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 defaultThemeVersion="124226"/>
  <bookViews>
    <workbookView xWindow="-105" yWindow="-105" windowWidth="19395" windowHeight="11595" activeTab="8"/>
  </bookViews>
  <sheets>
    <sheet name="Sayfa1" sheetId="1" r:id="rId1"/>
    <sheet name="Sayfa2" sheetId="2" r:id="rId2"/>
    <sheet name="Sayfa3" sheetId="3" r:id="rId3"/>
    <sheet name="Sayfa4" sheetId="4" r:id="rId4"/>
    <sheet name="Sayfa5" sheetId="5" r:id="rId5"/>
    <sheet name="Sayfa6" sheetId="6" r:id="rId6"/>
    <sheet name="Sayfa7" sheetId="7" r:id="rId7"/>
    <sheet name="Sayfa8" sheetId="8" r:id="rId8"/>
    <sheet name="Sayfa9" sheetId="9" r:id="rId9"/>
  </sheets>
  <definedNames>
    <definedName name="_xlnm._FilterDatabase" localSheetId="0" hidden="1">Sayfa1!$A$1:$D$1318</definedName>
    <definedName name="_xlnm._FilterDatabase" localSheetId="1" hidden="1">Sayfa2!$A$1:$D$1332</definedName>
    <definedName name="_xlnm._FilterDatabase" localSheetId="2" hidden="1">Sayfa3!$A$1:$J$2</definedName>
    <definedName name="_xlnm._FilterDatabase" localSheetId="4" hidden="1">Sayfa5!$A$1:$D$1318</definedName>
    <definedName name="_xlnm._FilterDatabase" localSheetId="6" hidden="1">Sayfa7!$A$2:$D$1343</definedName>
  </definedName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24" i="6" l="1"/>
  <c r="E22" i="6"/>
  <c r="E16" i="6"/>
  <c r="E15" i="6"/>
  <c r="E14" i="6"/>
  <c r="E13" i="6"/>
  <c r="E12" i="6"/>
  <c r="E11" i="6"/>
  <c r="E6" i="6"/>
  <c r="E5" i="6"/>
  <c r="E4" i="6"/>
  <c r="E3" i="6"/>
  <c r="E2" i="6"/>
  <c r="I5702" i="3" l="1"/>
  <c r="I5701" i="3"/>
  <c r="I5700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0" i="3"/>
  <c r="I649" i="3"/>
  <c r="I648" i="3"/>
  <c r="I647" i="3"/>
  <c r="I646" i="3"/>
  <c r="I645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66" i="3"/>
  <c r="I65" i="3"/>
  <c r="I64" i="3"/>
  <c r="I63" i="3"/>
  <c r="I62" i="3"/>
  <c r="I61" i="3"/>
  <c r="I60" i="3"/>
  <c r="I59" i="3"/>
  <c r="I58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25" i="3"/>
  <c r="I24" i="3"/>
  <c r="I23" i="3"/>
  <c r="I22" i="3"/>
  <c r="I21" i="3"/>
  <c r="I20" i="3"/>
  <c r="I19" i="3"/>
  <c r="I18" i="3"/>
  <c r="I17" i="3"/>
  <c r="I16" i="3"/>
  <c r="I15" i="3"/>
  <c r="I11" i="3"/>
  <c r="I10" i="3"/>
  <c r="I9" i="3"/>
  <c r="I8" i="3"/>
  <c r="I7" i="3"/>
  <c r="I6" i="3"/>
  <c r="I5" i="3"/>
  <c r="I4" i="3"/>
  <c r="I2" i="3"/>
</calcChain>
</file>

<file path=xl/sharedStrings.xml><?xml version="1.0" encoding="utf-8"?>
<sst xmlns="http://schemas.openxmlformats.org/spreadsheetml/2006/main" count="140188" uniqueCount="6578">
  <si>
    <t>Tarih</t>
  </si>
  <si>
    <t>Temsilci</t>
  </si>
  <si>
    <t>Hasan Berber</t>
  </si>
  <si>
    <t>Ali Özkanlı</t>
  </si>
  <si>
    <t>Yavuzalp Pekel</t>
  </si>
  <si>
    <t>Tolga Talay</t>
  </si>
  <si>
    <t>Cihan Demirci</t>
  </si>
  <si>
    <t>Ece Yılmaz</t>
  </si>
  <si>
    <t>Nafia Çakır</t>
  </si>
  <si>
    <t>Şerife Çeliker</t>
  </si>
  <si>
    <t>Ömer Saygın</t>
  </si>
  <si>
    <t>Sinan Karabulut</t>
  </si>
  <si>
    <t>İstanbul Nakliyat</t>
  </si>
  <si>
    <t>Anadolum</t>
  </si>
  <si>
    <t>Humanica</t>
  </si>
  <si>
    <t>Firma</t>
  </si>
  <si>
    <t>Tutar</t>
  </si>
  <si>
    <t>Müşteri Adı Soyadı</t>
  </si>
  <si>
    <t>Şube</t>
  </si>
  <si>
    <t>Kredi Türü</t>
  </si>
  <si>
    <t>Yaş</t>
  </si>
  <si>
    <t>Kurum</t>
  </si>
  <si>
    <t>Bölge</t>
  </si>
  <si>
    <t>Komisyon</t>
  </si>
  <si>
    <t>Kredi Tutarı</t>
  </si>
  <si>
    <t>Komisyon Tutar</t>
  </si>
  <si>
    <t>Cengiz Aldırmaz</t>
  </si>
  <si>
    <t>GURSU-BURSA</t>
  </si>
  <si>
    <t>Konut</t>
  </si>
  <si>
    <t>BAĞKUR</t>
  </si>
  <si>
    <t>Akdeniz</t>
  </si>
  <si>
    <t>BODRUM-MUGLA</t>
  </si>
  <si>
    <t>Tüketici</t>
  </si>
  <si>
    <t>EMSAN</t>
  </si>
  <si>
    <t>Ege</t>
  </si>
  <si>
    <t>Cemile Diren</t>
  </si>
  <si>
    <t>SITELER-ANKARA</t>
  </si>
  <si>
    <t>Aysun Fatih</t>
  </si>
  <si>
    <t>T.P.A.O. BATMAN BOLGE MD.</t>
  </si>
  <si>
    <t>Taşıt</t>
  </si>
  <si>
    <t>Marmara</t>
  </si>
  <si>
    <t>Dilek Gürcü</t>
  </si>
  <si>
    <t>MALATYA</t>
  </si>
  <si>
    <t>İç Anadolu</t>
  </si>
  <si>
    <t>GİRNE BULVARI</t>
  </si>
  <si>
    <t>SSK</t>
  </si>
  <si>
    <t>Güneydoğu Anadolu</t>
  </si>
  <si>
    <t xml:space="preserve">Murat </t>
  </si>
  <si>
    <t>AKPINAR-MALATYA</t>
  </si>
  <si>
    <t xml:space="preserve">ANTALYA DEFTERDARLIK BÜROSU ŞB. </t>
  </si>
  <si>
    <t>KOZAKLI-NEVSEHIR</t>
  </si>
  <si>
    <t>Mehmet Türksoy</t>
  </si>
  <si>
    <t>SIVASLI-USAK</t>
  </si>
  <si>
    <t>Doğu Anadolu</t>
  </si>
  <si>
    <t>Suat Sarıgül</t>
  </si>
  <si>
    <t>HAMAMONU-ANKARA</t>
  </si>
  <si>
    <t>Engin Uzuner</t>
  </si>
  <si>
    <t>KOZYATAĞI</t>
  </si>
  <si>
    <t>Esra Karadeniz</t>
  </si>
  <si>
    <t>CAMELI-DENIZLI</t>
  </si>
  <si>
    <t>Mustafa Akgül</t>
  </si>
  <si>
    <t>IMAMOGLU-ADANA</t>
  </si>
  <si>
    <t>Karadeniz</t>
  </si>
  <si>
    <t>Emre Kelekci</t>
  </si>
  <si>
    <t>ESKIISTASYON-ADANA</t>
  </si>
  <si>
    <t>Ticari</t>
  </si>
  <si>
    <t>ESKİPAZAR</t>
  </si>
  <si>
    <t>GALERİA</t>
  </si>
  <si>
    <t>CEYHAN-ADANA</t>
  </si>
  <si>
    <t>BALIKESİR</t>
  </si>
  <si>
    <t>KIZILIRMAK-CANKIRI</t>
  </si>
  <si>
    <t>Şan Uysal</t>
  </si>
  <si>
    <t>ÜZELOBA ŞB.</t>
  </si>
  <si>
    <t>Mehmet Ali</t>
  </si>
  <si>
    <t>MERSİN SERBEST BÖLGE ŞUBESİ</t>
  </si>
  <si>
    <t>Süleyman Karamete</t>
  </si>
  <si>
    <t>CUNGUS-DIYARBAKIR</t>
  </si>
  <si>
    <t xml:space="preserve">Selahattin </t>
  </si>
  <si>
    <t>ALMUS-TOKAT</t>
  </si>
  <si>
    <t>BOR-NIGDE</t>
  </si>
  <si>
    <t>GAZIEMIR-IZMIR.</t>
  </si>
  <si>
    <t>GEVAS-VAN</t>
  </si>
  <si>
    <t>Irem Çatıkkaş</t>
  </si>
  <si>
    <t>DISKAPI-ANKARA</t>
  </si>
  <si>
    <t>ALAYBEY-IZMIR</t>
  </si>
  <si>
    <t xml:space="preserve">Özcan </t>
  </si>
  <si>
    <t>KEMER-MUGLA</t>
  </si>
  <si>
    <t>Mustafa Eyup</t>
  </si>
  <si>
    <t>BUYUKADA-ISTANBUL</t>
  </si>
  <si>
    <t>Mustafa Coskun</t>
  </si>
  <si>
    <t>HEREKE</t>
  </si>
  <si>
    <t>Kübra Coskun</t>
  </si>
  <si>
    <t>DIDIM-AYDIN</t>
  </si>
  <si>
    <t>Erhan Öztürk</t>
  </si>
  <si>
    <t>ALTINEKIN-KONYA</t>
  </si>
  <si>
    <t>Emine Oruc</t>
  </si>
  <si>
    <t>TAVSANLI-KUTAHYA</t>
  </si>
  <si>
    <t>Sercan Demirtaş</t>
  </si>
  <si>
    <t>CARSAMBA-SAMSUN</t>
  </si>
  <si>
    <t>Gülşah Aygün</t>
  </si>
  <si>
    <t>SILIFKE-MERSIN</t>
  </si>
  <si>
    <t>CAY-AFYONKARAHİSAR</t>
  </si>
  <si>
    <t>SAFRANBOLU</t>
  </si>
  <si>
    <t>Engin Oglago</t>
  </si>
  <si>
    <t>EDREMIT-BALIKESIR</t>
  </si>
  <si>
    <t>Şule Örs</t>
  </si>
  <si>
    <t>MUT-MERSIN</t>
  </si>
  <si>
    <t>Uğur Gültaş</t>
  </si>
  <si>
    <t>TARAKLI-ADAPAZARI</t>
  </si>
  <si>
    <t>Fazlı Kolçak</t>
  </si>
  <si>
    <t>KAVAKLIDERE-MUGLA</t>
  </si>
  <si>
    <t>Harika Ali</t>
  </si>
  <si>
    <t>TAVAS-DENIZLI</t>
  </si>
  <si>
    <t>Ersin Atmaca</t>
  </si>
  <si>
    <t>PIRAZIZ-GIRESUN</t>
  </si>
  <si>
    <t>Volkan Öztürk</t>
  </si>
  <si>
    <t>GEMLIK-BURSA</t>
  </si>
  <si>
    <t>Çağla Büyükdoğu</t>
  </si>
  <si>
    <t>INONU UNIVERSITESI</t>
  </si>
  <si>
    <t>Sabire Çelen</t>
  </si>
  <si>
    <t>ERDİVAN ŞB.</t>
  </si>
  <si>
    <t>Gamze Ozden</t>
  </si>
  <si>
    <t>ARDELEN ŞB.</t>
  </si>
  <si>
    <t>Mahmut Di̇No</t>
  </si>
  <si>
    <t>ASLANAPA-KUTAHYA</t>
  </si>
  <si>
    <t>YAVUZELI-GAZIANTEP</t>
  </si>
  <si>
    <t xml:space="preserve">Mustafa </t>
  </si>
  <si>
    <t>HAVZA-SAMSUN</t>
  </si>
  <si>
    <t>AYVACIK SB.-SAMSUN</t>
  </si>
  <si>
    <t>KESAN-EDIRNE</t>
  </si>
  <si>
    <t>HATAY-IZMIR</t>
  </si>
  <si>
    <t>GUNGOREN-ISTANBUL</t>
  </si>
  <si>
    <t>Hasan Özdemir</t>
  </si>
  <si>
    <t>Gizem Anıl</t>
  </si>
  <si>
    <t>KANDIRA-KOCAELI</t>
  </si>
  <si>
    <t>Onur Çelik</t>
  </si>
  <si>
    <t>SEHITPAMIR-ISKENDERUN</t>
  </si>
  <si>
    <t>Miraç Korkmaz</t>
  </si>
  <si>
    <t>ATATÜRK KÜLTÜR MRK.GEC.BUR.</t>
  </si>
  <si>
    <t>Begum Kartal</t>
  </si>
  <si>
    <t>BALISEYH-K.KALE</t>
  </si>
  <si>
    <t>Emre Aynur</t>
  </si>
  <si>
    <t>ATABEY-ISPARTA</t>
  </si>
  <si>
    <t>Ali Yeşildağ</t>
  </si>
  <si>
    <t>SILIVRI-ISTANBUL</t>
  </si>
  <si>
    <t>Vedat Güneş</t>
  </si>
  <si>
    <t>BOGAZKALE-CORUM</t>
  </si>
  <si>
    <t xml:space="preserve">Mesut </t>
  </si>
  <si>
    <t>KUMLUCA-ANTALYA</t>
  </si>
  <si>
    <t>Esin Ozkan</t>
  </si>
  <si>
    <t>ISLAHIYE-GAZIANTEP</t>
  </si>
  <si>
    <t>Ece Görkem</t>
  </si>
  <si>
    <t>GOKSUN-K.MARAS</t>
  </si>
  <si>
    <t>Murat Sazaklıoglu</t>
  </si>
  <si>
    <t>GEYVE-SAKARYA</t>
  </si>
  <si>
    <t>Aziza Vural</t>
  </si>
  <si>
    <t>MNİYET CADDESİ ŞB.</t>
  </si>
  <si>
    <t>Aslı Şimşir</t>
  </si>
  <si>
    <t>KELKIT-GUMUSHANE</t>
  </si>
  <si>
    <t>Hakan Aşar</t>
  </si>
  <si>
    <t>BUHARKENT</t>
  </si>
  <si>
    <t xml:space="preserve">Ayfer </t>
  </si>
  <si>
    <t>ARDAHAN</t>
  </si>
  <si>
    <t>Rıza Alanlı</t>
  </si>
  <si>
    <t>ELBISTAN-K.MARAS</t>
  </si>
  <si>
    <t>İrfan Karaca</t>
  </si>
  <si>
    <t>AYBASTI-ORDU</t>
  </si>
  <si>
    <t xml:space="preserve">Serhat </t>
  </si>
  <si>
    <t>FATIH-ISTANBUL</t>
  </si>
  <si>
    <t>MESUDIYE-ORDU</t>
  </si>
  <si>
    <t>SEFAATLI-YOZGAT</t>
  </si>
  <si>
    <t>GELIBOLU-CANAKKALE</t>
  </si>
  <si>
    <t>KARAYAZI-ERZURUM</t>
  </si>
  <si>
    <t>BAKANLIKLAR</t>
  </si>
  <si>
    <t>ADAKLI-BINGOL</t>
  </si>
  <si>
    <t>CELIKHAN-ADIYAMAN</t>
  </si>
  <si>
    <t>Keziban Konca</t>
  </si>
  <si>
    <t>DERNEKPAZARI-TRABZ.</t>
  </si>
  <si>
    <t>Adil Ersoy</t>
  </si>
  <si>
    <t>LICE-DIYARBAKIR</t>
  </si>
  <si>
    <t xml:space="preserve">Davut </t>
  </si>
  <si>
    <t>KUMLUCA</t>
  </si>
  <si>
    <t>Çağatay Odabas</t>
  </si>
  <si>
    <t>ESENLER-ISTANBUL</t>
  </si>
  <si>
    <t>Sami Hakki</t>
  </si>
  <si>
    <t>ERZINCAN</t>
  </si>
  <si>
    <t>Nihat Tutak</t>
  </si>
  <si>
    <t>ALTINOLUK-EDREMIT</t>
  </si>
  <si>
    <t>Ozden Tarkan</t>
  </si>
  <si>
    <t>CATALPINAR SB.-ORDU</t>
  </si>
  <si>
    <t>Batuhan.Sert Merhametli</t>
  </si>
  <si>
    <t>HEKIMHAN-MALATYA</t>
  </si>
  <si>
    <t>Onur Avcı</t>
  </si>
  <si>
    <t>YENICE-KARABÜK</t>
  </si>
  <si>
    <t>SENESENEVLER-IST.</t>
  </si>
  <si>
    <t xml:space="preserve">Ceyda </t>
  </si>
  <si>
    <t>SIVRIHISAR-ESKISEHIR</t>
  </si>
  <si>
    <t>ELVANKENT</t>
  </si>
  <si>
    <t>KAVAKLIDERE</t>
  </si>
  <si>
    <t>ŞANLIURFA</t>
  </si>
  <si>
    <t>NIZIP-GAZIANTEP</t>
  </si>
  <si>
    <t>BAHCELIEVLER-IST.</t>
  </si>
  <si>
    <t>Ahmet Yılmaz</t>
  </si>
  <si>
    <t xml:space="preserve">Aydin </t>
  </si>
  <si>
    <t>HILVAN-URFA</t>
  </si>
  <si>
    <t>Akın Cahan</t>
  </si>
  <si>
    <t>ARALIK</t>
  </si>
  <si>
    <t>Barış Çolak</t>
  </si>
  <si>
    <t>UGURLUDAĞ-CORUM</t>
  </si>
  <si>
    <t>Fatih Köroğlu</t>
  </si>
  <si>
    <t>SILVAN-DIYARBAKIR</t>
  </si>
  <si>
    <t>Edip Önel</t>
  </si>
  <si>
    <t>GUMUSPALA-IZMIR</t>
  </si>
  <si>
    <t>Melis Aydoğan</t>
  </si>
  <si>
    <t>BOZCAADA-CANAKKALE</t>
  </si>
  <si>
    <t xml:space="preserve">Aem </t>
  </si>
  <si>
    <t>OCATEPE ŞB.</t>
  </si>
  <si>
    <t>Hanefi Delay</t>
  </si>
  <si>
    <t>Çi̇Ğdem Öztürk</t>
  </si>
  <si>
    <t>HOZAT-TUNCELI</t>
  </si>
  <si>
    <t>Hamza Can</t>
  </si>
  <si>
    <t>KEMALPASA-IZMIR</t>
  </si>
  <si>
    <t>Neslihan Öztürk</t>
  </si>
  <si>
    <t>SANDIKLI-AFYONKARAHİSAR</t>
  </si>
  <si>
    <t>Emine Acar</t>
  </si>
  <si>
    <t xml:space="preserve">ORGANİZE SANAYİ ŞB. </t>
  </si>
  <si>
    <t xml:space="preserve">Münevver </t>
  </si>
  <si>
    <t>ELMADAG-ANKARA</t>
  </si>
  <si>
    <t>Mercan Dilek</t>
  </si>
  <si>
    <t>NALLIHAN-ANKARA</t>
  </si>
  <si>
    <t>Meltem Uğur</t>
  </si>
  <si>
    <t>İŞNELİK ŞB.</t>
  </si>
  <si>
    <t>İbrahim Ferit</t>
  </si>
  <si>
    <t>ÇERENKÖY ŞB.</t>
  </si>
  <si>
    <t>Nurali Erdoğan</t>
  </si>
  <si>
    <t>KARACOBAN-ERZURUM</t>
  </si>
  <si>
    <t>Bilge Tazebahar</t>
  </si>
  <si>
    <t>YESILHISAR-KAYSERI</t>
  </si>
  <si>
    <t xml:space="preserve">Samet </t>
  </si>
  <si>
    <t>TUZLUKCU -KONYA</t>
  </si>
  <si>
    <t>Volkan Yaşar</t>
  </si>
  <si>
    <t>YENİ GIDA ÇARŞISI</t>
  </si>
  <si>
    <t>Taşçı Bektaş</t>
  </si>
  <si>
    <t>ADIYAMAN</t>
  </si>
  <si>
    <t>Erkan Altunoğlu</t>
  </si>
  <si>
    <t>Ceylan Bahtlı</t>
  </si>
  <si>
    <t>Mehmet Çoker</t>
  </si>
  <si>
    <t>AĞDAT CADDESİ ŞB. GEBZE</t>
  </si>
  <si>
    <t>Mustafa Gulkaya</t>
  </si>
  <si>
    <t>İ̇̇̇̇̇̇̇̇̇̇̇̇Rfan Çallı</t>
  </si>
  <si>
    <t>EYUP-ISTANBUL</t>
  </si>
  <si>
    <t>Merve Gökyıldırım</t>
  </si>
  <si>
    <t>GOLBASI-ADIYAMAN</t>
  </si>
  <si>
    <t>Abdullah Temizkan</t>
  </si>
  <si>
    <t>Yakup Özcan</t>
  </si>
  <si>
    <t>GAZIOSMANPASA-ANK.</t>
  </si>
  <si>
    <t>Esad Gençkal</t>
  </si>
  <si>
    <t>KADINHANI-KONYA</t>
  </si>
  <si>
    <t>Doğukan Ali</t>
  </si>
  <si>
    <t>ULUDAĞ ÜNİVERSİTESİ</t>
  </si>
  <si>
    <t>Gençer Atılgan</t>
  </si>
  <si>
    <t>KILIMLI-ZONGULDAK</t>
  </si>
  <si>
    <t>Murat Alkan</t>
  </si>
  <si>
    <t>AYDINCIK-YOZGAT</t>
  </si>
  <si>
    <t>Sibel Baltacı</t>
  </si>
  <si>
    <t>MANİSA</t>
  </si>
  <si>
    <t>DENİZLİ TİCARİ BANKACILIK ŞB.</t>
  </si>
  <si>
    <t>Muhittin Kaya</t>
  </si>
  <si>
    <t>ALANYA</t>
  </si>
  <si>
    <t>Abdurrahim Şanlı</t>
  </si>
  <si>
    <t>CAYELI-RIZE</t>
  </si>
  <si>
    <t>Fırat Yaman</t>
  </si>
  <si>
    <t>NUSAYBİN</t>
  </si>
  <si>
    <t>Kenan Özmen</t>
  </si>
  <si>
    <t>DUZICI-OSMANIYE-ADAN</t>
  </si>
  <si>
    <t>Merve Şahan</t>
  </si>
  <si>
    <t>ALKAN-KAŞ ŞB.</t>
  </si>
  <si>
    <t>Özgür Bilmis</t>
  </si>
  <si>
    <t>MURADIYE-VAN</t>
  </si>
  <si>
    <t>Tolga Kaya</t>
  </si>
  <si>
    <t>Burkay Hatip</t>
  </si>
  <si>
    <t>AMASYA</t>
  </si>
  <si>
    <t>Mustafa Aydın</t>
  </si>
  <si>
    <t>Barış Taylan</t>
  </si>
  <si>
    <t>SILOPI-SIRNAK</t>
  </si>
  <si>
    <t>Aylin Tutaroğlu</t>
  </si>
  <si>
    <t>Anıl Bilmis</t>
  </si>
  <si>
    <t>Vehbi Baş</t>
  </si>
  <si>
    <t>SUADIYE-ISTANBUL</t>
  </si>
  <si>
    <t>Özlem Kalay</t>
  </si>
  <si>
    <t>GOLBASI-ANKARA</t>
  </si>
  <si>
    <t xml:space="preserve">Tülay </t>
  </si>
  <si>
    <t>OLUR-ERZURUM</t>
  </si>
  <si>
    <t>Deniz Eyüp</t>
  </si>
  <si>
    <t>SEHREMINI-ISTANBUL</t>
  </si>
  <si>
    <t>Ferhat Karakuzu</t>
  </si>
  <si>
    <t xml:space="preserve">SİVAS CADDESİ ŞB. </t>
  </si>
  <si>
    <t>Seda Bağ</t>
  </si>
  <si>
    <t xml:space="preserve">İSTASYON-ZEYTİNBURNU ŞB. </t>
  </si>
  <si>
    <t>GURUN-SIVAS</t>
  </si>
  <si>
    <t>DUMLUPINAR-KUTAHYA</t>
  </si>
  <si>
    <t xml:space="preserve">Onur </t>
  </si>
  <si>
    <t xml:space="preserve">Aykut </t>
  </si>
  <si>
    <t>ASKALE-ERZURUM</t>
  </si>
  <si>
    <t>Ayşegül Vtn</t>
  </si>
  <si>
    <t>MECITOZU-CORUM</t>
  </si>
  <si>
    <t>Mert İşen</t>
  </si>
  <si>
    <t>TC.BASBAKANLIK HAZİNE VE DIŞ TİC. MÜST.LARI</t>
  </si>
  <si>
    <t>Arzucoskunbodrum@Gmail.Com Burak</t>
  </si>
  <si>
    <t>GEBZE</t>
  </si>
  <si>
    <t>Tolga Mumcu</t>
  </si>
  <si>
    <t>BOZDOGAN-AYDIN</t>
  </si>
  <si>
    <t>Fırat Kılıç</t>
  </si>
  <si>
    <t>BAHCE</t>
  </si>
  <si>
    <t>Mehmet Güngör</t>
  </si>
  <si>
    <t>BAFRA-SAMSUN</t>
  </si>
  <si>
    <t>Murat Ayvaz</t>
  </si>
  <si>
    <t>CARSIBASI-TRABZON</t>
  </si>
  <si>
    <t>Murat Kartal</t>
  </si>
  <si>
    <t>KAHRAMANLAR-IZMIR</t>
  </si>
  <si>
    <t>Yasemin Toker</t>
  </si>
  <si>
    <t>Can Irfanoglu</t>
  </si>
  <si>
    <t>DEVELI-KAYSERI</t>
  </si>
  <si>
    <t>Murat Kantarcı</t>
  </si>
  <si>
    <t>DAZKIRI-AFYON</t>
  </si>
  <si>
    <t>Ali Sağlam</t>
  </si>
  <si>
    <t>BAĞLARBAŞI</t>
  </si>
  <si>
    <t>Oray Taşgın</t>
  </si>
  <si>
    <t>SANAYİ SİTESİ</t>
  </si>
  <si>
    <t>Sinan Şenkal</t>
  </si>
  <si>
    <t>MERTER</t>
  </si>
  <si>
    <t>Ayhan Faruk</t>
  </si>
  <si>
    <t>IBRADI-ANTALYA</t>
  </si>
  <si>
    <t>Burcu Sabak</t>
  </si>
  <si>
    <t>ARPACAY-KARS</t>
  </si>
  <si>
    <t xml:space="preserve">Topkaraoglu </t>
  </si>
  <si>
    <t>ALTINTAS-KUTAHYA</t>
  </si>
  <si>
    <t xml:space="preserve">Ari </t>
  </si>
  <si>
    <t>AGLASUN-BURDUR</t>
  </si>
  <si>
    <t>Nebahat Ongun</t>
  </si>
  <si>
    <t>DÖRDÜNCÜLEVENT</t>
  </si>
  <si>
    <t>Fatih Alkan</t>
  </si>
  <si>
    <t>AKHISAR-MANISA</t>
  </si>
  <si>
    <t>Ahmet Can</t>
  </si>
  <si>
    <t>Fazlı Aygen</t>
  </si>
  <si>
    <t>ETLIK-ANKARA</t>
  </si>
  <si>
    <t>Elif Ünal</t>
  </si>
  <si>
    <t>MALIYE BAKANLIĞI</t>
  </si>
  <si>
    <t>Erdinç Yazıcı</t>
  </si>
  <si>
    <t>HAVSA-EDIRNE</t>
  </si>
  <si>
    <t>Esin Merve</t>
  </si>
  <si>
    <t>CAN-CANAKKALE</t>
  </si>
  <si>
    <t>ESME-USAK</t>
  </si>
  <si>
    <t>Durdane Köse</t>
  </si>
  <si>
    <t xml:space="preserve">KAZIM DIRIK </t>
  </si>
  <si>
    <t>Filiz Ender</t>
  </si>
  <si>
    <t>GUZELBAHCE</t>
  </si>
  <si>
    <t>Levent Gerez</t>
  </si>
  <si>
    <t>DEMETEVLER-ANKARA</t>
  </si>
  <si>
    <t>Nilgün Sevinç</t>
  </si>
  <si>
    <t>Fuat Torkut</t>
  </si>
  <si>
    <t>GOYNUK-BOLU</t>
  </si>
  <si>
    <t xml:space="preserve">Aylin </t>
  </si>
  <si>
    <t>KIZILAY-ANKARA</t>
  </si>
  <si>
    <t>İsmail Yakışık</t>
  </si>
  <si>
    <t>KIZILCAHAMAM-ANKARA</t>
  </si>
  <si>
    <t>Orçun Uçar</t>
  </si>
  <si>
    <t>Ali Semiz</t>
  </si>
  <si>
    <t>DURSUNBEY-BALIKESIR</t>
  </si>
  <si>
    <t>Esma Ilıcalı</t>
  </si>
  <si>
    <t>Resul Arıkan</t>
  </si>
  <si>
    <t>ULTANÇİFTLİĞİ ŞB.</t>
  </si>
  <si>
    <t xml:space="preserve">Mehmet </t>
  </si>
  <si>
    <t>Tunca Genç</t>
  </si>
  <si>
    <t>YENIKOY-ANTALYA.</t>
  </si>
  <si>
    <t>Şinasi Boztepe</t>
  </si>
  <si>
    <t>DIYADIN-AGRI</t>
  </si>
  <si>
    <t>Emirhan Cingöz</t>
  </si>
  <si>
    <t>KOCASINAN-KAYSERI</t>
  </si>
  <si>
    <t>Meltem Özcan</t>
  </si>
  <si>
    <t>OSMANCIK-CORUM</t>
  </si>
  <si>
    <t>Erol Erkeği</t>
  </si>
  <si>
    <t>EKINOZU -KAHRAMANMARAS</t>
  </si>
  <si>
    <t>Said Sayar</t>
  </si>
  <si>
    <t xml:space="preserve">KARŞIYAKA BULVARI ŞB. </t>
  </si>
  <si>
    <t xml:space="preserve">Fatıma </t>
  </si>
  <si>
    <t>Osman İşen</t>
  </si>
  <si>
    <t>ENİ HAL ŞB.</t>
  </si>
  <si>
    <t>Aslıhan Erkilet</t>
  </si>
  <si>
    <t>Mehmet Aslan</t>
  </si>
  <si>
    <t>HOPA-ARTVIN</t>
  </si>
  <si>
    <t>Çağdaş Işcan</t>
  </si>
  <si>
    <t>ÇİNE-AYDIN</t>
  </si>
  <si>
    <t>Fatıma Öney</t>
  </si>
  <si>
    <t>ARAKLI-TRABZON</t>
  </si>
  <si>
    <t>Turgut Karabürk</t>
  </si>
  <si>
    <t xml:space="preserve">ZİYAPAŞA ŞB. </t>
  </si>
  <si>
    <t>Mehmet Öner</t>
  </si>
  <si>
    <t xml:space="preserve">Atilla </t>
  </si>
  <si>
    <t>BARTIN</t>
  </si>
  <si>
    <t xml:space="preserve">Hüseyin </t>
  </si>
  <si>
    <t>PAZAR-TURHAL-TOKAT</t>
  </si>
  <si>
    <t xml:space="preserve">Galip </t>
  </si>
  <si>
    <t>MAHMUDIYE-ESKISEHIR</t>
  </si>
  <si>
    <t>Engin Güler</t>
  </si>
  <si>
    <t>BORNOVA</t>
  </si>
  <si>
    <t>Batuhan İ̇̇̇̇̇̇Ğdir</t>
  </si>
  <si>
    <t>KADIKÖY</t>
  </si>
  <si>
    <t>Soner Celik</t>
  </si>
  <si>
    <t>CAGLAYANCERIT-K.MARAŞ</t>
  </si>
  <si>
    <t>Uğur Şanlı</t>
  </si>
  <si>
    <t>SAMSAT-ADIYAMAN</t>
  </si>
  <si>
    <t>Esma Öktem</t>
  </si>
  <si>
    <t>SAPANCA-ADAPAZARI</t>
  </si>
  <si>
    <t>Ahmet Çelik</t>
  </si>
  <si>
    <t xml:space="preserve">NURETTİN MAHALLESİ ŞB. </t>
  </si>
  <si>
    <t>Seçil Kısacık</t>
  </si>
  <si>
    <t>TANDOĞAN</t>
  </si>
  <si>
    <t>Can Tekin</t>
  </si>
  <si>
    <t>Fevzi Günyılmaz</t>
  </si>
  <si>
    <t>Gökhan Karaosmanoğlu</t>
  </si>
  <si>
    <t>BALA-ANKARA</t>
  </si>
  <si>
    <t>Adem Şahan</t>
  </si>
  <si>
    <t>Özgür Ağdağ</t>
  </si>
  <si>
    <t>OSMANBEY-ISTANBUL</t>
  </si>
  <si>
    <t>Alper Ertan</t>
  </si>
  <si>
    <t>KIBRISCIK-BOLU</t>
  </si>
  <si>
    <t>Ahmet Fatih</t>
  </si>
  <si>
    <t>DORTDIVAN-BOLU.</t>
  </si>
  <si>
    <t>Gokhan Alşan</t>
  </si>
  <si>
    <t>KARASU-ADAPAZARI</t>
  </si>
  <si>
    <t>Medine Uçar</t>
  </si>
  <si>
    <t>TEKKEKOY-SAMSUN</t>
  </si>
  <si>
    <t>Süleyman Tarık</t>
  </si>
  <si>
    <t>KIRKAGAC-MANISA</t>
  </si>
  <si>
    <t>Ilhan Ozer</t>
  </si>
  <si>
    <t>ELMALI-ANTALYA</t>
  </si>
  <si>
    <t>DİYARBAKIR</t>
  </si>
  <si>
    <t>AKARYA ÜNİVERSİTESİ BÜROSU</t>
  </si>
  <si>
    <t>ORTACA-MUGLA</t>
  </si>
  <si>
    <t>CEMISGEZEK-TUNCELI</t>
  </si>
  <si>
    <t>TIREBOLU-GIRESUN</t>
  </si>
  <si>
    <t>Ömer Oral</t>
  </si>
  <si>
    <t>ALASEHIR-MANISA</t>
  </si>
  <si>
    <t>Bilal Saygin</t>
  </si>
  <si>
    <t>Natalya Demirci</t>
  </si>
  <si>
    <t>Taylan Bora</t>
  </si>
  <si>
    <t>Hasan Erciyes</t>
  </si>
  <si>
    <t>SELIMIYE-İSTANBUL</t>
  </si>
  <si>
    <t>Abdullah Fath</t>
  </si>
  <si>
    <t>GOLHISAR-BURDUR</t>
  </si>
  <si>
    <t>Nesli̇Han Erhotamış</t>
  </si>
  <si>
    <t>Şule Kaçmaz</t>
  </si>
  <si>
    <t>IZNIK-BURSA</t>
  </si>
  <si>
    <t>Ayşegül Aşar</t>
  </si>
  <si>
    <t>SARIYER-ISTANBUL</t>
  </si>
  <si>
    <t xml:space="preserve">Erşan </t>
  </si>
  <si>
    <t>SMETPAŞA CADDESİ ŞB.</t>
  </si>
  <si>
    <t>Ismail Durmaz</t>
  </si>
  <si>
    <t xml:space="preserve">İSTASYON ŞB. </t>
  </si>
  <si>
    <t>Harun Bingöl</t>
  </si>
  <si>
    <t>GAZIPASA-ANTALYA</t>
  </si>
  <si>
    <t>Derya.Yildiz Nur</t>
  </si>
  <si>
    <t>KINIK-IZMIR</t>
  </si>
  <si>
    <t>Veyseldarcan Tarhan</t>
  </si>
  <si>
    <t>UNKAPANI-ISTANBUL</t>
  </si>
  <si>
    <t>Hüseyin Bektaş</t>
  </si>
  <si>
    <t>AKKOY-DENIZLI</t>
  </si>
  <si>
    <t xml:space="preserve">Hilmi </t>
  </si>
  <si>
    <t>MODA-ISTANBUL</t>
  </si>
  <si>
    <t>Büşra Özkan</t>
  </si>
  <si>
    <t>Ayda Köseoğlu</t>
  </si>
  <si>
    <t>NIGDE</t>
  </si>
  <si>
    <t>Fazlı Şen</t>
  </si>
  <si>
    <t>VATAN CAD.-ISTANBUL</t>
  </si>
  <si>
    <t>Barış Akı</t>
  </si>
  <si>
    <t>CANAKCI-GIRESUN.</t>
  </si>
  <si>
    <t>Muhammet Güner</t>
  </si>
  <si>
    <t>ERDEMLI-MERSIN</t>
  </si>
  <si>
    <t>Emre Kahyaoğulları</t>
  </si>
  <si>
    <t>SELAMICES.-ISTANBUL</t>
  </si>
  <si>
    <t>Akın Taşdemir</t>
  </si>
  <si>
    <t>Havva Dilamac</t>
  </si>
  <si>
    <t>PERSEMBE-ORDU</t>
  </si>
  <si>
    <t>Hülya Alpaslan</t>
  </si>
  <si>
    <t>YAKAKENT-SAMSUN</t>
  </si>
  <si>
    <t>Fuat Kan</t>
  </si>
  <si>
    <t>KABATAS SB.-ORDU</t>
  </si>
  <si>
    <t>Şükrü Alpay</t>
  </si>
  <si>
    <t>MALAZGIRT-MUS</t>
  </si>
  <si>
    <t>Ozden Oral</t>
  </si>
  <si>
    <t>Mehmet Topal</t>
  </si>
  <si>
    <t>ZUNÇARŞI ŞB.</t>
  </si>
  <si>
    <t>BOZYAZI-MERSIN</t>
  </si>
  <si>
    <t xml:space="preserve">Halil </t>
  </si>
  <si>
    <t xml:space="preserve">İSTİKLAL CADDESİ ŞB. </t>
  </si>
  <si>
    <t xml:space="preserve">Ibrahim </t>
  </si>
  <si>
    <t>ATATURK CAD.-ADANA</t>
  </si>
  <si>
    <t>Arda Taş</t>
  </si>
  <si>
    <t>YUKARIAYRANCI-ANK.</t>
  </si>
  <si>
    <t>Cansu Yiğit</t>
  </si>
  <si>
    <t>BOZUYUK-BILECIK</t>
  </si>
  <si>
    <t>Ayşe Tüylü</t>
  </si>
  <si>
    <t>GERMENCIK-AYDIN</t>
  </si>
  <si>
    <t>Mustafa Doğan</t>
  </si>
  <si>
    <t>Şeb Gülşen</t>
  </si>
  <si>
    <t>DERELI-GIRESUN</t>
  </si>
  <si>
    <t>Erhan Evecen</t>
  </si>
  <si>
    <t>GUZELYURT-AKSARAY</t>
  </si>
  <si>
    <t>Cihat Pakna</t>
  </si>
  <si>
    <t xml:space="preserve">KAZAKİSTAN CADDESİ ŞB. </t>
  </si>
  <si>
    <t>Şeyhmus Kuzu</t>
  </si>
  <si>
    <t>UCKUYULAR-IZMIR</t>
  </si>
  <si>
    <t>Erhan Tekin</t>
  </si>
  <si>
    <t xml:space="preserve">Emel </t>
  </si>
  <si>
    <t>Turgay Ates</t>
  </si>
  <si>
    <t>SAPHANE-KUTAHYA</t>
  </si>
  <si>
    <t>Mehmet Yurtseven</t>
  </si>
  <si>
    <t>Mahmut Emre</t>
  </si>
  <si>
    <t>BAHCESARAY</t>
  </si>
  <si>
    <t>Ömer Macit</t>
  </si>
  <si>
    <t>KOSK-AYDIN</t>
  </si>
  <si>
    <t>Onur Odabaşı</t>
  </si>
  <si>
    <t>KUCUKESAT-ANKARA</t>
  </si>
  <si>
    <t>Ozan Karadağ</t>
  </si>
  <si>
    <t>BURDUR</t>
  </si>
  <si>
    <t>Beril Saygılı</t>
  </si>
  <si>
    <t>SULTANHISAR-AYDIN</t>
  </si>
  <si>
    <t>Sinan Orhan</t>
  </si>
  <si>
    <t>KARAISALI-ADANA</t>
  </si>
  <si>
    <t>Suleyman Sarıoğlu</t>
  </si>
  <si>
    <t>BURHANIYE-BALIKESIR</t>
  </si>
  <si>
    <t>Ayşe Allahverdiyev</t>
  </si>
  <si>
    <t>T.C.CUMHURBASKANLIGI</t>
  </si>
  <si>
    <t xml:space="preserve">Ozge </t>
  </si>
  <si>
    <t>OVACIK-TUNCELI</t>
  </si>
  <si>
    <t>Umut Aksoy</t>
  </si>
  <si>
    <t>AKSARAY</t>
  </si>
  <si>
    <t>Ali̇ Aslan</t>
  </si>
  <si>
    <t xml:space="preserve">BÜYÜKÇEKMECE-ÇARŞI ŞB. </t>
  </si>
  <si>
    <t>Barış Sökmen</t>
  </si>
  <si>
    <t>Yalçın Yurtseven</t>
  </si>
  <si>
    <t>Kerem Can</t>
  </si>
  <si>
    <t>İREHANI ŞB.</t>
  </si>
  <si>
    <t>Mustafa Keskin</t>
  </si>
  <si>
    <t>EREGLI-ZONGULDAK</t>
  </si>
  <si>
    <t>Mustafa Dede</t>
  </si>
  <si>
    <t>KAYSERİ</t>
  </si>
  <si>
    <t>Nermin Yakarışık</t>
  </si>
  <si>
    <t>KUMLU-HATAY</t>
  </si>
  <si>
    <t>Surme Bulut</t>
  </si>
  <si>
    <t>YUSUFELI-ARTVIN</t>
  </si>
  <si>
    <t>M. Sak</t>
  </si>
  <si>
    <t>ATKARACALAR-CANKIRI</t>
  </si>
  <si>
    <t>Hüseyin Kalay</t>
  </si>
  <si>
    <t>AKDERE SB.-ANKARA</t>
  </si>
  <si>
    <t xml:space="preserve">Ali </t>
  </si>
  <si>
    <t>KALE-DENIZLI</t>
  </si>
  <si>
    <t>Meltem Sabri</t>
  </si>
  <si>
    <t>PAMUKOVA-ADAPAZARI</t>
  </si>
  <si>
    <t>Abdullah Kaya</t>
  </si>
  <si>
    <t>SARAMPOL-ANTALYA</t>
  </si>
  <si>
    <t>Ahmet Korkmaz</t>
  </si>
  <si>
    <t>SARIZ-KAYSERI</t>
  </si>
  <si>
    <t>Yakup Öncel</t>
  </si>
  <si>
    <t>HISARCIK-KUTAHYA</t>
  </si>
  <si>
    <t>Buket Yazçiçek</t>
  </si>
  <si>
    <t>MERIC-EDIRNE</t>
  </si>
  <si>
    <t>Havva Erbay</t>
  </si>
  <si>
    <t>Tural Şahbaz</t>
  </si>
  <si>
    <t>9 EYLUL UNI.TIP.FAK.</t>
  </si>
  <si>
    <t>İslam Sargın</t>
  </si>
  <si>
    <t>Ozden Demir</t>
  </si>
  <si>
    <t>HADIM-KONYA</t>
  </si>
  <si>
    <t>Ali Acar</t>
  </si>
  <si>
    <t>BATIKENT-ANKARA.</t>
  </si>
  <si>
    <t>Nuh İnce</t>
  </si>
  <si>
    <t>OCALAR ŞB.</t>
  </si>
  <si>
    <t>Mehmet Bilgili</t>
  </si>
  <si>
    <t>YUREGIR-ADANA</t>
  </si>
  <si>
    <t>Sevil Ekşi</t>
  </si>
  <si>
    <t>YENIBOSNA-ISTANBUL</t>
  </si>
  <si>
    <t>Murat Özer</t>
  </si>
  <si>
    <t>SEYRANBAGLARI-ANK.</t>
  </si>
  <si>
    <t>Duran Esmer</t>
  </si>
  <si>
    <t>KARATAS-ADANA</t>
  </si>
  <si>
    <t>Sedat İlhan</t>
  </si>
  <si>
    <t>İZMİR KURUMSAL BANKACILIK ŞUBESİ</t>
  </si>
  <si>
    <t>Tülay Çöl</t>
  </si>
  <si>
    <t>CUBUK-ANKARA</t>
  </si>
  <si>
    <t>Filiz Uyar</t>
  </si>
  <si>
    <t>AHLAT-BITLIS</t>
  </si>
  <si>
    <t>Sema Salahov</t>
  </si>
  <si>
    <t>DIVRIGI-SIVAS</t>
  </si>
  <si>
    <t>Rahmi̇ Taşdelen</t>
  </si>
  <si>
    <t>TUFANBEYLI-ADANA</t>
  </si>
  <si>
    <t>Mehmet Tezcan</t>
  </si>
  <si>
    <t>ASARCIK-SAMSUN</t>
  </si>
  <si>
    <t>Ahmet Yaprak</t>
  </si>
  <si>
    <t>AHMUTLAR-ALANYA ŞB.</t>
  </si>
  <si>
    <t xml:space="preserve">Batuhan </t>
  </si>
  <si>
    <t>Umut Bulut</t>
  </si>
  <si>
    <t>STASYON ŞB.</t>
  </si>
  <si>
    <t>Mustafa Nazifoğlu</t>
  </si>
  <si>
    <t xml:space="preserve">İrfan </t>
  </si>
  <si>
    <t>Orhan Alparslan</t>
  </si>
  <si>
    <t>Özgür Sancar</t>
  </si>
  <si>
    <t>Mukaddes Kıyak</t>
  </si>
  <si>
    <t>HAMUR-AGRI</t>
  </si>
  <si>
    <t>Salih Nur</t>
  </si>
  <si>
    <t>TORUL-GUMUSHANE</t>
  </si>
  <si>
    <t>Levent Şahin</t>
  </si>
  <si>
    <t>CIHANGIR-ISTANBUL</t>
  </si>
  <si>
    <t>Okan Akar</t>
  </si>
  <si>
    <t>ERUH</t>
  </si>
  <si>
    <t>Turan Tunç</t>
  </si>
  <si>
    <t>Engin Özkan</t>
  </si>
  <si>
    <t>GOLKOY-ORDU</t>
  </si>
  <si>
    <t>Ali Zülfü</t>
  </si>
  <si>
    <t>Furkan Can</t>
  </si>
  <si>
    <t>KADIRLI-OSMANİYE</t>
  </si>
  <si>
    <t>M_Okay Alex</t>
  </si>
  <si>
    <t>Erdal Doğan</t>
  </si>
  <si>
    <t>ORDU</t>
  </si>
  <si>
    <t>Cihat Başboğa</t>
  </si>
  <si>
    <t>Ali Bozkurt</t>
  </si>
  <si>
    <t>Meltem Özkurtuluş</t>
  </si>
  <si>
    <t>OZYAKA ŞB.</t>
  </si>
  <si>
    <t>Esra Akbudak</t>
  </si>
  <si>
    <t>BOZKIR-KONYA</t>
  </si>
  <si>
    <t>Erdem Şimşek</t>
  </si>
  <si>
    <t>Dilek Yılmaz</t>
  </si>
  <si>
    <t>BOZTEPE-KIRSEHIR</t>
  </si>
  <si>
    <t>Soner Seyit</t>
  </si>
  <si>
    <t>ALIKESİR TARIMSAL BANKACILIK ŞB.</t>
  </si>
  <si>
    <t>Uğur Abdar</t>
  </si>
  <si>
    <t>KAYAPINAR</t>
  </si>
  <si>
    <t xml:space="preserve">Ferhat </t>
  </si>
  <si>
    <t>Fadime Gür</t>
  </si>
  <si>
    <t>BOLVADIN-AFYONKARAHİSAR</t>
  </si>
  <si>
    <t>Mahir Yaşa</t>
  </si>
  <si>
    <t>ENİŞAKRAN-ALİAĞA</t>
  </si>
  <si>
    <t>Leman Sevgi</t>
  </si>
  <si>
    <t>BURSA</t>
  </si>
  <si>
    <t>Enes Küçükmeral</t>
  </si>
  <si>
    <t>Berkant Atalay</t>
  </si>
  <si>
    <t>Ahmet Gökdere</t>
  </si>
  <si>
    <t>CUMHURIYET UNIVERSITESI</t>
  </si>
  <si>
    <t xml:space="preserve">Riyal </t>
  </si>
  <si>
    <t xml:space="preserve">DUDULLU TİCARİ BANKACILIK ŞB. </t>
  </si>
  <si>
    <t>Özgür Halıcıoğlu</t>
  </si>
  <si>
    <t>PALU-ELAZIG</t>
  </si>
  <si>
    <t>Hülya Can</t>
  </si>
  <si>
    <t>HASKOY-MUS</t>
  </si>
  <si>
    <t xml:space="preserve">Keziban </t>
  </si>
  <si>
    <t>CARDAK-DENIZLI</t>
  </si>
  <si>
    <t>Recai Duran</t>
  </si>
  <si>
    <t>BASKENT SB.-ANK.</t>
  </si>
  <si>
    <t>Cigdem Kaya</t>
  </si>
  <si>
    <t>SEMIKLER-IZMIR</t>
  </si>
  <si>
    <t>Gizem Aksan</t>
  </si>
  <si>
    <t>SIRVAN-SIIRT</t>
  </si>
  <si>
    <t>Hüseyin Sancak</t>
  </si>
  <si>
    <t>Murat Akkaya</t>
  </si>
  <si>
    <t>SEYDISEHIR-KONYA</t>
  </si>
  <si>
    <t xml:space="preserve">Umit </t>
  </si>
  <si>
    <t>ARGEÇİT ŞB.</t>
  </si>
  <si>
    <t>Bilkay Baybars</t>
  </si>
  <si>
    <t xml:space="preserve">BEŞYOL ŞB. </t>
  </si>
  <si>
    <t>Aylin Tugay</t>
  </si>
  <si>
    <t>ALTINOZU-ANTAKYA</t>
  </si>
  <si>
    <t>Abdullah Yürük</t>
  </si>
  <si>
    <t>Adem Derya</t>
  </si>
  <si>
    <t>CATAK-VAN</t>
  </si>
  <si>
    <t>Hakan Altan</t>
  </si>
  <si>
    <t>BALYA-BALIKESIR</t>
  </si>
  <si>
    <t xml:space="preserve">Günay </t>
  </si>
  <si>
    <t>BINGOL</t>
  </si>
  <si>
    <t>Erol Tüfekçi</t>
  </si>
  <si>
    <t>İsmail Levent</t>
  </si>
  <si>
    <t>Taner Çakmak</t>
  </si>
  <si>
    <t xml:space="preserve">Osman </t>
  </si>
  <si>
    <t>EVREN-ANKARA</t>
  </si>
  <si>
    <t>Halit Dışkaya</t>
  </si>
  <si>
    <t>Süleyman Tunç</t>
  </si>
  <si>
    <t>KARABÜK</t>
  </si>
  <si>
    <t>Tahsin Turna</t>
  </si>
  <si>
    <t>HORASAN-ERZURUM</t>
  </si>
  <si>
    <t>Mehmet Arslan</t>
  </si>
  <si>
    <t>Göktuğ Kesmis</t>
  </si>
  <si>
    <t>Uğur Olcer</t>
  </si>
  <si>
    <t>BORCKA-ARTVIN</t>
  </si>
  <si>
    <t>Sinan Aday</t>
  </si>
  <si>
    <t>BOSTANCI-ISTANBUL</t>
  </si>
  <si>
    <t>Cengizhan Sarac</t>
  </si>
  <si>
    <t>SAVASTEPE-BALIKESIR</t>
  </si>
  <si>
    <t>Mehmet Çakıcı</t>
  </si>
  <si>
    <t>FETHIYE-MUGLA</t>
  </si>
  <si>
    <t xml:space="preserve">Acaroglu </t>
  </si>
  <si>
    <t>Cumhur Hüseyin</t>
  </si>
  <si>
    <t>BAHÇEKAPI</t>
  </si>
  <si>
    <t>İ̇̇̇̇̇̇̇̇̇̇̇̇̇̇Srafil Emir</t>
  </si>
  <si>
    <t>MIDYAT-MARDIN</t>
  </si>
  <si>
    <t>Sida Öztürk</t>
  </si>
  <si>
    <t>KECIBORLU-ISPARTA</t>
  </si>
  <si>
    <t>Nura Öztürk</t>
  </si>
  <si>
    <t>AZDAVAY-KASTAMONU</t>
  </si>
  <si>
    <t>Ahmet Karabay</t>
  </si>
  <si>
    <t>KAVACIK</t>
  </si>
  <si>
    <t>Dilek Özgün</t>
  </si>
  <si>
    <t>Ceren Erkök</t>
  </si>
  <si>
    <t xml:space="preserve">ÇİFTEHAVUZLAR ŞB. </t>
  </si>
  <si>
    <t>Sertan Taşkın</t>
  </si>
  <si>
    <t>MERKEZ</t>
  </si>
  <si>
    <t xml:space="preserve">Miri </t>
  </si>
  <si>
    <t>VIZE-KIRKLARELI</t>
  </si>
  <si>
    <t>Ümit Boga</t>
  </si>
  <si>
    <t>CAGALO_LU-IST.</t>
  </si>
  <si>
    <t xml:space="preserve">Özge </t>
  </si>
  <si>
    <t>Büşra Gürkan</t>
  </si>
  <si>
    <t>EGIL-DIYARBAKIR</t>
  </si>
  <si>
    <t>Özlem Çayır</t>
  </si>
  <si>
    <t>AYANCIK-SINOP</t>
  </si>
  <si>
    <t>Aslı Aksoy</t>
  </si>
  <si>
    <t>LADIK-SAMSUN</t>
  </si>
  <si>
    <t>Canan Aydın</t>
  </si>
  <si>
    <t>Şeyda Yumak</t>
  </si>
  <si>
    <t>NCALI ŞB.</t>
  </si>
  <si>
    <t>Umit Mert</t>
  </si>
  <si>
    <t>GENC-BINGOL</t>
  </si>
  <si>
    <t>Doğuş Tiris</t>
  </si>
  <si>
    <t>TAKSIM-ISTANBUL</t>
  </si>
  <si>
    <t>Cengiz Bulut</t>
  </si>
  <si>
    <t>ANDIRIN-K.MARAS</t>
  </si>
  <si>
    <t>Ozan Aktürk</t>
  </si>
  <si>
    <t>YESILYURT-IZMIR</t>
  </si>
  <si>
    <t>Oğuzhan Pehlivan</t>
  </si>
  <si>
    <t xml:space="preserve">CEMALPAŞA ŞB. </t>
  </si>
  <si>
    <t>SERIK-ANTALYA</t>
  </si>
  <si>
    <t>SINCAN-ANKARA</t>
  </si>
  <si>
    <t>GOLMARMARA-MANISA</t>
  </si>
  <si>
    <t>Hamza Seyit</t>
  </si>
  <si>
    <t>BOGAZLIYAN-YOZGAT</t>
  </si>
  <si>
    <t>Tülay Safi</t>
  </si>
  <si>
    <t>BAHÇEŞEHİR</t>
  </si>
  <si>
    <t xml:space="preserve">Dilek </t>
  </si>
  <si>
    <t xml:space="preserve">Muhammed </t>
  </si>
  <si>
    <t>ESKİŞEHİR</t>
  </si>
  <si>
    <t>Aslıhan Güngör</t>
  </si>
  <si>
    <t>Utku Bağmeşli</t>
  </si>
  <si>
    <t>AYDIN</t>
  </si>
  <si>
    <t>Şahin Saygılı</t>
  </si>
  <si>
    <t>Armo Beren</t>
  </si>
  <si>
    <t>Abdullah Güler</t>
  </si>
  <si>
    <t>ARNAVUTKOY-ISTANBUL</t>
  </si>
  <si>
    <t>Ferit Yılmaz</t>
  </si>
  <si>
    <t>Seval Laçin</t>
  </si>
  <si>
    <t>Hakkı Duran</t>
  </si>
  <si>
    <t>PINARBASI-KASTAMONU</t>
  </si>
  <si>
    <t>Volkan Bektaş</t>
  </si>
  <si>
    <t>İrfan Şenol</t>
  </si>
  <si>
    <t>Mustafa Işık</t>
  </si>
  <si>
    <t>Aysel Kumru</t>
  </si>
  <si>
    <t>ERİNOS ŞB.</t>
  </si>
  <si>
    <t>Onur Top</t>
  </si>
  <si>
    <t>YOZGAT</t>
  </si>
  <si>
    <t>Ceyhun Demir</t>
  </si>
  <si>
    <t>FATSA-ORDU</t>
  </si>
  <si>
    <t>Ahmet Tümen</t>
  </si>
  <si>
    <t>Serap Yaşaroğlu</t>
  </si>
  <si>
    <t>Bunyamax Aytun</t>
  </si>
  <si>
    <t>IVRINDI-BALIKESIR</t>
  </si>
  <si>
    <t>Nida Oyar</t>
  </si>
  <si>
    <t>Eyüp Durmaz</t>
  </si>
  <si>
    <t>Gökhan Ceylan</t>
  </si>
  <si>
    <t>DEMIRKOY-KIRKLARELI</t>
  </si>
  <si>
    <t>Çiğdem Kutlu</t>
  </si>
  <si>
    <t>Furkan Şevket</t>
  </si>
  <si>
    <t>POZCU-MERSIN</t>
  </si>
  <si>
    <t>Ahmet Cumalı</t>
  </si>
  <si>
    <t>OFIS-DIYARBAKIR</t>
  </si>
  <si>
    <t>Alaattin Koç</t>
  </si>
  <si>
    <t>KOZLU-ZONGULDAK</t>
  </si>
  <si>
    <t>Cenk Alpaydın</t>
  </si>
  <si>
    <t>TURGUTLU-MANISA</t>
  </si>
  <si>
    <t>Umut Atila</t>
  </si>
  <si>
    <t>Gökhan Özocak</t>
  </si>
  <si>
    <t>ERZIN</t>
  </si>
  <si>
    <t>KAS-ANTALYA</t>
  </si>
  <si>
    <t>Ilkin Demirok</t>
  </si>
  <si>
    <t>OF-TRABZON</t>
  </si>
  <si>
    <t>Volkan Tamahkar</t>
  </si>
  <si>
    <t>Burcu Burak</t>
  </si>
  <si>
    <t>ODEMIS-IZMIR</t>
  </si>
  <si>
    <t xml:space="preserve">Emre </t>
  </si>
  <si>
    <t>Efe Osanmaz</t>
  </si>
  <si>
    <t>KİÇİKAPI</t>
  </si>
  <si>
    <t>Hi̇Kmet Bağcı</t>
  </si>
  <si>
    <t>Murat Sönmezoğlu</t>
  </si>
  <si>
    <t>HAKKARI</t>
  </si>
  <si>
    <t>Merve Merve</t>
  </si>
  <si>
    <t>TOPÇULAR</t>
  </si>
  <si>
    <t>Hüseyin Özer</t>
  </si>
  <si>
    <t>Dilek Kocaoğlu</t>
  </si>
  <si>
    <t xml:space="preserve">HAZNEDAR ŞB. </t>
  </si>
  <si>
    <t xml:space="preserve">Taytay </t>
  </si>
  <si>
    <t>YUNAK-KONYA</t>
  </si>
  <si>
    <t>Aylin Çiftçi</t>
  </si>
  <si>
    <t>PINARBASI-KAYSERI</t>
  </si>
  <si>
    <t>Melih Babayev</t>
  </si>
  <si>
    <t>KURSUNLU-CANKIRI</t>
  </si>
  <si>
    <t>Paktem Aydın</t>
  </si>
  <si>
    <t>Sinan Sincar</t>
  </si>
  <si>
    <t>DERINKUYU-NEVSEHIR</t>
  </si>
  <si>
    <t>Gülşen Öz</t>
  </si>
  <si>
    <t>AKKUS-ORDU</t>
  </si>
  <si>
    <t>Hanife Demir</t>
  </si>
  <si>
    <t>Ahmet Kolçak</t>
  </si>
  <si>
    <t>UŞAK</t>
  </si>
  <si>
    <t>Tuğçe Başak</t>
  </si>
  <si>
    <t>UMITKOY SB.-ANK.</t>
  </si>
  <si>
    <t>Rıdvan Karadeniz</t>
  </si>
  <si>
    <t>BULANIK-MUS</t>
  </si>
  <si>
    <t xml:space="preserve">Saime </t>
  </si>
  <si>
    <t>Nazan Eren</t>
  </si>
  <si>
    <t xml:space="preserve">DEMIROZU  </t>
  </si>
  <si>
    <t>Ercan Bağ</t>
  </si>
  <si>
    <t>GEDIZ-KUTAHYA</t>
  </si>
  <si>
    <t>Seda Erturk</t>
  </si>
  <si>
    <t>Memet Allahverdiyev</t>
  </si>
  <si>
    <t>ATATÜRK ORGANİZE SAN.</t>
  </si>
  <si>
    <t xml:space="preserve">Seval </t>
  </si>
  <si>
    <t>DEREPAZARI-RIZE</t>
  </si>
  <si>
    <t>Sema Demirelli</t>
  </si>
  <si>
    <t>BİSMİL</t>
  </si>
  <si>
    <t>Necmi Palaz</t>
  </si>
  <si>
    <t>EMIRDAG-AFYONKARAHİSAR</t>
  </si>
  <si>
    <t>Nazlı Kemal</t>
  </si>
  <si>
    <t>İSKENDERUN</t>
  </si>
  <si>
    <t>Ömer Kılıc</t>
  </si>
  <si>
    <t>Berkay Akyıldız</t>
  </si>
  <si>
    <t>BESIRI-BATMAN</t>
  </si>
  <si>
    <t>Rahmi̇ Akdeniz</t>
  </si>
  <si>
    <t>DORTYOL-ANTAKYA</t>
  </si>
  <si>
    <t>Melih Bilir</t>
  </si>
  <si>
    <t>Kerem Nayman</t>
  </si>
  <si>
    <t>Evren Özbaş</t>
  </si>
  <si>
    <t>Mehmet Kıvanç</t>
  </si>
  <si>
    <t>GAZİANTEP</t>
  </si>
  <si>
    <t xml:space="preserve">Selime </t>
  </si>
  <si>
    <t>CESME-IZMIR</t>
  </si>
  <si>
    <t>Canan Coşkun</t>
  </si>
  <si>
    <t>İLOVASI ŞB.</t>
  </si>
  <si>
    <t>Hasan Bozuıklu</t>
  </si>
  <si>
    <t>İlknur Ali</t>
  </si>
  <si>
    <t>TONYA-TRABZON</t>
  </si>
  <si>
    <t>Hakkı Tura</t>
  </si>
  <si>
    <t>OZALP-VAN</t>
  </si>
  <si>
    <t>Bülent Adil</t>
  </si>
  <si>
    <t>CATALCA-ISTANBUL</t>
  </si>
  <si>
    <t>Fatma Çeliksu</t>
  </si>
  <si>
    <t>Erdal Ocak</t>
  </si>
  <si>
    <t>FEVZI CAKMAK- BURSA</t>
  </si>
  <si>
    <t>Murat Kılıç</t>
  </si>
  <si>
    <t>KOCAELİ</t>
  </si>
  <si>
    <t>Adil Gavgacı</t>
  </si>
  <si>
    <t>SIVRICE-ELAZIG</t>
  </si>
  <si>
    <t>Ferhat Oruc</t>
  </si>
  <si>
    <t>CAL-DENIZLI</t>
  </si>
  <si>
    <t>Ali Erçek</t>
  </si>
  <si>
    <t>Mehmet Karan</t>
  </si>
  <si>
    <t xml:space="preserve">SAMATYA ŞB. </t>
  </si>
  <si>
    <t>Emrah Ugur</t>
  </si>
  <si>
    <t>KOPRUBASI-MANISA</t>
  </si>
  <si>
    <t xml:space="preserve">Muhammet </t>
  </si>
  <si>
    <t>TRT KURUMU</t>
  </si>
  <si>
    <t>Duygu Uyar</t>
  </si>
  <si>
    <t xml:space="preserve">Tufan </t>
  </si>
  <si>
    <t>GUMUSHACIKOY-AMASYA</t>
  </si>
  <si>
    <t>Hüray Kazar</t>
  </si>
  <si>
    <t>YESILYURT-MALATYA</t>
  </si>
  <si>
    <t>Kamil Atalay</t>
  </si>
  <si>
    <t>PAZARYOLU-ERZURUM</t>
  </si>
  <si>
    <t xml:space="preserve">Cihat </t>
  </si>
  <si>
    <t>Hüseyin Albayrak</t>
  </si>
  <si>
    <t>Cansu Kapucu</t>
  </si>
  <si>
    <t>Mustafa Efe</t>
  </si>
  <si>
    <t>TRABZON</t>
  </si>
  <si>
    <t>MIHALICCIK-ESKISEHIR</t>
  </si>
  <si>
    <t>Nuran Nur</t>
  </si>
  <si>
    <t>Emre Böyük</t>
  </si>
  <si>
    <t>Ahmet Gökçe</t>
  </si>
  <si>
    <t>VAKFIKEBIR-TRABZON</t>
  </si>
  <si>
    <t>Elif Şahin</t>
  </si>
  <si>
    <t>Büşra Karabacak</t>
  </si>
  <si>
    <t>BASKALE-VAN</t>
  </si>
  <si>
    <t>Ekrem Şen</t>
  </si>
  <si>
    <t>Fatih Acar</t>
  </si>
  <si>
    <t>LALAPASA-EDIRNE</t>
  </si>
  <si>
    <t>Alii Eylem</t>
  </si>
  <si>
    <t>BABAESKI-KIRKLARELI</t>
  </si>
  <si>
    <t>Adem Bayram</t>
  </si>
  <si>
    <t>HINIS-ERZURUM</t>
  </si>
  <si>
    <t>Mustafa Taşkın</t>
  </si>
  <si>
    <t>Ercan Eker</t>
  </si>
  <si>
    <t>SARIKAMIS-KARS</t>
  </si>
  <si>
    <t>Aysel Kaya</t>
  </si>
  <si>
    <t>SUNGURLU-CORUM</t>
  </si>
  <si>
    <t>Nihat Topal</t>
  </si>
  <si>
    <t>ADILCEVAZ-BITLIS</t>
  </si>
  <si>
    <t>Özgür Bozatlı</t>
  </si>
  <si>
    <t>Seymur Keskin</t>
  </si>
  <si>
    <t>Ümit Akgül</t>
  </si>
  <si>
    <t>MUDURNU-BOLU</t>
  </si>
  <si>
    <t>Taha Kaynar</t>
  </si>
  <si>
    <t>CILIMLI-DÜZCE</t>
  </si>
  <si>
    <t>Vedat Batmaz</t>
  </si>
  <si>
    <t>SULUOVA-AMASYA</t>
  </si>
  <si>
    <t>Burak Uz</t>
  </si>
  <si>
    <t>EGE TIP-IZMIR</t>
  </si>
  <si>
    <t>Fırat Eşe</t>
  </si>
  <si>
    <t>AKSEKI-ANTALYA</t>
  </si>
  <si>
    <t>Neslihan Yurt</t>
  </si>
  <si>
    <t xml:space="preserve">Arslanbey </t>
  </si>
  <si>
    <t xml:space="preserve">ZAFER ÇARŞISI ŞB. </t>
  </si>
  <si>
    <t>Halil Tura</t>
  </si>
  <si>
    <t>Merve Kaan</t>
  </si>
  <si>
    <t>FEKE-ADANA</t>
  </si>
  <si>
    <t>FOCA-IZMIR</t>
  </si>
  <si>
    <t>TOKAT</t>
  </si>
  <si>
    <t>Tarık Karaca</t>
  </si>
  <si>
    <t xml:space="preserve">Şehriban </t>
  </si>
  <si>
    <t>OSNA HERSEK MAHALLESİ ŞB.</t>
  </si>
  <si>
    <t xml:space="preserve">Alp </t>
  </si>
  <si>
    <t>FUKTEPE ŞB.</t>
  </si>
  <si>
    <t>Aylin Mengi</t>
  </si>
  <si>
    <t>Osman Sarıoğlu</t>
  </si>
  <si>
    <t>Bülent Gözsu</t>
  </si>
  <si>
    <t>Mehmet Arpacı</t>
  </si>
  <si>
    <t xml:space="preserve">YALI ŞB. </t>
  </si>
  <si>
    <t>Kadriye Erdem</t>
  </si>
  <si>
    <t>Kemal Edebalı</t>
  </si>
  <si>
    <t xml:space="preserve">Volkan </t>
  </si>
  <si>
    <t>MALKARA-TEKIRDAG</t>
  </si>
  <si>
    <t>Erdem Öztürk</t>
  </si>
  <si>
    <t>INARBAŞI TİCARİ BANKACILIK ŞB.</t>
  </si>
  <si>
    <t>Mehmet Topcu</t>
  </si>
  <si>
    <t>TUZLA-ISTANBUL</t>
  </si>
  <si>
    <t>Ceren Hızır</t>
  </si>
  <si>
    <t>Sadık Ürün</t>
  </si>
  <si>
    <t>TURKELI-SINOP</t>
  </si>
  <si>
    <t>İhsan Suha</t>
  </si>
  <si>
    <t>ILGIN-KONYA</t>
  </si>
  <si>
    <t>Ayşe Erol</t>
  </si>
  <si>
    <t>ALTINYAYLA SB-SIVAS</t>
  </si>
  <si>
    <t>Güzide Ünlü</t>
  </si>
  <si>
    <t>ARTVIN</t>
  </si>
  <si>
    <t>Muhammet Aktan</t>
  </si>
  <si>
    <t>AKCAKALE-URFA</t>
  </si>
  <si>
    <t>İbrahim Uzun</t>
  </si>
  <si>
    <t>FERIZLI-SAKARYA</t>
  </si>
  <si>
    <t>Gürkan Güler</t>
  </si>
  <si>
    <t>Tuğba Fırat</t>
  </si>
  <si>
    <t xml:space="preserve">Evren </t>
  </si>
  <si>
    <t>Gamze Ünlükal</t>
  </si>
  <si>
    <t>KAYAS-ANKARA</t>
  </si>
  <si>
    <t>Batuhan Ateş</t>
  </si>
  <si>
    <t>Celal Can</t>
  </si>
  <si>
    <t>KOYULHISAR-SIVAS</t>
  </si>
  <si>
    <t>Orcan Dinler</t>
  </si>
  <si>
    <t>ALTUNHISAR-NIGDE</t>
  </si>
  <si>
    <t>TORTUM-ERZURUM</t>
  </si>
  <si>
    <t>Ts Demi̇Rci̇Oğlu</t>
  </si>
  <si>
    <t>ULUBEY-USAK</t>
  </si>
  <si>
    <t>Rahmi̇ Anlar</t>
  </si>
  <si>
    <t>CERKESKOY-TEKIRDAG</t>
  </si>
  <si>
    <t>Ahmet Şen</t>
  </si>
  <si>
    <t>SARKOY-TEKIRDAG</t>
  </si>
  <si>
    <t xml:space="preserve">Ada </t>
  </si>
  <si>
    <t>Seyyah Toksin</t>
  </si>
  <si>
    <t>Tülay Şeker</t>
  </si>
  <si>
    <t>ADANA</t>
  </si>
  <si>
    <t>İBADİYE ŞB.</t>
  </si>
  <si>
    <t xml:space="preserve">Sinem </t>
  </si>
  <si>
    <t>Mehmet Doğan</t>
  </si>
  <si>
    <t>PAZAR-RIZE</t>
  </si>
  <si>
    <t>Aysel Dervi̇Şoğlu</t>
  </si>
  <si>
    <t>GARAJLAR-BURSA</t>
  </si>
  <si>
    <t xml:space="preserve">Ercan </t>
  </si>
  <si>
    <t>Meltem Kartal</t>
  </si>
  <si>
    <t>Nurullah Coşkun</t>
  </si>
  <si>
    <t xml:space="preserve">BELDE ŞB. </t>
  </si>
  <si>
    <t>Ufuk Güneş</t>
  </si>
  <si>
    <t>INCIRLIOVA-AYDIN</t>
  </si>
  <si>
    <t>Eray Arada</t>
  </si>
  <si>
    <t>TOPRAKLIK-ANKARA</t>
  </si>
  <si>
    <t>Efecan Ağar</t>
  </si>
  <si>
    <t>Yahya Kayrak</t>
  </si>
  <si>
    <t>MUCUR-KIRSEHIR</t>
  </si>
  <si>
    <t>Ümit Özdemir</t>
  </si>
  <si>
    <t>IYIDERE-RIZE</t>
  </si>
  <si>
    <t xml:space="preserve">Rüstem </t>
  </si>
  <si>
    <t>BIRECIK-URFA</t>
  </si>
  <si>
    <t>Umit Faruk</t>
  </si>
  <si>
    <t>Hayrettin Uçar</t>
  </si>
  <si>
    <t>AMSUN TİCARİ BANKACILIK ŞB.</t>
  </si>
  <si>
    <t>Ayşe Korkmaz</t>
  </si>
  <si>
    <t>KULA-MANISA</t>
  </si>
  <si>
    <t>Emre Guler</t>
  </si>
  <si>
    <t>KULU-KONYA</t>
  </si>
  <si>
    <t>Bilgin Han</t>
  </si>
  <si>
    <t xml:space="preserve">Erhan </t>
  </si>
  <si>
    <t>GOZTEPE-ISTANBUL</t>
  </si>
  <si>
    <t>Sevda Altun</t>
  </si>
  <si>
    <t>SEFERIHISAR-IZMIR</t>
  </si>
  <si>
    <t>Ömer Karlankus</t>
  </si>
  <si>
    <t>KEBAN-ELAZIG</t>
  </si>
  <si>
    <t>Remzi Koyun</t>
  </si>
  <si>
    <t>Öznur Tolu</t>
  </si>
  <si>
    <t>IHSANGAZI-KASTAMONU</t>
  </si>
  <si>
    <t>Hakan Yazici</t>
  </si>
  <si>
    <t>Halil Saray</t>
  </si>
  <si>
    <t>Nilgül Özdemir</t>
  </si>
  <si>
    <t>ALPU-ESKISEHIR</t>
  </si>
  <si>
    <t>Metin Cevik</t>
  </si>
  <si>
    <t>Ilker Gün</t>
  </si>
  <si>
    <t>KEPSUT-BALIKESIR</t>
  </si>
  <si>
    <t xml:space="preserve">Abdullah </t>
  </si>
  <si>
    <t>Sema Cevik</t>
  </si>
  <si>
    <t>SİNANOBA</t>
  </si>
  <si>
    <t>Sefer Özdemir</t>
  </si>
  <si>
    <t>BEYSEHIR-KONYA</t>
  </si>
  <si>
    <t>Derya.Yildiz Özdemir</t>
  </si>
  <si>
    <t>AHYAKAPTAN ŞB.</t>
  </si>
  <si>
    <t>Erol Bali</t>
  </si>
  <si>
    <t>CAYIRLI-ERZINCAN</t>
  </si>
  <si>
    <t>Hüseyin Erdem</t>
  </si>
  <si>
    <t>KARAKOCAN-ELAZIG</t>
  </si>
  <si>
    <t>Merve Göldeli</t>
  </si>
  <si>
    <t>ULUBORLU-ISPARTA</t>
  </si>
  <si>
    <t>Sedat Yıldız</t>
  </si>
  <si>
    <t>Fatma Erdöl</t>
  </si>
  <si>
    <t>DALAMAN-MUGLA</t>
  </si>
  <si>
    <t>Ahmet Balandız</t>
  </si>
  <si>
    <t xml:space="preserve">Harun </t>
  </si>
  <si>
    <t>PUTURGE-MALATYA</t>
  </si>
  <si>
    <t>Cihan.Guzel Özkara</t>
  </si>
  <si>
    <t>Murat Erdinç</t>
  </si>
  <si>
    <t>Levent Atik</t>
  </si>
  <si>
    <t>Ni̇Lay Gün</t>
  </si>
  <si>
    <t>TORBALI-IZMIR</t>
  </si>
  <si>
    <t>Melise Yıldız</t>
  </si>
  <si>
    <t xml:space="preserve">Betül </t>
  </si>
  <si>
    <t>CIVRIL-DENIZLI</t>
  </si>
  <si>
    <t xml:space="preserve">Fırat </t>
  </si>
  <si>
    <t>BOZKURT-KASTAMONU</t>
  </si>
  <si>
    <t>Berna Tor</t>
  </si>
  <si>
    <t>Onur Ertas</t>
  </si>
  <si>
    <t>Nil Basri</t>
  </si>
  <si>
    <t>DÜZCE</t>
  </si>
  <si>
    <t>Ercan Ekeke</t>
  </si>
  <si>
    <t>DOGANYURT KASTAMONU</t>
  </si>
  <si>
    <t>CAMLIDERE-ANKARA</t>
  </si>
  <si>
    <t>BEYDAG-IZMIR</t>
  </si>
  <si>
    <t xml:space="preserve">Latif </t>
  </si>
  <si>
    <t>AKCAABAT-TRABZON</t>
  </si>
  <si>
    <t>Sevi Erkan</t>
  </si>
  <si>
    <t>INAR ŞB.</t>
  </si>
  <si>
    <t>Ebru Ülgen</t>
  </si>
  <si>
    <t>ESENYURT</t>
  </si>
  <si>
    <t>Burak Beyter</t>
  </si>
  <si>
    <t>MALTEPE-ANKARA</t>
  </si>
  <si>
    <t>Mithat Duymaç</t>
  </si>
  <si>
    <t>ELİKTEPE ŞB.</t>
  </si>
  <si>
    <t xml:space="preserve">Gkhn </t>
  </si>
  <si>
    <t>DOGANSEHIR-MALATYA</t>
  </si>
  <si>
    <t>Songül Sağlık</t>
  </si>
  <si>
    <t>GOLPAZARI-BILECIK</t>
  </si>
  <si>
    <t>Ilyas Sayın</t>
  </si>
  <si>
    <t>HONAZ-DENIZLI.</t>
  </si>
  <si>
    <t>Duruka Seyhan</t>
  </si>
  <si>
    <t>ARDESEN-RIZE</t>
  </si>
  <si>
    <t>Şahin Yıldız</t>
  </si>
  <si>
    <t>SAMANDAGI-ANTAKYA</t>
  </si>
  <si>
    <t>Cengiz Kes</t>
  </si>
  <si>
    <t>CARSI-MERSIN</t>
  </si>
  <si>
    <t>Suzan Çelik</t>
  </si>
  <si>
    <t>Veyselemre Yavuz</t>
  </si>
  <si>
    <t>Kübra Arslan</t>
  </si>
  <si>
    <t>DEVREKANI-KASTAMONU</t>
  </si>
  <si>
    <t>İrfan Öztürk</t>
  </si>
  <si>
    <t>BAHARIYE-ISTANBUL</t>
  </si>
  <si>
    <t>Hasan Boztepe</t>
  </si>
  <si>
    <t xml:space="preserve">İPEKYOLU ŞB. </t>
  </si>
  <si>
    <t>Erman Yıldırım</t>
  </si>
  <si>
    <t>KMEYDANI ŞB.</t>
  </si>
  <si>
    <t>Celal Şahan</t>
  </si>
  <si>
    <t>VAN</t>
  </si>
  <si>
    <t>Kova Altan</t>
  </si>
  <si>
    <t>GULAGAC-AKSARAY</t>
  </si>
  <si>
    <t>Alaattin Kılıçkaya</t>
  </si>
  <si>
    <t xml:space="preserve">KIBRIS ŞEHİTLERİ ŞB. </t>
  </si>
  <si>
    <t>Burcu Şahin</t>
  </si>
  <si>
    <t>YESILYURT-ISTANBUL</t>
  </si>
  <si>
    <t>Emrah Dağgeçen</t>
  </si>
  <si>
    <t>URGUP-NEVSEHIR</t>
  </si>
  <si>
    <t>Çağrı Dilsiz</t>
  </si>
  <si>
    <t>GAYRETTEPE-ISTANBUL</t>
  </si>
  <si>
    <t xml:space="preserve">Hazal </t>
  </si>
  <si>
    <t>Ayşegül Aktan</t>
  </si>
  <si>
    <t>PETKIM TESISLERI</t>
  </si>
  <si>
    <t>Alpaslan Örs</t>
  </si>
  <si>
    <t>SAIMBEYLI-ADANA</t>
  </si>
  <si>
    <t>Ömer Çalış</t>
  </si>
  <si>
    <t>Serap Özdemi̇R</t>
  </si>
  <si>
    <t>DEMIRCI-MANISA</t>
  </si>
  <si>
    <t>Tuğçe Çıplakkaya</t>
  </si>
  <si>
    <t>PASABAHCE-ISTANBUL</t>
  </si>
  <si>
    <t>Lale Sayın</t>
  </si>
  <si>
    <t>AKCAY-EDREMIT</t>
  </si>
  <si>
    <t>Deniz Altıncı</t>
  </si>
  <si>
    <t>TASKENT-KONYA</t>
  </si>
  <si>
    <t>Uğur Oral</t>
  </si>
  <si>
    <t>Sümeyye Ö.</t>
  </si>
  <si>
    <t>Naci Karaman</t>
  </si>
  <si>
    <t>Huseyin_Yildiz Demirbaş</t>
  </si>
  <si>
    <t>ÇANKIRI</t>
  </si>
  <si>
    <t>Alper Gündoğdu</t>
  </si>
  <si>
    <t>SIRNAK</t>
  </si>
  <si>
    <t>Hakan Arp</t>
  </si>
  <si>
    <t>OSMANELI-BILECIK</t>
  </si>
  <si>
    <t>Saliha Kürşat</t>
  </si>
  <si>
    <t>Mehmet Şahin</t>
  </si>
  <si>
    <t>Ozlem Boga</t>
  </si>
  <si>
    <t xml:space="preserve">Nesli </t>
  </si>
  <si>
    <t>Merve Ay</t>
  </si>
  <si>
    <t>Abdullah Demirpolat</t>
  </si>
  <si>
    <t>YENİŞEHİR</t>
  </si>
  <si>
    <t>ARAC-KASTAMONU</t>
  </si>
  <si>
    <t xml:space="preserve">Ümit </t>
  </si>
  <si>
    <t>KAVAKLIDERE-ANKARA</t>
  </si>
  <si>
    <t>İhsan Doğan</t>
  </si>
  <si>
    <t>CAMDIBI-IZMIR.</t>
  </si>
  <si>
    <t>Tuğçe Demirkılıç</t>
  </si>
  <si>
    <t>Ahmet Yakup</t>
  </si>
  <si>
    <t>SAFRANBOLU-ZONGUL.</t>
  </si>
  <si>
    <t>Hülya Kundakcı</t>
  </si>
  <si>
    <t>ENEZ-EDIRNE</t>
  </si>
  <si>
    <t>PINARHISAR</t>
  </si>
  <si>
    <t>Suna Küçüker</t>
  </si>
  <si>
    <t>Doğan Güzelcik</t>
  </si>
  <si>
    <t>BEYKOZ-ISTANBUL</t>
  </si>
  <si>
    <t>Erkan Mühürhancı</t>
  </si>
  <si>
    <t>Redno53 Sami</t>
  </si>
  <si>
    <t>REFAHIYE-ERZINCAN</t>
  </si>
  <si>
    <t>Halil Yılmaz</t>
  </si>
  <si>
    <t>Fatih Aladağ</t>
  </si>
  <si>
    <t>AKSU-ANTALYA</t>
  </si>
  <si>
    <t>SOGANLIK-ISTANBUL</t>
  </si>
  <si>
    <t>Muhammed Şayhan</t>
  </si>
  <si>
    <t>YAHYALI-KAYSERI</t>
  </si>
  <si>
    <t>Muhammet Durna</t>
  </si>
  <si>
    <t>KIRŞEHİR</t>
  </si>
  <si>
    <t>Galip Özkan</t>
  </si>
  <si>
    <t>Serdar Kara</t>
  </si>
  <si>
    <t>GAZIMAHALLESI ANK.</t>
  </si>
  <si>
    <t>Hacer Yılmaz</t>
  </si>
  <si>
    <t xml:space="preserve">Kamil </t>
  </si>
  <si>
    <t>Kerem Yılmaz</t>
  </si>
  <si>
    <t>SIMAV-KUTAHYA</t>
  </si>
  <si>
    <t>Habibe Kaplan</t>
  </si>
  <si>
    <t>VARTO-MUS</t>
  </si>
  <si>
    <t>Huseyinarpa1@Hotmail.Com Kızıltan</t>
  </si>
  <si>
    <t>KARABURUN-IZMIR</t>
  </si>
  <si>
    <t>Handan Gültekin</t>
  </si>
  <si>
    <t>Gülşah Koca</t>
  </si>
  <si>
    <t>Eyüp Temizlik</t>
  </si>
  <si>
    <t>Nurdan Köse</t>
  </si>
  <si>
    <t>CANDIR-YOZGAT</t>
  </si>
  <si>
    <t>Özgür Yılmaz</t>
  </si>
  <si>
    <t>TUZLUCA</t>
  </si>
  <si>
    <t>Serkan Veli</t>
  </si>
  <si>
    <t>Mahmut Sarıtaş</t>
  </si>
  <si>
    <t>Okan Onay</t>
  </si>
  <si>
    <t>KURE-KASTAMONU</t>
  </si>
  <si>
    <t>Cevat Yasar</t>
  </si>
  <si>
    <t>AGIN-ELAZIG</t>
  </si>
  <si>
    <t xml:space="preserve">Süleyman </t>
  </si>
  <si>
    <t>Ersin San</t>
  </si>
  <si>
    <t>Halil Çıbık</t>
  </si>
  <si>
    <t>Ekrem Bağdatlı</t>
  </si>
  <si>
    <t>Ebru Sarıyar</t>
  </si>
  <si>
    <t>DERINCE-KOCAELI</t>
  </si>
  <si>
    <t>Burak Çelik</t>
  </si>
  <si>
    <t>KORFEZ-KOCAELI</t>
  </si>
  <si>
    <t>Murat İ̇̇̇̇Zci̇</t>
  </si>
  <si>
    <t>SELCUKLU-KONYA</t>
  </si>
  <si>
    <t>Muammer Boztepe</t>
  </si>
  <si>
    <t>Tugay Muğ</t>
  </si>
  <si>
    <t>ORHANELI-BURSA</t>
  </si>
  <si>
    <t>Emre Çelik</t>
  </si>
  <si>
    <t>DARICA-KOCAELI</t>
  </si>
  <si>
    <t xml:space="preserve">Okan </t>
  </si>
  <si>
    <t>PEHLIVANKOY-KIR.ELI</t>
  </si>
  <si>
    <t>Ersin Şinal</t>
  </si>
  <si>
    <t>Tahsin Türkoğlu</t>
  </si>
  <si>
    <t>YENICUBUK-GEMEREK-SİVAS</t>
  </si>
  <si>
    <t>Emre Akdeniz</t>
  </si>
  <si>
    <t>Ali Gündoğdu</t>
  </si>
  <si>
    <t>Ahmet Keke</t>
  </si>
  <si>
    <t>CAVDARHISAR-KUTAHYA</t>
  </si>
  <si>
    <t xml:space="preserve">Kenan </t>
  </si>
  <si>
    <t>Turgut Sayılan</t>
  </si>
  <si>
    <t>Oğuzhan Öztürk</t>
  </si>
  <si>
    <t>KARAHALLI-USAK</t>
  </si>
  <si>
    <t>Mesut Emre</t>
  </si>
  <si>
    <t>SALIPAZARI-SAMSUN</t>
  </si>
  <si>
    <t>Emre Alagöz</t>
  </si>
  <si>
    <t>Sedat Işık</t>
  </si>
  <si>
    <t>Yaratk Onat</t>
  </si>
  <si>
    <t>KADISEHRI-YOZGAT</t>
  </si>
  <si>
    <t xml:space="preserve">Cemil </t>
  </si>
  <si>
    <t>SUSEHRI-SIVAS</t>
  </si>
  <si>
    <t>Tuğçe Yıldırım</t>
  </si>
  <si>
    <t>TURGUTREİS</t>
  </si>
  <si>
    <t>Osman Çatıkkaş</t>
  </si>
  <si>
    <t>FINIKE-ANTALYA</t>
  </si>
  <si>
    <t>Fadıl Özdemir</t>
  </si>
  <si>
    <t>KUYUCAK-AYDIN</t>
  </si>
  <si>
    <t xml:space="preserve">Nuran </t>
  </si>
  <si>
    <t>KASTAMONU</t>
  </si>
  <si>
    <t>Sinan Saber</t>
  </si>
  <si>
    <t>ANTAKYA</t>
  </si>
  <si>
    <t xml:space="preserve">Melahat.Dulger </t>
  </si>
  <si>
    <t>BANAZ-USAK</t>
  </si>
  <si>
    <t>Mustafa Dilek</t>
  </si>
  <si>
    <t>SURMENE-TRABZON</t>
  </si>
  <si>
    <t>AKKISLA-KAYSERİ</t>
  </si>
  <si>
    <t>Mehmet Yıldız</t>
  </si>
  <si>
    <t>MERZIFON-AMASYA</t>
  </si>
  <si>
    <t>Ali Akın</t>
  </si>
  <si>
    <t>GALATASARAY-IST.</t>
  </si>
  <si>
    <t>Ali Malamana</t>
  </si>
  <si>
    <t>KÜTAHYA</t>
  </si>
  <si>
    <t xml:space="preserve">Burçin </t>
  </si>
  <si>
    <t>Emre Akçay</t>
  </si>
  <si>
    <t>ERDEK-BALIKESIR</t>
  </si>
  <si>
    <t>Neslihan Akbudak</t>
  </si>
  <si>
    <t>Abdullah Yakar</t>
  </si>
  <si>
    <t xml:space="preserve">BAYRAMYERİ ŞB. </t>
  </si>
  <si>
    <t xml:space="preserve">Ahmet </t>
  </si>
  <si>
    <t>YARIMCA-KOCAELI</t>
  </si>
  <si>
    <t>Ümit Aydın</t>
  </si>
  <si>
    <t>AYDINLIKEVLER-ANK.</t>
  </si>
  <si>
    <t>Emrah Açan</t>
  </si>
  <si>
    <t>D.DERE-TRABZON</t>
  </si>
  <si>
    <t>Nadide Erkoç</t>
  </si>
  <si>
    <t>YUNUSEMRE-ESKISEHIR</t>
  </si>
  <si>
    <t>Erkan Can</t>
  </si>
  <si>
    <t>Ersin Kerman</t>
  </si>
  <si>
    <t>KIZILTOPRAK-IST.</t>
  </si>
  <si>
    <t>Efsun Gürleyen</t>
  </si>
  <si>
    <t>Serdar Bağ</t>
  </si>
  <si>
    <t>AVİKENT ŞB.</t>
  </si>
  <si>
    <t>Mehmet Tutak</t>
  </si>
  <si>
    <t>Can Alan</t>
  </si>
  <si>
    <t>KAHTA-ADIYAMAN</t>
  </si>
  <si>
    <t>Akif Özdemir</t>
  </si>
  <si>
    <t>CEMENZAR-ISTANBUL</t>
  </si>
  <si>
    <t>Tuncay Çoban</t>
  </si>
  <si>
    <t>Mehmet Ernil</t>
  </si>
  <si>
    <t>ULA-MUGLA</t>
  </si>
  <si>
    <t>Lale Çeliker</t>
  </si>
  <si>
    <t>Hüseyin Merve</t>
  </si>
  <si>
    <t>Yasemin Aksakal</t>
  </si>
  <si>
    <t>Emrah İtik</t>
  </si>
  <si>
    <t>SUSUZ-KARS</t>
  </si>
  <si>
    <t>Burcu Şanal</t>
  </si>
  <si>
    <t>YENIKOY-ISTANBUL</t>
  </si>
  <si>
    <t>Nuri Kaya</t>
  </si>
  <si>
    <t>YILDIRIM</t>
  </si>
  <si>
    <t>Hatice Çakır</t>
  </si>
  <si>
    <t>Pınar Funda</t>
  </si>
  <si>
    <t xml:space="preserve">SOĞUKKUYU-KARŞIYAKA ŞB. </t>
  </si>
  <si>
    <t>Eda Tursun</t>
  </si>
  <si>
    <t>BÜYÜKÇEKMECE</t>
  </si>
  <si>
    <t>Ada Kalkan</t>
  </si>
  <si>
    <t>CIZRE-SIRNAK</t>
  </si>
  <si>
    <t>Firdevs Kapan</t>
  </si>
  <si>
    <t>SELENDI-MANISA</t>
  </si>
  <si>
    <t>Doğukan Yaylaz</t>
  </si>
  <si>
    <t>IKIZDERE-RIZE</t>
  </si>
  <si>
    <t>Savaş Yılmaz</t>
  </si>
  <si>
    <t>Ebubekir İnce</t>
  </si>
  <si>
    <t>ANAVKUYU ŞB.</t>
  </si>
  <si>
    <t>SANAYİ</t>
  </si>
  <si>
    <t>Ugur Erkeği</t>
  </si>
  <si>
    <t>İ̇̇̇̇̇̇̇̇̇̇Hsan Bora</t>
  </si>
  <si>
    <t>ALTINDAG-IZMIR</t>
  </si>
  <si>
    <t>Esma Harputoglu</t>
  </si>
  <si>
    <t>EBZE TİCARİ BANKACILIK ŞB.</t>
  </si>
  <si>
    <t>TASKESTI-BOLU</t>
  </si>
  <si>
    <t>Melike Karaman</t>
  </si>
  <si>
    <t>BRAHİMLİ ŞB.</t>
  </si>
  <si>
    <t>Nazlıgül Vedat</t>
  </si>
  <si>
    <t>Mevlüt Kasapoglu</t>
  </si>
  <si>
    <t>Günay Fırat</t>
  </si>
  <si>
    <t>ULUS MAH-IST</t>
  </si>
  <si>
    <t>Ömer Kurt</t>
  </si>
  <si>
    <t>Abdulkerim Karayurt</t>
  </si>
  <si>
    <t>Kemal Güden</t>
  </si>
  <si>
    <t>CAGLAYAN-ISTANBUL</t>
  </si>
  <si>
    <t>Fatih Özdemir</t>
  </si>
  <si>
    <t>İskender Emin</t>
  </si>
  <si>
    <t>Kemal Şen</t>
  </si>
  <si>
    <t>Kemal San</t>
  </si>
  <si>
    <t>KILIS</t>
  </si>
  <si>
    <t>Murat Mehmet</t>
  </si>
  <si>
    <t>HALFETI-URFA</t>
  </si>
  <si>
    <t>Kıvanç Demi̇Rci̇Oğlu</t>
  </si>
  <si>
    <t>FATİH BULVARI</t>
  </si>
  <si>
    <t>Ibrahim Aydın</t>
  </si>
  <si>
    <t>ULUKISLA-NIGDE</t>
  </si>
  <si>
    <t>Tarsad Axpo</t>
  </si>
  <si>
    <t>Emre Say</t>
  </si>
  <si>
    <t>AYAS-ANKARA</t>
  </si>
  <si>
    <t>Cemal Can</t>
  </si>
  <si>
    <t>KARLIOVA-BINGOL</t>
  </si>
  <si>
    <t>TOSYA-KASTAMONU</t>
  </si>
  <si>
    <t>SAVUR-MARDIN</t>
  </si>
  <si>
    <t>Umit Erdem</t>
  </si>
  <si>
    <t>Mustafa Gereksiz</t>
  </si>
  <si>
    <t>HOŞDERE</t>
  </si>
  <si>
    <t>Mustafa Ağar</t>
  </si>
  <si>
    <t>Natalya Budak</t>
  </si>
  <si>
    <t>ANADOLU ÜNİVERSİTESİ</t>
  </si>
  <si>
    <t xml:space="preserve">Emir </t>
  </si>
  <si>
    <t>DANA TİCARİ BANKACILIK ŞB.</t>
  </si>
  <si>
    <t>Ibrahim Sunay</t>
  </si>
  <si>
    <t>EMEK-ANKARA</t>
  </si>
  <si>
    <t>Koray Demircan</t>
  </si>
  <si>
    <t>BOZOVA-URFA</t>
  </si>
  <si>
    <t xml:space="preserve">Sametkasar </t>
  </si>
  <si>
    <t>KURUÇEŞME</t>
  </si>
  <si>
    <t>Mustafa Ayaz</t>
  </si>
  <si>
    <t>BUNYAN-KAYSERI</t>
  </si>
  <si>
    <t>Mehmet Kaya</t>
  </si>
  <si>
    <t>Emine Caner</t>
  </si>
  <si>
    <t>NEVSEHIR</t>
  </si>
  <si>
    <t>Evrım Sarı</t>
  </si>
  <si>
    <t>Lale Çevik</t>
  </si>
  <si>
    <t>Ünal Türksoy</t>
  </si>
  <si>
    <t>HASKOY-ANKARA</t>
  </si>
  <si>
    <t>Mustafa Çakır</t>
  </si>
  <si>
    <t>BEYAGAC-DENIZLI.</t>
  </si>
  <si>
    <t>Ferit Şinal</t>
  </si>
  <si>
    <t>Serpil Saruhan</t>
  </si>
  <si>
    <t>Ahmet Taşdemir</t>
  </si>
  <si>
    <t>ISPARTA</t>
  </si>
  <si>
    <t>Salim Er</t>
  </si>
  <si>
    <t>Enginbagci Kaya</t>
  </si>
  <si>
    <t>BARAJ YOLU</t>
  </si>
  <si>
    <t>Alcay.Polat Artun</t>
  </si>
  <si>
    <t>NAZIMIYE-TUNCELI</t>
  </si>
  <si>
    <t>Eyüp Gökçe</t>
  </si>
  <si>
    <t>Fatma Bavik</t>
  </si>
  <si>
    <t>M.ALIPASA-KOCAELI</t>
  </si>
  <si>
    <t>Esin Yavaş</t>
  </si>
  <si>
    <t>NILUFER-BURSA</t>
  </si>
  <si>
    <t>Mehmet Aktan</t>
  </si>
  <si>
    <t>GOKCEADA-CANAKKALE</t>
  </si>
  <si>
    <t>Saime Kadir</t>
  </si>
  <si>
    <t>Burcu Civelek</t>
  </si>
  <si>
    <t>GORELE-GIRESUN</t>
  </si>
  <si>
    <t>Saliha Namkoç</t>
  </si>
  <si>
    <t>KURTALAN-SIIRT</t>
  </si>
  <si>
    <t>Atahan Veli</t>
  </si>
  <si>
    <t>Sabri Sadıkzade</t>
  </si>
  <si>
    <t>Fırat İsabetli</t>
  </si>
  <si>
    <t>Ufuk Hızır</t>
  </si>
  <si>
    <t>ALTINOVA SB.-YALOVA</t>
  </si>
  <si>
    <t>Süleyman Pınar</t>
  </si>
  <si>
    <t>LORYA ŞB.</t>
  </si>
  <si>
    <t>Sabihanur Reçber</t>
  </si>
  <si>
    <t>AHİNBEY ŞB.</t>
  </si>
  <si>
    <t>Hayrettin Çağlar</t>
  </si>
  <si>
    <t>ERZURUM</t>
  </si>
  <si>
    <t>Emin Ercan</t>
  </si>
  <si>
    <t>STAD-ADANA</t>
  </si>
  <si>
    <t>Cemil Yücesan</t>
  </si>
  <si>
    <t>Abdullah Bingöl</t>
  </si>
  <si>
    <t>ELAZIG</t>
  </si>
  <si>
    <t>İlhami Ertap</t>
  </si>
  <si>
    <t>Güllü Artun</t>
  </si>
  <si>
    <t>Ali Özkan</t>
  </si>
  <si>
    <t>ACIBADEM-ISTANBUL</t>
  </si>
  <si>
    <t>Yahya Temiz</t>
  </si>
  <si>
    <t>GAZİ CADDESİ</t>
  </si>
  <si>
    <t>Halil Altan</t>
  </si>
  <si>
    <t>GOLCUK-KOCAELI</t>
  </si>
  <si>
    <t>Burcu Konak</t>
  </si>
  <si>
    <t>BATTALGAZI</t>
  </si>
  <si>
    <t>Savaş Ö</t>
  </si>
  <si>
    <t>BALLICA-SAMSUN</t>
  </si>
  <si>
    <t>Mustafa Ali</t>
  </si>
  <si>
    <t>Harun Ersoy</t>
  </si>
  <si>
    <t>Merit Polat</t>
  </si>
  <si>
    <t>BOLU</t>
  </si>
  <si>
    <t>Mehmet Altın</t>
  </si>
  <si>
    <t xml:space="preserve">Özdemi̇R </t>
  </si>
  <si>
    <t>ANAMUR-MERSIN</t>
  </si>
  <si>
    <t>Serdar Ayvaz</t>
  </si>
  <si>
    <t xml:space="preserve">Begum </t>
  </si>
  <si>
    <t>Ufuk Efe</t>
  </si>
  <si>
    <t>İlker Yüksel</t>
  </si>
  <si>
    <t>SURUC-URFA</t>
  </si>
  <si>
    <t>Halit Onur</t>
  </si>
  <si>
    <t>Pınar Gergeroğlu</t>
  </si>
  <si>
    <t>Esra Albayrak</t>
  </si>
  <si>
    <t>ALACAKAYA ELAZIG</t>
  </si>
  <si>
    <t>Recep Akgün</t>
  </si>
  <si>
    <t>TALAS-KAYSERI</t>
  </si>
  <si>
    <t>Sefer Bayram</t>
  </si>
  <si>
    <t>KARAMAN</t>
  </si>
  <si>
    <t>CIDE-KASTAMONU</t>
  </si>
  <si>
    <t xml:space="preserve">Mitat </t>
  </si>
  <si>
    <t>SELIMIYE-MILAS</t>
  </si>
  <si>
    <t>Goncagül Abdik</t>
  </si>
  <si>
    <t>BAYRAKLI-IZMIR</t>
  </si>
  <si>
    <t>Selahattin Büyükkaya</t>
  </si>
  <si>
    <t>KALECIK-ANKARA</t>
  </si>
  <si>
    <t>Bedriye Durmuş</t>
  </si>
  <si>
    <t>TEFENNI-BURDUR</t>
  </si>
  <si>
    <t>Aylin Aydemir</t>
  </si>
  <si>
    <t>Murat Koçum</t>
  </si>
  <si>
    <t>Yakup Akpınar</t>
  </si>
  <si>
    <t>Ezgi Akdeniz</t>
  </si>
  <si>
    <t>Özlem Akar</t>
  </si>
  <si>
    <t>AGACOREN-AKSARAY</t>
  </si>
  <si>
    <t>Nüket Yağlı</t>
  </si>
  <si>
    <t>ATAKOY-ISTANBUL</t>
  </si>
  <si>
    <t>Mert Baran</t>
  </si>
  <si>
    <t>KOSE-GUMUSHANE</t>
  </si>
  <si>
    <t>Hülya Beşir</t>
  </si>
  <si>
    <t>TEKMAN-ERZURUM</t>
  </si>
  <si>
    <t>Önder Fatih</t>
  </si>
  <si>
    <t>ERMENEK-KARAMAN</t>
  </si>
  <si>
    <t>Tahir Ünsalan</t>
  </si>
  <si>
    <t>Nurcan Acar</t>
  </si>
  <si>
    <t>Hasan Altok</t>
  </si>
  <si>
    <t>SALIPAZARI-ISTANBUL</t>
  </si>
  <si>
    <t>Ayperi Can</t>
  </si>
  <si>
    <t>Serkan Güleç</t>
  </si>
  <si>
    <t xml:space="preserve">Selim </t>
  </si>
  <si>
    <t>Turan Yalvaç</t>
  </si>
  <si>
    <t>Sezgin Kaydi</t>
  </si>
  <si>
    <t>Ömer Ci̇Ci̇K</t>
  </si>
  <si>
    <t>KONURALP-DUZCE</t>
  </si>
  <si>
    <t>Duygu Işık</t>
  </si>
  <si>
    <t>YAPRAKLI-CANKIRI</t>
  </si>
  <si>
    <t>Ayşegül Rıza</t>
  </si>
  <si>
    <t>Olcay Yıldırım</t>
  </si>
  <si>
    <t>Ibrahim Alpan</t>
  </si>
  <si>
    <t>Caner Cingöz</t>
  </si>
  <si>
    <t>ARGUVAN-MALATYA</t>
  </si>
  <si>
    <t>Nazmi Hacıismailoğlu</t>
  </si>
  <si>
    <t>Alı Kutlu</t>
  </si>
  <si>
    <t>Tugce Bektas</t>
  </si>
  <si>
    <t>BAYAT-AFYON</t>
  </si>
  <si>
    <t>Mustafa Dama</t>
  </si>
  <si>
    <t>DENİZLİ</t>
  </si>
  <si>
    <t>Ismail Yıldırım</t>
  </si>
  <si>
    <t>FELAHIYE-KAYSERI</t>
  </si>
  <si>
    <t>Mediha Sarıyıldız</t>
  </si>
  <si>
    <t>KARSIYAKA-GAZIANTEP</t>
  </si>
  <si>
    <t>Nihat Çakal</t>
  </si>
  <si>
    <t>MAZGIRT-TUNCELI</t>
  </si>
  <si>
    <t>Tolga Aladağ</t>
  </si>
  <si>
    <t>ULUBEY-ORDU</t>
  </si>
  <si>
    <t>Emrah Akhan</t>
  </si>
  <si>
    <t>Musa Kılıç</t>
  </si>
  <si>
    <t>Kemal Demiralp</t>
  </si>
  <si>
    <t>Bahadır Fi̇Dan</t>
  </si>
  <si>
    <t>Barış Söküt</t>
  </si>
  <si>
    <t>DODURGA-CORUM</t>
  </si>
  <si>
    <t>Erhan Keleş</t>
  </si>
  <si>
    <t>DADAY-KASTAMONU</t>
  </si>
  <si>
    <t>Hüseyin Civelek</t>
  </si>
  <si>
    <t>Halil Kaya</t>
  </si>
  <si>
    <t>Çağdaş Özdil</t>
  </si>
  <si>
    <t>CUKUROVA UNIV.REK.</t>
  </si>
  <si>
    <t>Özay Cay</t>
  </si>
  <si>
    <t xml:space="preserve">Sedat </t>
  </si>
  <si>
    <t>ŞARKİKARAAGAC-ISPARTA</t>
  </si>
  <si>
    <t>Bilge Çalım</t>
  </si>
  <si>
    <t>PAZARYERI-BILECIK</t>
  </si>
  <si>
    <t>Damla Yalvaç</t>
  </si>
  <si>
    <t>ELESKIRT-AGRI</t>
  </si>
  <si>
    <t>Mehmet Orhan</t>
  </si>
  <si>
    <t>Filiz Aman</t>
  </si>
  <si>
    <t>Ayten Gören</t>
  </si>
  <si>
    <t>Sinan Nayman</t>
  </si>
  <si>
    <t>SARKISLA-SIVAS</t>
  </si>
  <si>
    <t>Aytekin Işıldak</t>
  </si>
  <si>
    <t>Akın Güçlü</t>
  </si>
  <si>
    <t>Ahmet Kardeş</t>
  </si>
  <si>
    <t>Sevim Türk</t>
  </si>
  <si>
    <t xml:space="preserve">Yasemin </t>
  </si>
  <si>
    <t>KAHRAMANMARAŞ</t>
  </si>
  <si>
    <t>Esra Bakan</t>
  </si>
  <si>
    <t>HAYRABOLU-TEKIRDAG</t>
  </si>
  <si>
    <t>Ümmü Dinibütün</t>
  </si>
  <si>
    <t xml:space="preserve">Sezai </t>
  </si>
  <si>
    <t>KARAPINAR-KONYA</t>
  </si>
  <si>
    <t>Hülya Keser</t>
  </si>
  <si>
    <t>Huseyin.Kekec Kırca</t>
  </si>
  <si>
    <t>Umit Emre</t>
  </si>
  <si>
    <t>Atilla Suha</t>
  </si>
  <si>
    <t>Ferhan Ocakdan</t>
  </si>
  <si>
    <t>Kadi̇Rcan Ankbaba</t>
  </si>
  <si>
    <t>YENIPAZAR-BILECIK</t>
  </si>
  <si>
    <t>Saime Kocaer</t>
  </si>
  <si>
    <t>EKLİKPINARI ŞB.</t>
  </si>
  <si>
    <t>Hasan Sözügüzel</t>
  </si>
  <si>
    <t>Hakan Akkaya</t>
  </si>
  <si>
    <t>YUZUNCUYIL-ANKARA</t>
  </si>
  <si>
    <t>Cengiz Karakuş</t>
  </si>
  <si>
    <t>EFES-IZMIR</t>
  </si>
  <si>
    <t>Dilruba Laçin</t>
  </si>
  <si>
    <t>Esra Lafcı</t>
  </si>
  <si>
    <t>Bülent Pala</t>
  </si>
  <si>
    <t>TERMAL SB.-YALOVA</t>
  </si>
  <si>
    <t>Gökhan Turgut</t>
  </si>
  <si>
    <t>ALTIPARMAK-BURSA</t>
  </si>
  <si>
    <t>Hakan Merve</t>
  </si>
  <si>
    <t xml:space="preserve">Can </t>
  </si>
  <si>
    <t>BEYOĞLU</t>
  </si>
  <si>
    <t>Ulas Oğuz</t>
  </si>
  <si>
    <t>ILICA-ERZURUM</t>
  </si>
  <si>
    <t>Alper Gurlek</t>
  </si>
  <si>
    <t>Metin Demir</t>
  </si>
  <si>
    <t>Habibe Büyükdereli</t>
  </si>
  <si>
    <t>Nadide Yücekul</t>
  </si>
  <si>
    <t>AMASRA</t>
  </si>
  <si>
    <t>PULUMUR-TUNCELI</t>
  </si>
  <si>
    <t>Mustafa Yıldırım</t>
  </si>
  <si>
    <t>YENİMAHALLE</t>
  </si>
  <si>
    <t>Aykt Bektas</t>
  </si>
  <si>
    <t>Ebru Aykutlu</t>
  </si>
  <si>
    <t xml:space="preserve">Burak </t>
  </si>
  <si>
    <t>EDİRNE</t>
  </si>
  <si>
    <t>Nebahat Yücel</t>
  </si>
  <si>
    <t>HOYUK-KONYA</t>
  </si>
  <si>
    <t xml:space="preserve">Melis </t>
  </si>
  <si>
    <t>UZUMLU-ERZINCAN</t>
  </si>
  <si>
    <t>Tuncay Aras</t>
  </si>
  <si>
    <t>Engin Seyhan</t>
  </si>
  <si>
    <t>ŞEREFLİKOÇHİSAR</t>
  </si>
  <si>
    <t>Hüseyin Say</t>
  </si>
  <si>
    <t>Sabanoruc Aktaş</t>
  </si>
  <si>
    <t xml:space="preserve">Haluk </t>
  </si>
  <si>
    <t>Giray Kılıç</t>
  </si>
  <si>
    <t>MENEMEN-IZMIR</t>
  </si>
  <si>
    <t>Barış Yılmaz</t>
  </si>
  <si>
    <t>Esra Abdik</t>
  </si>
  <si>
    <t>CINAR-DIYARBAKIR</t>
  </si>
  <si>
    <t>Mehmet Kaplan</t>
  </si>
  <si>
    <t>INEGOL-BURSA</t>
  </si>
  <si>
    <t>Semih Tekinalp</t>
  </si>
  <si>
    <t xml:space="preserve">BEYLİKDÜZÜ ŞB. </t>
  </si>
  <si>
    <t>Pınar Koban</t>
  </si>
  <si>
    <t>Gökhan Karan</t>
  </si>
  <si>
    <t>IPSALA-EDIRNE</t>
  </si>
  <si>
    <t>Ufuk Yılmaz</t>
  </si>
  <si>
    <t>Eşref Fırtına</t>
  </si>
  <si>
    <t>Ahmet Yiğit</t>
  </si>
  <si>
    <t>TOROS-ADANA SB.</t>
  </si>
  <si>
    <t>Mehmet Taş</t>
  </si>
  <si>
    <t>Natali Kosif</t>
  </si>
  <si>
    <t>Emrullah Terzibaş</t>
  </si>
  <si>
    <t>Mesut Varol</t>
  </si>
  <si>
    <t>Gökhan Yılmaz</t>
  </si>
  <si>
    <t>BEYLERBEYI-ISTANBUL</t>
  </si>
  <si>
    <t>Tarık Gürcan</t>
  </si>
  <si>
    <t>Gülcan Yüksel</t>
  </si>
  <si>
    <t>Nurhan Ecem</t>
  </si>
  <si>
    <t xml:space="preserve">Esin </t>
  </si>
  <si>
    <t>Abdurrahman Mutlu</t>
  </si>
  <si>
    <t>KORKUTELI-ANTALYA</t>
  </si>
  <si>
    <t>Abdullah Turgut</t>
  </si>
  <si>
    <t>Behlül Ilgınöz</t>
  </si>
  <si>
    <t>Cengiz Ünlü</t>
  </si>
  <si>
    <t>SARIGOL-MANISA</t>
  </si>
  <si>
    <t>İNEVLER ŞB.</t>
  </si>
  <si>
    <t>Erhan Şahin</t>
  </si>
  <si>
    <t>PATNOS-AGRI</t>
  </si>
  <si>
    <t>Galip Cengiz</t>
  </si>
  <si>
    <t>KARAKECILI</t>
  </si>
  <si>
    <t>Erdinç Colak</t>
  </si>
  <si>
    <t>UCYOL-IZMIR</t>
  </si>
  <si>
    <t>Ercan Yanık</t>
  </si>
  <si>
    <t>Volkan Çakır</t>
  </si>
  <si>
    <t>Mert Turgut</t>
  </si>
  <si>
    <t>Mesut Suvay</t>
  </si>
  <si>
    <t>Sb İ̇̇̇̇Pek</t>
  </si>
  <si>
    <t>Vedat Özdemir</t>
  </si>
  <si>
    <t>KORDON -CANAKKALE</t>
  </si>
  <si>
    <t>Handan Dikeç</t>
  </si>
  <si>
    <t>Mustafa Lafcı</t>
  </si>
  <si>
    <t>Burçin Korkmaz</t>
  </si>
  <si>
    <t>Mithat Ozer</t>
  </si>
  <si>
    <t>Halim Yalgın</t>
  </si>
  <si>
    <t>Veyseldarcan Fatih</t>
  </si>
  <si>
    <t>KURTUN-GUMUSHANE</t>
  </si>
  <si>
    <t>Hacı İdikurt</t>
  </si>
  <si>
    <t>ALACATI BR.-CESME-IZMIR</t>
  </si>
  <si>
    <t>Sinan Bakır</t>
  </si>
  <si>
    <t>Barış Toğa</t>
  </si>
  <si>
    <t>ÇANKAYA</t>
  </si>
  <si>
    <t>Necile Akay</t>
  </si>
  <si>
    <t>Halit Özdemir</t>
  </si>
  <si>
    <t xml:space="preserve">Ayşegül </t>
  </si>
  <si>
    <t>AKYAKA-KARS</t>
  </si>
  <si>
    <t>Ramazan Karakiraz</t>
  </si>
  <si>
    <t>Abdurrahim Hatice</t>
  </si>
  <si>
    <t>YAHSIHAN SB-KIRIKKALE</t>
  </si>
  <si>
    <t xml:space="preserve">Fatma </t>
  </si>
  <si>
    <t>EMET-KUTAHYA</t>
  </si>
  <si>
    <t>Dilara Sular</t>
  </si>
  <si>
    <t>Ömer Yılmaz</t>
  </si>
  <si>
    <t>Fatma Oldun</t>
  </si>
  <si>
    <t>Tuğçe Tüver</t>
  </si>
  <si>
    <t>Deniz.Yildiz Kanmaz</t>
  </si>
  <si>
    <t>Ahmet Yilmaz</t>
  </si>
  <si>
    <t>Saddaad Karabulut</t>
  </si>
  <si>
    <t>YILDIZELI-SIVAS</t>
  </si>
  <si>
    <t>Ahmet Aba</t>
  </si>
  <si>
    <t>Mete Sökmen</t>
  </si>
  <si>
    <t>Omeryılmaz Kobazi</t>
  </si>
  <si>
    <t>Murat Ercan</t>
  </si>
  <si>
    <t>Gülhanım Şahinkaya</t>
  </si>
  <si>
    <t>Sida Düzgün</t>
  </si>
  <si>
    <t>BILECIK</t>
  </si>
  <si>
    <t>Mehmet Gül</t>
  </si>
  <si>
    <t>EFLANI-KARABÜK</t>
  </si>
  <si>
    <t xml:space="preserve">Arife </t>
  </si>
  <si>
    <t>Meltem Oral</t>
  </si>
  <si>
    <t>Serap Aslan</t>
  </si>
  <si>
    <t>HAYMANA-ANKARA</t>
  </si>
  <si>
    <t>Süleyman Horozlu</t>
  </si>
  <si>
    <t>Murat Tuna</t>
  </si>
  <si>
    <t>YESILOVA-BURDUR</t>
  </si>
  <si>
    <t>Ismail Kavak</t>
  </si>
  <si>
    <t>RNAVUTKÖY ŞB.</t>
  </si>
  <si>
    <t>Fikret Menekşe</t>
  </si>
  <si>
    <t>TEKİRDAĞ</t>
  </si>
  <si>
    <t>Bahadır Özdemir</t>
  </si>
  <si>
    <t>Erkut Dumlu</t>
  </si>
  <si>
    <t>Gizem Karaçam</t>
  </si>
  <si>
    <t xml:space="preserve">ŞEHİTKAMİL ŞB. </t>
  </si>
  <si>
    <t>Umit Mısırlıoğlu</t>
  </si>
  <si>
    <t>SARAY-ANTAKYA</t>
  </si>
  <si>
    <t>Enis Kuloglu</t>
  </si>
  <si>
    <t>Kutman Peker</t>
  </si>
  <si>
    <t>MAKAM</t>
  </si>
  <si>
    <t>Büşra Kırboz</t>
  </si>
  <si>
    <t>Murat.Cukadar Aygör</t>
  </si>
  <si>
    <t>UZUNDERE-ERZURUM</t>
  </si>
  <si>
    <t>Sümeyye Çulfaz</t>
  </si>
  <si>
    <t>Okay Ünsalan</t>
  </si>
  <si>
    <t>SARACOGLU-ANKARA</t>
  </si>
  <si>
    <t>Mehmet Özman</t>
  </si>
  <si>
    <t>Mehmet Erdoğan</t>
  </si>
  <si>
    <t>Cengiz Sözeri</t>
  </si>
  <si>
    <t>SEYITGAZI-ESKISEHIR</t>
  </si>
  <si>
    <t>Tamer Kuru</t>
  </si>
  <si>
    <t>Kemal Temizlik</t>
  </si>
  <si>
    <t>KAGIZMAN-KARS</t>
  </si>
  <si>
    <t>Ilker Erdoğan</t>
  </si>
  <si>
    <t>Selin Sarıtaş</t>
  </si>
  <si>
    <t>Erdi Tahtasakal</t>
  </si>
  <si>
    <t>PAZARCIK-K.MARAS</t>
  </si>
  <si>
    <t>Onur Gökdeniz</t>
  </si>
  <si>
    <t>ALACAM-SAMSUN</t>
  </si>
  <si>
    <t>Ersen Erkök</t>
  </si>
  <si>
    <t>Kerem Hatice</t>
  </si>
  <si>
    <t>Eylem Celık</t>
  </si>
  <si>
    <t>Merve Ali</t>
  </si>
  <si>
    <t>Oktay Gül</t>
  </si>
  <si>
    <t>Onur Özlemiş</t>
  </si>
  <si>
    <t>Serdarsancar Demir</t>
  </si>
  <si>
    <t>MAMAK-ANKARA</t>
  </si>
  <si>
    <t>Ceyhun Şeyda</t>
  </si>
  <si>
    <t>Hakan Yüceur</t>
  </si>
  <si>
    <t>Nuran Sıddık</t>
  </si>
  <si>
    <t>DEVREK-ZONGULDAK</t>
  </si>
  <si>
    <t>Nurdan Burak</t>
  </si>
  <si>
    <t>Ahmet Bekcioglu</t>
  </si>
  <si>
    <t>Leyla Öztürk</t>
  </si>
  <si>
    <t xml:space="preserve">PERPA ŞB. </t>
  </si>
  <si>
    <t>Erhan Ak</t>
  </si>
  <si>
    <t xml:space="preserve">Meti̇N </t>
  </si>
  <si>
    <t>Sinan Dilmac</t>
  </si>
  <si>
    <t>İ̇̇̇̇̇̇̇̇̇̇̇̇Smail Koçak</t>
  </si>
  <si>
    <t xml:space="preserve">CILDIR </t>
  </si>
  <si>
    <t>Pınar Özdil</t>
  </si>
  <si>
    <t>Ahmet Gürcan</t>
  </si>
  <si>
    <t>YESILYURT-TOKAT</t>
  </si>
  <si>
    <t>Ali̇ Manav</t>
  </si>
  <si>
    <t>Banu Kaş</t>
  </si>
  <si>
    <t>ORTAKOY-AKSARAY</t>
  </si>
  <si>
    <t xml:space="preserve">İbrahim </t>
  </si>
  <si>
    <t>SILE-ISTANBUL</t>
  </si>
  <si>
    <t xml:space="preserve">Bilal </t>
  </si>
  <si>
    <t>Aydın Hoti</t>
  </si>
  <si>
    <t>CINARCIK-YALOVA</t>
  </si>
  <si>
    <t>Giray Sağır</t>
  </si>
  <si>
    <t>MARMARIS-MUGLA</t>
  </si>
  <si>
    <t>Aziz Ayata</t>
  </si>
  <si>
    <t>ORTAKOY-ISTANBUL</t>
  </si>
  <si>
    <t>Mehmet Köseoğlu</t>
  </si>
  <si>
    <t>Duygu Türkcan</t>
  </si>
  <si>
    <t xml:space="preserve">Taşkın </t>
  </si>
  <si>
    <t>Dilek Özdemir</t>
  </si>
  <si>
    <t>Ayk Dündar</t>
  </si>
  <si>
    <t>Şenol Kocaoğlu</t>
  </si>
  <si>
    <t>BAYINDIR-IZMIR</t>
  </si>
  <si>
    <t>İ̇̇̇̇̇̇̇̇̇̇̇̇̇̇̇Nci Dolan</t>
  </si>
  <si>
    <t xml:space="preserve">Şaban </t>
  </si>
  <si>
    <t>KARSIYAKA-IZMIR</t>
  </si>
  <si>
    <t>Mustafa Kurt</t>
  </si>
  <si>
    <t>Eren Aliyev</t>
  </si>
  <si>
    <t>KUCUKCEKMECE-IST.</t>
  </si>
  <si>
    <t xml:space="preserve">Adem </t>
  </si>
  <si>
    <t>Burcu Kurtoğlu</t>
  </si>
  <si>
    <t xml:space="preserve">KÜÇÜKSU CADDESİ ŞB. </t>
  </si>
  <si>
    <t>Dursun Köse</t>
  </si>
  <si>
    <t>Murat Çelebi</t>
  </si>
  <si>
    <t>Murat Yamaç</t>
  </si>
  <si>
    <t>CICEKDAGI-KIRSEHIR</t>
  </si>
  <si>
    <t>Sibel Gedik</t>
  </si>
  <si>
    <t xml:space="preserve">Nihat </t>
  </si>
  <si>
    <t>Umut Kemer</t>
  </si>
  <si>
    <t>Begüm İpek</t>
  </si>
  <si>
    <t>Ckayhan Günaydın</t>
  </si>
  <si>
    <t>Berkbey70 Bora</t>
  </si>
  <si>
    <t>G.A.T.A.</t>
  </si>
  <si>
    <t>Hilmi Eser</t>
  </si>
  <si>
    <t>Selvin Arpacı</t>
  </si>
  <si>
    <t>Emre Aydın</t>
  </si>
  <si>
    <t>Mehmet.Celebi Ali</t>
  </si>
  <si>
    <t>İlhan Karabağ</t>
  </si>
  <si>
    <t xml:space="preserve">İDEALTEPE-MALTEPE ŞB. </t>
  </si>
  <si>
    <t>Murat Demir</t>
  </si>
  <si>
    <t>Cengizhan Erkök</t>
  </si>
  <si>
    <t>Saadet Söyler</t>
  </si>
  <si>
    <t xml:space="preserve">İzzet </t>
  </si>
  <si>
    <t xml:space="preserve">BORNOVA HEYKEL ŞB. </t>
  </si>
  <si>
    <t>Saime Kalay</t>
  </si>
  <si>
    <t xml:space="preserve">HARRAN </t>
  </si>
  <si>
    <t>Süleyman Sünger</t>
  </si>
  <si>
    <t>Muhammed Aydın</t>
  </si>
  <si>
    <t>CELTIKCI-BURDUR</t>
  </si>
  <si>
    <t>Mertcan Guc</t>
  </si>
  <si>
    <t>BITLIS</t>
  </si>
  <si>
    <t>Özcan Alparslan</t>
  </si>
  <si>
    <t>Ayşenur İscan</t>
  </si>
  <si>
    <t>ANKARA</t>
  </si>
  <si>
    <t>Gülşah Şen</t>
  </si>
  <si>
    <t>ŞEBİNKARAHİSAR</t>
  </si>
  <si>
    <t>Leyla Koluman</t>
  </si>
  <si>
    <t>Enes Demiray</t>
  </si>
  <si>
    <t>Hasan Gümüşdere</t>
  </si>
  <si>
    <t>AYRANCI-KARAMAN</t>
  </si>
  <si>
    <t>Elif Koyun</t>
  </si>
  <si>
    <t>ENNET MAHALLESİ ŞB.</t>
  </si>
  <si>
    <t>Recep Karadağ</t>
  </si>
  <si>
    <t>Uygar Akyol</t>
  </si>
  <si>
    <t>TASOVA-AMASYA</t>
  </si>
  <si>
    <t>Okan Alıcı</t>
  </si>
  <si>
    <t>T.B.M.M.-ANKARA</t>
  </si>
  <si>
    <t>Murat Yıldız</t>
  </si>
  <si>
    <t>YIRMIALTIAGUSTOS IZM</t>
  </si>
  <si>
    <t>Hatice Türkmen</t>
  </si>
  <si>
    <t>DEĞİRMİÇEM</t>
  </si>
  <si>
    <t>Acaroglu Arık</t>
  </si>
  <si>
    <t>Damla Gürkan</t>
  </si>
  <si>
    <t>ATAŞEHİR</t>
  </si>
  <si>
    <t xml:space="preserve">Rana </t>
  </si>
  <si>
    <t xml:space="preserve">Erdal </t>
  </si>
  <si>
    <t>Şermin Oğuz</t>
  </si>
  <si>
    <t>Tülay Ayın</t>
  </si>
  <si>
    <t>ADAPAZARI</t>
  </si>
  <si>
    <t>Ümit Ayaz</t>
  </si>
  <si>
    <t>Mehmet Yalçın</t>
  </si>
  <si>
    <t>BASMANE-IZMIR</t>
  </si>
  <si>
    <t>Furkan Ece</t>
  </si>
  <si>
    <t>Kadir Ertürk</t>
  </si>
  <si>
    <t>Mehmet Kılıç</t>
  </si>
  <si>
    <t>Tuncay Çalıkuşu</t>
  </si>
  <si>
    <t>Eyüp Nur</t>
  </si>
  <si>
    <t>Hanife Alptekinler</t>
  </si>
  <si>
    <t>Resul Yörük</t>
  </si>
  <si>
    <t>Mustafa İ̇̇̇̇̇̇̇̇̇̇̇̇̇̇̇̇̇̇̇̇̇̇̇̇̇Brahim</t>
  </si>
  <si>
    <t>BELEN-HATAY</t>
  </si>
  <si>
    <t>İhsan Toprak</t>
  </si>
  <si>
    <t>Serkan Can</t>
  </si>
  <si>
    <t xml:space="preserve">Elif </t>
  </si>
  <si>
    <t>Eda Özdemir</t>
  </si>
  <si>
    <t>Canan Özdemir</t>
  </si>
  <si>
    <t xml:space="preserve">Aysel </t>
  </si>
  <si>
    <t>AKOREN-KONYA</t>
  </si>
  <si>
    <t>Mert Eren</t>
  </si>
  <si>
    <t>AKINCILAR-SIVAS</t>
  </si>
  <si>
    <t>Mehmet Bulut</t>
  </si>
  <si>
    <t>Afra Şanlı</t>
  </si>
  <si>
    <t>Neslihan Durgun</t>
  </si>
  <si>
    <t>Burcu Duymaç</t>
  </si>
  <si>
    <t>Nazmi Halhallı</t>
  </si>
  <si>
    <t>Burcu Azgün</t>
  </si>
  <si>
    <t>Behican Kübra</t>
  </si>
  <si>
    <t>Mevlüt Alanlı</t>
  </si>
  <si>
    <t xml:space="preserve">AYDINTEPE </t>
  </si>
  <si>
    <t>Taylan Gerez</t>
  </si>
  <si>
    <t>Çiğdem Ece</t>
  </si>
  <si>
    <t xml:space="preserve">Göksel </t>
  </si>
  <si>
    <t>Büşra Akçay</t>
  </si>
  <si>
    <t>Aydın Enil</t>
  </si>
  <si>
    <t>KARAGUMRUK-ISTANBUL</t>
  </si>
  <si>
    <t>Recep Aksoy</t>
  </si>
  <si>
    <t>Gamze Atakur</t>
  </si>
  <si>
    <t>Mustafa Koşar</t>
  </si>
  <si>
    <t>Baki Şahin</t>
  </si>
  <si>
    <t>Davut Akçay</t>
  </si>
  <si>
    <t>Turgut Atılgan</t>
  </si>
  <si>
    <t>URSA TARIMSAL BANKACILIK ŞB.</t>
  </si>
  <si>
    <t>Begüm Ömer</t>
  </si>
  <si>
    <t>Cemre Aydın</t>
  </si>
  <si>
    <t>Suzan Torunoğlu</t>
  </si>
  <si>
    <t>UNIVERSITE-TRABZON</t>
  </si>
  <si>
    <t>Okan Salım</t>
  </si>
  <si>
    <t>Demet Küçük</t>
  </si>
  <si>
    <t>ÜRRİYET ŞB.</t>
  </si>
  <si>
    <t>Emre Şap</t>
  </si>
  <si>
    <t>Ahmet Yaşar</t>
  </si>
  <si>
    <t>MUSABEYLI - KILIS</t>
  </si>
  <si>
    <t>Enis Namdar</t>
  </si>
  <si>
    <t>BASKIL-ELAZIG</t>
  </si>
  <si>
    <t>Mehtap Sever</t>
  </si>
  <si>
    <t>Bahadır Güngör</t>
  </si>
  <si>
    <t>Mustafa Gunen</t>
  </si>
  <si>
    <t>SARIOGLAN-KAYSERI</t>
  </si>
  <si>
    <t>Davut Kırboz</t>
  </si>
  <si>
    <t>Cem Önder</t>
  </si>
  <si>
    <t>Kaya Bahar</t>
  </si>
  <si>
    <t>Mehmet Taban</t>
  </si>
  <si>
    <t>Gülendam Akgül</t>
  </si>
  <si>
    <t>KURUCESME-MERSIN</t>
  </si>
  <si>
    <t>Mehmet Yılmaz</t>
  </si>
  <si>
    <t>KARACASU-AYDIN</t>
  </si>
  <si>
    <t>Hi̇Kmet Şen</t>
  </si>
  <si>
    <t>Gülşen Toprak</t>
  </si>
  <si>
    <t>Tamer Kıvanç</t>
  </si>
  <si>
    <t>KEMALIYE-ERZINCAN</t>
  </si>
  <si>
    <t>Okan Aydın</t>
  </si>
  <si>
    <t>HAFIK-SIVAS</t>
  </si>
  <si>
    <t>Turgay Günay</t>
  </si>
  <si>
    <t>BULDAN-DENIZLI</t>
  </si>
  <si>
    <t>Ahmet Aslan</t>
  </si>
  <si>
    <t>Mustafa Akyol</t>
  </si>
  <si>
    <t>GEREDE-BOLU</t>
  </si>
  <si>
    <t>Kemal Cekim</t>
  </si>
  <si>
    <t>KUSADASI-AYDIN</t>
  </si>
  <si>
    <t>Dilara Yılmaz</t>
  </si>
  <si>
    <t>Mustul Keri̇Moğlu</t>
  </si>
  <si>
    <t>Ugur Hamursuz</t>
  </si>
  <si>
    <t>KASIMPASA-ISTANBUL</t>
  </si>
  <si>
    <t>Gamze Kartal</t>
  </si>
  <si>
    <t>Handan Demür</t>
  </si>
  <si>
    <t>BUYUK ORHAN-BURSA</t>
  </si>
  <si>
    <t>Şeyma Ocak</t>
  </si>
  <si>
    <t>ÇANAKKALE</t>
  </si>
  <si>
    <t>Perihan Ölçer</t>
  </si>
  <si>
    <t>Hüseyi̇N Yavuz</t>
  </si>
  <si>
    <t>Mahmut Yürük</t>
  </si>
  <si>
    <t>SIIRT</t>
  </si>
  <si>
    <t>Cem Taşdelen</t>
  </si>
  <si>
    <t>ŞİŞLİ</t>
  </si>
  <si>
    <t>Ahmet Pekşen</t>
  </si>
  <si>
    <t>Emel Yesilyurt</t>
  </si>
  <si>
    <t>İ̇̇̇̇̇̇̇̇̇̇̇̇̇̇̇Smail Kadan</t>
  </si>
  <si>
    <t>AMLIK ŞB.</t>
  </si>
  <si>
    <t>Abdurrahman Ilhan</t>
  </si>
  <si>
    <t xml:space="preserve">Abdurrahim </t>
  </si>
  <si>
    <t>CIHANBEYLI-KONYA</t>
  </si>
  <si>
    <t>Ümit Kebapcı</t>
  </si>
  <si>
    <t>Bihter Acar</t>
  </si>
  <si>
    <t>Nura Acar</t>
  </si>
  <si>
    <t>SIRINEVLER-ISTANBUL</t>
  </si>
  <si>
    <t>Eylem Yılmaz</t>
  </si>
  <si>
    <t>Mehmet Bakır</t>
  </si>
  <si>
    <t>ECEABAT-CANAKKALE</t>
  </si>
  <si>
    <t>Nihal Ünal</t>
  </si>
  <si>
    <t>EDİZ MAHALLESİ ŞB.</t>
  </si>
  <si>
    <t>Hacı Yiğit</t>
  </si>
  <si>
    <t>Selim Topaloğlu</t>
  </si>
  <si>
    <t>LEVENT-ISTANBUL</t>
  </si>
  <si>
    <t>Avşar Bayrak</t>
  </si>
  <si>
    <t>VIRANSEHIR-URFA</t>
  </si>
  <si>
    <t>Kübra Gül</t>
  </si>
  <si>
    <t>Murat Çolak</t>
  </si>
  <si>
    <t>KOCAALI-ADAPAZARI</t>
  </si>
  <si>
    <t>Merve İşen</t>
  </si>
  <si>
    <t>Sema Özakdağ</t>
  </si>
  <si>
    <t>PAYAS-ANTAKYA</t>
  </si>
  <si>
    <t>Cihan Abdik</t>
  </si>
  <si>
    <t>CAYIRALAN-YOZGAT</t>
  </si>
  <si>
    <t>Sinan Yıldırım</t>
  </si>
  <si>
    <t>GİRESUN</t>
  </si>
  <si>
    <t>Ali Erdoğan</t>
  </si>
  <si>
    <t>Ayla Kemer</t>
  </si>
  <si>
    <t>TOPTANCIHALI-ANKARA</t>
  </si>
  <si>
    <t>Sdada Arat</t>
  </si>
  <si>
    <t>Abkbek Gümüş</t>
  </si>
  <si>
    <t>Fatmaeren Saruhan</t>
  </si>
  <si>
    <t>YERKOY-YOZGAT</t>
  </si>
  <si>
    <t>Fırat Yıldırım</t>
  </si>
  <si>
    <t>Said Gün</t>
  </si>
  <si>
    <t>SULOGLU-EDIRNE</t>
  </si>
  <si>
    <t xml:space="preserve">Mahmut </t>
  </si>
  <si>
    <t>NÖNÜ BULVARI ŞB.</t>
  </si>
  <si>
    <t>Bahar.Yildiz Altunel</t>
  </si>
  <si>
    <t>GUCE-GIRESUN SB.</t>
  </si>
  <si>
    <t>Halim Çınarer</t>
  </si>
  <si>
    <t>Ayşe Kab</t>
  </si>
  <si>
    <t>YILDIRIM MAH. IST.</t>
  </si>
  <si>
    <t>Ainura Saygıner</t>
  </si>
  <si>
    <t>Hayri Hatip</t>
  </si>
  <si>
    <t>Serhat Eğinlioğlu</t>
  </si>
  <si>
    <t>KARGI-CORUM</t>
  </si>
  <si>
    <t>Hasan Kumru</t>
  </si>
  <si>
    <t>YATAGAN-MUGLA</t>
  </si>
  <si>
    <t>Malaman Özlem</t>
  </si>
  <si>
    <t>Mustafa Kılıç</t>
  </si>
  <si>
    <t>Taha Gürbüz</t>
  </si>
  <si>
    <t>Melek Aydan</t>
  </si>
  <si>
    <t>CUMAYERI-DUZCE</t>
  </si>
  <si>
    <t>Aylin Kocatürk</t>
  </si>
  <si>
    <t>Muzaffer Yüceur</t>
  </si>
  <si>
    <t>Mehtap Can</t>
  </si>
  <si>
    <t>MANYAS-BALIKESIR</t>
  </si>
  <si>
    <t>Serdal Çiftpınar</t>
  </si>
  <si>
    <t xml:space="preserve">Gamze </t>
  </si>
  <si>
    <t>Gülerhan Aki</t>
  </si>
  <si>
    <t>Mesut Şahin</t>
  </si>
  <si>
    <t xml:space="preserve">ATATÜRK CADDESİ ŞB. </t>
  </si>
  <si>
    <t>Öznur Özkan</t>
  </si>
  <si>
    <t>Hasan Deligöz</t>
  </si>
  <si>
    <t>Ali Sulayan</t>
  </si>
  <si>
    <t>Bengü Turfan</t>
  </si>
  <si>
    <t>Hacı Kaplan</t>
  </si>
  <si>
    <t>Büşra Sedat</t>
  </si>
  <si>
    <t xml:space="preserve">İ̇̇̇̇̇̇̇̇̇̇̇̇Rem </t>
  </si>
  <si>
    <t>Emrullah Güneş</t>
  </si>
  <si>
    <t>İbrahim Yavaş</t>
  </si>
  <si>
    <t>Ecem Alkan</t>
  </si>
  <si>
    <t>Ayça Orhan</t>
  </si>
  <si>
    <t>MURATLI-TEKIRDAG</t>
  </si>
  <si>
    <t>Meltem Batı</t>
  </si>
  <si>
    <t xml:space="preserve">Arif </t>
  </si>
  <si>
    <t>Elif Aydın</t>
  </si>
  <si>
    <t>Yasemin Arslan</t>
  </si>
  <si>
    <t>SIRINYER-IZMIR</t>
  </si>
  <si>
    <t xml:space="preserve">GÜLBAHARHATUN MAHALLESİ ŞB. </t>
  </si>
  <si>
    <t xml:space="preserve">Seyyid </t>
  </si>
  <si>
    <t xml:space="preserve">Ertürk </t>
  </si>
  <si>
    <t>BEYPAZARI-ANKARA</t>
  </si>
  <si>
    <t xml:space="preserve">Mükremin </t>
  </si>
  <si>
    <t>Çağlar Nazifoğlu</t>
  </si>
  <si>
    <t>SARIYAHSI-AKSARAY</t>
  </si>
  <si>
    <t>Fuat Karadağ</t>
  </si>
  <si>
    <t>BATMAN</t>
  </si>
  <si>
    <t>Metin.Cinar Merve</t>
  </si>
  <si>
    <t>MARDIN</t>
  </si>
  <si>
    <t>Süleyman Paşaoğlu</t>
  </si>
  <si>
    <t>AYVALIK-BALIKESIR</t>
  </si>
  <si>
    <t>Hakan Deniz</t>
  </si>
  <si>
    <t>Vefa Kazım</t>
  </si>
  <si>
    <t>Yakup Bekmezci</t>
  </si>
  <si>
    <t>Asil Erhotamış</t>
  </si>
  <si>
    <t>Bedri Mutlu</t>
  </si>
  <si>
    <t>Mahmut Tunç</t>
  </si>
  <si>
    <t>Ilker Özsoy</t>
  </si>
  <si>
    <t>GUROYMAK-BITLIS</t>
  </si>
  <si>
    <t>Kennan Sakarya</t>
  </si>
  <si>
    <t>Şener Sevimli</t>
  </si>
  <si>
    <t>Beyza Baran</t>
  </si>
  <si>
    <t>RAN ŞB.</t>
  </si>
  <si>
    <t>Ozan Hakki</t>
  </si>
  <si>
    <t>EZINE-CANAKKALE</t>
  </si>
  <si>
    <t>Hüseyin Keleş</t>
  </si>
  <si>
    <t>Mehmet Oral</t>
  </si>
  <si>
    <t>AKSARAY-ISTANBUL</t>
  </si>
  <si>
    <t>Mehmet Türkmen</t>
  </si>
  <si>
    <t xml:space="preserve">Tugrul </t>
  </si>
  <si>
    <t>BAC-KOCAELI</t>
  </si>
  <si>
    <t>Fatih Bekcioglu</t>
  </si>
  <si>
    <t xml:space="preserve">Mahir </t>
  </si>
  <si>
    <t xml:space="preserve">Ayhan </t>
  </si>
  <si>
    <t>Kenan Güney</t>
  </si>
  <si>
    <t>Birgulsezen Dündar</t>
  </si>
  <si>
    <t xml:space="preserve">Eren </t>
  </si>
  <si>
    <t>POLATLI-ANKARA</t>
  </si>
  <si>
    <t xml:space="preserve">Erdinç </t>
  </si>
  <si>
    <t>MANAVGAT-ANTALYA</t>
  </si>
  <si>
    <t>Bilgihan Uz</t>
  </si>
  <si>
    <t>ERYAMAN</t>
  </si>
  <si>
    <t>Mustafa İ̇̇̇̇̇̇̇Skender</t>
  </si>
  <si>
    <t>Ug Uzuner</t>
  </si>
  <si>
    <t>Selman Ar</t>
  </si>
  <si>
    <t>ERENKOY-ISTANBUL</t>
  </si>
  <si>
    <t>Alirıza Yılmaz</t>
  </si>
  <si>
    <t>BEKILLI-DENIZLI</t>
  </si>
  <si>
    <t>Senay Özcan</t>
  </si>
  <si>
    <t>GUZELYALI-IZMIR</t>
  </si>
  <si>
    <t>Begum Gurbuz</t>
  </si>
  <si>
    <t>GUMUSHANE</t>
  </si>
  <si>
    <t>İlker Özrek</t>
  </si>
  <si>
    <t>Ilker Er</t>
  </si>
  <si>
    <t>REYHANLI-ANTAKYA</t>
  </si>
  <si>
    <t>Serdal Selimov</t>
  </si>
  <si>
    <t>CAYCUMA-ZONGULDAK</t>
  </si>
  <si>
    <t>Gültekin Işıklar</t>
  </si>
  <si>
    <t>Ömer Kerman</t>
  </si>
  <si>
    <t>Akın Sadık</t>
  </si>
  <si>
    <t>Inanc Kiraz</t>
  </si>
  <si>
    <t>Memet Açıkel</t>
  </si>
  <si>
    <t>Melike Akyol</t>
  </si>
  <si>
    <t>Nurhan Gulhatun</t>
  </si>
  <si>
    <t>ANKARA ÖZEL BANKACILIK</t>
  </si>
  <si>
    <t>İjlal Sozuak</t>
  </si>
  <si>
    <t>Burcu Polat</t>
  </si>
  <si>
    <t>Begam Buyukkilinc</t>
  </si>
  <si>
    <t>Serkan Oral</t>
  </si>
  <si>
    <t>Kadir İğrek</t>
  </si>
  <si>
    <t>HAZRO-DIYARBAKIR</t>
  </si>
  <si>
    <t>Ayhan Acar</t>
  </si>
  <si>
    <t>Tunç Sığındı</t>
  </si>
  <si>
    <t>KSARAY TARIMSAL BANKACILIK ŞB.</t>
  </si>
  <si>
    <t>Cem Bağdat</t>
  </si>
  <si>
    <t>Kamil Eğin</t>
  </si>
  <si>
    <t>Metin Özmen</t>
  </si>
  <si>
    <t>Ramazan Yağcı</t>
  </si>
  <si>
    <t>AKAY-ANKARA</t>
  </si>
  <si>
    <t>Aytül Guner</t>
  </si>
  <si>
    <t>Resul Yıldırım</t>
  </si>
  <si>
    <t>GUNEYSINIR-KONYA</t>
  </si>
  <si>
    <t>Serdarsancar Dayan</t>
  </si>
  <si>
    <t>Serkan Şat</t>
  </si>
  <si>
    <t>YENICE-CANAKKALE</t>
  </si>
  <si>
    <t>Fatih Ölmez</t>
  </si>
  <si>
    <t>Emre Çetinkaya</t>
  </si>
  <si>
    <t>Sezen Özer</t>
  </si>
  <si>
    <t>Cemal Atacık</t>
  </si>
  <si>
    <t>Şener Tunalıgil</t>
  </si>
  <si>
    <t>Hülya Özdoğan</t>
  </si>
  <si>
    <t>Pelin Doğru</t>
  </si>
  <si>
    <t>Metin Çetin</t>
  </si>
  <si>
    <t>Mehmet Güler</t>
  </si>
  <si>
    <t>Sabri Celik</t>
  </si>
  <si>
    <t>BIGADIC-BALIKESIR</t>
  </si>
  <si>
    <t>Bilal Ozcan</t>
  </si>
  <si>
    <t>Kadir Ekinci</t>
  </si>
  <si>
    <t>Selin Aydın</t>
  </si>
  <si>
    <t>Erkut Sünger</t>
  </si>
  <si>
    <t>Ekrem Ezcan</t>
  </si>
  <si>
    <t>PERVARI-SIIRT</t>
  </si>
  <si>
    <t>Ahmet Evrenk</t>
  </si>
  <si>
    <t>HARMANCIK-BURSA</t>
  </si>
  <si>
    <t>Duygu Balandı</t>
  </si>
  <si>
    <t>Can Kızıltan</t>
  </si>
  <si>
    <t>Çağatay Say</t>
  </si>
  <si>
    <t>BALGAT-ANKARA</t>
  </si>
  <si>
    <t xml:space="preserve">Kavıraj </t>
  </si>
  <si>
    <t>Güven Çankaroğlu</t>
  </si>
  <si>
    <t>Betw Keskin</t>
  </si>
  <si>
    <t>Haluk Kalafat</t>
  </si>
  <si>
    <t>Orkunaydogu Baltacı</t>
  </si>
  <si>
    <t>YIGILCA-DÜZCE</t>
  </si>
  <si>
    <t>Cengi̇Z Çankaroğlu</t>
  </si>
  <si>
    <t>Alcay.Polat Yener</t>
  </si>
  <si>
    <t>Özgür Akalın</t>
  </si>
  <si>
    <t xml:space="preserve">UMURLU ŞB. </t>
  </si>
  <si>
    <t xml:space="preserve">Meltem </t>
  </si>
  <si>
    <t>Seyhan Şahin</t>
  </si>
  <si>
    <t>MEŞRUTİYET</t>
  </si>
  <si>
    <t>Sertaç Albayrak</t>
  </si>
  <si>
    <t>TURKOGLU-K.MARAS</t>
  </si>
  <si>
    <t>Kerem Üzgün</t>
  </si>
  <si>
    <t>Huseyin_-Butun Aglayan</t>
  </si>
  <si>
    <t>Ali Demir</t>
  </si>
  <si>
    <t>SOKE-AYDIN</t>
  </si>
  <si>
    <t>Hülya Vural</t>
  </si>
  <si>
    <t>Levent Karakuş</t>
  </si>
  <si>
    <t>Eyyüp Uyar</t>
  </si>
  <si>
    <t>Melek Dartar</t>
  </si>
  <si>
    <t>CEYLANPINAR-URFA</t>
  </si>
  <si>
    <t>Rüstem Atamtürk</t>
  </si>
  <si>
    <t>Halil Utku</t>
  </si>
  <si>
    <t>Ömer Erdem</t>
  </si>
  <si>
    <t xml:space="preserve">Gülhanım </t>
  </si>
  <si>
    <t>Türkan Albayrak</t>
  </si>
  <si>
    <t>GAZIMAHALLESI-ISTANBUL</t>
  </si>
  <si>
    <t>Kenan Eser</t>
  </si>
  <si>
    <t>Ali Turgut</t>
  </si>
  <si>
    <t>SAMSUN</t>
  </si>
  <si>
    <t>Eba Ali</t>
  </si>
  <si>
    <t>Burhan Sayın</t>
  </si>
  <si>
    <t>Denizacun Hoşgören</t>
  </si>
  <si>
    <t>Volkan Varol</t>
  </si>
  <si>
    <t>TASKOPRU-KASTAMONU</t>
  </si>
  <si>
    <t>Emrah Çilingiroğlu</t>
  </si>
  <si>
    <t>Erdinç Kocakaya</t>
  </si>
  <si>
    <t>İ̇̇̇̇̇̇̇̇̇̇̇̇̇̇Sa Kalyoncuoğlu</t>
  </si>
  <si>
    <t>UCKAPILAR-ANTALYA</t>
  </si>
  <si>
    <t>Ahmet Gedık</t>
  </si>
  <si>
    <t>Burak Ali</t>
  </si>
  <si>
    <t>SUTCULER-ISPARTA</t>
  </si>
  <si>
    <t>Seda Ceyhan</t>
  </si>
  <si>
    <t>ARICAK ELAZIG</t>
  </si>
  <si>
    <t>Necmettin Meyvacı</t>
  </si>
  <si>
    <t>Serpil Koşan</t>
  </si>
  <si>
    <t>Abdullah Aygör</t>
  </si>
  <si>
    <t>SUBURCU-GAZIANTEP</t>
  </si>
  <si>
    <t>Selin Ertan</t>
  </si>
  <si>
    <t>BERGAMA-IZMIR</t>
  </si>
  <si>
    <t>Deniz.Sevim Gözde</t>
  </si>
  <si>
    <t xml:space="preserve">Serkan </t>
  </si>
  <si>
    <t>Dadya Ata</t>
  </si>
  <si>
    <t>Samet Ateş</t>
  </si>
  <si>
    <t>UMRANIYE-ISTANBUL</t>
  </si>
  <si>
    <t>Halil Yavuztürk</t>
  </si>
  <si>
    <t>Ibrahim Karakaya</t>
  </si>
  <si>
    <t>Faruk Esentürk</t>
  </si>
  <si>
    <t>Umut Özgüven</t>
  </si>
  <si>
    <t>Caglar Sol</t>
  </si>
  <si>
    <t>Cantürk Ozant</t>
  </si>
  <si>
    <t>Ramazan Atalay</t>
  </si>
  <si>
    <t>Hilmi Yıldırım</t>
  </si>
  <si>
    <t>Alpaslan Karadağlı</t>
  </si>
  <si>
    <t>Mikdat F.</t>
  </si>
  <si>
    <t xml:space="preserve">Havana </t>
  </si>
  <si>
    <t>CERMIK-DIYARBAKIR</t>
  </si>
  <si>
    <t>Burcu Güneş</t>
  </si>
  <si>
    <t>MARMARA-BALIKESIR</t>
  </si>
  <si>
    <t>Burak Eşiçok</t>
  </si>
  <si>
    <t>Aslıhan Kocaburun</t>
  </si>
  <si>
    <t>Özlem Apart</t>
  </si>
  <si>
    <t>OGUZELI-GAZIANTEP</t>
  </si>
  <si>
    <t>Doğan Ayhan</t>
  </si>
  <si>
    <t>Gülsüm Halil</t>
  </si>
  <si>
    <t>Serkan Koç</t>
  </si>
  <si>
    <t>Ömer Atalay</t>
  </si>
  <si>
    <t>ERBAA-TOKAT</t>
  </si>
  <si>
    <t>Adem Balcancı</t>
  </si>
  <si>
    <t>Ahmet Canolca</t>
  </si>
  <si>
    <t>GULYALI-ORDU</t>
  </si>
  <si>
    <t>Erkan Çolakfakıoğlu</t>
  </si>
  <si>
    <t>YÜKSEKOVA</t>
  </si>
  <si>
    <t>Muhammet Çakmakçı</t>
  </si>
  <si>
    <t>Hasan Türkyılmaz</t>
  </si>
  <si>
    <t>ALKALI ŞB.</t>
  </si>
  <si>
    <t>Nazmi Gemici</t>
  </si>
  <si>
    <t>İjlal Kesmis</t>
  </si>
  <si>
    <t>Serap Sazcı</t>
  </si>
  <si>
    <t>Cem Kök</t>
  </si>
  <si>
    <t>Murat Mıstık</t>
  </si>
  <si>
    <t xml:space="preserve">Göktuğ </t>
  </si>
  <si>
    <t>Cihan Türk</t>
  </si>
  <si>
    <t>BAYRAMIC-CANAKKALE</t>
  </si>
  <si>
    <t>Çağdaş Halil</t>
  </si>
  <si>
    <t>Mustafa Bilici</t>
  </si>
  <si>
    <t>Murat Varol</t>
  </si>
  <si>
    <t>Uğur Turanoğlu</t>
  </si>
  <si>
    <t>Lale İ̇̇̇̇̇̇̇Skender</t>
  </si>
  <si>
    <t>Türkan Avcı</t>
  </si>
  <si>
    <t xml:space="preserve">Derya </t>
  </si>
  <si>
    <t>Kadir Öztürk</t>
  </si>
  <si>
    <t>BULVAR-KIZILAY-ANK.</t>
  </si>
  <si>
    <t>Dilek Dönmez</t>
  </si>
  <si>
    <t>Can Ali</t>
  </si>
  <si>
    <t>CEKEREK-YOZGAT</t>
  </si>
  <si>
    <t>Uğur Kayalı</t>
  </si>
  <si>
    <t>KESKIN-KIRIKKALE</t>
  </si>
  <si>
    <t>Erdinç Söküt</t>
  </si>
  <si>
    <t>SABANOZU-CANKIRI</t>
  </si>
  <si>
    <t>Ahmet Geç</t>
  </si>
  <si>
    <t>MACKA-TRABZON</t>
  </si>
  <si>
    <t>Öykü İnceelli</t>
  </si>
  <si>
    <t>Cevat Karaca</t>
  </si>
  <si>
    <t>Orhan Özdemir</t>
  </si>
  <si>
    <t>Aslı Dağ</t>
  </si>
  <si>
    <t>Burak Özdemi̇R</t>
  </si>
  <si>
    <t>DERBENT SB-KONYA</t>
  </si>
  <si>
    <t>Haluk Balcancı</t>
  </si>
  <si>
    <t>Gökhan Özdil</t>
  </si>
  <si>
    <t>Ramazan Orhan</t>
  </si>
  <si>
    <t>Gülay Tüfenk</t>
  </si>
  <si>
    <t>ARBİYE KONGRE VADİSİ</t>
  </si>
  <si>
    <t>Abdurrahman Batırel</t>
  </si>
  <si>
    <t>DARENDE-MALATYA</t>
  </si>
  <si>
    <t>ARDANUC-ARTVIN</t>
  </si>
  <si>
    <t>Asım Kayrak</t>
  </si>
  <si>
    <t>Koray Arslan</t>
  </si>
  <si>
    <t>Ali Ender</t>
  </si>
  <si>
    <t>Özkan Olcer</t>
  </si>
  <si>
    <t>Bekir Sirem</t>
  </si>
  <si>
    <t>Mustafa Çakmakçı</t>
  </si>
  <si>
    <t>Selçuk Ergün</t>
  </si>
  <si>
    <t>CIFTELER-ESKISEHIR</t>
  </si>
  <si>
    <t>Ramazan Hüseyin</t>
  </si>
  <si>
    <t>Erkan Özaslan</t>
  </si>
  <si>
    <t>ILGAZ-CANKIRI</t>
  </si>
  <si>
    <t>Önder Şafak</t>
  </si>
  <si>
    <t>SOGUT-BILECIK</t>
  </si>
  <si>
    <t>Gülşah Akkuş</t>
  </si>
  <si>
    <t>İrfan Ay</t>
  </si>
  <si>
    <t xml:space="preserve">Esra </t>
  </si>
  <si>
    <t>Fatih Güler</t>
  </si>
  <si>
    <t>Sezer Akcan</t>
  </si>
  <si>
    <t>LULEBURGAZ-KIRKLARELİ</t>
  </si>
  <si>
    <t>Aydın Çak</t>
  </si>
  <si>
    <t xml:space="preserve">Yakup </t>
  </si>
  <si>
    <t>KARS</t>
  </si>
  <si>
    <t xml:space="preserve">Fatih </t>
  </si>
  <si>
    <t>GONEN-BALIKESIR</t>
  </si>
  <si>
    <t>Mehmet İşen</t>
  </si>
  <si>
    <t>Volkan Kalay</t>
  </si>
  <si>
    <t>Derya Tunç</t>
  </si>
  <si>
    <t>Turgay Güneş</t>
  </si>
  <si>
    <t>Fatih Baran</t>
  </si>
  <si>
    <t>Şüheda Vural</t>
  </si>
  <si>
    <t>Ozlem Sarıtaş</t>
  </si>
  <si>
    <t>Bekir Özön</t>
  </si>
  <si>
    <t>SALİHLİ</t>
  </si>
  <si>
    <t>Ersen Kılıç</t>
  </si>
  <si>
    <t>Cengiz Kuzu</t>
  </si>
  <si>
    <t>SOGUTLU-ADAPAZARI</t>
  </si>
  <si>
    <t>Umit Özdemir</t>
  </si>
  <si>
    <t>Süheyla Yumak</t>
  </si>
  <si>
    <t xml:space="preserve">Azad </t>
  </si>
  <si>
    <t>Atahan Öztoprak</t>
  </si>
  <si>
    <t>Sabahittin Taş</t>
  </si>
  <si>
    <t>İ̇̇̇̇̇̇̇̇̇̇̇̇̇̇Srafil Kıyar</t>
  </si>
  <si>
    <t>Hakan Kartal</t>
  </si>
  <si>
    <t>GÜNEŞLİ Ş.B.</t>
  </si>
  <si>
    <t xml:space="preserve">Duygu </t>
  </si>
  <si>
    <t>K.K.K.-ANKARA</t>
  </si>
  <si>
    <t>Şavban Köseol</t>
  </si>
  <si>
    <t>Cevat Özkan</t>
  </si>
  <si>
    <t>Hüseyin Salahov</t>
  </si>
  <si>
    <t>DAMAL SB-ARDAHAN</t>
  </si>
  <si>
    <t>Şahin Sadık</t>
  </si>
  <si>
    <t xml:space="preserve">Enver </t>
  </si>
  <si>
    <t>KURTULUS-ISTANBUL</t>
  </si>
  <si>
    <t>Sibel Gürler </t>
  </si>
  <si>
    <t>AVANOS-NEVSEHIR</t>
  </si>
  <si>
    <t>Mesude Teber</t>
  </si>
  <si>
    <t>Ni̇Lay Erkol</t>
  </si>
  <si>
    <t>KOCARLI-AYDIN</t>
  </si>
  <si>
    <t>Burak Atalay</t>
  </si>
  <si>
    <t>AKSEHIR-KONYA</t>
  </si>
  <si>
    <t>İ̇̇̇̇̇̇̇̇̇̇̇̇̇̇Srafil Atalay</t>
  </si>
  <si>
    <t>Şenay Eşe</t>
  </si>
  <si>
    <t>Mehmet Ates</t>
  </si>
  <si>
    <t>HENDEK</t>
  </si>
  <si>
    <t>Ali Kaya</t>
  </si>
  <si>
    <t>ABANA-KASTAMONU</t>
  </si>
  <si>
    <t>Taşkın Arzık</t>
  </si>
  <si>
    <t>Pınar Oruç</t>
  </si>
  <si>
    <t>Özgün Genç</t>
  </si>
  <si>
    <t>HASSA-ANTAKYA</t>
  </si>
  <si>
    <t>Engin Guler</t>
  </si>
  <si>
    <t>Büşra Kenar</t>
  </si>
  <si>
    <t>Nazan Oğuz</t>
  </si>
  <si>
    <t>LAPSEKI-CANAKKALE</t>
  </si>
  <si>
    <t>Enginbagci Doğan</t>
  </si>
  <si>
    <t>Soner Akyüz</t>
  </si>
  <si>
    <t>Sevgi Yıldırım</t>
  </si>
  <si>
    <t>AYNARCA ŞB.</t>
  </si>
  <si>
    <t>Beyazıt Öztürk</t>
  </si>
  <si>
    <t>EKİROVA-KEMER ŞB.</t>
  </si>
  <si>
    <t>Murat Öztürk</t>
  </si>
  <si>
    <t>Ali Cankurt</t>
  </si>
  <si>
    <t>Tuncay Mıcık</t>
  </si>
  <si>
    <t>Özgür Acar</t>
  </si>
  <si>
    <t>BAYRAMPASA-ISTANBUL</t>
  </si>
  <si>
    <t>Ekrem Kara</t>
  </si>
  <si>
    <t>Kuger Çakmak</t>
  </si>
  <si>
    <t>KEMAH-ERZINCAN</t>
  </si>
  <si>
    <t>Oğuzhan Eroğlu</t>
  </si>
  <si>
    <t>Monte Özkurtuluş</t>
  </si>
  <si>
    <t>Bilal Yıldız</t>
  </si>
  <si>
    <t>Büşra Özdemir</t>
  </si>
  <si>
    <t>ESKIL-AKSARAY</t>
  </si>
  <si>
    <t>Ali Asker</t>
  </si>
  <si>
    <t>Salih Ercan</t>
  </si>
  <si>
    <t>Ayhan Tazebahar</t>
  </si>
  <si>
    <t>POSOF</t>
  </si>
  <si>
    <t>Hasan Hayri</t>
  </si>
  <si>
    <t xml:space="preserve">Hakan </t>
  </si>
  <si>
    <t>Aykut Akbaş</t>
  </si>
  <si>
    <t>KOROGLU-ANKARA</t>
  </si>
  <si>
    <t>Neriman Şahin</t>
  </si>
  <si>
    <t xml:space="preserve">Çiğdem </t>
  </si>
  <si>
    <t>ULUDERE-SIRNAK</t>
  </si>
  <si>
    <t>Hasan Geç</t>
  </si>
  <si>
    <t>SİVAS</t>
  </si>
  <si>
    <t>Mehmet Esentürk</t>
  </si>
  <si>
    <t>Bekir Şahin</t>
  </si>
  <si>
    <t>Gürkan Kocaburun</t>
  </si>
  <si>
    <t>Ata Yaşa</t>
  </si>
  <si>
    <t>Tamer Öz</t>
  </si>
  <si>
    <t>KUPLUPINAR-BURSA</t>
  </si>
  <si>
    <t>Hakan Kızıltan</t>
  </si>
  <si>
    <t>Abdülkadir Kaplan</t>
  </si>
  <si>
    <t>İsa Özdemir</t>
  </si>
  <si>
    <t>Nurcan Allahverdiyev</t>
  </si>
  <si>
    <t>MILAS-MUGLA</t>
  </si>
  <si>
    <t>Gökhan Ocakdan</t>
  </si>
  <si>
    <t>Kerem Yazarel</t>
  </si>
  <si>
    <t>ODTU-ANKARA</t>
  </si>
  <si>
    <t>Mesut Salih</t>
  </si>
  <si>
    <t>KONYA</t>
  </si>
  <si>
    <t>Deniz Ertap</t>
  </si>
  <si>
    <t>Mehmet Ay</t>
  </si>
  <si>
    <t xml:space="preserve">Hasan </t>
  </si>
  <si>
    <t>Büşra İ̇̇̇̇̇̇̇̇̇̇̇̇̇̇̇̇̇̇Hsan</t>
  </si>
  <si>
    <t>Ömer Ahmet</t>
  </si>
  <si>
    <t>ALUCRA-GIRESUN</t>
  </si>
  <si>
    <t xml:space="preserve">Hilal </t>
  </si>
  <si>
    <t>Alim Atmaca</t>
  </si>
  <si>
    <t>Gülsüm Atalı</t>
  </si>
  <si>
    <t>TARSUS</t>
  </si>
  <si>
    <t>Mehmet Serkan</t>
  </si>
  <si>
    <t xml:space="preserve">Gülcan </t>
  </si>
  <si>
    <t>İ̇̇̇̇̇̇̇̇̇̇̇̇̇̇̇̇̇̇̇̇̇̇̇̇̇̇̇̇̇̇Smai Akbulut</t>
  </si>
  <si>
    <t>Fazli Çakır</t>
  </si>
  <si>
    <t xml:space="preserve">Mithat </t>
  </si>
  <si>
    <t>Ayşenur Sarıtaş</t>
  </si>
  <si>
    <t>Müslüm Kocaburun</t>
  </si>
  <si>
    <t>Abdülselam Akgül</t>
  </si>
  <si>
    <t>Engin Kan</t>
  </si>
  <si>
    <t>ANKARA KURUMSAL BANKACILIK ŞUBESİ</t>
  </si>
  <si>
    <t>Ömer Belen</t>
  </si>
  <si>
    <t>Doğan Yüksel</t>
  </si>
  <si>
    <t>MUS</t>
  </si>
  <si>
    <t>Esra Pekşen</t>
  </si>
  <si>
    <t>BUCA-IZMIR</t>
  </si>
  <si>
    <t>Umut Bulak</t>
  </si>
  <si>
    <t>Resul Dorterler</t>
  </si>
  <si>
    <t>DOGUBEYAZIT-AGRI</t>
  </si>
  <si>
    <t>Mevlüt Erkin</t>
  </si>
  <si>
    <t>Adem Çelik</t>
  </si>
  <si>
    <t>Ekrem Aksoy</t>
  </si>
  <si>
    <t>ANİSA ORGANİZE SANAYİ ŞB.</t>
  </si>
  <si>
    <t>Asfdasf Kaya</t>
  </si>
  <si>
    <t xml:space="preserve">Hande </t>
  </si>
  <si>
    <t>Serhat Bayram</t>
  </si>
  <si>
    <t>Mehmet Karaca</t>
  </si>
  <si>
    <t>Mustafa Topal</t>
  </si>
  <si>
    <t>Cankbs Öztürk</t>
  </si>
  <si>
    <t>Murat Sabri</t>
  </si>
  <si>
    <t>Beril Kalkan</t>
  </si>
  <si>
    <t>DOGANSAR SB-SIVAS</t>
  </si>
  <si>
    <t>Narin Ciril</t>
  </si>
  <si>
    <t>Kemal Dai</t>
  </si>
  <si>
    <t>Ertan Bostan</t>
  </si>
  <si>
    <t xml:space="preserve">Harika </t>
  </si>
  <si>
    <t>UNYE-ORDU</t>
  </si>
  <si>
    <t>Mustafa Girginok</t>
  </si>
  <si>
    <t xml:space="preserve">Branduko </t>
  </si>
  <si>
    <t>Nevın Konak</t>
  </si>
  <si>
    <t>Karacalar Alatay</t>
  </si>
  <si>
    <t>Tuğçe Durgut</t>
  </si>
  <si>
    <t xml:space="preserve">Vedat </t>
  </si>
  <si>
    <t>Metin Civelek</t>
  </si>
  <si>
    <t>AKCAKENT-KIRSEHIR</t>
  </si>
  <si>
    <t xml:space="preserve">Görkem </t>
  </si>
  <si>
    <t>SINDIRGI-BALIKESIR</t>
  </si>
  <si>
    <t>Himmet.Karaca Tümtürk</t>
  </si>
  <si>
    <t>Necmettin Örnek</t>
  </si>
  <si>
    <t>KOPRUBASI-TRABZON.</t>
  </si>
  <si>
    <t>Tuncer Küçükşahinoğlu</t>
  </si>
  <si>
    <t>Mehmet Turanoğlu</t>
  </si>
  <si>
    <t>Bahadır Şükrü</t>
  </si>
  <si>
    <t>Hüseyin Selçuk</t>
  </si>
  <si>
    <t>KOZLUK-BATMAN</t>
  </si>
  <si>
    <t>Onur Ateş</t>
  </si>
  <si>
    <t>Aylin Dilber</t>
  </si>
  <si>
    <t>KULUNCAK-MALATYA</t>
  </si>
  <si>
    <t xml:space="preserve">Cem </t>
  </si>
  <si>
    <t>Seval Talay</t>
  </si>
  <si>
    <t>Sıddıka Afşar</t>
  </si>
  <si>
    <t>Seda Ali</t>
  </si>
  <si>
    <t>Sevnur Sarıkaya</t>
  </si>
  <si>
    <t>TIRE-IZMIR</t>
  </si>
  <si>
    <t>Medeni Karadeniz</t>
  </si>
  <si>
    <t>Elif Ateş</t>
  </si>
  <si>
    <t>Belgin Atmaca</t>
  </si>
  <si>
    <t>ARABAN-GAZIANTEP</t>
  </si>
  <si>
    <t>Süleyman Çelikkaya</t>
  </si>
  <si>
    <t>Ahmet Murat</t>
  </si>
  <si>
    <t>IRCAMİ ŞB.</t>
  </si>
  <si>
    <t xml:space="preserve">Serap </t>
  </si>
  <si>
    <t>Hakan Akgüç</t>
  </si>
  <si>
    <t>Nesli̇Han Yorulmaz</t>
  </si>
  <si>
    <t>DEREBUCAK-KONYA</t>
  </si>
  <si>
    <t>Nurdan Kalkan</t>
  </si>
  <si>
    <t>GUMULDUR-IZMIR</t>
  </si>
  <si>
    <t>Orçun Özdamar</t>
  </si>
  <si>
    <t>DIGOR-KARS</t>
  </si>
  <si>
    <t>Selda Süngü</t>
  </si>
  <si>
    <t>Fatih Bozkurt</t>
  </si>
  <si>
    <t>Aygul Altun</t>
  </si>
  <si>
    <t xml:space="preserve">OSMANGAZİ-BAYRAKLI ŞB. </t>
  </si>
  <si>
    <t>Önder Nural</t>
  </si>
  <si>
    <t xml:space="preserve">Taha </t>
  </si>
  <si>
    <t>OZVATAN-KAYSERI</t>
  </si>
  <si>
    <t>Mehmet Keskin</t>
  </si>
  <si>
    <t>Mustafa Yılmaz</t>
  </si>
  <si>
    <t>SIVEREK-URFA</t>
  </si>
  <si>
    <t>Mehmet Topuz</t>
  </si>
  <si>
    <t>Çimen Akçay</t>
  </si>
  <si>
    <t>Emrah Erkan</t>
  </si>
  <si>
    <t>Selahattin Ali</t>
  </si>
  <si>
    <t>Uğur Karasu</t>
  </si>
  <si>
    <t>İ̇̇̇̇̇̇̇̇̇̇̇̇Brahim Kısa</t>
  </si>
  <si>
    <t>CUMRA-KONYA</t>
  </si>
  <si>
    <t>Barış Bakar</t>
  </si>
  <si>
    <t>Özlem Gürsoy</t>
  </si>
  <si>
    <t>Selim Gökçe</t>
  </si>
  <si>
    <t>GUMUSOVA-DUZCE</t>
  </si>
  <si>
    <t>Akıncan Tankişi</t>
  </si>
  <si>
    <t>YAGLIDERE-GIRESUN</t>
  </si>
  <si>
    <t>Ahmet Atacık</t>
  </si>
  <si>
    <t>KIRIKHAN-ANTAKYA</t>
  </si>
  <si>
    <t>Bayram Kutbay</t>
  </si>
  <si>
    <t>MIHALGAZI - ESKISEHIR</t>
  </si>
  <si>
    <t>Betul Karabıyık</t>
  </si>
  <si>
    <t>Tolga Ezber</t>
  </si>
  <si>
    <t>Candan Yalçın</t>
  </si>
  <si>
    <t>Vedat Bağ</t>
  </si>
  <si>
    <t>Turan Nazlı</t>
  </si>
  <si>
    <t>CEVIZLI-ISTANBUL</t>
  </si>
  <si>
    <t xml:space="preserve">Adnan </t>
  </si>
  <si>
    <t>Beril Özdemir</t>
  </si>
  <si>
    <t>KEMER-BURDUR</t>
  </si>
  <si>
    <t xml:space="preserve">Neşe </t>
  </si>
  <si>
    <t>CARSI-ESKISEHIR</t>
  </si>
  <si>
    <t>Enis Özdem</t>
  </si>
  <si>
    <t>Daver Aksu</t>
  </si>
  <si>
    <t>TUTAK-AGRI</t>
  </si>
  <si>
    <t>Erhan Aktaş</t>
  </si>
  <si>
    <t>Süleyman Şen</t>
  </si>
  <si>
    <t>Fatih Oflas</t>
  </si>
  <si>
    <t>Gökhan Kaya</t>
  </si>
  <si>
    <t>Hayriye Dogan</t>
  </si>
  <si>
    <t>KIRAZ-IZMIR</t>
  </si>
  <si>
    <t xml:space="preserve">Rafet </t>
  </si>
  <si>
    <t>Hakan Elçi</t>
  </si>
  <si>
    <t>Eray Dere</t>
  </si>
  <si>
    <t>CAMAS-ORDU</t>
  </si>
  <si>
    <t>Pınar Sünger</t>
  </si>
  <si>
    <t>Merve Can</t>
  </si>
  <si>
    <t xml:space="preserve">MİMAR SİNAN ŞB. </t>
  </si>
  <si>
    <t>Didem Girginok</t>
  </si>
  <si>
    <t>Derya Köprülü</t>
  </si>
  <si>
    <t>Hacı Kartal</t>
  </si>
  <si>
    <t>Bülent Kaya</t>
  </si>
  <si>
    <t>GAZIOSMANPASA-IST.</t>
  </si>
  <si>
    <t>Derman Behçet</t>
  </si>
  <si>
    <t>Erdinç Kaya</t>
  </si>
  <si>
    <t>KARAMURSEL-KOCAELI</t>
  </si>
  <si>
    <t>Büşra Kan</t>
  </si>
  <si>
    <t>Kadir Özcan</t>
  </si>
  <si>
    <t>Vefa Yurdagül</t>
  </si>
  <si>
    <t>STANBUL ANADOLU KURUMSAL ŞB.</t>
  </si>
  <si>
    <t>Bahri Şenel</t>
  </si>
  <si>
    <t>Muammer Öztürk</t>
  </si>
  <si>
    <t>Ilker Eksen</t>
  </si>
  <si>
    <t>Hüseyin Ünal</t>
  </si>
  <si>
    <t>Nahsen Renan</t>
  </si>
  <si>
    <t>Hasan Saraçoğlu</t>
  </si>
  <si>
    <t xml:space="preserve">Esma </t>
  </si>
  <si>
    <t>Tarsad Terlemez</t>
  </si>
  <si>
    <t>Bahar.Yildiz Mısır</t>
  </si>
  <si>
    <t>Muhammet Oyar</t>
  </si>
  <si>
    <t>Samet Zengin</t>
  </si>
  <si>
    <t xml:space="preserve">Ekrem </t>
  </si>
  <si>
    <t>Sevda Ayaşlıoğlu</t>
  </si>
  <si>
    <t>ELDIVAN-CANKIRI</t>
  </si>
  <si>
    <t>Sevgi Aygül</t>
  </si>
  <si>
    <t>TOPRAKKALE SB.-OSMANIYE</t>
  </si>
  <si>
    <t>Murat Bozkaya</t>
  </si>
  <si>
    <t>Haliluygun Gavgacı</t>
  </si>
  <si>
    <t>MUĞLA</t>
  </si>
  <si>
    <t>Baki Olçum</t>
  </si>
  <si>
    <t>Caner Ok</t>
  </si>
  <si>
    <t>Abdullah Er</t>
  </si>
  <si>
    <t>ETBAŞI ŞB.</t>
  </si>
  <si>
    <t>Tuncay Eren</t>
  </si>
  <si>
    <t>NTALYA TİCARİ BANKACILIK ŞB.</t>
  </si>
  <si>
    <t>Merve Önder</t>
  </si>
  <si>
    <t>SEBEN-BOLU</t>
  </si>
  <si>
    <t>Halil Koban</t>
  </si>
  <si>
    <t>Hakan Sarıgül</t>
  </si>
  <si>
    <t>Erkan Yıldız</t>
  </si>
  <si>
    <t>Enes Karaca</t>
  </si>
  <si>
    <t>Gülseren Bahadır</t>
  </si>
  <si>
    <t>Sedrettin Sancar</t>
  </si>
  <si>
    <t>Rifat Kırdök</t>
  </si>
  <si>
    <t>Ömer Coşkun</t>
  </si>
  <si>
    <t>Serdar Kutbay</t>
  </si>
  <si>
    <t>Tuğçe Taylan</t>
  </si>
  <si>
    <t xml:space="preserve">İLKADIM ŞB. </t>
  </si>
  <si>
    <t>Abdullah Dinler</t>
  </si>
  <si>
    <t>KARAKOYUNLU SB-IGDIR</t>
  </si>
  <si>
    <t>Kamil Doğan</t>
  </si>
  <si>
    <t>Mustafa Aşcıtunç</t>
  </si>
  <si>
    <t>Aziza Konca</t>
  </si>
  <si>
    <t xml:space="preserve">Gülnaz </t>
  </si>
  <si>
    <t>Mehmet Bayraktar</t>
  </si>
  <si>
    <t>Fahri Topsaç</t>
  </si>
  <si>
    <t>Atıf Koç</t>
  </si>
  <si>
    <t xml:space="preserve">Seyfo </t>
  </si>
  <si>
    <t>Ertuğrul Özcan</t>
  </si>
  <si>
    <t xml:space="preserve">ESERTEPE ŞB. </t>
  </si>
  <si>
    <t>Leyla Yergal</t>
  </si>
  <si>
    <t>ISKILIP-CORUM</t>
  </si>
  <si>
    <t xml:space="preserve">Ersin </t>
  </si>
  <si>
    <t>Mehmet Duymaz</t>
  </si>
  <si>
    <t>YAGCAMI-ADANA</t>
  </si>
  <si>
    <t>Özgür Söylemez</t>
  </si>
  <si>
    <t>Selda Atalay</t>
  </si>
  <si>
    <t xml:space="preserve">Özlem </t>
  </si>
  <si>
    <t>Cüneyt Özcan</t>
  </si>
  <si>
    <t>Serkan Dappere</t>
  </si>
  <si>
    <t>Ercan Gezer</t>
  </si>
  <si>
    <t>Asi̇Ye Emre</t>
  </si>
  <si>
    <t>KANAL KOPRU-ADANA</t>
  </si>
  <si>
    <t>Ahmet Bayhan</t>
  </si>
  <si>
    <t>Mustafa Temiz</t>
  </si>
  <si>
    <t>İrfan Karadeniz</t>
  </si>
  <si>
    <t>Gökhan Üresin</t>
  </si>
  <si>
    <t>Tarsad Acar</t>
  </si>
  <si>
    <t>19 MAYIS UNIVERSITES</t>
  </si>
  <si>
    <t>Elvan Guler</t>
  </si>
  <si>
    <t xml:space="preserve">Ömer </t>
  </si>
  <si>
    <t>AKCAKOCA-DÜZCE</t>
  </si>
  <si>
    <t>Erdal Güner</t>
  </si>
  <si>
    <t>KIZILTEPE-MARDIN</t>
  </si>
  <si>
    <t xml:space="preserve">Mazlum </t>
  </si>
  <si>
    <t>ALTINYAYLA</t>
  </si>
  <si>
    <t>Cüneyt Özkul</t>
  </si>
  <si>
    <t>ACIGOL-NEVSEHIR</t>
  </si>
  <si>
    <t>Sami Kutlu</t>
  </si>
  <si>
    <t>Fatma Özhan</t>
  </si>
  <si>
    <t>Hakan Yıldız</t>
  </si>
  <si>
    <t>Volkan Aksoy</t>
  </si>
  <si>
    <t>Can Boga</t>
  </si>
  <si>
    <t>Ferdi Tığlı</t>
  </si>
  <si>
    <t>Nermin Yıldız</t>
  </si>
  <si>
    <t>Burak Evci̇K</t>
  </si>
  <si>
    <t>Ergun Menekşe</t>
  </si>
  <si>
    <t>I.T.U.AYAZAGA KAMPUSU</t>
  </si>
  <si>
    <t>Ömer Tarhan</t>
  </si>
  <si>
    <t>Bayram Örün</t>
  </si>
  <si>
    <t>Serap Öztürk</t>
  </si>
  <si>
    <t>Vesile Topal</t>
  </si>
  <si>
    <t>Aslı Erdal</t>
  </si>
  <si>
    <t>KUMKAPI-ISTANBUL</t>
  </si>
  <si>
    <t>Cihan.Guzel Yürür</t>
  </si>
  <si>
    <t>Necati Kaplan</t>
  </si>
  <si>
    <t>Mahmut Yakup</t>
  </si>
  <si>
    <t>Nilüfer Ali</t>
  </si>
  <si>
    <t>RAMI-ISTANBUL</t>
  </si>
  <si>
    <t>Gürcan Nural</t>
  </si>
  <si>
    <t>Hasan Köksal</t>
  </si>
  <si>
    <t>Ahmet Çeliktürk</t>
  </si>
  <si>
    <t>Sinan Alatay</t>
  </si>
  <si>
    <t>Sabriye Yılmaz</t>
  </si>
  <si>
    <t>Musa Sarıyıldız</t>
  </si>
  <si>
    <t>KESAP-GIRESUN</t>
  </si>
  <si>
    <t>Turan Renan</t>
  </si>
  <si>
    <t>İlyas Ünal</t>
  </si>
  <si>
    <t>Emine Necmi</t>
  </si>
  <si>
    <t>Fatih Eren</t>
  </si>
  <si>
    <t>GUDUL-ANKARA</t>
  </si>
  <si>
    <t>Rıza Sözeri</t>
  </si>
  <si>
    <t>Burçin Pınar</t>
  </si>
  <si>
    <t>Ferdi Akbaş</t>
  </si>
  <si>
    <t>Cem Erkut</t>
  </si>
  <si>
    <t>Ömür Güngör</t>
  </si>
  <si>
    <t xml:space="preserve">Umut </t>
  </si>
  <si>
    <t>Tuna Recebov</t>
  </si>
  <si>
    <t>Nurdan İ̇̇̇̇̇̇̇̇̇̇̇̇̇̇̇̇̇̇Hsan</t>
  </si>
  <si>
    <t>Rengin Günay</t>
  </si>
  <si>
    <t xml:space="preserve">Emine </t>
  </si>
  <si>
    <t>Mehmet Özdemir</t>
  </si>
  <si>
    <t>DURAGAN-SINOP</t>
  </si>
  <si>
    <t>Serkan Baltacı</t>
  </si>
  <si>
    <t>Murat Konuk</t>
  </si>
  <si>
    <t>Kerem Ercan</t>
  </si>
  <si>
    <t>SULTANDAGI-AFYONKARAHİSAR</t>
  </si>
  <si>
    <t>Gülay Ünlü</t>
  </si>
  <si>
    <t xml:space="preserve">BAŞ ŞB. </t>
  </si>
  <si>
    <t>Demet Topal</t>
  </si>
  <si>
    <t>SERINHISAR-DENIZLI</t>
  </si>
  <si>
    <t>Ebru Orhan</t>
  </si>
  <si>
    <t>Kerim Dönmez</t>
  </si>
  <si>
    <t>Anıl Kozak</t>
  </si>
  <si>
    <t>Merve Özler</t>
  </si>
  <si>
    <t>CAMARDI-NIGDE</t>
  </si>
  <si>
    <t>Selahattin Çetin</t>
  </si>
  <si>
    <t>Bekir Öget</t>
  </si>
  <si>
    <t>SUSURLUK-BALIKESIR</t>
  </si>
  <si>
    <t>Haliltosun Eren</t>
  </si>
  <si>
    <t>Abi̇Di̇N Bozatlı</t>
  </si>
  <si>
    <t>Ugur Özdem</t>
  </si>
  <si>
    <t>İlker Gültaş</t>
  </si>
  <si>
    <t>Atilla Beder</t>
  </si>
  <si>
    <t xml:space="preserve">İlker </t>
  </si>
  <si>
    <t>Nergis Ekici</t>
  </si>
  <si>
    <t>Fehime Büşra</t>
  </si>
  <si>
    <t>Emre Akbal</t>
  </si>
  <si>
    <t>Erdem Aşcıtunç</t>
  </si>
  <si>
    <t>Abdullah Kılıç</t>
  </si>
  <si>
    <t>SANAYICARSISI-SIVAS</t>
  </si>
  <si>
    <t>Selahattin Aydın</t>
  </si>
  <si>
    <t>Kamil Ayık</t>
  </si>
  <si>
    <t>Ari̇F Ejder</t>
  </si>
  <si>
    <t xml:space="preserve">Si̇Bel </t>
  </si>
  <si>
    <t>Şeb Terlemez</t>
  </si>
  <si>
    <t>Levnet Demircan</t>
  </si>
  <si>
    <t>Kemal Kaya</t>
  </si>
  <si>
    <t>Edip Kuyucu</t>
  </si>
  <si>
    <t>Cevat Gökmen</t>
  </si>
  <si>
    <t>Bilge Işcan</t>
  </si>
  <si>
    <t xml:space="preserve">Said </t>
  </si>
  <si>
    <t>TURUNCOVA-ANTALYA</t>
  </si>
  <si>
    <t>Erdi Önol</t>
  </si>
  <si>
    <t xml:space="preserve">Senem </t>
  </si>
  <si>
    <t>Ali Erişkin</t>
  </si>
  <si>
    <t>Cem Bozkurt</t>
  </si>
  <si>
    <t>İsmail Kaya</t>
  </si>
  <si>
    <t>Ülkü Çakır</t>
  </si>
  <si>
    <t>ALACA-CORUM</t>
  </si>
  <si>
    <t>Ferhat Dinibütün</t>
  </si>
  <si>
    <t>Ökkeş Ümit</t>
  </si>
  <si>
    <t>Ayhan Doğan</t>
  </si>
  <si>
    <t>Emine Gölcü</t>
  </si>
  <si>
    <t>Eyüp Şimşek</t>
  </si>
  <si>
    <t>Tuğçe Mühürhancı</t>
  </si>
  <si>
    <t>Aytaç Yaman</t>
  </si>
  <si>
    <t>Burcu Kadir</t>
  </si>
  <si>
    <t>Süleyman Kırıcı</t>
  </si>
  <si>
    <t>CALDIRAN-VAN</t>
  </si>
  <si>
    <t>Emre Ci̇Ci̇K</t>
  </si>
  <si>
    <t>Büşra Özkara</t>
  </si>
  <si>
    <t>Gökay Okur</t>
  </si>
  <si>
    <t>Emrah Çetin</t>
  </si>
  <si>
    <t>İ̇̇̇̇̇̇̇̇̇̇̇̇̇̇̇̇̇̇Sa Pala</t>
  </si>
  <si>
    <t>URTKÖY ŞB.</t>
  </si>
  <si>
    <t>Nurali Altan</t>
  </si>
  <si>
    <t>Nihat Şimşekoğlu</t>
  </si>
  <si>
    <t>Volkan Nur</t>
  </si>
  <si>
    <t>Rıdvan Güzel</t>
  </si>
  <si>
    <t>Kamil Çort</t>
  </si>
  <si>
    <t>Murathan Zorlu</t>
  </si>
  <si>
    <t>Özkan Rıza</t>
  </si>
  <si>
    <t xml:space="preserve">Erdem </t>
  </si>
  <si>
    <t xml:space="preserve">Erkan </t>
  </si>
  <si>
    <t>Hayrullah Yıldız</t>
  </si>
  <si>
    <t>KELES-BURSA</t>
  </si>
  <si>
    <t>Ayten Bayrak</t>
  </si>
  <si>
    <t>AKYAZI-ADAPAZARI</t>
  </si>
  <si>
    <t>Emrah Aktemur</t>
  </si>
  <si>
    <t>BEYAZIT-ISTANBUL</t>
  </si>
  <si>
    <t>Bahadır Demirtaş</t>
  </si>
  <si>
    <t>Ramazan Eroğlu</t>
  </si>
  <si>
    <t>Hasan Bilginoğlu</t>
  </si>
  <si>
    <t>Abdurrahman Sarıkaya</t>
  </si>
  <si>
    <t>Hasan Coşkun</t>
  </si>
  <si>
    <t>Bayram Fatih</t>
  </si>
  <si>
    <t>Ebru Tarhan</t>
  </si>
  <si>
    <t>Tuğçe Saygıner</t>
  </si>
  <si>
    <t>Nahsen Oskay</t>
  </si>
  <si>
    <t>VEZIRKOPRU-SAMSUN</t>
  </si>
  <si>
    <t>Onur Bozdemir</t>
  </si>
  <si>
    <t>Serkan İ̇̇̇̇Zmir</t>
  </si>
  <si>
    <t>Ali San</t>
  </si>
  <si>
    <t>TASLICAY-AGRI</t>
  </si>
  <si>
    <t>Koray Çetinkaya</t>
  </si>
  <si>
    <t>YAYLADAG-ANTAKYA</t>
  </si>
  <si>
    <t>Ö.Faruk Göncü</t>
  </si>
  <si>
    <t>YAVUZ SELİM BULVARI</t>
  </si>
  <si>
    <t>Özlem Yücelen</t>
  </si>
  <si>
    <t>Vesile Zotkacı</t>
  </si>
  <si>
    <t>Aysun Varol</t>
  </si>
  <si>
    <t>EMIRGAZI-KONYA</t>
  </si>
  <si>
    <t>Si̇Bel Orhan</t>
  </si>
  <si>
    <t>Ebru Demirtel</t>
  </si>
  <si>
    <t>Gökhan Demir</t>
  </si>
  <si>
    <t>Serkan Akyüz</t>
  </si>
  <si>
    <t>SIRAN-GUMUSHANE</t>
  </si>
  <si>
    <t>Ferhat Sipahi</t>
  </si>
  <si>
    <t>SARAY - VAN</t>
  </si>
  <si>
    <t>Serdar Yavuz</t>
  </si>
  <si>
    <t>Selim Bal</t>
  </si>
  <si>
    <t>ALTINDAG-ANKARA</t>
  </si>
  <si>
    <t>Ahmet Yıldız</t>
  </si>
  <si>
    <t>Sinan Sümerkan</t>
  </si>
  <si>
    <t>Elif Özdemir</t>
  </si>
  <si>
    <t>Hakan Şayhan</t>
  </si>
  <si>
    <t>Ümmühan Biçimli</t>
  </si>
  <si>
    <t>Funda Tarkan</t>
  </si>
  <si>
    <t>Mehmet Ateş</t>
  </si>
  <si>
    <t>Melih Fath</t>
  </si>
  <si>
    <t>Fırat Öksüz</t>
  </si>
  <si>
    <t>D. Sertac</t>
  </si>
  <si>
    <t>Gökhan Tazebahar</t>
  </si>
  <si>
    <t>Adem Aslan</t>
  </si>
  <si>
    <t>Cüneyt Namlı</t>
  </si>
  <si>
    <t>Mohammad Enver</t>
  </si>
  <si>
    <t>Atilla Erdem</t>
  </si>
  <si>
    <t>Mert Özdemir</t>
  </si>
  <si>
    <t>KAZAN-ANKARA</t>
  </si>
  <si>
    <t>Münevver Atmaca</t>
  </si>
  <si>
    <t xml:space="preserve">Haydar </t>
  </si>
  <si>
    <t>Gökhan Er</t>
  </si>
  <si>
    <t>Süleyman Kaan</t>
  </si>
  <si>
    <t>Mehmet Aygör</t>
  </si>
  <si>
    <t>ANKARA BIREYSEL BANKACILIK</t>
  </si>
  <si>
    <t>Oğuzhan Mutlu</t>
  </si>
  <si>
    <t>Ebru Menghwar</t>
  </si>
  <si>
    <t>ANAYİ ŞB.</t>
  </si>
  <si>
    <t>Mustafa Esentürk</t>
  </si>
  <si>
    <t>Nuri Nur</t>
  </si>
  <si>
    <t>Özge Özkan</t>
  </si>
  <si>
    <t>Tuğçe Mengi</t>
  </si>
  <si>
    <t>Hakkı Teker</t>
  </si>
  <si>
    <t>Ali Ali</t>
  </si>
  <si>
    <t>ANTALYA SERBEST BÖLGE ŞUBESİ</t>
  </si>
  <si>
    <t>Aysun Yazici</t>
  </si>
  <si>
    <t>Mustafa Er</t>
  </si>
  <si>
    <t>Göksen Ahmet</t>
  </si>
  <si>
    <t>GOYNUCEK-AMASYA</t>
  </si>
  <si>
    <t>İ̇̇̇̇̇̇̇̇̇̇̇̇̇̇̇̇̇̇Smail Darı</t>
  </si>
  <si>
    <t>Burak Ates</t>
  </si>
  <si>
    <t>Nida Ceylan</t>
  </si>
  <si>
    <t>Emre Yönel</t>
  </si>
  <si>
    <t>DATCA-MUGLA</t>
  </si>
  <si>
    <t>Mehmet Toklu</t>
  </si>
  <si>
    <t>Salim.Cavus Bursalıoğlu</t>
  </si>
  <si>
    <t>Diyar Doğan</t>
  </si>
  <si>
    <t>Mustafa Arslan</t>
  </si>
  <si>
    <t>MUDANYA-BURSA</t>
  </si>
  <si>
    <t>Esen Armut</t>
  </si>
  <si>
    <t>Günnur Üner</t>
  </si>
  <si>
    <t>Berna Ayk</t>
  </si>
  <si>
    <t xml:space="preserve">SİNCAN ORGANİZE SANAYİ BÜRO </t>
  </si>
  <si>
    <t>Sezgin Andaç</t>
  </si>
  <si>
    <t>Ezgi Özdemir</t>
  </si>
  <si>
    <t>Emir Koçak</t>
  </si>
  <si>
    <t>AFYONKARAHİSAR</t>
  </si>
  <si>
    <t>Elif Tutkuşu</t>
  </si>
  <si>
    <t>Cemil Yıldız</t>
  </si>
  <si>
    <t>Cihan.Guzel Aydın</t>
  </si>
  <si>
    <t>Cemalettin Çeltikoğlu</t>
  </si>
  <si>
    <t>Cengiz Yergal</t>
  </si>
  <si>
    <t>Uğur Turktopu</t>
  </si>
  <si>
    <t>Murat Yılmaz</t>
  </si>
  <si>
    <t>Ali Sabah</t>
  </si>
  <si>
    <t>Sedat Atalay</t>
  </si>
  <si>
    <t>Tekin Oral</t>
  </si>
  <si>
    <t>Mehmet Ahmet</t>
  </si>
  <si>
    <t>KOFCAZ-KIRKLARELI</t>
  </si>
  <si>
    <t>GULTEPE-IZMIR.</t>
  </si>
  <si>
    <t>Kenan Özcan</t>
  </si>
  <si>
    <t>Duran Aktaş</t>
  </si>
  <si>
    <t>Daver Tarkan</t>
  </si>
  <si>
    <t>Arzu İnanoğlu</t>
  </si>
  <si>
    <t>Cemil Gözoğlu</t>
  </si>
  <si>
    <t>NISANTASI-ISTANBUL</t>
  </si>
  <si>
    <t>Mustafa Gürsoy</t>
  </si>
  <si>
    <t>Kuzey Malamana</t>
  </si>
  <si>
    <t>Mahmut Gürsoy</t>
  </si>
  <si>
    <t>Turan Akın</t>
  </si>
  <si>
    <t>Serhat Tursun</t>
  </si>
  <si>
    <t>KULP-DIYARBAKIR</t>
  </si>
  <si>
    <t>Abdurrahman Şen</t>
  </si>
  <si>
    <t>Orkun Özden</t>
  </si>
  <si>
    <t>Gülşen Öneş</t>
  </si>
  <si>
    <t>OSTIM ANKARA</t>
  </si>
  <si>
    <t>Ümmühan Dorterler</t>
  </si>
  <si>
    <t>Mustafa Erdem</t>
  </si>
  <si>
    <t>Özlem Durmuş</t>
  </si>
  <si>
    <t>Toygun Zengin</t>
  </si>
  <si>
    <t>Aslıhan Şahna</t>
  </si>
  <si>
    <t>Özhan Erkol</t>
  </si>
  <si>
    <t>Gülsüm Atar</t>
  </si>
  <si>
    <t>Kadri Güler</t>
  </si>
  <si>
    <t>Recai Özyarın</t>
  </si>
  <si>
    <t>Nahsen Atacık</t>
  </si>
  <si>
    <t>Mustafa Eroğlu</t>
  </si>
  <si>
    <t>Omeryılmaz Kıyançiçek</t>
  </si>
  <si>
    <t>ENİ GİRNE ŞB.</t>
  </si>
  <si>
    <t>Hüseyin Kesmis</t>
  </si>
  <si>
    <t>Birol Akyüz</t>
  </si>
  <si>
    <t>Hüseyin Yalçınkaya</t>
  </si>
  <si>
    <t>INCESU-KAYSERI</t>
  </si>
  <si>
    <t>Emrah Can</t>
  </si>
  <si>
    <t>Merve Cezaoğlu</t>
  </si>
  <si>
    <t>ONYA TARIMSAL BANKACILIK ŞB.</t>
  </si>
  <si>
    <t>Ceren Günergök</t>
  </si>
  <si>
    <t>Uğur Araç</t>
  </si>
  <si>
    <t>İCLEKENT ŞB.</t>
  </si>
  <si>
    <t>Uğur Ali</t>
  </si>
  <si>
    <t>BESIKTAS-ISTANBUL</t>
  </si>
  <si>
    <t>Hüseyin Tunç</t>
  </si>
  <si>
    <t>Hakan Kaçmaz</t>
  </si>
  <si>
    <t>Birol Balkan</t>
  </si>
  <si>
    <t>Sinem Yılmaz</t>
  </si>
  <si>
    <t>Ali Selçuk</t>
  </si>
  <si>
    <t>Kerem Tan</t>
  </si>
  <si>
    <t>Kadriye Topçu</t>
  </si>
  <si>
    <t>Hayrettin Kahraman</t>
  </si>
  <si>
    <t xml:space="preserve">Cihan </t>
  </si>
  <si>
    <t>Rais Cengiz</t>
  </si>
  <si>
    <t>Murat İbrahim</t>
  </si>
  <si>
    <t>GERZE-SINOP</t>
  </si>
  <si>
    <t>Saadet Altınsoy</t>
  </si>
  <si>
    <t>Selçuk Kıyançiçek</t>
  </si>
  <si>
    <t>EMIRGAN-ISTANBUL</t>
  </si>
  <si>
    <t>Sedat Bayrak</t>
  </si>
  <si>
    <t xml:space="preserve">Canan </t>
  </si>
  <si>
    <t>Perihan Kardeş</t>
  </si>
  <si>
    <t>HAVRAN-BALIKESIR</t>
  </si>
  <si>
    <t>Bekir Çağlayan</t>
  </si>
  <si>
    <t>Barış Alkan</t>
  </si>
  <si>
    <t>MURGUL-ARTVIN</t>
  </si>
  <si>
    <t>Filiz Yurdagül</t>
  </si>
  <si>
    <t>Muhammet Tuncel</t>
  </si>
  <si>
    <t>DICLE-DIYARBAKIR</t>
  </si>
  <si>
    <t>Sultan Pınarbaşı</t>
  </si>
  <si>
    <t>Göksal Ozcanli</t>
  </si>
  <si>
    <t>Suzan Kelam</t>
  </si>
  <si>
    <t>SAVSAT-ARTVIN</t>
  </si>
  <si>
    <t>Umut Yücebaş</t>
  </si>
  <si>
    <t xml:space="preserve">Tuğçe </t>
  </si>
  <si>
    <t>Esen Köroğlu</t>
  </si>
  <si>
    <t>Aydın Aygör</t>
  </si>
  <si>
    <t>Selçuk Kaleli</t>
  </si>
  <si>
    <t>Sevim Karabacak</t>
  </si>
  <si>
    <t>Sercan Enşan</t>
  </si>
  <si>
    <t>Mustafa Oral</t>
  </si>
  <si>
    <t>Gülseren Arat</t>
  </si>
  <si>
    <t>Hümeyra Toker</t>
  </si>
  <si>
    <t>Muhammet Üşümüş</t>
  </si>
  <si>
    <t>Ibrahim Çam</t>
  </si>
  <si>
    <t xml:space="preserve">Gülsüm </t>
  </si>
  <si>
    <t>Alpercc Kacar</t>
  </si>
  <si>
    <t>USKUDAR-ISTANBUL</t>
  </si>
  <si>
    <t>Rıza Sağlam</t>
  </si>
  <si>
    <t>Burak Sarı</t>
  </si>
  <si>
    <t>BEYTEPE-ANKARA</t>
  </si>
  <si>
    <t xml:space="preserve">İsmail </t>
  </si>
  <si>
    <t>Tuğçe Beki̇Roğlu</t>
  </si>
  <si>
    <t>Özkan Topaloğlu</t>
  </si>
  <si>
    <t>BESNI-ADIYAMAN</t>
  </si>
  <si>
    <t>Volkan Zeyhan</t>
  </si>
  <si>
    <t>Mehmet Sarıkaya</t>
  </si>
  <si>
    <t>Anıl İnce</t>
  </si>
  <si>
    <t xml:space="preserve">ATAKÖY 1. KISIM ŞB. </t>
  </si>
  <si>
    <t>Onur Geniş</t>
  </si>
  <si>
    <t>Mahmut Ertürk</t>
  </si>
  <si>
    <t>Gökhan Abasıyanık</t>
  </si>
  <si>
    <t>Ümit Atik</t>
  </si>
  <si>
    <t>Ali Aygün</t>
  </si>
  <si>
    <t>Neslihan Yazıcı</t>
  </si>
  <si>
    <t xml:space="preserve">Nazmiye </t>
  </si>
  <si>
    <t>PERTEK-TUNCELI</t>
  </si>
  <si>
    <t>Mustafa Mehmet</t>
  </si>
  <si>
    <t>Mustafa Hızır</t>
  </si>
  <si>
    <t>Mehmet Sarıalioğlu</t>
  </si>
  <si>
    <t>Ezgin Sarıay</t>
  </si>
  <si>
    <t>Şükrü Gungor</t>
  </si>
  <si>
    <t>Tuncay Güneş</t>
  </si>
  <si>
    <t>Doğan Kaleli</t>
  </si>
  <si>
    <t>Enis Işımlık</t>
  </si>
  <si>
    <t>Halis Erbek</t>
  </si>
  <si>
    <t>Erkan Kurtulan</t>
  </si>
  <si>
    <t>Hakan Veli</t>
  </si>
  <si>
    <t>Erhan Akıncı</t>
  </si>
  <si>
    <t>Gizem Kürşat</t>
  </si>
  <si>
    <t>Rıfat Namdar</t>
  </si>
  <si>
    <t>Doğan Kurtgil</t>
  </si>
  <si>
    <t>Mehmet Özcan</t>
  </si>
  <si>
    <t>Feramuzşah Karasu</t>
  </si>
  <si>
    <t>SARAYKOY-DENIZLI</t>
  </si>
  <si>
    <t>Seyfettin Erçek</t>
  </si>
  <si>
    <t>Ayten Özdemir</t>
  </si>
  <si>
    <t>Damla Şener</t>
  </si>
  <si>
    <t>Bülent Kayhan</t>
  </si>
  <si>
    <t>Cansu Ergün</t>
  </si>
  <si>
    <t>Gökhan Çakmak</t>
  </si>
  <si>
    <t xml:space="preserve">Emrah </t>
  </si>
  <si>
    <t>Nurettin Yaşar</t>
  </si>
  <si>
    <t>Kaya Ozant</t>
  </si>
  <si>
    <t>Volkan Doğan</t>
  </si>
  <si>
    <t>Hasan Sönmez</t>
  </si>
  <si>
    <t>Melahat.Dulger Aksan</t>
  </si>
  <si>
    <t>Erhan Nural</t>
  </si>
  <si>
    <t>Elmir Cuma</t>
  </si>
  <si>
    <t>Cansel K</t>
  </si>
  <si>
    <t>Recepkasap Birsen</t>
  </si>
  <si>
    <t>Önder Çelik</t>
  </si>
  <si>
    <t>Sezin Demi̇Rkara</t>
  </si>
  <si>
    <t>Fatma Yaylıcı</t>
  </si>
  <si>
    <t>Kürşad Korkmaz</t>
  </si>
  <si>
    <t>Serdar Danacı</t>
  </si>
  <si>
    <t>Ergun Ethem</t>
  </si>
  <si>
    <t>Egemen Güler</t>
  </si>
  <si>
    <t>Si̇Bel Alper</t>
  </si>
  <si>
    <t>Fatih Burak</t>
  </si>
  <si>
    <t>Gökhan Erkök</t>
  </si>
  <si>
    <t>Oktay Bursalıoğlu</t>
  </si>
  <si>
    <t>Cenk Çoşan</t>
  </si>
  <si>
    <t>GATEM</t>
  </si>
  <si>
    <t>Enes Topal</t>
  </si>
  <si>
    <t>Otttoman Arpapay</t>
  </si>
  <si>
    <t xml:space="preserve">Ebru </t>
  </si>
  <si>
    <t>Okan Memiş</t>
  </si>
  <si>
    <t xml:space="preserve">E.Orçun </t>
  </si>
  <si>
    <t>SOLHAN-BINGOL</t>
  </si>
  <si>
    <t xml:space="preserve">Burcu </t>
  </si>
  <si>
    <t>Ahmet Alemdar</t>
  </si>
  <si>
    <t>CELTIK</t>
  </si>
  <si>
    <t>Turan Merve</t>
  </si>
  <si>
    <t>Şenol Şentürk</t>
  </si>
  <si>
    <t>Onur Göven</t>
  </si>
  <si>
    <t>Turgut Köse</t>
  </si>
  <si>
    <t>KIRIKKALE</t>
  </si>
  <si>
    <t>Hasan Öztürk</t>
  </si>
  <si>
    <t>Fırat Fırat</t>
  </si>
  <si>
    <t>Sercan Yıldırım</t>
  </si>
  <si>
    <t>Halil Demir</t>
  </si>
  <si>
    <t>Fatih Demircioğlu</t>
  </si>
  <si>
    <t>Sezin Durmuş</t>
  </si>
  <si>
    <t>Teslime Öztürk</t>
  </si>
  <si>
    <t>Adem Çıldır</t>
  </si>
  <si>
    <t>Halil Özata</t>
  </si>
  <si>
    <t>Çağlar Boga</t>
  </si>
  <si>
    <t>Beyza Durmuş</t>
  </si>
  <si>
    <t>Melih Çelikkol</t>
  </si>
  <si>
    <t>Şenay Apaydın</t>
  </si>
  <si>
    <t>Hüseyin Ersoy</t>
  </si>
  <si>
    <t>Volkan Nalbant</t>
  </si>
  <si>
    <t>ÜLLERPINARI-ALANYA</t>
  </si>
  <si>
    <t>İlker Ünlü</t>
  </si>
  <si>
    <t>Nazlı Can</t>
  </si>
  <si>
    <t>Ali Alkan</t>
  </si>
  <si>
    <t>Daver Çakır</t>
  </si>
  <si>
    <t>Ömer Akcan</t>
  </si>
  <si>
    <t>Nupelda Kızıltan</t>
  </si>
  <si>
    <t>Serhat Güner</t>
  </si>
  <si>
    <t>Hande Yılmaz</t>
  </si>
  <si>
    <t>Selin Yılmaz</t>
  </si>
  <si>
    <t>Umut Şahi̇N</t>
  </si>
  <si>
    <t>SINANPASA-AFYONKARAHİSAR</t>
  </si>
  <si>
    <t>Begam Semiz</t>
  </si>
  <si>
    <t>Feyza Osman</t>
  </si>
  <si>
    <t>Omer Şen</t>
  </si>
  <si>
    <t>AGRI</t>
  </si>
  <si>
    <t>Demirci Banko</t>
  </si>
  <si>
    <t>Leman Karaarslan</t>
  </si>
  <si>
    <t>Barış Hemitli</t>
  </si>
  <si>
    <t>Bekir Işıkoğlu</t>
  </si>
  <si>
    <t>BUCAK-BURDUR</t>
  </si>
  <si>
    <t>Onur Koç</t>
  </si>
  <si>
    <t>Emre Tunç</t>
  </si>
  <si>
    <t>Çi̇Ğdem Deepblue</t>
  </si>
  <si>
    <t>Necati Tan</t>
  </si>
  <si>
    <t>KORGUN-CANKIRI SB.</t>
  </si>
  <si>
    <t>Mehmet Yalçınkaya</t>
  </si>
  <si>
    <t>Selçuk Salgın</t>
  </si>
  <si>
    <t>Ahmet Tilki</t>
  </si>
  <si>
    <t>Erk Mazmancı</t>
  </si>
  <si>
    <t>Muhammed Karagöz</t>
  </si>
  <si>
    <t>Sertan Oran</t>
  </si>
  <si>
    <t>Ahmet Yavuz</t>
  </si>
  <si>
    <t>Umut Atar</t>
  </si>
  <si>
    <t>BUTTİM</t>
  </si>
  <si>
    <t>Medine Dündar</t>
  </si>
  <si>
    <t>HISARONU-ZONGULDAK</t>
  </si>
  <si>
    <t>Hasan Dalyan</t>
  </si>
  <si>
    <t>Betül Yıldırım</t>
  </si>
  <si>
    <t>Meltem Sıddık</t>
  </si>
  <si>
    <t>FELER ŞB.</t>
  </si>
  <si>
    <t>İ̇̇̇̇̇̇̇̇̇̇̇̇̇Lknur Kohen</t>
  </si>
  <si>
    <t>Caner Veliyev</t>
  </si>
  <si>
    <t>Orçun Tezsezer</t>
  </si>
  <si>
    <t>Gizem Sol</t>
  </si>
  <si>
    <t>Gizem Yazgı</t>
  </si>
  <si>
    <t>Selçuk İscan</t>
  </si>
  <si>
    <t>Dilara Büyükkaya</t>
  </si>
  <si>
    <t>Duygu Gültaş</t>
  </si>
  <si>
    <t>Dapper Kurşun</t>
  </si>
  <si>
    <t>Gülistan Cahan</t>
  </si>
  <si>
    <t>BAYAT-CORUM</t>
  </si>
  <si>
    <t>Fırat Hoti</t>
  </si>
  <si>
    <t>Rıdvan Kara</t>
  </si>
  <si>
    <t>ZMİR TARIMSAL BANKACILIK ŞB.</t>
  </si>
  <si>
    <t>TUNCELI</t>
  </si>
  <si>
    <t>Özge Erenler</t>
  </si>
  <si>
    <t>Büşra Özban</t>
  </si>
  <si>
    <t xml:space="preserve">Müjde </t>
  </si>
  <si>
    <t>Sezer Özsoy</t>
  </si>
  <si>
    <t>BESEVLER-ANKARA</t>
  </si>
  <si>
    <t>Hasan Urcan</t>
  </si>
  <si>
    <t>ALIAGA-IZMIR</t>
  </si>
  <si>
    <t>Ebru Sancar</t>
  </si>
  <si>
    <t>Suzan Kazımova</t>
  </si>
  <si>
    <t>Enes Polat</t>
  </si>
  <si>
    <t>Cahit Sıddık</t>
  </si>
  <si>
    <t>Aydın Mete</t>
  </si>
  <si>
    <t xml:space="preserve">Mehtap </t>
  </si>
  <si>
    <t>Metin Çallı</t>
  </si>
  <si>
    <t>Mustafa İdikurt</t>
  </si>
  <si>
    <t>Ünal Şen</t>
  </si>
  <si>
    <t>Vedat Çakır</t>
  </si>
  <si>
    <t>Can Acar</t>
  </si>
  <si>
    <t>Hasan Serkan</t>
  </si>
  <si>
    <t>Mahmut Tanrıkulu</t>
  </si>
  <si>
    <t>Tuba Serkan</t>
  </si>
  <si>
    <t>Leman Yılmaz</t>
  </si>
  <si>
    <t>Lopercek Balaban</t>
  </si>
  <si>
    <t>AHMUTBEY ŞB.</t>
  </si>
  <si>
    <t>Musa Çevik</t>
  </si>
  <si>
    <t>Süleyman Tezsezer</t>
  </si>
  <si>
    <t>BAKIRKÖY</t>
  </si>
  <si>
    <t>Nihal Yıldız</t>
  </si>
  <si>
    <t>Mustafa Çam</t>
  </si>
  <si>
    <t>Emrullah Gürcan</t>
  </si>
  <si>
    <t>Tua Çakır</t>
  </si>
  <si>
    <t>Kavıraj Faruk</t>
  </si>
  <si>
    <t>Çağlar Ertaş</t>
  </si>
  <si>
    <t>Fatih Şengül</t>
  </si>
  <si>
    <t>Tuncer Gürfiliz</t>
  </si>
  <si>
    <t>Mahmut Cem</t>
  </si>
  <si>
    <t>SENKAYA-ERZURUM</t>
  </si>
  <si>
    <t>Güzide Güner</t>
  </si>
  <si>
    <t>YALVAC-ISPARTA</t>
  </si>
  <si>
    <t>Ercan Özcan</t>
  </si>
  <si>
    <t>TURHAL-TOKAT</t>
  </si>
  <si>
    <t xml:space="preserve">Bulent.Culha </t>
  </si>
  <si>
    <t>Kenan Yavuz</t>
  </si>
  <si>
    <t>Hasan Yalçın</t>
  </si>
  <si>
    <t>Bahar Yıldırım</t>
  </si>
  <si>
    <t>Evren Öztürk</t>
  </si>
  <si>
    <t>Talip Uçar</t>
  </si>
  <si>
    <t>Elif Atalı</t>
  </si>
  <si>
    <t>Ahmet Avcı</t>
  </si>
  <si>
    <t>NURDAG-G.ANTEP</t>
  </si>
  <si>
    <t>İ̇̇̇̇̇̇̇̇̇̇̇̇̇̇̇̇̇Brahim Sünger</t>
  </si>
  <si>
    <t xml:space="preserve">Vesile </t>
  </si>
  <si>
    <t>Kaan Akdemir</t>
  </si>
  <si>
    <t>Güray Ramazan</t>
  </si>
  <si>
    <t>Ni̇Met Eren</t>
  </si>
  <si>
    <t>Abdülşekür Kurşova</t>
  </si>
  <si>
    <t>Arzu Yücedağ</t>
  </si>
  <si>
    <t>Pınar Ciddi</t>
  </si>
  <si>
    <t>Gökçen Atalay</t>
  </si>
  <si>
    <t>Gökçen Rıza</t>
  </si>
  <si>
    <t>Hakan Yılmaz</t>
  </si>
  <si>
    <t>İlker Çevik</t>
  </si>
  <si>
    <t>Naci Bozkurt</t>
  </si>
  <si>
    <t>Selim Yakışık</t>
  </si>
  <si>
    <t>ANCAKTEPE ŞB.</t>
  </si>
  <si>
    <t>Eyüp Seğmen</t>
  </si>
  <si>
    <t>Firdevs Özbay</t>
  </si>
  <si>
    <t>Fazıl Şuekinci</t>
  </si>
  <si>
    <t>Nil Kaptan</t>
  </si>
  <si>
    <t>Veysel Aydın</t>
  </si>
  <si>
    <t>Ozan Örs</t>
  </si>
  <si>
    <t>Baki Oztepe</t>
  </si>
  <si>
    <t>Seval Özer</t>
  </si>
  <si>
    <t>DREMİT ŞB.</t>
  </si>
  <si>
    <t>İ̇̇̇̇̇̇̇̇̇̇̇̇̇̇̇̇̇̇̇̇̇̇̇̇̇̇̇̇̇̇̇̇̇̇̇̇̇̇̇̇̇Smail Uckun</t>
  </si>
  <si>
    <t>İ̇̇̇̇̇̇̇̇̇̇̇Smail Aktalay</t>
  </si>
  <si>
    <t>Beyhan Aslan</t>
  </si>
  <si>
    <t>HANONU SB.-KASTAMONU</t>
  </si>
  <si>
    <t>Abdullah Karabulut</t>
  </si>
  <si>
    <t>Ayşe Tosun</t>
  </si>
  <si>
    <t>ULUS BARTIN</t>
  </si>
  <si>
    <t xml:space="preserve">Ilker </t>
  </si>
  <si>
    <t>Mehmet Yaman</t>
  </si>
  <si>
    <t xml:space="preserve">Barış </t>
  </si>
  <si>
    <t>Gültekin Özmen</t>
  </si>
  <si>
    <t>İ̇̇̇Lknur Erkilet</t>
  </si>
  <si>
    <t>Tuğçe Kaban</t>
  </si>
  <si>
    <t>Adnan Demir</t>
  </si>
  <si>
    <t>Ümit Türk</t>
  </si>
  <si>
    <t>Asli Mengi</t>
  </si>
  <si>
    <t>Remzi Dıumuş</t>
  </si>
  <si>
    <t>İ̇̇̇̇̇̇̇̇̇̇̇̇̇̇̇̇̇̇Smail Koşar</t>
  </si>
  <si>
    <t>Bülent Demir</t>
  </si>
  <si>
    <t xml:space="preserve">Bayram </t>
  </si>
  <si>
    <t>Eray Özkurtuluş</t>
  </si>
  <si>
    <t>Onur Mengi</t>
  </si>
  <si>
    <t>Şenol Dilsiz</t>
  </si>
  <si>
    <t>Çağdaş Tok</t>
  </si>
  <si>
    <t xml:space="preserve">Burkay </t>
  </si>
  <si>
    <t>Mehmet Çeliktürk</t>
  </si>
  <si>
    <t>Melis Çeltikoğlu</t>
  </si>
  <si>
    <t>Omer Çetinkaya</t>
  </si>
  <si>
    <t>Serdar.Karatas Tarkun</t>
  </si>
  <si>
    <t>Mehmet Atamtürk</t>
  </si>
  <si>
    <t>Ibrahim Karabacak</t>
  </si>
  <si>
    <t>Nuh Kaya</t>
  </si>
  <si>
    <t>İjlal S.</t>
  </si>
  <si>
    <t>KURUKOPRU-ADANA</t>
  </si>
  <si>
    <t>Mustafa Erler</t>
  </si>
  <si>
    <t>BIGA-CANAKKALE</t>
  </si>
  <si>
    <t>Gökay Candoğan</t>
  </si>
  <si>
    <t>Şeyda Reşit</t>
  </si>
  <si>
    <t>Turgay Esentürk</t>
  </si>
  <si>
    <t>Ilker Dökmetaş</t>
  </si>
  <si>
    <t>Halis Bakır</t>
  </si>
  <si>
    <t>Murat Bulut</t>
  </si>
  <si>
    <t>Aysel Kayar</t>
  </si>
  <si>
    <t>Nermin Bilgili</t>
  </si>
  <si>
    <t>Damla Artun</t>
  </si>
  <si>
    <t>Mustafa Guner</t>
  </si>
  <si>
    <t>Ayşe Ersayoğlu</t>
  </si>
  <si>
    <t>İZMİR</t>
  </si>
  <si>
    <t xml:space="preserve">Kazım </t>
  </si>
  <si>
    <t>Damla Kaçar</t>
  </si>
  <si>
    <t>UKURAMBAR ŞB.</t>
  </si>
  <si>
    <t>Asfdasf Çanak</t>
  </si>
  <si>
    <t>Erkan Ayvaz</t>
  </si>
  <si>
    <t>Ela Çukutli</t>
  </si>
  <si>
    <t>Büşra Özsevimli</t>
  </si>
  <si>
    <t>Ahmet Kuzuoğlu</t>
  </si>
  <si>
    <t>Hakan Kösek</t>
  </si>
  <si>
    <t>Kaan Gevenç</t>
  </si>
  <si>
    <t>Hakan Oral</t>
  </si>
  <si>
    <t xml:space="preserve">Süheyla </t>
  </si>
  <si>
    <t>AHMETLI-MANISA</t>
  </si>
  <si>
    <t>Özgür Çelik</t>
  </si>
  <si>
    <t>Ramazan Fatih</t>
  </si>
  <si>
    <t xml:space="preserve">Halime </t>
  </si>
  <si>
    <t xml:space="preserve">KENAN EVREN BULVARI ŞB. </t>
  </si>
  <si>
    <t>Atakan Kalkavan</t>
  </si>
  <si>
    <t>Ahtbayar Altan</t>
  </si>
  <si>
    <t>Ünal Aytaçoğlu</t>
  </si>
  <si>
    <t>POZANTI-ADANA</t>
  </si>
  <si>
    <t>Soner Akın</t>
  </si>
  <si>
    <t>Melik Şahin</t>
  </si>
  <si>
    <t>CERKES-CANKIRI</t>
  </si>
  <si>
    <t>Umut Söküt</t>
  </si>
  <si>
    <t>Akif Yılmaz</t>
  </si>
  <si>
    <t>Haldun Özler</t>
  </si>
  <si>
    <t>Özdemi̇R Gençkal</t>
  </si>
  <si>
    <t>Burcu Çat</t>
  </si>
  <si>
    <t>Muhammed Şeker</t>
  </si>
  <si>
    <t>Coşkun Keski̇N</t>
  </si>
  <si>
    <t>Sinan Mumcu</t>
  </si>
  <si>
    <t xml:space="preserve">Aslan </t>
  </si>
  <si>
    <t>Canan Sami</t>
  </si>
  <si>
    <t>PURSAKLAR ANKARA</t>
  </si>
  <si>
    <t>Hasan Erçek</t>
  </si>
  <si>
    <t>Emrah Emre</t>
  </si>
  <si>
    <t>Dilruba Karakuş</t>
  </si>
  <si>
    <t>Akın Güngör</t>
  </si>
  <si>
    <t>İsmail Tüylü</t>
  </si>
  <si>
    <t>Gizem Yağcı</t>
  </si>
  <si>
    <t>Soner Alparslan</t>
  </si>
  <si>
    <t>Erhan Yıldırım</t>
  </si>
  <si>
    <t>BİLKENT PLAZA</t>
  </si>
  <si>
    <t>Yahya Korkmaz</t>
  </si>
  <si>
    <t>Ahmet Akgün</t>
  </si>
  <si>
    <t>Recep Erbek</t>
  </si>
  <si>
    <t>Aysun Türeci</t>
  </si>
  <si>
    <t>Onur Genc</t>
  </si>
  <si>
    <t>İ̇̇̇̇̇̇̇̇̇̇̇̇Rfan Sazcı</t>
  </si>
  <si>
    <t>Redhatfx Çalışkan</t>
  </si>
  <si>
    <t xml:space="preserve">Abdulillah </t>
  </si>
  <si>
    <t>Hikmet İmamoğlu</t>
  </si>
  <si>
    <t>M.Ali Altun</t>
  </si>
  <si>
    <t xml:space="preserve">Orçun </t>
  </si>
  <si>
    <t>NIKSAR-TOKAT</t>
  </si>
  <si>
    <t>Volkan Arslan</t>
  </si>
  <si>
    <t>Tolga Tunç</t>
  </si>
  <si>
    <t>Semih Arslan</t>
  </si>
  <si>
    <t>Nurdan Kisii</t>
  </si>
  <si>
    <t>Ahmet Erkol</t>
  </si>
  <si>
    <t>BAYRAMOREN-CANKIRI</t>
  </si>
  <si>
    <t>Abdullah Gönç</t>
  </si>
  <si>
    <t>Mehmet Kisii</t>
  </si>
  <si>
    <t>Adnan Balcancı</t>
  </si>
  <si>
    <t>Hakan Macit</t>
  </si>
  <si>
    <t>Onur Temizkan</t>
  </si>
  <si>
    <t>KOVANCILAR-ELAZIG</t>
  </si>
  <si>
    <t>Uğur Ürper</t>
  </si>
  <si>
    <t>Ebubekir Gedik</t>
  </si>
  <si>
    <t>Sultan Kutbay</t>
  </si>
  <si>
    <t>Bilal Yıldırım</t>
  </si>
  <si>
    <t>Si̇Dar Yaman</t>
  </si>
  <si>
    <t>Ayşe Güneş</t>
  </si>
  <si>
    <t>Hasan Çelik</t>
  </si>
  <si>
    <t>Tuğçe Kara</t>
  </si>
  <si>
    <t xml:space="preserve">Berrak </t>
  </si>
  <si>
    <t>ETIMESGUT-ANKARA</t>
  </si>
  <si>
    <t>Funda Gökçe</t>
  </si>
  <si>
    <t>Ülkü Türkyılmaz</t>
  </si>
  <si>
    <t>Necdet Oturak</t>
  </si>
  <si>
    <t>Bahar.Yildiz Çelen</t>
  </si>
  <si>
    <t>Osman Kalay</t>
  </si>
  <si>
    <t>Cevat Sezginer</t>
  </si>
  <si>
    <t>KIRKLARELI</t>
  </si>
  <si>
    <t>Deniz Yaralı</t>
  </si>
  <si>
    <t>Veli Serkan</t>
  </si>
  <si>
    <t>Ahmet Ercan</t>
  </si>
  <si>
    <t>Mustafa Sunar</t>
  </si>
  <si>
    <t>BİNKONUTLAR</t>
  </si>
  <si>
    <t>Serdar.Karatas Altok</t>
  </si>
  <si>
    <t>Mevlüde Kulanoğlu</t>
  </si>
  <si>
    <t>Fatma Yıldırım</t>
  </si>
  <si>
    <t>AGVA-SILE-ISTANBUL</t>
  </si>
  <si>
    <t>Serap Güneş</t>
  </si>
  <si>
    <t>TUT-ADIYAMAN SUBESI</t>
  </si>
  <si>
    <t>Hüseyi̇N Koçum</t>
  </si>
  <si>
    <t>İbrahim Korkmaz</t>
  </si>
  <si>
    <t>Soner Tömekçe</t>
  </si>
  <si>
    <t>Melih Akın</t>
  </si>
  <si>
    <t>Kadir Çetin</t>
  </si>
  <si>
    <t>Ramazan Kırca</t>
  </si>
  <si>
    <t>Ahmet Yüce</t>
  </si>
  <si>
    <t>Ercan Sur</t>
  </si>
  <si>
    <t>Umut Yücel</t>
  </si>
  <si>
    <t>Aysel Güvenler</t>
  </si>
  <si>
    <t>Levent Balandız</t>
  </si>
  <si>
    <t>Bilal Arpacı</t>
  </si>
  <si>
    <t>Tamay Celik</t>
  </si>
  <si>
    <t>GURGENTEPE-ORDU</t>
  </si>
  <si>
    <t>Kutalmış Aydın</t>
  </si>
  <si>
    <t>Ezgi̇ Gülhani</t>
  </si>
  <si>
    <t>Bilgin Yaşamalı</t>
  </si>
  <si>
    <t>Oktay Özen</t>
  </si>
  <si>
    <t>Anıl Er</t>
  </si>
  <si>
    <t>ETILER SB.</t>
  </si>
  <si>
    <t>Atilla Kılıç</t>
  </si>
  <si>
    <t>Bülent Yavuzarslan</t>
  </si>
  <si>
    <t>Kadir Kırca</t>
  </si>
  <si>
    <t>Hülya Alemdar</t>
  </si>
  <si>
    <t>Ali̇ Altın</t>
  </si>
  <si>
    <t>Uğur Özden</t>
  </si>
  <si>
    <t>Kadir Gürfiliz</t>
  </si>
  <si>
    <t>Can Kara</t>
  </si>
  <si>
    <t>Hakkı Ozturk</t>
  </si>
  <si>
    <t>M Aydın</t>
  </si>
  <si>
    <t>Mehmet Kabakçı</t>
  </si>
  <si>
    <t>Aysun Şentürk</t>
  </si>
  <si>
    <t>HAMAMOZU-AMASYA</t>
  </si>
  <si>
    <t>Mehmet Erol</t>
  </si>
  <si>
    <t xml:space="preserve">Ilhan </t>
  </si>
  <si>
    <t>Ertan Atamtürk</t>
  </si>
  <si>
    <t>Abdülkadir Balcıoğlu</t>
  </si>
  <si>
    <t>BURSA TİCARİ BANKACILIK ŞB.</t>
  </si>
  <si>
    <t>Ceyda Demet</t>
  </si>
  <si>
    <t>Halil Haliloğlu</t>
  </si>
  <si>
    <t>GUNEYSU-RIZE</t>
  </si>
  <si>
    <t>Sezgin Aydın</t>
  </si>
  <si>
    <t>Özlem Güner</t>
  </si>
  <si>
    <t>Hüseyin D</t>
  </si>
  <si>
    <t>Günnur Ballı</t>
  </si>
  <si>
    <t>Gizem Akbudak</t>
  </si>
  <si>
    <t>İbrahim Özocak</t>
  </si>
  <si>
    <t>AKSU-ISPARTA</t>
  </si>
  <si>
    <t>Hasan Özgün</t>
  </si>
  <si>
    <t>Hasan Kurtoğlu</t>
  </si>
  <si>
    <t>Fatmaeren Külekçi</t>
  </si>
  <si>
    <t>Mustafa Delen</t>
  </si>
  <si>
    <t>Bilal Zorlu</t>
  </si>
  <si>
    <t>Mustafa Çayan</t>
  </si>
  <si>
    <t>Akar Sinan</t>
  </si>
  <si>
    <t>Tuncay Akyıldiz</t>
  </si>
  <si>
    <t>Sait İtik</t>
  </si>
  <si>
    <t xml:space="preserve">Oktay </t>
  </si>
  <si>
    <t>Miyese Kaya</t>
  </si>
  <si>
    <t>Ayhan Aslan</t>
  </si>
  <si>
    <t>Ümit İtik</t>
  </si>
  <si>
    <t>Mustaca Taban</t>
  </si>
  <si>
    <t>Esra Canolca</t>
  </si>
  <si>
    <t>Ümit Şat</t>
  </si>
  <si>
    <t>Fırat Yarenci</t>
  </si>
  <si>
    <t>MAZIDAGI-MARDIN</t>
  </si>
  <si>
    <t xml:space="preserve">Alper </t>
  </si>
  <si>
    <t>Gökhan Uzun</t>
  </si>
  <si>
    <t>AVCILAR-ISTANBUL</t>
  </si>
  <si>
    <t>İzzet Gün</t>
  </si>
  <si>
    <t>Merve Yıldırım</t>
  </si>
  <si>
    <t xml:space="preserve">Özgür </t>
  </si>
  <si>
    <t>Cemil Ayyıldız</t>
  </si>
  <si>
    <t>Dilek Pınar</t>
  </si>
  <si>
    <t xml:space="preserve">Ayşe </t>
  </si>
  <si>
    <t>KUCUKYALI-ISTANBUL</t>
  </si>
  <si>
    <t>Ahmet Kitapçı</t>
  </si>
  <si>
    <t>Bekir Karaman</t>
  </si>
  <si>
    <t xml:space="preserve">Merve </t>
  </si>
  <si>
    <t>Osman Türk</t>
  </si>
  <si>
    <t>Burak Yazçiçek</t>
  </si>
  <si>
    <t>Sezin Üstündağ</t>
  </si>
  <si>
    <t>Ertan Çuhadar</t>
  </si>
  <si>
    <t>Burcu Gözoğlu</t>
  </si>
  <si>
    <t>Dilek Yıldır</t>
  </si>
  <si>
    <t>NARLIDERE-IZMIR</t>
  </si>
  <si>
    <t>İ̇̇̇̇̇̇̇̇̇̇̇̇̇̇̇̇̇Brahim Eren</t>
  </si>
  <si>
    <t>Havvanur Alkan</t>
  </si>
  <si>
    <t>Cosyera1 Sarıkaya</t>
  </si>
  <si>
    <t>Serdar Emin</t>
  </si>
  <si>
    <t>Oğuz Denizer</t>
  </si>
  <si>
    <t>ESPIYE-GIRESUN</t>
  </si>
  <si>
    <t>Umran Bayhan</t>
  </si>
  <si>
    <t>Sami Alakuş</t>
  </si>
  <si>
    <t>Mustafa Başkurt</t>
  </si>
  <si>
    <t>Ahmet Durgun</t>
  </si>
  <si>
    <t>Oktay Çakmak</t>
  </si>
  <si>
    <t>Ozlem Akın</t>
  </si>
  <si>
    <t>Anar Özkan</t>
  </si>
  <si>
    <t>ANTALYA</t>
  </si>
  <si>
    <t>Myrat Ünal</t>
  </si>
  <si>
    <t xml:space="preserve">İ̇̇̇̇̇̇̇̇̇̇̇̇Brahim </t>
  </si>
  <si>
    <t>Mehmet Bayhan</t>
  </si>
  <si>
    <t>Mustafa Demir</t>
  </si>
  <si>
    <t>OSMANİYE</t>
  </si>
  <si>
    <t>Mustafa Saygin</t>
  </si>
  <si>
    <t>Azad Topçu</t>
  </si>
  <si>
    <t>Fuat Kılın</t>
  </si>
  <si>
    <t>Ahmet Kalyoncuoğlu</t>
  </si>
  <si>
    <t>Filiz Cebeci</t>
  </si>
  <si>
    <t>Meryem Ergül</t>
  </si>
  <si>
    <t>Reyhan Erginci</t>
  </si>
  <si>
    <t>Mehmet Kumsal</t>
  </si>
  <si>
    <t xml:space="preserve">Metin </t>
  </si>
  <si>
    <t>Ayperi Rana</t>
  </si>
  <si>
    <t>SELCUK-IZMIR</t>
  </si>
  <si>
    <t>Mehmet Mesci</t>
  </si>
  <si>
    <t>Murat Ay</t>
  </si>
  <si>
    <t>INONU-ESKISEHIR</t>
  </si>
  <si>
    <t>Tuğçe Süvari</t>
  </si>
  <si>
    <t>Uğur Güler</t>
  </si>
  <si>
    <t>İ̇̇̇̇̇̇̇̇̇̇̇̇̇̇̇̇̇̇̇̇̇̇̇̇̇̇̇̇Dil Çiçekanası</t>
  </si>
  <si>
    <t>CAYIROVA-KOCAELI</t>
  </si>
  <si>
    <t>Alper Aykutlu</t>
  </si>
  <si>
    <t>Meltem Erkul</t>
  </si>
  <si>
    <t>Onur Keke</t>
  </si>
  <si>
    <t>Bulent Özden</t>
  </si>
  <si>
    <t>Gökhan Söylemez</t>
  </si>
  <si>
    <t>Ali Topkaya</t>
  </si>
  <si>
    <t>Özay Akbayrak</t>
  </si>
  <si>
    <t>Süleyman Atasoy</t>
  </si>
  <si>
    <t>HARBİYE</t>
  </si>
  <si>
    <t>Natali Kaya</t>
  </si>
  <si>
    <t>Ünal Tanrıkulu</t>
  </si>
  <si>
    <t>EKMEKÖY ŞB.</t>
  </si>
  <si>
    <t>Büşra Güner</t>
  </si>
  <si>
    <t>Çağrı Hop</t>
  </si>
  <si>
    <t>Alper Acar</t>
  </si>
  <si>
    <t>Birol Zotkacı</t>
  </si>
  <si>
    <t xml:space="preserve">ULUYOL ŞB. </t>
  </si>
  <si>
    <t>Ümit Eren</t>
  </si>
  <si>
    <t>ARTOVA-TOKAT</t>
  </si>
  <si>
    <t>Güray Çerkesoğlu</t>
  </si>
  <si>
    <t>Abdurrahman Özgür</t>
  </si>
  <si>
    <t>İSTANBUL (KARAKÖY)</t>
  </si>
  <si>
    <t>Hanife Cosar</t>
  </si>
  <si>
    <t>Evren Kara</t>
  </si>
  <si>
    <t>Ahmet Çınarer</t>
  </si>
  <si>
    <t>Erdinç Kemal</t>
  </si>
  <si>
    <t>Haşim Bozalı</t>
  </si>
  <si>
    <t>Ahmet Geyi̇K</t>
  </si>
  <si>
    <t>Mustafa Balcancı</t>
  </si>
  <si>
    <t>Süleyman Güngör</t>
  </si>
  <si>
    <t>Emre Dulger</t>
  </si>
  <si>
    <t>HEYKEL-ULUS-ANK.</t>
  </si>
  <si>
    <t>Kenan Durna</t>
  </si>
  <si>
    <t>Sevil Murat</t>
  </si>
  <si>
    <t>Ercan Karabulut</t>
  </si>
  <si>
    <t>Mustafa Korkmaz</t>
  </si>
  <si>
    <t>Adem Elçioğlu</t>
  </si>
  <si>
    <t>Özcan Ulus</t>
  </si>
  <si>
    <t>Kayhan Emre</t>
  </si>
  <si>
    <t>ERZİNCAN ŞB.</t>
  </si>
  <si>
    <t>Erdal Sur</t>
  </si>
  <si>
    <t>CAVDIR-BURDUR</t>
  </si>
  <si>
    <t>Emre Aktaş</t>
  </si>
  <si>
    <t>RESADIYE-TOKAT</t>
  </si>
  <si>
    <t>Nazif Kılıç</t>
  </si>
  <si>
    <t>YILDIZEVLER-ANKARA</t>
  </si>
  <si>
    <t xml:space="preserve">Ilyas </t>
  </si>
  <si>
    <t>Şehri Şenel</t>
  </si>
  <si>
    <t>Selim Çetin</t>
  </si>
  <si>
    <t>Emine Tekin</t>
  </si>
  <si>
    <t>Kaan Yılmaz</t>
  </si>
  <si>
    <t>SAMANPAZARI-ANKARA</t>
  </si>
  <si>
    <t>Eyyüp Seyrek</t>
  </si>
  <si>
    <t>Muhammed Yeşil</t>
  </si>
  <si>
    <t>Serhat Demir</t>
  </si>
  <si>
    <t>Mustafa Çetinkaya</t>
  </si>
  <si>
    <t>Cevat Türk</t>
  </si>
  <si>
    <t>Oğuzhan Dolan</t>
  </si>
  <si>
    <t>IKIZCE-ORDU</t>
  </si>
  <si>
    <t>Suna Şahin</t>
  </si>
  <si>
    <t>Eylem Yağlı</t>
  </si>
  <si>
    <t>Murat Türker</t>
  </si>
  <si>
    <t xml:space="preserve">Mehtap.İnanli </t>
  </si>
  <si>
    <t>Ertan Öztaş</t>
  </si>
  <si>
    <t>Hi̇Lmi̇ Ünal</t>
  </si>
  <si>
    <t>Adil Ünal</t>
  </si>
  <si>
    <t>Murat Can</t>
  </si>
  <si>
    <t>Deniz Şentürk</t>
  </si>
  <si>
    <t>Nil Sarıkaya</t>
  </si>
  <si>
    <t>Emre Yalgın</t>
  </si>
  <si>
    <t>ISCEHISAR-AFYONKARAHİSAR</t>
  </si>
  <si>
    <t xml:space="preserve">Ökkeş </t>
  </si>
  <si>
    <t>Furkan Aksoy</t>
  </si>
  <si>
    <t>Selman Durgun</t>
  </si>
  <si>
    <t>Cengizhan Köse</t>
  </si>
  <si>
    <t>Mehmet Kaban</t>
  </si>
  <si>
    <t>Tuncay Aslan</t>
  </si>
  <si>
    <t xml:space="preserve">Hüseyi̇N </t>
  </si>
  <si>
    <t>Mutlu Ak</t>
  </si>
  <si>
    <t>Süheyla Allahverdiyev</t>
  </si>
  <si>
    <t>Emine Sağun</t>
  </si>
  <si>
    <t>Saint Yıldırım</t>
  </si>
  <si>
    <t>Çağlayan Çakır</t>
  </si>
  <si>
    <t>Halil Çoban</t>
  </si>
  <si>
    <t>Buğra Dinler</t>
  </si>
  <si>
    <t>Hi̇Lmi̇ Atmaca</t>
  </si>
  <si>
    <t>Onur Ünal</t>
  </si>
  <si>
    <t>M.Ali Öget</t>
  </si>
  <si>
    <t>Atilla Tamahkar</t>
  </si>
  <si>
    <t>TERCAN-ERZINCAN</t>
  </si>
  <si>
    <t>Sinan Gürsoy</t>
  </si>
  <si>
    <t>Umut Sarı</t>
  </si>
  <si>
    <t>Pinar Gökya</t>
  </si>
  <si>
    <t xml:space="preserve">Tuğba </t>
  </si>
  <si>
    <t>ARMUTCUK-ZONGULDAK</t>
  </si>
  <si>
    <t>Esra Özyazan</t>
  </si>
  <si>
    <t>Tahir Sirin</t>
  </si>
  <si>
    <t>Tuncay Taş</t>
  </si>
  <si>
    <t>Ömer Geyimer</t>
  </si>
  <si>
    <t>Gonca Yenen</t>
  </si>
  <si>
    <t>Orhan Tayfur</t>
  </si>
  <si>
    <t>Sinan.Aslan Özdemir</t>
  </si>
  <si>
    <t xml:space="preserve">Aytekin </t>
  </si>
  <si>
    <t>Ertunç Emre</t>
  </si>
  <si>
    <t>Suat Turgut</t>
  </si>
  <si>
    <t>Serhat Akbulut</t>
  </si>
  <si>
    <t>Nafiz Kovancı</t>
  </si>
  <si>
    <t>Onur İtik</t>
  </si>
  <si>
    <t>ANİK ŞB.</t>
  </si>
  <si>
    <t>Fatih Daştan</t>
  </si>
  <si>
    <t>Ali Atkoşan</t>
  </si>
  <si>
    <t>Faik Can</t>
  </si>
  <si>
    <t>BAKLAN-DENIZLI.</t>
  </si>
  <si>
    <t>Gülaç Kelekci</t>
  </si>
  <si>
    <t>Mehmet Türk</t>
  </si>
  <si>
    <t>Neziha Becerik</t>
  </si>
  <si>
    <t>Atilla Gültekin</t>
  </si>
  <si>
    <t>GUVENEVLER-ANKARA</t>
  </si>
  <si>
    <t>Sultan Demir</t>
  </si>
  <si>
    <t xml:space="preserve">Arda </t>
  </si>
  <si>
    <t>Serap Çetinkaya</t>
  </si>
  <si>
    <t>Ferhat Kuloglu</t>
  </si>
  <si>
    <t>Alper Uçar</t>
  </si>
  <si>
    <t>SORGUN-YOZGAT</t>
  </si>
  <si>
    <t>Kader Özlemiş</t>
  </si>
  <si>
    <t>Ali Akbal</t>
  </si>
  <si>
    <t>Emre Enşan</t>
  </si>
  <si>
    <t>Fuat Keskin</t>
  </si>
  <si>
    <t xml:space="preserve">Tunç </t>
  </si>
  <si>
    <t>Harun Yıldız</t>
  </si>
  <si>
    <t>Hasan Korkmaz</t>
  </si>
  <si>
    <t>Resul Kemal</t>
  </si>
  <si>
    <t>Resul Şeker</t>
  </si>
  <si>
    <t>Suat Güngör</t>
  </si>
  <si>
    <t>Kerim Şişmanoğlu</t>
  </si>
  <si>
    <t xml:space="preserve">İlhan </t>
  </si>
  <si>
    <t>Büşra Deligöz</t>
  </si>
  <si>
    <t>Mahmut Karabürk</t>
  </si>
  <si>
    <t>Fatıma Ali</t>
  </si>
  <si>
    <t>Onur Deepblue</t>
  </si>
  <si>
    <t>İ̇̇̇̇̇̇̇̇̇̇̇̇̇̇̇̇̇̇Smail Şanlı</t>
  </si>
  <si>
    <t>Berrak Çaktır</t>
  </si>
  <si>
    <t>Öznur Karadağ</t>
  </si>
  <si>
    <t xml:space="preserve">Uğur </t>
  </si>
  <si>
    <t>Ali Tünal</t>
  </si>
  <si>
    <t>Emre Kıraç</t>
  </si>
  <si>
    <t>Ege Avcı</t>
  </si>
  <si>
    <t>Ebru Taşdemir</t>
  </si>
  <si>
    <t>Mehmetali Karakuş</t>
  </si>
  <si>
    <t xml:space="preserve">Musa </t>
  </si>
  <si>
    <t>Abi̇Di̇N Bilmis</t>
  </si>
  <si>
    <t>Emrah Ünsal</t>
  </si>
  <si>
    <t>Umut Şat</t>
  </si>
  <si>
    <t>Erdoğan Aygün</t>
  </si>
  <si>
    <t xml:space="preserve">Deniz.Yildiz </t>
  </si>
  <si>
    <t xml:space="preserve">Aziz </t>
  </si>
  <si>
    <t>Serkan Çetinkaya</t>
  </si>
  <si>
    <t>M.KEMALPASA-BURSA</t>
  </si>
  <si>
    <t>Serpil Çelik</t>
  </si>
  <si>
    <t>Hasan Şenüçler</t>
  </si>
  <si>
    <t>Sevgi Gündoğdu</t>
  </si>
  <si>
    <t>Çiğdem Yıldız</t>
  </si>
  <si>
    <t>BAYBURT</t>
  </si>
  <si>
    <t>Gamze Kaya</t>
  </si>
  <si>
    <t>Özcan Kıose</t>
  </si>
  <si>
    <t xml:space="preserve">Ergun </t>
  </si>
  <si>
    <t>Hulya Deryal</t>
  </si>
  <si>
    <t>Hülya Karabulut</t>
  </si>
  <si>
    <t>Cevdet Parlak</t>
  </si>
  <si>
    <t>Emre Demirdağ</t>
  </si>
  <si>
    <t>Hakan Maraz</t>
  </si>
  <si>
    <t>OLTU-ERZURUM</t>
  </si>
  <si>
    <t>Mustafa Çobanoğlu</t>
  </si>
  <si>
    <t>Ali İnci</t>
  </si>
  <si>
    <t>Murat Akal</t>
  </si>
  <si>
    <t>Faruk Nazif</t>
  </si>
  <si>
    <t>Meltem Halici</t>
  </si>
  <si>
    <t>Anıl Öztürk</t>
  </si>
  <si>
    <t>Onur Erdem</t>
  </si>
  <si>
    <t>ARAPGIR-MALATYA</t>
  </si>
  <si>
    <t>Burak Şenel</t>
  </si>
  <si>
    <t>Özlem Murat</t>
  </si>
  <si>
    <t>Mehmet Kaynak</t>
  </si>
  <si>
    <t>Ekin Atalay</t>
  </si>
  <si>
    <t>Derya Yılma</t>
  </si>
  <si>
    <t>Fatih Yaşa</t>
  </si>
  <si>
    <t>Abdullah Akşi̇T</t>
  </si>
  <si>
    <t>YESILLI - MARDIN</t>
  </si>
  <si>
    <t>Gökhan Yanar</t>
  </si>
  <si>
    <t>Hilmi Taştan</t>
  </si>
  <si>
    <t>Oya Kıvırcık</t>
  </si>
  <si>
    <t>Göksal Atakur</t>
  </si>
  <si>
    <t>Fatih Armut</t>
  </si>
  <si>
    <t>Sezen Sakallı</t>
  </si>
  <si>
    <t>Abdülkadir Özkalyoncu</t>
  </si>
  <si>
    <t>Mete Usta</t>
  </si>
  <si>
    <t>Mustafa Isyapar</t>
  </si>
  <si>
    <t>Serkan Koral</t>
  </si>
  <si>
    <t>Mehmet Kutbay</t>
  </si>
  <si>
    <t xml:space="preserve">Kadir </t>
  </si>
  <si>
    <t>Hanife Kurun</t>
  </si>
  <si>
    <t>Omer Çat</t>
  </si>
  <si>
    <t>Caner Erdinç</t>
  </si>
  <si>
    <t>HANAK</t>
  </si>
  <si>
    <t>Mehmet Taşdemir</t>
  </si>
  <si>
    <t>Ülkü Bilici</t>
  </si>
  <si>
    <t>Seval Beci</t>
  </si>
  <si>
    <t>Cemalettin Kelen</t>
  </si>
  <si>
    <t>Adem Üresin</t>
  </si>
  <si>
    <t>Bekir Bostan</t>
  </si>
  <si>
    <t xml:space="preserve">AKINCILAR MAH.SB. </t>
  </si>
  <si>
    <t xml:space="preserve">Filiz </t>
  </si>
  <si>
    <t xml:space="preserve">Eda </t>
  </si>
  <si>
    <t>İ̇̇̇̇̇̇̇̇̇̇̇̇Dil Çitil  </t>
  </si>
  <si>
    <t>BEBEK-ISTANBUL</t>
  </si>
  <si>
    <t>Furkan Delal</t>
  </si>
  <si>
    <t xml:space="preserve">Melih </t>
  </si>
  <si>
    <t>Özlem Aslan</t>
  </si>
  <si>
    <t>Simge Ali</t>
  </si>
  <si>
    <t>Mahmut Altun</t>
  </si>
  <si>
    <t>Koray Yıldız</t>
  </si>
  <si>
    <t>Hüseyin Kaplan</t>
  </si>
  <si>
    <t>Gökhan Urhan</t>
  </si>
  <si>
    <t>Mcelaleddin.Uzun Ulusoy</t>
  </si>
  <si>
    <t>Sedef Köse</t>
  </si>
  <si>
    <t>Kemal Eren</t>
  </si>
  <si>
    <t>Sibel Yılmaz</t>
  </si>
  <si>
    <t>Rıdvan Urcan</t>
  </si>
  <si>
    <t>Engin Er</t>
  </si>
  <si>
    <t>Tülay Karacan</t>
  </si>
  <si>
    <t>Alp Çeliker</t>
  </si>
  <si>
    <t>Okan Yaylaz</t>
  </si>
  <si>
    <t>KAYNASTI-DUZCE-BOLU</t>
  </si>
  <si>
    <t>Mustafa Önder</t>
  </si>
  <si>
    <t>Serdar Bulak</t>
  </si>
  <si>
    <t>Leyla Akaslan</t>
  </si>
  <si>
    <t>Emel Kaya</t>
  </si>
  <si>
    <t>Uğur Karakuş</t>
  </si>
  <si>
    <t>Erman Acar</t>
  </si>
  <si>
    <t>Burhan Cakilci</t>
  </si>
  <si>
    <t>Mehmet Birbilen</t>
  </si>
  <si>
    <t>Ali Demirci</t>
  </si>
  <si>
    <t>Eren Kuş</t>
  </si>
  <si>
    <t>Özlem Akçay</t>
  </si>
  <si>
    <t>Murat Aslan</t>
  </si>
  <si>
    <t>Ayhan Öztürk</t>
  </si>
  <si>
    <t>Ezgi Erdem</t>
  </si>
  <si>
    <t>Ceylan Torunoğlu</t>
  </si>
  <si>
    <t>Bilal Çetinkaya</t>
  </si>
  <si>
    <t>Hayri Karadağ</t>
  </si>
  <si>
    <t>HAYRAT-TRABZON</t>
  </si>
  <si>
    <t>Mehmet Acar</t>
  </si>
  <si>
    <t>Sadettin Akbay</t>
  </si>
  <si>
    <t>Irem Karabulut</t>
  </si>
  <si>
    <t>Ayhan Bıçak</t>
  </si>
  <si>
    <t>SAATHANE-SAMSUN</t>
  </si>
  <si>
    <t xml:space="preserve">Berker </t>
  </si>
  <si>
    <t>Hakan Hoş</t>
  </si>
  <si>
    <t>Engin Kayar</t>
  </si>
  <si>
    <t xml:space="preserve">Engin </t>
  </si>
  <si>
    <t>Kerem İkisivri</t>
  </si>
  <si>
    <t>Gül Sadıgov</t>
  </si>
  <si>
    <t>CORLU-TEKIRDAG</t>
  </si>
  <si>
    <t>Özlem Acar</t>
  </si>
  <si>
    <t>Türkan Dedeli</t>
  </si>
  <si>
    <t>Özay Turna</t>
  </si>
  <si>
    <t>ÜÇÜKKÖY ŞB.</t>
  </si>
  <si>
    <t>Optimus Geyimer</t>
  </si>
  <si>
    <t>Alparslan Oztepe</t>
  </si>
  <si>
    <t>Berkan Çakır</t>
  </si>
  <si>
    <t>İlknur Ayaz</t>
  </si>
  <si>
    <t>Ümit Oner</t>
  </si>
  <si>
    <t>Alper Yakar</t>
  </si>
  <si>
    <t>Berkant Acarman</t>
  </si>
  <si>
    <t>Mehmet.Celebi Tankcı</t>
  </si>
  <si>
    <t>Hürkan İnce</t>
  </si>
  <si>
    <t>Fatih Çetin</t>
  </si>
  <si>
    <t>Yas Araz</t>
  </si>
  <si>
    <t>İhsan Özkan</t>
  </si>
  <si>
    <t>Ahmet Dirican</t>
  </si>
  <si>
    <t>Recep Kerimov</t>
  </si>
  <si>
    <t>Eyüp Murat</t>
  </si>
  <si>
    <t>Umut İkisivri</t>
  </si>
  <si>
    <t>Süleyman Özden</t>
  </si>
  <si>
    <t>Gülşah Akın</t>
  </si>
  <si>
    <t>Selim Köse</t>
  </si>
  <si>
    <t>Serkan Genç</t>
  </si>
  <si>
    <t>Hakan Çelebi</t>
  </si>
  <si>
    <t>Kemal Çolak</t>
  </si>
  <si>
    <t>Tarık Aydın</t>
  </si>
  <si>
    <t>Havana Kav</t>
  </si>
  <si>
    <t>Volkan Kavaklı</t>
  </si>
  <si>
    <t>Turgut Kaplan</t>
  </si>
  <si>
    <t>MENGEN-BOLU</t>
  </si>
  <si>
    <t>Hakca Gökçe</t>
  </si>
  <si>
    <t>Özlem Karabacak</t>
  </si>
  <si>
    <t>ALAPLI-ZONGULDAK</t>
  </si>
  <si>
    <t>Hande Keskin</t>
  </si>
  <si>
    <t>Aysel Akkaya</t>
  </si>
  <si>
    <t>Esin Ünal</t>
  </si>
  <si>
    <t>Ali Ayvaz</t>
  </si>
  <si>
    <t>Günay Sever</t>
  </si>
  <si>
    <t xml:space="preserve">Selda </t>
  </si>
  <si>
    <t xml:space="preserve">Efe </t>
  </si>
  <si>
    <t>Onur Dorterler</t>
  </si>
  <si>
    <t>Adeviye Durmuş</t>
  </si>
  <si>
    <t>Büşra Sönmez</t>
  </si>
  <si>
    <t>Ersin Vardar</t>
  </si>
  <si>
    <t>Emirhan Keskin</t>
  </si>
  <si>
    <t>Halil Aba</t>
  </si>
  <si>
    <t xml:space="preserve">Hayrullah </t>
  </si>
  <si>
    <t>Mahmut Kılıçkara</t>
  </si>
  <si>
    <t>Saim Özdemir</t>
  </si>
  <si>
    <t>Gokhan Yavuztürk</t>
  </si>
  <si>
    <t>TRABZON HUKUMET KONAĞI</t>
  </si>
  <si>
    <t xml:space="preserve">Tahir </t>
  </si>
  <si>
    <t>İzzet Doğan</t>
  </si>
  <si>
    <t>Hande Sadriler</t>
  </si>
  <si>
    <t>Burak Göçmez</t>
  </si>
  <si>
    <t>Rifat Namkoç</t>
  </si>
  <si>
    <t>Mustafa Sarıbıyık</t>
  </si>
  <si>
    <t>Ufuk Saray</t>
  </si>
  <si>
    <t xml:space="preserve">Anıl </t>
  </si>
  <si>
    <t>Ümi̇T Kemal</t>
  </si>
  <si>
    <t>Sekan Altın</t>
  </si>
  <si>
    <t>Nejat Haydaroğlu</t>
  </si>
  <si>
    <t>Merve Giray</t>
  </si>
  <si>
    <t>Sezgin Ay</t>
  </si>
  <si>
    <t>Veysel Güngör</t>
  </si>
  <si>
    <t>Fırat Vardar</t>
  </si>
  <si>
    <t>Ekrem Kaçmaz</t>
  </si>
  <si>
    <t>YALOVA</t>
  </si>
  <si>
    <t>Ahmet Bağadur</t>
  </si>
  <si>
    <t>Hüsame Hatice</t>
  </si>
  <si>
    <t>Duygu Ulusoy</t>
  </si>
  <si>
    <t>Osman Acar</t>
  </si>
  <si>
    <t>Begüm Gök</t>
  </si>
  <si>
    <t>Suleyman Koyuncu</t>
  </si>
  <si>
    <t>Bahadır Karaçam</t>
  </si>
  <si>
    <t>Gül Küçükşahinoğlu</t>
  </si>
  <si>
    <t>Seyyah Gök</t>
  </si>
  <si>
    <t>Abdullah Sevinçli</t>
  </si>
  <si>
    <t>Mustafa Kupcu</t>
  </si>
  <si>
    <t>Engin Yiğit</t>
  </si>
  <si>
    <t>ZONGULDAK</t>
  </si>
  <si>
    <t>Ilker Dagdelen</t>
  </si>
  <si>
    <t>Burcu Hamursuz</t>
  </si>
  <si>
    <t>Kemal Ayduğan</t>
  </si>
  <si>
    <t>Semih Kızıkoğlu</t>
  </si>
  <si>
    <t>Nermin Ali</t>
  </si>
  <si>
    <t>Caner Gürel</t>
  </si>
  <si>
    <t>Merit Toğ</t>
  </si>
  <si>
    <t>NALCACI</t>
  </si>
  <si>
    <t>Emirhan Alşan</t>
  </si>
  <si>
    <t>Evrim Eser</t>
  </si>
  <si>
    <t>Serkan Altan</t>
  </si>
  <si>
    <t>Saygın Gözsu</t>
  </si>
  <si>
    <t xml:space="preserve">Elçin </t>
  </si>
  <si>
    <t>Ömer E.</t>
  </si>
  <si>
    <t>Hüseyi̇N Yuceer</t>
  </si>
  <si>
    <t>Burcu Celalettin</t>
  </si>
  <si>
    <t>Egemen Aygün</t>
  </si>
  <si>
    <t>Ekrem Ci̇Ci̇K</t>
  </si>
  <si>
    <t>Selim Aydın</t>
  </si>
  <si>
    <t>Merve Öncel</t>
  </si>
  <si>
    <t>Adem Öztürk</t>
  </si>
  <si>
    <t>Bahadır Baloğlu</t>
  </si>
  <si>
    <t>Mustafa Aslan</t>
  </si>
  <si>
    <t>GONEN-ISPARTA</t>
  </si>
  <si>
    <t>Serkan.Kurt Yeşildağ</t>
  </si>
  <si>
    <t>Tuğçe Öner</t>
  </si>
  <si>
    <t>AKDAGMADENI-YOZGAT</t>
  </si>
  <si>
    <t>Hasan Keskin</t>
  </si>
  <si>
    <t>İsmail Özdemir</t>
  </si>
  <si>
    <t>Bekir Öz</t>
  </si>
  <si>
    <t>Nil Özer</t>
  </si>
  <si>
    <t>GULTEPE-ISTANBUL</t>
  </si>
  <si>
    <t>Barkod Uckun</t>
  </si>
  <si>
    <t xml:space="preserve">Emin </t>
  </si>
  <si>
    <t>Emrah Akkaya</t>
  </si>
  <si>
    <t>Ufuk Demirli</t>
  </si>
  <si>
    <t>İ̇̇̇̇̇̇̇̇̇̇̇̇̇̇̇̇̇̇̇̇̇̇Brahi̇M Yarbay</t>
  </si>
  <si>
    <t>ULYA ŞB.</t>
  </si>
  <si>
    <t>Gökhan Acar</t>
  </si>
  <si>
    <t>Gülsüm Yeşilırmak</t>
  </si>
  <si>
    <t>Eyyüp Ocaklı</t>
  </si>
  <si>
    <t>M.Ali Emirhan</t>
  </si>
  <si>
    <t xml:space="preserve">Sadık </t>
  </si>
  <si>
    <t>Funda Semir</t>
  </si>
  <si>
    <t xml:space="preserve">Fuat.Karayel </t>
  </si>
  <si>
    <t>Haydar Kapan</t>
  </si>
  <si>
    <t>Murat Sıddık</t>
  </si>
  <si>
    <t>Harun Okay</t>
  </si>
  <si>
    <t>Filiz Yöney</t>
  </si>
  <si>
    <t>Muştak Gülmen</t>
  </si>
  <si>
    <t>Alii Yumak</t>
  </si>
  <si>
    <t xml:space="preserve">Alı </t>
  </si>
  <si>
    <t>PASINLER-ERZURUM</t>
  </si>
  <si>
    <t>Serkan Tümtürk</t>
  </si>
  <si>
    <t>İ̇̇̇̇̇̇̇̇̇̇̇̇̇̇̇̇̇Ayşe Yazıcı</t>
  </si>
  <si>
    <t>Burhan Çetin</t>
  </si>
  <si>
    <t>Fatih Yurtkuran</t>
  </si>
  <si>
    <t>Cihan Sancar</t>
  </si>
  <si>
    <t>Mehmet Zeyhan</t>
  </si>
  <si>
    <t>TUZLUCAYIR-ANK.</t>
  </si>
  <si>
    <t>Caner Yılma</t>
  </si>
  <si>
    <t>Serdar Terlemez</t>
  </si>
  <si>
    <t>Enes Köşker</t>
  </si>
  <si>
    <t>Hasan Altunhan</t>
  </si>
  <si>
    <t>Gokhan Gürgöl</t>
  </si>
  <si>
    <t>Mustafa Guzey</t>
  </si>
  <si>
    <t>Vehbi Tünal</t>
  </si>
  <si>
    <t>Nil Sakal</t>
  </si>
  <si>
    <t>Edip Topuz</t>
  </si>
  <si>
    <t>Cagricaylak Aydın</t>
  </si>
  <si>
    <t>Alper Bozkurt</t>
  </si>
  <si>
    <t>Hüseyin Besli</t>
  </si>
  <si>
    <t>TOMARZA-KAYSERI</t>
  </si>
  <si>
    <t>Ersin Keskin</t>
  </si>
  <si>
    <t>Necdet Aykanat</t>
  </si>
  <si>
    <t>Mustafa Polat</t>
  </si>
  <si>
    <t>Eray Özkan</t>
  </si>
  <si>
    <t>Necip Kalaycı</t>
  </si>
  <si>
    <t>Halil Demircioğlu</t>
  </si>
  <si>
    <t>Hasan Aba</t>
  </si>
  <si>
    <t>Özgür Yilmaz</t>
  </si>
  <si>
    <t>Pınar Ates</t>
  </si>
  <si>
    <t>Tay Özdemir</t>
  </si>
  <si>
    <t>Ahmet Sönmez</t>
  </si>
  <si>
    <t>Burkan Sarar</t>
  </si>
  <si>
    <t>Ersin Mfa</t>
  </si>
  <si>
    <t>EGIRDIR-ISPARTA</t>
  </si>
  <si>
    <t>Ümran Kılbaş</t>
  </si>
  <si>
    <t>Engin Özçubukçu</t>
  </si>
  <si>
    <t>Melis Sevil</t>
  </si>
  <si>
    <t>Sedat Aşcıtunç</t>
  </si>
  <si>
    <t>Nurşen Kaçar</t>
  </si>
  <si>
    <t>Sedrettin Özcan</t>
  </si>
  <si>
    <t>Ahmet Baltaci</t>
  </si>
  <si>
    <t xml:space="preserve">Ayperi </t>
  </si>
  <si>
    <t>Ahmet Erdem</t>
  </si>
  <si>
    <t>Öznur Yılmaz</t>
  </si>
  <si>
    <t>Murat Zotkacı</t>
  </si>
  <si>
    <t>Kenan Olgunsoy</t>
  </si>
  <si>
    <t>Neşe Delen</t>
  </si>
  <si>
    <t>Feramuzşah Demir</t>
  </si>
  <si>
    <t>İlker Yıldırım</t>
  </si>
  <si>
    <t xml:space="preserve">Muhittin </t>
  </si>
  <si>
    <t>Turgut Akkaya</t>
  </si>
  <si>
    <t>İ̇̇̇̇̇̇̇̇̇̇̇Smet Yıldırım</t>
  </si>
  <si>
    <t>Emrah Köse</t>
  </si>
  <si>
    <t>Gizem Ferik</t>
  </si>
  <si>
    <t>Osman Cosar</t>
  </si>
  <si>
    <t>Cengiz Şahin</t>
  </si>
  <si>
    <t>Serkan Aktaş</t>
  </si>
  <si>
    <t>Evren Tatarhan</t>
  </si>
  <si>
    <t>SUHUT-AFYONKARAHİSAR</t>
  </si>
  <si>
    <t>Serpil Akdemir</t>
  </si>
  <si>
    <t>Gökhan Alkış</t>
  </si>
  <si>
    <t>Paul Köseoğlu</t>
  </si>
  <si>
    <t>Ayten Yılmaz</t>
  </si>
  <si>
    <t>Engin Reşat</t>
  </si>
  <si>
    <t>Tolga Demir</t>
  </si>
  <si>
    <t>Özgür Alptekinler</t>
  </si>
  <si>
    <t>Erhan Sevinç</t>
  </si>
  <si>
    <t>Munir Mengi̇Lli̇</t>
  </si>
  <si>
    <t>Elif F.</t>
  </si>
  <si>
    <t>As Tekcan</t>
  </si>
  <si>
    <t>Süleyman Kurt</t>
  </si>
  <si>
    <t>SULTANBEYLI ISTANBUL</t>
  </si>
  <si>
    <t>Umut Ayhan</t>
  </si>
  <si>
    <t>Veyseldarcan Yücedağ</t>
  </si>
  <si>
    <t>Fatih Zeyfe</t>
  </si>
  <si>
    <t>Doğuş Hale</t>
  </si>
  <si>
    <t>Ünal İmamoğlu</t>
  </si>
  <si>
    <t xml:space="preserve">Adeviye </t>
  </si>
  <si>
    <t>Müslüm Celik</t>
  </si>
  <si>
    <t xml:space="preserve">Mert </t>
  </si>
  <si>
    <t>Uğur Erdem</t>
  </si>
  <si>
    <t>Nur Gonullu</t>
  </si>
  <si>
    <t>Bahar Büşraa</t>
  </si>
  <si>
    <t>AYYOLU ŞB.</t>
  </si>
  <si>
    <t>Ayşegül Dincer</t>
  </si>
  <si>
    <t xml:space="preserve">KEPEZ ŞB. </t>
  </si>
  <si>
    <t>İrem Soysal</t>
  </si>
  <si>
    <t>Abdulkerim Sarıay</t>
  </si>
  <si>
    <t xml:space="preserve">Fth </t>
  </si>
  <si>
    <t>Murat Özden</t>
  </si>
  <si>
    <t>Fazlı Kutlu</t>
  </si>
  <si>
    <t>Mustafa Gül</t>
  </si>
  <si>
    <t xml:space="preserve">Mesude </t>
  </si>
  <si>
    <t>Kadir Yüceur</t>
  </si>
  <si>
    <t>Vedat Erdoğan</t>
  </si>
  <si>
    <t xml:space="preserve">Hikmet </t>
  </si>
  <si>
    <t>Havvanur Arda</t>
  </si>
  <si>
    <t>Aysun Dinler</t>
  </si>
  <si>
    <t>Meryem Budak</t>
  </si>
  <si>
    <t>Ugur Ardanuç</t>
  </si>
  <si>
    <t xml:space="preserve">Cantürk </t>
  </si>
  <si>
    <t>Eser Tecimen</t>
  </si>
  <si>
    <t>Şenol Gülbahar</t>
  </si>
  <si>
    <t>Fatih Karaoğlu</t>
  </si>
  <si>
    <t>Keremali.Ozdemir Şen</t>
  </si>
  <si>
    <t>Aslıhan Üstündağ</t>
  </si>
  <si>
    <t>Recep Birsen</t>
  </si>
  <si>
    <t>Volkan Ongun</t>
  </si>
  <si>
    <t>SENIRKENT-ISPARTA</t>
  </si>
  <si>
    <t>Mahir Topkara</t>
  </si>
  <si>
    <t>Necmettin Demirci</t>
  </si>
  <si>
    <t>ARATAŞ ŞB.</t>
  </si>
  <si>
    <t>Onur Çakır</t>
  </si>
  <si>
    <t xml:space="preserve">Erol </t>
  </si>
  <si>
    <t>Reha Çakır</t>
  </si>
  <si>
    <t>Süheyla Yasin</t>
  </si>
  <si>
    <t>Remzi̇ Bilmis</t>
  </si>
  <si>
    <t>İdris Denizer</t>
  </si>
  <si>
    <t>Gamze Yılmaz</t>
  </si>
  <si>
    <t>Hakan Eldem</t>
  </si>
  <si>
    <t>Ata Murat</t>
  </si>
  <si>
    <t xml:space="preserve">Güzide </t>
  </si>
  <si>
    <t>Berk Akdemir</t>
  </si>
  <si>
    <t>BAGLAR-DIYARBAKIR</t>
  </si>
  <si>
    <t>Kemal Öztekin</t>
  </si>
  <si>
    <t>Kutsal Kavalcı</t>
  </si>
  <si>
    <t>Banu Batuhan</t>
  </si>
  <si>
    <t>Merve Sait</t>
  </si>
  <si>
    <t>Mustafa Özdemir</t>
  </si>
  <si>
    <t>Aykut Ünsal</t>
  </si>
  <si>
    <t>Feriştah Süzkesen</t>
  </si>
  <si>
    <t>Cenk Acar</t>
  </si>
  <si>
    <t>Aişe Gönül</t>
  </si>
  <si>
    <t>Nura Emre</t>
  </si>
  <si>
    <t>Hülya Topcu</t>
  </si>
  <si>
    <t>Alper Şahin</t>
  </si>
  <si>
    <t>Mert Aslanow</t>
  </si>
  <si>
    <t>Hatice Nur</t>
  </si>
  <si>
    <t>Didem Kolçak</t>
  </si>
  <si>
    <t>Mehmet Edebalı</t>
  </si>
  <si>
    <t>Melike Agbaht</t>
  </si>
  <si>
    <t>Kübra Kalkan</t>
  </si>
  <si>
    <t>Fevzi Deniz</t>
  </si>
  <si>
    <t>Emre Ağan</t>
  </si>
  <si>
    <t>Umut Özdogan</t>
  </si>
  <si>
    <t>Derya Yenigör</t>
  </si>
  <si>
    <t>Hakan Ar</t>
  </si>
  <si>
    <t>Volkan Kıose</t>
  </si>
  <si>
    <t>Onur Saygın</t>
  </si>
  <si>
    <t>Mehmet Mutlu</t>
  </si>
  <si>
    <t>Elif Ünsal</t>
  </si>
  <si>
    <t>Yasemin Cam</t>
  </si>
  <si>
    <t>Serdar Sezgin</t>
  </si>
  <si>
    <t>Onur Yalçın</t>
  </si>
  <si>
    <t xml:space="preserve">Senani </t>
  </si>
  <si>
    <t>Özgür Karabulut</t>
  </si>
  <si>
    <t>BABADAG-DENIZLI</t>
  </si>
  <si>
    <t>Emre Yavuz</t>
  </si>
  <si>
    <t>Bahadır Köse</t>
  </si>
  <si>
    <t>Çağlar Yılmaz</t>
  </si>
  <si>
    <t xml:space="preserve">Ege </t>
  </si>
  <si>
    <t>Mehmet Sirin</t>
  </si>
  <si>
    <t>Emre Çimen</t>
  </si>
  <si>
    <t>Kenan Kaya</t>
  </si>
  <si>
    <t>Mehmet Yerlikaya</t>
  </si>
  <si>
    <t>Levent Yıldırım</t>
  </si>
  <si>
    <t>Halil Olcer</t>
  </si>
  <si>
    <t>Ramazan Akkaya</t>
  </si>
  <si>
    <t>İhsan Kuran</t>
  </si>
  <si>
    <t>Burak Şap</t>
  </si>
  <si>
    <t>Ümit Sametoğlu</t>
  </si>
  <si>
    <t>Leman Uzun</t>
  </si>
  <si>
    <t>Emre Temel</t>
  </si>
  <si>
    <t>Alaattin Demirtel</t>
  </si>
  <si>
    <t>Buğra Serbat</t>
  </si>
  <si>
    <t>Ali Günyılmaz</t>
  </si>
  <si>
    <t>Serkan.Kurt Ayhan</t>
  </si>
  <si>
    <t>Osman Erden</t>
  </si>
  <si>
    <t>Fatih Ünal</t>
  </si>
  <si>
    <t>Elif Artkan</t>
  </si>
  <si>
    <t>CAYKARA-TRABZON</t>
  </si>
  <si>
    <t>Elif Şenol</t>
  </si>
  <si>
    <t>Iskender Ayaşlıoğlu</t>
  </si>
  <si>
    <t>Hayrullah Lapsina</t>
  </si>
  <si>
    <t>Bahadır Acar</t>
  </si>
  <si>
    <t>Latif Susar</t>
  </si>
  <si>
    <t>Mehmet Deniz</t>
  </si>
  <si>
    <t>Emir Doğan</t>
  </si>
  <si>
    <t>Çağrı Akhan</t>
  </si>
  <si>
    <t>Medine İmamoğlu</t>
  </si>
  <si>
    <t>Pınar Demirtel</t>
  </si>
  <si>
    <t>Tahir Emanet</t>
  </si>
  <si>
    <t>Sezer Mutlu</t>
  </si>
  <si>
    <t>Naci Sokur</t>
  </si>
  <si>
    <t>GUNEY-DENIZLI</t>
  </si>
  <si>
    <t>Fatih Demir</t>
  </si>
  <si>
    <t>Murat Funda</t>
  </si>
  <si>
    <t>Ali Yağcı</t>
  </si>
  <si>
    <t>Murat Kardeş</t>
  </si>
  <si>
    <t>Gokce Gölcük</t>
  </si>
  <si>
    <t>Ercan Kutay</t>
  </si>
  <si>
    <t>Kaan F.</t>
  </si>
  <si>
    <t>Uygar Bilek</t>
  </si>
  <si>
    <t>İslam Yeşildağ</t>
  </si>
  <si>
    <t>Serdar Kutlu</t>
  </si>
  <si>
    <t>Medine Yılmaz</t>
  </si>
  <si>
    <t>Mert Şen</t>
  </si>
  <si>
    <t>Cemil Çetintaş</t>
  </si>
  <si>
    <t xml:space="preserve">Bekir </t>
  </si>
  <si>
    <t>Ozlem Türkoğlu</t>
  </si>
  <si>
    <t>Emre Okat</t>
  </si>
  <si>
    <t>Hüseyin Türk</t>
  </si>
  <si>
    <t>Özge Çalış</t>
  </si>
  <si>
    <t>İlker Uçar</t>
  </si>
  <si>
    <t>Necdet Keskin</t>
  </si>
  <si>
    <t>Oya Aba</t>
  </si>
  <si>
    <t>Ismail Aygör</t>
  </si>
  <si>
    <t>Mesut Karaman</t>
  </si>
  <si>
    <t>Muhammed Üner</t>
  </si>
  <si>
    <t>Hacı Mutlu</t>
  </si>
  <si>
    <t xml:space="preserve">Pınar </t>
  </si>
  <si>
    <t>Süleyman Acar</t>
  </si>
  <si>
    <t>Merve Yalçınkaya</t>
  </si>
  <si>
    <t>Nuri Sağmal</t>
  </si>
  <si>
    <t>Burçin Hamursuz</t>
  </si>
  <si>
    <t>Selin Kılınç</t>
  </si>
  <si>
    <t>Berfin Topalal</t>
  </si>
  <si>
    <t xml:space="preserve">Neslihan </t>
  </si>
  <si>
    <t>Ramazan Alver</t>
  </si>
  <si>
    <t>Dilara Ramyar</t>
  </si>
  <si>
    <t>Ali Mehmet</t>
  </si>
  <si>
    <t>INEBOLU-KASTAMONU</t>
  </si>
  <si>
    <t>Alper Ayhan</t>
  </si>
  <si>
    <t>Sedat Bekmezci</t>
  </si>
  <si>
    <t>Selim Kaya</t>
  </si>
  <si>
    <t>Cihat Yıldız</t>
  </si>
  <si>
    <t>Nilgül Guler</t>
  </si>
  <si>
    <t>Gülseren Altay</t>
  </si>
  <si>
    <t>Erşan Akbay</t>
  </si>
  <si>
    <t>Suat Celik</t>
  </si>
  <si>
    <t>Emre Karadeniz</t>
  </si>
  <si>
    <t>Birol Çağlar</t>
  </si>
  <si>
    <t>Ömer Eylem</t>
  </si>
  <si>
    <t>Erdem Soyvural</t>
  </si>
  <si>
    <t>Necla Akbay</t>
  </si>
  <si>
    <t>Ömer Saygı</t>
  </si>
  <si>
    <t>İrfan Sadoglu</t>
  </si>
  <si>
    <t>Nesrin Özen</t>
  </si>
  <si>
    <t>SARIKAYA-YOZGAT</t>
  </si>
  <si>
    <t>Mustafa Akdemir</t>
  </si>
  <si>
    <t>Cihan Goksun</t>
  </si>
  <si>
    <t>Mahmut Acar</t>
  </si>
  <si>
    <t>Pınar Odabas</t>
  </si>
  <si>
    <t>Mustafa Atalay</t>
  </si>
  <si>
    <t>Fatih Doğukan</t>
  </si>
  <si>
    <t>Burcu Gençkal</t>
  </si>
  <si>
    <t>Ali Kılıç</t>
  </si>
  <si>
    <t>Canan Er</t>
  </si>
  <si>
    <t>Betül Kılıçkaya</t>
  </si>
  <si>
    <t>Sebahaddin Şen</t>
  </si>
  <si>
    <t>RIZE</t>
  </si>
  <si>
    <t>Ahmet Karan</t>
  </si>
  <si>
    <t>Şaban Omuzubozlu</t>
  </si>
  <si>
    <t>Serkan Erol</t>
  </si>
  <si>
    <t>Hilmi Dilek</t>
  </si>
  <si>
    <t>Rahşan Esen</t>
  </si>
  <si>
    <t>Funda Demir</t>
  </si>
  <si>
    <t>Halil Gülşen</t>
  </si>
  <si>
    <t>Ertan Kıraç</t>
  </si>
  <si>
    <t>Sabri Kemer</t>
  </si>
  <si>
    <t>Kamil Kutbay</t>
  </si>
  <si>
    <t>Ayten Delip</t>
  </si>
  <si>
    <t>Okan Celık</t>
  </si>
  <si>
    <t xml:space="preserve">GOLE </t>
  </si>
  <si>
    <t>Özgür Hamursuz</t>
  </si>
  <si>
    <t>Mehmet Kuş</t>
  </si>
  <si>
    <t>Murat Erdoğan</t>
  </si>
  <si>
    <t>Yasemin Karlıklı</t>
  </si>
  <si>
    <t>Fatma Fatih</t>
  </si>
  <si>
    <t>Özgür Bayram</t>
  </si>
  <si>
    <t>Dassag Şahan</t>
  </si>
  <si>
    <t>Hande Kurt</t>
  </si>
  <si>
    <t>Umut Rıza</t>
  </si>
  <si>
    <t>Cenk Yavaş</t>
  </si>
  <si>
    <t>Abdulkadir Yanaroğlu</t>
  </si>
  <si>
    <t>Sevda Zeran</t>
  </si>
  <si>
    <t>Mustafa Coşkun</t>
  </si>
  <si>
    <t>KANGAL-SIVAS</t>
  </si>
  <si>
    <t>Hasan Genç</t>
  </si>
  <si>
    <t>Volkan Çelikbaş</t>
  </si>
  <si>
    <t>Ertugrul Yıldız</t>
  </si>
  <si>
    <t>Levent Erdal</t>
  </si>
  <si>
    <t>Sadullah Leblebi̇Ci̇</t>
  </si>
  <si>
    <t>Mehmet Kaderli</t>
  </si>
  <si>
    <t>Görkem Bozdağ</t>
  </si>
  <si>
    <t>Hasan Bacıoğlu</t>
  </si>
  <si>
    <t>Berkbey70 Akçura</t>
  </si>
  <si>
    <t>Musa Yeşilyurt</t>
  </si>
  <si>
    <t>Bahadır Bıçak</t>
  </si>
  <si>
    <t>DERIK-MARDIN</t>
  </si>
  <si>
    <t>Süleyman Dilamac</t>
  </si>
  <si>
    <t>Aytaç Gül</t>
  </si>
  <si>
    <t>Özgür Keklikçioğlu</t>
  </si>
  <si>
    <t>Cihan Dizbay</t>
  </si>
  <si>
    <t>Emine Uckun</t>
  </si>
  <si>
    <t>Aysun Burak</t>
  </si>
  <si>
    <t>Sibel Caner</t>
  </si>
  <si>
    <t>M.Erkan Kenevir</t>
  </si>
  <si>
    <t>Süleyman Özcan</t>
  </si>
  <si>
    <t>Baki Vatansever</t>
  </si>
  <si>
    <t>İlker Ozmen</t>
  </si>
  <si>
    <t>Güray Ibrahim</t>
  </si>
  <si>
    <t>FIRAT UNIVERSITESI</t>
  </si>
  <si>
    <t>Derya Alşan</t>
  </si>
  <si>
    <t xml:space="preserve">İpek </t>
  </si>
  <si>
    <t>Necmettin Emre</t>
  </si>
  <si>
    <t>İsmail Geç</t>
  </si>
  <si>
    <t>Semahat Türe</t>
  </si>
  <si>
    <t>Mete Ateş</t>
  </si>
  <si>
    <t>Aysen Dinç</t>
  </si>
  <si>
    <t>ALSANCAK-IZMIR</t>
  </si>
  <si>
    <t>İsmail Sezginer</t>
  </si>
  <si>
    <t>Simge Yılmaz</t>
  </si>
  <si>
    <t>Hayim Acar</t>
  </si>
  <si>
    <t>Abdullah Karlankus</t>
  </si>
  <si>
    <t>Karacalar Çoban</t>
  </si>
  <si>
    <t>Berna Bilek</t>
  </si>
  <si>
    <t>Aziza Öztürk</t>
  </si>
  <si>
    <t>ISPIR-ERZURUM</t>
  </si>
  <si>
    <t>Habibe Birbaş</t>
  </si>
  <si>
    <t xml:space="preserve">Gülaç </t>
  </si>
  <si>
    <t>Utku Yapıcı</t>
  </si>
  <si>
    <t>Fatih Ünlü</t>
  </si>
  <si>
    <t>Hüseyin Kemal</t>
  </si>
  <si>
    <t>Hamza Öztürk</t>
  </si>
  <si>
    <t>Kerem Gökçeer</t>
  </si>
  <si>
    <t>İlker Yazar</t>
  </si>
  <si>
    <t>Esra Dinç</t>
  </si>
  <si>
    <t>Demirci Gümüş</t>
  </si>
  <si>
    <t xml:space="preserve">Fevzi </t>
  </si>
  <si>
    <t>Özlem Özok</t>
  </si>
  <si>
    <t>Oktay Feyzi</t>
  </si>
  <si>
    <t>Can Erturan</t>
  </si>
  <si>
    <t>Keremali.Ozdemir Kıroğlu</t>
  </si>
  <si>
    <t>Gökçe Selvi</t>
  </si>
  <si>
    <t>ILIC-ERZINCAN</t>
  </si>
  <si>
    <t>Hande İkisivri</t>
  </si>
  <si>
    <t>Fatih Turgut</t>
  </si>
  <si>
    <t>Riyal Çimen</t>
  </si>
  <si>
    <t>Figen Kahyaoğulları</t>
  </si>
  <si>
    <t>Fikret Aytar</t>
  </si>
  <si>
    <t>Sezai Tuhan</t>
  </si>
  <si>
    <t>Fatih Özdem</t>
  </si>
  <si>
    <t>Melih Gezkaya</t>
  </si>
  <si>
    <t>Fırat Baran</t>
  </si>
  <si>
    <t>Hasan Güneş</t>
  </si>
  <si>
    <t>Osman Sarıtaş</t>
  </si>
  <si>
    <t>Ali Üşümüş</t>
  </si>
  <si>
    <t>Aysel Acar</t>
  </si>
  <si>
    <t>Volkan Erdem</t>
  </si>
  <si>
    <t>Osman Yi̇Ği̇Ter</t>
  </si>
  <si>
    <t>Tunç Akı</t>
  </si>
  <si>
    <t>Eylem Memiş</t>
  </si>
  <si>
    <t>BANDIRMA-BALIKESIR</t>
  </si>
  <si>
    <t>Emrullah Can</t>
  </si>
  <si>
    <t>Necla Özen</t>
  </si>
  <si>
    <t>Çağlar Tunç</t>
  </si>
  <si>
    <t>Said Çalım</t>
  </si>
  <si>
    <t>Şirin Tugay</t>
  </si>
  <si>
    <t>Adem Özer</t>
  </si>
  <si>
    <t>Dilek Çubuk</t>
  </si>
  <si>
    <t>Mikdat Dersin</t>
  </si>
  <si>
    <t>Levent Odabas</t>
  </si>
  <si>
    <t>Muzaffer Şahin</t>
  </si>
  <si>
    <t>Serkan Özdemir</t>
  </si>
  <si>
    <t>Mehmet Can</t>
  </si>
  <si>
    <t>FINDIKLI-RIZE</t>
  </si>
  <si>
    <t>Fatih Ilhan</t>
  </si>
  <si>
    <t>Tay Aydın</t>
  </si>
  <si>
    <t>Halife Akarçay</t>
  </si>
  <si>
    <t>Ertan Umay</t>
  </si>
  <si>
    <t>Cengiz Gün</t>
  </si>
  <si>
    <t>Onur Bekmezci</t>
  </si>
  <si>
    <t>Hacı Esen</t>
  </si>
  <si>
    <t>Nazlıgül Bilen</t>
  </si>
  <si>
    <t>Aslı Utfurak</t>
  </si>
  <si>
    <t>Gülşah Talu</t>
  </si>
  <si>
    <t xml:space="preserve">Cavit </t>
  </si>
  <si>
    <t>Adem Gezkaya</t>
  </si>
  <si>
    <t>Kemal Behçet</t>
  </si>
  <si>
    <t>Merve Selçuk</t>
  </si>
  <si>
    <t>Basri Aykoç</t>
  </si>
  <si>
    <t>Ozan Özalp</t>
  </si>
  <si>
    <t>Halil Sağıt</t>
  </si>
  <si>
    <t>Fatma Ok</t>
  </si>
  <si>
    <t>Burak Duran</t>
  </si>
  <si>
    <t>Murat Topcu</t>
  </si>
  <si>
    <t>Ömer Keke</t>
  </si>
  <si>
    <t>Adnan Karaoğlan</t>
  </si>
  <si>
    <t>Bülent Huseynov</t>
  </si>
  <si>
    <t>Levent Merve</t>
  </si>
  <si>
    <t>Alihan Altıncı</t>
  </si>
  <si>
    <t>Hakan Sahin</t>
  </si>
  <si>
    <t xml:space="preserve">Senanur </t>
  </si>
  <si>
    <t>Emre Fatih</t>
  </si>
  <si>
    <t>MECIDIYEKOY-IST.</t>
  </si>
  <si>
    <t>Ihsan Aksoy</t>
  </si>
  <si>
    <t>Fatma Güden</t>
  </si>
  <si>
    <t>Berna Kenger</t>
  </si>
  <si>
    <t>Ender Akkaya</t>
  </si>
  <si>
    <t>Tülay Solak</t>
  </si>
  <si>
    <t>Esrarim_Erdogan@Hotmail.Com Güzelcik</t>
  </si>
  <si>
    <t>Nazmi Yavas</t>
  </si>
  <si>
    <t>Mustafa Sülün</t>
  </si>
  <si>
    <t>Canan Şen</t>
  </si>
  <si>
    <t>Tansel Tunalı</t>
  </si>
  <si>
    <t>Fırat Demiralp</t>
  </si>
  <si>
    <t>Habibe Kiriş</t>
  </si>
  <si>
    <t>KIGI-BINGOL</t>
  </si>
  <si>
    <t>Erdal Canbulat</t>
  </si>
  <si>
    <t>Gökhan Tekin</t>
  </si>
  <si>
    <t>Ender Erler</t>
  </si>
  <si>
    <t>Yakup Işık</t>
  </si>
  <si>
    <t>Şenol Özkan</t>
  </si>
  <si>
    <t>Süleyman Araz</t>
  </si>
  <si>
    <t>Selçuk Gonullu</t>
  </si>
  <si>
    <t>Hasan Ayşegül</t>
  </si>
  <si>
    <t>Sevgi Gündüz</t>
  </si>
  <si>
    <t>Cumhur Muğ</t>
  </si>
  <si>
    <t>ZARA-SIVAS</t>
  </si>
  <si>
    <t>Mehmet Bacıoğlu</t>
  </si>
  <si>
    <t>Uğur Aktaş</t>
  </si>
  <si>
    <t>Rıza Güner</t>
  </si>
  <si>
    <t>Damla Gökdeni̇Z</t>
  </si>
  <si>
    <t>AKTEPE-ANKARA</t>
  </si>
  <si>
    <t>Kübra Degerli</t>
  </si>
  <si>
    <t>Tuncay Toğa</t>
  </si>
  <si>
    <t>Ali Özacar</t>
  </si>
  <si>
    <t>Volkan Atakan</t>
  </si>
  <si>
    <t>Ali Aydın</t>
  </si>
  <si>
    <t>Ayşe Erkul</t>
  </si>
  <si>
    <t xml:space="preserve">Hülya </t>
  </si>
  <si>
    <t>Onur Çetinkaya</t>
  </si>
  <si>
    <t>Burak Okan</t>
  </si>
  <si>
    <t>Tülay Öner</t>
  </si>
  <si>
    <t>Ömer Ertas</t>
  </si>
  <si>
    <t>Mustafa Ferit</t>
  </si>
  <si>
    <t>Naim Güçlü</t>
  </si>
  <si>
    <t>Gürkan Erdağ</t>
  </si>
  <si>
    <t>OGUZLAR-CORUM</t>
  </si>
  <si>
    <t>Eymen Aslan</t>
  </si>
  <si>
    <t>TATVAN-BITLIS</t>
  </si>
  <si>
    <t>Orkun Vural</t>
  </si>
  <si>
    <t>ERCIS-VAN</t>
  </si>
  <si>
    <t>Burak Nuş</t>
  </si>
  <si>
    <t>Bülent Salgın</t>
  </si>
  <si>
    <t>Cengiz Karaali</t>
  </si>
  <si>
    <t>Necati Bakaç</t>
  </si>
  <si>
    <t>Pelin Ramazan</t>
  </si>
  <si>
    <t>Hakan.Soguk Ali</t>
  </si>
  <si>
    <t>STOÇ ŞB.</t>
  </si>
  <si>
    <t>Engin Aslanow</t>
  </si>
  <si>
    <t>Murat Turfan</t>
  </si>
  <si>
    <t>Barkın Ali</t>
  </si>
  <si>
    <t>Eyyüp Turkeli</t>
  </si>
  <si>
    <t>Onur Urcan</t>
  </si>
  <si>
    <t xml:space="preserve">Ata </t>
  </si>
  <si>
    <t>Rengin Tetik</t>
  </si>
  <si>
    <t>Ayhan Mehdi</t>
  </si>
  <si>
    <t>Burak Sarıyar</t>
  </si>
  <si>
    <t>Mücahit Özatıcı</t>
  </si>
  <si>
    <t>Murat Dinler</t>
  </si>
  <si>
    <t>Engin Ayın</t>
  </si>
  <si>
    <t>Ümit Koral</t>
  </si>
  <si>
    <t>SULTANHAMAM-IST.</t>
  </si>
  <si>
    <t>Oğuzhan Uluçay</t>
  </si>
  <si>
    <t>Adil Daka</t>
  </si>
  <si>
    <t>Barış Gündoğdu</t>
  </si>
  <si>
    <t>Mehmet Yaralı</t>
  </si>
  <si>
    <t>Muhammed Davaz</t>
  </si>
  <si>
    <t>Ferhat Pelvan</t>
  </si>
  <si>
    <t>Murat Basmacı</t>
  </si>
  <si>
    <t>Selahattin Kocaoğlu</t>
  </si>
  <si>
    <t xml:space="preserve">Talip </t>
  </si>
  <si>
    <t>Gökhan Gül</t>
  </si>
  <si>
    <t>Aydin Karakaş</t>
  </si>
  <si>
    <t>Abdullah Çavdar</t>
  </si>
  <si>
    <t>Özgür Şenyurdusev</t>
  </si>
  <si>
    <t>Serkan Karaman</t>
  </si>
  <si>
    <t>Çağatay Yılmaz</t>
  </si>
  <si>
    <t>Murat Fırat</t>
  </si>
  <si>
    <t>Basak Topcu</t>
  </si>
  <si>
    <t>YENISEHIR-BURSA</t>
  </si>
  <si>
    <t>İ̇̇̇̇̇̇̇̇̇̇̇̇Brahim Çalışır</t>
  </si>
  <si>
    <t>Berkant Merey</t>
  </si>
  <si>
    <t>Caner Şükrü</t>
  </si>
  <si>
    <t>Tanvaktii Yüksel</t>
  </si>
  <si>
    <t>Hacı Sema</t>
  </si>
  <si>
    <t>Hasan Ata</t>
  </si>
  <si>
    <t>Dilşah Altun</t>
  </si>
  <si>
    <t>Tülay Kürşat</t>
  </si>
  <si>
    <t>Ugur Platinkol</t>
  </si>
  <si>
    <t>Burcu Aybel</t>
  </si>
  <si>
    <t>Mustafa Kına</t>
  </si>
  <si>
    <t>Sinan Azizoğlu</t>
  </si>
  <si>
    <t>Onur Türker</t>
  </si>
  <si>
    <t>Lokman Babaç</t>
  </si>
  <si>
    <t>Sevinç F.</t>
  </si>
  <si>
    <t>Gökhan Öztürk</t>
  </si>
  <si>
    <t>Erhan Acar</t>
  </si>
  <si>
    <t>Hasan Tüver</t>
  </si>
  <si>
    <t>IMRANLI-SIVAS</t>
  </si>
  <si>
    <t>Caner Eğinlioğlu</t>
  </si>
  <si>
    <t>DUZKOY-TRABZON</t>
  </si>
  <si>
    <t>Mert Avcı</t>
  </si>
  <si>
    <t>Levent Levent</t>
  </si>
  <si>
    <t>Osman Burak</t>
  </si>
  <si>
    <t>Özgür Çubuk</t>
  </si>
  <si>
    <t>Beki̇R Faruk</t>
  </si>
  <si>
    <t>Fatih Saltan</t>
  </si>
  <si>
    <t>Re Kırboz</t>
  </si>
  <si>
    <t>Pelin Yazıcı</t>
  </si>
  <si>
    <t>Furkan Oruc</t>
  </si>
  <si>
    <t>KURUCASILE</t>
  </si>
  <si>
    <t>Berkay Çoker</t>
  </si>
  <si>
    <t>Özgür Altun</t>
  </si>
  <si>
    <t>Hasan Koçoğlu</t>
  </si>
  <si>
    <t>Gökhan Afşar</t>
  </si>
  <si>
    <t>Ayşegül Özdemir</t>
  </si>
  <si>
    <t>Merve Oglu</t>
  </si>
  <si>
    <t>AFSIN-K.MARAS</t>
  </si>
  <si>
    <t>Miri Işık</t>
  </si>
  <si>
    <t>Gülşah Yıldırım</t>
  </si>
  <si>
    <t>İlknur Sunar</t>
  </si>
  <si>
    <t xml:space="preserve">Faruk </t>
  </si>
  <si>
    <t>Mehmet Araz</t>
  </si>
  <si>
    <t>DUDULLU ORG.SAN.</t>
  </si>
  <si>
    <t>Merve Fetih</t>
  </si>
  <si>
    <t>Ahmet Çevik</t>
  </si>
  <si>
    <t>Demet İbrahimbaş</t>
  </si>
  <si>
    <t>Kemal Çoban</t>
  </si>
  <si>
    <t>Omer Şimşek</t>
  </si>
  <si>
    <t>Eba Olgunsoy</t>
  </si>
  <si>
    <t>Durmus Çetinkaya</t>
  </si>
  <si>
    <t xml:space="preserve">Oğulcan </t>
  </si>
  <si>
    <t>Bekir Ercan</t>
  </si>
  <si>
    <t>Ufuk Gallo</t>
  </si>
  <si>
    <t>Emre Söyler</t>
  </si>
  <si>
    <t>Halit Tok</t>
  </si>
  <si>
    <t>Deniz Aslan</t>
  </si>
  <si>
    <t>Özge Gürlagap</t>
  </si>
  <si>
    <t>Sefa Kurtoğlu</t>
  </si>
  <si>
    <t>İhsan Kurnaz</t>
  </si>
  <si>
    <t>İ̇̇̇̇̇̇̇̇̇̇̇̇̇̇̇Nci Cumalı</t>
  </si>
  <si>
    <t>Betül Gümüş</t>
  </si>
  <si>
    <t>Hakan Erkul</t>
  </si>
  <si>
    <t>Utkay Bilmis</t>
  </si>
  <si>
    <t>Rojda Güden</t>
  </si>
  <si>
    <t>Önder Yakarışık</t>
  </si>
  <si>
    <t>Nurcihan Sarıkaya</t>
  </si>
  <si>
    <t>İ̇̇̇̇̇̇̇̇̇̇̇̇̇̇̇̇̇Lkyaz Yuceer</t>
  </si>
  <si>
    <t>Cengiz Hacizade</t>
  </si>
  <si>
    <t>Mahmut Kurtgil</t>
  </si>
  <si>
    <t>Ümit Ünal</t>
  </si>
  <si>
    <t>Said Çakmak</t>
  </si>
  <si>
    <t>Bekir Polat</t>
  </si>
  <si>
    <t>Ersin Kural</t>
  </si>
  <si>
    <t>Mahmut Atakan</t>
  </si>
  <si>
    <t>Ali̇ Tuğlu</t>
  </si>
  <si>
    <t>Serap Kantarcı</t>
  </si>
  <si>
    <t>Esra Çalışkan</t>
  </si>
  <si>
    <t xml:space="preserve">Alim </t>
  </si>
  <si>
    <t>Volkan Güçlü</t>
  </si>
  <si>
    <t>İ̇̇̇̇̇̇̇̇̇̇̇̇̇̇Sa Söyler</t>
  </si>
  <si>
    <t>Merve Altundağ</t>
  </si>
  <si>
    <t>Özkan Çolak</t>
  </si>
  <si>
    <t>Ayhan Zeran</t>
  </si>
  <si>
    <t>Özge Maraşlı</t>
  </si>
  <si>
    <t>Gülcan Aki̇F</t>
  </si>
  <si>
    <t>Mehmet Akyüz</t>
  </si>
  <si>
    <t>Rahime Nas</t>
  </si>
  <si>
    <t>Medine Erkuzu</t>
  </si>
  <si>
    <t>Mehtap Kurtulan</t>
  </si>
  <si>
    <t>Ayperi Hoş</t>
  </si>
  <si>
    <t>Sinan Örün</t>
  </si>
  <si>
    <t>Talha Dönder</t>
  </si>
  <si>
    <t>Ahmet Aydemir</t>
  </si>
  <si>
    <t>Kazım Faruk</t>
  </si>
  <si>
    <t>Osman Küçükmeral</t>
  </si>
  <si>
    <t>Batuhan Dündar</t>
  </si>
  <si>
    <t>Hande Hızır</t>
  </si>
  <si>
    <t>Sevil Avcı</t>
  </si>
  <si>
    <t>Adil Belen</t>
  </si>
  <si>
    <t>Erdem Candoğan</t>
  </si>
  <si>
    <t>Aziz Eryılmaz</t>
  </si>
  <si>
    <t>Aysel Erkilet</t>
  </si>
  <si>
    <t>Sulhettin Varlı</t>
  </si>
  <si>
    <t>Sercan Ali</t>
  </si>
  <si>
    <t>Fatoş Kan</t>
  </si>
  <si>
    <t>Serhat Tufekci</t>
  </si>
  <si>
    <t xml:space="preserve">Celal.Bakacak </t>
  </si>
  <si>
    <t>Naz Kantarcı</t>
  </si>
  <si>
    <t>Levent Sayın</t>
  </si>
  <si>
    <t>Armo Aydın</t>
  </si>
  <si>
    <t>Burcu Erkan</t>
  </si>
  <si>
    <t>Esra Hamursuz</t>
  </si>
  <si>
    <t>Ali Doğukan</t>
  </si>
  <si>
    <t>Eser.Yildiz Dost</t>
  </si>
  <si>
    <t>Seda Topcu</t>
  </si>
  <si>
    <t>Kürşat Alkan</t>
  </si>
  <si>
    <t>Cihan Adil</t>
  </si>
  <si>
    <t>Burak Aydemir</t>
  </si>
  <si>
    <t>Mehmet Sozuak</t>
  </si>
  <si>
    <t>Emel Nacar</t>
  </si>
  <si>
    <t>Azad Taşdemir</t>
  </si>
  <si>
    <t>Hasan Özden</t>
  </si>
  <si>
    <t>Habibe Kocaburun</t>
  </si>
  <si>
    <t>Aysel Açıkel</t>
  </si>
  <si>
    <t>Oktay Öztürk</t>
  </si>
  <si>
    <t>Umut Özsoy</t>
  </si>
  <si>
    <t>Adnan Armut</t>
  </si>
  <si>
    <t>Fatmagül Dikçal</t>
  </si>
  <si>
    <t>Edge Çil</t>
  </si>
  <si>
    <t>Gizem Reis</t>
  </si>
  <si>
    <t>Onur Ocak</t>
  </si>
  <si>
    <t>Enes Öztaş</t>
  </si>
  <si>
    <t>Ali Ay</t>
  </si>
  <si>
    <t>Ozden Koç</t>
  </si>
  <si>
    <t>Gülnigar Riza</t>
  </si>
  <si>
    <t>Mihriban Rızaoğlu</t>
  </si>
  <si>
    <t>Ercan Ünal</t>
  </si>
  <si>
    <t>Omer Günyılmaz</t>
  </si>
  <si>
    <t>Göker Elitok</t>
  </si>
  <si>
    <t>Günnur Gürkan</t>
  </si>
  <si>
    <t>Mehmet Genc</t>
  </si>
  <si>
    <t>Şükrü Dönder</t>
  </si>
  <si>
    <t xml:space="preserve">Kemal </t>
  </si>
  <si>
    <t>MADEN-ELAZIG</t>
  </si>
  <si>
    <t>Emre Alpaslan</t>
  </si>
  <si>
    <t>Mürvet Sert</t>
  </si>
  <si>
    <t>Tamer Bekmezci</t>
  </si>
  <si>
    <t>Aykut Kaya</t>
  </si>
  <si>
    <t>Ümit Kılıç</t>
  </si>
  <si>
    <t>Burcu Özen</t>
  </si>
  <si>
    <t xml:space="preserve">Fati̇H </t>
  </si>
  <si>
    <t xml:space="preserve">Arkın </t>
  </si>
  <si>
    <t>Sungu Güneş</t>
  </si>
  <si>
    <t xml:space="preserve">Eylem </t>
  </si>
  <si>
    <t>Suna Yavaş</t>
  </si>
  <si>
    <t>Sezgin Alptekinler</t>
  </si>
  <si>
    <t>Fuat Kazaz</t>
  </si>
  <si>
    <t>Serkan Kışlar</t>
  </si>
  <si>
    <t>İsmail Meydan</t>
  </si>
  <si>
    <t>Ferhan Bekmezci</t>
  </si>
  <si>
    <t>Kemal Çenesiz</t>
  </si>
  <si>
    <t>Ali Bilgili</t>
  </si>
  <si>
    <t xml:space="preserve">Nurullah </t>
  </si>
  <si>
    <t>Ömer Seçi̇Ller</t>
  </si>
  <si>
    <t>Ali Taylan</t>
  </si>
  <si>
    <t>Ainura Kurtulan</t>
  </si>
  <si>
    <t>İSTANBUL KURUMSAL BANKACILIK ŞUBESİ</t>
  </si>
  <si>
    <t>Abdullah Köseol</t>
  </si>
  <si>
    <t>Nurettin Şahin</t>
  </si>
  <si>
    <t>Hülya Kuyrukçu</t>
  </si>
  <si>
    <t>Burak Kocaburun</t>
  </si>
  <si>
    <t xml:space="preserve">Ilhami </t>
  </si>
  <si>
    <t>Engin Kabalay</t>
  </si>
  <si>
    <t>Hüseyin Çeli̇K</t>
  </si>
  <si>
    <t>Deniz Uygur</t>
  </si>
  <si>
    <t>Onur Demirok</t>
  </si>
  <si>
    <t>Bülent Arzık</t>
  </si>
  <si>
    <t>Adem Ağan</t>
  </si>
  <si>
    <t>Erdal Akın</t>
  </si>
  <si>
    <t>Nihat Hakki</t>
  </si>
  <si>
    <t>Hatice Özer</t>
  </si>
  <si>
    <t>Arda Basmacı</t>
  </si>
  <si>
    <t>Ertunç Çatıkkaş</t>
  </si>
  <si>
    <t>Reha Şengül</t>
  </si>
  <si>
    <t>Mert Bozkaya</t>
  </si>
  <si>
    <t>ÜSEYİNGAZİ ŞB.</t>
  </si>
  <si>
    <t>Seda Yıldırım</t>
  </si>
  <si>
    <t>Halil Atıcı</t>
  </si>
  <si>
    <t>Burcu Konur</t>
  </si>
  <si>
    <t xml:space="preserve">Serdar </t>
  </si>
  <si>
    <t>Melahat.Dulger Kaan</t>
  </si>
  <si>
    <t xml:space="preserve">İ̇̇̇̇̇̇̇̇̇̇̇̇̇̇̇̇̇̇̇̇̇̇̇̇̇̇̇̇̇̇Smai </t>
  </si>
  <si>
    <t>Duygu Bozkurt</t>
  </si>
  <si>
    <t>Onur Kılıç</t>
  </si>
  <si>
    <t>Şinasi Öney</t>
  </si>
  <si>
    <t>Ayhan Güven</t>
  </si>
  <si>
    <t>Alper Kaydıran</t>
  </si>
  <si>
    <t>Emrah İrem</t>
  </si>
  <si>
    <t>Hasan Keri̇Moğlu</t>
  </si>
  <si>
    <t>Ali Sazaklıoglu</t>
  </si>
  <si>
    <t xml:space="preserve">Efsun </t>
  </si>
  <si>
    <t>Hasan Kaya</t>
  </si>
  <si>
    <t>Barış Sayılan</t>
  </si>
  <si>
    <t>Özlem Bozalı</t>
  </si>
  <si>
    <t>Emre Erkoç</t>
  </si>
  <si>
    <t>Ömer Ünsal</t>
  </si>
  <si>
    <t>Fatıma Gül</t>
  </si>
  <si>
    <t>Gökhan Yalçın</t>
  </si>
  <si>
    <t>Emre Özlem</t>
  </si>
  <si>
    <t>Duygu Ozan</t>
  </si>
  <si>
    <t>Gamze Sarıkaya</t>
  </si>
  <si>
    <t>Mukaddes Konur</t>
  </si>
  <si>
    <t>Ali.Yildiz Baysal</t>
  </si>
  <si>
    <t>Hüseyin Ömer</t>
  </si>
  <si>
    <t>YAVUZLAR-ADANA</t>
  </si>
  <si>
    <t>Hilal Kaya</t>
  </si>
  <si>
    <t xml:space="preserve">Asım </t>
  </si>
  <si>
    <t xml:space="preserve">Ozlem </t>
  </si>
  <si>
    <t>Yakup Başdemir</t>
  </si>
  <si>
    <t>Mahmut Ejder</t>
  </si>
  <si>
    <t>Cansel Bayrak</t>
  </si>
  <si>
    <t xml:space="preserve">Eray </t>
  </si>
  <si>
    <t>Can Çeti̇N</t>
  </si>
  <si>
    <t>Ozden Berber</t>
  </si>
  <si>
    <t>Derya.Yildiz Öztürk</t>
  </si>
  <si>
    <t>Mehmetkara Şentürk</t>
  </si>
  <si>
    <t>Berk Emin</t>
  </si>
  <si>
    <t>Lütfi Saygılı</t>
  </si>
  <si>
    <t>Ramazan Ayşegül</t>
  </si>
  <si>
    <t>Burak Menghwar</t>
  </si>
  <si>
    <t>Cantürk Arıkan</t>
  </si>
  <si>
    <t>Ahmet Birbilen</t>
  </si>
  <si>
    <t>Yasemin Can</t>
  </si>
  <si>
    <t>Servet Tanaçan</t>
  </si>
  <si>
    <t>Murat Kuzu</t>
  </si>
  <si>
    <t>Davut Gildir</t>
  </si>
  <si>
    <t>Öznur Kosovalı</t>
  </si>
  <si>
    <t xml:space="preserve">Nafiz </t>
  </si>
  <si>
    <t>Emir Çil</t>
  </si>
  <si>
    <t>Keziban Sin</t>
  </si>
  <si>
    <t>Fatih Dikçal</t>
  </si>
  <si>
    <t>Kader Kemer</t>
  </si>
  <si>
    <t>Alper Buruk</t>
  </si>
  <si>
    <t>Mehmet Pelvan</t>
  </si>
  <si>
    <t>Mehmet Alpay</t>
  </si>
  <si>
    <t>Emrah Özdamar</t>
  </si>
  <si>
    <t xml:space="preserve">Kübra </t>
  </si>
  <si>
    <t>Muhammet Doğan</t>
  </si>
  <si>
    <t>Bahri Beceren</t>
  </si>
  <si>
    <t>Mehmet Kutlu</t>
  </si>
  <si>
    <t>Feramuz Uğur</t>
  </si>
  <si>
    <t>Muhammet Tufekci</t>
  </si>
  <si>
    <t>Bahar Coş</t>
  </si>
  <si>
    <t>Can Lüleci</t>
  </si>
  <si>
    <t>Ümit Yıldız</t>
  </si>
  <si>
    <t>Kerim Can</t>
  </si>
  <si>
    <t>Celal Dincel</t>
  </si>
  <si>
    <t>Kadriye Köse</t>
  </si>
  <si>
    <t>Duygu Burak</t>
  </si>
  <si>
    <t xml:space="preserve">Kezban </t>
  </si>
  <si>
    <t>Ali Can</t>
  </si>
  <si>
    <t>Yaku Cumalı</t>
  </si>
  <si>
    <t>Önder Dulger</t>
  </si>
  <si>
    <t>Melik Karamanoğlu</t>
  </si>
  <si>
    <t>Hakca Tiris</t>
  </si>
  <si>
    <t>Elif Arıkanoğlu</t>
  </si>
  <si>
    <t>SEMDINLI-HAKKARI</t>
  </si>
  <si>
    <t>Ahmet Faruk</t>
  </si>
  <si>
    <t>Şeyma Çelik</t>
  </si>
  <si>
    <t>Nefise Kıyak</t>
  </si>
  <si>
    <t>Cenk Ababay</t>
  </si>
  <si>
    <t xml:space="preserve">Melek </t>
  </si>
  <si>
    <t>Faik Karagök</t>
  </si>
  <si>
    <t>Hakkı Can</t>
  </si>
  <si>
    <t>Orhan Şenoğluu</t>
  </si>
  <si>
    <t>Doğan Aydın</t>
  </si>
  <si>
    <t>Batuhan.Sert Can</t>
  </si>
  <si>
    <t>Ilhan Mert</t>
  </si>
  <si>
    <t>Aydın Öz</t>
  </si>
  <si>
    <t>Kemal Tosun</t>
  </si>
  <si>
    <t>Ali İnceelli</t>
  </si>
  <si>
    <t>FIKIRTEPE-ISTANBUL</t>
  </si>
  <si>
    <t>Hasan Mehmet</t>
  </si>
  <si>
    <t>Hasan Çilingiroğlu</t>
  </si>
  <si>
    <t>Cüneyt Akın</t>
  </si>
  <si>
    <t>Tahir Menteş</t>
  </si>
  <si>
    <t>Hakan Öner</t>
  </si>
  <si>
    <t>Meltem Eğin</t>
  </si>
  <si>
    <t>Ilhan Atalay</t>
  </si>
  <si>
    <t>Fırat Doğan</t>
  </si>
  <si>
    <t>Byshv72 Saygı</t>
  </si>
  <si>
    <t>Alihan Ertürk</t>
  </si>
  <si>
    <t>Adem Erkoç</t>
  </si>
  <si>
    <t>Murat Evkaya</t>
  </si>
  <si>
    <t>M.Fatih Ulusoy</t>
  </si>
  <si>
    <t>Cenk Ortaç</t>
  </si>
  <si>
    <t>SARAYONU-KONYA</t>
  </si>
  <si>
    <t>Mustafa Adırbelli̇</t>
  </si>
  <si>
    <t>Filiz Ertan</t>
  </si>
  <si>
    <t>Cemil Aygör</t>
  </si>
  <si>
    <t>Göksel Eryilmaz</t>
  </si>
  <si>
    <t>Serdar Şahin</t>
  </si>
  <si>
    <t>Ilmiye Oral</t>
  </si>
  <si>
    <t>Abdurrahman Sarı</t>
  </si>
  <si>
    <t>Mevlüt Omuzubozlu</t>
  </si>
  <si>
    <t>Mehmet Çam</t>
  </si>
  <si>
    <t>Rovshen Çimen</t>
  </si>
  <si>
    <t>Ramazan Şenyurdusev</t>
  </si>
  <si>
    <t>Ali̇ Ergün</t>
  </si>
  <si>
    <t>Sema Inci</t>
  </si>
  <si>
    <t>Mustafa Duymaz</t>
  </si>
  <si>
    <t>Aysun Gürarslan</t>
  </si>
  <si>
    <t>Şükrü Çiftpınar</t>
  </si>
  <si>
    <t>Sinan Erçelik</t>
  </si>
  <si>
    <t xml:space="preserve">Tolga </t>
  </si>
  <si>
    <t>Metin Ayaz</t>
  </si>
  <si>
    <t>Dilara Bursalı</t>
  </si>
  <si>
    <t>Suna Gergeroğlu</t>
  </si>
  <si>
    <t xml:space="preserve">KONAKLI-ALANYA </t>
  </si>
  <si>
    <t>Volkan Tahra</t>
  </si>
  <si>
    <t>Cemre Sözeri</t>
  </si>
  <si>
    <t>Mesut Aktaş</t>
  </si>
  <si>
    <t>Cemil Demir</t>
  </si>
  <si>
    <t>Mehmet Yağlı</t>
  </si>
  <si>
    <t>Sevda Gül</t>
  </si>
  <si>
    <t>Aytül Ocal</t>
  </si>
  <si>
    <t>Ersin Yılmaz</t>
  </si>
  <si>
    <t>Onur Delice</t>
  </si>
  <si>
    <t>Anıl Atik</t>
  </si>
  <si>
    <t>Baran Karacadağ</t>
  </si>
  <si>
    <t>Fatma Tosun</t>
  </si>
  <si>
    <t>Halil Kandemir</t>
  </si>
  <si>
    <t>Hasan Fath</t>
  </si>
  <si>
    <t>Handan Çerkesoğlu</t>
  </si>
  <si>
    <t>Sema Erdoğan</t>
  </si>
  <si>
    <t>GUVERCINLIK JAN.GARN</t>
  </si>
  <si>
    <t>Dilek Mıcık</t>
  </si>
  <si>
    <t>Mustafa Seyrek</t>
  </si>
  <si>
    <t>Uğur Gök</t>
  </si>
  <si>
    <t>Merve Özmen</t>
  </si>
  <si>
    <t>Hasan Zafer</t>
  </si>
  <si>
    <t>Agit Yamak</t>
  </si>
  <si>
    <t>Abi̇Di̇N Bayam</t>
  </si>
  <si>
    <t>Ramazan Şen</t>
  </si>
  <si>
    <t>Kezban Faruk</t>
  </si>
  <si>
    <t xml:space="preserve">Ilmiye </t>
  </si>
  <si>
    <t>Günnur Kaynak</t>
  </si>
  <si>
    <t>Çi̇Ğdem Çelik</t>
  </si>
  <si>
    <t>Recai İ̇̇̇̇̇̇̇̇̇Hsan</t>
  </si>
  <si>
    <t>Beki̇R Kuyucu</t>
  </si>
  <si>
    <t>Levent Önol</t>
  </si>
  <si>
    <t>Branduko Şen</t>
  </si>
  <si>
    <t>Irem Altıntepe</t>
  </si>
  <si>
    <t>Merve Şinal</t>
  </si>
  <si>
    <t>Celal Balandız</t>
  </si>
  <si>
    <t>Onur Karaman</t>
  </si>
  <si>
    <t>Bilal Namlıgözoğlu</t>
  </si>
  <si>
    <t>Fatih Ahmet</t>
  </si>
  <si>
    <t>Özcan Gürkan</t>
  </si>
  <si>
    <t>Savaş Canbazoğlu</t>
  </si>
  <si>
    <t>Göksel Erdoğan</t>
  </si>
  <si>
    <t>Remzi Bayramoğlu</t>
  </si>
  <si>
    <t>Ertuğ Çakar</t>
  </si>
  <si>
    <t>Tuncay Koyuncuoğlu</t>
  </si>
  <si>
    <t>SARAY-TEKIRDAG</t>
  </si>
  <si>
    <t>İbrahim Bayar</t>
  </si>
  <si>
    <t>Serdarsancar Gündüz</t>
  </si>
  <si>
    <t>TERME-SAMSUN</t>
  </si>
  <si>
    <t>Mehmet Öztürk</t>
  </si>
  <si>
    <t xml:space="preserve">Efecan </t>
  </si>
  <si>
    <t>URLA-IZMIR</t>
  </si>
  <si>
    <t>Ibrahim Kanmaz</t>
  </si>
  <si>
    <t>Şule Reşit</t>
  </si>
  <si>
    <t>Taner Birbaş</t>
  </si>
  <si>
    <t>Canan Eroğlu</t>
  </si>
  <si>
    <t>Yasemin Akkuş</t>
  </si>
  <si>
    <t>Gökhan Ünal</t>
  </si>
  <si>
    <t>DENIZ-BOSTAN.-IZMIR</t>
  </si>
  <si>
    <t>Soner Özcan</t>
  </si>
  <si>
    <t>Abdurrahman Emanet</t>
  </si>
  <si>
    <t>Mehmet Sipahi</t>
  </si>
  <si>
    <t>Hıdır İ̇̇̇Nli</t>
  </si>
  <si>
    <t>Ozcan Bulut</t>
  </si>
  <si>
    <t>Ayşegül Güngör</t>
  </si>
  <si>
    <t>AKPINAR-KIRŞEHİR</t>
  </si>
  <si>
    <t>Beyazıt Temel</t>
  </si>
  <si>
    <t xml:space="preserve">Meryem </t>
  </si>
  <si>
    <t>Avni Yatar</t>
  </si>
  <si>
    <t>Seyhan Bilen</t>
  </si>
  <si>
    <t>Süleyman Baysal</t>
  </si>
  <si>
    <t>Ferhat Bilici</t>
  </si>
  <si>
    <t>Sevil Kurtgil</t>
  </si>
  <si>
    <t>Rüstem Eroğlu</t>
  </si>
  <si>
    <t>Ekin Demirci</t>
  </si>
  <si>
    <t>Mehmed Erdoğan</t>
  </si>
  <si>
    <t>Derin Şenkal</t>
  </si>
  <si>
    <t>Mustafa Şimşek</t>
  </si>
  <si>
    <t>Umit Batırel</t>
  </si>
  <si>
    <t>İpek Yıldız</t>
  </si>
  <si>
    <t>Öznur Demirel</t>
  </si>
  <si>
    <t>Ibrahim Özdemir</t>
  </si>
  <si>
    <t>MESIR-MANISA</t>
  </si>
  <si>
    <t>Cumhur Ozcanli</t>
  </si>
  <si>
    <t>İ̇̇̇̇̇̇̇̇̇̇̇̇Rem Karadağ</t>
  </si>
  <si>
    <t>Pınar Toğ</t>
  </si>
  <si>
    <t>Nurhan Önder</t>
  </si>
  <si>
    <t>Abdurrahman Wolf</t>
  </si>
  <si>
    <t>Ünal Can</t>
  </si>
  <si>
    <t>Nadide Erkol</t>
  </si>
  <si>
    <t>Murat Hso</t>
  </si>
  <si>
    <t>Murat Kır</t>
  </si>
  <si>
    <t>Hanifi Özban</t>
  </si>
  <si>
    <t>Fatih Çolakoğlu</t>
  </si>
  <si>
    <t>PORSUK-ESKISEHIR</t>
  </si>
  <si>
    <t>Bülent Öner</t>
  </si>
  <si>
    <t>Mehmet Gürer</t>
  </si>
  <si>
    <t>Utku Dağ</t>
  </si>
  <si>
    <t xml:space="preserve">HEMSIN </t>
  </si>
  <si>
    <t>Süleyman Dışkaya</t>
  </si>
  <si>
    <t>Berkbey70 Yayan</t>
  </si>
  <si>
    <t>Gamze Avcı</t>
  </si>
  <si>
    <t>Rüstem Rüzgar</t>
  </si>
  <si>
    <t>Nevin Deveci</t>
  </si>
  <si>
    <t>Atakan Yüce</t>
  </si>
  <si>
    <t>Yalçın Faruk</t>
  </si>
  <si>
    <t>Burcu Sever</t>
  </si>
  <si>
    <t>Özge Mimaroğlu</t>
  </si>
  <si>
    <t>Fatma Görkem</t>
  </si>
  <si>
    <t>Serdar Genç</t>
  </si>
  <si>
    <t>Ayhan Ünlü</t>
  </si>
  <si>
    <t>Murat Çulhaoğlu</t>
  </si>
  <si>
    <t xml:space="preserve">Alperalkus </t>
  </si>
  <si>
    <t>İsmail Tuncel</t>
  </si>
  <si>
    <t>Adem Ethem</t>
  </si>
  <si>
    <t>Mehtap Yıldız</t>
  </si>
  <si>
    <t>Erşan Aygün</t>
  </si>
  <si>
    <t>Gökhan Şahin</t>
  </si>
  <si>
    <t>Emirhan Emir</t>
  </si>
  <si>
    <t>Nadide Dinç</t>
  </si>
  <si>
    <t>Ali Işık</t>
  </si>
  <si>
    <t>Yalcinduzen Ki̇Leci̇</t>
  </si>
  <si>
    <t>Esat Kapucu</t>
  </si>
  <si>
    <t>HACIBEKTAS-NEVSEHIR</t>
  </si>
  <si>
    <t>Vedat Şanlı</t>
  </si>
  <si>
    <t>Mehemmed Oğuz</t>
  </si>
  <si>
    <t>AKCADAG-MALATYA</t>
  </si>
  <si>
    <t>Davut Karışma</t>
  </si>
  <si>
    <t>Meftune Pelvan</t>
  </si>
  <si>
    <t>Dilek Alptekinler</t>
  </si>
  <si>
    <t>Fatih Beşir</t>
  </si>
  <si>
    <t>Fırat Taşkın</t>
  </si>
  <si>
    <t>Kemal Şipal</t>
  </si>
  <si>
    <t>Emre Parlak</t>
  </si>
  <si>
    <t xml:space="preserve">Cengi̇Z </t>
  </si>
  <si>
    <t>Ali Oglago</t>
  </si>
  <si>
    <t>Taner Kaya</t>
  </si>
  <si>
    <t>Mehmet Aydın</t>
  </si>
  <si>
    <t>Hüsnü Dıumuş</t>
  </si>
  <si>
    <t>Begüm Gökyıldırım</t>
  </si>
  <si>
    <t>Hüseyin Külekçi</t>
  </si>
  <si>
    <t>Ulvi Umit</t>
  </si>
  <si>
    <t>Selim Evcen</t>
  </si>
  <si>
    <t>Şevki Oglago</t>
  </si>
  <si>
    <t>Ahmet Eker</t>
  </si>
  <si>
    <t>Ersin Cevik</t>
  </si>
  <si>
    <t>Taha Sözügüzel</t>
  </si>
  <si>
    <t>Mesude Öztürk</t>
  </si>
  <si>
    <t xml:space="preserve">Haliltosun </t>
  </si>
  <si>
    <t>Duygu Göksel</t>
  </si>
  <si>
    <t>Mevlüt Yörük</t>
  </si>
  <si>
    <t>Fatih Muğ</t>
  </si>
  <si>
    <t>Emrullah Yalımgür</t>
  </si>
  <si>
    <t>Sevil Kaban</t>
  </si>
  <si>
    <t>İlknur Tok</t>
  </si>
  <si>
    <t>Fatime Dağgeçen</t>
  </si>
  <si>
    <t>Seda.Yildirim Yağcı</t>
  </si>
  <si>
    <t>Oray Çayırağası</t>
  </si>
  <si>
    <t>SOMA-MANISA</t>
  </si>
  <si>
    <t>Fulya Ömer</t>
  </si>
  <si>
    <t>Serkan Kazar</t>
  </si>
  <si>
    <t>Havanur Esme</t>
  </si>
  <si>
    <t>Selçuk Esme</t>
  </si>
  <si>
    <t>Özgür Baltaci</t>
  </si>
  <si>
    <t>Burcu Kalyoncuoğlu</t>
  </si>
  <si>
    <t>Cem Karakuzu</t>
  </si>
  <si>
    <t>Selcukasd@Hotmail.Com Tamol</t>
  </si>
  <si>
    <t>Osman Yavuz</t>
  </si>
  <si>
    <t>Erol Uyar</t>
  </si>
  <si>
    <t>Barış Bolat</t>
  </si>
  <si>
    <t>Leman Karaca</t>
  </si>
  <si>
    <t>Seda Berge</t>
  </si>
  <si>
    <t>Abdullah Çakırcı</t>
  </si>
  <si>
    <t>Kenan Can</t>
  </si>
  <si>
    <t xml:space="preserve">Baran </t>
  </si>
  <si>
    <t>Burak Üner</t>
  </si>
  <si>
    <t>Abdurrahman Bağcı</t>
  </si>
  <si>
    <t>Halil Özden</t>
  </si>
  <si>
    <t>Gökhan Cabri</t>
  </si>
  <si>
    <t>Hakan Sempati</t>
  </si>
  <si>
    <t>Deniz Hayri</t>
  </si>
  <si>
    <t>Meltem Aslan</t>
  </si>
  <si>
    <t>Osman Alan</t>
  </si>
  <si>
    <t>Naim Kotanoğlu</t>
  </si>
  <si>
    <t>Önder Öztürk</t>
  </si>
  <si>
    <t>Abdurrahman Deniz</t>
  </si>
  <si>
    <t xml:space="preserve">Cenk </t>
  </si>
  <si>
    <t>SİNOP</t>
  </si>
  <si>
    <t>Emre D</t>
  </si>
  <si>
    <t>Metin Aybel</t>
  </si>
  <si>
    <t>Hülya Cabri</t>
  </si>
  <si>
    <t>Ali Kaplan</t>
  </si>
  <si>
    <t>Sinan Tayfur</t>
  </si>
  <si>
    <t>Serkan Cakan</t>
  </si>
  <si>
    <t>Erman Çelik</t>
  </si>
  <si>
    <t>Onur Şenyer</t>
  </si>
  <si>
    <t xml:space="preserve">Bt </t>
  </si>
  <si>
    <t>Yaşar Kanar</t>
  </si>
  <si>
    <t>Sinem Durmaz</t>
  </si>
  <si>
    <t>Bilal Tanaçan</t>
  </si>
  <si>
    <t xml:space="preserve">Necati </t>
  </si>
  <si>
    <t>Mustafa Demirtaş</t>
  </si>
  <si>
    <t>Ahmet Kalkavan</t>
  </si>
  <si>
    <t>Özge Aslan</t>
  </si>
  <si>
    <t>Mustafa Karcı</t>
  </si>
  <si>
    <t>Sercan Kurşova</t>
  </si>
  <si>
    <t>KONUTKENT</t>
  </si>
  <si>
    <t>İdris İnceelli</t>
  </si>
  <si>
    <t>Hasan Çakırcı</t>
  </si>
  <si>
    <t>Ali Reşit</t>
  </si>
  <si>
    <t>İzzet Taşkın</t>
  </si>
  <si>
    <t>Ati Ali</t>
  </si>
  <si>
    <t>Elnur Deligöz</t>
  </si>
  <si>
    <t>Sungu Saskib</t>
  </si>
  <si>
    <t>Enes Atik</t>
  </si>
  <si>
    <t>Emre Örün</t>
  </si>
  <si>
    <t>Şeyma Recebov</t>
  </si>
  <si>
    <t>Elçin Ergöktaş</t>
  </si>
  <si>
    <t>NADOLU BULVARI GİMAT-OSTİM</t>
  </si>
  <si>
    <t>Gökhan Akçay</t>
  </si>
  <si>
    <t>Selim İ̇̇̇̇̇̇̇̇Drisoglu</t>
  </si>
  <si>
    <t>Mehmet Recep</t>
  </si>
  <si>
    <t>Ozge Karabulut</t>
  </si>
  <si>
    <t>Halil Örs</t>
  </si>
  <si>
    <t>Sezgin Necmi</t>
  </si>
  <si>
    <t xml:space="preserve">İjlal </t>
  </si>
  <si>
    <t>Serhat Çelik</t>
  </si>
  <si>
    <t>Cüneyt Çakar</t>
  </si>
  <si>
    <t>Beyhan Esentürk</t>
  </si>
  <si>
    <t>Mehmet Sadıkzade</t>
  </si>
  <si>
    <t xml:space="preserve">Sevim </t>
  </si>
  <si>
    <t>Tayfun Can</t>
  </si>
  <si>
    <t>Aysun Kalaycı</t>
  </si>
  <si>
    <t>Efe Budak</t>
  </si>
  <si>
    <t>İclal Cerci</t>
  </si>
  <si>
    <t>Berk Şenel</t>
  </si>
  <si>
    <t>Celal Öktem</t>
  </si>
  <si>
    <t>PENDİK</t>
  </si>
  <si>
    <t>Tuncay Akbudak</t>
  </si>
  <si>
    <t>Gültekin Coşkun</t>
  </si>
  <si>
    <t>Orçun Eldem</t>
  </si>
  <si>
    <t>Nedim Ferit</t>
  </si>
  <si>
    <t>KARACABEY-BURSA</t>
  </si>
  <si>
    <t>Cihan Taytas</t>
  </si>
  <si>
    <t>Ömer Akyol</t>
  </si>
  <si>
    <t>Dursun Akpınar</t>
  </si>
  <si>
    <t>Sabri Erdoğan</t>
  </si>
  <si>
    <t>Mehdi Kabakçı</t>
  </si>
  <si>
    <t>Merve Uysal</t>
  </si>
  <si>
    <t>Emrah Kürşat</t>
  </si>
  <si>
    <t>ACIPAYAM-DENIZLI</t>
  </si>
  <si>
    <t>Ünal Akkaya</t>
  </si>
  <si>
    <t>Ahmet Bayram</t>
  </si>
  <si>
    <t>Umut Bakmallı</t>
  </si>
  <si>
    <t>Mehmet Gür</t>
  </si>
  <si>
    <t>Onur Hakkı</t>
  </si>
  <si>
    <t>Çağatay Mutlu</t>
  </si>
  <si>
    <t>KOZAN-ADANA</t>
  </si>
  <si>
    <t>Ozlemyildiz Taşdelen</t>
  </si>
  <si>
    <t>Kemal Çiçek</t>
  </si>
  <si>
    <t>Aziz Can</t>
  </si>
  <si>
    <t>Ferhan Horasanlı</t>
  </si>
  <si>
    <t>Ahmet Altun</t>
  </si>
  <si>
    <t>Ahmetaruk Laçin</t>
  </si>
  <si>
    <t>Serkan Öztürk</t>
  </si>
  <si>
    <t>Mehmet Özkan</t>
  </si>
  <si>
    <t>Kadir Dersin</t>
  </si>
  <si>
    <t>Turgay Ekmekci</t>
  </si>
  <si>
    <t>Mert Demir</t>
  </si>
  <si>
    <t>Meltem Erol</t>
  </si>
  <si>
    <t>BULANCAK -GIRESUN</t>
  </si>
  <si>
    <t xml:space="preserve">Ferdi </t>
  </si>
  <si>
    <t>NAZILLI-AYDIN</t>
  </si>
  <si>
    <t>Fati̇H Ekin</t>
  </si>
  <si>
    <t>Ceyda Başak</t>
  </si>
  <si>
    <t>Ersin Yaşar</t>
  </si>
  <si>
    <t>Soner Taşçı</t>
  </si>
  <si>
    <t>Faik Som</t>
  </si>
  <si>
    <t>Eşref Karabulut</t>
  </si>
  <si>
    <t>Yağmur Göçen</t>
  </si>
  <si>
    <t>NARMAN-ERZURUM</t>
  </si>
  <si>
    <t>Cem Kapo</t>
  </si>
  <si>
    <t xml:space="preserve">Erhan.Demirturk </t>
  </si>
  <si>
    <t>Kerem Bostan</t>
  </si>
  <si>
    <t>Kürşad Darı</t>
  </si>
  <si>
    <t>Leman Güngör</t>
  </si>
  <si>
    <t>Alı Çankaroğlu</t>
  </si>
  <si>
    <t>Volkan Eliş</t>
  </si>
  <si>
    <t>Dilara Şenvardarlı</t>
  </si>
  <si>
    <t xml:space="preserve">Eser.Yildiz </t>
  </si>
  <si>
    <t>Kutsal Cömert</t>
  </si>
  <si>
    <t>Volkan Akbulut</t>
  </si>
  <si>
    <t xml:space="preserve">Taner </t>
  </si>
  <si>
    <t>Özkan Tüfekçi</t>
  </si>
  <si>
    <t>ISKITLER-ANKARA</t>
  </si>
  <si>
    <t>Hazar Demircan</t>
  </si>
  <si>
    <t>Ümmü Küçükdemir</t>
  </si>
  <si>
    <t>Selin Işıldak</t>
  </si>
  <si>
    <t xml:space="preserve">Nuraay </t>
  </si>
  <si>
    <t>Mert Güllaç</t>
  </si>
  <si>
    <t>Oğuzhan Ozan</t>
  </si>
  <si>
    <t>Lale Yıldız</t>
  </si>
  <si>
    <t>Mustafa Fırat</t>
  </si>
  <si>
    <t>Ertan Cirit</t>
  </si>
  <si>
    <t>Ibrahim Ersoy</t>
  </si>
  <si>
    <t>Nuran İ̇̇̇̇̇̇̇̇̇̇̇̇̇̇̇̇̇̇Hsan</t>
  </si>
  <si>
    <t>Ali Kenger</t>
  </si>
  <si>
    <t>Oktay Yıldırım</t>
  </si>
  <si>
    <t>Naci Ay</t>
  </si>
  <si>
    <t>Mahmut Sarıkays</t>
  </si>
  <si>
    <t>Ümit Çelik</t>
  </si>
  <si>
    <t>Ersin Eğin</t>
  </si>
  <si>
    <t>Mevlüt Başer</t>
  </si>
  <si>
    <t>Tugrul Baycu</t>
  </si>
  <si>
    <t>Tuba Durak</t>
  </si>
  <si>
    <t>Ipek Ipek</t>
  </si>
  <si>
    <t>Selda Ersoy</t>
  </si>
  <si>
    <t>Semih Lucas</t>
  </si>
  <si>
    <t>Servet Karaçalı</t>
  </si>
  <si>
    <t>Mihriban Özihtiyar</t>
  </si>
  <si>
    <t>Enis Erdoğan</t>
  </si>
  <si>
    <t>Muhammed İ̇̇̇Nli</t>
  </si>
  <si>
    <t>Bekir Topal</t>
  </si>
  <si>
    <t>Ömer Nuş</t>
  </si>
  <si>
    <t>Aycan Ankbaba</t>
  </si>
  <si>
    <t>Elvan İ̇̇̇Nli</t>
  </si>
  <si>
    <t>Necmettin Doğan</t>
  </si>
  <si>
    <t>ORHANGAZI-BURSA</t>
  </si>
  <si>
    <t>Osman Yamak</t>
  </si>
  <si>
    <t>Didem Özbek</t>
  </si>
  <si>
    <t>Ebubekir Can</t>
  </si>
  <si>
    <t>Aişe Keleş</t>
  </si>
  <si>
    <t>Cihat Acur</t>
  </si>
  <si>
    <t>Şevket Çakır</t>
  </si>
  <si>
    <t>Volkan Kes</t>
  </si>
  <si>
    <t>Müslüm Özkan</t>
  </si>
  <si>
    <t>Morenko Altok</t>
  </si>
  <si>
    <t>Sevda Gemrik</t>
  </si>
  <si>
    <t>Hamit Bayramoğlu</t>
  </si>
  <si>
    <t>Emrah Gürsoy</t>
  </si>
  <si>
    <t>Hakan Koçum</t>
  </si>
  <si>
    <t>Salih Gergeroğlu</t>
  </si>
  <si>
    <t>Orçun Çallı</t>
  </si>
  <si>
    <t>Özgür Göktürk</t>
  </si>
  <si>
    <t>Ebasok Yaşaroğlu</t>
  </si>
  <si>
    <t>Emel Erginci</t>
  </si>
  <si>
    <t xml:space="preserve">Nupelda </t>
  </si>
  <si>
    <t>OTLUKBELI SUBESI ERZINCAN</t>
  </si>
  <si>
    <t xml:space="preserve">Skender </t>
  </si>
  <si>
    <t>Kezban Kaleli</t>
  </si>
  <si>
    <t>Begum Yilmaz</t>
  </si>
  <si>
    <t>Coşkun Erdem</t>
  </si>
  <si>
    <t>Eşref Ural</t>
  </si>
  <si>
    <t>Esat Bekcioglu</t>
  </si>
  <si>
    <t>Suzan Leblebi̇Ci̇</t>
  </si>
  <si>
    <t>Ali Ateş</t>
  </si>
  <si>
    <t>Sermin Kakırman</t>
  </si>
  <si>
    <t>Mustafa Sarıkays</t>
  </si>
  <si>
    <t>Çelik Sadık</t>
  </si>
  <si>
    <t>Serkan Mısır</t>
  </si>
  <si>
    <t>Mustafa Celalettin</t>
  </si>
  <si>
    <t>Hasan Demirbaş</t>
  </si>
  <si>
    <t xml:space="preserve">Cengiz </t>
  </si>
  <si>
    <t>Esen Yıldırım</t>
  </si>
  <si>
    <t>Agit Osanmaz</t>
  </si>
  <si>
    <t>Mehmet Çalış</t>
  </si>
  <si>
    <t>Hüseyin Soysal</t>
  </si>
  <si>
    <t>Melih Muğ</t>
  </si>
  <si>
    <t>Fırat Akyüz</t>
  </si>
  <si>
    <t>Ayşegül Muller</t>
  </si>
  <si>
    <t>Selçuk İtik</t>
  </si>
  <si>
    <t>UZUNKOPRU-EDIRNE</t>
  </si>
  <si>
    <t>Hakan Söylemez</t>
  </si>
  <si>
    <t>İ̇̇̇̇̇̇̇̇̇̇̇̇̇̇̇̇̇̇̇̇̇̇̇̇̇̇̇̇Dil Sarıalioğlu</t>
  </si>
  <si>
    <t>Ersin Şengün</t>
  </si>
  <si>
    <t>Turan Yıldız</t>
  </si>
  <si>
    <t>Erdinç Barut</t>
  </si>
  <si>
    <t>Sinan Kartal</t>
  </si>
  <si>
    <t>CUKURCA-HAKKARI</t>
  </si>
  <si>
    <t>Serdar Çakan</t>
  </si>
  <si>
    <t>Ahmet Baltacı</t>
  </si>
  <si>
    <t>Dilek Soltanow</t>
  </si>
  <si>
    <t>Ebubekir Erturk</t>
  </si>
  <si>
    <t>Serdar.Karatas Özkara</t>
  </si>
  <si>
    <t>Evren Erdal</t>
  </si>
  <si>
    <t>Serkan Gür</t>
  </si>
  <si>
    <t>Arif Cay</t>
  </si>
  <si>
    <t>Cem Oğuz</t>
  </si>
  <si>
    <t>Ceyda Acar</t>
  </si>
  <si>
    <t>Sema Emec</t>
  </si>
  <si>
    <t>Fatih Faruk</t>
  </si>
  <si>
    <t>Mihriban Tekin</t>
  </si>
  <si>
    <t>Meryem Aktalay</t>
  </si>
  <si>
    <t>Hande Akyol</t>
  </si>
  <si>
    <t>Faruk Acar</t>
  </si>
  <si>
    <t>Büşra Ay</t>
  </si>
  <si>
    <t>Beste Ozcan</t>
  </si>
  <si>
    <t>Furkan Sempati</t>
  </si>
  <si>
    <t>Fırat Güven</t>
  </si>
  <si>
    <t>Ekrem Aktan</t>
  </si>
  <si>
    <t>Serkan Yalçın</t>
  </si>
  <si>
    <t>Aziz Çatçat</t>
  </si>
  <si>
    <t>Şenay Tolga</t>
  </si>
  <si>
    <t>Şükrü Reşit</t>
  </si>
  <si>
    <t>Ihsan Ünlü</t>
  </si>
  <si>
    <t>Selman Oğuz</t>
  </si>
  <si>
    <t>Evren Torbalı</t>
  </si>
  <si>
    <t>Kemal Uğur</t>
  </si>
  <si>
    <t>Taner Şahin</t>
  </si>
  <si>
    <t>Emre Güngörmüş</t>
  </si>
  <si>
    <t>Altan Gürel</t>
  </si>
  <si>
    <t>Caner Çetin</t>
  </si>
  <si>
    <t>Ersen Eryiğit</t>
  </si>
  <si>
    <t>Fatma Toka</t>
  </si>
  <si>
    <t>YESILKOY-ISTANBUL</t>
  </si>
  <si>
    <t>Merit Vural</t>
  </si>
  <si>
    <t>Levent Aman</t>
  </si>
  <si>
    <t>Ahmet Deger</t>
  </si>
  <si>
    <t>Ali Allahverdiyev</t>
  </si>
  <si>
    <t>Gülseren Kararan</t>
  </si>
  <si>
    <t>Ali Durmuş</t>
  </si>
  <si>
    <t>Mert Ayan</t>
  </si>
  <si>
    <t>Fatoş Yağız</t>
  </si>
  <si>
    <t>Ömer Süleyman</t>
  </si>
  <si>
    <t>Sümeyye Demircan</t>
  </si>
  <si>
    <t xml:space="preserve">Rahşan </t>
  </si>
  <si>
    <t>Murat Çalış</t>
  </si>
  <si>
    <t>Samet Yalçın</t>
  </si>
  <si>
    <t>Mesut Gökdere</t>
  </si>
  <si>
    <t>Ergun Çam</t>
  </si>
  <si>
    <t>Latif Tunç</t>
  </si>
  <si>
    <t>Yakup Ra</t>
  </si>
  <si>
    <t>Volkan Kukku</t>
  </si>
  <si>
    <t>Talipcalis Aydın</t>
  </si>
  <si>
    <t>Semra Çelik</t>
  </si>
  <si>
    <t>ENTEPE ŞB.</t>
  </si>
  <si>
    <t>Fatıma Şahin</t>
  </si>
  <si>
    <t>Israfil Özmen</t>
  </si>
  <si>
    <t>Ümit Mert</t>
  </si>
  <si>
    <t>Volkan Ayaztaş</t>
  </si>
  <si>
    <t>İsa Akçay</t>
  </si>
  <si>
    <t>Esra Çakıroğlu</t>
  </si>
  <si>
    <t>Fikret Hamursuz</t>
  </si>
  <si>
    <t>Kazım Odabas</t>
  </si>
  <si>
    <t>Emre Öz</t>
  </si>
  <si>
    <t>Ali Pakna</t>
  </si>
  <si>
    <t>Efe Gürsoy</t>
  </si>
  <si>
    <t xml:space="preserve">Salim </t>
  </si>
  <si>
    <t>Alper Tunç</t>
  </si>
  <si>
    <t>Halil İ̇̇̇̇̇̇̇̇̇̇̇̇̇̇Brahim</t>
  </si>
  <si>
    <t>Ahmet Erol</t>
  </si>
  <si>
    <t>Gizem Sulu</t>
  </si>
  <si>
    <t>Nesrin Topal</t>
  </si>
  <si>
    <t>Esra Orman</t>
  </si>
  <si>
    <t>Abdullah Dizbay</t>
  </si>
  <si>
    <t>Gökmen Göncü</t>
  </si>
  <si>
    <t>Ercan Dönmez</t>
  </si>
  <si>
    <t>Turan Demirsoy</t>
  </si>
  <si>
    <t>Fatih1907 İlhan</t>
  </si>
  <si>
    <t>Oğuzhan Türk</t>
  </si>
  <si>
    <t>Buse Avcı</t>
  </si>
  <si>
    <t>Bülent Karakuş</t>
  </si>
  <si>
    <t xml:space="preserve">Akın </t>
  </si>
  <si>
    <t>Kerem Eker</t>
  </si>
  <si>
    <t>EREGLI-KONYA</t>
  </si>
  <si>
    <t>Osman Alşan</t>
  </si>
  <si>
    <t>Ertan Kuş</t>
  </si>
  <si>
    <t>Fatih Yaylaz</t>
  </si>
  <si>
    <t>Caglar Şahin</t>
  </si>
  <si>
    <t>Mehmet Torbalı</t>
  </si>
  <si>
    <t>Ömer Masatlioglu</t>
  </si>
  <si>
    <t>Yasemin Yılmaz</t>
  </si>
  <si>
    <t>Bunyamax Merve</t>
  </si>
  <si>
    <t>Osman Ertaş</t>
  </si>
  <si>
    <t>Mustafa Konak</t>
  </si>
  <si>
    <t>Gökhan Göncü</t>
  </si>
  <si>
    <t>Yaşar Türe</t>
  </si>
  <si>
    <t>Hakan Aktaş</t>
  </si>
  <si>
    <t>Yasemin Sadık</t>
  </si>
  <si>
    <t xml:space="preserve">Sami </t>
  </si>
  <si>
    <t>Onur Öner</t>
  </si>
  <si>
    <t>Göksen Demir</t>
  </si>
  <si>
    <t>Levent Kösoğlu</t>
  </si>
  <si>
    <t>Erdal Çam</t>
  </si>
  <si>
    <t>Özkan Kaya</t>
  </si>
  <si>
    <t>Ceren Merve</t>
  </si>
  <si>
    <t>Cem Doğukan</t>
  </si>
  <si>
    <t>Oya Turgut</t>
  </si>
  <si>
    <t>Doğukan Altıntaş</t>
  </si>
  <si>
    <t>Erdal Baylan</t>
  </si>
  <si>
    <t>Ömer Şimşek</t>
  </si>
  <si>
    <t>Seda Kahraman</t>
  </si>
  <si>
    <t>Berkan Akalın</t>
  </si>
  <si>
    <t>Nesrin Akçay</t>
  </si>
  <si>
    <t>Şirin Dincel</t>
  </si>
  <si>
    <t xml:space="preserve">Recai </t>
  </si>
  <si>
    <t>Emrah Sarıoğlu</t>
  </si>
  <si>
    <t>Recep Kukut</t>
  </si>
  <si>
    <t>Özgür Özcan</t>
  </si>
  <si>
    <t xml:space="preserve">Ramazan </t>
  </si>
  <si>
    <t>Uğur Ardanuç</t>
  </si>
  <si>
    <t>Hakan Demirbaş</t>
  </si>
  <si>
    <t>Hatice Kobazi</t>
  </si>
  <si>
    <t>Selahi Saçak</t>
  </si>
  <si>
    <t>Kemal Özkır</t>
  </si>
  <si>
    <t>Ömer Yener</t>
  </si>
  <si>
    <t>Aysun Cem</t>
  </si>
  <si>
    <t>Mustafa Horasanlı</t>
  </si>
  <si>
    <t>Hakan Kaban</t>
  </si>
  <si>
    <t>Gökmen Ersoy</t>
  </si>
  <si>
    <t>Gizem Ergün</t>
  </si>
  <si>
    <t>Özge Aksoy</t>
  </si>
  <si>
    <t>Tülay Akkaya</t>
  </si>
  <si>
    <t>Soner Serkan</t>
  </si>
  <si>
    <t>Hasan Candan</t>
  </si>
  <si>
    <t>Metin Akgül</t>
  </si>
  <si>
    <t>Murat Güngör</t>
  </si>
  <si>
    <t>Günay Özaslan</t>
  </si>
  <si>
    <t>Kadir Ekim</t>
  </si>
  <si>
    <t>Gökhan Dağgeçen</t>
  </si>
  <si>
    <t>Ömer Kurnaz</t>
  </si>
  <si>
    <t>Erdoğan Yıldıırım</t>
  </si>
  <si>
    <t>Emre Uysal</t>
  </si>
  <si>
    <t>Gülşah Keke</t>
  </si>
  <si>
    <t>Halim Gulbas</t>
  </si>
  <si>
    <t>Seda Karacigan</t>
  </si>
  <si>
    <t>Yağmur Alan</t>
  </si>
  <si>
    <t>Cihan Avcı</t>
  </si>
  <si>
    <t>Abdurrahman Bağ</t>
  </si>
  <si>
    <t>Bilal Atay</t>
  </si>
  <si>
    <t xml:space="preserve">Sertan </t>
  </si>
  <si>
    <t>Musa Asarkaya</t>
  </si>
  <si>
    <t>Murat Sarbal</t>
  </si>
  <si>
    <t>Rıfat Özgen</t>
  </si>
  <si>
    <t>Mete Sertel</t>
  </si>
  <si>
    <t>Günay Özer</t>
  </si>
  <si>
    <t>Berk Köksal</t>
  </si>
  <si>
    <t>Sertaç Kakırman</t>
  </si>
  <si>
    <t xml:space="preserve">Çağatay </t>
  </si>
  <si>
    <t>Abdurrahim Hacıcaferoğlu</t>
  </si>
  <si>
    <t>Olcay Türk</t>
  </si>
  <si>
    <t>Erol Çakar</t>
  </si>
  <si>
    <t>Tuncay Kafalı</t>
  </si>
  <si>
    <t>Filiz Ece</t>
  </si>
  <si>
    <t>Ali Bağcı</t>
  </si>
  <si>
    <t>Batuhan Erol</t>
  </si>
  <si>
    <t>Buket Yilmaz</t>
  </si>
  <si>
    <t>Efe Bayram</t>
  </si>
  <si>
    <t>Melih Koyun</t>
  </si>
  <si>
    <t>Etayazilim Hagi</t>
  </si>
  <si>
    <t>Mehmet Baran</t>
  </si>
  <si>
    <t>Fatih Şeker</t>
  </si>
  <si>
    <t>Figen Yörenç</t>
  </si>
  <si>
    <t>Murat Erdoğdu</t>
  </si>
  <si>
    <t>Tuğçe Uckun</t>
  </si>
  <si>
    <t>Sümeyye Dağaslan</t>
  </si>
  <si>
    <t>Emre Küçükdursun</t>
  </si>
  <si>
    <t>Emine Rakıcı</t>
  </si>
  <si>
    <t>Evren Yıldız</t>
  </si>
  <si>
    <t>Merve Yıldız</t>
  </si>
  <si>
    <t>Acaroglu İşen</t>
  </si>
  <si>
    <t>Ertuğ Ojalvo</t>
  </si>
  <si>
    <t>Barış Veli</t>
  </si>
  <si>
    <t>Ufuk Çelik</t>
  </si>
  <si>
    <t>Mustafa Atlı</t>
  </si>
  <si>
    <t>Fatih Erdem</t>
  </si>
  <si>
    <t>Ayşe Şen</t>
  </si>
  <si>
    <t>Birçem Mumcu</t>
  </si>
  <si>
    <t>Serap Koluman</t>
  </si>
  <si>
    <t>Deniz Şimşek</t>
  </si>
  <si>
    <t>Altan Özmutlu</t>
  </si>
  <si>
    <t>Rıdvan Yesılcay</t>
  </si>
  <si>
    <t>Efsun Yaralı</t>
  </si>
  <si>
    <t>Doğan Çerkesoğlu</t>
  </si>
  <si>
    <t>İskender Hatip</t>
  </si>
  <si>
    <t>Erhan.Demirturk Sadıgov</t>
  </si>
  <si>
    <t>Sultan Mutlu</t>
  </si>
  <si>
    <t>CUMHURIYET-ERZURUM</t>
  </si>
  <si>
    <t>Osman Bayrak</t>
  </si>
  <si>
    <t>Taytay Doğanay</t>
  </si>
  <si>
    <t>Murat Cosar</t>
  </si>
  <si>
    <t>Necdet Yurtkuran</t>
  </si>
  <si>
    <t>Emre Yeniçırak</t>
  </si>
  <si>
    <t>Furkan Geyi̇K</t>
  </si>
  <si>
    <t>Çağlar Kaya</t>
  </si>
  <si>
    <t>Fatih Doğru</t>
  </si>
  <si>
    <t>Ozlem Deniz</t>
  </si>
  <si>
    <t>Hamdi Gürsoy</t>
  </si>
  <si>
    <t>Can Ersoy</t>
  </si>
  <si>
    <t>Özge Erkök</t>
  </si>
  <si>
    <t>Alp Erol</t>
  </si>
  <si>
    <t>Harun Kuru</t>
  </si>
  <si>
    <t>Bugra Ababay</t>
  </si>
  <si>
    <t>Efe Özen</t>
  </si>
  <si>
    <t>Seyfettin Özgör</t>
  </si>
  <si>
    <t>INCIRLI-ANKARA</t>
  </si>
  <si>
    <t xml:space="preserve">İsa </t>
  </si>
  <si>
    <t>Birdane Karamanoğlu</t>
  </si>
  <si>
    <t>Ali Yiğit</t>
  </si>
  <si>
    <t>Erhan Aykutlu</t>
  </si>
  <si>
    <t>Levent Kaya</t>
  </si>
  <si>
    <t>Cemil Öner</t>
  </si>
  <si>
    <t>Turan Alan</t>
  </si>
  <si>
    <t>Selda Kazımova</t>
  </si>
  <si>
    <t>Akinboztas Doğanay</t>
  </si>
  <si>
    <t>Selçuk Inci</t>
  </si>
  <si>
    <t>Ceyda Çınar</t>
  </si>
  <si>
    <t>Ferdi Doğan</t>
  </si>
  <si>
    <t>GEMEREK-SIVAS</t>
  </si>
  <si>
    <t>Onur Öz</t>
  </si>
  <si>
    <t>Gökay Turfan</t>
  </si>
  <si>
    <t>Elif Alptekinler</t>
  </si>
  <si>
    <t>Şevki Ali</t>
  </si>
  <si>
    <t>Necmettin Ongun</t>
  </si>
  <si>
    <t>Hikmet Gürfiliz</t>
  </si>
  <si>
    <t>Hasan Yıldız</t>
  </si>
  <si>
    <t>Hanefi Selçuk</t>
  </si>
  <si>
    <t>Betül Göncü</t>
  </si>
  <si>
    <t xml:space="preserve">Semra </t>
  </si>
  <si>
    <t>As Pelvan</t>
  </si>
  <si>
    <t>Ali Genç</t>
  </si>
  <si>
    <t>Ayatullah Dalkılıç</t>
  </si>
  <si>
    <t>Raşit Keleşoğlu</t>
  </si>
  <si>
    <t>Sencer Bilgili</t>
  </si>
  <si>
    <t xml:space="preserve">Bilge </t>
  </si>
  <si>
    <t>Ceyda Eş</t>
  </si>
  <si>
    <t>Kemal Sarp</t>
  </si>
  <si>
    <t>Hilmi Ağar</t>
  </si>
  <si>
    <t>Sinem Kılıç</t>
  </si>
  <si>
    <t>Ercan Deger</t>
  </si>
  <si>
    <t>Tarık Avcı</t>
  </si>
  <si>
    <t>Fehmi Utku</t>
  </si>
  <si>
    <t>Nazmi Keskin</t>
  </si>
  <si>
    <t>Nesrin Behçet</t>
  </si>
  <si>
    <t>Uygar Akçay</t>
  </si>
  <si>
    <t xml:space="preserve">Melik </t>
  </si>
  <si>
    <t>İdris Akın</t>
  </si>
  <si>
    <t>Mustafa Ak</t>
  </si>
  <si>
    <t>Özgür Yücebaş</t>
  </si>
  <si>
    <t>Cevat İlcihan</t>
  </si>
  <si>
    <t>Ni̇Lay Özkaraman</t>
  </si>
  <si>
    <t>Ahmet Aktunç</t>
  </si>
  <si>
    <t>Mustafa Köse</t>
  </si>
  <si>
    <t>Filiz Akbudak</t>
  </si>
  <si>
    <t>Hasan Akyol</t>
  </si>
  <si>
    <t>Erhan Cakilci</t>
  </si>
  <si>
    <t>Emre Yüce</t>
  </si>
  <si>
    <t>Sercan156 Alver</t>
  </si>
  <si>
    <t>Özcan Tıkız</t>
  </si>
  <si>
    <t>Ali Özkara</t>
  </si>
  <si>
    <t>MERSİN</t>
  </si>
  <si>
    <t>Ahmet Çakır</t>
  </si>
  <si>
    <t>Mustafa Erkol</t>
  </si>
  <si>
    <t>Fırat Yumak</t>
  </si>
  <si>
    <t xml:space="preserve">Mertcan </t>
  </si>
  <si>
    <t>Gül Uğur</t>
  </si>
  <si>
    <t>Orhan Özer</t>
  </si>
  <si>
    <t>İsmail Dolu</t>
  </si>
  <si>
    <t>Taylan Gök</t>
  </si>
  <si>
    <t>Taha Yurtoğlu</t>
  </si>
  <si>
    <t>H Can</t>
  </si>
  <si>
    <t>Koray İzolasyon</t>
  </si>
  <si>
    <t xml:space="preserve">Teslime </t>
  </si>
  <si>
    <t>Ozan Oner</t>
  </si>
  <si>
    <t>Sayhan Karan</t>
  </si>
  <si>
    <t>Ilkin Keke</t>
  </si>
  <si>
    <t xml:space="preserve">Reşat </t>
  </si>
  <si>
    <t>Kadir Burak</t>
  </si>
  <si>
    <t xml:space="preserve">Sayhan </t>
  </si>
  <si>
    <t>Özgür Çerkesoğlu</t>
  </si>
  <si>
    <t>Cenk Ünal</t>
  </si>
  <si>
    <t>Emrah Ercan</t>
  </si>
  <si>
    <t>Yasemin Çelen</t>
  </si>
  <si>
    <t>Ümit Ercan</t>
  </si>
  <si>
    <t>AYDINCIK-MERSIN</t>
  </si>
  <si>
    <t>Serkan Öncül</t>
  </si>
  <si>
    <t xml:space="preserve">Remziye </t>
  </si>
  <si>
    <t>Süheyla Köroğlu</t>
  </si>
  <si>
    <t>Seda Alper</t>
  </si>
  <si>
    <t>Mustafa Çak</t>
  </si>
  <si>
    <t>Ömür Tutaroğlu</t>
  </si>
  <si>
    <t xml:space="preserve">Asfdasf </t>
  </si>
  <si>
    <t>Fuat Büyükdanabaş</t>
  </si>
  <si>
    <t>Hüseyin Cantürk</t>
  </si>
  <si>
    <t>Fatih Basri</t>
  </si>
  <si>
    <t>Basri Celiktaş</t>
  </si>
  <si>
    <t>Aydın Mazmancı</t>
  </si>
  <si>
    <t>Gürkan Yaylıcı</t>
  </si>
  <si>
    <t>Mehmet Yalgın</t>
  </si>
  <si>
    <t>Soner Erdem</t>
  </si>
  <si>
    <t>Şenol Delice</t>
  </si>
  <si>
    <t>Onur Yesilyurt</t>
  </si>
  <si>
    <t>Ebasok Yılmaz</t>
  </si>
  <si>
    <t>Firdevs Yıldırım</t>
  </si>
  <si>
    <t>Bilal Dinekli</t>
  </si>
  <si>
    <t>Bekir Yalvaç</t>
  </si>
  <si>
    <t>Fırat Ağan</t>
  </si>
  <si>
    <t>Cengizhan Güden</t>
  </si>
  <si>
    <t>Cahit Saraçoğlu</t>
  </si>
  <si>
    <t>Özkan Ekşi</t>
  </si>
  <si>
    <t>Mehmet Sancak</t>
  </si>
  <si>
    <t>Gökhan Türksever</t>
  </si>
  <si>
    <t>Adem Kılıç</t>
  </si>
  <si>
    <t>Osman Kurt</t>
  </si>
  <si>
    <t>Murat Taşçı</t>
  </si>
  <si>
    <t>Fuat Erbek</t>
  </si>
  <si>
    <t>Cansu Dönmez</t>
  </si>
  <si>
    <t>Abdullah Kuk</t>
  </si>
  <si>
    <t>Hakan Özalp</t>
  </si>
  <si>
    <t>Ertan Piltan</t>
  </si>
  <si>
    <t>Ayşe Mustafa</t>
  </si>
  <si>
    <t>Fadime Aytaç</t>
  </si>
  <si>
    <t>Sema Şahin</t>
  </si>
  <si>
    <t>Sercan Selçuk</t>
  </si>
  <si>
    <t>Tanvaktii Yelboğa</t>
  </si>
  <si>
    <t>Tülay Ayaz</t>
  </si>
  <si>
    <t>Ümit Koyuncu</t>
  </si>
  <si>
    <t>Ozkan.Munzur Yıldız</t>
  </si>
  <si>
    <t>Barış Örs</t>
  </si>
  <si>
    <t>Eyyüp Atalay</t>
  </si>
  <si>
    <t>Nurettin Konuk</t>
  </si>
  <si>
    <t>Serkan Güngör</t>
  </si>
  <si>
    <t>Oğuzhan Alparslan</t>
  </si>
  <si>
    <t>Gcangiri Denizer</t>
  </si>
  <si>
    <t>Ramazan Eken</t>
  </si>
  <si>
    <t>M. Arda</t>
  </si>
  <si>
    <t>Osman Özkan</t>
  </si>
  <si>
    <t>Mert Akın</t>
  </si>
  <si>
    <t>Soner Soysal</t>
  </si>
  <si>
    <t>Adem Özdemir</t>
  </si>
  <si>
    <t>Gizem Bekmezci</t>
  </si>
  <si>
    <t>Danny Karataş</t>
  </si>
  <si>
    <t>Birdane Demirtaş</t>
  </si>
  <si>
    <t>Hande Işıldak</t>
  </si>
  <si>
    <t>Abdurrahman Yener</t>
  </si>
  <si>
    <t xml:space="preserve">Hayrettin </t>
  </si>
  <si>
    <t>Ramazan Çelik</t>
  </si>
  <si>
    <t>Toygun Esen</t>
  </si>
  <si>
    <t>Filiz Sevinç</t>
  </si>
  <si>
    <t>Nadide Okan</t>
  </si>
  <si>
    <t>Doğan Oral</t>
  </si>
  <si>
    <t>Alper Sozuak</t>
  </si>
  <si>
    <t>OŞUYOLU ŞB.</t>
  </si>
  <si>
    <t>Treat Kılıçsoy</t>
  </si>
  <si>
    <t>Emine Doğan</t>
  </si>
  <si>
    <t>Mücahit Yildiz</t>
  </si>
  <si>
    <t>Murat Dogan</t>
  </si>
  <si>
    <t>Sefa Tarkan</t>
  </si>
  <si>
    <t>Gökhan Yemek</t>
  </si>
  <si>
    <t xml:space="preserve">MUMHANEÖNÜ ŞB. </t>
  </si>
  <si>
    <t>Levent Akaslan</t>
  </si>
  <si>
    <t>Umut Bucakli</t>
  </si>
  <si>
    <t>Çağatay Olçum</t>
  </si>
  <si>
    <t>Serdar Gün</t>
  </si>
  <si>
    <t>Halil Söylemez</t>
  </si>
  <si>
    <t>Cihan Yıldız</t>
  </si>
  <si>
    <t>Berrin Yıldırım</t>
  </si>
  <si>
    <t>Raffi Kaynar</t>
  </si>
  <si>
    <t>Mahmut Bayraktar</t>
  </si>
  <si>
    <t>Cem Şengül</t>
  </si>
  <si>
    <t>Semih Koç</t>
  </si>
  <si>
    <t>Göksun Sıddık</t>
  </si>
  <si>
    <t>Engin Artun</t>
  </si>
  <si>
    <t xml:space="preserve">Bülent </t>
  </si>
  <si>
    <t>Burcu Bozkaya</t>
  </si>
  <si>
    <t>Gözde Atakur</t>
  </si>
  <si>
    <t>Latif Aytekin</t>
  </si>
  <si>
    <t>Fatma Tekin</t>
  </si>
  <si>
    <t>Erdem Toğa</t>
  </si>
  <si>
    <t xml:space="preserve">Sema </t>
  </si>
  <si>
    <t>Ömer Yavuz</t>
  </si>
  <si>
    <t>Ayben Terlemez</t>
  </si>
  <si>
    <t>Fatoş Ojalvo</t>
  </si>
  <si>
    <t>Oya Dağyar</t>
  </si>
  <si>
    <t>Burak Büyükkaya</t>
  </si>
  <si>
    <t>Serdar Buyukkilinc</t>
  </si>
  <si>
    <t>Enes Uysal</t>
  </si>
  <si>
    <t>Fuat Durmuş</t>
  </si>
  <si>
    <t>Berrin Kara</t>
  </si>
  <si>
    <t>Gülşen Allahverdiyev</t>
  </si>
  <si>
    <t>Aykut Yıldırım</t>
  </si>
  <si>
    <t>Hamza Arıcı</t>
  </si>
  <si>
    <t>Şefik Ilçin</t>
  </si>
  <si>
    <t>Serdar Ersin</t>
  </si>
  <si>
    <t>Rahmi̇ Özdemir</t>
  </si>
  <si>
    <t>Elif Değirmenci</t>
  </si>
  <si>
    <t>Mehmet Şen</t>
  </si>
  <si>
    <t>Burcu Demir</t>
  </si>
  <si>
    <t>Mustafa Özkan</t>
  </si>
  <si>
    <t>Atilla Yılmaz</t>
  </si>
  <si>
    <t>Mikdat Alkan</t>
  </si>
  <si>
    <t>Ramazan Bag</t>
  </si>
  <si>
    <t>Seçil Kilic</t>
  </si>
  <si>
    <t>Aysel Akdemir</t>
  </si>
  <si>
    <t>Akın İ̇̇̇̇Pek</t>
  </si>
  <si>
    <t xml:space="preserve">Cüneyt </t>
  </si>
  <si>
    <t>Abdurrahman Sazcı</t>
  </si>
  <si>
    <t>Hacı Gün</t>
  </si>
  <si>
    <t>Ali̇ Aytaç</t>
  </si>
  <si>
    <t>Uğur Ünal</t>
  </si>
  <si>
    <t>Bilge Ahmet</t>
  </si>
  <si>
    <t>Gizem Kırca</t>
  </si>
  <si>
    <t>Mehmet Tuna</t>
  </si>
  <si>
    <t>Cem Çetinkaya</t>
  </si>
  <si>
    <t>İzzet Dinç</t>
  </si>
  <si>
    <t>Serhat Akgün</t>
  </si>
  <si>
    <t>Esin Çatık</t>
  </si>
  <si>
    <t>Erdal Düzgün</t>
  </si>
  <si>
    <t>Özlem Şahin</t>
  </si>
  <si>
    <t>Neslihan Esmer</t>
  </si>
  <si>
    <t>Berna Eneş</t>
  </si>
  <si>
    <t>Kerim Kara</t>
  </si>
  <si>
    <t>Mustafa Di̇No</t>
  </si>
  <si>
    <t>Murat Anlar</t>
  </si>
  <si>
    <t>Feray Sırlıbaş</t>
  </si>
  <si>
    <t>Fatih Şen</t>
  </si>
  <si>
    <t>Esra Arslan</t>
  </si>
  <si>
    <t>Ibrahim Mutlu</t>
  </si>
  <si>
    <t>Ahmet Kök</t>
  </si>
  <si>
    <t>Ali Yakup</t>
  </si>
  <si>
    <t>Meftune Uyar</t>
  </si>
  <si>
    <t>Kağan Orhan</t>
  </si>
  <si>
    <t>Cenk Adalar</t>
  </si>
  <si>
    <t>Ersin Nuri̇</t>
  </si>
  <si>
    <t>Çiğdem Topsaç</t>
  </si>
  <si>
    <t>Şeyma Kerimov</t>
  </si>
  <si>
    <t>CIFTLIK-NIGDE</t>
  </si>
  <si>
    <t>Hilal Çalı</t>
  </si>
  <si>
    <t>Abdullah Ateş</t>
  </si>
  <si>
    <t>Ezel Çığrıkçı</t>
  </si>
  <si>
    <t>Lokman Oya</t>
  </si>
  <si>
    <t>Ferhat Beler</t>
  </si>
  <si>
    <t>Can Sarıkaya</t>
  </si>
  <si>
    <t>KUCUKBAKKALKOY-IST</t>
  </si>
  <si>
    <t xml:space="preserve">Hacı </t>
  </si>
  <si>
    <t>Tamer İzmirlioğlu</t>
  </si>
  <si>
    <t>Abdullah Manav</t>
  </si>
  <si>
    <t>Selin Gök</t>
  </si>
  <si>
    <t xml:space="preserve">Sezgin </t>
  </si>
  <si>
    <t>Birgulsezen Öztürk</t>
  </si>
  <si>
    <t>Mert Ayk</t>
  </si>
  <si>
    <t>Ömer Kafalı</t>
  </si>
  <si>
    <t>Orçun Güven</t>
  </si>
  <si>
    <t>Gülten Tuncel</t>
  </si>
  <si>
    <t>Tufan Yıldız</t>
  </si>
  <si>
    <t>Sezgi Ates</t>
  </si>
  <si>
    <t>Nermin Aydın</t>
  </si>
  <si>
    <t>Sdada Taşkın</t>
  </si>
  <si>
    <t>İlhami Özgen</t>
  </si>
  <si>
    <t>Hasan Erdönmez</t>
  </si>
  <si>
    <t>Emre Ergün</t>
  </si>
  <si>
    <t>Burak Bakmallı</t>
  </si>
  <si>
    <t>Doğan Kaya</t>
  </si>
  <si>
    <t>Erhan Altun</t>
  </si>
  <si>
    <t>Mert Döngel</t>
  </si>
  <si>
    <t>Ömer Hınçal</t>
  </si>
  <si>
    <t>Burak Akalın</t>
  </si>
  <si>
    <t>Tuğba Gezkaya</t>
  </si>
  <si>
    <t>İzzet Bıçak</t>
  </si>
  <si>
    <t>Gizem Kumsal</t>
  </si>
  <si>
    <t>Duygu Tuncel</t>
  </si>
  <si>
    <t>Bilge Tor</t>
  </si>
  <si>
    <t>Anıl Uzel</t>
  </si>
  <si>
    <t>Cihangir Özkaya</t>
  </si>
  <si>
    <t>Memik Yücelen</t>
  </si>
  <si>
    <t>Doğancan Yavaş</t>
  </si>
  <si>
    <t>Duygu Arlı</t>
  </si>
  <si>
    <t>Havize Recebov</t>
  </si>
  <si>
    <t>Neslihan Durak</t>
  </si>
  <si>
    <t xml:space="preserve">Hakan.Demir </t>
  </si>
  <si>
    <t>Meftune Sarı</t>
  </si>
  <si>
    <t>Hasan Tutaroğlu</t>
  </si>
  <si>
    <t>Güven Doğmuş</t>
  </si>
  <si>
    <t>Ahmet Karaca</t>
  </si>
  <si>
    <t>Önder Aksoy</t>
  </si>
  <si>
    <t>Abdullah Ece</t>
  </si>
  <si>
    <t>Dilek Şenvardarlı</t>
  </si>
  <si>
    <t>Burak Can</t>
  </si>
  <si>
    <t>Serap Özler</t>
  </si>
  <si>
    <t>İ̇̇̇̇̇̇̇̇̇̇̇̇Smail Keskin</t>
  </si>
  <si>
    <t>Emine Koyuncu</t>
  </si>
  <si>
    <t>Emre Öztorun</t>
  </si>
  <si>
    <t>Müge Ortaç</t>
  </si>
  <si>
    <t>Senem Burak</t>
  </si>
  <si>
    <t>Doğukan Yaşamalı</t>
  </si>
  <si>
    <t>Ilkin Kök</t>
  </si>
  <si>
    <t>Hasan Duymaz</t>
  </si>
  <si>
    <t>Mehmet Dikçal</t>
  </si>
  <si>
    <t>A.O.C.</t>
  </si>
  <si>
    <t>Gülşah Kelekci</t>
  </si>
  <si>
    <t>Selçuk Gedik</t>
  </si>
  <si>
    <t>Eba Güneş</t>
  </si>
  <si>
    <t>Ceyda Kaban</t>
  </si>
  <si>
    <t>Selahattin Türk</t>
  </si>
  <si>
    <t>Doğukan Elarslan</t>
  </si>
  <si>
    <t>Mehmet Yıldırım</t>
  </si>
  <si>
    <t>Veyselemre Korkmaz</t>
  </si>
  <si>
    <t>Bekir Erdoğan</t>
  </si>
  <si>
    <t>Semih Özatalay</t>
  </si>
  <si>
    <t>Abdullah Kızıl</t>
  </si>
  <si>
    <t>Murat Görgülü</t>
  </si>
  <si>
    <t>Halil Emekci</t>
  </si>
  <si>
    <t xml:space="preserve">HAL ŞB. </t>
  </si>
  <si>
    <t>Ramazan Selvi</t>
  </si>
  <si>
    <t>Bülent Sazcı</t>
  </si>
  <si>
    <t xml:space="preserve">Olcay </t>
  </si>
  <si>
    <t>Eymen Doğan</t>
  </si>
  <si>
    <t>Emre Öztemel</t>
  </si>
  <si>
    <t>Alaattin Karayücel</t>
  </si>
  <si>
    <t>Murat Kutlu</t>
  </si>
  <si>
    <t>Ozan Erzem</t>
  </si>
  <si>
    <t>Türker Kerimov</t>
  </si>
  <si>
    <t>Sözay Göncü</t>
  </si>
  <si>
    <t>Serkan Ağan</t>
  </si>
  <si>
    <t>Bahadır Teker</t>
  </si>
  <si>
    <t>Seher Balbay</t>
  </si>
  <si>
    <t>Cengiz Dilara</t>
  </si>
  <si>
    <t>Salim Kıose</t>
  </si>
  <si>
    <t>Levent Eşel</t>
  </si>
  <si>
    <t>M.İbrahim Şahin</t>
  </si>
  <si>
    <t>Bilge Akalın</t>
  </si>
  <si>
    <t>Necmettin Yentür</t>
  </si>
  <si>
    <t>Gözde Gün</t>
  </si>
  <si>
    <t>Cosyera1 Gündüz</t>
  </si>
  <si>
    <t>Hüseyin Serdar</t>
  </si>
  <si>
    <t>Oflu6197 Özgün</t>
  </si>
  <si>
    <t>Fırat Aydın</t>
  </si>
  <si>
    <t>Onur Öztoprak</t>
  </si>
  <si>
    <t>Serdar.Kockan Çeliker</t>
  </si>
  <si>
    <t>Hasan Büşraa</t>
  </si>
  <si>
    <t>Cemil Altaş</t>
  </si>
  <si>
    <t>Damla Önol</t>
  </si>
  <si>
    <t>Şahin Doğan</t>
  </si>
  <si>
    <t>Ozan Gavgacı</t>
  </si>
  <si>
    <t>Ali Sayın</t>
  </si>
  <si>
    <t>Sevgi Kaçmaz</t>
  </si>
  <si>
    <t>Sadullah Yaylaz</t>
  </si>
  <si>
    <t>Taner Atik</t>
  </si>
  <si>
    <t>Ali Özkaya</t>
  </si>
  <si>
    <t>Nurgül Kılbaş</t>
  </si>
  <si>
    <t>Tuna Bozalı</t>
  </si>
  <si>
    <t>Hüseyin Çakır</t>
  </si>
  <si>
    <t>Hayri Yüce</t>
  </si>
  <si>
    <t>Hilmi Dilmac</t>
  </si>
  <si>
    <t>Ilhami Malamana</t>
  </si>
  <si>
    <t>Özdemi̇R Mutlu</t>
  </si>
  <si>
    <t>Giray Kartal</t>
  </si>
  <si>
    <t>Ali Şeker</t>
  </si>
  <si>
    <t>Hüseyin Kızılcıklılar</t>
  </si>
  <si>
    <t>Gökhan Öncül</t>
  </si>
  <si>
    <t>Sedat Soran</t>
  </si>
  <si>
    <t>Alim Yıldız</t>
  </si>
  <si>
    <t>Seher Bayrak</t>
  </si>
  <si>
    <t>Fatih Gül</t>
  </si>
  <si>
    <t>Remzi̇ Gürsoy</t>
  </si>
  <si>
    <t>Murat Inan</t>
  </si>
  <si>
    <t>Mehmet Sırlıbaş</t>
  </si>
  <si>
    <t xml:space="preserve">Tuncay </t>
  </si>
  <si>
    <t>Büşra Şimşek</t>
  </si>
  <si>
    <t>Veysel Çınar</t>
  </si>
  <si>
    <t>Özlem Burhan</t>
  </si>
  <si>
    <t>Sabri Esentürk</t>
  </si>
  <si>
    <t>Merve Bahçetepe</t>
  </si>
  <si>
    <t>Erdem Budaklı</t>
  </si>
  <si>
    <t>Bahar Celiktaş</t>
  </si>
  <si>
    <t>Esra Pınar</t>
  </si>
  <si>
    <t>Yasemin Akçay</t>
  </si>
  <si>
    <t>Havize Kartal</t>
  </si>
  <si>
    <t>Gülsevim Terzi</t>
  </si>
  <si>
    <t>Barış Özdemir</t>
  </si>
  <si>
    <t>Hüseyin Karaca</t>
  </si>
  <si>
    <t>Göksel Eser</t>
  </si>
  <si>
    <t>Mehmet Demirhan</t>
  </si>
  <si>
    <t>Sami Özhan</t>
  </si>
  <si>
    <t>Hakan.Demir Çevik</t>
  </si>
  <si>
    <t>Nebahat Platinkol</t>
  </si>
  <si>
    <t>Ayhan Çeliksoy</t>
  </si>
  <si>
    <t>Hasan Kök</t>
  </si>
  <si>
    <t>Selahattin Erden</t>
  </si>
  <si>
    <t>Mesut Taş</t>
  </si>
  <si>
    <t>Mürsel Delay</t>
  </si>
  <si>
    <t>Rifat Özlem</t>
  </si>
  <si>
    <t xml:space="preserve">Sslih </t>
  </si>
  <si>
    <t>Kürşad Dilara</t>
  </si>
  <si>
    <t>Süleyman Kalkavan</t>
  </si>
  <si>
    <t>Hüseyin Sağun</t>
  </si>
  <si>
    <t>Onur Öztürk</t>
  </si>
  <si>
    <t>Gökhan Erdoğan</t>
  </si>
  <si>
    <t>Hilmi Yorulmaz</t>
  </si>
  <si>
    <t>Begam Yıldırım</t>
  </si>
  <si>
    <t>Temel Semir</t>
  </si>
  <si>
    <t>Mevlüt Çetin</t>
  </si>
  <si>
    <t>Mustafa Taşbekler</t>
  </si>
  <si>
    <t>Hasan Can</t>
  </si>
  <si>
    <t>Melek Candan</t>
  </si>
  <si>
    <t>Simge Dede</t>
  </si>
  <si>
    <t>Halis Burhan</t>
  </si>
  <si>
    <t>Özhan Tüzüner</t>
  </si>
  <si>
    <t>Osman Baltaci</t>
  </si>
  <si>
    <t>Kasım Altun</t>
  </si>
  <si>
    <t>Deco Er</t>
  </si>
  <si>
    <t>Ilhan Karaman</t>
  </si>
  <si>
    <t>Aykut Akbal</t>
  </si>
  <si>
    <t>Osman Çağlayan</t>
  </si>
  <si>
    <t>Bilal Oğuz</t>
  </si>
  <si>
    <t>Erkan Uzun</t>
  </si>
  <si>
    <t>Sabahittin Kaya</t>
  </si>
  <si>
    <t>Tahsin Armut</t>
  </si>
  <si>
    <t>Ali Akyol</t>
  </si>
  <si>
    <t>Fatih Özden</t>
  </si>
  <si>
    <t>Erdem Güner</t>
  </si>
  <si>
    <t xml:space="preserve">İ̇̇̇̇̇̇̇̇̇̇̇̇̇̇̇̇̇̇̇̇̇̇̇̇̇̇Brahim </t>
  </si>
  <si>
    <t>Umut Kök</t>
  </si>
  <si>
    <t>Diyar Mfa</t>
  </si>
  <si>
    <t>Asım İmamoğlu</t>
  </si>
  <si>
    <t>Deniz Çelikkaya</t>
  </si>
  <si>
    <t>Mehmet Güner</t>
  </si>
  <si>
    <t>Levent Axpo</t>
  </si>
  <si>
    <t>Ceren İmamoğlu</t>
  </si>
  <si>
    <t>Figen Riza</t>
  </si>
  <si>
    <t>Israfil Ay</t>
  </si>
  <si>
    <t>Burcu Ayhan</t>
  </si>
  <si>
    <t>Levent Topçu</t>
  </si>
  <si>
    <t>Ibrahim Say</t>
  </si>
  <si>
    <t>Murat Yüksel</t>
  </si>
  <si>
    <t>Neslihan Asarkaya</t>
  </si>
  <si>
    <t xml:space="preserve">Abdülkerim </t>
  </si>
  <si>
    <t>Bekir Demir</t>
  </si>
  <si>
    <t>Neslihan Türkyılmaz</t>
  </si>
  <si>
    <t xml:space="preserve">Sibel </t>
  </si>
  <si>
    <t>Kadir Eldi̇K</t>
  </si>
  <si>
    <t>Fırat Çavdar</t>
  </si>
  <si>
    <t>BELEDİYE</t>
  </si>
  <si>
    <t>Bayram Zeran</t>
  </si>
  <si>
    <t>Oktay Rana</t>
  </si>
  <si>
    <t>Emre Çığrıkçı</t>
  </si>
  <si>
    <t>KAMAN-KIRSEHIR</t>
  </si>
  <si>
    <t>Çiğdem Arda</t>
  </si>
  <si>
    <t>Kürşad Yıldızoğlu</t>
  </si>
  <si>
    <t>Fırat Işcan</t>
  </si>
  <si>
    <t>Serkan Kangal</t>
  </si>
  <si>
    <t>Gkhn Akyüz</t>
  </si>
  <si>
    <t>Alper Ekinci</t>
  </si>
  <si>
    <t>Ömer Öztürk</t>
  </si>
  <si>
    <t>Gülerhan Rasimoğlu</t>
  </si>
  <si>
    <t>Hasan Saygin</t>
  </si>
  <si>
    <t>Özgür Sezginer</t>
  </si>
  <si>
    <t>Göker Gedik</t>
  </si>
  <si>
    <t>Sedat Karaca</t>
  </si>
  <si>
    <t>Yakup Maslak</t>
  </si>
  <si>
    <t>Ebabil Bilgili</t>
  </si>
  <si>
    <t>Abdullah Dulger</t>
  </si>
  <si>
    <t>İsmail Çakır</t>
  </si>
  <si>
    <t>Ramazan Yeşil</t>
  </si>
  <si>
    <t>Avni Tüfenk</t>
  </si>
  <si>
    <t>Hüseyin Aksoy</t>
  </si>
  <si>
    <t>YRANCILAR ŞB.</t>
  </si>
  <si>
    <t>Ali Ahkemoglu</t>
  </si>
  <si>
    <t>Alparslan Kocaoğlangil</t>
  </si>
  <si>
    <t>Serpil Maskan</t>
  </si>
  <si>
    <t>Leyla Özlemiş</t>
  </si>
  <si>
    <t>Harun Karadağ</t>
  </si>
  <si>
    <t>Serkan Topçu</t>
  </si>
  <si>
    <t>Ezgi Yürük</t>
  </si>
  <si>
    <t>Sinan Coskun</t>
  </si>
  <si>
    <t>Nuri Yakar</t>
  </si>
  <si>
    <t>Leman Yıldırım</t>
  </si>
  <si>
    <t>Cosyera1 Aydın</t>
  </si>
  <si>
    <t>Taha Güner</t>
  </si>
  <si>
    <t>Elif Baloğlu</t>
  </si>
  <si>
    <t>Fatime Uğur</t>
  </si>
  <si>
    <t>Hasan Gülden</t>
  </si>
  <si>
    <t>Aslı Ozden</t>
  </si>
  <si>
    <t>KARTAL</t>
  </si>
  <si>
    <t>Tunahan Kaluç</t>
  </si>
  <si>
    <t>Melek Özer</t>
  </si>
  <si>
    <t>Songül Ertap</t>
  </si>
  <si>
    <t>Tolgahan Cingöz</t>
  </si>
  <si>
    <t>Selahattin Güldane</t>
  </si>
  <si>
    <t>Fatih Gülden</t>
  </si>
  <si>
    <t>Neslihan Ünal</t>
  </si>
  <si>
    <t>Murat Şahin</t>
  </si>
  <si>
    <t>Fırat Korkmaz</t>
  </si>
  <si>
    <t>Kerem Geyi̇K</t>
  </si>
  <si>
    <t>Ali Şahi̇N</t>
  </si>
  <si>
    <t>Abdurrahman Gülden</t>
  </si>
  <si>
    <t>Fatma Yılmaz</t>
  </si>
  <si>
    <t>Serdar Dinçer</t>
  </si>
  <si>
    <t>Mehmet Şap</t>
  </si>
  <si>
    <t>Soner Tüzün</t>
  </si>
  <si>
    <t xml:space="preserve">Büşra </t>
  </si>
  <si>
    <t>Özlem Düzgüner</t>
  </si>
  <si>
    <t>Ihsan Kumru</t>
  </si>
  <si>
    <t>Rifat Gür</t>
  </si>
  <si>
    <t>Funda Yertek</t>
  </si>
  <si>
    <t>Hüseyin Erdoğan</t>
  </si>
  <si>
    <t>Orçun Deepblue</t>
  </si>
  <si>
    <t>Merve Taşdelen</t>
  </si>
  <si>
    <t>Gunal Nur</t>
  </si>
  <si>
    <t>İsmail Yıldırım</t>
  </si>
  <si>
    <t>Kadir Gülşen</t>
  </si>
  <si>
    <t>Oğuzhan Erçik</t>
  </si>
  <si>
    <t>Halil Ulusan</t>
  </si>
  <si>
    <t>Ufuk Duran</t>
  </si>
  <si>
    <t>Serkan Özhan</t>
  </si>
  <si>
    <t>Gökhan Gönül</t>
  </si>
  <si>
    <t>Abdullah Karaçuha</t>
  </si>
  <si>
    <t>Günay Çatçat</t>
  </si>
  <si>
    <t>Büşra Şenyurdusev</t>
  </si>
  <si>
    <t>İzzet Özlem</t>
  </si>
  <si>
    <t>Tuncer Yakup</t>
  </si>
  <si>
    <t>Levent Yalçın</t>
  </si>
  <si>
    <t>Reyhan Altun</t>
  </si>
  <si>
    <t>Halil Pekdemir</t>
  </si>
  <si>
    <t>Hilmi Niflioglu</t>
  </si>
  <si>
    <t>Aykut Taşgın</t>
  </si>
  <si>
    <t>Gokce Platinkol</t>
  </si>
  <si>
    <t>Hanife Şimşir</t>
  </si>
  <si>
    <t>Alp Çulkun</t>
  </si>
  <si>
    <t>Salih Arslan</t>
  </si>
  <si>
    <t>Arif Gümüş</t>
  </si>
  <si>
    <t>Tuğçe Şimşek</t>
  </si>
  <si>
    <t>Özge Şerifoğlu</t>
  </si>
  <si>
    <t xml:space="preserve">Seda </t>
  </si>
  <si>
    <t>Murat Kaya</t>
  </si>
  <si>
    <t>Erhan Ceylan</t>
  </si>
  <si>
    <t>Ilhan Yıldız</t>
  </si>
  <si>
    <t>Eray Karaarslan</t>
  </si>
  <si>
    <t>Şükran Demir</t>
  </si>
  <si>
    <t xml:space="preserve">Cigdem </t>
  </si>
  <si>
    <t>Mehmet Danışman</t>
  </si>
  <si>
    <t>Asi̇Ye Göncü</t>
  </si>
  <si>
    <t>Gizem Caner</t>
  </si>
  <si>
    <t>Ali Çetin</t>
  </si>
  <si>
    <t>Rahmi̇ Korkmaz</t>
  </si>
  <si>
    <t>Yasemin Deniz</t>
  </si>
  <si>
    <t>Göksel Yakar</t>
  </si>
  <si>
    <t>Melek Andıç</t>
  </si>
  <si>
    <t>Fırat Yerlikayalar</t>
  </si>
  <si>
    <t>Özge Gülşen</t>
  </si>
  <si>
    <t>İsmail Gürsoy</t>
  </si>
  <si>
    <t>Atıf Vural</t>
  </si>
  <si>
    <t>Baki Karlankus</t>
  </si>
  <si>
    <t>Gülşah Turan</t>
  </si>
  <si>
    <t>GULNAR-MERSIN</t>
  </si>
  <si>
    <t xml:space="preserve">Vildan </t>
  </si>
  <si>
    <t>Mehmet Gümüş</t>
  </si>
  <si>
    <t>Günay Arda</t>
  </si>
  <si>
    <t>Hakan Özdemir</t>
  </si>
  <si>
    <t>Hüseyin İlhan</t>
  </si>
  <si>
    <t xml:space="preserve">Gençer </t>
  </si>
  <si>
    <t>Serkan Dayan</t>
  </si>
  <si>
    <t>Ali Cem</t>
  </si>
  <si>
    <t>Esra Hale</t>
  </si>
  <si>
    <t>Cem Asarkaya</t>
  </si>
  <si>
    <t>Elif İ̇̇̇̇̇̇Ğdir</t>
  </si>
  <si>
    <t>Soner Sağıt</t>
  </si>
  <si>
    <t>Tuba Ayaz</t>
  </si>
  <si>
    <t>Elnur Budak</t>
  </si>
  <si>
    <t>Gülfem Cakan</t>
  </si>
  <si>
    <t>Rahmi̇ Osanmaz</t>
  </si>
  <si>
    <t xml:space="preserve">Gökhan </t>
  </si>
  <si>
    <t>Neriman Bilgili</t>
  </si>
  <si>
    <t>Elçin Sekme</t>
  </si>
  <si>
    <t>Hürkan Maraşlı</t>
  </si>
  <si>
    <t>Murat Taşkın</t>
  </si>
  <si>
    <t>Sahin Avşar</t>
  </si>
  <si>
    <t>Hatice Sarıalioğlu</t>
  </si>
  <si>
    <t>Yakup Şahan</t>
  </si>
  <si>
    <t>Mustafa Ay</t>
  </si>
  <si>
    <t>Mustafa Hatice</t>
  </si>
  <si>
    <t>Ecemm Gökçe</t>
  </si>
  <si>
    <t xml:space="preserve">Sinan </t>
  </si>
  <si>
    <t>Dilara Ozkan</t>
  </si>
  <si>
    <t>Osman Ferik</t>
  </si>
  <si>
    <t>Tuğba Şentürk</t>
  </si>
  <si>
    <t>Ceyda Yıldız</t>
  </si>
  <si>
    <t>Edip Yıldırım</t>
  </si>
  <si>
    <t>Ali Atlı</t>
  </si>
  <si>
    <t>Özlem Yürük</t>
  </si>
  <si>
    <t>Sait Adnan</t>
  </si>
  <si>
    <t>Ekrem Yıldız</t>
  </si>
  <si>
    <t>Barış Atar</t>
  </si>
  <si>
    <t>Mustafa Özatıcı</t>
  </si>
  <si>
    <t>Büşra Ali</t>
  </si>
  <si>
    <t>Filiz Temi̇Zkan</t>
  </si>
  <si>
    <t>İbrahim Cakan</t>
  </si>
  <si>
    <t>Ayşe Ethem</t>
  </si>
  <si>
    <t xml:space="preserve">Oğuzhan </t>
  </si>
  <si>
    <t>Mehmet Tüver</t>
  </si>
  <si>
    <t>Yas Bitmiş</t>
  </si>
  <si>
    <t>Yasemin Sırakaya</t>
  </si>
  <si>
    <t>Ramazan Emin</t>
  </si>
  <si>
    <t>Berna Arslan</t>
  </si>
  <si>
    <t>Habibe Baysal</t>
  </si>
  <si>
    <t>Sevgi Zengin</t>
  </si>
  <si>
    <t>Selin Ernil</t>
  </si>
  <si>
    <t>Selçuk Erişkin</t>
  </si>
  <si>
    <t>Seymur Yılmaz</t>
  </si>
  <si>
    <t>Ceyhun Emre</t>
  </si>
  <si>
    <t>Cihan Mert</t>
  </si>
  <si>
    <t>Ayfer Akın</t>
  </si>
  <si>
    <t>Ali Bozkır</t>
  </si>
  <si>
    <t>Şeyma Aydınçelebi</t>
  </si>
  <si>
    <t>Volkan Eylem</t>
  </si>
  <si>
    <t>Pınar Mutlu</t>
  </si>
  <si>
    <t>Emirhan Ulusoy</t>
  </si>
  <si>
    <t>Mustafa Topkara</t>
  </si>
  <si>
    <t>Serhat İpek</t>
  </si>
  <si>
    <t>Sena Sezikli</t>
  </si>
  <si>
    <t>Gökhan Ender</t>
  </si>
  <si>
    <t>Uğur Demir</t>
  </si>
  <si>
    <t>Kamil Altan</t>
  </si>
  <si>
    <t>Murat Öz</t>
  </si>
  <si>
    <t>Kadir Yalçın</t>
  </si>
  <si>
    <t>Erhan Dinç</t>
  </si>
  <si>
    <t>Aslıhan Öztürk</t>
  </si>
  <si>
    <t>Güven Özdil</t>
  </si>
  <si>
    <t>IHSANIYE-AFYON</t>
  </si>
  <si>
    <t>Ercan Guc</t>
  </si>
  <si>
    <t>Ozan Yeşildal</t>
  </si>
  <si>
    <t>İrem Balabanlı</t>
  </si>
  <si>
    <t>Kadi̇Rcan Kaya</t>
  </si>
  <si>
    <t>Onur Kumru</t>
  </si>
  <si>
    <t>Lütfi Gedik</t>
  </si>
  <si>
    <t>Arslanbey Ibrahim</t>
  </si>
  <si>
    <t>Tuncay Özdemir</t>
  </si>
  <si>
    <t>Erdal Karaçalı</t>
  </si>
  <si>
    <t>Naci Yetiş</t>
  </si>
  <si>
    <t>Tülay Topalal</t>
  </si>
  <si>
    <t>Tuğba Cekim</t>
  </si>
  <si>
    <t>İ̇̇̇̇̇̇̇̇̇̇̇̇̇̇Sa Sarı</t>
  </si>
  <si>
    <t>Metin Atasoy</t>
  </si>
  <si>
    <t>Rıza Köse</t>
  </si>
  <si>
    <t>Sevil Peker</t>
  </si>
  <si>
    <t>Hande Erdem</t>
  </si>
  <si>
    <t>Serkan Yılmaz</t>
  </si>
  <si>
    <t>İsmail Hoş</t>
  </si>
  <si>
    <t>Alpaslan Haliloğlu</t>
  </si>
  <si>
    <t>Köksal Mumcu</t>
  </si>
  <si>
    <t>Nebahat Ki̇Leci̇</t>
  </si>
  <si>
    <t>Özen Kasapoglu</t>
  </si>
  <si>
    <t>ULAS SB.-SIVAS</t>
  </si>
  <si>
    <t>Halim Lucas</t>
  </si>
  <si>
    <t>Ali Yavuzsoy</t>
  </si>
  <si>
    <t>Ekrem Yıldırım</t>
  </si>
  <si>
    <t>Nida Saka</t>
  </si>
  <si>
    <t>Berker Çimen</t>
  </si>
  <si>
    <t>Tufan Kılıçer</t>
  </si>
  <si>
    <t>Bahadır Yıldırım</t>
  </si>
  <si>
    <t>Şadi Uçar</t>
  </si>
  <si>
    <t>Uğur Çöl</t>
  </si>
  <si>
    <t>Kerem Arslan</t>
  </si>
  <si>
    <t>Mete Pelin</t>
  </si>
  <si>
    <t>Cenk Karamanoğlu</t>
  </si>
  <si>
    <t>Sezai Özdemir</t>
  </si>
  <si>
    <t>Hakan Demir</t>
  </si>
  <si>
    <t>Erhan Sinan</t>
  </si>
  <si>
    <t>Filiz Karaer</t>
  </si>
  <si>
    <t>Mahir Akyol</t>
  </si>
  <si>
    <t>Ilkan Aydemir</t>
  </si>
  <si>
    <t>Murat Acar</t>
  </si>
  <si>
    <t>Emre Kaban</t>
  </si>
  <si>
    <t>Baran Özsoy</t>
  </si>
  <si>
    <t>Ertunç Gündoğdu</t>
  </si>
  <si>
    <t xml:space="preserve">Deniz </t>
  </si>
  <si>
    <t>Ömür Birsen</t>
  </si>
  <si>
    <t>Beyazıt Altınsoy</t>
  </si>
  <si>
    <t>Kamil Kızıltaş</t>
  </si>
  <si>
    <t>Sezer Alver</t>
  </si>
  <si>
    <t xml:space="preserve">Akinboztas </t>
  </si>
  <si>
    <t>Fatih Eyüp</t>
  </si>
  <si>
    <t>Özlem Ertan</t>
  </si>
  <si>
    <t>Deniz Işık</t>
  </si>
  <si>
    <t xml:space="preserve">Recep </t>
  </si>
  <si>
    <t>Veysel Erkeği</t>
  </si>
  <si>
    <t xml:space="preserve">Oya </t>
  </si>
  <si>
    <t>İbrahim Akyol</t>
  </si>
  <si>
    <t>Fikret Sezgin</t>
  </si>
  <si>
    <t>Muhammed Adil</t>
  </si>
  <si>
    <t>Bülent Ersoy</t>
  </si>
  <si>
    <t>Aydın Vatansver</t>
  </si>
  <si>
    <t>Fatih Kantarcı</t>
  </si>
  <si>
    <t>Hüseyi̇N Cahan</t>
  </si>
  <si>
    <t>Hasan Kurtul</t>
  </si>
  <si>
    <t>Esra Bulut</t>
  </si>
  <si>
    <t>Funda Ufuk</t>
  </si>
  <si>
    <t>YENIPAZAR-AYDIN</t>
  </si>
  <si>
    <t xml:space="preserve">Gülşen </t>
  </si>
  <si>
    <t>İsmail Arp</t>
  </si>
  <si>
    <t>Çeti̇N Dagdelen</t>
  </si>
  <si>
    <t>Nurşen Güleç</t>
  </si>
  <si>
    <t>Hanife Tuncel</t>
  </si>
  <si>
    <t>Derman Toprak</t>
  </si>
  <si>
    <t>Sinem Necmi</t>
  </si>
  <si>
    <t>Süleyman Yılmaz</t>
  </si>
  <si>
    <t>Emre Midilli</t>
  </si>
  <si>
    <t>Ozan Acar</t>
  </si>
  <si>
    <t>Damla Çakar</t>
  </si>
  <si>
    <t>Gizem Güralp</t>
  </si>
  <si>
    <t>Esra Sevgili</t>
  </si>
  <si>
    <t>Günnur Eldi̇K</t>
  </si>
  <si>
    <t>İ̇̇̇̇̇̇̇̇̇̇̇̇̇̇̇̇̇Ayşe Altun</t>
  </si>
  <si>
    <t>Gülcan Tufekci</t>
  </si>
  <si>
    <t>Olgu Ellek</t>
  </si>
  <si>
    <t>Mesut Çağlayan</t>
  </si>
  <si>
    <t>Funda Akyüz</t>
  </si>
  <si>
    <t>Seher Kırıcı</t>
  </si>
  <si>
    <t>Baris Ilgün</t>
  </si>
  <si>
    <t>Cem Öncü</t>
  </si>
  <si>
    <t>Savniye Bas</t>
  </si>
  <si>
    <t>Seval Sözeri</t>
  </si>
  <si>
    <t>Engin Apaydın</t>
  </si>
  <si>
    <t xml:space="preserve">Pelin </t>
  </si>
  <si>
    <t>Uğur Kaya</t>
  </si>
  <si>
    <t>Osman Bilir</t>
  </si>
  <si>
    <t>Şerife Dağgeçen</t>
  </si>
  <si>
    <t>Ali̇ Gürkan</t>
  </si>
  <si>
    <t>Elvın Şahin</t>
  </si>
  <si>
    <t xml:space="preserve">Rıdvan </t>
  </si>
  <si>
    <t>Taner Dinçer</t>
  </si>
  <si>
    <t>Enes Aydın</t>
  </si>
  <si>
    <t>Mehmet Dagdelen</t>
  </si>
  <si>
    <t>Elif Kumsal</t>
  </si>
  <si>
    <t>Berrak Beren</t>
  </si>
  <si>
    <t>Özge Dönmez</t>
  </si>
  <si>
    <t>Hülya Atalay</t>
  </si>
  <si>
    <t>Can Karabay</t>
  </si>
  <si>
    <t>Umut Bilgen</t>
  </si>
  <si>
    <t>Demir Kazım</t>
  </si>
  <si>
    <t>Eşref Çevik</t>
  </si>
  <si>
    <t>Emine Karabıyık</t>
  </si>
  <si>
    <t>Esat Ayaşlıoğlu</t>
  </si>
  <si>
    <t>Emine Dilsiz</t>
  </si>
  <si>
    <t>Cemile Kurnaz</t>
  </si>
  <si>
    <t>Cem Çinar</t>
  </si>
  <si>
    <t>Ümit Salım</t>
  </si>
  <si>
    <t>Sinan Kantürk</t>
  </si>
  <si>
    <t>Özge Gönüler</t>
  </si>
  <si>
    <t>Pınar Yaylaz</t>
  </si>
  <si>
    <t>Ilhan Öztürk</t>
  </si>
  <si>
    <t>Gamze Önder</t>
  </si>
  <si>
    <t>Bozdag Karaer</t>
  </si>
  <si>
    <t>Tarık Semiz</t>
  </si>
  <si>
    <t>Emre Utfurak</t>
  </si>
  <si>
    <t>Tamer Ocak</t>
  </si>
  <si>
    <t>Mehmet Özer</t>
  </si>
  <si>
    <t>Burcu Farma</t>
  </si>
  <si>
    <t>Mehmet Tun</t>
  </si>
  <si>
    <t>Ozlem Fidan</t>
  </si>
  <si>
    <t>Pınar Aydoğdu</t>
  </si>
  <si>
    <t>Hakan Hınçal</t>
  </si>
  <si>
    <t>Ahmet Akbulut</t>
  </si>
  <si>
    <t>İlker Ar</t>
  </si>
  <si>
    <t xml:space="preserve">Gökben </t>
  </si>
  <si>
    <t>Ayhan Kader</t>
  </si>
  <si>
    <t>Nurcihan Karaca</t>
  </si>
  <si>
    <t>Osman Özsevimli</t>
  </si>
  <si>
    <t>Mehmet Özlem</t>
  </si>
  <si>
    <t>Hakan Avcı</t>
  </si>
  <si>
    <t>Samet Şengün</t>
  </si>
  <si>
    <t>Özhan Yanık</t>
  </si>
  <si>
    <t>Oguzhan Kocaoğlangil</t>
  </si>
  <si>
    <t>Erkan Babatov</t>
  </si>
  <si>
    <t>Uğur Kılınç</t>
  </si>
  <si>
    <t>Ali Salahov</t>
  </si>
  <si>
    <t>Tarkan Erdem</t>
  </si>
  <si>
    <t>Kavıraj Can</t>
  </si>
  <si>
    <t>Cüneyt Yazıcı</t>
  </si>
  <si>
    <t>Ahmet Vardar</t>
  </si>
  <si>
    <t>Elif Aygün</t>
  </si>
  <si>
    <t>Hüseyin Berber</t>
  </si>
  <si>
    <t>Ali Göktürk</t>
  </si>
  <si>
    <t>Monte Erkol</t>
  </si>
  <si>
    <t>Afra Sinan</t>
  </si>
  <si>
    <t xml:space="preserve">Hüsnü </t>
  </si>
  <si>
    <t>Cem Erciyes</t>
  </si>
  <si>
    <t>Oğuz Özer</t>
  </si>
  <si>
    <t>Bilkay Sami</t>
  </si>
  <si>
    <t>Serpil Zorlu</t>
  </si>
  <si>
    <t>Ozan Ateş</t>
  </si>
  <si>
    <t>Ozge Alican</t>
  </si>
  <si>
    <t>Serkan Özatalay</t>
  </si>
  <si>
    <t>Sefer Zeki</t>
  </si>
  <si>
    <t>Mehmet Hoş</t>
  </si>
  <si>
    <t>Atilla Kuzu</t>
  </si>
  <si>
    <t>Yaşar Karaçam</t>
  </si>
  <si>
    <t>Ahmet Konuk</t>
  </si>
  <si>
    <t>Funda Aygül</t>
  </si>
  <si>
    <t>Cemal Yaşar</t>
  </si>
  <si>
    <t>Ozden Bacacı</t>
  </si>
  <si>
    <t>Ebru Keki̇K</t>
  </si>
  <si>
    <t xml:space="preserve">Ünal </t>
  </si>
  <si>
    <t>İbrahim Şenel</t>
  </si>
  <si>
    <t>Sevcan Aktunç</t>
  </si>
  <si>
    <t>Arif Olcan</t>
  </si>
  <si>
    <t>Gökhan Demirkiran</t>
  </si>
  <si>
    <t>Adil Güngör</t>
  </si>
  <si>
    <t>Sinan İbrahim</t>
  </si>
  <si>
    <t>Gülşah Öner</t>
  </si>
  <si>
    <t>Nevin Ballı</t>
  </si>
  <si>
    <t xml:space="preserve">Kasım </t>
  </si>
  <si>
    <t>Umut Esgiyayla</t>
  </si>
  <si>
    <t>Şenay Fatih</t>
  </si>
  <si>
    <t>Hülya Fırat</t>
  </si>
  <si>
    <t>Özge Sarıkays</t>
  </si>
  <si>
    <t>Tekin Yazıcı</t>
  </si>
  <si>
    <t>Songül Coşkun</t>
  </si>
  <si>
    <t>Akın Sezen</t>
  </si>
  <si>
    <t>Abdullah Halil</t>
  </si>
  <si>
    <t xml:space="preserve">Oguz </t>
  </si>
  <si>
    <t>Melis Doğan</t>
  </si>
  <si>
    <t>Fatma Ak</t>
  </si>
  <si>
    <t>Dapper Altun</t>
  </si>
  <si>
    <t>Abdullah Sosa</t>
  </si>
  <si>
    <t>Burak Akbudak</t>
  </si>
  <si>
    <t>Nuraay Torbalı</t>
  </si>
  <si>
    <t>Gizem Sarıyıldız</t>
  </si>
  <si>
    <t>Betül Akbaş</t>
  </si>
  <si>
    <t>Mertel Orman</t>
  </si>
  <si>
    <t>Murat Sancak</t>
  </si>
  <si>
    <t>Erkut Mazmancı</t>
  </si>
  <si>
    <t>Necdet Aras</t>
  </si>
  <si>
    <t>Shamil Şahin</t>
  </si>
  <si>
    <t>Serap Kurt</t>
  </si>
  <si>
    <t>Ipek Tuna</t>
  </si>
  <si>
    <t>Emre Şevilli</t>
  </si>
  <si>
    <t>Bülent Coşkun</t>
  </si>
  <si>
    <t>Fatma Tüzün</t>
  </si>
  <si>
    <t>Rovshen Çelebi</t>
  </si>
  <si>
    <t>Barış Demet</t>
  </si>
  <si>
    <t>Recep Özdoğru</t>
  </si>
  <si>
    <t>Burcu Sakız</t>
  </si>
  <si>
    <t>Ömer Keser</t>
  </si>
  <si>
    <t>Güllü Büşra</t>
  </si>
  <si>
    <t>Abdullah Karabacak</t>
  </si>
  <si>
    <t>Aziza Dogan</t>
  </si>
  <si>
    <t>Sahin Bekmezci</t>
  </si>
  <si>
    <t>Ömer Kocaoğlu</t>
  </si>
  <si>
    <t>Savaş Aygör</t>
  </si>
  <si>
    <t>Ozan Canolca</t>
  </si>
  <si>
    <t>Mehmet Kaynar</t>
  </si>
  <si>
    <t>Sahin Alpaslan</t>
  </si>
  <si>
    <t>Hüseyin Sinan</t>
  </si>
  <si>
    <t>Senay Şimşek</t>
  </si>
  <si>
    <t>Onur Maraşlı</t>
  </si>
  <si>
    <t>Serap Can</t>
  </si>
  <si>
    <t>Ayşegül Zühtü</t>
  </si>
  <si>
    <t>Emin Tan</t>
  </si>
  <si>
    <t>Husnu Çelik</t>
  </si>
  <si>
    <t>Ceren Enil</t>
  </si>
  <si>
    <t>Murat Sezen</t>
  </si>
  <si>
    <t>Mcelaleddin.Uzun Omuzubozlu</t>
  </si>
  <si>
    <t>Buğra Gülhani</t>
  </si>
  <si>
    <t>Mesut Arıkanoğlu</t>
  </si>
  <si>
    <t>Ahmet Dartar</t>
  </si>
  <si>
    <t xml:space="preserve">Bahadır </t>
  </si>
  <si>
    <t>Şahin Aydın</t>
  </si>
  <si>
    <t>Hasan Şahin</t>
  </si>
  <si>
    <t>Günay Ertük</t>
  </si>
  <si>
    <t>Christopher Arat</t>
  </si>
  <si>
    <t>Serkan Nilay</t>
  </si>
  <si>
    <t>Diyar Ozel</t>
  </si>
  <si>
    <t>Leyla Çelik</t>
  </si>
  <si>
    <t>Gülten Yağlı</t>
  </si>
  <si>
    <t>Seyyah Coşkun</t>
  </si>
  <si>
    <t>Uğur Koyuncu</t>
  </si>
  <si>
    <t>Mustafa Çevik</t>
  </si>
  <si>
    <t>Leyla Teke</t>
  </si>
  <si>
    <t>Taşçı Yılmaz</t>
  </si>
  <si>
    <t>Burak Gün</t>
  </si>
  <si>
    <t>Ahmet Çitrak</t>
  </si>
  <si>
    <t>Hasan Yazgı</t>
  </si>
  <si>
    <t>Mahmut Ulus</t>
  </si>
  <si>
    <t>Aytunç Bayram</t>
  </si>
  <si>
    <t>Dilek Kurt</t>
  </si>
  <si>
    <t>Recep Sekme</t>
  </si>
  <si>
    <t>Fatih Sabak</t>
  </si>
  <si>
    <t>Ahmet Mehmet</t>
  </si>
  <si>
    <t>Levent Karamete</t>
  </si>
  <si>
    <t>Serdar Kaçar</t>
  </si>
  <si>
    <t>Erdal Soran</t>
  </si>
  <si>
    <t>Mahmut Candoğan</t>
  </si>
  <si>
    <t>Pelin Karabulut</t>
  </si>
  <si>
    <t xml:space="preserve">Şafak </t>
  </si>
  <si>
    <t>Hüseyin Sunay</t>
  </si>
  <si>
    <t>Ercan Calim</t>
  </si>
  <si>
    <t>Neslihan Karamehmetoglu</t>
  </si>
  <si>
    <t>Ahme Kılıç</t>
  </si>
  <si>
    <t>Uğur İnce</t>
  </si>
  <si>
    <t>Bekir Ayvaz</t>
  </si>
  <si>
    <t>Büşra Dağgeçen</t>
  </si>
  <si>
    <t>Recep Özsoy</t>
  </si>
  <si>
    <t>Nil Atar</t>
  </si>
  <si>
    <t>Mustafa Baykal</t>
  </si>
  <si>
    <t>Erkan Nur</t>
  </si>
  <si>
    <t>Escape Kapucu</t>
  </si>
  <si>
    <t xml:space="preserve">Leyla </t>
  </si>
  <si>
    <t>Serdar Aslan</t>
  </si>
  <si>
    <t>Hüseyin Ağar</t>
  </si>
  <si>
    <t>Said Ra</t>
  </si>
  <si>
    <t>Hakan Kutay</t>
  </si>
  <si>
    <t>Mustafa Göçmez</t>
  </si>
  <si>
    <t>Pınar Duran</t>
  </si>
  <si>
    <t>Süleyman Erdem</t>
  </si>
  <si>
    <t>Erkan Yılmaz</t>
  </si>
  <si>
    <t>Recep Ayın</t>
  </si>
  <si>
    <t>Turhan Işık</t>
  </si>
  <si>
    <t>Irfantopcu Yaşar</t>
  </si>
  <si>
    <t>Umit Yalçınkaya</t>
  </si>
  <si>
    <t>Beyza Aba</t>
  </si>
  <si>
    <t>Ahmet Başkurt</t>
  </si>
  <si>
    <t>Edip Üner</t>
  </si>
  <si>
    <t>Emrullah Tarık</t>
  </si>
  <si>
    <t>SARAYKENT-YOZGAT</t>
  </si>
  <si>
    <t>Batuhan Altınsoy</t>
  </si>
  <si>
    <t>Caner Altunbudak</t>
  </si>
  <si>
    <t>Levent Maslak</t>
  </si>
  <si>
    <t>Mustafa Gedik</t>
  </si>
  <si>
    <t>Faruk Yaşamalı</t>
  </si>
  <si>
    <t>Sami Ra</t>
  </si>
  <si>
    <t>Selahattin Memişoğlu</t>
  </si>
  <si>
    <t>Bilalsengezer Kılıç</t>
  </si>
  <si>
    <t>Ebru Gülhani</t>
  </si>
  <si>
    <t>Abdulillah Özpınar</t>
  </si>
  <si>
    <t>Emrah Usta</t>
  </si>
  <si>
    <t>Ayşe Sınaş</t>
  </si>
  <si>
    <t>Eylem Orhan</t>
  </si>
  <si>
    <t>Bedirhan Kadir</t>
  </si>
  <si>
    <t>Cem Gevenç</t>
  </si>
  <si>
    <t>Merve Koç</t>
  </si>
  <si>
    <t>Ahmet Ergin</t>
  </si>
  <si>
    <t>ANITTEPE-ANKARA</t>
  </si>
  <si>
    <t>Hakan San</t>
  </si>
  <si>
    <t>Emre Kasap</t>
  </si>
  <si>
    <t>Murat İ̇̇̇̇̇̇Leri</t>
  </si>
  <si>
    <t>Selim Bekmezci</t>
  </si>
  <si>
    <t>Irfan Kemal</t>
  </si>
  <si>
    <t>Sibel Çalış</t>
  </si>
  <si>
    <t xml:space="preserve">Feramuzşah </t>
  </si>
  <si>
    <t>Mehmet Korkmaz</t>
  </si>
  <si>
    <t>Metin Sınaş</t>
  </si>
  <si>
    <t>Volkan Aydın</t>
  </si>
  <si>
    <t>Asım Berat</t>
  </si>
  <si>
    <t>Tolgahan Sarı</t>
  </si>
  <si>
    <t>Göksal İzolasyon</t>
  </si>
  <si>
    <t>YOMRA-TRABZON</t>
  </si>
  <si>
    <t>Erol Bodur</t>
  </si>
  <si>
    <t>Tamer Karagöz</t>
  </si>
  <si>
    <t>Mustafa Kaya</t>
  </si>
  <si>
    <t>Ali Mavzer</t>
  </si>
  <si>
    <t>Volkan Güneş</t>
  </si>
  <si>
    <t>Gülşah Tunç</t>
  </si>
  <si>
    <t>Fulya Açıkel</t>
  </si>
  <si>
    <t>Gamze Kuzu</t>
  </si>
  <si>
    <t>Elif Gündüz</t>
  </si>
  <si>
    <t>Yalçın Ayık</t>
  </si>
  <si>
    <t>Hakan Çakar</t>
  </si>
  <si>
    <t xml:space="preserve">Songül </t>
  </si>
  <si>
    <t>Aytekin Sarıkaya</t>
  </si>
  <si>
    <t>Nurhan Kisii</t>
  </si>
  <si>
    <t>Fatih Bursalı</t>
  </si>
  <si>
    <t>Cemil Coskun</t>
  </si>
  <si>
    <t>Serhat Demirel</t>
  </si>
  <si>
    <t>Abdülkadir Karaca</t>
  </si>
  <si>
    <t>Ferhat Ürper</t>
  </si>
  <si>
    <t>Cemil Top</t>
  </si>
  <si>
    <t>Haliluygun Ahmet</t>
  </si>
  <si>
    <t>Abdullah Ünlü</t>
  </si>
  <si>
    <t>Melik Çoban</t>
  </si>
  <si>
    <t>Alper Ercan</t>
  </si>
  <si>
    <t>Epsldr Faruk</t>
  </si>
  <si>
    <t>PAZARLAR-KÜTAHYA</t>
  </si>
  <si>
    <t>Sümeyye Uygur</t>
  </si>
  <si>
    <t>Özlem Turgut</t>
  </si>
  <si>
    <t>Haluk Birbaş</t>
  </si>
  <si>
    <t>Hakan Günbey</t>
  </si>
  <si>
    <t>Şükrü Özer</t>
  </si>
  <si>
    <t>Mustafa Eren</t>
  </si>
  <si>
    <t>Selçuk Beren</t>
  </si>
  <si>
    <t>DIKILI-IZMIR</t>
  </si>
  <si>
    <t xml:space="preserve">Aysun </t>
  </si>
  <si>
    <t>Serdar Büyükdereli</t>
  </si>
  <si>
    <t>Kezban Göktürk</t>
  </si>
  <si>
    <t>Begüm Özşeker</t>
  </si>
  <si>
    <t>Halil Ayla</t>
  </si>
  <si>
    <t>Ali Yılmaz</t>
  </si>
  <si>
    <t>Müge Açan</t>
  </si>
  <si>
    <t>Emrah Recep</t>
  </si>
  <si>
    <t>Halit Erkan</t>
  </si>
  <si>
    <t xml:space="preserve">Sercan </t>
  </si>
  <si>
    <t>Engin Gedik</t>
  </si>
  <si>
    <t>Özlem Aktaş</t>
  </si>
  <si>
    <t>Aygen Küçükmeral</t>
  </si>
  <si>
    <t>Osman Kaynar</t>
  </si>
  <si>
    <t>Sedat Irfanoglu</t>
  </si>
  <si>
    <t>Saime Dumantepe</t>
  </si>
  <si>
    <t>Özgür Akbulut</t>
  </si>
  <si>
    <t>Musa Kars</t>
  </si>
  <si>
    <t>Mürsel Alp</t>
  </si>
  <si>
    <t>Hüseyi̇N Sosa</t>
  </si>
  <si>
    <t>Hümeyra Tahra</t>
  </si>
  <si>
    <t>Rovshen Taşdelen</t>
  </si>
  <si>
    <t>Aydın Reşat</t>
  </si>
  <si>
    <t>Yaşar Bediz</t>
  </si>
  <si>
    <t>Oktay Temelli</t>
  </si>
  <si>
    <t>Mehmet Karaman</t>
  </si>
  <si>
    <t>Ramazan Arpapay</t>
  </si>
  <si>
    <t>Emrullah Akbudak</t>
  </si>
  <si>
    <t>Hakan Öztürk</t>
  </si>
  <si>
    <t>Hilmi Şenyurdusev</t>
  </si>
  <si>
    <t>Erdem Dumantepe</t>
  </si>
  <si>
    <t>Bilge Aydın</t>
  </si>
  <si>
    <t>Çiğdem Deniz</t>
  </si>
  <si>
    <t>Cüneyt Özgür</t>
  </si>
  <si>
    <t>Okan Kaya</t>
  </si>
  <si>
    <t>Hikmet Özdem</t>
  </si>
  <si>
    <t>Bahadır Ekenel</t>
  </si>
  <si>
    <t>Hasan Doğukan</t>
  </si>
  <si>
    <t>Ibrahim Alagöz</t>
  </si>
  <si>
    <t>Rovshen Duymaç</t>
  </si>
  <si>
    <t>Sayhan Bozkurt</t>
  </si>
  <si>
    <t>Mehmet Vural</t>
  </si>
  <si>
    <t>Bekir Ekeke</t>
  </si>
  <si>
    <t>Nihan Bilgiç</t>
  </si>
  <si>
    <t>Sayhan Kuran</t>
  </si>
  <si>
    <t>Ayşegül Aksulu</t>
  </si>
  <si>
    <t>Neziha Turgut</t>
  </si>
  <si>
    <t>Duygu Eren</t>
  </si>
  <si>
    <t xml:space="preserve">Lokman </t>
  </si>
  <si>
    <t>Gülgün Öztürk</t>
  </si>
  <si>
    <t>Ömer Aşcıtunç</t>
  </si>
  <si>
    <t>Caner Üşümüş</t>
  </si>
  <si>
    <t>Sibel Çalım</t>
  </si>
  <si>
    <t>Anıl İşen</t>
  </si>
  <si>
    <t>Aysun Damgacı</t>
  </si>
  <si>
    <t>Mehmet Faruk</t>
  </si>
  <si>
    <t>Alperalkus Özdemir</t>
  </si>
  <si>
    <t>Fethi Dizbay</t>
  </si>
  <si>
    <t>Furkan Akkol</t>
  </si>
  <si>
    <t>Soner K</t>
  </si>
  <si>
    <t>Hakan Bayhan</t>
  </si>
  <si>
    <t>Mustafa Doğru</t>
  </si>
  <si>
    <t>Dassag Tanrıvermiş</t>
  </si>
  <si>
    <t>İsmail Kukku</t>
  </si>
  <si>
    <t>Ahmet Kılbaş</t>
  </si>
  <si>
    <t>Akın Özden</t>
  </si>
  <si>
    <t>İ̇̇̇̇̇̇̇̇̇̇̇̇̇̇̇̇̇̇̇̇̇̇̇̇̇̇̇̇̇̇̇̇̇̇Brahim Tosun</t>
  </si>
  <si>
    <t>Saliha Ramazan</t>
  </si>
  <si>
    <t>İ̇̇̇̇̇̇̇̇̇̇̇̇Smail Emanet</t>
  </si>
  <si>
    <t>Osman Demircan</t>
  </si>
  <si>
    <t>Filiz Yakar</t>
  </si>
  <si>
    <t>Cüneyt Alkan</t>
  </si>
  <si>
    <t>Murat Gulkaya</t>
  </si>
  <si>
    <t>Diyar Genç</t>
  </si>
  <si>
    <t>Emre Şenel</t>
  </si>
  <si>
    <t>Onur Selvi</t>
  </si>
  <si>
    <t>Doğan Kosif</t>
  </si>
  <si>
    <t>Anıl Köşker</t>
  </si>
  <si>
    <t>Christopher Özlemiş</t>
  </si>
  <si>
    <t>Ahmet Gül</t>
  </si>
  <si>
    <t>Kadi̇R Altan</t>
  </si>
  <si>
    <t>Ayşe Türkcan</t>
  </si>
  <si>
    <t>Neriman Fırat</t>
  </si>
  <si>
    <t>Fatih Işıldak</t>
  </si>
  <si>
    <t>Ahmet Kaba</t>
  </si>
  <si>
    <t>Gülcan Gür</t>
  </si>
  <si>
    <t>Eşref Say</t>
  </si>
  <si>
    <t>Mevlüt Sirem</t>
  </si>
  <si>
    <t>Erdinç Şanlı</t>
  </si>
  <si>
    <t>Öznur Çuhadar</t>
  </si>
  <si>
    <t>Ayşegül Emre</t>
  </si>
  <si>
    <t>Erdal Sakal</t>
  </si>
  <si>
    <t>Erhan Uyar</t>
  </si>
  <si>
    <t>Filiz Koz</t>
  </si>
  <si>
    <t>Gözde Temelli</t>
  </si>
  <si>
    <t>Mustafa Aksu</t>
  </si>
  <si>
    <t>Kezban Tarık</t>
  </si>
  <si>
    <t>Kamil Barut</t>
  </si>
  <si>
    <t>Dilek Çelikkol</t>
  </si>
  <si>
    <t>Erkut Yılmaz</t>
  </si>
  <si>
    <t>Ömer Saka</t>
  </si>
  <si>
    <t>Ahmet Gümüş</t>
  </si>
  <si>
    <t>Emr Akalın</t>
  </si>
  <si>
    <t>Olcay Dönmez</t>
  </si>
  <si>
    <t>Mert Göğüş</t>
  </si>
  <si>
    <t>Bekir Kenevir</t>
  </si>
  <si>
    <t>Hanifi Enil</t>
  </si>
  <si>
    <t xml:space="preserve">Funda </t>
  </si>
  <si>
    <t>Selim Alptekinler</t>
  </si>
  <si>
    <t>Murat İ̇̇̇Ncei̇Nce</t>
  </si>
  <si>
    <t>Özgür Tüfekçı</t>
  </si>
  <si>
    <t>İhsan Koyun</t>
  </si>
  <si>
    <t>Selime Göktaş</t>
  </si>
  <si>
    <t>Mehlika Erdoğan</t>
  </si>
  <si>
    <t>Sipan Karabulut</t>
  </si>
  <si>
    <t>Sinem Satıcı</t>
  </si>
  <si>
    <t>Nefise Ersoy</t>
  </si>
  <si>
    <t xml:space="preserve">Gürcan </t>
  </si>
  <si>
    <t>Aysun Zorlu</t>
  </si>
  <si>
    <t>Nurseli Bayraklı</t>
  </si>
  <si>
    <t>Ozan Hale</t>
  </si>
  <si>
    <t>Ceylan Kar</t>
  </si>
  <si>
    <t>Sdada Evren</t>
  </si>
  <si>
    <t>Sabri Sarar</t>
  </si>
  <si>
    <t xml:space="preserve">Ni̇Lay </t>
  </si>
  <si>
    <t>Gülay Sökmen</t>
  </si>
  <si>
    <t>Sertaç Özban</t>
  </si>
  <si>
    <t>Murat Işıkoğlu</t>
  </si>
  <si>
    <t>Evrım Şahin</t>
  </si>
  <si>
    <t>Mert Aygün</t>
  </si>
  <si>
    <t>Akif Kaya</t>
  </si>
  <si>
    <t>Uğur Kelekci</t>
  </si>
  <si>
    <t>Günay Tekin</t>
  </si>
  <si>
    <t>Metin Burhan</t>
  </si>
  <si>
    <t>Samet Yakışık</t>
  </si>
  <si>
    <t>Dreams123 Tekin</t>
  </si>
  <si>
    <t>Büşra Kübra</t>
  </si>
  <si>
    <t>Mehmet Demi̇Rci̇Oğlu</t>
  </si>
  <si>
    <t>Tülay Şahin</t>
  </si>
  <si>
    <t>Ozkany Öztürk</t>
  </si>
  <si>
    <t>Batuhan Kes</t>
  </si>
  <si>
    <t>Bülent Çiçekanası</t>
  </si>
  <si>
    <t>Cengiz Şener</t>
  </si>
  <si>
    <t>Mehmet Karadeniz</t>
  </si>
  <si>
    <t>Mustafa Koçdemir</t>
  </si>
  <si>
    <t>Sertaç Fırat</t>
  </si>
  <si>
    <t>Erkan Büyükdereli</t>
  </si>
  <si>
    <t>Sıddıka Gürsoy</t>
  </si>
  <si>
    <t>Sibel Özkaya</t>
  </si>
  <si>
    <t>Remzi̇ Akçay</t>
  </si>
  <si>
    <t>Mahmut Bayram</t>
  </si>
  <si>
    <t>Leman Emre</t>
  </si>
  <si>
    <t>Adil Güler</t>
  </si>
  <si>
    <t>Güven Batmaz</t>
  </si>
  <si>
    <t>Cengiz Güner</t>
  </si>
  <si>
    <t>Mustafa Vtn</t>
  </si>
  <si>
    <t>Günay Güngör</t>
  </si>
  <si>
    <t>Serhat Özmen</t>
  </si>
  <si>
    <t>Aynur Koç</t>
  </si>
  <si>
    <t>Basri Coşkun</t>
  </si>
  <si>
    <t>ÇORUM</t>
  </si>
  <si>
    <t>İ̇̇̇̇̇̇̇̇̇̇̇Zlem Dartar</t>
  </si>
  <si>
    <t>Hüreyre Ay</t>
  </si>
  <si>
    <t>Erhan Sunar</t>
  </si>
  <si>
    <t>Ahmet Basri</t>
  </si>
  <si>
    <t>Nesrin Ocal</t>
  </si>
  <si>
    <t>Mihrican Değirmenci</t>
  </si>
  <si>
    <t>Aslı Akkuş</t>
  </si>
  <si>
    <t>Onurcelik Karaçuha</t>
  </si>
  <si>
    <t>Hasan Şentürk</t>
  </si>
  <si>
    <t>Ersen Tarhan</t>
  </si>
  <si>
    <t>Yas Yüzbaşıoğulları</t>
  </si>
  <si>
    <t>Harun Bozdağ</t>
  </si>
  <si>
    <t>Mehmet Gürsoy</t>
  </si>
  <si>
    <t>Adem Aydan</t>
  </si>
  <si>
    <t>Oğuzhan Acar</t>
  </si>
  <si>
    <t>Seda Ozkan</t>
  </si>
  <si>
    <t>Çağlar Taşkın</t>
  </si>
  <si>
    <t>Ali Tunalı</t>
  </si>
  <si>
    <t>Barış Laçin</t>
  </si>
  <si>
    <t>Derya Alatay</t>
  </si>
  <si>
    <t>Hakan İ̇̇̇̇̇̇̇Skender</t>
  </si>
  <si>
    <t>Mert Altun</t>
  </si>
  <si>
    <t>Caner Gülönü</t>
  </si>
  <si>
    <t>Hüseyin Katıksız</t>
  </si>
  <si>
    <t>DINAR-AFYONKARAHİSAR</t>
  </si>
  <si>
    <t>İsmail Yılmaz</t>
  </si>
  <si>
    <t>Buğra Akgün</t>
  </si>
  <si>
    <t>Gökhan Ateş</t>
  </si>
  <si>
    <t>Ahmet Gafur</t>
  </si>
  <si>
    <t>Nüvit Yüksel</t>
  </si>
  <si>
    <t xml:space="preserve">Mercan </t>
  </si>
  <si>
    <t>Rifat Saltan</t>
  </si>
  <si>
    <t>Celal Tanrıvermiş</t>
  </si>
  <si>
    <t>Mehmet Genç</t>
  </si>
  <si>
    <t>Göker Akyüz</t>
  </si>
  <si>
    <t>Gökay Öztürk</t>
  </si>
  <si>
    <t>Ozgur Mustafa</t>
  </si>
  <si>
    <t>Selami Levent</t>
  </si>
  <si>
    <t>Gökmen Bozdoğan</t>
  </si>
  <si>
    <t>Erdal Şerit</t>
  </si>
  <si>
    <t>Mihriban Göl</t>
  </si>
  <si>
    <t>Erdal Akyüz</t>
  </si>
  <si>
    <t>Oğuz Eşe</t>
  </si>
  <si>
    <t>Anıl Alper</t>
  </si>
  <si>
    <t>Habibe Yalçın</t>
  </si>
  <si>
    <t>Erdal Öget</t>
  </si>
  <si>
    <t>Ramazan Celebi</t>
  </si>
  <si>
    <t>Seval Civelek</t>
  </si>
  <si>
    <t>Özgür Yıldırım</t>
  </si>
  <si>
    <t>Efe Çelik</t>
  </si>
  <si>
    <t>Sinan Öztürk</t>
  </si>
  <si>
    <t>Emrah Düzgün</t>
  </si>
  <si>
    <t>Ufuk Erkol</t>
  </si>
  <si>
    <t>Eray Köse</t>
  </si>
  <si>
    <t>Esra Basmacı</t>
  </si>
  <si>
    <t>Tanvaktii Kul</t>
  </si>
  <si>
    <t>İsa Altun</t>
  </si>
  <si>
    <t>İhsan Batman</t>
  </si>
  <si>
    <t>Altan Ydb</t>
  </si>
  <si>
    <t>Fatih Kaya</t>
  </si>
  <si>
    <t>Mahmut Öztürk</t>
  </si>
  <si>
    <t>Adnan Zencirci</t>
  </si>
  <si>
    <t>Selçuk Özçelebi</t>
  </si>
  <si>
    <t>Taha Atalay</t>
  </si>
  <si>
    <t>Salim Yalçınkaya</t>
  </si>
  <si>
    <t>Omer Susar</t>
  </si>
  <si>
    <t>Umut Kaynar</t>
  </si>
  <si>
    <t>Gurkan Hagi</t>
  </si>
  <si>
    <t>Mehmet Duymaç</t>
  </si>
  <si>
    <t>Erdal Eldi̇K</t>
  </si>
  <si>
    <t>Neslihan Aslanow</t>
  </si>
  <si>
    <t>Akın Kartal</t>
  </si>
  <si>
    <t>Merve Alatay</t>
  </si>
  <si>
    <t>Canan Gereksiz</t>
  </si>
  <si>
    <t>Sinan Güngör</t>
  </si>
  <si>
    <t xml:space="preserve">Nuray </t>
  </si>
  <si>
    <t xml:space="preserve">Buğra </t>
  </si>
  <si>
    <t>Ahmet Özrek</t>
  </si>
  <si>
    <t>Simge Baran</t>
  </si>
  <si>
    <t>Evren Bahadır</t>
  </si>
  <si>
    <t>Saffet Varol</t>
  </si>
  <si>
    <t>Hakan Bayram</t>
  </si>
  <si>
    <t>Esma Sağcan</t>
  </si>
  <si>
    <t>Sermin Taşkın</t>
  </si>
  <si>
    <t>Seyhan Koç</t>
  </si>
  <si>
    <t>Ümmügülsüm Oturak</t>
  </si>
  <si>
    <t>Kübra Polat</t>
  </si>
  <si>
    <t>Enes Altuncı</t>
  </si>
  <si>
    <t>Hüseyin Hacıismailoğlu</t>
  </si>
  <si>
    <t>Merve Şahin</t>
  </si>
  <si>
    <t>Yasemin Ercan</t>
  </si>
  <si>
    <t>Esin Uckun</t>
  </si>
  <si>
    <t>Erkan Taşdelen</t>
  </si>
  <si>
    <t>Haluk Cuma</t>
  </si>
  <si>
    <t>KAVAK-SAMSUN</t>
  </si>
  <si>
    <t>Abdullah Ahmet</t>
  </si>
  <si>
    <t>Sinan İnci</t>
  </si>
  <si>
    <t>Cihet Saltan</t>
  </si>
  <si>
    <t>Ümit Bekci</t>
  </si>
  <si>
    <t>Melike Ozer</t>
  </si>
  <si>
    <t xml:space="preserve">Cemile </t>
  </si>
  <si>
    <t>Alpaslan Tokur</t>
  </si>
  <si>
    <t>Özge Halici</t>
  </si>
  <si>
    <t>Gökhan Koç</t>
  </si>
  <si>
    <t>Selda Yergal</t>
  </si>
  <si>
    <t>Nihal Arpacı</t>
  </si>
  <si>
    <t>Çimen Durmuş</t>
  </si>
  <si>
    <t>Hüsnü Selvi</t>
  </si>
  <si>
    <t>Serhat Ünal</t>
  </si>
  <si>
    <t>Bulut Şafak</t>
  </si>
  <si>
    <t>Müslüm Bayse</t>
  </si>
  <si>
    <t>Ozan Dincer</t>
  </si>
  <si>
    <t>Nilgün Ceylan</t>
  </si>
  <si>
    <t>Can Demirbaş</t>
  </si>
  <si>
    <t>Tamer Köksal</t>
  </si>
  <si>
    <t>Tolga Demirel</t>
  </si>
  <si>
    <t>Müge Murat</t>
  </si>
  <si>
    <t>Şebnem Cantürk</t>
  </si>
  <si>
    <t>Pınar Zülfü</t>
  </si>
  <si>
    <t>Ömer Yıldırım</t>
  </si>
  <si>
    <t>Oruc Öztürk</t>
  </si>
  <si>
    <t>Engin Yıldırım</t>
  </si>
  <si>
    <t>Sevban Reşat</t>
  </si>
  <si>
    <t>BOYABAT-SINOP</t>
  </si>
  <si>
    <t>Ahmet Kaya</t>
  </si>
  <si>
    <t>Levent Sönmez</t>
  </si>
  <si>
    <t>Durmuş Batman</t>
  </si>
  <si>
    <t>Bülent Kurtgil</t>
  </si>
  <si>
    <t xml:space="preserve">Vecdi </t>
  </si>
  <si>
    <t>Gamze Dağlı</t>
  </si>
  <si>
    <t>Şehzade Horozlu</t>
  </si>
  <si>
    <t>Burcu.Yildiz Sümer</t>
  </si>
  <si>
    <t>Murat.Cukadar Göven</t>
  </si>
  <si>
    <t>Ahu Mican</t>
  </si>
  <si>
    <t>Tuncay Enşan</t>
  </si>
  <si>
    <t>Nurdan Yılmaz</t>
  </si>
  <si>
    <t>Veyseldarcan Tunalıgil</t>
  </si>
  <si>
    <t>Seval Erülken</t>
  </si>
  <si>
    <t>Alper Çeliksoy</t>
  </si>
  <si>
    <t xml:space="preserve">Mete </t>
  </si>
  <si>
    <t>Nesrin Öztürk</t>
  </si>
  <si>
    <t>Nurten Özdemir</t>
  </si>
  <si>
    <t>Ahmet Şentürk</t>
  </si>
  <si>
    <t>İ̇̇̇̇̇̇̇Hsan Manav</t>
  </si>
  <si>
    <t>Özhan Şahbaz</t>
  </si>
  <si>
    <t>Merve Türkdeniz</t>
  </si>
  <si>
    <t>Can Şahabi</t>
  </si>
  <si>
    <t>Musa Yenen</t>
  </si>
  <si>
    <t>Ö.Faruk Karışma</t>
  </si>
  <si>
    <t>Hüseyin Ürün</t>
  </si>
  <si>
    <t>Ahmet Kosif</t>
  </si>
  <si>
    <t>İ̇̇̇̇̇̇̇̇̇̇̇̇̇̇Lhan Güvenler</t>
  </si>
  <si>
    <t>Azad Çelebi</t>
  </si>
  <si>
    <t>İ̇̇̇̇̇̇̇̇̇̇̇̇Dil Özlemiş</t>
  </si>
  <si>
    <t>Şermin Erol</t>
  </si>
  <si>
    <t>Ceyda Çival</t>
  </si>
  <si>
    <t>Barış Gözsu</t>
  </si>
  <si>
    <t>Adem Tanrıvermiş</t>
  </si>
  <si>
    <t>Mehmet Filik</t>
  </si>
  <si>
    <t>Sevgi Aşcıtunç</t>
  </si>
  <si>
    <t>Seda Çelik</t>
  </si>
  <si>
    <t>Esra Karlıklı</t>
  </si>
  <si>
    <t>İlyas Tepe</t>
  </si>
  <si>
    <t>Fikri Poshorlu</t>
  </si>
  <si>
    <t>Sezgin Dinler</t>
  </si>
  <si>
    <t>Alaattin Işık</t>
  </si>
  <si>
    <t>Nurettin Atalay</t>
  </si>
  <si>
    <t>Kemal Taşkın</t>
  </si>
  <si>
    <t>Gökhan Ozan</t>
  </si>
  <si>
    <t>Selin Baştesbihçi Yıldırım</t>
  </si>
  <si>
    <t>Savaş Atay</t>
  </si>
  <si>
    <t>Gülzade Açıkel</t>
  </si>
  <si>
    <t>Alper Sarıkaya</t>
  </si>
  <si>
    <t>Mehmet Oren</t>
  </si>
  <si>
    <t xml:space="preserve">Tuba </t>
  </si>
  <si>
    <t>İlker Ates</t>
  </si>
  <si>
    <t>Özge Özer</t>
  </si>
  <si>
    <t>Hanefi Gülçin</t>
  </si>
  <si>
    <t>Medine Göncü</t>
  </si>
  <si>
    <t>Yahya Ongun</t>
  </si>
  <si>
    <t>Ferhat Aki</t>
  </si>
  <si>
    <t>Mustafa Özpınar</t>
  </si>
  <si>
    <t>Ender Atlı</t>
  </si>
  <si>
    <t xml:space="preserve">Gülzade </t>
  </si>
  <si>
    <t>Dilek Hakkı</t>
  </si>
  <si>
    <t>Çağrı Köse</t>
  </si>
  <si>
    <t>Ahmet Türkcan</t>
  </si>
  <si>
    <t>İbrahim Bulut</t>
  </si>
  <si>
    <t>Ozan Boğaz</t>
  </si>
  <si>
    <t>Filmond Baskı</t>
  </si>
  <si>
    <t>Karsan Plastik</t>
  </si>
  <si>
    <t>Eku Fren</t>
  </si>
  <si>
    <t>Fernas Enerji</t>
  </si>
  <si>
    <t>Temsilciler</t>
  </si>
  <si>
    <t>NTG Nakilyat A.Ş.</t>
  </si>
  <si>
    <t>Figen Aydın</t>
  </si>
  <si>
    <t>Veli Yılmaz</t>
  </si>
  <si>
    <t>Metin Kandiş</t>
  </si>
  <si>
    <t>Kürşad Özaksel</t>
  </si>
  <si>
    <t>KTM Kimyasalları</t>
  </si>
  <si>
    <t>Erbakır Elektrolitik</t>
  </si>
  <si>
    <t>Haşem Web Teknolojileri</t>
  </si>
  <si>
    <t>Omega Yazılım A.Ş</t>
  </si>
  <si>
    <t xml:space="preserve">Demiryapı Emlak Gayrimenkül </t>
  </si>
  <si>
    <t>Anadolum İnşaat A.Ş</t>
  </si>
  <si>
    <t>Zerkom Bilgisayar Ltd. Şti.</t>
  </si>
  <si>
    <t>Gençarslan Baskı</t>
  </si>
  <si>
    <t>Mustafa Tütüncü</t>
  </si>
  <si>
    <t>Fernas Rüzgar A.Ş</t>
  </si>
  <si>
    <t xml:space="preserve">Gama İnşaat Ltd. </t>
  </si>
  <si>
    <t>Fitgoo Dijital</t>
  </si>
  <si>
    <t xml:space="preserve">BtHaber </t>
  </si>
  <si>
    <t>TRL</t>
  </si>
  <si>
    <t>USD</t>
  </si>
  <si>
    <t>EUR</t>
  </si>
  <si>
    <t>Satış Temsilcisi</t>
  </si>
  <si>
    <t>Cari Adı</t>
  </si>
  <si>
    <t>Hareket Tutarı</t>
  </si>
  <si>
    <t>Döviz Tür</t>
  </si>
  <si>
    <t>Fatura Tarihi</t>
  </si>
  <si>
    <t>Cari İsmi</t>
  </si>
  <si>
    <t>Fatura Tutarı</t>
  </si>
  <si>
    <t>Döviz Türü</t>
  </si>
  <si>
    <t>Ocak</t>
  </si>
  <si>
    <t>Şubat</t>
  </si>
  <si>
    <t>Mart</t>
  </si>
  <si>
    <t>Nisan</t>
  </si>
  <si>
    <t>Mayıs</t>
  </si>
  <si>
    <t>Demir GYO</t>
  </si>
  <si>
    <t>1. Grup Satışlar</t>
  </si>
  <si>
    <t>2. Grup Satışlar</t>
  </si>
  <si>
    <t>3. Grup Satışlar</t>
  </si>
  <si>
    <t>4. Grup Satışlar</t>
  </si>
  <si>
    <t>5. Grup Satışlar</t>
  </si>
  <si>
    <t>İHRACAT RAKAMLARI (1.000 $)</t>
  </si>
  <si>
    <t>İHRACATÇI  BİRLİKLERİ 
GENEL SEKRETERLİKLERİ</t>
  </si>
  <si>
    <t>1 - 31 ARALIK</t>
  </si>
  <si>
    <t>1 OCAK  -  31 ARALIK</t>
  </si>
  <si>
    <t>SON 12 AYLIK</t>
  </si>
  <si>
    <t>AKİB</t>
  </si>
  <si>
    <t>BAİB</t>
  </si>
  <si>
    <t>DAİB</t>
  </si>
  <si>
    <t>DENİB</t>
  </si>
  <si>
    <t>DKİB</t>
  </si>
  <si>
    <t>EİB</t>
  </si>
  <si>
    <t>GAİB</t>
  </si>
  <si>
    <t>İİB</t>
  </si>
  <si>
    <t>İMMİB</t>
  </si>
  <si>
    <t>İTKİB</t>
  </si>
  <si>
    <t>KİB</t>
  </si>
  <si>
    <t>OAİB</t>
  </si>
  <si>
    <t>UİB</t>
  </si>
  <si>
    <t>TOPLAM</t>
  </si>
  <si>
    <t>29.02.2021</t>
  </si>
  <si>
    <t>Değişim    ('21/'20)</t>
  </si>
  <si>
    <t xml:space="preserve"> Pay(21)  (%)</t>
  </si>
  <si>
    <t>2020 - 2021</t>
  </si>
  <si>
    <t>2019-2020</t>
  </si>
  <si>
    <t>Değişim    ('21/'19)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</si>
</sst>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_-* #,##0.00\ _T_L_-;\-* #,##0.00\ _T_L_-;_-* &quot;-&quot;??\ _T_L_-;_-@_-"/>
    <numFmt numFmtId="165" formatCode="d/m/yyyy"/>
    <numFmt numFmtId="166" formatCode="_-* #,##0.0\ _T_L_-;\-* #,##0.0\ _T_L_-;_-* &quot;-&quot;??\ _T_L_-;_-@_-"/>
    <numFmt numFmtId="167" formatCode="#,##0.0"/>
    <numFmt numFmtId="168" formatCode="_-* #,##0\ _T_L_-;\-* #,##0\ _T_L_-;_-* &quot;-&quot;??\ _T_L_-;_-@_-"/>
  </numFmts>
  <fonts count="30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8"/>
      <color theme="3"/>
      <name val="Cambria"/>
      <family val="2"/>
      <charset val="162"/>
      <scheme val="major"/>
    </font>
    <font>
      <sz val="11"/>
      <color rgb="FFFA7D00"/>
      <name val="Calibri"/>
      <family val="2"/>
      <charset val="162"/>
      <scheme val="min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6500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  <charset val="162"/>
    </font>
    <font>
      <b/>
      <sz val="18"/>
      <name val="Verdana"/>
      <family val="2"/>
      <charset val="162"/>
    </font>
    <font>
      <b/>
      <sz val="12"/>
      <name val="Verdana"/>
      <family val="2"/>
      <charset val="162"/>
    </font>
    <font>
      <b/>
      <sz val="14"/>
      <color indexed="8"/>
      <name val="Arial"/>
      <family val="2"/>
      <charset val="162"/>
    </font>
    <font>
      <b/>
      <sz val="12"/>
      <color indexed="8"/>
      <name val="Arial"/>
      <family val="2"/>
      <charset val="162"/>
    </font>
    <font>
      <b/>
      <sz val="11"/>
      <color indexed="8"/>
      <name val="Arial"/>
      <family val="2"/>
      <charset val="162"/>
    </font>
    <font>
      <b/>
      <sz val="12"/>
      <name val="Arial"/>
      <family val="2"/>
      <charset val="162"/>
    </font>
    <font>
      <sz val="12"/>
      <color indexed="8"/>
      <name val="Arial"/>
      <family val="2"/>
      <charset val="162"/>
    </font>
    <font>
      <sz val="12"/>
      <name val="Arial"/>
      <family val="2"/>
      <charset val="162"/>
    </font>
    <font>
      <b/>
      <sz val="13"/>
      <name val="Arial"/>
      <family val="2"/>
      <charset val="162"/>
    </font>
  </fonts>
  <fills count="34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2F2F2"/>
      </patternFill>
    </fill>
    <fill>
      <patternFill patternType="solid">
        <fgColor rgb="FFFFCC99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FFEB9C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4"/>
        <bgColor theme="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7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7" fillId="0" borderId="4" applyNumberFormat="0" applyFill="0" applyAlignment="0" applyProtection="0"/>
    <xf numFmtId="0" fontId="8" fillId="0" borderId="5" applyNumberFormat="0" applyFill="0" applyAlignment="0" applyProtection="0"/>
    <xf numFmtId="0" fontId="8" fillId="0" borderId="0" applyNumberFormat="0" applyFill="0" applyBorder="0" applyAlignment="0" applyProtection="0"/>
    <xf numFmtId="0" fontId="9" fillId="20" borderId="6" applyNumberFormat="0" applyAlignment="0" applyProtection="0"/>
    <xf numFmtId="0" fontId="10" fillId="21" borderId="7" applyNumberFormat="0" applyAlignment="0" applyProtection="0"/>
    <xf numFmtId="0" fontId="11" fillId="20" borderId="7" applyNumberFormat="0" applyAlignment="0" applyProtection="0"/>
    <xf numFmtId="0" fontId="12" fillId="22" borderId="8" applyNumberFormat="0" applyAlignment="0" applyProtection="0"/>
    <xf numFmtId="0" fontId="13" fillId="23" borderId="0" applyNumberFormat="0" applyBorder="0" applyAlignment="0" applyProtection="0"/>
    <xf numFmtId="0" fontId="14" fillId="24" borderId="0" applyNumberFormat="0" applyBorder="0" applyAlignment="0" applyProtection="0"/>
    <xf numFmtId="0" fontId="1" fillId="25" borderId="9" applyNumberFormat="0" applyFont="0" applyAlignment="0" applyProtection="0"/>
    <xf numFmtId="0" fontId="15" fillId="26" borderId="0" applyNumberFormat="0" applyBorder="0" applyAlignment="0" applyProtection="0"/>
    <xf numFmtId="0" fontId="16" fillId="0" borderId="10" applyNumberFormat="0" applyFill="0" applyAlignment="0" applyProtection="0"/>
    <xf numFmtId="0" fontId="17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9" fontId="1" fillId="0" borderId="0" applyFont="0" applyFill="0" applyBorder="0" applyAlignment="0" applyProtection="0"/>
    <xf numFmtId="0" fontId="20" fillId="0" borderId="0"/>
    <xf numFmtId="0" fontId="20" fillId="0" borderId="0"/>
    <xf numFmtId="164" fontId="20" fillId="0" borderId="0" applyFont="0" applyFill="0" applyBorder="0" applyAlignment="0" applyProtection="0"/>
  </cellStyleXfs>
  <cellXfs count="67">
    <xf numFmtId="0" fontId="0" fillId="0" borderId="0" xfId="0"/>
    <xf numFmtId="14" fontId="18" fillId="0" borderId="1" xfId="0" applyNumberFormat="1" applyFont="1" applyBorder="1"/>
    <xf numFmtId="0" fontId="18" fillId="0" borderId="1" xfId="0" applyFont="1" applyBorder="1"/>
    <xf numFmtId="164" fontId="18" fillId="0" borderId="1" xfId="36" applyFont="1" applyBorder="1"/>
    <xf numFmtId="0" fontId="12" fillId="33" borderId="0" xfId="0" applyFont="1" applyFill="1" applyBorder="1"/>
    <xf numFmtId="0" fontId="12" fillId="33" borderId="11" xfId="0" applyFont="1" applyFill="1" applyBorder="1"/>
    <xf numFmtId="10" fontId="12" fillId="33" borderId="11" xfId="43" applyNumberFormat="1" applyFont="1" applyFill="1" applyBorder="1"/>
    <xf numFmtId="164" fontId="12" fillId="33" borderId="11" xfId="36" applyFont="1" applyFill="1" applyBorder="1"/>
    <xf numFmtId="164" fontId="16" fillId="33" borderId="11" xfId="36" applyFont="1" applyFill="1" applyBorder="1"/>
    <xf numFmtId="10" fontId="0" fillId="0" borderId="0" xfId="43" applyNumberFormat="1" applyFont="1"/>
    <xf numFmtId="164" fontId="0" fillId="0" borderId="0" xfId="36" applyFont="1"/>
    <xf numFmtId="4" fontId="0" fillId="0" borderId="0" xfId="0" applyNumberFormat="1"/>
    <xf numFmtId="0" fontId="2" fillId="28" borderId="0" xfId="38"/>
    <xf numFmtId="0" fontId="18" fillId="0" borderId="0" xfId="0" applyFont="1"/>
    <xf numFmtId="0" fontId="19" fillId="0" borderId="0" xfId="0" applyFont="1"/>
    <xf numFmtId="165" fontId="19" fillId="0" borderId="0" xfId="0" applyNumberFormat="1" applyFont="1"/>
    <xf numFmtId="165" fontId="19" fillId="0" borderId="0" xfId="0" applyNumberFormat="1" applyFont="1" applyFill="1" applyBorder="1"/>
    <xf numFmtId="0" fontId="19" fillId="0" borderId="0" xfId="0" applyFont="1" applyFill="1" applyBorder="1"/>
    <xf numFmtId="0" fontId="18" fillId="0" borderId="0" xfId="0" applyFont="1" applyFill="1" applyBorder="1"/>
    <xf numFmtId="0" fontId="2" fillId="27" borderId="0" xfId="37" applyBorder="1" applyAlignment="1">
      <alignment horizontal="center" vertical="center"/>
    </xf>
    <xf numFmtId="0" fontId="2" fillId="27" borderId="0" xfId="37" applyAlignment="1">
      <alignment horizontal="center"/>
    </xf>
    <xf numFmtId="0" fontId="0" fillId="0" borderId="0" xfId="0" applyFont="1" applyFill="1" applyAlignment="1">
      <alignment horizontal="center"/>
    </xf>
    <xf numFmtId="0" fontId="0" fillId="0" borderId="0" xfId="0" applyFont="1" applyAlignment="1">
      <alignment horizontal="center"/>
    </xf>
    <xf numFmtId="4" fontId="2" fillId="27" borderId="0" xfId="37" applyNumberFormat="1"/>
    <xf numFmtId="4" fontId="0" fillId="0" borderId="0" xfId="0" applyNumberFormat="1" applyFont="1" applyFill="1"/>
    <xf numFmtId="4" fontId="0" fillId="0" borderId="0" xfId="0" applyNumberFormat="1" applyFont="1"/>
    <xf numFmtId="14" fontId="2" fillId="31" borderId="1" xfId="41" applyNumberFormat="1" applyBorder="1" applyAlignment="1">
      <alignment horizontal="center" vertical="center"/>
    </xf>
    <xf numFmtId="0" fontId="2" fillId="31" borderId="6" xfId="41" applyBorder="1" applyAlignment="1">
      <alignment horizontal="center" vertical="center"/>
    </xf>
    <xf numFmtId="164" fontId="2" fillId="31" borderId="1" xfId="41" applyNumberFormat="1" applyBorder="1" applyAlignment="1">
      <alignment horizontal="center" vertical="center"/>
    </xf>
    <xf numFmtId="165" fontId="19" fillId="0" borderId="0" xfId="0" applyNumberFormat="1" applyFont="1" applyFill="1" applyBorder="1" applyAlignment="1">
      <alignment vertical="center"/>
    </xf>
    <xf numFmtId="0" fontId="19" fillId="0" borderId="0" xfId="0" applyFont="1" applyFill="1" applyBorder="1" applyAlignment="1">
      <alignment vertical="center"/>
    </xf>
    <xf numFmtId="0" fontId="19" fillId="0" borderId="0" xfId="0" applyFont="1" applyFill="1" applyBorder="1" applyAlignment="1">
      <alignment horizontal="left" vertical="center"/>
    </xf>
    <xf numFmtId="0" fontId="18" fillId="0" borderId="1" xfId="36" applyNumberFormat="1" applyFont="1" applyBorder="1"/>
    <xf numFmtId="0" fontId="18" fillId="0" borderId="1" xfId="0" applyFont="1" applyFill="1" applyBorder="1"/>
    <xf numFmtId="0" fontId="0" fillId="0" borderId="1" xfId="0" applyNumberFormat="1" applyBorder="1"/>
    <xf numFmtId="14" fontId="12" fillId="28" borderId="1" xfId="38" applyNumberFormat="1" applyFont="1" applyBorder="1" applyAlignment="1">
      <alignment horizontal="center" vertical="center"/>
    </xf>
    <xf numFmtId="0" fontId="12" fillId="28" borderId="1" xfId="38" applyFont="1" applyBorder="1" applyAlignment="1">
      <alignment horizontal="center" vertical="center"/>
    </xf>
    <xf numFmtId="0" fontId="12" fillId="28" borderId="1" xfId="38" applyNumberFormat="1" applyFont="1" applyBorder="1" applyAlignment="1">
      <alignment horizontal="center" vertical="center"/>
    </xf>
    <xf numFmtId="0" fontId="12" fillId="28" borderId="1" xfId="38" applyNumberFormat="1" applyFont="1" applyBorder="1"/>
    <xf numFmtId="0" fontId="20" fillId="0" borderId="0" xfId="44"/>
    <xf numFmtId="0" fontId="24" fillId="0" borderId="1" xfId="45" applyFont="1" applyBorder="1" applyAlignment="1">
      <alignment horizontal="center" vertical="center"/>
    </xf>
    <xf numFmtId="1" fontId="24" fillId="0" borderId="1" xfId="45" applyNumberFormat="1" applyFont="1" applyBorder="1" applyAlignment="1">
      <alignment horizontal="center" vertical="center"/>
    </xf>
    <xf numFmtId="2" fontId="25" fillId="0" borderId="1" xfId="45" applyNumberFormat="1" applyFont="1" applyBorder="1" applyAlignment="1">
      <alignment horizontal="center" vertical="center" wrapText="1"/>
    </xf>
    <xf numFmtId="0" fontId="26" fillId="0" borderId="1" xfId="44" applyFont="1" applyBorder="1" applyAlignment="1">
      <alignment wrapText="1"/>
    </xf>
    <xf numFmtId="3" fontId="27" fillId="0" borderId="1" xfId="44" applyNumberFormat="1" applyFont="1" applyBorder="1" applyAlignment="1">
      <alignment horizontal="right" vertical="center"/>
    </xf>
    <xf numFmtId="166" fontId="28" fillId="0" borderId="1" xfId="46" applyNumberFormat="1" applyFont="1" applyFill="1" applyBorder="1" applyAlignment="1">
      <alignment horizontal="center" vertical="center"/>
    </xf>
    <xf numFmtId="166" fontId="28" fillId="0" borderId="1" xfId="44" applyNumberFormat="1" applyFont="1" applyBorder="1" applyAlignment="1">
      <alignment vertical="center"/>
    </xf>
    <xf numFmtId="166" fontId="28" fillId="0" borderId="1" xfId="44" applyNumberFormat="1" applyFont="1" applyBorder="1" applyAlignment="1">
      <alignment horizontal="center" vertical="center"/>
    </xf>
    <xf numFmtId="0" fontId="26" fillId="0" borderId="1" xfId="44" applyFont="1" applyBorder="1"/>
    <xf numFmtId="0" fontId="29" fillId="0" borderId="1" xfId="44" applyFont="1" applyBorder="1" applyAlignment="1">
      <alignment horizontal="center" vertical="center"/>
    </xf>
    <xf numFmtId="3" fontId="24" fillId="0" borderId="1" xfId="44" applyNumberFormat="1" applyFont="1" applyBorder="1" applyAlignment="1">
      <alignment horizontal="right" vertical="center"/>
    </xf>
    <xf numFmtId="167" fontId="24" fillId="0" borderId="1" xfId="44" applyNumberFormat="1" applyFont="1" applyBorder="1" applyAlignment="1">
      <alignment horizontal="center" vertical="center"/>
    </xf>
    <xf numFmtId="168" fontId="26" fillId="0" borderId="1" xfId="44" applyNumberFormat="1" applyFont="1" applyBorder="1" applyAlignment="1">
      <alignment vertical="center"/>
    </xf>
    <xf numFmtId="3" fontId="24" fillId="0" borderId="1" xfId="44" applyNumberFormat="1" applyFont="1" applyBorder="1" applyAlignment="1">
      <alignment horizontal="center" vertical="center"/>
    </xf>
    <xf numFmtId="168" fontId="26" fillId="0" borderId="1" xfId="44" applyNumberFormat="1" applyFont="1" applyBorder="1" applyAlignment="1">
      <alignment horizontal="center" vertical="center"/>
    </xf>
    <xf numFmtId="0" fontId="1" fillId="6" borderId="0" xfId="5" applyAlignment="1">
      <alignment horizontal="center"/>
    </xf>
    <xf numFmtId="0" fontId="0" fillId="0" borderId="0" xfId="0" applyAlignment="1">
      <alignment horizontal="center"/>
    </xf>
    <xf numFmtId="165" fontId="19" fillId="0" borderId="0" xfId="0" applyNumberFormat="1" applyFont="1" applyFill="1" applyBorder="1" applyAlignment="1">
      <alignment vertical="center"/>
    </xf>
    <xf numFmtId="0" fontId="19" fillId="0" borderId="0" xfId="0" applyFont="1" applyFill="1" applyBorder="1" applyAlignment="1">
      <alignment vertical="center"/>
    </xf>
    <xf numFmtId="165" fontId="19" fillId="0" borderId="0" xfId="0" applyNumberFormat="1" applyFont="1" applyFill="1" applyBorder="1" applyAlignment="1">
      <alignment horizontal="right" vertical="center"/>
    </xf>
    <xf numFmtId="0" fontId="19" fillId="0" borderId="0" xfId="0" applyFont="1" applyFill="1" applyBorder="1" applyAlignment="1">
      <alignment horizontal="left" vertical="center"/>
    </xf>
    <xf numFmtId="0" fontId="21" fillId="0" borderId="12" xfId="44" applyFont="1" applyBorder="1" applyAlignment="1">
      <alignment horizontal="center" vertical="center" wrapText="1"/>
    </xf>
    <xf numFmtId="0" fontId="21" fillId="0" borderId="13" xfId="44" applyFont="1" applyBorder="1" applyAlignment="1">
      <alignment horizontal="center" vertical="center" wrapText="1"/>
    </xf>
    <xf numFmtId="0" fontId="21" fillId="0" borderId="14" xfId="44" applyFont="1" applyBorder="1" applyAlignment="1">
      <alignment horizontal="center" vertical="center" wrapText="1"/>
    </xf>
    <xf numFmtId="0" fontId="22" fillId="0" borderId="15" xfId="44" applyFont="1" applyBorder="1" applyAlignment="1">
      <alignment horizontal="center" wrapText="1"/>
    </xf>
    <xf numFmtId="0" fontId="22" fillId="0" borderId="16" xfId="44" applyFont="1" applyBorder="1" applyAlignment="1">
      <alignment horizontal="center" wrapText="1"/>
    </xf>
    <xf numFmtId="0" fontId="23" fillId="0" borderId="1" xfId="45" applyFont="1" applyBorder="1" applyAlignment="1">
      <alignment horizontal="center" vertical="center"/>
    </xf>
  </cellXfs>
  <cellStyles count="47">
    <cellStyle name="%20 - Vurgu1" xfId="1" builtinId="30" customBuiltin="1"/>
    <cellStyle name="%20 - Vurgu2" xfId="2" builtinId="34" customBuiltin="1"/>
    <cellStyle name="%20 - Vurgu3" xfId="3" builtinId="38" customBuiltin="1"/>
    <cellStyle name="%20 - Vurgu4" xfId="4" builtinId="42" customBuiltin="1"/>
    <cellStyle name="%20 - Vurgu5" xfId="5" builtinId="46" customBuiltin="1"/>
    <cellStyle name="%20 - Vurgu6" xfId="6" builtinId="50" customBuiltin="1"/>
    <cellStyle name="%40 - Vurgu1" xfId="7" builtinId="31" customBuiltin="1"/>
    <cellStyle name="%40 - Vurgu2" xfId="8" builtinId="35" customBuiltin="1"/>
    <cellStyle name="%40 - Vurgu3" xfId="9" builtinId="39" customBuiltin="1"/>
    <cellStyle name="%40 - Vurgu4" xfId="10" builtinId="43" customBuiltin="1"/>
    <cellStyle name="%40 - Vurgu5" xfId="11" builtinId="47" customBuiltin="1"/>
    <cellStyle name="%40 - Vurgu6" xfId="12" builtinId="51" customBuiltin="1"/>
    <cellStyle name="%60 - Vurgu1" xfId="13" builtinId="32" customBuiltin="1"/>
    <cellStyle name="%60 - Vurgu2" xfId="14" builtinId="36" customBuiltin="1"/>
    <cellStyle name="%60 - Vurgu3" xfId="15" builtinId="40" customBuiltin="1"/>
    <cellStyle name="%60 - Vurgu4" xfId="16" builtinId="44" customBuiltin="1"/>
    <cellStyle name="%60 - Vurgu5" xfId="17" builtinId="48" customBuiltin="1"/>
    <cellStyle name="%60 - Vurgu6" xfId="18" builtinId="52" customBuiltin="1"/>
    <cellStyle name="Açıklama Metni" xfId="19" builtinId="53" customBuiltin="1"/>
    <cellStyle name="Ana Başlık" xfId="20" builtinId="15" customBuiltin="1"/>
    <cellStyle name="Bağlı Hücre" xfId="21" builtinId="24" customBuiltin="1"/>
    <cellStyle name="Başlık 1" xfId="22" builtinId="16" customBuiltin="1"/>
    <cellStyle name="Başlık 2" xfId="23" builtinId="17" customBuiltin="1"/>
    <cellStyle name="Başlık 3" xfId="24" builtinId="18" customBuiltin="1"/>
    <cellStyle name="Başlık 4" xfId="25" builtinId="19" customBuiltin="1"/>
    <cellStyle name="Çıkış" xfId="26" builtinId="21" customBuiltin="1"/>
    <cellStyle name="Giriş" xfId="27" builtinId="20" customBuiltin="1"/>
    <cellStyle name="Hesaplama" xfId="28" builtinId="22" customBuiltin="1"/>
    <cellStyle name="İşaretli Hücre" xfId="29" builtinId="23" customBuiltin="1"/>
    <cellStyle name="İyi" xfId="30" builtinId="26" customBuiltin="1"/>
    <cellStyle name="Kötü" xfId="31" builtinId="27" customBuiltin="1"/>
    <cellStyle name="Normal" xfId="0" builtinId="0"/>
    <cellStyle name="Normal 3" xfId="44"/>
    <cellStyle name="Normal_MAYIS_2009_İHRACAT_RAKAMLARI" xfId="45"/>
    <cellStyle name="Not" xfId="32" builtinId="10" customBuiltin="1"/>
    <cellStyle name="Nötr" xfId="33" builtinId="28" customBuiltin="1"/>
    <cellStyle name="Toplam" xfId="34" builtinId="25" customBuiltin="1"/>
    <cellStyle name="Uyarı Metni" xfId="35" builtinId="11" customBuiltin="1"/>
    <cellStyle name="Virgül" xfId="36" builtinId="3"/>
    <cellStyle name="Virgül 2" xfId="46"/>
    <cellStyle name="Vurgu1" xfId="37" builtinId="29" customBuiltin="1"/>
    <cellStyle name="Vurgu2" xfId="38" builtinId="33" customBuiltin="1"/>
    <cellStyle name="Vurgu3" xfId="39" builtinId="37" customBuiltin="1"/>
    <cellStyle name="Vurgu4" xfId="40" builtinId="41" customBuiltin="1"/>
    <cellStyle name="Vurgu5" xfId="41" builtinId="45" customBuiltin="1"/>
    <cellStyle name="Vurgu6" xfId="42" builtinId="49" customBuiltin="1"/>
    <cellStyle name="Yüzde" xfId="4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is Teması">
  <a:themeElements>
    <a:clrScheme name="Ofis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is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is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590"/>
  <sheetViews>
    <sheetView topLeftCell="A101" zoomScale="115" zoomScaleNormal="115" workbookViewId="0">
      <selection activeCell="A102" sqref="A1:A1048576"/>
    </sheetView>
  </sheetViews>
  <sheetFormatPr defaultRowHeight="15" x14ac:dyDescent="0.25"/>
  <cols>
    <col min="1" max="1" width="19.140625" style="15" customWidth="1"/>
    <col min="2" max="2" width="22.28515625" style="14" customWidth="1"/>
    <col min="3" max="3" width="27.7109375" style="13" customWidth="1"/>
    <col min="4" max="4" width="16.42578125" style="25" bestFit="1" customWidth="1"/>
    <col min="5" max="5" width="10.85546875" style="22" customWidth="1"/>
  </cols>
  <sheetData>
    <row r="1" spans="1:5" x14ac:dyDescent="0.25">
      <c r="A1" s="19" t="s">
        <v>6538</v>
      </c>
      <c r="B1" s="19" t="s">
        <v>6534</v>
      </c>
      <c r="C1" s="19" t="s">
        <v>6539</v>
      </c>
      <c r="D1" s="23" t="s">
        <v>6540</v>
      </c>
      <c r="E1" s="20" t="s">
        <v>6541</v>
      </c>
    </row>
    <row r="2" spans="1:5" x14ac:dyDescent="0.25">
      <c r="A2" s="16">
        <v>44198</v>
      </c>
      <c r="B2" s="17" t="s">
        <v>6516</v>
      </c>
      <c r="C2" s="18" t="s">
        <v>6525</v>
      </c>
      <c r="D2" s="24">
        <v>410</v>
      </c>
      <c r="E2" s="21" t="s">
        <v>6531</v>
      </c>
    </row>
    <row r="3" spans="1:5" x14ac:dyDescent="0.25">
      <c r="A3" s="16">
        <v>44198</v>
      </c>
      <c r="B3" s="17" t="s">
        <v>5</v>
      </c>
      <c r="C3" s="18" t="s">
        <v>6523</v>
      </c>
      <c r="D3" s="24">
        <v>1885</v>
      </c>
      <c r="E3" s="21" t="s">
        <v>6532</v>
      </c>
    </row>
    <row r="4" spans="1:5" x14ac:dyDescent="0.25">
      <c r="A4" s="16">
        <v>44198</v>
      </c>
      <c r="B4" s="17" t="s">
        <v>6514</v>
      </c>
      <c r="C4" s="18" t="s">
        <v>6528</v>
      </c>
      <c r="D4" s="24">
        <v>7003</v>
      </c>
      <c r="E4" s="21" t="s">
        <v>6532</v>
      </c>
    </row>
    <row r="5" spans="1:5" x14ac:dyDescent="0.25">
      <c r="A5" s="16">
        <v>44198</v>
      </c>
      <c r="B5" s="17" t="s">
        <v>6</v>
      </c>
      <c r="C5" s="18" t="s">
        <v>12</v>
      </c>
      <c r="D5" s="24">
        <v>5969</v>
      </c>
      <c r="E5" s="21" t="s">
        <v>6531</v>
      </c>
    </row>
    <row r="6" spans="1:5" x14ac:dyDescent="0.25">
      <c r="A6" s="16">
        <v>44198</v>
      </c>
      <c r="B6" s="17" t="s">
        <v>6517</v>
      </c>
      <c r="C6" s="18" t="s">
        <v>14</v>
      </c>
      <c r="D6" s="24">
        <v>11470</v>
      </c>
      <c r="E6" s="21" t="s">
        <v>6532</v>
      </c>
    </row>
    <row r="7" spans="1:5" x14ac:dyDescent="0.25">
      <c r="A7" s="16">
        <v>44198</v>
      </c>
      <c r="B7" s="17" t="s">
        <v>7</v>
      </c>
      <c r="C7" s="18" t="s">
        <v>6530</v>
      </c>
      <c r="D7" s="24">
        <v>588</v>
      </c>
      <c r="E7" s="21" t="s">
        <v>6532</v>
      </c>
    </row>
    <row r="8" spans="1:5" x14ac:dyDescent="0.25">
      <c r="A8" s="16">
        <v>44198</v>
      </c>
      <c r="B8" s="17" t="s">
        <v>6517</v>
      </c>
      <c r="C8" s="18" t="s">
        <v>6511</v>
      </c>
      <c r="D8" s="24">
        <v>13173</v>
      </c>
      <c r="E8" s="21" t="s">
        <v>6532</v>
      </c>
    </row>
    <row r="9" spans="1:5" ht="14.25" x14ac:dyDescent="0.45">
      <c r="A9" s="16">
        <v>44198</v>
      </c>
      <c r="B9" s="17" t="s">
        <v>5</v>
      </c>
      <c r="C9" s="18" t="s">
        <v>14</v>
      </c>
      <c r="D9" s="24">
        <v>12485</v>
      </c>
      <c r="E9" s="21" t="s">
        <v>6532</v>
      </c>
    </row>
    <row r="10" spans="1:5" x14ac:dyDescent="0.25">
      <c r="A10" s="16">
        <v>44198</v>
      </c>
      <c r="B10" s="17" t="s">
        <v>5</v>
      </c>
      <c r="C10" s="18" t="s">
        <v>6521</v>
      </c>
      <c r="D10" s="24">
        <v>311</v>
      </c>
      <c r="E10" s="21" t="s">
        <v>6532</v>
      </c>
    </row>
    <row r="11" spans="1:5" x14ac:dyDescent="0.25">
      <c r="A11" s="16">
        <v>44198</v>
      </c>
      <c r="B11" s="17" t="s">
        <v>8</v>
      </c>
      <c r="C11" s="18" t="s">
        <v>6521</v>
      </c>
      <c r="D11" s="24">
        <v>854</v>
      </c>
      <c r="E11" s="21" t="s">
        <v>6532</v>
      </c>
    </row>
    <row r="12" spans="1:5" x14ac:dyDescent="0.25">
      <c r="A12" s="16">
        <v>44198</v>
      </c>
      <c r="B12" s="17" t="s">
        <v>4</v>
      </c>
      <c r="C12" s="18" t="s">
        <v>6527</v>
      </c>
      <c r="D12" s="24">
        <v>8436</v>
      </c>
      <c r="E12" s="21" t="s">
        <v>6532</v>
      </c>
    </row>
    <row r="13" spans="1:5" x14ac:dyDescent="0.25">
      <c r="A13" s="16">
        <v>44198</v>
      </c>
      <c r="B13" s="17" t="s">
        <v>7</v>
      </c>
      <c r="C13" s="18" t="s">
        <v>6518</v>
      </c>
      <c r="D13" s="24">
        <v>10060</v>
      </c>
      <c r="E13" s="21" t="s">
        <v>6532</v>
      </c>
    </row>
    <row r="14" spans="1:5" x14ac:dyDescent="0.25">
      <c r="A14" s="16">
        <v>44198</v>
      </c>
      <c r="B14" s="17" t="s">
        <v>6514</v>
      </c>
      <c r="C14" s="18" t="s">
        <v>6511</v>
      </c>
      <c r="D14" s="24">
        <v>11386</v>
      </c>
      <c r="E14" s="21" t="s">
        <v>6532</v>
      </c>
    </row>
    <row r="15" spans="1:5" x14ac:dyDescent="0.25">
      <c r="A15" s="16">
        <v>44198</v>
      </c>
      <c r="B15" s="17" t="s">
        <v>5</v>
      </c>
      <c r="C15" s="18" t="s">
        <v>6524</v>
      </c>
      <c r="D15" s="24">
        <v>1334</v>
      </c>
      <c r="E15" s="21" t="s">
        <v>6532</v>
      </c>
    </row>
    <row r="16" spans="1:5" x14ac:dyDescent="0.25">
      <c r="A16" s="16">
        <v>44198</v>
      </c>
      <c r="B16" s="17" t="s">
        <v>9</v>
      </c>
      <c r="C16" s="18" t="s">
        <v>6519</v>
      </c>
      <c r="D16" s="24">
        <v>6881</v>
      </c>
      <c r="E16" s="21" t="s">
        <v>6532</v>
      </c>
    </row>
    <row r="17" spans="1:5" x14ac:dyDescent="0.25">
      <c r="A17" s="16">
        <v>44198</v>
      </c>
      <c r="B17" s="17" t="s">
        <v>6514</v>
      </c>
      <c r="C17" s="18" t="s">
        <v>6521</v>
      </c>
      <c r="D17" s="24">
        <v>1203</v>
      </c>
      <c r="E17" s="21" t="s">
        <v>6531</v>
      </c>
    </row>
    <row r="18" spans="1:5" x14ac:dyDescent="0.25">
      <c r="A18" s="16">
        <v>44198</v>
      </c>
      <c r="B18" s="17" t="s">
        <v>6516</v>
      </c>
      <c r="C18" s="18" t="s">
        <v>6523</v>
      </c>
      <c r="D18" s="24">
        <v>3116</v>
      </c>
      <c r="E18" s="21" t="s">
        <v>6532</v>
      </c>
    </row>
    <row r="19" spans="1:5" x14ac:dyDescent="0.25">
      <c r="A19" s="16">
        <v>44198</v>
      </c>
      <c r="B19" s="17" t="s">
        <v>6516</v>
      </c>
      <c r="C19" s="18" t="s">
        <v>6511</v>
      </c>
      <c r="D19" s="24">
        <v>2279</v>
      </c>
      <c r="E19" s="21" t="s">
        <v>6532</v>
      </c>
    </row>
    <row r="20" spans="1:5" ht="14.25" x14ac:dyDescent="0.45">
      <c r="A20" s="16">
        <v>44198</v>
      </c>
      <c r="B20" s="17" t="s">
        <v>5</v>
      </c>
      <c r="C20" s="18" t="s">
        <v>14</v>
      </c>
      <c r="D20" s="24">
        <v>3340</v>
      </c>
      <c r="E20" s="21" t="s">
        <v>6532</v>
      </c>
    </row>
    <row r="21" spans="1:5" x14ac:dyDescent="0.25">
      <c r="A21" s="16">
        <v>44199</v>
      </c>
      <c r="B21" s="17" t="s">
        <v>8</v>
      </c>
      <c r="C21" s="18" t="s">
        <v>6530</v>
      </c>
      <c r="D21" s="24">
        <v>4776</v>
      </c>
      <c r="E21" s="21" t="s">
        <v>6532</v>
      </c>
    </row>
    <row r="22" spans="1:5" x14ac:dyDescent="0.25">
      <c r="A22" s="16">
        <v>44199</v>
      </c>
      <c r="B22" s="17" t="s">
        <v>6516</v>
      </c>
      <c r="C22" s="18" t="s">
        <v>6509</v>
      </c>
      <c r="D22" s="24">
        <v>872</v>
      </c>
      <c r="E22" s="21" t="s">
        <v>6532</v>
      </c>
    </row>
    <row r="23" spans="1:5" x14ac:dyDescent="0.25">
      <c r="A23" s="16">
        <v>44199</v>
      </c>
      <c r="B23" s="17" t="s">
        <v>6514</v>
      </c>
      <c r="C23" s="18" t="s">
        <v>6509</v>
      </c>
      <c r="D23" s="24">
        <v>9578</v>
      </c>
      <c r="E23" s="21" t="s">
        <v>6532</v>
      </c>
    </row>
    <row r="24" spans="1:5" x14ac:dyDescent="0.25">
      <c r="A24" s="16">
        <v>44199</v>
      </c>
      <c r="B24" s="17" t="s">
        <v>7</v>
      </c>
      <c r="C24" s="18" t="s">
        <v>6508</v>
      </c>
      <c r="D24" s="24">
        <v>10343</v>
      </c>
      <c r="E24" s="21" t="s">
        <v>6532</v>
      </c>
    </row>
    <row r="25" spans="1:5" x14ac:dyDescent="0.25">
      <c r="A25" s="16">
        <v>44199</v>
      </c>
      <c r="B25" s="17" t="s">
        <v>6514</v>
      </c>
      <c r="C25" s="18" t="s">
        <v>6508</v>
      </c>
      <c r="D25" s="24">
        <v>8519</v>
      </c>
      <c r="E25" s="21" t="s">
        <v>6532</v>
      </c>
    </row>
    <row r="26" spans="1:5" x14ac:dyDescent="0.25">
      <c r="A26" s="16">
        <v>44199</v>
      </c>
      <c r="B26" s="17" t="s">
        <v>7</v>
      </c>
      <c r="C26" s="18" t="s">
        <v>6524</v>
      </c>
      <c r="D26" s="24">
        <v>11417</v>
      </c>
      <c r="E26" s="21" t="s">
        <v>6532</v>
      </c>
    </row>
    <row r="27" spans="1:5" x14ac:dyDescent="0.25">
      <c r="A27" s="16">
        <v>44199</v>
      </c>
      <c r="B27" s="17" t="s">
        <v>6514</v>
      </c>
      <c r="C27" s="18" t="s">
        <v>6511</v>
      </c>
      <c r="D27" s="24">
        <v>8413</v>
      </c>
      <c r="E27" s="21" t="s">
        <v>6532</v>
      </c>
    </row>
    <row r="28" spans="1:5" x14ac:dyDescent="0.25">
      <c r="A28" s="16">
        <v>44199</v>
      </c>
      <c r="B28" s="17" t="s">
        <v>6517</v>
      </c>
      <c r="C28" s="18" t="s">
        <v>6525</v>
      </c>
      <c r="D28" s="24">
        <v>11702</v>
      </c>
      <c r="E28" s="21" t="s">
        <v>6531</v>
      </c>
    </row>
    <row r="29" spans="1:5" x14ac:dyDescent="0.25">
      <c r="A29" s="16">
        <v>44199</v>
      </c>
      <c r="B29" s="17" t="s">
        <v>6</v>
      </c>
      <c r="C29" s="18" t="s">
        <v>6522</v>
      </c>
      <c r="D29" s="24">
        <v>7506</v>
      </c>
      <c r="E29" s="21" t="s">
        <v>6531</v>
      </c>
    </row>
    <row r="30" spans="1:5" x14ac:dyDescent="0.25">
      <c r="A30" s="16">
        <v>44199</v>
      </c>
      <c r="B30" s="17" t="s">
        <v>6515</v>
      </c>
      <c r="C30" s="18" t="s">
        <v>14</v>
      </c>
      <c r="D30" s="24">
        <v>3305</v>
      </c>
      <c r="E30" s="21" t="s">
        <v>6531</v>
      </c>
    </row>
    <row r="31" spans="1:5" x14ac:dyDescent="0.25">
      <c r="A31" s="16">
        <v>44199</v>
      </c>
      <c r="B31" s="17" t="s">
        <v>7</v>
      </c>
      <c r="C31" s="18" t="s">
        <v>6511</v>
      </c>
      <c r="D31" s="24">
        <v>12095</v>
      </c>
      <c r="E31" s="21" t="s">
        <v>6532</v>
      </c>
    </row>
    <row r="32" spans="1:5" x14ac:dyDescent="0.25">
      <c r="A32" s="16">
        <v>44199</v>
      </c>
      <c r="B32" s="17" t="s">
        <v>6517</v>
      </c>
      <c r="C32" s="18" t="s">
        <v>6508</v>
      </c>
      <c r="D32" s="24">
        <v>12528</v>
      </c>
      <c r="E32" s="21" t="s">
        <v>6532</v>
      </c>
    </row>
    <row r="33" spans="1:5" x14ac:dyDescent="0.25">
      <c r="A33" s="16">
        <v>44199</v>
      </c>
      <c r="B33" s="17" t="s">
        <v>5</v>
      </c>
      <c r="C33" s="18" t="s">
        <v>6520</v>
      </c>
      <c r="D33" s="24">
        <v>494</v>
      </c>
      <c r="E33" s="21" t="s">
        <v>6532</v>
      </c>
    </row>
    <row r="34" spans="1:5" x14ac:dyDescent="0.25">
      <c r="A34" s="16">
        <v>44199</v>
      </c>
      <c r="B34" s="17" t="s">
        <v>5</v>
      </c>
      <c r="C34" s="18" t="s">
        <v>6520</v>
      </c>
      <c r="D34" s="24">
        <v>11053</v>
      </c>
      <c r="E34" s="21" t="s">
        <v>6532</v>
      </c>
    </row>
    <row r="35" spans="1:5" x14ac:dyDescent="0.25">
      <c r="A35" s="16">
        <v>44199</v>
      </c>
      <c r="B35" s="17" t="s">
        <v>6</v>
      </c>
      <c r="C35" s="18" t="s">
        <v>6525</v>
      </c>
      <c r="D35" s="24">
        <v>11019</v>
      </c>
      <c r="E35" s="21" t="s">
        <v>6532</v>
      </c>
    </row>
    <row r="36" spans="1:5" x14ac:dyDescent="0.25">
      <c r="A36" s="16">
        <v>44200</v>
      </c>
      <c r="B36" s="17" t="s">
        <v>6514</v>
      </c>
      <c r="C36" s="18" t="s">
        <v>6525</v>
      </c>
      <c r="D36" s="24">
        <v>8769</v>
      </c>
      <c r="E36" s="21" t="s">
        <v>6532</v>
      </c>
    </row>
    <row r="37" spans="1:5" x14ac:dyDescent="0.25">
      <c r="A37" s="16">
        <v>44200</v>
      </c>
      <c r="B37" s="17" t="s">
        <v>6514</v>
      </c>
      <c r="C37" s="18" t="s">
        <v>6522</v>
      </c>
      <c r="D37" s="24">
        <v>1767</v>
      </c>
      <c r="E37" s="21" t="s">
        <v>6532</v>
      </c>
    </row>
    <row r="38" spans="1:5" x14ac:dyDescent="0.25">
      <c r="A38" s="16">
        <v>44200</v>
      </c>
      <c r="B38" s="17" t="s">
        <v>6514</v>
      </c>
      <c r="C38" s="18" t="s">
        <v>6521</v>
      </c>
      <c r="D38" s="24">
        <v>11970</v>
      </c>
      <c r="E38" s="21" t="s">
        <v>6532</v>
      </c>
    </row>
    <row r="39" spans="1:5" x14ac:dyDescent="0.25">
      <c r="A39" s="16">
        <v>44200</v>
      </c>
      <c r="B39" s="17" t="s">
        <v>6514</v>
      </c>
      <c r="C39" s="18" t="s">
        <v>6511</v>
      </c>
      <c r="D39" s="24">
        <v>11828</v>
      </c>
      <c r="E39" s="21" t="s">
        <v>6532</v>
      </c>
    </row>
    <row r="40" spans="1:5" x14ac:dyDescent="0.25">
      <c r="A40" s="16">
        <v>44200</v>
      </c>
      <c r="B40" s="17" t="s">
        <v>9</v>
      </c>
      <c r="C40" s="18" t="s">
        <v>6508</v>
      </c>
      <c r="D40" s="24">
        <v>12539</v>
      </c>
      <c r="E40" s="21" t="s">
        <v>6532</v>
      </c>
    </row>
    <row r="41" spans="1:5" x14ac:dyDescent="0.25">
      <c r="A41" s="16">
        <v>44200</v>
      </c>
      <c r="B41" s="17" t="s">
        <v>6514</v>
      </c>
      <c r="C41" s="18" t="s">
        <v>6528</v>
      </c>
      <c r="D41" s="24">
        <v>4897</v>
      </c>
      <c r="E41" s="21" t="s">
        <v>6532</v>
      </c>
    </row>
    <row r="42" spans="1:5" x14ac:dyDescent="0.25">
      <c r="A42" s="16">
        <v>44200</v>
      </c>
      <c r="B42" s="17" t="s">
        <v>6517</v>
      </c>
      <c r="C42" s="18" t="s">
        <v>6521</v>
      </c>
      <c r="D42" s="24">
        <v>3644</v>
      </c>
      <c r="E42" s="21" t="s">
        <v>6532</v>
      </c>
    </row>
    <row r="43" spans="1:5" x14ac:dyDescent="0.25">
      <c r="A43" s="16">
        <v>44200</v>
      </c>
      <c r="B43" s="17" t="s">
        <v>7</v>
      </c>
      <c r="C43" s="18" t="s">
        <v>14</v>
      </c>
      <c r="D43" s="24">
        <v>14972</v>
      </c>
      <c r="E43" s="21" t="s">
        <v>6532</v>
      </c>
    </row>
    <row r="44" spans="1:5" x14ac:dyDescent="0.25">
      <c r="A44" s="16">
        <v>44200</v>
      </c>
      <c r="B44" s="17" t="s">
        <v>9</v>
      </c>
      <c r="C44" s="18" t="s">
        <v>6530</v>
      </c>
      <c r="D44" s="24">
        <v>4420</v>
      </c>
      <c r="E44" s="21" t="s">
        <v>6532</v>
      </c>
    </row>
    <row r="45" spans="1:5" x14ac:dyDescent="0.25">
      <c r="A45" s="16">
        <v>44200</v>
      </c>
      <c r="B45" s="17" t="s">
        <v>6514</v>
      </c>
      <c r="C45" s="18" t="s">
        <v>6511</v>
      </c>
      <c r="D45" s="24">
        <v>5554</v>
      </c>
      <c r="E45" s="21" t="s">
        <v>6531</v>
      </c>
    </row>
    <row r="46" spans="1:5" ht="14.25" x14ac:dyDescent="0.45">
      <c r="A46" s="16">
        <v>44200</v>
      </c>
      <c r="B46" s="17" t="s">
        <v>5</v>
      </c>
      <c r="C46" s="18" t="s">
        <v>6510</v>
      </c>
      <c r="D46" s="24">
        <v>319</v>
      </c>
      <c r="E46" s="21" t="s">
        <v>6532</v>
      </c>
    </row>
    <row r="47" spans="1:5" ht="14.25" x14ac:dyDescent="0.45">
      <c r="A47" s="16">
        <v>44200</v>
      </c>
      <c r="B47" s="17" t="s">
        <v>4</v>
      </c>
      <c r="C47" s="18" t="s">
        <v>6510</v>
      </c>
      <c r="D47" s="24">
        <v>5525</v>
      </c>
      <c r="E47" s="21" t="s">
        <v>6531</v>
      </c>
    </row>
    <row r="48" spans="1:5" x14ac:dyDescent="0.25">
      <c r="A48" s="16">
        <v>44200</v>
      </c>
      <c r="B48" s="17" t="s">
        <v>6514</v>
      </c>
      <c r="C48" s="18" t="s">
        <v>6509</v>
      </c>
      <c r="D48" s="24">
        <v>11012</v>
      </c>
      <c r="E48" s="21" t="s">
        <v>6532</v>
      </c>
    </row>
    <row r="49" spans="1:5" x14ac:dyDescent="0.25">
      <c r="A49" s="16">
        <v>44200</v>
      </c>
      <c r="B49" s="17" t="s">
        <v>6515</v>
      </c>
      <c r="C49" s="18" t="s">
        <v>6511</v>
      </c>
      <c r="D49" s="24">
        <v>8054</v>
      </c>
      <c r="E49" s="21" t="s">
        <v>6531</v>
      </c>
    </row>
    <row r="50" spans="1:5" ht="14.25" x14ac:dyDescent="0.45">
      <c r="A50" s="16">
        <v>44200</v>
      </c>
      <c r="B50" s="17" t="s">
        <v>5</v>
      </c>
      <c r="C50" s="18" t="s">
        <v>6511</v>
      </c>
      <c r="D50" s="24">
        <v>7705</v>
      </c>
      <c r="E50" s="21" t="s">
        <v>6531</v>
      </c>
    </row>
    <row r="51" spans="1:5" x14ac:dyDescent="0.25">
      <c r="A51" s="16">
        <v>44200</v>
      </c>
      <c r="B51" s="17" t="s">
        <v>9</v>
      </c>
      <c r="C51" s="18" t="s">
        <v>6524</v>
      </c>
      <c r="D51" s="24">
        <v>3252</v>
      </c>
      <c r="E51" s="21" t="s">
        <v>6532</v>
      </c>
    </row>
    <row r="52" spans="1:5" x14ac:dyDescent="0.25">
      <c r="A52" s="16">
        <v>44200</v>
      </c>
      <c r="B52" s="17" t="s">
        <v>6514</v>
      </c>
      <c r="C52" s="18" t="s">
        <v>6511</v>
      </c>
      <c r="D52" s="24">
        <v>4949</v>
      </c>
      <c r="E52" s="21" t="s">
        <v>6532</v>
      </c>
    </row>
    <row r="53" spans="1:5" x14ac:dyDescent="0.25">
      <c r="A53" s="16">
        <v>44200</v>
      </c>
      <c r="B53" s="17" t="s">
        <v>9</v>
      </c>
      <c r="C53" s="18" t="s">
        <v>6525</v>
      </c>
      <c r="D53" s="24">
        <v>8801</v>
      </c>
      <c r="E53" s="21" t="s">
        <v>6532</v>
      </c>
    </row>
    <row r="54" spans="1:5" x14ac:dyDescent="0.25">
      <c r="A54" s="16">
        <v>44201</v>
      </c>
      <c r="B54" s="17" t="s">
        <v>6515</v>
      </c>
      <c r="C54" s="18" t="s">
        <v>6522</v>
      </c>
      <c r="D54" s="24">
        <v>7632</v>
      </c>
      <c r="E54" s="21" t="s">
        <v>6532</v>
      </c>
    </row>
    <row r="55" spans="1:5" x14ac:dyDescent="0.25">
      <c r="A55" s="16">
        <v>44201</v>
      </c>
      <c r="B55" s="17" t="s">
        <v>6514</v>
      </c>
      <c r="C55" s="18" t="s">
        <v>6520</v>
      </c>
      <c r="D55" s="24">
        <v>2258</v>
      </c>
      <c r="E55" s="21" t="s">
        <v>6532</v>
      </c>
    </row>
    <row r="56" spans="1:5" ht="14.25" x14ac:dyDescent="0.45">
      <c r="A56" s="16">
        <v>44201</v>
      </c>
      <c r="B56" s="17" t="s">
        <v>4</v>
      </c>
      <c r="C56" s="18" t="s">
        <v>6529</v>
      </c>
      <c r="D56" s="24">
        <v>11313</v>
      </c>
      <c r="E56" s="21" t="s">
        <v>6531</v>
      </c>
    </row>
    <row r="57" spans="1:5" x14ac:dyDescent="0.25">
      <c r="A57" s="16">
        <v>44201</v>
      </c>
      <c r="B57" s="17" t="s">
        <v>6514</v>
      </c>
      <c r="C57" s="18" t="s">
        <v>6518</v>
      </c>
      <c r="D57" s="24">
        <v>4914</v>
      </c>
      <c r="E57" s="21" t="s">
        <v>6532</v>
      </c>
    </row>
    <row r="58" spans="1:5" x14ac:dyDescent="0.25">
      <c r="A58" s="16">
        <v>44201</v>
      </c>
      <c r="B58" s="17" t="s">
        <v>9</v>
      </c>
      <c r="C58" s="18" t="s">
        <v>6509</v>
      </c>
      <c r="D58" s="24">
        <v>731</v>
      </c>
      <c r="E58" s="21" t="s">
        <v>6532</v>
      </c>
    </row>
    <row r="59" spans="1:5" x14ac:dyDescent="0.25">
      <c r="A59" s="16">
        <v>44201</v>
      </c>
      <c r="B59" s="17" t="s">
        <v>6517</v>
      </c>
      <c r="C59" s="18" t="s">
        <v>14</v>
      </c>
      <c r="D59" s="24">
        <v>14718</v>
      </c>
      <c r="E59" s="21" t="s">
        <v>6532</v>
      </c>
    </row>
    <row r="60" spans="1:5" x14ac:dyDescent="0.25">
      <c r="A60" s="16">
        <v>44201</v>
      </c>
      <c r="B60" s="17" t="s">
        <v>4</v>
      </c>
      <c r="C60" s="18" t="s">
        <v>6522</v>
      </c>
      <c r="D60" s="24">
        <v>11418</v>
      </c>
      <c r="E60" s="21" t="s">
        <v>6532</v>
      </c>
    </row>
    <row r="61" spans="1:5" x14ac:dyDescent="0.25">
      <c r="A61" s="16">
        <v>44201</v>
      </c>
      <c r="B61" s="17" t="s">
        <v>6515</v>
      </c>
      <c r="C61" s="18" t="s">
        <v>6509</v>
      </c>
      <c r="D61" s="24">
        <v>7642</v>
      </c>
      <c r="E61" s="21" t="s">
        <v>6532</v>
      </c>
    </row>
    <row r="62" spans="1:5" x14ac:dyDescent="0.25">
      <c r="A62" s="16">
        <v>44201</v>
      </c>
      <c r="B62" s="17" t="s">
        <v>6514</v>
      </c>
      <c r="C62" s="18" t="s">
        <v>6530</v>
      </c>
      <c r="D62" s="24">
        <v>14594</v>
      </c>
      <c r="E62" s="21" t="s">
        <v>6532</v>
      </c>
    </row>
    <row r="63" spans="1:5" x14ac:dyDescent="0.25">
      <c r="A63" s="16">
        <v>44201</v>
      </c>
      <c r="B63" s="17" t="s">
        <v>4</v>
      </c>
      <c r="C63" s="18" t="s">
        <v>6508</v>
      </c>
      <c r="D63" s="24">
        <v>100</v>
      </c>
      <c r="E63" s="21" t="s">
        <v>6532</v>
      </c>
    </row>
    <row r="64" spans="1:5" x14ac:dyDescent="0.25">
      <c r="A64" s="16">
        <v>44201</v>
      </c>
      <c r="B64" s="17" t="s">
        <v>6514</v>
      </c>
      <c r="C64" s="18" t="s">
        <v>6519</v>
      </c>
      <c r="D64" s="24">
        <v>796</v>
      </c>
      <c r="E64" s="21" t="s">
        <v>6532</v>
      </c>
    </row>
    <row r="65" spans="1:5" x14ac:dyDescent="0.25">
      <c r="A65" s="16">
        <v>44201</v>
      </c>
      <c r="B65" s="17" t="s">
        <v>7</v>
      </c>
      <c r="C65" s="18" t="s">
        <v>12</v>
      </c>
      <c r="D65" s="24">
        <v>10792</v>
      </c>
      <c r="E65" s="21" t="s">
        <v>6532</v>
      </c>
    </row>
    <row r="66" spans="1:5" x14ac:dyDescent="0.25">
      <c r="A66" s="16">
        <v>44201</v>
      </c>
      <c r="B66" s="17" t="s">
        <v>6516</v>
      </c>
      <c r="C66" s="18" t="s">
        <v>6529</v>
      </c>
      <c r="D66" s="24">
        <v>875</v>
      </c>
      <c r="E66" s="21" t="s">
        <v>6532</v>
      </c>
    </row>
    <row r="67" spans="1:5" x14ac:dyDescent="0.25">
      <c r="A67" s="16">
        <v>44201</v>
      </c>
      <c r="B67" s="17" t="s">
        <v>7</v>
      </c>
      <c r="C67" s="18" t="s">
        <v>6527</v>
      </c>
      <c r="D67" s="24">
        <v>11258</v>
      </c>
      <c r="E67" s="21" t="s">
        <v>6532</v>
      </c>
    </row>
    <row r="68" spans="1:5" x14ac:dyDescent="0.25">
      <c r="A68" s="16">
        <v>44201</v>
      </c>
      <c r="B68" s="17" t="s">
        <v>6514</v>
      </c>
      <c r="C68" s="18" t="s">
        <v>6523</v>
      </c>
      <c r="D68" s="24">
        <v>8117</v>
      </c>
      <c r="E68" s="21" t="s">
        <v>6532</v>
      </c>
    </row>
    <row r="69" spans="1:5" x14ac:dyDescent="0.25">
      <c r="A69" s="16">
        <v>44202</v>
      </c>
      <c r="B69" s="17" t="s">
        <v>6514</v>
      </c>
      <c r="C69" s="18" t="s">
        <v>6530</v>
      </c>
      <c r="D69" s="24">
        <v>13786</v>
      </c>
      <c r="E69" s="21" t="s">
        <v>6532</v>
      </c>
    </row>
    <row r="70" spans="1:5" x14ac:dyDescent="0.25">
      <c r="A70" s="16">
        <v>44202</v>
      </c>
      <c r="B70" s="17" t="s">
        <v>6514</v>
      </c>
      <c r="C70" s="18" t="s">
        <v>6522</v>
      </c>
      <c r="D70" s="24">
        <v>3668</v>
      </c>
      <c r="E70" s="21" t="s">
        <v>6532</v>
      </c>
    </row>
    <row r="71" spans="1:5" x14ac:dyDescent="0.25">
      <c r="A71" s="16">
        <v>44202</v>
      </c>
      <c r="B71" s="17" t="s">
        <v>6514</v>
      </c>
      <c r="C71" s="18" t="s">
        <v>6511</v>
      </c>
      <c r="D71" s="24">
        <v>4696</v>
      </c>
      <c r="E71" s="21" t="s">
        <v>6532</v>
      </c>
    </row>
    <row r="72" spans="1:5" x14ac:dyDescent="0.25">
      <c r="A72" s="16">
        <v>44202</v>
      </c>
      <c r="B72" s="17" t="s">
        <v>7</v>
      </c>
      <c r="C72" s="18" t="s">
        <v>6525</v>
      </c>
      <c r="D72" s="24">
        <v>5354</v>
      </c>
      <c r="E72" s="21" t="s">
        <v>6531</v>
      </c>
    </row>
    <row r="73" spans="1:5" x14ac:dyDescent="0.25">
      <c r="A73" s="16">
        <v>44202</v>
      </c>
      <c r="B73" s="17" t="s">
        <v>3</v>
      </c>
      <c r="C73" s="18" t="s">
        <v>6522</v>
      </c>
      <c r="D73" s="24">
        <v>7197</v>
      </c>
      <c r="E73" s="21" t="s">
        <v>6531</v>
      </c>
    </row>
    <row r="74" spans="1:5" x14ac:dyDescent="0.25">
      <c r="A74" s="16">
        <v>44202</v>
      </c>
      <c r="B74" s="17" t="s">
        <v>6</v>
      </c>
      <c r="C74" s="18" t="s">
        <v>6529</v>
      </c>
      <c r="D74" s="24">
        <v>13980</v>
      </c>
      <c r="E74" s="21" t="s">
        <v>6532</v>
      </c>
    </row>
    <row r="75" spans="1:5" x14ac:dyDescent="0.25">
      <c r="A75" s="16">
        <v>44202</v>
      </c>
      <c r="B75" s="17" t="s">
        <v>6517</v>
      </c>
      <c r="C75" s="18" t="s">
        <v>6520</v>
      </c>
      <c r="D75" s="24">
        <v>13741</v>
      </c>
      <c r="E75" s="21" t="s">
        <v>6532</v>
      </c>
    </row>
    <row r="76" spans="1:5" x14ac:dyDescent="0.25">
      <c r="A76" s="16">
        <v>44202</v>
      </c>
      <c r="B76" s="17" t="s">
        <v>6515</v>
      </c>
      <c r="C76" s="18" t="s">
        <v>6529</v>
      </c>
      <c r="D76" s="24">
        <v>6477</v>
      </c>
      <c r="E76" s="21" t="s">
        <v>6532</v>
      </c>
    </row>
    <row r="77" spans="1:5" x14ac:dyDescent="0.25">
      <c r="A77" s="16">
        <v>44202</v>
      </c>
      <c r="B77" s="17" t="s">
        <v>7</v>
      </c>
      <c r="C77" s="18" t="s">
        <v>12</v>
      </c>
      <c r="D77" s="24">
        <v>402</v>
      </c>
      <c r="E77" s="21" t="s">
        <v>6532</v>
      </c>
    </row>
    <row r="78" spans="1:5" x14ac:dyDescent="0.25">
      <c r="A78" s="16">
        <v>44202</v>
      </c>
      <c r="B78" s="17" t="s">
        <v>6515</v>
      </c>
      <c r="C78" s="18" t="s">
        <v>6519</v>
      </c>
      <c r="D78" s="24">
        <v>6359</v>
      </c>
      <c r="E78" s="21" t="s">
        <v>6532</v>
      </c>
    </row>
    <row r="79" spans="1:5" x14ac:dyDescent="0.25">
      <c r="A79" s="16">
        <v>44202</v>
      </c>
      <c r="B79" s="17" t="s">
        <v>8</v>
      </c>
      <c r="C79" s="18" t="s">
        <v>6522</v>
      </c>
      <c r="D79" s="24">
        <v>14650</v>
      </c>
      <c r="E79" s="21" t="s">
        <v>6532</v>
      </c>
    </row>
    <row r="80" spans="1:5" x14ac:dyDescent="0.25">
      <c r="A80" s="16">
        <v>44202</v>
      </c>
      <c r="B80" s="17" t="s">
        <v>5</v>
      </c>
      <c r="C80" s="18" t="s">
        <v>6527</v>
      </c>
      <c r="D80" s="24">
        <v>11986</v>
      </c>
      <c r="E80" s="21" t="s">
        <v>6532</v>
      </c>
    </row>
    <row r="81" spans="1:5" x14ac:dyDescent="0.25">
      <c r="A81" s="16">
        <v>44202</v>
      </c>
      <c r="B81" s="17" t="s">
        <v>6</v>
      </c>
      <c r="C81" s="18" t="s">
        <v>6519</v>
      </c>
      <c r="D81" s="24">
        <v>14534</v>
      </c>
      <c r="E81" s="21" t="s">
        <v>6532</v>
      </c>
    </row>
    <row r="82" spans="1:5" x14ac:dyDescent="0.25">
      <c r="A82" s="16">
        <v>44202</v>
      </c>
      <c r="B82" s="17" t="s">
        <v>6515</v>
      </c>
      <c r="C82" s="18" t="s">
        <v>6522</v>
      </c>
      <c r="D82" s="24">
        <v>2347</v>
      </c>
      <c r="E82" s="21" t="s">
        <v>6532</v>
      </c>
    </row>
    <row r="83" spans="1:5" x14ac:dyDescent="0.25">
      <c r="A83" s="16">
        <v>44202</v>
      </c>
      <c r="B83" s="17" t="s">
        <v>4</v>
      </c>
      <c r="C83" s="18" t="s">
        <v>6523</v>
      </c>
      <c r="D83" s="24">
        <v>9937</v>
      </c>
      <c r="E83" s="21" t="s">
        <v>6532</v>
      </c>
    </row>
    <row r="84" spans="1:5" x14ac:dyDescent="0.25">
      <c r="A84" s="16">
        <v>44202</v>
      </c>
      <c r="B84" s="17" t="s">
        <v>7</v>
      </c>
      <c r="C84" s="18" t="s">
        <v>6513</v>
      </c>
      <c r="D84" s="24">
        <v>12964</v>
      </c>
      <c r="E84" s="21" t="s">
        <v>6532</v>
      </c>
    </row>
    <row r="85" spans="1:5" x14ac:dyDescent="0.25">
      <c r="A85" s="16">
        <v>44202</v>
      </c>
      <c r="B85" s="17" t="s">
        <v>6517</v>
      </c>
      <c r="C85" s="18" t="s">
        <v>6527</v>
      </c>
      <c r="D85" s="24">
        <v>12233</v>
      </c>
      <c r="E85" s="21" t="s">
        <v>6532</v>
      </c>
    </row>
    <row r="86" spans="1:5" x14ac:dyDescent="0.25">
      <c r="A86" s="16">
        <v>44202</v>
      </c>
      <c r="B86" s="17" t="s">
        <v>5</v>
      </c>
      <c r="C86" s="18" t="s">
        <v>6509</v>
      </c>
      <c r="D86" s="24">
        <v>12259</v>
      </c>
      <c r="E86" s="21" t="s">
        <v>6532</v>
      </c>
    </row>
    <row r="87" spans="1:5" x14ac:dyDescent="0.25">
      <c r="A87" s="16">
        <v>44202</v>
      </c>
      <c r="B87" s="17" t="s">
        <v>9</v>
      </c>
      <c r="C87" s="18" t="s">
        <v>6520</v>
      </c>
      <c r="D87" s="24">
        <v>3402</v>
      </c>
      <c r="E87" s="21" t="s">
        <v>6532</v>
      </c>
    </row>
    <row r="88" spans="1:5" x14ac:dyDescent="0.25">
      <c r="A88" s="16">
        <v>44202</v>
      </c>
      <c r="B88" s="17" t="s">
        <v>5</v>
      </c>
      <c r="C88" s="18" t="s">
        <v>6523</v>
      </c>
      <c r="D88" s="24">
        <v>1951</v>
      </c>
      <c r="E88" s="21" t="s">
        <v>6532</v>
      </c>
    </row>
    <row r="89" spans="1:5" x14ac:dyDescent="0.25">
      <c r="A89" s="16">
        <v>44202</v>
      </c>
      <c r="B89" s="17" t="s">
        <v>6514</v>
      </c>
      <c r="C89" s="18" t="s">
        <v>6523</v>
      </c>
      <c r="D89" s="24">
        <v>3039</v>
      </c>
      <c r="E89" s="21" t="s">
        <v>6532</v>
      </c>
    </row>
    <row r="90" spans="1:5" x14ac:dyDescent="0.25">
      <c r="A90" s="16">
        <v>44202</v>
      </c>
      <c r="B90" s="17" t="s">
        <v>6</v>
      </c>
      <c r="C90" s="18" t="s">
        <v>6520</v>
      </c>
      <c r="D90" s="24">
        <v>11994</v>
      </c>
      <c r="E90" s="21" t="s">
        <v>6532</v>
      </c>
    </row>
    <row r="91" spans="1:5" x14ac:dyDescent="0.25">
      <c r="A91" s="16">
        <v>44203</v>
      </c>
      <c r="B91" s="17" t="s">
        <v>6</v>
      </c>
      <c r="C91" s="18" t="s">
        <v>6525</v>
      </c>
      <c r="D91" s="24">
        <v>9545</v>
      </c>
      <c r="E91" s="21" t="s">
        <v>6531</v>
      </c>
    </row>
    <row r="92" spans="1:5" x14ac:dyDescent="0.25">
      <c r="A92" s="16">
        <v>44203</v>
      </c>
      <c r="B92" s="17" t="s">
        <v>6515</v>
      </c>
      <c r="C92" s="18" t="s">
        <v>6523</v>
      </c>
      <c r="D92" s="24">
        <v>6530</v>
      </c>
      <c r="E92" s="21" t="s">
        <v>6532</v>
      </c>
    </row>
    <row r="93" spans="1:5" x14ac:dyDescent="0.25">
      <c r="A93" s="16">
        <v>44203</v>
      </c>
      <c r="B93" s="17" t="s">
        <v>6514</v>
      </c>
      <c r="C93" s="18" t="s">
        <v>6523</v>
      </c>
      <c r="D93" s="24">
        <v>6406</v>
      </c>
      <c r="E93" s="21" t="s">
        <v>6531</v>
      </c>
    </row>
    <row r="94" spans="1:5" x14ac:dyDescent="0.25">
      <c r="A94" s="16">
        <v>44203</v>
      </c>
      <c r="B94" s="17" t="s">
        <v>6517</v>
      </c>
      <c r="C94" s="18" t="s">
        <v>6527</v>
      </c>
      <c r="D94" s="24">
        <v>6181</v>
      </c>
      <c r="E94" s="21" t="s">
        <v>6532</v>
      </c>
    </row>
    <row r="95" spans="1:5" x14ac:dyDescent="0.25">
      <c r="A95" s="16">
        <v>44203</v>
      </c>
      <c r="B95" s="17" t="s">
        <v>6517</v>
      </c>
      <c r="C95" s="18" t="s">
        <v>6528</v>
      </c>
      <c r="D95" s="24">
        <v>14543</v>
      </c>
      <c r="E95" s="21" t="s">
        <v>6532</v>
      </c>
    </row>
    <row r="96" spans="1:5" x14ac:dyDescent="0.25">
      <c r="A96" s="16">
        <v>44203</v>
      </c>
      <c r="B96" s="17" t="s">
        <v>4</v>
      </c>
      <c r="C96" s="18" t="s">
        <v>6511</v>
      </c>
      <c r="D96" s="24">
        <v>10376</v>
      </c>
      <c r="E96" s="21" t="s">
        <v>6532</v>
      </c>
    </row>
    <row r="97" spans="1:5" x14ac:dyDescent="0.25">
      <c r="A97" s="16">
        <v>44203</v>
      </c>
      <c r="B97" s="17" t="s">
        <v>4</v>
      </c>
      <c r="C97" s="18" t="s">
        <v>6522</v>
      </c>
      <c r="D97" s="24">
        <v>4405</v>
      </c>
      <c r="E97" s="21" t="s">
        <v>6532</v>
      </c>
    </row>
    <row r="98" spans="1:5" x14ac:dyDescent="0.25">
      <c r="A98" s="16">
        <v>44203</v>
      </c>
      <c r="B98" s="17" t="s">
        <v>6517</v>
      </c>
      <c r="C98" s="18" t="s">
        <v>6523</v>
      </c>
      <c r="D98" s="24">
        <v>445</v>
      </c>
      <c r="E98" s="21" t="s">
        <v>6532</v>
      </c>
    </row>
    <row r="99" spans="1:5" x14ac:dyDescent="0.25">
      <c r="A99" s="16">
        <v>44203</v>
      </c>
      <c r="B99" s="17" t="s">
        <v>6517</v>
      </c>
      <c r="C99" s="18" t="s">
        <v>6525</v>
      </c>
      <c r="D99" s="24">
        <v>1326</v>
      </c>
      <c r="E99" s="21" t="s">
        <v>6532</v>
      </c>
    </row>
    <row r="100" spans="1:5" x14ac:dyDescent="0.25">
      <c r="A100" s="16">
        <v>44203</v>
      </c>
      <c r="B100" s="17" t="s">
        <v>9</v>
      </c>
      <c r="C100" s="18" t="s">
        <v>6519</v>
      </c>
      <c r="D100" s="24">
        <v>3206</v>
      </c>
      <c r="E100" s="21" t="s">
        <v>6532</v>
      </c>
    </row>
    <row r="101" spans="1:5" x14ac:dyDescent="0.25">
      <c r="A101" s="16">
        <v>44203</v>
      </c>
      <c r="B101" s="17" t="s">
        <v>6</v>
      </c>
      <c r="C101" s="18" t="s">
        <v>6525</v>
      </c>
      <c r="D101" s="24">
        <v>2275</v>
      </c>
      <c r="E101" s="21" t="s">
        <v>6532</v>
      </c>
    </row>
    <row r="102" spans="1:5" x14ac:dyDescent="0.25">
      <c r="A102" s="16">
        <v>44203</v>
      </c>
      <c r="B102" s="17" t="s">
        <v>9</v>
      </c>
      <c r="C102" s="18" t="s">
        <v>6511</v>
      </c>
      <c r="D102" s="24">
        <v>6585</v>
      </c>
      <c r="E102" s="21" t="s">
        <v>6531</v>
      </c>
    </row>
    <row r="103" spans="1:5" x14ac:dyDescent="0.25">
      <c r="A103" s="16">
        <v>44203</v>
      </c>
      <c r="B103" s="17" t="s">
        <v>6514</v>
      </c>
      <c r="C103" s="18" t="s">
        <v>6521</v>
      </c>
      <c r="D103" s="24">
        <v>2116</v>
      </c>
      <c r="E103" s="21" t="s">
        <v>6532</v>
      </c>
    </row>
    <row r="104" spans="1:5" x14ac:dyDescent="0.25">
      <c r="A104" s="16">
        <v>44203</v>
      </c>
      <c r="B104" s="17" t="s">
        <v>6517</v>
      </c>
      <c r="C104" s="18" t="s">
        <v>6518</v>
      </c>
      <c r="D104" s="24">
        <v>1697</v>
      </c>
      <c r="E104" s="21" t="s">
        <v>6532</v>
      </c>
    </row>
    <row r="105" spans="1:5" x14ac:dyDescent="0.25">
      <c r="A105" s="16">
        <v>44203</v>
      </c>
      <c r="B105" s="17" t="s">
        <v>4</v>
      </c>
      <c r="C105" s="18" t="s">
        <v>6519</v>
      </c>
      <c r="D105" s="24">
        <v>6728</v>
      </c>
      <c r="E105" s="21" t="s">
        <v>6532</v>
      </c>
    </row>
    <row r="106" spans="1:5" x14ac:dyDescent="0.25">
      <c r="A106" s="16">
        <v>44203</v>
      </c>
      <c r="B106" s="17" t="s">
        <v>6517</v>
      </c>
      <c r="C106" s="18" t="s">
        <v>6524</v>
      </c>
      <c r="D106" s="24">
        <v>3654</v>
      </c>
      <c r="E106" s="21" t="s">
        <v>6532</v>
      </c>
    </row>
    <row r="107" spans="1:5" x14ac:dyDescent="0.25">
      <c r="A107" s="16">
        <v>44203</v>
      </c>
      <c r="B107" s="17" t="s">
        <v>7</v>
      </c>
      <c r="C107" s="18" t="s">
        <v>6520</v>
      </c>
      <c r="D107" s="24">
        <v>6129</v>
      </c>
      <c r="E107" s="21" t="s">
        <v>6531</v>
      </c>
    </row>
    <row r="108" spans="1:5" x14ac:dyDescent="0.25">
      <c r="A108" s="16">
        <v>44203</v>
      </c>
      <c r="B108" s="17" t="s">
        <v>4</v>
      </c>
      <c r="C108" s="18" t="s">
        <v>6527</v>
      </c>
      <c r="D108" s="24">
        <v>8899</v>
      </c>
      <c r="E108" s="21" t="s">
        <v>6532</v>
      </c>
    </row>
    <row r="109" spans="1:5" x14ac:dyDescent="0.25">
      <c r="A109" s="16">
        <v>44203</v>
      </c>
      <c r="B109" s="17" t="s">
        <v>6514</v>
      </c>
      <c r="C109" s="18" t="s">
        <v>6511</v>
      </c>
      <c r="D109" s="24">
        <v>1768</v>
      </c>
      <c r="E109" s="21" t="s">
        <v>6532</v>
      </c>
    </row>
    <row r="110" spans="1:5" x14ac:dyDescent="0.25">
      <c r="A110" s="16">
        <v>44203</v>
      </c>
      <c r="B110" s="17" t="s">
        <v>6514</v>
      </c>
      <c r="C110" s="18" t="s">
        <v>6510</v>
      </c>
      <c r="D110" s="24">
        <v>12694</v>
      </c>
      <c r="E110" s="21" t="s">
        <v>6532</v>
      </c>
    </row>
    <row r="111" spans="1:5" x14ac:dyDescent="0.25">
      <c r="A111" s="16">
        <v>44204</v>
      </c>
      <c r="B111" s="17" t="s">
        <v>8</v>
      </c>
      <c r="C111" s="18" t="s">
        <v>6523</v>
      </c>
      <c r="D111" s="24">
        <v>8901</v>
      </c>
      <c r="E111" s="21" t="s">
        <v>6532</v>
      </c>
    </row>
    <row r="112" spans="1:5" x14ac:dyDescent="0.25">
      <c r="A112" s="16">
        <v>44204</v>
      </c>
      <c r="B112" s="17" t="s">
        <v>6517</v>
      </c>
      <c r="C112" s="18" t="s">
        <v>6508</v>
      </c>
      <c r="D112" s="24">
        <v>3889</v>
      </c>
      <c r="E112" s="21" t="s">
        <v>6532</v>
      </c>
    </row>
    <row r="113" spans="1:5" x14ac:dyDescent="0.25">
      <c r="A113" s="16">
        <v>44204</v>
      </c>
      <c r="B113" s="17" t="s">
        <v>4</v>
      </c>
      <c r="C113" s="18" t="s">
        <v>6509</v>
      </c>
      <c r="D113" s="24">
        <v>8577</v>
      </c>
      <c r="E113" s="21" t="s">
        <v>6532</v>
      </c>
    </row>
    <row r="114" spans="1:5" x14ac:dyDescent="0.25">
      <c r="A114" s="16">
        <v>44204</v>
      </c>
      <c r="B114" s="17" t="s">
        <v>6516</v>
      </c>
      <c r="C114" s="18" t="s">
        <v>6510</v>
      </c>
      <c r="D114" s="24">
        <v>9942</v>
      </c>
      <c r="E114" s="21" t="s">
        <v>6532</v>
      </c>
    </row>
    <row r="115" spans="1:5" x14ac:dyDescent="0.25">
      <c r="A115" s="16">
        <v>44204</v>
      </c>
      <c r="B115" s="17" t="s">
        <v>4</v>
      </c>
      <c r="C115" s="18" t="s">
        <v>6518</v>
      </c>
      <c r="D115" s="24">
        <v>12627</v>
      </c>
      <c r="E115" s="21" t="s">
        <v>6532</v>
      </c>
    </row>
    <row r="116" spans="1:5" x14ac:dyDescent="0.25">
      <c r="A116" s="16">
        <v>44204</v>
      </c>
      <c r="B116" s="17" t="s">
        <v>5</v>
      </c>
      <c r="C116" s="18" t="s">
        <v>6513</v>
      </c>
      <c r="D116" s="24">
        <v>2415</v>
      </c>
      <c r="E116" s="21" t="s">
        <v>6532</v>
      </c>
    </row>
    <row r="117" spans="1:5" x14ac:dyDescent="0.25">
      <c r="A117" s="16">
        <v>44204</v>
      </c>
      <c r="B117" s="17" t="s">
        <v>6514</v>
      </c>
      <c r="C117" s="18" t="s">
        <v>6513</v>
      </c>
      <c r="D117" s="24">
        <v>1908</v>
      </c>
      <c r="E117" s="21" t="s">
        <v>6532</v>
      </c>
    </row>
    <row r="118" spans="1:5" x14ac:dyDescent="0.25">
      <c r="A118" s="16">
        <v>44204</v>
      </c>
      <c r="B118" s="17" t="s">
        <v>6514</v>
      </c>
      <c r="C118" s="18" t="s">
        <v>12</v>
      </c>
      <c r="D118" s="24">
        <v>8605</v>
      </c>
      <c r="E118" s="21" t="s">
        <v>6532</v>
      </c>
    </row>
    <row r="119" spans="1:5" x14ac:dyDescent="0.25">
      <c r="A119" s="16">
        <v>44204</v>
      </c>
      <c r="B119" s="17" t="s">
        <v>10</v>
      </c>
      <c r="C119" s="18" t="s">
        <v>14</v>
      </c>
      <c r="D119" s="24">
        <v>6820</v>
      </c>
      <c r="E119" s="21" t="s">
        <v>6532</v>
      </c>
    </row>
    <row r="120" spans="1:5" x14ac:dyDescent="0.25">
      <c r="A120" s="16">
        <v>44204</v>
      </c>
      <c r="B120" s="17" t="s">
        <v>6526</v>
      </c>
      <c r="C120" s="18" t="s">
        <v>12</v>
      </c>
      <c r="D120" s="24">
        <v>14222</v>
      </c>
      <c r="E120" s="21" t="s">
        <v>6532</v>
      </c>
    </row>
    <row r="121" spans="1:5" x14ac:dyDescent="0.25">
      <c r="A121" s="16">
        <v>44204</v>
      </c>
      <c r="B121" s="17" t="s">
        <v>6517</v>
      </c>
      <c r="C121" s="18" t="s">
        <v>6524</v>
      </c>
      <c r="D121" s="24">
        <v>8283</v>
      </c>
      <c r="E121" s="21" t="s">
        <v>6532</v>
      </c>
    </row>
    <row r="122" spans="1:5" x14ac:dyDescent="0.25">
      <c r="A122" s="16">
        <v>44204</v>
      </c>
      <c r="B122" s="17" t="s">
        <v>5</v>
      </c>
      <c r="C122" s="18" t="s">
        <v>14</v>
      </c>
      <c r="D122" s="24">
        <v>7702</v>
      </c>
      <c r="E122" s="21" t="s">
        <v>6532</v>
      </c>
    </row>
    <row r="123" spans="1:5" x14ac:dyDescent="0.25">
      <c r="A123" s="16">
        <v>44204</v>
      </c>
      <c r="B123" s="17" t="s">
        <v>6515</v>
      </c>
      <c r="C123" s="18" t="s">
        <v>6527</v>
      </c>
      <c r="D123" s="24">
        <v>14454</v>
      </c>
      <c r="E123" s="21" t="s">
        <v>6532</v>
      </c>
    </row>
    <row r="124" spans="1:5" x14ac:dyDescent="0.25">
      <c r="A124" s="16">
        <v>44204</v>
      </c>
      <c r="B124" s="17" t="s">
        <v>7</v>
      </c>
      <c r="C124" s="18" t="s">
        <v>6525</v>
      </c>
      <c r="D124" s="24">
        <v>6970</v>
      </c>
      <c r="E124" s="21" t="s">
        <v>6532</v>
      </c>
    </row>
    <row r="125" spans="1:5" x14ac:dyDescent="0.25">
      <c r="A125" s="16">
        <v>44204</v>
      </c>
      <c r="B125" s="17" t="s">
        <v>6526</v>
      </c>
      <c r="C125" s="18" t="s">
        <v>6511</v>
      </c>
      <c r="D125" s="24">
        <v>4941</v>
      </c>
      <c r="E125" s="21" t="s">
        <v>6532</v>
      </c>
    </row>
    <row r="126" spans="1:5" x14ac:dyDescent="0.25">
      <c r="A126" s="16">
        <v>44205</v>
      </c>
      <c r="B126" s="17" t="s">
        <v>6517</v>
      </c>
      <c r="C126" s="18" t="s">
        <v>6520</v>
      </c>
      <c r="D126" s="24">
        <v>5823</v>
      </c>
      <c r="E126" s="21" t="s">
        <v>6532</v>
      </c>
    </row>
    <row r="127" spans="1:5" x14ac:dyDescent="0.25">
      <c r="A127" s="16">
        <v>44205</v>
      </c>
      <c r="B127" s="17" t="s">
        <v>6514</v>
      </c>
      <c r="C127" s="18" t="s">
        <v>6529</v>
      </c>
      <c r="D127" s="24">
        <v>8305</v>
      </c>
      <c r="E127" s="21" t="s">
        <v>6532</v>
      </c>
    </row>
    <row r="128" spans="1:5" x14ac:dyDescent="0.25">
      <c r="A128" s="16">
        <v>44205</v>
      </c>
      <c r="B128" s="17" t="s">
        <v>6514</v>
      </c>
      <c r="C128" s="18" t="s">
        <v>6519</v>
      </c>
      <c r="D128" s="24">
        <v>9022</v>
      </c>
      <c r="E128" s="21" t="s">
        <v>6532</v>
      </c>
    </row>
    <row r="129" spans="1:5" x14ac:dyDescent="0.25">
      <c r="A129" s="16">
        <v>44205</v>
      </c>
      <c r="B129" s="17" t="s">
        <v>6514</v>
      </c>
      <c r="C129" s="18" t="s">
        <v>6513</v>
      </c>
      <c r="D129" s="24">
        <v>4580</v>
      </c>
      <c r="E129" s="21" t="s">
        <v>6532</v>
      </c>
    </row>
    <row r="130" spans="1:5" x14ac:dyDescent="0.25">
      <c r="A130" s="16">
        <v>44205</v>
      </c>
      <c r="B130" s="17" t="s">
        <v>6514</v>
      </c>
      <c r="C130" s="18" t="s">
        <v>6520</v>
      </c>
      <c r="D130" s="24">
        <v>4498</v>
      </c>
      <c r="E130" s="21" t="s">
        <v>6532</v>
      </c>
    </row>
    <row r="131" spans="1:5" x14ac:dyDescent="0.25">
      <c r="A131" s="16">
        <v>44205</v>
      </c>
      <c r="B131" s="17" t="s">
        <v>6516</v>
      </c>
      <c r="C131" s="18" t="s">
        <v>6524</v>
      </c>
      <c r="D131" s="24">
        <v>11993</v>
      </c>
      <c r="E131" s="21" t="s">
        <v>6531</v>
      </c>
    </row>
    <row r="132" spans="1:5" x14ac:dyDescent="0.25">
      <c r="A132" s="16">
        <v>44205</v>
      </c>
      <c r="B132" s="17" t="s">
        <v>6517</v>
      </c>
      <c r="C132" s="18" t="s">
        <v>6508</v>
      </c>
      <c r="D132" s="24">
        <v>5607</v>
      </c>
      <c r="E132" s="21" t="s">
        <v>6532</v>
      </c>
    </row>
    <row r="133" spans="1:5" x14ac:dyDescent="0.25">
      <c r="A133" s="16">
        <v>44205</v>
      </c>
      <c r="B133" s="17" t="s">
        <v>9</v>
      </c>
      <c r="C133" s="18" t="s">
        <v>6519</v>
      </c>
      <c r="D133" s="24">
        <v>1488</v>
      </c>
      <c r="E133" s="21" t="s">
        <v>6532</v>
      </c>
    </row>
    <row r="134" spans="1:5" x14ac:dyDescent="0.25">
      <c r="A134" s="16">
        <v>44205</v>
      </c>
      <c r="B134" s="17" t="s">
        <v>6514</v>
      </c>
      <c r="C134" s="18" t="s">
        <v>6530</v>
      </c>
      <c r="D134" s="24">
        <v>11485</v>
      </c>
      <c r="E134" s="21" t="s">
        <v>6532</v>
      </c>
    </row>
    <row r="135" spans="1:5" x14ac:dyDescent="0.25">
      <c r="A135" s="16">
        <v>44205</v>
      </c>
      <c r="B135" s="17" t="s">
        <v>6514</v>
      </c>
      <c r="C135" s="18" t="s">
        <v>6529</v>
      </c>
      <c r="D135" s="24">
        <v>7787</v>
      </c>
      <c r="E135" s="21" t="s">
        <v>6531</v>
      </c>
    </row>
    <row r="136" spans="1:5" x14ac:dyDescent="0.25">
      <c r="A136" s="16">
        <v>44205</v>
      </c>
      <c r="B136" s="17" t="s">
        <v>5</v>
      </c>
      <c r="C136" s="18" t="s">
        <v>6521</v>
      </c>
      <c r="D136" s="24">
        <v>11079</v>
      </c>
      <c r="E136" s="21" t="s">
        <v>6532</v>
      </c>
    </row>
    <row r="137" spans="1:5" x14ac:dyDescent="0.25">
      <c r="A137" s="16">
        <v>44205</v>
      </c>
      <c r="B137" s="17" t="s">
        <v>6517</v>
      </c>
      <c r="C137" s="18" t="s">
        <v>6524</v>
      </c>
      <c r="D137" s="24">
        <v>544</v>
      </c>
      <c r="E137" s="21" t="s">
        <v>6532</v>
      </c>
    </row>
    <row r="138" spans="1:5" x14ac:dyDescent="0.25">
      <c r="A138" s="16">
        <v>44205</v>
      </c>
      <c r="B138" s="17" t="s">
        <v>4</v>
      </c>
      <c r="C138" s="18" t="s">
        <v>6524</v>
      </c>
      <c r="D138" s="24">
        <v>8657</v>
      </c>
      <c r="E138" s="21" t="s">
        <v>6531</v>
      </c>
    </row>
    <row r="139" spans="1:5" x14ac:dyDescent="0.25">
      <c r="A139" s="16">
        <v>44205</v>
      </c>
      <c r="B139" s="17" t="s">
        <v>7</v>
      </c>
      <c r="C139" s="18" t="s">
        <v>6524</v>
      </c>
      <c r="D139" s="24">
        <v>10476</v>
      </c>
      <c r="E139" s="21" t="s">
        <v>6531</v>
      </c>
    </row>
    <row r="140" spans="1:5" x14ac:dyDescent="0.25">
      <c r="A140" s="16">
        <v>44205</v>
      </c>
      <c r="B140" s="17" t="s">
        <v>5</v>
      </c>
      <c r="C140" s="18" t="s">
        <v>6521</v>
      </c>
      <c r="D140" s="24">
        <v>13208</v>
      </c>
      <c r="E140" s="21" t="s">
        <v>6532</v>
      </c>
    </row>
    <row r="141" spans="1:5" x14ac:dyDescent="0.25">
      <c r="A141" s="16">
        <v>44205</v>
      </c>
      <c r="B141" s="17" t="s">
        <v>6</v>
      </c>
      <c r="C141" s="18" t="s">
        <v>6508</v>
      </c>
      <c r="D141" s="24">
        <v>2394</v>
      </c>
      <c r="E141" s="21" t="s">
        <v>6532</v>
      </c>
    </row>
    <row r="142" spans="1:5" x14ac:dyDescent="0.25">
      <c r="A142" s="16">
        <v>44206</v>
      </c>
      <c r="B142" s="17" t="s">
        <v>6514</v>
      </c>
      <c r="C142" s="18" t="s">
        <v>6510</v>
      </c>
      <c r="D142" s="24">
        <v>2362</v>
      </c>
      <c r="E142" s="21" t="s">
        <v>6532</v>
      </c>
    </row>
    <row r="143" spans="1:5" x14ac:dyDescent="0.25">
      <c r="A143" s="16">
        <v>44206</v>
      </c>
      <c r="B143" s="17" t="s">
        <v>4</v>
      </c>
      <c r="C143" s="18" t="s">
        <v>6530</v>
      </c>
      <c r="D143" s="24">
        <v>6241</v>
      </c>
      <c r="E143" s="21" t="s">
        <v>6532</v>
      </c>
    </row>
    <row r="144" spans="1:5" x14ac:dyDescent="0.25">
      <c r="A144" s="16">
        <v>44206</v>
      </c>
      <c r="B144" s="17" t="s">
        <v>6</v>
      </c>
      <c r="C144" s="18" t="s">
        <v>6511</v>
      </c>
      <c r="D144" s="24">
        <v>14933</v>
      </c>
      <c r="E144" s="21" t="s">
        <v>6532</v>
      </c>
    </row>
    <row r="145" spans="1:5" x14ac:dyDescent="0.25">
      <c r="A145" s="16">
        <v>44206</v>
      </c>
      <c r="B145" s="17" t="s">
        <v>7</v>
      </c>
      <c r="C145" s="18" t="s">
        <v>6522</v>
      </c>
      <c r="D145" s="24">
        <v>12945</v>
      </c>
      <c r="E145" s="21" t="s">
        <v>6531</v>
      </c>
    </row>
    <row r="146" spans="1:5" x14ac:dyDescent="0.25">
      <c r="A146" s="16">
        <v>44206</v>
      </c>
      <c r="B146" s="17" t="s">
        <v>6517</v>
      </c>
      <c r="C146" s="18" t="s">
        <v>6522</v>
      </c>
      <c r="D146" s="24">
        <v>11549</v>
      </c>
      <c r="E146" s="21" t="s">
        <v>6532</v>
      </c>
    </row>
    <row r="147" spans="1:5" x14ac:dyDescent="0.25">
      <c r="A147" s="16">
        <v>44206</v>
      </c>
      <c r="B147" s="17" t="s">
        <v>6</v>
      </c>
      <c r="C147" s="18" t="s">
        <v>6519</v>
      </c>
      <c r="D147" s="24">
        <v>14298</v>
      </c>
      <c r="E147" s="21" t="s">
        <v>6532</v>
      </c>
    </row>
    <row r="148" spans="1:5" x14ac:dyDescent="0.25">
      <c r="A148" s="16">
        <v>44206</v>
      </c>
      <c r="B148" s="17" t="s">
        <v>5</v>
      </c>
      <c r="C148" s="18" t="s">
        <v>12</v>
      </c>
      <c r="D148" s="24">
        <v>1976</v>
      </c>
      <c r="E148" s="21" t="s">
        <v>6532</v>
      </c>
    </row>
    <row r="149" spans="1:5" x14ac:dyDescent="0.25">
      <c r="A149" s="16">
        <v>44206</v>
      </c>
      <c r="B149" s="17" t="s">
        <v>8</v>
      </c>
      <c r="C149" s="18" t="s">
        <v>6519</v>
      </c>
      <c r="D149" s="24">
        <v>427</v>
      </c>
      <c r="E149" s="21" t="s">
        <v>6532</v>
      </c>
    </row>
    <row r="150" spans="1:5" x14ac:dyDescent="0.25">
      <c r="A150" s="16">
        <v>44206</v>
      </c>
      <c r="B150" s="17" t="s">
        <v>7</v>
      </c>
      <c r="C150" s="18" t="s">
        <v>6530</v>
      </c>
      <c r="D150" s="24">
        <v>7122</v>
      </c>
      <c r="E150" s="21" t="s">
        <v>6532</v>
      </c>
    </row>
    <row r="151" spans="1:5" x14ac:dyDescent="0.25">
      <c r="A151" s="16">
        <v>44206</v>
      </c>
      <c r="B151" s="17" t="s">
        <v>6514</v>
      </c>
      <c r="C151" s="18" t="s">
        <v>6508</v>
      </c>
      <c r="D151" s="24">
        <v>162</v>
      </c>
      <c r="E151" s="21" t="s">
        <v>6532</v>
      </c>
    </row>
    <row r="152" spans="1:5" x14ac:dyDescent="0.25">
      <c r="A152" s="16">
        <v>44206</v>
      </c>
      <c r="B152" s="17" t="s">
        <v>6514</v>
      </c>
      <c r="C152" s="18" t="s">
        <v>6525</v>
      </c>
      <c r="D152" s="24">
        <v>14348</v>
      </c>
      <c r="E152" s="21" t="s">
        <v>6532</v>
      </c>
    </row>
    <row r="153" spans="1:5" x14ac:dyDescent="0.25">
      <c r="A153" s="16">
        <v>44206</v>
      </c>
      <c r="B153" s="17" t="s">
        <v>6514</v>
      </c>
      <c r="C153" s="18" t="s">
        <v>12</v>
      </c>
      <c r="D153" s="24">
        <v>8404</v>
      </c>
      <c r="E153" s="21" t="s">
        <v>6532</v>
      </c>
    </row>
    <row r="154" spans="1:5" x14ac:dyDescent="0.25">
      <c r="A154" s="16">
        <v>44206</v>
      </c>
      <c r="B154" s="17" t="s">
        <v>5</v>
      </c>
      <c r="C154" s="18" t="s">
        <v>6528</v>
      </c>
      <c r="D154" s="24">
        <v>2254</v>
      </c>
      <c r="E154" s="21" t="s">
        <v>6532</v>
      </c>
    </row>
    <row r="155" spans="1:5" x14ac:dyDescent="0.25">
      <c r="A155" s="16">
        <v>44206</v>
      </c>
      <c r="B155" s="17" t="s">
        <v>6516</v>
      </c>
      <c r="C155" s="18" t="s">
        <v>6529</v>
      </c>
      <c r="D155" s="24">
        <v>6984</v>
      </c>
      <c r="E155" s="21" t="s">
        <v>6532</v>
      </c>
    </row>
    <row r="156" spans="1:5" x14ac:dyDescent="0.25">
      <c r="A156" s="16">
        <v>44206</v>
      </c>
      <c r="B156" s="17" t="s">
        <v>6515</v>
      </c>
      <c r="C156" s="18" t="s">
        <v>6518</v>
      </c>
      <c r="D156" s="24">
        <v>11014</v>
      </c>
      <c r="E156" s="21" t="s">
        <v>6532</v>
      </c>
    </row>
    <row r="157" spans="1:5" x14ac:dyDescent="0.25">
      <c r="A157" s="16">
        <v>44206</v>
      </c>
      <c r="B157" s="17" t="s">
        <v>4</v>
      </c>
      <c r="C157" s="18" t="s">
        <v>6521</v>
      </c>
      <c r="D157" s="24">
        <v>1638</v>
      </c>
      <c r="E157" s="21" t="s">
        <v>6532</v>
      </c>
    </row>
    <row r="158" spans="1:5" x14ac:dyDescent="0.25">
      <c r="A158" s="16">
        <v>44207</v>
      </c>
      <c r="B158" s="17" t="s">
        <v>6514</v>
      </c>
      <c r="C158" s="18" t="s">
        <v>6513</v>
      </c>
      <c r="D158" s="24">
        <v>6003</v>
      </c>
      <c r="E158" s="21" t="s">
        <v>6532</v>
      </c>
    </row>
    <row r="159" spans="1:5" x14ac:dyDescent="0.25">
      <c r="A159" s="16">
        <v>44207</v>
      </c>
      <c r="B159" s="17" t="s">
        <v>4</v>
      </c>
      <c r="C159" s="18" t="s">
        <v>6513</v>
      </c>
      <c r="D159" s="24">
        <v>11301</v>
      </c>
      <c r="E159" s="21" t="s">
        <v>6532</v>
      </c>
    </row>
    <row r="160" spans="1:5" x14ac:dyDescent="0.25">
      <c r="A160" s="16">
        <v>44207</v>
      </c>
      <c r="B160" s="17" t="s">
        <v>6514</v>
      </c>
      <c r="C160" s="18" t="s">
        <v>6525</v>
      </c>
      <c r="D160" s="24">
        <v>12841</v>
      </c>
      <c r="E160" s="21" t="s">
        <v>6532</v>
      </c>
    </row>
    <row r="161" spans="1:5" x14ac:dyDescent="0.25">
      <c r="A161" s="16">
        <v>44207</v>
      </c>
      <c r="B161" s="17" t="s">
        <v>8</v>
      </c>
      <c r="C161" s="18" t="s">
        <v>6510</v>
      </c>
      <c r="D161" s="24">
        <v>10981</v>
      </c>
      <c r="E161" s="21" t="s">
        <v>6532</v>
      </c>
    </row>
    <row r="162" spans="1:5" x14ac:dyDescent="0.25">
      <c r="A162" s="16">
        <v>44207</v>
      </c>
      <c r="B162" s="17" t="s">
        <v>9</v>
      </c>
      <c r="C162" s="18" t="s">
        <v>6530</v>
      </c>
      <c r="D162" s="24">
        <v>2566</v>
      </c>
      <c r="E162" s="21" t="s">
        <v>6532</v>
      </c>
    </row>
    <row r="163" spans="1:5" x14ac:dyDescent="0.25">
      <c r="A163" s="16">
        <v>44207</v>
      </c>
      <c r="B163" s="17" t="s">
        <v>5</v>
      </c>
      <c r="C163" s="18" t="s">
        <v>6525</v>
      </c>
      <c r="D163" s="24">
        <v>12092</v>
      </c>
      <c r="E163" s="21" t="s">
        <v>6532</v>
      </c>
    </row>
    <row r="164" spans="1:5" x14ac:dyDescent="0.25">
      <c r="A164" s="16">
        <v>44207</v>
      </c>
      <c r="B164" s="17" t="s">
        <v>4</v>
      </c>
      <c r="C164" s="18" t="s">
        <v>6513</v>
      </c>
      <c r="D164" s="24">
        <v>5767</v>
      </c>
      <c r="E164" s="21" t="s">
        <v>6532</v>
      </c>
    </row>
    <row r="165" spans="1:5" x14ac:dyDescent="0.25">
      <c r="A165" s="16">
        <v>44207</v>
      </c>
      <c r="B165" s="17" t="s">
        <v>7</v>
      </c>
      <c r="C165" s="18" t="s">
        <v>14</v>
      </c>
      <c r="D165" s="24">
        <v>5536</v>
      </c>
      <c r="E165" s="21" t="s">
        <v>6531</v>
      </c>
    </row>
    <row r="166" spans="1:5" x14ac:dyDescent="0.25">
      <c r="A166" s="16">
        <v>44207</v>
      </c>
      <c r="B166" s="17" t="s">
        <v>7</v>
      </c>
      <c r="C166" s="18" t="s">
        <v>6527</v>
      </c>
      <c r="D166" s="24">
        <v>3330</v>
      </c>
      <c r="E166" s="21" t="s">
        <v>6532</v>
      </c>
    </row>
    <row r="167" spans="1:5" x14ac:dyDescent="0.25">
      <c r="A167" s="16">
        <v>44207</v>
      </c>
      <c r="B167" s="17" t="s">
        <v>6517</v>
      </c>
      <c r="C167" s="18" t="s">
        <v>6509</v>
      </c>
      <c r="D167" s="24">
        <v>6443</v>
      </c>
      <c r="E167" s="21" t="s">
        <v>6531</v>
      </c>
    </row>
    <row r="168" spans="1:5" x14ac:dyDescent="0.25">
      <c r="A168" s="16">
        <v>44207</v>
      </c>
      <c r="B168" s="17" t="s">
        <v>4</v>
      </c>
      <c r="C168" s="18" t="s">
        <v>6511</v>
      </c>
      <c r="D168" s="24">
        <v>6272</v>
      </c>
      <c r="E168" s="21" t="s">
        <v>6532</v>
      </c>
    </row>
    <row r="169" spans="1:5" x14ac:dyDescent="0.25">
      <c r="A169" s="16">
        <v>44207</v>
      </c>
      <c r="B169" s="17" t="s">
        <v>6514</v>
      </c>
      <c r="C169" s="18" t="s">
        <v>6510</v>
      </c>
      <c r="D169" s="24">
        <v>14935</v>
      </c>
      <c r="E169" s="21" t="s">
        <v>6531</v>
      </c>
    </row>
    <row r="170" spans="1:5" x14ac:dyDescent="0.25">
      <c r="A170" s="16">
        <v>44207</v>
      </c>
      <c r="B170" s="17" t="s">
        <v>6514</v>
      </c>
      <c r="C170" s="18" t="s">
        <v>6523</v>
      </c>
      <c r="D170" s="24">
        <v>4891</v>
      </c>
      <c r="E170" s="21" t="s">
        <v>6531</v>
      </c>
    </row>
    <row r="171" spans="1:5" x14ac:dyDescent="0.25">
      <c r="A171" s="16">
        <v>44207</v>
      </c>
      <c r="B171" s="17" t="s">
        <v>6516</v>
      </c>
      <c r="C171" s="18" t="s">
        <v>6529</v>
      </c>
      <c r="D171" s="24">
        <v>9611</v>
      </c>
      <c r="E171" s="21" t="s">
        <v>6532</v>
      </c>
    </row>
    <row r="172" spans="1:5" x14ac:dyDescent="0.25">
      <c r="A172" s="16">
        <v>44207</v>
      </c>
      <c r="B172" s="17" t="s">
        <v>6516</v>
      </c>
      <c r="C172" s="18" t="s">
        <v>6518</v>
      </c>
      <c r="D172" s="24">
        <v>440</v>
      </c>
      <c r="E172" s="21" t="s">
        <v>6532</v>
      </c>
    </row>
    <row r="173" spans="1:5" x14ac:dyDescent="0.25">
      <c r="A173" s="16">
        <v>44207</v>
      </c>
      <c r="B173" s="17" t="s">
        <v>6515</v>
      </c>
      <c r="C173" s="18" t="s">
        <v>6521</v>
      </c>
      <c r="D173" s="24">
        <v>11161</v>
      </c>
      <c r="E173" s="21" t="s">
        <v>6532</v>
      </c>
    </row>
    <row r="174" spans="1:5" x14ac:dyDescent="0.25">
      <c r="A174" s="16">
        <v>44207</v>
      </c>
      <c r="B174" s="17" t="s">
        <v>6514</v>
      </c>
      <c r="C174" s="18" t="s">
        <v>6523</v>
      </c>
      <c r="D174" s="24">
        <v>209</v>
      </c>
      <c r="E174" s="21" t="s">
        <v>6532</v>
      </c>
    </row>
    <row r="175" spans="1:5" x14ac:dyDescent="0.25">
      <c r="A175" s="16">
        <v>44207</v>
      </c>
      <c r="B175" s="17" t="s">
        <v>4</v>
      </c>
      <c r="C175" s="18" t="s">
        <v>6521</v>
      </c>
      <c r="D175" s="24">
        <v>6086</v>
      </c>
      <c r="E175" s="21" t="s">
        <v>6532</v>
      </c>
    </row>
    <row r="176" spans="1:5" x14ac:dyDescent="0.25">
      <c r="A176" s="16">
        <v>44207</v>
      </c>
      <c r="B176" s="17" t="s">
        <v>6</v>
      </c>
      <c r="C176" s="18" t="s">
        <v>6513</v>
      </c>
      <c r="D176" s="24">
        <v>2138</v>
      </c>
      <c r="E176" s="21" t="s">
        <v>6531</v>
      </c>
    </row>
    <row r="177" spans="1:5" x14ac:dyDescent="0.25">
      <c r="A177" s="16">
        <v>44207</v>
      </c>
      <c r="B177" s="17" t="s">
        <v>6514</v>
      </c>
      <c r="C177" s="18" t="s">
        <v>6527</v>
      </c>
      <c r="D177" s="24">
        <v>4566</v>
      </c>
      <c r="E177" s="21" t="s">
        <v>6532</v>
      </c>
    </row>
    <row r="178" spans="1:5" x14ac:dyDescent="0.25">
      <c r="A178" s="16">
        <v>44208</v>
      </c>
      <c r="B178" s="17" t="s">
        <v>6515</v>
      </c>
      <c r="C178" s="18" t="s">
        <v>6519</v>
      </c>
      <c r="D178" s="24">
        <v>14288</v>
      </c>
      <c r="E178" s="21" t="s">
        <v>6532</v>
      </c>
    </row>
    <row r="179" spans="1:5" x14ac:dyDescent="0.25">
      <c r="A179" s="16">
        <v>44208</v>
      </c>
      <c r="B179" s="17" t="s">
        <v>8</v>
      </c>
      <c r="C179" s="18" t="s">
        <v>6528</v>
      </c>
      <c r="D179" s="24">
        <v>1123</v>
      </c>
      <c r="E179" s="21" t="s">
        <v>6532</v>
      </c>
    </row>
    <row r="180" spans="1:5" x14ac:dyDescent="0.25">
      <c r="A180" s="16">
        <v>44208</v>
      </c>
      <c r="B180" s="17" t="s">
        <v>6515</v>
      </c>
      <c r="C180" s="18" t="s">
        <v>6518</v>
      </c>
      <c r="D180" s="24">
        <v>10275</v>
      </c>
      <c r="E180" s="21" t="s">
        <v>6532</v>
      </c>
    </row>
    <row r="181" spans="1:5" x14ac:dyDescent="0.25">
      <c r="A181" s="16">
        <v>44208</v>
      </c>
      <c r="B181" s="17" t="s">
        <v>6514</v>
      </c>
      <c r="C181" s="18" t="s">
        <v>6509</v>
      </c>
      <c r="D181" s="24">
        <v>10680</v>
      </c>
      <c r="E181" s="21" t="s">
        <v>6531</v>
      </c>
    </row>
    <row r="182" spans="1:5" x14ac:dyDescent="0.25">
      <c r="A182" s="16">
        <v>44208</v>
      </c>
      <c r="B182" s="17" t="s">
        <v>6517</v>
      </c>
      <c r="C182" s="18" t="s">
        <v>6522</v>
      </c>
      <c r="D182" s="24">
        <v>12133</v>
      </c>
      <c r="E182" s="21" t="s">
        <v>6532</v>
      </c>
    </row>
    <row r="183" spans="1:5" x14ac:dyDescent="0.25">
      <c r="A183" s="16">
        <v>44208</v>
      </c>
      <c r="B183" s="17" t="s">
        <v>4</v>
      </c>
      <c r="C183" s="18" t="s">
        <v>6530</v>
      </c>
      <c r="D183" s="24">
        <v>7991</v>
      </c>
      <c r="E183" s="21" t="s">
        <v>6532</v>
      </c>
    </row>
    <row r="184" spans="1:5" x14ac:dyDescent="0.25">
      <c r="A184" s="16">
        <v>44208</v>
      </c>
      <c r="B184" s="17" t="s">
        <v>6517</v>
      </c>
      <c r="C184" s="18" t="s">
        <v>6511</v>
      </c>
      <c r="D184" s="24">
        <v>13975</v>
      </c>
      <c r="E184" s="21" t="s">
        <v>6532</v>
      </c>
    </row>
    <row r="185" spans="1:5" x14ac:dyDescent="0.25">
      <c r="A185" s="16">
        <v>44208</v>
      </c>
      <c r="B185" s="17" t="s">
        <v>6515</v>
      </c>
      <c r="C185" s="18" t="s">
        <v>6530</v>
      </c>
      <c r="D185" s="24">
        <v>5820</v>
      </c>
      <c r="E185" s="21" t="s">
        <v>6532</v>
      </c>
    </row>
    <row r="186" spans="1:5" x14ac:dyDescent="0.25">
      <c r="A186" s="16">
        <v>44208</v>
      </c>
      <c r="B186" s="17" t="s">
        <v>9</v>
      </c>
      <c r="C186" s="18" t="s">
        <v>6522</v>
      </c>
      <c r="D186" s="24">
        <v>5609</v>
      </c>
      <c r="E186" s="21" t="s">
        <v>6532</v>
      </c>
    </row>
    <row r="187" spans="1:5" x14ac:dyDescent="0.25">
      <c r="A187" s="16">
        <v>44208</v>
      </c>
      <c r="B187" s="17" t="s">
        <v>6</v>
      </c>
      <c r="C187" s="18" t="s">
        <v>14</v>
      </c>
      <c r="D187" s="24">
        <v>3673</v>
      </c>
      <c r="E187" s="21" t="s">
        <v>6532</v>
      </c>
    </row>
    <row r="188" spans="1:5" x14ac:dyDescent="0.25">
      <c r="A188" s="16">
        <v>44208</v>
      </c>
      <c r="B188" s="17" t="s">
        <v>4</v>
      </c>
      <c r="C188" s="18" t="s">
        <v>6508</v>
      </c>
      <c r="D188" s="24">
        <v>3205</v>
      </c>
      <c r="E188" s="21" t="s">
        <v>6532</v>
      </c>
    </row>
    <row r="189" spans="1:5" x14ac:dyDescent="0.25">
      <c r="A189" s="16">
        <v>44208</v>
      </c>
      <c r="B189" s="17" t="s">
        <v>6517</v>
      </c>
      <c r="C189" s="18" t="s">
        <v>6529</v>
      </c>
      <c r="D189" s="24">
        <v>2445</v>
      </c>
      <c r="E189" s="21" t="s">
        <v>6532</v>
      </c>
    </row>
    <row r="190" spans="1:5" x14ac:dyDescent="0.25">
      <c r="A190" s="16">
        <v>44209</v>
      </c>
      <c r="B190" s="17" t="s">
        <v>6514</v>
      </c>
      <c r="C190" s="18" t="s">
        <v>6513</v>
      </c>
      <c r="D190" s="24">
        <v>6361</v>
      </c>
      <c r="E190" s="21" t="s">
        <v>6532</v>
      </c>
    </row>
    <row r="191" spans="1:5" x14ac:dyDescent="0.25">
      <c r="A191" s="16">
        <v>44209</v>
      </c>
      <c r="B191" s="17" t="s">
        <v>6515</v>
      </c>
      <c r="C191" s="18" t="s">
        <v>6523</v>
      </c>
      <c r="D191" s="24">
        <v>11961</v>
      </c>
      <c r="E191" s="21" t="s">
        <v>6531</v>
      </c>
    </row>
    <row r="192" spans="1:5" x14ac:dyDescent="0.25">
      <c r="A192" s="16">
        <v>44209</v>
      </c>
      <c r="B192" s="17" t="s">
        <v>7</v>
      </c>
      <c r="C192" s="18" t="s">
        <v>6522</v>
      </c>
      <c r="D192" s="24">
        <v>4746</v>
      </c>
      <c r="E192" s="21" t="s">
        <v>6532</v>
      </c>
    </row>
    <row r="193" spans="1:5" x14ac:dyDescent="0.25">
      <c r="A193" s="16">
        <v>44209</v>
      </c>
      <c r="B193" s="17" t="s">
        <v>9</v>
      </c>
      <c r="C193" s="18" t="s">
        <v>6529</v>
      </c>
      <c r="D193" s="24">
        <v>10402</v>
      </c>
      <c r="E193" s="21" t="s">
        <v>6531</v>
      </c>
    </row>
    <row r="194" spans="1:5" x14ac:dyDescent="0.25">
      <c r="A194" s="16">
        <v>44209</v>
      </c>
      <c r="B194" s="17" t="s">
        <v>6514</v>
      </c>
      <c r="C194" s="18" t="s">
        <v>6519</v>
      </c>
      <c r="D194" s="24">
        <v>3991</v>
      </c>
      <c r="E194" s="21" t="s">
        <v>6531</v>
      </c>
    </row>
    <row r="195" spans="1:5" x14ac:dyDescent="0.25">
      <c r="A195" s="16">
        <v>44209</v>
      </c>
      <c r="B195" s="17" t="s">
        <v>6514</v>
      </c>
      <c r="C195" s="18" t="s">
        <v>6521</v>
      </c>
      <c r="D195" s="24">
        <v>263</v>
      </c>
      <c r="E195" s="21" t="s">
        <v>6531</v>
      </c>
    </row>
    <row r="196" spans="1:5" x14ac:dyDescent="0.25">
      <c r="A196" s="16">
        <v>44209</v>
      </c>
      <c r="B196" s="17" t="s">
        <v>6515</v>
      </c>
      <c r="C196" s="18" t="s">
        <v>6519</v>
      </c>
      <c r="D196" s="24">
        <v>11214</v>
      </c>
      <c r="E196" s="21" t="s">
        <v>6532</v>
      </c>
    </row>
    <row r="197" spans="1:5" x14ac:dyDescent="0.25">
      <c r="A197" s="16">
        <v>44209</v>
      </c>
      <c r="B197" s="17" t="s">
        <v>6517</v>
      </c>
      <c r="C197" s="18" t="s">
        <v>6525</v>
      </c>
      <c r="D197" s="24">
        <v>5351</v>
      </c>
      <c r="E197" s="21" t="s">
        <v>6532</v>
      </c>
    </row>
    <row r="198" spans="1:5" x14ac:dyDescent="0.25">
      <c r="A198" s="16">
        <v>44209</v>
      </c>
      <c r="B198" s="17" t="s">
        <v>4</v>
      </c>
      <c r="C198" s="18" t="s">
        <v>6511</v>
      </c>
      <c r="D198" s="24">
        <v>10800</v>
      </c>
      <c r="E198" s="21" t="s">
        <v>6532</v>
      </c>
    </row>
    <row r="199" spans="1:5" x14ac:dyDescent="0.25">
      <c r="A199" s="16">
        <v>44210</v>
      </c>
      <c r="B199" s="17" t="s">
        <v>6514</v>
      </c>
      <c r="C199" s="18" t="s">
        <v>6509</v>
      </c>
      <c r="D199" s="24">
        <v>13591</v>
      </c>
      <c r="E199" s="21" t="s">
        <v>6532</v>
      </c>
    </row>
    <row r="200" spans="1:5" x14ac:dyDescent="0.25">
      <c r="A200" s="16">
        <v>44210</v>
      </c>
      <c r="B200" s="17" t="s">
        <v>6516</v>
      </c>
      <c r="C200" s="18" t="s">
        <v>6529</v>
      </c>
      <c r="D200" s="24">
        <v>3334</v>
      </c>
      <c r="E200" s="21" t="s">
        <v>6532</v>
      </c>
    </row>
    <row r="201" spans="1:5" x14ac:dyDescent="0.25">
      <c r="A201" s="16">
        <v>44210</v>
      </c>
      <c r="B201" s="17" t="s">
        <v>6515</v>
      </c>
      <c r="C201" s="18" t="s">
        <v>6511</v>
      </c>
      <c r="D201" s="24">
        <v>9453</v>
      </c>
      <c r="E201" s="21" t="s">
        <v>6531</v>
      </c>
    </row>
    <row r="202" spans="1:5" x14ac:dyDescent="0.25">
      <c r="A202" s="16">
        <v>44210</v>
      </c>
      <c r="B202" s="17" t="s">
        <v>6514</v>
      </c>
      <c r="C202" s="18" t="s">
        <v>6525</v>
      </c>
      <c r="D202" s="24">
        <v>4285</v>
      </c>
      <c r="E202" s="21" t="s">
        <v>6532</v>
      </c>
    </row>
    <row r="203" spans="1:5" x14ac:dyDescent="0.25">
      <c r="A203" s="16">
        <v>44210</v>
      </c>
      <c r="B203" s="17" t="s">
        <v>6515</v>
      </c>
      <c r="C203" s="18" t="s">
        <v>6525</v>
      </c>
      <c r="D203" s="24">
        <v>7046</v>
      </c>
      <c r="E203" s="21" t="s">
        <v>6532</v>
      </c>
    </row>
    <row r="204" spans="1:5" x14ac:dyDescent="0.25">
      <c r="A204" s="16">
        <v>44210</v>
      </c>
      <c r="B204" s="17" t="s">
        <v>6</v>
      </c>
      <c r="C204" s="18" t="s">
        <v>14</v>
      </c>
      <c r="D204" s="24">
        <v>2840</v>
      </c>
      <c r="E204" s="21" t="s">
        <v>6532</v>
      </c>
    </row>
    <row r="205" spans="1:5" x14ac:dyDescent="0.25">
      <c r="A205" s="16">
        <v>44210</v>
      </c>
      <c r="B205" s="17" t="s">
        <v>6514</v>
      </c>
      <c r="C205" s="18" t="s">
        <v>6509</v>
      </c>
      <c r="D205" s="24">
        <v>5965</v>
      </c>
      <c r="E205" s="21" t="s">
        <v>6532</v>
      </c>
    </row>
    <row r="206" spans="1:5" x14ac:dyDescent="0.25">
      <c r="A206" s="16">
        <v>44210</v>
      </c>
      <c r="B206" s="17" t="s">
        <v>6516</v>
      </c>
      <c r="C206" s="18" t="s">
        <v>14</v>
      </c>
      <c r="D206" s="24">
        <v>12178</v>
      </c>
      <c r="E206" s="21" t="s">
        <v>6532</v>
      </c>
    </row>
    <row r="207" spans="1:5" x14ac:dyDescent="0.25">
      <c r="A207" s="16">
        <v>44210</v>
      </c>
      <c r="B207" s="17" t="s">
        <v>4</v>
      </c>
      <c r="C207" s="18" t="s">
        <v>6522</v>
      </c>
      <c r="D207" s="24">
        <v>7691</v>
      </c>
      <c r="E207" s="21" t="s">
        <v>6531</v>
      </c>
    </row>
    <row r="208" spans="1:5" x14ac:dyDescent="0.25">
      <c r="A208" s="16">
        <v>44210</v>
      </c>
      <c r="B208" s="17" t="s">
        <v>6514</v>
      </c>
      <c r="C208" s="18" t="s">
        <v>6509</v>
      </c>
      <c r="D208" s="24">
        <v>10050</v>
      </c>
      <c r="E208" s="21" t="s">
        <v>6531</v>
      </c>
    </row>
    <row r="209" spans="1:5" x14ac:dyDescent="0.25">
      <c r="A209" s="16">
        <v>44210</v>
      </c>
      <c r="B209" s="17" t="s">
        <v>6514</v>
      </c>
      <c r="C209" s="18" t="s">
        <v>6527</v>
      </c>
      <c r="D209" s="24">
        <v>1116</v>
      </c>
      <c r="E209" s="21" t="s">
        <v>6532</v>
      </c>
    </row>
    <row r="210" spans="1:5" x14ac:dyDescent="0.25">
      <c r="A210" s="16">
        <v>44210</v>
      </c>
      <c r="B210" s="17" t="s">
        <v>6</v>
      </c>
      <c r="C210" s="18" t="s">
        <v>12</v>
      </c>
      <c r="D210" s="24">
        <v>1594</v>
      </c>
      <c r="E210" s="21" t="s">
        <v>6532</v>
      </c>
    </row>
    <row r="211" spans="1:5" x14ac:dyDescent="0.25">
      <c r="A211" s="16">
        <v>44210</v>
      </c>
      <c r="B211" s="17" t="s">
        <v>6517</v>
      </c>
      <c r="C211" s="18" t="s">
        <v>6522</v>
      </c>
      <c r="D211" s="24">
        <v>813</v>
      </c>
      <c r="E211" s="21" t="s">
        <v>6532</v>
      </c>
    </row>
    <row r="212" spans="1:5" x14ac:dyDescent="0.25">
      <c r="A212" s="16">
        <v>44210</v>
      </c>
      <c r="B212" s="17" t="s">
        <v>8</v>
      </c>
      <c r="C212" s="18" t="s">
        <v>6510</v>
      </c>
      <c r="D212" s="24">
        <v>12881</v>
      </c>
      <c r="E212" s="21" t="s">
        <v>6532</v>
      </c>
    </row>
    <row r="213" spans="1:5" x14ac:dyDescent="0.25">
      <c r="A213" s="16">
        <v>44210</v>
      </c>
      <c r="B213" s="17" t="s">
        <v>8</v>
      </c>
      <c r="C213" s="18" t="s">
        <v>6523</v>
      </c>
      <c r="D213" s="24">
        <v>7414</v>
      </c>
      <c r="E213" s="21" t="s">
        <v>6532</v>
      </c>
    </row>
    <row r="214" spans="1:5" x14ac:dyDescent="0.25">
      <c r="A214" s="16">
        <v>44211</v>
      </c>
      <c r="B214" s="17" t="s">
        <v>9</v>
      </c>
      <c r="C214" s="18" t="s">
        <v>6518</v>
      </c>
      <c r="D214" s="24">
        <v>14672</v>
      </c>
      <c r="E214" s="21" t="s">
        <v>6532</v>
      </c>
    </row>
    <row r="215" spans="1:5" x14ac:dyDescent="0.25">
      <c r="A215" s="16">
        <v>44211</v>
      </c>
      <c r="B215" s="17" t="s">
        <v>5</v>
      </c>
      <c r="C215" s="18" t="s">
        <v>6529</v>
      </c>
      <c r="D215" s="24">
        <v>1515</v>
      </c>
      <c r="E215" s="21" t="s">
        <v>6532</v>
      </c>
    </row>
    <row r="216" spans="1:5" x14ac:dyDescent="0.25">
      <c r="A216" s="16">
        <v>44211</v>
      </c>
      <c r="B216" s="17" t="s">
        <v>6514</v>
      </c>
      <c r="C216" s="18" t="s">
        <v>6522</v>
      </c>
      <c r="D216" s="24">
        <v>7276</v>
      </c>
      <c r="E216" s="21" t="s">
        <v>6532</v>
      </c>
    </row>
    <row r="217" spans="1:5" x14ac:dyDescent="0.25">
      <c r="A217" s="16">
        <v>44211</v>
      </c>
      <c r="B217" s="17" t="s">
        <v>9</v>
      </c>
      <c r="C217" s="18" t="s">
        <v>6524</v>
      </c>
      <c r="D217" s="24">
        <v>10300</v>
      </c>
      <c r="E217" s="21" t="s">
        <v>6531</v>
      </c>
    </row>
    <row r="218" spans="1:5" x14ac:dyDescent="0.25">
      <c r="A218" s="16">
        <v>44211</v>
      </c>
      <c r="B218" s="17" t="s">
        <v>6514</v>
      </c>
      <c r="C218" s="18" t="s">
        <v>6529</v>
      </c>
      <c r="D218" s="24">
        <v>4840</v>
      </c>
      <c r="E218" s="21" t="s">
        <v>6532</v>
      </c>
    </row>
    <row r="219" spans="1:5" x14ac:dyDescent="0.25">
      <c r="A219" s="16">
        <v>44211</v>
      </c>
      <c r="B219" s="17" t="s">
        <v>7</v>
      </c>
      <c r="C219" s="18" t="s">
        <v>6529</v>
      </c>
      <c r="D219" s="24">
        <v>9835</v>
      </c>
      <c r="E219" s="21" t="s">
        <v>6532</v>
      </c>
    </row>
    <row r="220" spans="1:5" x14ac:dyDescent="0.25">
      <c r="A220" s="16">
        <v>44211</v>
      </c>
      <c r="B220" s="17" t="s">
        <v>6514</v>
      </c>
      <c r="C220" s="18" t="s">
        <v>6528</v>
      </c>
      <c r="D220" s="24">
        <v>13069</v>
      </c>
      <c r="E220" s="21" t="s">
        <v>6531</v>
      </c>
    </row>
    <row r="221" spans="1:5" x14ac:dyDescent="0.25">
      <c r="A221" s="16">
        <v>44211</v>
      </c>
      <c r="B221" s="17" t="s">
        <v>6517</v>
      </c>
      <c r="C221" s="18" t="s">
        <v>6524</v>
      </c>
      <c r="D221" s="24">
        <v>4697</v>
      </c>
      <c r="E221" s="21" t="s">
        <v>6532</v>
      </c>
    </row>
    <row r="222" spans="1:5" x14ac:dyDescent="0.25">
      <c r="A222" s="16">
        <v>44211</v>
      </c>
      <c r="B222" s="17" t="s">
        <v>6514</v>
      </c>
      <c r="C222" s="18" t="s">
        <v>6518</v>
      </c>
      <c r="D222" s="24">
        <v>3619</v>
      </c>
      <c r="E222" s="21" t="s">
        <v>6532</v>
      </c>
    </row>
    <row r="223" spans="1:5" x14ac:dyDescent="0.25">
      <c r="A223" s="16">
        <v>44211</v>
      </c>
      <c r="B223" s="17" t="s">
        <v>5</v>
      </c>
      <c r="C223" s="18" t="s">
        <v>6527</v>
      </c>
      <c r="D223" s="24">
        <v>11560</v>
      </c>
      <c r="E223" s="21" t="s">
        <v>6532</v>
      </c>
    </row>
    <row r="224" spans="1:5" x14ac:dyDescent="0.25">
      <c r="A224" s="16">
        <v>44211</v>
      </c>
      <c r="B224" s="17" t="s">
        <v>9</v>
      </c>
      <c r="C224" s="18" t="s">
        <v>6521</v>
      </c>
      <c r="D224" s="24">
        <v>13703</v>
      </c>
      <c r="E224" s="21" t="s">
        <v>6532</v>
      </c>
    </row>
    <row r="225" spans="1:5" x14ac:dyDescent="0.25">
      <c r="A225" s="16">
        <v>44211</v>
      </c>
      <c r="B225" s="17" t="s">
        <v>6516</v>
      </c>
      <c r="C225" s="18" t="s">
        <v>6513</v>
      </c>
      <c r="D225" s="24">
        <v>10479</v>
      </c>
      <c r="E225" s="21" t="s">
        <v>6532</v>
      </c>
    </row>
    <row r="226" spans="1:5" x14ac:dyDescent="0.25">
      <c r="A226" s="16">
        <v>44211</v>
      </c>
      <c r="B226" s="17" t="s">
        <v>6517</v>
      </c>
      <c r="C226" s="18" t="s">
        <v>6529</v>
      </c>
      <c r="D226" s="24">
        <v>5525</v>
      </c>
      <c r="E226" s="21" t="s">
        <v>6532</v>
      </c>
    </row>
    <row r="227" spans="1:5" x14ac:dyDescent="0.25">
      <c r="A227" s="16">
        <v>44211</v>
      </c>
      <c r="B227" s="17" t="s">
        <v>6517</v>
      </c>
      <c r="C227" s="18" t="s">
        <v>6508</v>
      </c>
      <c r="D227" s="24">
        <v>3543</v>
      </c>
      <c r="E227" s="21" t="s">
        <v>6532</v>
      </c>
    </row>
    <row r="228" spans="1:5" x14ac:dyDescent="0.25">
      <c r="A228" s="16">
        <v>44211</v>
      </c>
      <c r="B228" s="17" t="s">
        <v>6</v>
      </c>
      <c r="C228" s="18" t="s">
        <v>6528</v>
      </c>
      <c r="D228" s="24">
        <v>10328</v>
      </c>
      <c r="E228" s="21" t="s">
        <v>6532</v>
      </c>
    </row>
    <row r="229" spans="1:5" x14ac:dyDescent="0.25">
      <c r="A229" s="16">
        <v>44212</v>
      </c>
      <c r="B229" s="17" t="s">
        <v>6517</v>
      </c>
      <c r="C229" s="18" t="s">
        <v>6521</v>
      </c>
      <c r="D229" s="24">
        <v>12639</v>
      </c>
      <c r="E229" s="21" t="s">
        <v>6532</v>
      </c>
    </row>
    <row r="230" spans="1:5" x14ac:dyDescent="0.25">
      <c r="A230" s="16">
        <v>44212</v>
      </c>
      <c r="B230" s="17" t="s">
        <v>6514</v>
      </c>
      <c r="C230" s="18" t="s">
        <v>6529</v>
      </c>
      <c r="D230" s="24">
        <v>10715</v>
      </c>
      <c r="E230" s="21" t="s">
        <v>6532</v>
      </c>
    </row>
    <row r="231" spans="1:5" x14ac:dyDescent="0.25">
      <c r="A231" s="16">
        <v>44212</v>
      </c>
      <c r="B231" s="17" t="s">
        <v>5</v>
      </c>
      <c r="C231" s="18" t="s">
        <v>6530</v>
      </c>
      <c r="D231" s="24">
        <v>9450</v>
      </c>
      <c r="E231" s="21" t="s">
        <v>6531</v>
      </c>
    </row>
    <row r="232" spans="1:5" x14ac:dyDescent="0.25">
      <c r="A232" s="16">
        <v>44212</v>
      </c>
      <c r="B232" s="17" t="s">
        <v>6517</v>
      </c>
      <c r="C232" s="18" t="s">
        <v>6520</v>
      </c>
      <c r="D232" s="24">
        <v>9439</v>
      </c>
      <c r="E232" s="21" t="s">
        <v>6532</v>
      </c>
    </row>
    <row r="233" spans="1:5" x14ac:dyDescent="0.25">
      <c r="A233" s="16">
        <v>44212</v>
      </c>
      <c r="B233" s="17" t="s">
        <v>5</v>
      </c>
      <c r="C233" s="18" t="s">
        <v>6509</v>
      </c>
      <c r="D233" s="24">
        <v>10452</v>
      </c>
      <c r="E233" s="21" t="s">
        <v>6532</v>
      </c>
    </row>
    <row r="234" spans="1:5" x14ac:dyDescent="0.25">
      <c r="A234" s="16">
        <v>44212</v>
      </c>
      <c r="B234" s="17" t="s">
        <v>6</v>
      </c>
      <c r="C234" s="18" t="s">
        <v>6523</v>
      </c>
      <c r="D234" s="24">
        <v>5613</v>
      </c>
      <c r="E234" s="21" t="s">
        <v>6532</v>
      </c>
    </row>
    <row r="235" spans="1:5" x14ac:dyDescent="0.25">
      <c r="A235" s="16">
        <v>44212</v>
      </c>
      <c r="B235" s="17" t="s">
        <v>6517</v>
      </c>
      <c r="C235" s="18" t="s">
        <v>6511</v>
      </c>
      <c r="D235" s="24">
        <v>11586</v>
      </c>
      <c r="E235" s="21" t="s">
        <v>6532</v>
      </c>
    </row>
    <row r="236" spans="1:5" x14ac:dyDescent="0.25">
      <c r="A236" s="16">
        <v>44212</v>
      </c>
      <c r="B236" s="17" t="s">
        <v>6517</v>
      </c>
      <c r="C236" s="18" t="s">
        <v>6522</v>
      </c>
      <c r="D236" s="24">
        <v>14962</v>
      </c>
      <c r="E236" s="21" t="s">
        <v>6532</v>
      </c>
    </row>
    <row r="237" spans="1:5" x14ac:dyDescent="0.25">
      <c r="A237" s="16">
        <v>44212</v>
      </c>
      <c r="B237" s="17" t="s">
        <v>4</v>
      </c>
      <c r="C237" s="18" t="s">
        <v>6511</v>
      </c>
      <c r="D237" s="24">
        <v>5580</v>
      </c>
      <c r="E237" s="21" t="s">
        <v>6532</v>
      </c>
    </row>
    <row r="238" spans="1:5" x14ac:dyDescent="0.25">
      <c r="A238" s="16">
        <v>44212</v>
      </c>
      <c r="B238" s="17" t="s">
        <v>5</v>
      </c>
      <c r="C238" s="18" t="s">
        <v>6518</v>
      </c>
      <c r="D238" s="24">
        <v>11538</v>
      </c>
      <c r="E238" s="21" t="s">
        <v>6531</v>
      </c>
    </row>
    <row r="239" spans="1:5" x14ac:dyDescent="0.25">
      <c r="A239" s="16">
        <v>44212</v>
      </c>
      <c r="B239" s="17" t="s">
        <v>4</v>
      </c>
      <c r="C239" s="18" t="s">
        <v>6529</v>
      </c>
      <c r="D239" s="24">
        <v>10871</v>
      </c>
      <c r="E239" s="21" t="s">
        <v>6532</v>
      </c>
    </row>
    <row r="240" spans="1:5" x14ac:dyDescent="0.25">
      <c r="A240" s="16">
        <v>44212</v>
      </c>
      <c r="B240" s="17" t="s">
        <v>6517</v>
      </c>
      <c r="C240" s="18" t="s">
        <v>6527</v>
      </c>
      <c r="D240" s="24">
        <v>9858</v>
      </c>
      <c r="E240" s="21" t="s">
        <v>6531</v>
      </c>
    </row>
    <row r="241" spans="1:5" x14ac:dyDescent="0.25">
      <c r="A241" s="16">
        <v>44213</v>
      </c>
      <c r="B241" s="17" t="s">
        <v>6517</v>
      </c>
      <c r="C241" s="18" t="s">
        <v>6509</v>
      </c>
      <c r="D241" s="24">
        <v>9660</v>
      </c>
      <c r="E241" s="21" t="s">
        <v>6532</v>
      </c>
    </row>
    <row r="242" spans="1:5" x14ac:dyDescent="0.25">
      <c r="A242" s="16">
        <v>44213</v>
      </c>
      <c r="B242" s="17" t="s">
        <v>7</v>
      </c>
      <c r="C242" s="18" t="s">
        <v>6510</v>
      </c>
      <c r="D242" s="24">
        <v>3847</v>
      </c>
      <c r="E242" s="21" t="s">
        <v>6532</v>
      </c>
    </row>
    <row r="243" spans="1:5" x14ac:dyDescent="0.25">
      <c r="A243" s="16">
        <v>44213</v>
      </c>
      <c r="B243" s="17" t="s">
        <v>5</v>
      </c>
      <c r="C243" s="18" t="s">
        <v>6521</v>
      </c>
      <c r="D243" s="24">
        <v>6132</v>
      </c>
      <c r="E243" s="21" t="s">
        <v>6532</v>
      </c>
    </row>
    <row r="244" spans="1:5" x14ac:dyDescent="0.25">
      <c r="A244" s="16">
        <v>44213</v>
      </c>
      <c r="B244" s="17" t="s">
        <v>4</v>
      </c>
      <c r="C244" s="18" t="s">
        <v>6508</v>
      </c>
      <c r="D244" s="24">
        <v>14592</v>
      </c>
      <c r="E244" s="21" t="s">
        <v>6532</v>
      </c>
    </row>
    <row r="245" spans="1:5" x14ac:dyDescent="0.25">
      <c r="A245" s="16">
        <v>44213</v>
      </c>
      <c r="B245" s="17" t="s">
        <v>5</v>
      </c>
      <c r="C245" s="18" t="s">
        <v>6520</v>
      </c>
      <c r="D245" s="24">
        <v>7579</v>
      </c>
      <c r="E245" s="21" t="s">
        <v>6532</v>
      </c>
    </row>
    <row r="246" spans="1:5" x14ac:dyDescent="0.25">
      <c r="A246" s="16">
        <v>44213</v>
      </c>
      <c r="B246" s="17" t="s">
        <v>6514</v>
      </c>
      <c r="C246" s="18" t="s">
        <v>12</v>
      </c>
      <c r="D246" s="24">
        <v>7711</v>
      </c>
      <c r="E246" s="21" t="s">
        <v>6532</v>
      </c>
    </row>
    <row r="247" spans="1:5" x14ac:dyDescent="0.25">
      <c r="A247" s="16">
        <v>44213</v>
      </c>
      <c r="B247" s="17" t="s">
        <v>6514</v>
      </c>
      <c r="C247" s="18" t="s">
        <v>6518</v>
      </c>
      <c r="D247" s="24">
        <v>10115</v>
      </c>
      <c r="E247" s="21" t="s">
        <v>6532</v>
      </c>
    </row>
    <row r="248" spans="1:5" x14ac:dyDescent="0.25">
      <c r="A248" s="16">
        <v>44213</v>
      </c>
      <c r="B248" s="17" t="s">
        <v>5</v>
      </c>
      <c r="C248" s="18" t="s">
        <v>6520</v>
      </c>
      <c r="D248" s="24">
        <v>9655</v>
      </c>
      <c r="E248" s="21" t="s">
        <v>6532</v>
      </c>
    </row>
    <row r="249" spans="1:5" x14ac:dyDescent="0.25">
      <c r="A249" s="16">
        <v>44213</v>
      </c>
      <c r="B249" s="17" t="s">
        <v>6514</v>
      </c>
      <c r="C249" s="18" t="s">
        <v>6519</v>
      </c>
      <c r="D249" s="24">
        <v>9969</v>
      </c>
      <c r="E249" s="21" t="s">
        <v>6531</v>
      </c>
    </row>
    <row r="250" spans="1:5" x14ac:dyDescent="0.25">
      <c r="A250" s="16">
        <v>44213</v>
      </c>
      <c r="B250" s="17" t="s">
        <v>7</v>
      </c>
      <c r="C250" s="18" t="s">
        <v>12</v>
      </c>
      <c r="D250" s="24">
        <v>4425</v>
      </c>
      <c r="E250" s="21" t="s">
        <v>6532</v>
      </c>
    </row>
    <row r="251" spans="1:5" x14ac:dyDescent="0.25">
      <c r="A251" s="16">
        <v>44213</v>
      </c>
      <c r="B251" s="17" t="s">
        <v>7</v>
      </c>
      <c r="C251" s="18" t="s">
        <v>6528</v>
      </c>
      <c r="D251" s="24">
        <v>4571</v>
      </c>
      <c r="E251" s="21" t="s">
        <v>6532</v>
      </c>
    </row>
    <row r="252" spans="1:5" x14ac:dyDescent="0.25">
      <c r="A252" s="16">
        <v>44213</v>
      </c>
      <c r="B252" s="17" t="s">
        <v>6516</v>
      </c>
      <c r="C252" s="18" t="s">
        <v>6510</v>
      </c>
      <c r="D252" s="24">
        <v>12696</v>
      </c>
      <c r="E252" s="21" t="s">
        <v>6532</v>
      </c>
    </row>
    <row r="253" spans="1:5" x14ac:dyDescent="0.25">
      <c r="A253" s="16">
        <v>44213</v>
      </c>
      <c r="B253" s="17" t="s">
        <v>6517</v>
      </c>
      <c r="C253" s="18" t="s">
        <v>14</v>
      </c>
      <c r="D253" s="24">
        <v>3405</v>
      </c>
      <c r="E253" s="21" t="s">
        <v>6532</v>
      </c>
    </row>
    <row r="254" spans="1:5" x14ac:dyDescent="0.25">
      <c r="A254" s="16">
        <v>44213</v>
      </c>
      <c r="B254" s="17" t="s">
        <v>6</v>
      </c>
      <c r="C254" s="18" t="s">
        <v>6508</v>
      </c>
      <c r="D254" s="24">
        <v>14174</v>
      </c>
      <c r="E254" s="21" t="s">
        <v>6532</v>
      </c>
    </row>
    <row r="255" spans="1:5" x14ac:dyDescent="0.25">
      <c r="A255" s="16">
        <v>44213</v>
      </c>
      <c r="B255" s="17" t="s">
        <v>9</v>
      </c>
      <c r="C255" s="18" t="s">
        <v>6510</v>
      </c>
      <c r="D255" s="24">
        <v>10506</v>
      </c>
      <c r="E255" s="21" t="s">
        <v>6532</v>
      </c>
    </row>
    <row r="256" spans="1:5" x14ac:dyDescent="0.25">
      <c r="A256" s="16">
        <v>44214</v>
      </c>
      <c r="B256" s="17" t="s">
        <v>9</v>
      </c>
      <c r="C256" s="18" t="s">
        <v>6530</v>
      </c>
      <c r="D256" s="24">
        <v>9775</v>
      </c>
      <c r="E256" s="21" t="s">
        <v>6532</v>
      </c>
    </row>
    <row r="257" spans="1:5" x14ac:dyDescent="0.25">
      <c r="A257" s="16">
        <v>44214</v>
      </c>
      <c r="B257" s="17" t="s">
        <v>6515</v>
      </c>
      <c r="C257" s="18" t="s">
        <v>6525</v>
      </c>
      <c r="D257" s="24">
        <v>1255</v>
      </c>
      <c r="E257" s="21" t="s">
        <v>6532</v>
      </c>
    </row>
    <row r="258" spans="1:5" x14ac:dyDescent="0.25">
      <c r="A258" s="16">
        <v>44214</v>
      </c>
      <c r="B258" s="17" t="s">
        <v>6517</v>
      </c>
      <c r="C258" s="18" t="s">
        <v>6527</v>
      </c>
      <c r="D258" s="24">
        <v>8885</v>
      </c>
      <c r="E258" s="21" t="s">
        <v>6532</v>
      </c>
    </row>
    <row r="259" spans="1:5" x14ac:dyDescent="0.25">
      <c r="A259" s="16">
        <v>44214</v>
      </c>
      <c r="B259" s="17" t="s">
        <v>9</v>
      </c>
      <c r="C259" s="18" t="s">
        <v>6529</v>
      </c>
      <c r="D259" s="24">
        <v>9017</v>
      </c>
      <c r="E259" s="21" t="s">
        <v>6532</v>
      </c>
    </row>
    <row r="260" spans="1:5" x14ac:dyDescent="0.25">
      <c r="A260" s="16">
        <v>44214</v>
      </c>
      <c r="B260" s="17" t="s">
        <v>4</v>
      </c>
      <c r="C260" s="18" t="s">
        <v>6529</v>
      </c>
      <c r="D260" s="24">
        <v>12880</v>
      </c>
      <c r="E260" s="21" t="s">
        <v>6532</v>
      </c>
    </row>
    <row r="261" spans="1:5" x14ac:dyDescent="0.25">
      <c r="A261" s="16">
        <v>44214</v>
      </c>
      <c r="B261" s="17" t="s">
        <v>8</v>
      </c>
      <c r="C261" s="18" t="s">
        <v>12</v>
      </c>
      <c r="D261" s="24">
        <v>4201</v>
      </c>
      <c r="E261" s="21" t="s">
        <v>6532</v>
      </c>
    </row>
    <row r="262" spans="1:5" x14ac:dyDescent="0.25">
      <c r="A262" s="16">
        <v>44214</v>
      </c>
      <c r="B262" s="17" t="s">
        <v>6514</v>
      </c>
      <c r="C262" s="18" t="s">
        <v>6525</v>
      </c>
      <c r="D262" s="24">
        <v>3306</v>
      </c>
      <c r="E262" s="21" t="s">
        <v>6532</v>
      </c>
    </row>
    <row r="263" spans="1:5" x14ac:dyDescent="0.25">
      <c r="A263" s="16">
        <v>44214</v>
      </c>
      <c r="B263" s="17" t="s">
        <v>4</v>
      </c>
      <c r="C263" s="18" t="s">
        <v>6513</v>
      </c>
      <c r="D263" s="24">
        <v>14200</v>
      </c>
      <c r="E263" s="21" t="s">
        <v>6532</v>
      </c>
    </row>
    <row r="264" spans="1:5" x14ac:dyDescent="0.25">
      <c r="A264" s="16">
        <v>44214</v>
      </c>
      <c r="B264" s="17" t="s">
        <v>6514</v>
      </c>
      <c r="C264" s="18" t="s">
        <v>6508</v>
      </c>
      <c r="D264" s="24">
        <v>5676</v>
      </c>
      <c r="E264" s="21" t="s">
        <v>6532</v>
      </c>
    </row>
    <row r="265" spans="1:5" x14ac:dyDescent="0.25">
      <c r="A265" s="16">
        <v>44214</v>
      </c>
      <c r="B265" s="17" t="s">
        <v>6514</v>
      </c>
      <c r="C265" s="18" t="s">
        <v>14</v>
      </c>
      <c r="D265" s="24">
        <v>12025</v>
      </c>
      <c r="E265" s="21" t="s">
        <v>6532</v>
      </c>
    </row>
    <row r="266" spans="1:5" x14ac:dyDescent="0.25">
      <c r="A266" s="16">
        <v>44214</v>
      </c>
      <c r="B266" s="17" t="s">
        <v>6514</v>
      </c>
      <c r="C266" s="18" t="s">
        <v>6508</v>
      </c>
      <c r="D266" s="24">
        <v>7485</v>
      </c>
      <c r="E266" s="21" t="s">
        <v>6531</v>
      </c>
    </row>
    <row r="267" spans="1:5" x14ac:dyDescent="0.25">
      <c r="A267" s="16">
        <v>44214</v>
      </c>
      <c r="B267" s="17" t="s">
        <v>5</v>
      </c>
      <c r="C267" s="18" t="s">
        <v>6521</v>
      </c>
      <c r="D267" s="24">
        <v>11491</v>
      </c>
      <c r="E267" s="21" t="s">
        <v>6531</v>
      </c>
    </row>
    <row r="268" spans="1:5" x14ac:dyDescent="0.25">
      <c r="A268" s="16">
        <v>44214</v>
      </c>
      <c r="B268" s="17" t="s">
        <v>7</v>
      </c>
      <c r="C268" s="18" t="s">
        <v>6525</v>
      </c>
      <c r="D268" s="24">
        <v>6107</v>
      </c>
      <c r="E268" s="21" t="s">
        <v>6532</v>
      </c>
    </row>
    <row r="269" spans="1:5" x14ac:dyDescent="0.25">
      <c r="A269" s="16">
        <v>44214</v>
      </c>
      <c r="B269" s="17" t="s">
        <v>4</v>
      </c>
      <c r="C269" s="18" t="s">
        <v>12</v>
      </c>
      <c r="D269" s="24">
        <v>11800</v>
      </c>
      <c r="E269" s="21" t="s">
        <v>6532</v>
      </c>
    </row>
    <row r="270" spans="1:5" x14ac:dyDescent="0.25">
      <c r="A270" s="16">
        <v>44214</v>
      </c>
      <c r="B270" s="17" t="s">
        <v>3</v>
      </c>
      <c r="C270" s="18" t="s">
        <v>6511</v>
      </c>
      <c r="D270" s="24">
        <v>13752</v>
      </c>
      <c r="E270" s="21" t="s">
        <v>6532</v>
      </c>
    </row>
    <row r="271" spans="1:5" x14ac:dyDescent="0.25">
      <c r="A271" s="16">
        <v>44214</v>
      </c>
      <c r="B271" s="17" t="s">
        <v>6514</v>
      </c>
      <c r="C271" s="18" t="s">
        <v>6528</v>
      </c>
      <c r="D271" s="24">
        <v>1800</v>
      </c>
      <c r="E271" s="21" t="s">
        <v>6531</v>
      </c>
    </row>
    <row r="272" spans="1:5" x14ac:dyDescent="0.25">
      <c r="A272" s="16">
        <v>44214</v>
      </c>
      <c r="B272" s="17" t="s">
        <v>6</v>
      </c>
      <c r="C272" s="18" t="s">
        <v>6524</v>
      </c>
      <c r="D272" s="24">
        <v>857</v>
      </c>
      <c r="E272" s="21" t="s">
        <v>6531</v>
      </c>
    </row>
    <row r="273" spans="1:5" x14ac:dyDescent="0.25">
      <c r="A273" s="16">
        <v>44214</v>
      </c>
      <c r="B273" s="17" t="s">
        <v>7</v>
      </c>
      <c r="C273" s="18" t="s">
        <v>6511</v>
      </c>
      <c r="D273" s="24">
        <v>1735</v>
      </c>
      <c r="E273" s="21" t="s">
        <v>6532</v>
      </c>
    </row>
    <row r="274" spans="1:5" x14ac:dyDescent="0.25">
      <c r="A274" s="16">
        <v>44214</v>
      </c>
      <c r="B274" s="17" t="s">
        <v>6514</v>
      </c>
      <c r="C274" s="18" t="s">
        <v>6513</v>
      </c>
      <c r="D274" s="24">
        <v>896</v>
      </c>
      <c r="E274" s="21" t="s">
        <v>6532</v>
      </c>
    </row>
    <row r="275" spans="1:5" x14ac:dyDescent="0.25">
      <c r="A275" s="16">
        <v>44214</v>
      </c>
      <c r="B275" s="17" t="s">
        <v>6516</v>
      </c>
      <c r="C275" s="18" t="s">
        <v>6513</v>
      </c>
      <c r="D275" s="24">
        <v>6554</v>
      </c>
      <c r="E275" s="21" t="s">
        <v>6531</v>
      </c>
    </row>
    <row r="276" spans="1:5" x14ac:dyDescent="0.25">
      <c r="A276" s="16">
        <v>44214</v>
      </c>
      <c r="B276" s="17" t="s">
        <v>6514</v>
      </c>
      <c r="C276" s="18" t="s">
        <v>6527</v>
      </c>
      <c r="D276" s="24">
        <v>1435</v>
      </c>
      <c r="E276" s="21" t="s">
        <v>6532</v>
      </c>
    </row>
    <row r="277" spans="1:5" x14ac:dyDescent="0.25">
      <c r="A277" s="16">
        <v>44214</v>
      </c>
      <c r="B277" s="17" t="s">
        <v>6517</v>
      </c>
      <c r="C277" s="18" t="s">
        <v>6511</v>
      </c>
      <c r="D277" s="24">
        <v>12960</v>
      </c>
      <c r="E277" s="21" t="s">
        <v>6532</v>
      </c>
    </row>
    <row r="278" spans="1:5" x14ac:dyDescent="0.25">
      <c r="A278" s="16">
        <v>44214</v>
      </c>
      <c r="B278" s="17" t="s">
        <v>6515</v>
      </c>
      <c r="C278" s="18" t="s">
        <v>6530</v>
      </c>
      <c r="D278" s="24">
        <v>2463</v>
      </c>
      <c r="E278" s="21" t="s">
        <v>6532</v>
      </c>
    </row>
    <row r="279" spans="1:5" x14ac:dyDescent="0.25">
      <c r="A279" s="16">
        <v>44215</v>
      </c>
      <c r="B279" s="17" t="s">
        <v>6514</v>
      </c>
      <c r="C279" s="18" t="s">
        <v>6523</v>
      </c>
      <c r="D279" s="24">
        <v>3687</v>
      </c>
      <c r="E279" s="21" t="s">
        <v>6531</v>
      </c>
    </row>
    <row r="280" spans="1:5" x14ac:dyDescent="0.25">
      <c r="A280" s="16">
        <v>44215</v>
      </c>
      <c r="B280" s="17" t="s">
        <v>5</v>
      </c>
      <c r="C280" s="18" t="s">
        <v>6529</v>
      </c>
      <c r="D280" s="24">
        <v>14961</v>
      </c>
      <c r="E280" s="21" t="s">
        <v>6532</v>
      </c>
    </row>
    <row r="281" spans="1:5" x14ac:dyDescent="0.25">
      <c r="A281" s="16">
        <v>44215</v>
      </c>
      <c r="B281" s="17" t="s">
        <v>6517</v>
      </c>
      <c r="C281" s="18" t="s">
        <v>6529</v>
      </c>
      <c r="D281" s="24">
        <v>1606</v>
      </c>
      <c r="E281" s="21" t="s">
        <v>6532</v>
      </c>
    </row>
    <row r="282" spans="1:5" x14ac:dyDescent="0.25">
      <c r="A282" s="16">
        <v>44215</v>
      </c>
      <c r="B282" s="17" t="s">
        <v>6517</v>
      </c>
      <c r="C282" s="18" t="s">
        <v>14</v>
      </c>
      <c r="D282" s="24">
        <v>14471</v>
      </c>
      <c r="E282" s="21" t="s">
        <v>6532</v>
      </c>
    </row>
    <row r="283" spans="1:5" x14ac:dyDescent="0.25">
      <c r="A283" s="16">
        <v>44215</v>
      </c>
      <c r="B283" s="17" t="s">
        <v>7</v>
      </c>
      <c r="C283" s="18" t="s">
        <v>6524</v>
      </c>
      <c r="D283" s="24">
        <v>6996</v>
      </c>
      <c r="E283" s="21" t="s">
        <v>6531</v>
      </c>
    </row>
    <row r="284" spans="1:5" x14ac:dyDescent="0.25">
      <c r="A284" s="16">
        <v>44215</v>
      </c>
      <c r="B284" s="17" t="s">
        <v>6514</v>
      </c>
      <c r="C284" s="18" t="s">
        <v>6522</v>
      </c>
      <c r="D284" s="24">
        <v>11913</v>
      </c>
      <c r="E284" s="21" t="s">
        <v>6532</v>
      </c>
    </row>
    <row r="285" spans="1:5" x14ac:dyDescent="0.25">
      <c r="A285" s="16">
        <v>44215</v>
      </c>
      <c r="B285" s="17" t="s">
        <v>6517</v>
      </c>
      <c r="C285" s="18" t="s">
        <v>6519</v>
      </c>
      <c r="D285" s="24">
        <v>9682</v>
      </c>
      <c r="E285" s="21" t="s">
        <v>6531</v>
      </c>
    </row>
    <row r="286" spans="1:5" x14ac:dyDescent="0.25">
      <c r="A286" s="16">
        <v>44215</v>
      </c>
      <c r="B286" s="17" t="s">
        <v>7</v>
      </c>
      <c r="C286" s="18" t="s">
        <v>14</v>
      </c>
      <c r="D286" s="24">
        <v>11976</v>
      </c>
      <c r="E286" s="21" t="s">
        <v>6532</v>
      </c>
    </row>
    <row r="287" spans="1:5" x14ac:dyDescent="0.25">
      <c r="A287" s="16">
        <v>44215</v>
      </c>
      <c r="B287" s="17" t="s">
        <v>6514</v>
      </c>
      <c r="C287" s="18" t="s">
        <v>6511</v>
      </c>
      <c r="D287" s="24">
        <v>2866</v>
      </c>
      <c r="E287" s="21" t="s">
        <v>6532</v>
      </c>
    </row>
    <row r="288" spans="1:5" x14ac:dyDescent="0.25">
      <c r="A288" s="16">
        <v>44215</v>
      </c>
      <c r="B288" s="17" t="s">
        <v>6516</v>
      </c>
      <c r="C288" s="18" t="s">
        <v>6511</v>
      </c>
      <c r="D288" s="24">
        <v>9353</v>
      </c>
      <c r="E288" s="21" t="s">
        <v>6532</v>
      </c>
    </row>
    <row r="289" spans="1:5" x14ac:dyDescent="0.25">
      <c r="A289" s="16">
        <v>44215</v>
      </c>
      <c r="B289" s="17" t="s">
        <v>6</v>
      </c>
      <c r="C289" s="18" t="s">
        <v>6530</v>
      </c>
      <c r="D289" s="24">
        <v>14377</v>
      </c>
      <c r="E289" s="21" t="s">
        <v>6532</v>
      </c>
    </row>
    <row r="290" spans="1:5" x14ac:dyDescent="0.25">
      <c r="A290" s="16">
        <v>44215</v>
      </c>
      <c r="B290" s="17" t="s">
        <v>6515</v>
      </c>
      <c r="C290" s="18" t="s">
        <v>6521</v>
      </c>
      <c r="D290" s="24">
        <v>2930</v>
      </c>
      <c r="E290" s="21" t="s">
        <v>6532</v>
      </c>
    </row>
    <row r="291" spans="1:5" x14ac:dyDescent="0.25">
      <c r="A291" s="16">
        <v>44215</v>
      </c>
      <c r="B291" s="17" t="s">
        <v>5</v>
      </c>
      <c r="C291" s="18" t="s">
        <v>14</v>
      </c>
      <c r="D291" s="24">
        <v>14127</v>
      </c>
      <c r="E291" s="21" t="s">
        <v>6531</v>
      </c>
    </row>
    <row r="292" spans="1:5" x14ac:dyDescent="0.25">
      <c r="A292" s="16">
        <v>44215</v>
      </c>
      <c r="B292" s="17" t="s">
        <v>7</v>
      </c>
      <c r="C292" s="18" t="s">
        <v>6519</v>
      </c>
      <c r="D292" s="24">
        <v>12852</v>
      </c>
      <c r="E292" s="21" t="s">
        <v>6531</v>
      </c>
    </row>
    <row r="293" spans="1:5" x14ac:dyDescent="0.25">
      <c r="A293" s="16">
        <v>44215</v>
      </c>
      <c r="B293" s="17" t="s">
        <v>6514</v>
      </c>
      <c r="C293" s="18" t="s">
        <v>6508</v>
      </c>
      <c r="D293" s="24">
        <v>5141</v>
      </c>
      <c r="E293" s="21" t="s">
        <v>6532</v>
      </c>
    </row>
    <row r="294" spans="1:5" x14ac:dyDescent="0.25">
      <c r="A294" s="16">
        <v>44215</v>
      </c>
      <c r="B294" s="17" t="s">
        <v>5</v>
      </c>
      <c r="C294" s="18" t="s">
        <v>6521</v>
      </c>
      <c r="D294" s="24">
        <v>13280</v>
      </c>
      <c r="E294" s="21" t="s">
        <v>6532</v>
      </c>
    </row>
    <row r="295" spans="1:5" x14ac:dyDescent="0.25">
      <c r="A295" s="16">
        <v>44215</v>
      </c>
      <c r="B295" s="17" t="s">
        <v>4</v>
      </c>
      <c r="C295" s="18" t="s">
        <v>6519</v>
      </c>
      <c r="D295" s="24">
        <v>1036</v>
      </c>
      <c r="E295" s="21" t="s">
        <v>6532</v>
      </c>
    </row>
    <row r="296" spans="1:5" x14ac:dyDescent="0.25">
      <c r="A296" s="16">
        <v>44216</v>
      </c>
      <c r="B296" s="17" t="s">
        <v>6514</v>
      </c>
      <c r="C296" s="18" t="s">
        <v>6527</v>
      </c>
      <c r="D296" s="24">
        <v>926</v>
      </c>
      <c r="E296" s="21" t="s">
        <v>6532</v>
      </c>
    </row>
    <row r="297" spans="1:5" x14ac:dyDescent="0.25">
      <c r="A297" s="16">
        <v>44216</v>
      </c>
      <c r="B297" s="17" t="s">
        <v>9</v>
      </c>
      <c r="C297" s="18" t="s">
        <v>6530</v>
      </c>
      <c r="D297" s="24">
        <v>2668</v>
      </c>
      <c r="E297" s="21" t="s">
        <v>6532</v>
      </c>
    </row>
    <row r="298" spans="1:5" x14ac:dyDescent="0.25">
      <c r="A298" s="16">
        <v>44216</v>
      </c>
      <c r="B298" s="17" t="s">
        <v>7</v>
      </c>
      <c r="C298" s="18" t="s">
        <v>6525</v>
      </c>
      <c r="D298" s="24">
        <v>6236</v>
      </c>
      <c r="E298" s="21" t="s">
        <v>6532</v>
      </c>
    </row>
    <row r="299" spans="1:5" x14ac:dyDescent="0.25">
      <c r="A299" s="16">
        <v>44216</v>
      </c>
      <c r="B299" s="17" t="s">
        <v>6514</v>
      </c>
      <c r="C299" s="18" t="s">
        <v>6523</v>
      </c>
      <c r="D299" s="24">
        <v>12286</v>
      </c>
      <c r="E299" s="21" t="s">
        <v>6532</v>
      </c>
    </row>
    <row r="300" spans="1:5" x14ac:dyDescent="0.25">
      <c r="A300" s="16">
        <v>44216</v>
      </c>
      <c r="B300" s="17" t="s">
        <v>6514</v>
      </c>
      <c r="C300" s="18" t="s">
        <v>12</v>
      </c>
      <c r="D300" s="24">
        <v>13708</v>
      </c>
      <c r="E300" s="21" t="s">
        <v>6532</v>
      </c>
    </row>
    <row r="301" spans="1:5" x14ac:dyDescent="0.25">
      <c r="A301" s="16">
        <v>44216</v>
      </c>
      <c r="B301" s="17" t="s">
        <v>7</v>
      </c>
      <c r="C301" s="18" t="s">
        <v>6522</v>
      </c>
      <c r="D301" s="24">
        <v>10997</v>
      </c>
      <c r="E301" s="21" t="s">
        <v>6532</v>
      </c>
    </row>
    <row r="302" spans="1:5" x14ac:dyDescent="0.25">
      <c r="A302" s="16">
        <v>44216</v>
      </c>
      <c r="B302" s="17" t="s">
        <v>6515</v>
      </c>
      <c r="C302" s="18" t="s">
        <v>6519</v>
      </c>
      <c r="D302" s="24">
        <v>11566</v>
      </c>
      <c r="E302" s="21" t="s">
        <v>6532</v>
      </c>
    </row>
    <row r="303" spans="1:5" x14ac:dyDescent="0.25">
      <c r="A303" s="16">
        <v>44216</v>
      </c>
      <c r="B303" s="17" t="s">
        <v>6516</v>
      </c>
      <c r="C303" s="18" t="s">
        <v>6528</v>
      </c>
      <c r="D303" s="24">
        <v>8983</v>
      </c>
      <c r="E303" s="21" t="s">
        <v>6531</v>
      </c>
    </row>
    <row r="304" spans="1:5" x14ac:dyDescent="0.25">
      <c r="A304" s="16">
        <v>44216</v>
      </c>
      <c r="B304" s="17" t="s">
        <v>6514</v>
      </c>
      <c r="C304" s="18" t="s">
        <v>14</v>
      </c>
      <c r="D304" s="24">
        <v>14016</v>
      </c>
      <c r="E304" s="21" t="s">
        <v>6531</v>
      </c>
    </row>
    <row r="305" spans="1:5" x14ac:dyDescent="0.25">
      <c r="A305" s="16">
        <v>44216</v>
      </c>
      <c r="B305" s="17" t="s">
        <v>6516</v>
      </c>
      <c r="C305" s="18" t="s">
        <v>6511</v>
      </c>
      <c r="D305" s="24">
        <v>14990</v>
      </c>
      <c r="E305" s="21" t="s">
        <v>6532</v>
      </c>
    </row>
    <row r="306" spans="1:5" x14ac:dyDescent="0.25">
      <c r="A306" s="16">
        <v>44216</v>
      </c>
      <c r="B306" s="17" t="s">
        <v>6514</v>
      </c>
      <c r="C306" s="18" t="s">
        <v>6511</v>
      </c>
      <c r="D306" s="24">
        <v>3628</v>
      </c>
      <c r="E306" s="21" t="s">
        <v>6532</v>
      </c>
    </row>
    <row r="307" spans="1:5" x14ac:dyDescent="0.25">
      <c r="A307" s="16">
        <v>44216</v>
      </c>
      <c r="B307" s="17" t="s">
        <v>4</v>
      </c>
      <c r="C307" s="18" t="s">
        <v>6524</v>
      </c>
      <c r="D307" s="24">
        <v>13759</v>
      </c>
      <c r="E307" s="21" t="s">
        <v>6532</v>
      </c>
    </row>
    <row r="308" spans="1:5" x14ac:dyDescent="0.25">
      <c r="A308" s="16">
        <v>44216</v>
      </c>
      <c r="B308" s="17" t="s">
        <v>5</v>
      </c>
      <c r="C308" s="18" t="s">
        <v>6530</v>
      </c>
      <c r="D308" s="24">
        <v>7645</v>
      </c>
      <c r="E308" s="21" t="s">
        <v>6532</v>
      </c>
    </row>
    <row r="309" spans="1:5" x14ac:dyDescent="0.25">
      <c r="A309" s="16">
        <v>44216</v>
      </c>
      <c r="B309" s="17" t="s">
        <v>4</v>
      </c>
      <c r="C309" s="18" t="s">
        <v>6509</v>
      </c>
      <c r="D309" s="24">
        <v>1693</v>
      </c>
      <c r="E309" s="21" t="s">
        <v>6532</v>
      </c>
    </row>
    <row r="310" spans="1:5" x14ac:dyDescent="0.25">
      <c r="A310" s="16">
        <v>44216</v>
      </c>
      <c r="B310" s="17" t="s">
        <v>6514</v>
      </c>
      <c r="C310" s="18" t="s">
        <v>6513</v>
      </c>
      <c r="D310" s="24">
        <v>2814</v>
      </c>
      <c r="E310" s="21" t="s">
        <v>6531</v>
      </c>
    </row>
    <row r="311" spans="1:5" x14ac:dyDescent="0.25">
      <c r="A311" s="16">
        <v>44216</v>
      </c>
      <c r="B311" s="17" t="s">
        <v>6514</v>
      </c>
      <c r="C311" s="18" t="s">
        <v>6508</v>
      </c>
      <c r="D311" s="24">
        <v>6679</v>
      </c>
      <c r="E311" s="21" t="s">
        <v>6531</v>
      </c>
    </row>
    <row r="312" spans="1:5" x14ac:dyDescent="0.25">
      <c r="A312" s="16">
        <v>44217</v>
      </c>
      <c r="B312" s="17" t="s">
        <v>6</v>
      </c>
      <c r="C312" s="18" t="s">
        <v>6510</v>
      </c>
      <c r="D312" s="24">
        <v>2074</v>
      </c>
      <c r="E312" s="21" t="s">
        <v>6532</v>
      </c>
    </row>
    <row r="313" spans="1:5" x14ac:dyDescent="0.25">
      <c r="A313" s="16">
        <v>44217</v>
      </c>
      <c r="B313" s="17" t="s">
        <v>8</v>
      </c>
      <c r="C313" s="18" t="s">
        <v>6521</v>
      </c>
      <c r="D313" s="24">
        <v>2713</v>
      </c>
      <c r="E313" s="21" t="s">
        <v>6532</v>
      </c>
    </row>
    <row r="314" spans="1:5" x14ac:dyDescent="0.25">
      <c r="A314" s="16">
        <v>44217</v>
      </c>
      <c r="B314" s="17" t="s">
        <v>6514</v>
      </c>
      <c r="C314" s="18" t="s">
        <v>14</v>
      </c>
      <c r="D314" s="24">
        <v>10213</v>
      </c>
      <c r="E314" s="21" t="s">
        <v>6532</v>
      </c>
    </row>
    <row r="315" spans="1:5" x14ac:dyDescent="0.25">
      <c r="A315" s="16">
        <v>44217</v>
      </c>
      <c r="B315" s="17" t="s">
        <v>7</v>
      </c>
      <c r="C315" s="18" t="s">
        <v>14</v>
      </c>
      <c r="D315" s="24">
        <v>7892</v>
      </c>
      <c r="E315" s="21" t="s">
        <v>6531</v>
      </c>
    </row>
    <row r="316" spans="1:5" x14ac:dyDescent="0.25">
      <c r="A316" s="16">
        <v>44217</v>
      </c>
      <c r="B316" s="17" t="s">
        <v>4</v>
      </c>
      <c r="C316" s="18" t="s">
        <v>6528</v>
      </c>
      <c r="D316" s="24">
        <v>3479</v>
      </c>
      <c r="E316" s="21" t="s">
        <v>6531</v>
      </c>
    </row>
    <row r="317" spans="1:5" x14ac:dyDescent="0.25">
      <c r="A317" s="16">
        <v>44217</v>
      </c>
      <c r="B317" s="17" t="s">
        <v>6514</v>
      </c>
      <c r="C317" s="18" t="s">
        <v>14</v>
      </c>
      <c r="D317" s="24">
        <v>13182</v>
      </c>
      <c r="E317" s="21" t="s">
        <v>6532</v>
      </c>
    </row>
    <row r="318" spans="1:5" x14ac:dyDescent="0.25">
      <c r="A318" s="16">
        <v>44217</v>
      </c>
      <c r="B318" s="17" t="s">
        <v>2</v>
      </c>
      <c r="C318" s="18" t="s">
        <v>6521</v>
      </c>
      <c r="D318" s="24">
        <v>14716</v>
      </c>
      <c r="E318" s="21" t="s">
        <v>6532</v>
      </c>
    </row>
    <row r="319" spans="1:5" x14ac:dyDescent="0.25">
      <c r="A319" s="16">
        <v>44217</v>
      </c>
      <c r="B319" s="17" t="s">
        <v>6</v>
      </c>
      <c r="C319" s="18" t="s">
        <v>6521</v>
      </c>
      <c r="D319" s="24">
        <v>1637</v>
      </c>
      <c r="E319" s="21" t="s">
        <v>6532</v>
      </c>
    </row>
    <row r="320" spans="1:5" x14ac:dyDescent="0.25">
      <c r="A320" s="16">
        <v>44217</v>
      </c>
      <c r="B320" s="17" t="s">
        <v>6514</v>
      </c>
      <c r="C320" s="18" t="s">
        <v>6519</v>
      </c>
      <c r="D320" s="24">
        <v>5244</v>
      </c>
      <c r="E320" s="21" t="s">
        <v>6531</v>
      </c>
    </row>
    <row r="321" spans="1:5" x14ac:dyDescent="0.25">
      <c r="A321" s="16">
        <v>44217</v>
      </c>
      <c r="B321" s="17" t="s">
        <v>4</v>
      </c>
      <c r="C321" s="18" t="s">
        <v>6525</v>
      </c>
      <c r="D321" s="24">
        <v>9246</v>
      </c>
      <c r="E321" s="21" t="s">
        <v>6532</v>
      </c>
    </row>
    <row r="322" spans="1:5" x14ac:dyDescent="0.25">
      <c r="A322" s="16">
        <v>44217</v>
      </c>
      <c r="B322" s="17" t="s">
        <v>6514</v>
      </c>
      <c r="C322" s="18" t="s">
        <v>6527</v>
      </c>
      <c r="D322" s="24">
        <v>14976</v>
      </c>
      <c r="E322" s="21" t="s">
        <v>6532</v>
      </c>
    </row>
    <row r="323" spans="1:5" x14ac:dyDescent="0.25">
      <c r="A323" s="16">
        <v>44217</v>
      </c>
      <c r="B323" s="17" t="s">
        <v>6514</v>
      </c>
      <c r="C323" s="18" t="s">
        <v>6523</v>
      </c>
      <c r="D323" s="24">
        <v>8777</v>
      </c>
      <c r="E323" s="21" t="s">
        <v>6532</v>
      </c>
    </row>
    <row r="324" spans="1:5" x14ac:dyDescent="0.25">
      <c r="A324" s="16">
        <v>44217</v>
      </c>
      <c r="B324" s="17" t="s">
        <v>6</v>
      </c>
      <c r="C324" s="18" t="s">
        <v>14</v>
      </c>
      <c r="D324" s="24">
        <v>6872</v>
      </c>
      <c r="E324" s="21" t="s">
        <v>6532</v>
      </c>
    </row>
    <row r="325" spans="1:5" x14ac:dyDescent="0.25">
      <c r="A325" s="16">
        <v>44217</v>
      </c>
      <c r="B325" s="17" t="s">
        <v>6514</v>
      </c>
      <c r="C325" s="18" t="s">
        <v>6530</v>
      </c>
      <c r="D325" s="24">
        <v>4473</v>
      </c>
      <c r="E325" s="21" t="s">
        <v>6532</v>
      </c>
    </row>
    <row r="326" spans="1:5" x14ac:dyDescent="0.25">
      <c r="A326" s="16">
        <v>44217</v>
      </c>
      <c r="B326" s="17" t="s">
        <v>6</v>
      </c>
      <c r="C326" s="18" t="s">
        <v>6523</v>
      </c>
      <c r="D326" s="24">
        <v>8126</v>
      </c>
      <c r="E326" s="21" t="s">
        <v>6532</v>
      </c>
    </row>
    <row r="327" spans="1:5" x14ac:dyDescent="0.25">
      <c r="A327" s="16">
        <v>44217</v>
      </c>
      <c r="B327" s="17" t="s">
        <v>6514</v>
      </c>
      <c r="C327" s="18" t="s">
        <v>6524</v>
      </c>
      <c r="D327" s="24">
        <v>9229</v>
      </c>
      <c r="E327" s="21" t="s">
        <v>6532</v>
      </c>
    </row>
    <row r="328" spans="1:5" x14ac:dyDescent="0.25">
      <c r="A328" s="16">
        <v>44218</v>
      </c>
      <c r="B328" s="17" t="s">
        <v>6</v>
      </c>
      <c r="C328" s="18" t="s">
        <v>6519</v>
      </c>
      <c r="D328" s="24">
        <v>3404</v>
      </c>
      <c r="E328" s="21" t="s">
        <v>6532</v>
      </c>
    </row>
    <row r="329" spans="1:5" x14ac:dyDescent="0.25">
      <c r="A329" s="16">
        <v>44218</v>
      </c>
      <c r="B329" s="17" t="s">
        <v>6514</v>
      </c>
      <c r="C329" s="18" t="s">
        <v>6529</v>
      </c>
      <c r="D329" s="24">
        <v>7787</v>
      </c>
      <c r="E329" s="21" t="s">
        <v>6532</v>
      </c>
    </row>
    <row r="330" spans="1:5" x14ac:dyDescent="0.25">
      <c r="A330" s="16">
        <v>44218</v>
      </c>
      <c r="B330" s="17" t="s">
        <v>6517</v>
      </c>
      <c r="C330" s="18" t="s">
        <v>6524</v>
      </c>
      <c r="D330" s="24">
        <v>4840</v>
      </c>
      <c r="E330" s="21" t="s">
        <v>6532</v>
      </c>
    </row>
    <row r="331" spans="1:5" x14ac:dyDescent="0.25">
      <c r="A331" s="16">
        <v>44218</v>
      </c>
      <c r="B331" s="17" t="s">
        <v>5</v>
      </c>
      <c r="C331" s="18" t="s">
        <v>12</v>
      </c>
      <c r="D331" s="24">
        <v>3594</v>
      </c>
      <c r="E331" s="21" t="s">
        <v>6532</v>
      </c>
    </row>
    <row r="332" spans="1:5" x14ac:dyDescent="0.25">
      <c r="A332" s="16">
        <v>44218</v>
      </c>
      <c r="B332" s="17" t="s">
        <v>6514</v>
      </c>
      <c r="C332" s="18" t="s">
        <v>6527</v>
      </c>
      <c r="D332" s="24">
        <v>2260</v>
      </c>
      <c r="E332" s="21" t="s">
        <v>6532</v>
      </c>
    </row>
    <row r="333" spans="1:5" x14ac:dyDescent="0.25">
      <c r="A333" s="16">
        <v>44218</v>
      </c>
      <c r="B333" s="17" t="s">
        <v>5</v>
      </c>
      <c r="C333" s="18" t="s">
        <v>6513</v>
      </c>
      <c r="D333" s="24">
        <v>14131</v>
      </c>
      <c r="E333" s="21" t="s">
        <v>6532</v>
      </c>
    </row>
    <row r="334" spans="1:5" x14ac:dyDescent="0.25">
      <c r="A334" s="16">
        <v>44218</v>
      </c>
      <c r="B334" s="17" t="s">
        <v>6515</v>
      </c>
      <c r="C334" s="18" t="s">
        <v>6528</v>
      </c>
      <c r="D334" s="24">
        <v>12162</v>
      </c>
      <c r="E334" s="21" t="s">
        <v>6533</v>
      </c>
    </row>
    <row r="335" spans="1:5" x14ac:dyDescent="0.25">
      <c r="A335" s="16">
        <v>44218</v>
      </c>
      <c r="B335" s="17" t="s">
        <v>6514</v>
      </c>
      <c r="C335" s="18" t="s">
        <v>6522</v>
      </c>
      <c r="D335" s="24">
        <v>9724</v>
      </c>
      <c r="E335" s="21" t="s">
        <v>6532</v>
      </c>
    </row>
    <row r="336" spans="1:5" x14ac:dyDescent="0.25">
      <c r="A336" s="16">
        <v>44218</v>
      </c>
      <c r="B336" s="17" t="s">
        <v>6515</v>
      </c>
      <c r="C336" s="18" t="s">
        <v>6511</v>
      </c>
      <c r="D336" s="24">
        <v>10688</v>
      </c>
      <c r="E336" s="21" t="s">
        <v>6532</v>
      </c>
    </row>
    <row r="337" spans="1:5" x14ac:dyDescent="0.25">
      <c r="A337" s="16">
        <v>44218</v>
      </c>
      <c r="B337" s="17" t="s">
        <v>6514</v>
      </c>
      <c r="C337" s="18" t="s">
        <v>6525</v>
      </c>
      <c r="D337" s="24">
        <v>8451</v>
      </c>
      <c r="E337" s="21" t="s">
        <v>6531</v>
      </c>
    </row>
    <row r="338" spans="1:5" x14ac:dyDescent="0.25">
      <c r="A338" s="16">
        <v>44218</v>
      </c>
      <c r="B338" s="17" t="s">
        <v>6515</v>
      </c>
      <c r="C338" s="18" t="s">
        <v>6510</v>
      </c>
      <c r="D338" s="24">
        <v>2775</v>
      </c>
      <c r="E338" s="21" t="s">
        <v>6532</v>
      </c>
    </row>
    <row r="339" spans="1:5" x14ac:dyDescent="0.25">
      <c r="A339" s="16">
        <v>44218</v>
      </c>
      <c r="B339" s="17" t="s">
        <v>6514</v>
      </c>
      <c r="C339" s="18" t="s">
        <v>6524</v>
      </c>
      <c r="D339" s="24">
        <v>8207</v>
      </c>
      <c r="E339" s="21" t="s">
        <v>6532</v>
      </c>
    </row>
    <row r="340" spans="1:5" x14ac:dyDescent="0.25">
      <c r="A340" s="16">
        <v>44218</v>
      </c>
      <c r="B340" s="17" t="s">
        <v>6</v>
      </c>
      <c r="C340" s="18" t="s">
        <v>6524</v>
      </c>
      <c r="D340" s="24">
        <v>14506</v>
      </c>
      <c r="E340" s="21" t="s">
        <v>6532</v>
      </c>
    </row>
    <row r="341" spans="1:5" x14ac:dyDescent="0.25">
      <c r="A341" s="16">
        <v>44218</v>
      </c>
      <c r="B341" s="17" t="s">
        <v>6517</v>
      </c>
      <c r="C341" s="18" t="s">
        <v>6527</v>
      </c>
      <c r="D341" s="24">
        <v>14686</v>
      </c>
      <c r="E341" s="21" t="s">
        <v>6532</v>
      </c>
    </row>
    <row r="342" spans="1:5" x14ac:dyDescent="0.25">
      <c r="A342" s="16">
        <v>44218</v>
      </c>
      <c r="B342" s="17" t="s">
        <v>7</v>
      </c>
      <c r="C342" s="18" t="s">
        <v>6522</v>
      </c>
      <c r="D342" s="24">
        <v>800</v>
      </c>
      <c r="E342" s="21" t="s">
        <v>6531</v>
      </c>
    </row>
    <row r="343" spans="1:5" x14ac:dyDescent="0.25">
      <c r="A343" s="16">
        <v>44218</v>
      </c>
      <c r="B343" s="17" t="s">
        <v>6515</v>
      </c>
      <c r="C343" s="18" t="s">
        <v>6510</v>
      </c>
      <c r="D343" s="24">
        <v>5607</v>
      </c>
      <c r="E343" s="21" t="s">
        <v>6532</v>
      </c>
    </row>
    <row r="344" spans="1:5" x14ac:dyDescent="0.25">
      <c r="A344" s="16">
        <v>44218</v>
      </c>
      <c r="B344" s="17" t="s">
        <v>9</v>
      </c>
      <c r="C344" s="18" t="s">
        <v>6525</v>
      </c>
      <c r="D344" s="24">
        <v>8295</v>
      </c>
      <c r="E344" s="21" t="s">
        <v>6532</v>
      </c>
    </row>
    <row r="345" spans="1:5" x14ac:dyDescent="0.25">
      <c r="A345" s="16">
        <v>44218</v>
      </c>
      <c r="B345" s="17" t="s">
        <v>6514</v>
      </c>
      <c r="C345" s="18" t="s">
        <v>6518</v>
      </c>
      <c r="D345" s="24">
        <v>7346</v>
      </c>
      <c r="E345" s="21" t="s">
        <v>6532</v>
      </c>
    </row>
    <row r="346" spans="1:5" x14ac:dyDescent="0.25">
      <c r="A346" s="16">
        <v>44218</v>
      </c>
      <c r="B346" s="17" t="s">
        <v>6517</v>
      </c>
      <c r="C346" s="18" t="s">
        <v>14</v>
      </c>
      <c r="D346" s="24">
        <v>10596</v>
      </c>
      <c r="E346" s="21" t="s">
        <v>6532</v>
      </c>
    </row>
    <row r="347" spans="1:5" x14ac:dyDescent="0.25">
      <c r="A347" s="16">
        <v>44218</v>
      </c>
      <c r="B347" s="17" t="s">
        <v>6516</v>
      </c>
      <c r="C347" s="18" t="s">
        <v>12</v>
      </c>
      <c r="D347" s="24">
        <v>6559</v>
      </c>
      <c r="E347" s="21" t="s">
        <v>6532</v>
      </c>
    </row>
    <row r="348" spans="1:5" x14ac:dyDescent="0.25">
      <c r="A348" s="16">
        <v>44218</v>
      </c>
      <c r="B348" s="17" t="s">
        <v>6517</v>
      </c>
      <c r="C348" s="18" t="s">
        <v>14</v>
      </c>
      <c r="D348" s="24">
        <v>11470</v>
      </c>
      <c r="E348" s="21" t="s">
        <v>6532</v>
      </c>
    </row>
    <row r="349" spans="1:5" x14ac:dyDescent="0.25">
      <c r="A349" s="16">
        <v>44219</v>
      </c>
      <c r="B349" s="17" t="s">
        <v>4</v>
      </c>
      <c r="C349" s="18" t="s">
        <v>6527</v>
      </c>
      <c r="D349" s="24">
        <v>12425</v>
      </c>
      <c r="E349" s="21" t="s">
        <v>6532</v>
      </c>
    </row>
    <row r="350" spans="1:5" x14ac:dyDescent="0.25">
      <c r="A350" s="16">
        <v>44219</v>
      </c>
      <c r="B350" s="17" t="s">
        <v>6514</v>
      </c>
      <c r="C350" s="18" t="s">
        <v>6520</v>
      </c>
      <c r="D350" s="24">
        <v>9070</v>
      </c>
      <c r="E350" s="21" t="s">
        <v>6532</v>
      </c>
    </row>
    <row r="351" spans="1:5" x14ac:dyDescent="0.25">
      <c r="A351" s="16">
        <v>44219</v>
      </c>
      <c r="B351" s="17" t="s">
        <v>6516</v>
      </c>
      <c r="C351" s="18" t="s">
        <v>6519</v>
      </c>
      <c r="D351" s="24">
        <v>4807</v>
      </c>
      <c r="E351" s="21" t="s">
        <v>6531</v>
      </c>
    </row>
    <row r="352" spans="1:5" x14ac:dyDescent="0.25">
      <c r="A352" s="16">
        <v>44219</v>
      </c>
      <c r="B352" s="17" t="s">
        <v>7</v>
      </c>
      <c r="C352" s="18" t="s">
        <v>6519</v>
      </c>
      <c r="D352" s="24">
        <v>7676</v>
      </c>
      <c r="E352" s="21" t="s">
        <v>6531</v>
      </c>
    </row>
    <row r="353" spans="1:5" x14ac:dyDescent="0.25">
      <c r="A353" s="16">
        <v>44219</v>
      </c>
      <c r="B353" s="17" t="s">
        <v>6515</v>
      </c>
      <c r="C353" s="18" t="s">
        <v>6520</v>
      </c>
      <c r="D353" s="24">
        <v>3977</v>
      </c>
      <c r="E353" s="21" t="s">
        <v>6532</v>
      </c>
    </row>
    <row r="354" spans="1:5" x14ac:dyDescent="0.25">
      <c r="A354" s="16">
        <v>44219</v>
      </c>
      <c r="B354" s="17" t="s">
        <v>6516</v>
      </c>
      <c r="C354" s="18" t="s">
        <v>6529</v>
      </c>
      <c r="D354" s="24">
        <v>14586</v>
      </c>
      <c r="E354" s="21" t="s">
        <v>6531</v>
      </c>
    </row>
    <row r="355" spans="1:5" x14ac:dyDescent="0.25">
      <c r="A355" s="16">
        <v>44219</v>
      </c>
      <c r="B355" s="17" t="s">
        <v>6514</v>
      </c>
      <c r="C355" s="18" t="s">
        <v>6508</v>
      </c>
      <c r="D355" s="24">
        <v>14272</v>
      </c>
      <c r="E355" s="21" t="s">
        <v>6532</v>
      </c>
    </row>
    <row r="356" spans="1:5" x14ac:dyDescent="0.25">
      <c r="A356" s="16">
        <v>44219</v>
      </c>
      <c r="B356" s="17" t="s">
        <v>5</v>
      </c>
      <c r="C356" s="18" t="s">
        <v>6522</v>
      </c>
      <c r="D356" s="24">
        <v>9212</v>
      </c>
      <c r="E356" s="21" t="s">
        <v>6532</v>
      </c>
    </row>
    <row r="357" spans="1:5" x14ac:dyDescent="0.25">
      <c r="A357" s="16">
        <v>44219</v>
      </c>
      <c r="B357" s="17" t="s">
        <v>5</v>
      </c>
      <c r="C357" s="18" t="s">
        <v>6530</v>
      </c>
      <c r="D357" s="24">
        <v>7442</v>
      </c>
      <c r="E357" s="21" t="s">
        <v>6532</v>
      </c>
    </row>
    <row r="358" spans="1:5" x14ac:dyDescent="0.25">
      <c r="A358" s="16">
        <v>44219</v>
      </c>
      <c r="B358" s="17" t="s">
        <v>6</v>
      </c>
      <c r="C358" s="18" t="s">
        <v>6525</v>
      </c>
      <c r="D358" s="24">
        <v>3650</v>
      </c>
      <c r="E358" s="21" t="s">
        <v>6532</v>
      </c>
    </row>
    <row r="359" spans="1:5" x14ac:dyDescent="0.25">
      <c r="A359" s="16">
        <v>44219</v>
      </c>
      <c r="B359" s="17" t="s">
        <v>7</v>
      </c>
      <c r="C359" s="18" t="s">
        <v>6522</v>
      </c>
      <c r="D359" s="24">
        <v>969</v>
      </c>
      <c r="E359" s="21" t="s">
        <v>6532</v>
      </c>
    </row>
    <row r="360" spans="1:5" x14ac:dyDescent="0.25">
      <c r="A360" s="16">
        <v>44219</v>
      </c>
      <c r="B360" s="17" t="s">
        <v>4</v>
      </c>
      <c r="C360" s="18" t="s">
        <v>6511</v>
      </c>
      <c r="D360" s="24">
        <v>1025</v>
      </c>
      <c r="E360" s="21" t="s">
        <v>6532</v>
      </c>
    </row>
    <row r="361" spans="1:5" x14ac:dyDescent="0.25">
      <c r="A361" s="16">
        <v>44219</v>
      </c>
      <c r="B361" s="17" t="s">
        <v>4</v>
      </c>
      <c r="C361" s="18" t="s">
        <v>6511</v>
      </c>
      <c r="D361" s="24">
        <v>5464</v>
      </c>
      <c r="E361" s="21" t="s">
        <v>6531</v>
      </c>
    </row>
    <row r="362" spans="1:5" x14ac:dyDescent="0.25">
      <c r="A362" s="16">
        <v>44219</v>
      </c>
      <c r="B362" s="17" t="s">
        <v>9</v>
      </c>
      <c r="C362" s="18" t="s">
        <v>6518</v>
      </c>
      <c r="D362" s="24">
        <v>11926</v>
      </c>
      <c r="E362" s="21" t="s">
        <v>6531</v>
      </c>
    </row>
    <row r="363" spans="1:5" x14ac:dyDescent="0.25">
      <c r="A363" s="16">
        <v>44219</v>
      </c>
      <c r="B363" s="17" t="s">
        <v>6516</v>
      </c>
      <c r="C363" s="18" t="s">
        <v>6520</v>
      </c>
      <c r="D363" s="24">
        <v>8846</v>
      </c>
      <c r="E363" s="21" t="s">
        <v>6532</v>
      </c>
    </row>
    <row r="364" spans="1:5" x14ac:dyDescent="0.25">
      <c r="A364" s="16">
        <v>44219</v>
      </c>
      <c r="B364" s="17" t="s">
        <v>9</v>
      </c>
      <c r="C364" s="18" t="s">
        <v>6523</v>
      </c>
      <c r="D364" s="24">
        <v>692</v>
      </c>
      <c r="E364" s="21" t="s">
        <v>6532</v>
      </c>
    </row>
    <row r="365" spans="1:5" x14ac:dyDescent="0.25">
      <c r="A365" s="16">
        <v>44219</v>
      </c>
      <c r="B365" s="17" t="s">
        <v>6515</v>
      </c>
      <c r="C365" s="18" t="s">
        <v>6520</v>
      </c>
      <c r="D365" s="24">
        <v>12000</v>
      </c>
      <c r="E365" s="21" t="s">
        <v>6532</v>
      </c>
    </row>
    <row r="366" spans="1:5" x14ac:dyDescent="0.25">
      <c r="A366" s="16">
        <v>44220</v>
      </c>
      <c r="B366" s="17" t="s">
        <v>9</v>
      </c>
      <c r="C366" s="18" t="s">
        <v>6530</v>
      </c>
      <c r="D366" s="24">
        <v>10961</v>
      </c>
      <c r="E366" s="21" t="s">
        <v>6532</v>
      </c>
    </row>
    <row r="367" spans="1:5" x14ac:dyDescent="0.25">
      <c r="A367" s="16">
        <v>44220</v>
      </c>
      <c r="B367" s="17" t="s">
        <v>7</v>
      </c>
      <c r="C367" s="18" t="s">
        <v>6524</v>
      </c>
      <c r="D367" s="24">
        <v>9373</v>
      </c>
      <c r="E367" s="21" t="s">
        <v>6532</v>
      </c>
    </row>
    <row r="368" spans="1:5" x14ac:dyDescent="0.25">
      <c r="A368" s="16">
        <v>44220</v>
      </c>
      <c r="B368" s="17" t="s">
        <v>6514</v>
      </c>
      <c r="C368" s="18" t="s">
        <v>6528</v>
      </c>
      <c r="D368" s="24">
        <v>8247</v>
      </c>
      <c r="E368" s="21" t="s">
        <v>6532</v>
      </c>
    </row>
    <row r="369" spans="1:5" x14ac:dyDescent="0.25">
      <c r="A369" s="16">
        <v>44220</v>
      </c>
      <c r="B369" s="17" t="s">
        <v>6526</v>
      </c>
      <c r="C369" s="18" t="s">
        <v>12</v>
      </c>
      <c r="D369" s="24">
        <v>14440</v>
      </c>
      <c r="E369" s="21" t="s">
        <v>6532</v>
      </c>
    </row>
    <row r="370" spans="1:5" x14ac:dyDescent="0.25">
      <c r="A370" s="16">
        <v>44220</v>
      </c>
      <c r="B370" s="17" t="s">
        <v>5</v>
      </c>
      <c r="C370" s="18" t="s">
        <v>6511</v>
      </c>
      <c r="D370" s="24">
        <v>3053</v>
      </c>
      <c r="E370" s="21" t="s">
        <v>6531</v>
      </c>
    </row>
    <row r="371" spans="1:5" x14ac:dyDescent="0.25">
      <c r="A371" s="16">
        <v>44220</v>
      </c>
      <c r="B371" s="17" t="s">
        <v>4</v>
      </c>
      <c r="C371" s="18" t="s">
        <v>6523</v>
      </c>
      <c r="D371" s="24">
        <v>8059</v>
      </c>
      <c r="E371" s="21" t="s">
        <v>6532</v>
      </c>
    </row>
    <row r="372" spans="1:5" x14ac:dyDescent="0.25">
      <c r="A372" s="16">
        <v>44220</v>
      </c>
      <c r="B372" s="17" t="s">
        <v>6514</v>
      </c>
      <c r="C372" s="18" t="s">
        <v>6524</v>
      </c>
      <c r="D372" s="24">
        <v>9570</v>
      </c>
      <c r="E372" s="21" t="s">
        <v>6532</v>
      </c>
    </row>
    <row r="373" spans="1:5" x14ac:dyDescent="0.25">
      <c r="A373" s="16">
        <v>44220</v>
      </c>
      <c r="B373" s="17" t="s">
        <v>6517</v>
      </c>
      <c r="C373" s="18" t="s">
        <v>6527</v>
      </c>
      <c r="D373" s="24">
        <v>6724</v>
      </c>
      <c r="E373" s="21" t="s">
        <v>6532</v>
      </c>
    </row>
    <row r="374" spans="1:5" x14ac:dyDescent="0.25">
      <c r="A374" s="16">
        <v>44220</v>
      </c>
      <c r="B374" s="17" t="s">
        <v>7</v>
      </c>
      <c r="C374" s="18" t="s">
        <v>6529</v>
      </c>
      <c r="D374" s="24">
        <v>4324</v>
      </c>
      <c r="E374" s="21" t="s">
        <v>6531</v>
      </c>
    </row>
    <row r="375" spans="1:5" x14ac:dyDescent="0.25">
      <c r="A375" s="16">
        <v>44220</v>
      </c>
      <c r="B375" s="17" t="s">
        <v>6515</v>
      </c>
      <c r="C375" s="18" t="s">
        <v>6519</v>
      </c>
      <c r="D375" s="24">
        <v>12328</v>
      </c>
      <c r="E375" s="21" t="s">
        <v>6531</v>
      </c>
    </row>
    <row r="376" spans="1:5" x14ac:dyDescent="0.25">
      <c r="A376" s="16">
        <v>44220</v>
      </c>
      <c r="B376" s="17" t="s">
        <v>6514</v>
      </c>
      <c r="C376" s="18" t="s">
        <v>6509</v>
      </c>
      <c r="D376" s="24">
        <v>6298</v>
      </c>
      <c r="E376" s="21" t="s">
        <v>6532</v>
      </c>
    </row>
    <row r="377" spans="1:5" x14ac:dyDescent="0.25">
      <c r="A377" s="16">
        <v>44220</v>
      </c>
      <c r="B377" s="17" t="s">
        <v>6517</v>
      </c>
      <c r="C377" s="18" t="s">
        <v>6518</v>
      </c>
      <c r="D377" s="24">
        <v>12636</v>
      </c>
      <c r="E377" s="21" t="s">
        <v>6532</v>
      </c>
    </row>
    <row r="378" spans="1:5" x14ac:dyDescent="0.25">
      <c r="A378" s="16">
        <v>44220</v>
      </c>
      <c r="B378" s="17" t="s">
        <v>6517</v>
      </c>
      <c r="C378" s="18" t="s">
        <v>6527</v>
      </c>
      <c r="D378" s="24">
        <v>8261</v>
      </c>
      <c r="E378" s="21" t="s">
        <v>6532</v>
      </c>
    </row>
    <row r="379" spans="1:5" x14ac:dyDescent="0.25">
      <c r="A379" s="16">
        <v>44220</v>
      </c>
      <c r="B379" s="17" t="s">
        <v>6516</v>
      </c>
      <c r="C379" s="18" t="s">
        <v>6529</v>
      </c>
      <c r="D379" s="24">
        <v>10638</v>
      </c>
      <c r="E379" s="21" t="s">
        <v>6532</v>
      </c>
    </row>
    <row r="380" spans="1:5" x14ac:dyDescent="0.25">
      <c r="A380" s="16">
        <v>44220</v>
      </c>
      <c r="B380" s="17" t="s">
        <v>6514</v>
      </c>
      <c r="C380" s="18" t="s">
        <v>6519</v>
      </c>
      <c r="D380" s="24">
        <v>10533</v>
      </c>
      <c r="E380" s="21" t="s">
        <v>6532</v>
      </c>
    </row>
    <row r="381" spans="1:5" x14ac:dyDescent="0.25">
      <c r="A381" s="16">
        <v>44220</v>
      </c>
      <c r="B381" s="17" t="s">
        <v>5</v>
      </c>
      <c r="C381" s="18" t="s">
        <v>6523</v>
      </c>
      <c r="D381" s="24">
        <v>1535</v>
      </c>
      <c r="E381" s="21" t="s">
        <v>6532</v>
      </c>
    </row>
    <row r="382" spans="1:5" x14ac:dyDescent="0.25">
      <c r="A382" s="16">
        <v>44220</v>
      </c>
      <c r="B382" s="17" t="s">
        <v>6514</v>
      </c>
      <c r="C382" s="18" t="s">
        <v>6522</v>
      </c>
      <c r="D382" s="24">
        <v>4476</v>
      </c>
      <c r="E382" s="21" t="s">
        <v>6532</v>
      </c>
    </row>
    <row r="383" spans="1:5" x14ac:dyDescent="0.25">
      <c r="A383" s="16">
        <v>44220</v>
      </c>
      <c r="B383" s="17" t="s">
        <v>6517</v>
      </c>
      <c r="C383" s="18" t="s">
        <v>6511</v>
      </c>
      <c r="D383" s="24">
        <v>10951</v>
      </c>
      <c r="E383" s="21" t="s">
        <v>6532</v>
      </c>
    </row>
    <row r="384" spans="1:5" x14ac:dyDescent="0.25">
      <c r="A384" s="16">
        <v>44220</v>
      </c>
      <c r="B384" s="17" t="s">
        <v>6514</v>
      </c>
      <c r="C384" s="18" t="s">
        <v>6524</v>
      </c>
      <c r="D384" s="24">
        <v>4811</v>
      </c>
      <c r="E384" s="21" t="s">
        <v>6532</v>
      </c>
    </row>
    <row r="385" spans="1:5" x14ac:dyDescent="0.25">
      <c r="A385" s="16">
        <v>44220</v>
      </c>
      <c r="B385" s="17" t="s">
        <v>7</v>
      </c>
      <c r="C385" s="18" t="s">
        <v>6510</v>
      </c>
      <c r="D385" s="24">
        <v>11530</v>
      </c>
      <c r="E385" s="21" t="s">
        <v>6532</v>
      </c>
    </row>
    <row r="386" spans="1:5" x14ac:dyDescent="0.25">
      <c r="A386" s="16">
        <v>44220</v>
      </c>
      <c r="B386" s="17" t="s">
        <v>6</v>
      </c>
      <c r="C386" s="18" t="s">
        <v>6528</v>
      </c>
      <c r="D386" s="24">
        <v>10911</v>
      </c>
      <c r="E386" s="21" t="s">
        <v>6532</v>
      </c>
    </row>
    <row r="387" spans="1:5" x14ac:dyDescent="0.25">
      <c r="A387" s="16">
        <v>44220</v>
      </c>
      <c r="B387" s="17" t="s">
        <v>6517</v>
      </c>
      <c r="C387" s="18" t="s">
        <v>6524</v>
      </c>
      <c r="D387" s="24">
        <v>14470</v>
      </c>
      <c r="E387" s="21" t="s">
        <v>6531</v>
      </c>
    </row>
    <row r="388" spans="1:5" x14ac:dyDescent="0.25">
      <c r="A388" s="16">
        <v>44220</v>
      </c>
      <c r="B388" s="17" t="s">
        <v>6514</v>
      </c>
      <c r="C388" s="18" t="s">
        <v>6510</v>
      </c>
      <c r="D388" s="24">
        <v>6387</v>
      </c>
      <c r="E388" s="21" t="s">
        <v>6532</v>
      </c>
    </row>
    <row r="389" spans="1:5" x14ac:dyDescent="0.25">
      <c r="A389" s="16">
        <v>44221</v>
      </c>
      <c r="B389" s="17" t="s">
        <v>6514</v>
      </c>
      <c r="C389" s="18" t="s">
        <v>6519</v>
      </c>
      <c r="D389" s="24">
        <v>8195</v>
      </c>
      <c r="E389" s="21" t="s">
        <v>6531</v>
      </c>
    </row>
    <row r="390" spans="1:5" x14ac:dyDescent="0.25">
      <c r="A390" s="16">
        <v>44221</v>
      </c>
      <c r="B390" s="17" t="s">
        <v>6526</v>
      </c>
      <c r="C390" s="18" t="s">
        <v>6508</v>
      </c>
      <c r="D390" s="24">
        <v>2974</v>
      </c>
      <c r="E390" s="21" t="s">
        <v>6531</v>
      </c>
    </row>
    <row r="391" spans="1:5" x14ac:dyDescent="0.25">
      <c r="A391" s="16">
        <v>44221</v>
      </c>
      <c r="B391" s="17" t="s">
        <v>9</v>
      </c>
      <c r="C391" s="18" t="s">
        <v>6518</v>
      </c>
      <c r="D391" s="24">
        <v>9312</v>
      </c>
      <c r="E391" s="21" t="s">
        <v>6531</v>
      </c>
    </row>
    <row r="392" spans="1:5" x14ac:dyDescent="0.25">
      <c r="A392" s="16">
        <v>44221</v>
      </c>
      <c r="B392" s="17" t="s">
        <v>7</v>
      </c>
      <c r="C392" s="18" t="s">
        <v>6524</v>
      </c>
      <c r="D392" s="24">
        <v>7548</v>
      </c>
      <c r="E392" s="21" t="s">
        <v>6532</v>
      </c>
    </row>
    <row r="393" spans="1:5" x14ac:dyDescent="0.25">
      <c r="A393" s="16">
        <v>44221</v>
      </c>
      <c r="B393" s="17" t="s">
        <v>7</v>
      </c>
      <c r="C393" s="18" t="s">
        <v>14</v>
      </c>
      <c r="D393" s="24">
        <v>9729</v>
      </c>
      <c r="E393" s="21" t="s">
        <v>6531</v>
      </c>
    </row>
    <row r="394" spans="1:5" x14ac:dyDescent="0.25">
      <c r="A394" s="16">
        <v>44221</v>
      </c>
      <c r="B394" s="17" t="s">
        <v>6526</v>
      </c>
      <c r="C394" s="18" t="s">
        <v>6513</v>
      </c>
      <c r="D394" s="24">
        <v>12028</v>
      </c>
      <c r="E394" s="21" t="s">
        <v>6531</v>
      </c>
    </row>
    <row r="395" spans="1:5" x14ac:dyDescent="0.25">
      <c r="A395" s="16">
        <v>44221</v>
      </c>
      <c r="B395" s="17" t="s">
        <v>7</v>
      </c>
      <c r="C395" s="18" t="s">
        <v>6520</v>
      </c>
      <c r="D395" s="24">
        <v>6147</v>
      </c>
      <c r="E395" s="21" t="s">
        <v>6532</v>
      </c>
    </row>
    <row r="396" spans="1:5" x14ac:dyDescent="0.25">
      <c r="A396" s="16">
        <v>44221</v>
      </c>
      <c r="B396" s="17" t="s">
        <v>6517</v>
      </c>
      <c r="C396" s="18" t="s">
        <v>6520</v>
      </c>
      <c r="D396" s="24">
        <v>12360</v>
      </c>
      <c r="E396" s="21" t="s">
        <v>6532</v>
      </c>
    </row>
    <row r="397" spans="1:5" x14ac:dyDescent="0.25">
      <c r="A397" s="16">
        <v>44221</v>
      </c>
      <c r="B397" s="17" t="s">
        <v>5</v>
      </c>
      <c r="C397" s="18" t="s">
        <v>6522</v>
      </c>
      <c r="D397" s="24">
        <v>3756</v>
      </c>
      <c r="E397" s="21" t="s">
        <v>6532</v>
      </c>
    </row>
    <row r="398" spans="1:5" x14ac:dyDescent="0.25">
      <c r="A398" s="16">
        <v>44221</v>
      </c>
      <c r="B398" s="17" t="s">
        <v>4</v>
      </c>
      <c r="C398" s="18" t="s">
        <v>6522</v>
      </c>
      <c r="D398" s="24">
        <v>4926</v>
      </c>
      <c r="E398" s="21" t="s">
        <v>6532</v>
      </c>
    </row>
    <row r="399" spans="1:5" x14ac:dyDescent="0.25">
      <c r="A399" s="16">
        <v>44221</v>
      </c>
      <c r="B399" s="17" t="s">
        <v>6514</v>
      </c>
      <c r="C399" s="18" t="s">
        <v>12</v>
      </c>
      <c r="D399" s="24">
        <v>14639</v>
      </c>
      <c r="E399" s="21" t="s">
        <v>6532</v>
      </c>
    </row>
    <row r="400" spans="1:5" x14ac:dyDescent="0.25">
      <c r="A400" s="16">
        <v>44221</v>
      </c>
      <c r="B400" s="17" t="s">
        <v>6514</v>
      </c>
      <c r="C400" s="18" t="s">
        <v>6522</v>
      </c>
      <c r="D400" s="24">
        <v>10076</v>
      </c>
      <c r="E400" s="21" t="s">
        <v>6532</v>
      </c>
    </row>
    <row r="401" spans="1:5" x14ac:dyDescent="0.25">
      <c r="A401" s="16">
        <v>44221</v>
      </c>
      <c r="B401" s="17" t="s">
        <v>6515</v>
      </c>
      <c r="C401" s="18" t="s">
        <v>6508</v>
      </c>
      <c r="D401" s="24">
        <v>12100</v>
      </c>
      <c r="E401" s="21" t="s">
        <v>6532</v>
      </c>
    </row>
    <row r="402" spans="1:5" x14ac:dyDescent="0.25">
      <c r="A402" s="16">
        <v>44221</v>
      </c>
      <c r="B402" s="17" t="s">
        <v>6514</v>
      </c>
      <c r="C402" s="18" t="s">
        <v>6510</v>
      </c>
      <c r="D402" s="24">
        <v>14778</v>
      </c>
      <c r="E402" s="21" t="s">
        <v>6532</v>
      </c>
    </row>
    <row r="403" spans="1:5" x14ac:dyDescent="0.25">
      <c r="A403" s="16">
        <v>44221</v>
      </c>
      <c r="B403" s="17" t="s">
        <v>5</v>
      </c>
      <c r="C403" s="18" t="s">
        <v>14</v>
      </c>
      <c r="D403" s="24">
        <v>7602</v>
      </c>
      <c r="E403" s="21" t="s">
        <v>6532</v>
      </c>
    </row>
    <row r="404" spans="1:5" x14ac:dyDescent="0.25">
      <c r="A404" s="16">
        <v>44221</v>
      </c>
      <c r="B404" s="17" t="s">
        <v>7</v>
      </c>
      <c r="C404" s="18" t="s">
        <v>6529</v>
      </c>
      <c r="D404" s="24">
        <v>12382</v>
      </c>
      <c r="E404" s="21" t="s">
        <v>6532</v>
      </c>
    </row>
    <row r="405" spans="1:5" x14ac:dyDescent="0.25">
      <c r="A405" s="16">
        <v>44222</v>
      </c>
      <c r="B405" s="17" t="s">
        <v>5</v>
      </c>
      <c r="C405" s="18" t="s">
        <v>6525</v>
      </c>
      <c r="D405" s="24">
        <v>6590</v>
      </c>
      <c r="E405" s="21" t="s">
        <v>6532</v>
      </c>
    </row>
    <row r="406" spans="1:5" x14ac:dyDescent="0.25">
      <c r="A406" s="16">
        <v>44222</v>
      </c>
      <c r="B406" s="17" t="s">
        <v>7</v>
      </c>
      <c r="C406" s="18" t="s">
        <v>6520</v>
      </c>
      <c r="D406" s="24">
        <v>14636</v>
      </c>
      <c r="E406" s="21" t="s">
        <v>6532</v>
      </c>
    </row>
    <row r="407" spans="1:5" x14ac:dyDescent="0.25">
      <c r="A407" s="16">
        <v>44222</v>
      </c>
      <c r="B407" s="17" t="s">
        <v>6514</v>
      </c>
      <c r="C407" s="18" t="s">
        <v>6522</v>
      </c>
      <c r="D407" s="24">
        <v>10585</v>
      </c>
      <c r="E407" s="21" t="s">
        <v>6531</v>
      </c>
    </row>
    <row r="408" spans="1:5" x14ac:dyDescent="0.25">
      <c r="A408" s="16">
        <v>44222</v>
      </c>
      <c r="B408" s="17" t="s">
        <v>6514</v>
      </c>
      <c r="C408" s="18" t="s">
        <v>6522</v>
      </c>
      <c r="D408" s="24">
        <v>10651</v>
      </c>
      <c r="E408" s="21" t="s">
        <v>6532</v>
      </c>
    </row>
    <row r="409" spans="1:5" x14ac:dyDescent="0.25">
      <c r="A409" s="16">
        <v>44222</v>
      </c>
      <c r="B409" s="17" t="s">
        <v>4</v>
      </c>
      <c r="C409" s="18" t="s">
        <v>6509</v>
      </c>
      <c r="D409" s="24">
        <v>9226</v>
      </c>
      <c r="E409" s="21" t="s">
        <v>6532</v>
      </c>
    </row>
    <row r="410" spans="1:5" x14ac:dyDescent="0.25">
      <c r="A410" s="16">
        <v>44222</v>
      </c>
      <c r="B410" s="17" t="s">
        <v>5</v>
      </c>
      <c r="C410" s="18" t="s">
        <v>6530</v>
      </c>
      <c r="D410" s="24">
        <v>602</v>
      </c>
      <c r="E410" s="21" t="s">
        <v>6532</v>
      </c>
    </row>
    <row r="411" spans="1:5" x14ac:dyDescent="0.25">
      <c r="A411" s="16">
        <v>44222</v>
      </c>
      <c r="B411" s="17" t="s">
        <v>4</v>
      </c>
      <c r="C411" s="18" t="s">
        <v>6522</v>
      </c>
      <c r="D411" s="24">
        <v>2402</v>
      </c>
      <c r="E411" s="21" t="s">
        <v>6532</v>
      </c>
    </row>
    <row r="412" spans="1:5" x14ac:dyDescent="0.25">
      <c r="A412" s="16">
        <v>44222</v>
      </c>
      <c r="B412" s="17" t="s">
        <v>6515</v>
      </c>
      <c r="C412" s="18" t="s">
        <v>6519</v>
      </c>
      <c r="D412" s="24">
        <v>9255</v>
      </c>
      <c r="E412" s="21" t="s">
        <v>6532</v>
      </c>
    </row>
    <row r="413" spans="1:5" x14ac:dyDescent="0.25">
      <c r="A413" s="16">
        <v>44222</v>
      </c>
      <c r="B413" s="17" t="s">
        <v>7</v>
      </c>
      <c r="C413" s="18" t="s">
        <v>6529</v>
      </c>
      <c r="D413" s="24">
        <v>8233</v>
      </c>
      <c r="E413" s="21" t="s">
        <v>6532</v>
      </c>
    </row>
    <row r="414" spans="1:5" x14ac:dyDescent="0.25">
      <c r="A414" s="16">
        <v>44222</v>
      </c>
      <c r="B414" s="17" t="s">
        <v>6</v>
      </c>
      <c r="C414" s="18" t="s">
        <v>6518</v>
      </c>
      <c r="D414" s="24">
        <v>4387</v>
      </c>
      <c r="E414" s="21" t="s">
        <v>6532</v>
      </c>
    </row>
    <row r="415" spans="1:5" x14ac:dyDescent="0.25">
      <c r="A415" s="16">
        <v>44222</v>
      </c>
      <c r="B415" s="17" t="s">
        <v>7</v>
      </c>
      <c r="C415" s="18" t="s">
        <v>12</v>
      </c>
      <c r="D415" s="24">
        <v>9046</v>
      </c>
      <c r="E415" s="21" t="s">
        <v>6532</v>
      </c>
    </row>
    <row r="416" spans="1:5" x14ac:dyDescent="0.25">
      <c r="A416" s="16">
        <v>44222</v>
      </c>
      <c r="B416" s="17" t="s">
        <v>6516</v>
      </c>
      <c r="C416" s="18" t="s">
        <v>6510</v>
      </c>
      <c r="D416" s="24">
        <v>9854</v>
      </c>
      <c r="E416" s="21" t="s">
        <v>6532</v>
      </c>
    </row>
    <row r="417" spans="1:5" x14ac:dyDescent="0.25">
      <c r="A417" s="16">
        <v>44222</v>
      </c>
      <c r="B417" s="17" t="s">
        <v>8</v>
      </c>
      <c r="C417" s="18" t="s">
        <v>6511</v>
      </c>
      <c r="D417" s="24">
        <v>2570</v>
      </c>
      <c r="E417" s="21" t="s">
        <v>6531</v>
      </c>
    </row>
    <row r="418" spans="1:5" x14ac:dyDescent="0.25">
      <c r="A418" s="16">
        <v>44222</v>
      </c>
      <c r="B418" s="17" t="s">
        <v>6514</v>
      </c>
      <c r="C418" s="18" t="s">
        <v>6524</v>
      </c>
      <c r="D418" s="24">
        <v>6737</v>
      </c>
      <c r="E418" s="21" t="s">
        <v>6532</v>
      </c>
    </row>
    <row r="419" spans="1:5" x14ac:dyDescent="0.25">
      <c r="A419" s="16">
        <v>44222</v>
      </c>
      <c r="B419" s="17" t="s">
        <v>6514</v>
      </c>
      <c r="C419" s="18" t="s">
        <v>6530</v>
      </c>
      <c r="D419" s="24">
        <v>8765</v>
      </c>
      <c r="E419" s="21" t="s">
        <v>6532</v>
      </c>
    </row>
    <row r="420" spans="1:5" x14ac:dyDescent="0.25">
      <c r="A420" s="16">
        <v>44222</v>
      </c>
      <c r="B420" s="17" t="s">
        <v>7</v>
      </c>
      <c r="C420" s="18" t="s">
        <v>6520</v>
      </c>
      <c r="D420" s="24">
        <v>12270</v>
      </c>
      <c r="E420" s="21" t="s">
        <v>6531</v>
      </c>
    </row>
    <row r="421" spans="1:5" x14ac:dyDescent="0.25">
      <c r="A421" s="16">
        <v>44223</v>
      </c>
      <c r="B421" s="17" t="s">
        <v>6516</v>
      </c>
      <c r="C421" s="18" t="s">
        <v>14</v>
      </c>
      <c r="D421" s="24">
        <v>13273</v>
      </c>
      <c r="E421" s="21" t="s">
        <v>6532</v>
      </c>
    </row>
    <row r="422" spans="1:5" x14ac:dyDescent="0.25">
      <c r="A422" s="16">
        <v>44223</v>
      </c>
      <c r="B422" s="17" t="s">
        <v>5</v>
      </c>
      <c r="C422" s="18" t="s">
        <v>6528</v>
      </c>
      <c r="D422" s="24">
        <v>13978</v>
      </c>
      <c r="E422" s="21" t="s">
        <v>6532</v>
      </c>
    </row>
    <row r="423" spans="1:5" x14ac:dyDescent="0.25">
      <c r="A423" s="16">
        <v>44223</v>
      </c>
      <c r="B423" s="17" t="s">
        <v>6</v>
      </c>
      <c r="C423" s="18" t="s">
        <v>6510</v>
      </c>
      <c r="D423" s="24">
        <v>4693</v>
      </c>
      <c r="E423" s="21" t="s">
        <v>6532</v>
      </c>
    </row>
    <row r="424" spans="1:5" x14ac:dyDescent="0.25">
      <c r="A424" s="16">
        <v>44223</v>
      </c>
      <c r="B424" s="17" t="s">
        <v>6514</v>
      </c>
      <c r="C424" s="18" t="s">
        <v>14</v>
      </c>
      <c r="D424" s="24">
        <v>7910</v>
      </c>
      <c r="E424" s="21" t="s">
        <v>6532</v>
      </c>
    </row>
    <row r="425" spans="1:5" x14ac:dyDescent="0.25">
      <c r="A425" s="16">
        <v>44223</v>
      </c>
      <c r="B425" s="17" t="s">
        <v>7</v>
      </c>
      <c r="C425" s="18" t="s">
        <v>6525</v>
      </c>
      <c r="D425" s="24">
        <v>7916</v>
      </c>
      <c r="E425" s="21" t="s">
        <v>6531</v>
      </c>
    </row>
    <row r="426" spans="1:5" x14ac:dyDescent="0.25">
      <c r="A426" s="16">
        <v>44223</v>
      </c>
      <c r="B426" s="17" t="s">
        <v>7</v>
      </c>
      <c r="C426" s="18" t="s">
        <v>14</v>
      </c>
      <c r="D426" s="24">
        <v>7444</v>
      </c>
      <c r="E426" s="21" t="s">
        <v>6532</v>
      </c>
    </row>
    <row r="427" spans="1:5" x14ac:dyDescent="0.25">
      <c r="A427" s="16">
        <v>44223</v>
      </c>
      <c r="B427" s="17" t="s">
        <v>4</v>
      </c>
      <c r="C427" s="18" t="s">
        <v>6525</v>
      </c>
      <c r="D427" s="24">
        <v>8844</v>
      </c>
      <c r="E427" s="21" t="s">
        <v>6532</v>
      </c>
    </row>
    <row r="428" spans="1:5" x14ac:dyDescent="0.25">
      <c r="A428" s="16">
        <v>44223</v>
      </c>
      <c r="B428" s="17" t="s">
        <v>6516</v>
      </c>
      <c r="C428" s="18" t="s">
        <v>6510</v>
      </c>
      <c r="D428" s="24">
        <v>8838</v>
      </c>
      <c r="E428" s="21" t="s">
        <v>6532</v>
      </c>
    </row>
    <row r="429" spans="1:5" x14ac:dyDescent="0.25">
      <c r="A429" s="16">
        <v>44223</v>
      </c>
      <c r="B429" s="17" t="s">
        <v>9</v>
      </c>
      <c r="C429" s="18" t="s">
        <v>6521</v>
      </c>
      <c r="D429" s="24">
        <v>8641</v>
      </c>
      <c r="E429" s="21" t="s">
        <v>6531</v>
      </c>
    </row>
    <row r="430" spans="1:5" x14ac:dyDescent="0.25">
      <c r="A430" s="16">
        <v>44223</v>
      </c>
      <c r="B430" s="17" t="s">
        <v>6514</v>
      </c>
      <c r="C430" s="18" t="s">
        <v>6519</v>
      </c>
      <c r="D430" s="24">
        <v>13297</v>
      </c>
      <c r="E430" s="21" t="s">
        <v>6531</v>
      </c>
    </row>
    <row r="431" spans="1:5" x14ac:dyDescent="0.25">
      <c r="A431" s="16">
        <v>44223</v>
      </c>
      <c r="B431" s="17" t="s">
        <v>5</v>
      </c>
      <c r="C431" s="18" t="s">
        <v>6518</v>
      </c>
      <c r="D431" s="24">
        <v>7353</v>
      </c>
      <c r="E431" s="21" t="s">
        <v>6532</v>
      </c>
    </row>
    <row r="432" spans="1:5" x14ac:dyDescent="0.25">
      <c r="A432" s="16">
        <v>44223</v>
      </c>
      <c r="B432" s="17" t="s">
        <v>5</v>
      </c>
      <c r="C432" s="18" t="s">
        <v>14</v>
      </c>
      <c r="D432" s="24">
        <v>13456</v>
      </c>
      <c r="E432" s="21" t="s">
        <v>6531</v>
      </c>
    </row>
    <row r="433" spans="1:5" x14ac:dyDescent="0.25">
      <c r="A433" s="16">
        <v>44223</v>
      </c>
      <c r="B433" s="17" t="s">
        <v>6516</v>
      </c>
      <c r="C433" s="18" t="s">
        <v>6520</v>
      </c>
      <c r="D433" s="24">
        <v>11631</v>
      </c>
      <c r="E433" s="21" t="s">
        <v>6531</v>
      </c>
    </row>
    <row r="434" spans="1:5" x14ac:dyDescent="0.25">
      <c r="A434" s="16">
        <v>44223</v>
      </c>
      <c r="B434" s="17" t="s">
        <v>7</v>
      </c>
      <c r="C434" s="18" t="s">
        <v>6530</v>
      </c>
      <c r="D434" s="24">
        <v>4172</v>
      </c>
      <c r="E434" s="21" t="s">
        <v>6532</v>
      </c>
    </row>
    <row r="435" spans="1:5" x14ac:dyDescent="0.25">
      <c r="A435" s="16">
        <v>44223</v>
      </c>
      <c r="B435" s="17" t="s">
        <v>7</v>
      </c>
      <c r="C435" s="18" t="s">
        <v>6511</v>
      </c>
      <c r="D435" s="24">
        <v>8701</v>
      </c>
      <c r="E435" s="21" t="s">
        <v>6532</v>
      </c>
    </row>
    <row r="436" spans="1:5" x14ac:dyDescent="0.25">
      <c r="A436" s="16">
        <v>44223</v>
      </c>
      <c r="B436" s="17" t="s">
        <v>6514</v>
      </c>
      <c r="C436" s="18" t="s">
        <v>6523</v>
      </c>
      <c r="D436" s="24">
        <v>5972</v>
      </c>
      <c r="E436" s="21" t="s">
        <v>6532</v>
      </c>
    </row>
    <row r="437" spans="1:5" x14ac:dyDescent="0.25">
      <c r="A437" s="16">
        <v>44224</v>
      </c>
      <c r="B437" s="17" t="s">
        <v>8</v>
      </c>
      <c r="C437" s="18" t="s">
        <v>6518</v>
      </c>
      <c r="D437" s="24">
        <v>3689</v>
      </c>
      <c r="E437" s="21" t="s">
        <v>6532</v>
      </c>
    </row>
    <row r="438" spans="1:5" x14ac:dyDescent="0.25">
      <c r="A438" s="16">
        <v>44224</v>
      </c>
      <c r="B438" s="17" t="s">
        <v>6517</v>
      </c>
      <c r="C438" s="18" t="s">
        <v>6528</v>
      </c>
      <c r="D438" s="24">
        <v>7265</v>
      </c>
      <c r="E438" s="21" t="s">
        <v>6532</v>
      </c>
    </row>
    <row r="439" spans="1:5" x14ac:dyDescent="0.25">
      <c r="A439" s="16">
        <v>44224</v>
      </c>
      <c r="B439" s="17" t="s">
        <v>6517</v>
      </c>
      <c r="C439" s="18" t="s">
        <v>6521</v>
      </c>
      <c r="D439" s="24">
        <v>13048</v>
      </c>
      <c r="E439" s="21" t="s">
        <v>6532</v>
      </c>
    </row>
    <row r="440" spans="1:5" x14ac:dyDescent="0.25">
      <c r="A440" s="16">
        <v>44224</v>
      </c>
      <c r="B440" s="17" t="s">
        <v>6516</v>
      </c>
      <c r="C440" s="18" t="s">
        <v>6523</v>
      </c>
      <c r="D440" s="24">
        <v>4344</v>
      </c>
      <c r="E440" s="21" t="s">
        <v>6532</v>
      </c>
    </row>
    <row r="441" spans="1:5" x14ac:dyDescent="0.25">
      <c r="A441" s="16">
        <v>44224</v>
      </c>
      <c r="B441" s="17" t="s">
        <v>6</v>
      </c>
      <c r="C441" s="18" t="s">
        <v>12</v>
      </c>
      <c r="D441" s="24">
        <v>2197</v>
      </c>
      <c r="E441" s="21" t="s">
        <v>6532</v>
      </c>
    </row>
    <row r="442" spans="1:5" x14ac:dyDescent="0.25">
      <c r="A442" s="16">
        <v>44224</v>
      </c>
      <c r="B442" s="17" t="s">
        <v>9</v>
      </c>
      <c r="C442" s="18" t="s">
        <v>6529</v>
      </c>
      <c r="D442" s="24">
        <v>1921</v>
      </c>
      <c r="E442" s="21" t="s">
        <v>6532</v>
      </c>
    </row>
    <row r="443" spans="1:5" x14ac:dyDescent="0.25">
      <c r="A443" s="16">
        <v>44224</v>
      </c>
      <c r="B443" s="17" t="s">
        <v>6514</v>
      </c>
      <c r="C443" s="18" t="s">
        <v>6521</v>
      </c>
      <c r="D443" s="24">
        <v>2897</v>
      </c>
      <c r="E443" s="21" t="s">
        <v>6532</v>
      </c>
    </row>
    <row r="444" spans="1:5" x14ac:dyDescent="0.25">
      <c r="A444" s="16">
        <v>44224</v>
      </c>
      <c r="B444" s="17" t="s">
        <v>6517</v>
      </c>
      <c r="C444" s="18" t="s">
        <v>6528</v>
      </c>
      <c r="D444" s="24">
        <v>4332</v>
      </c>
      <c r="E444" s="21" t="s">
        <v>6531</v>
      </c>
    </row>
    <row r="445" spans="1:5" x14ac:dyDescent="0.25">
      <c r="A445" s="16">
        <v>44224</v>
      </c>
      <c r="B445" s="17" t="s">
        <v>6</v>
      </c>
      <c r="C445" s="18" t="s">
        <v>6522</v>
      </c>
      <c r="D445" s="24">
        <v>14350</v>
      </c>
      <c r="E445" s="21" t="s">
        <v>6532</v>
      </c>
    </row>
    <row r="446" spans="1:5" x14ac:dyDescent="0.25">
      <c r="A446" s="16">
        <v>44224</v>
      </c>
      <c r="B446" s="17" t="s">
        <v>6517</v>
      </c>
      <c r="C446" s="18" t="s">
        <v>6529</v>
      </c>
      <c r="D446" s="24">
        <v>3289</v>
      </c>
      <c r="E446" s="21" t="s">
        <v>6532</v>
      </c>
    </row>
    <row r="447" spans="1:5" x14ac:dyDescent="0.25">
      <c r="A447" s="16">
        <v>44224</v>
      </c>
      <c r="B447" s="17" t="s">
        <v>6517</v>
      </c>
      <c r="C447" s="18" t="s">
        <v>6520</v>
      </c>
      <c r="D447" s="24">
        <v>10339</v>
      </c>
      <c r="E447" s="21" t="s">
        <v>6532</v>
      </c>
    </row>
    <row r="448" spans="1:5" x14ac:dyDescent="0.25">
      <c r="A448" s="16">
        <v>44224</v>
      </c>
      <c r="B448" s="17" t="s">
        <v>8</v>
      </c>
      <c r="C448" s="18" t="s">
        <v>6528</v>
      </c>
      <c r="D448" s="24">
        <v>3328</v>
      </c>
      <c r="E448" s="21" t="s">
        <v>6532</v>
      </c>
    </row>
    <row r="449" spans="1:5" x14ac:dyDescent="0.25">
      <c r="A449" s="16">
        <v>44224</v>
      </c>
      <c r="B449" s="17" t="s">
        <v>6517</v>
      </c>
      <c r="C449" s="18" t="s">
        <v>6527</v>
      </c>
      <c r="D449" s="24">
        <v>9075</v>
      </c>
      <c r="E449" s="21" t="s">
        <v>6532</v>
      </c>
    </row>
    <row r="450" spans="1:5" x14ac:dyDescent="0.25">
      <c r="A450" s="16">
        <v>44224</v>
      </c>
      <c r="B450" s="17" t="s">
        <v>6514</v>
      </c>
      <c r="C450" s="18" t="s">
        <v>6527</v>
      </c>
      <c r="D450" s="24">
        <v>6478</v>
      </c>
      <c r="E450" s="21" t="s">
        <v>6532</v>
      </c>
    </row>
    <row r="451" spans="1:5" x14ac:dyDescent="0.25">
      <c r="A451" s="16">
        <v>44224</v>
      </c>
      <c r="B451" s="17" t="s">
        <v>5</v>
      </c>
      <c r="C451" s="18" t="s">
        <v>6529</v>
      </c>
      <c r="D451" s="24">
        <v>13523</v>
      </c>
      <c r="E451" s="21" t="s">
        <v>6532</v>
      </c>
    </row>
    <row r="452" spans="1:5" x14ac:dyDescent="0.25">
      <c r="A452" s="16">
        <v>44224</v>
      </c>
      <c r="B452" s="17" t="s">
        <v>6517</v>
      </c>
      <c r="C452" s="18" t="s">
        <v>6520</v>
      </c>
      <c r="D452" s="24">
        <v>10156</v>
      </c>
      <c r="E452" s="21" t="s">
        <v>6532</v>
      </c>
    </row>
    <row r="453" spans="1:5" x14ac:dyDescent="0.25">
      <c r="A453" s="16">
        <v>44224</v>
      </c>
      <c r="B453" s="17" t="s">
        <v>9</v>
      </c>
      <c r="C453" s="18" t="s">
        <v>6525</v>
      </c>
      <c r="D453" s="24">
        <v>14397</v>
      </c>
      <c r="E453" s="21" t="s">
        <v>6532</v>
      </c>
    </row>
    <row r="454" spans="1:5" x14ac:dyDescent="0.25">
      <c r="A454" s="16">
        <v>44224</v>
      </c>
      <c r="B454" s="17" t="s">
        <v>6514</v>
      </c>
      <c r="C454" s="18" t="s">
        <v>6524</v>
      </c>
      <c r="D454" s="24">
        <v>1002</v>
      </c>
      <c r="E454" s="21" t="s">
        <v>6532</v>
      </c>
    </row>
    <row r="455" spans="1:5" x14ac:dyDescent="0.25">
      <c r="A455" s="16">
        <v>44224</v>
      </c>
      <c r="B455" s="17" t="s">
        <v>6514</v>
      </c>
      <c r="C455" s="18" t="s">
        <v>6527</v>
      </c>
      <c r="D455" s="24">
        <v>3163</v>
      </c>
      <c r="E455" s="21" t="s">
        <v>6532</v>
      </c>
    </row>
    <row r="456" spans="1:5" x14ac:dyDescent="0.25">
      <c r="A456" s="16">
        <v>44224</v>
      </c>
      <c r="B456" s="17" t="s">
        <v>4</v>
      </c>
      <c r="C456" s="18" t="s">
        <v>6528</v>
      </c>
      <c r="D456" s="24">
        <v>13648</v>
      </c>
      <c r="E456" s="21" t="s">
        <v>6532</v>
      </c>
    </row>
    <row r="457" spans="1:5" x14ac:dyDescent="0.25">
      <c r="A457" s="16">
        <v>44225</v>
      </c>
      <c r="B457" s="17" t="s">
        <v>6516</v>
      </c>
      <c r="C457" s="18" t="s">
        <v>6518</v>
      </c>
      <c r="D457" s="24">
        <v>6248</v>
      </c>
      <c r="E457" s="21" t="s">
        <v>6532</v>
      </c>
    </row>
    <row r="458" spans="1:5" x14ac:dyDescent="0.25">
      <c r="A458" s="16">
        <v>44225</v>
      </c>
      <c r="B458" s="17" t="s">
        <v>6514</v>
      </c>
      <c r="C458" s="18" t="s">
        <v>6528</v>
      </c>
      <c r="D458" s="24">
        <v>3852</v>
      </c>
      <c r="E458" s="21" t="s">
        <v>6532</v>
      </c>
    </row>
    <row r="459" spans="1:5" x14ac:dyDescent="0.25">
      <c r="A459" s="16">
        <v>44225</v>
      </c>
      <c r="B459" s="17" t="s">
        <v>6514</v>
      </c>
      <c r="C459" s="18" t="s">
        <v>6513</v>
      </c>
      <c r="D459" s="24">
        <v>9747</v>
      </c>
      <c r="E459" s="21" t="s">
        <v>6532</v>
      </c>
    </row>
    <row r="460" spans="1:5" x14ac:dyDescent="0.25">
      <c r="A460" s="16">
        <v>44225</v>
      </c>
      <c r="B460" s="17" t="s">
        <v>9</v>
      </c>
      <c r="C460" s="18" t="s">
        <v>6529</v>
      </c>
      <c r="D460" s="24">
        <v>2977</v>
      </c>
      <c r="E460" s="21" t="s">
        <v>6532</v>
      </c>
    </row>
    <row r="461" spans="1:5" x14ac:dyDescent="0.25">
      <c r="A461" s="16">
        <v>44225</v>
      </c>
      <c r="B461" s="17" t="s">
        <v>6517</v>
      </c>
      <c r="C461" s="18" t="s">
        <v>6524</v>
      </c>
      <c r="D461" s="24">
        <v>2565</v>
      </c>
      <c r="E461" s="21" t="s">
        <v>6532</v>
      </c>
    </row>
    <row r="462" spans="1:5" x14ac:dyDescent="0.25">
      <c r="A462" s="16">
        <v>44225</v>
      </c>
      <c r="B462" s="17" t="s">
        <v>6517</v>
      </c>
      <c r="C462" s="18" t="s">
        <v>6508</v>
      </c>
      <c r="D462" s="24">
        <v>10106</v>
      </c>
      <c r="E462" s="21" t="s">
        <v>6532</v>
      </c>
    </row>
    <row r="463" spans="1:5" x14ac:dyDescent="0.25">
      <c r="A463" s="16">
        <v>44225</v>
      </c>
      <c r="B463" s="17" t="s">
        <v>8</v>
      </c>
      <c r="C463" s="18" t="s">
        <v>6530</v>
      </c>
      <c r="D463" s="24">
        <v>10964</v>
      </c>
      <c r="E463" s="21" t="s">
        <v>6532</v>
      </c>
    </row>
    <row r="464" spans="1:5" x14ac:dyDescent="0.25">
      <c r="A464" s="16">
        <v>44225</v>
      </c>
      <c r="B464" s="17" t="s">
        <v>4</v>
      </c>
      <c r="C464" s="18" t="s">
        <v>6530</v>
      </c>
      <c r="D464" s="24">
        <v>12066</v>
      </c>
      <c r="E464" s="21" t="s">
        <v>6532</v>
      </c>
    </row>
    <row r="465" spans="1:5" x14ac:dyDescent="0.25">
      <c r="A465" s="16">
        <v>44225</v>
      </c>
      <c r="B465" s="17" t="s">
        <v>6</v>
      </c>
      <c r="C465" s="18" t="s">
        <v>6510</v>
      </c>
      <c r="D465" s="24">
        <v>4852</v>
      </c>
      <c r="E465" s="21" t="s">
        <v>6532</v>
      </c>
    </row>
    <row r="466" spans="1:5" x14ac:dyDescent="0.25">
      <c r="A466" s="16">
        <v>44225</v>
      </c>
      <c r="B466" s="17" t="s">
        <v>6516</v>
      </c>
      <c r="C466" s="18" t="s">
        <v>6508</v>
      </c>
      <c r="D466" s="24">
        <v>4597</v>
      </c>
      <c r="E466" s="21" t="s">
        <v>6531</v>
      </c>
    </row>
    <row r="467" spans="1:5" x14ac:dyDescent="0.25">
      <c r="A467" s="16">
        <v>44225</v>
      </c>
      <c r="B467" s="17" t="s">
        <v>6517</v>
      </c>
      <c r="C467" s="18" t="s">
        <v>6519</v>
      </c>
      <c r="D467" s="24">
        <v>8319</v>
      </c>
      <c r="E467" s="21" t="s">
        <v>6532</v>
      </c>
    </row>
    <row r="468" spans="1:5" x14ac:dyDescent="0.25">
      <c r="A468" s="16">
        <v>44225</v>
      </c>
      <c r="B468" s="17" t="s">
        <v>2</v>
      </c>
      <c r="C468" s="18" t="s">
        <v>6511</v>
      </c>
      <c r="D468" s="24">
        <v>600</v>
      </c>
      <c r="E468" s="21" t="s">
        <v>6532</v>
      </c>
    </row>
    <row r="469" spans="1:5" x14ac:dyDescent="0.25">
      <c r="A469" s="16">
        <v>44225</v>
      </c>
      <c r="B469" s="17" t="s">
        <v>4</v>
      </c>
      <c r="C469" s="18" t="s">
        <v>6521</v>
      </c>
      <c r="D469" s="24">
        <v>9662</v>
      </c>
      <c r="E469" s="21" t="s">
        <v>6532</v>
      </c>
    </row>
    <row r="470" spans="1:5" x14ac:dyDescent="0.25">
      <c r="A470" s="16">
        <v>44225</v>
      </c>
      <c r="B470" s="17" t="s">
        <v>6514</v>
      </c>
      <c r="C470" s="18" t="s">
        <v>6518</v>
      </c>
      <c r="D470" s="24">
        <v>5881</v>
      </c>
      <c r="E470" s="21" t="s">
        <v>6532</v>
      </c>
    </row>
    <row r="471" spans="1:5" x14ac:dyDescent="0.25">
      <c r="A471" s="16">
        <v>44225</v>
      </c>
      <c r="B471" s="17" t="s">
        <v>6514</v>
      </c>
      <c r="C471" s="18" t="s">
        <v>6510</v>
      </c>
      <c r="D471" s="24">
        <v>4931</v>
      </c>
      <c r="E471" s="21" t="s">
        <v>6532</v>
      </c>
    </row>
    <row r="472" spans="1:5" x14ac:dyDescent="0.25">
      <c r="A472" s="16">
        <v>44225</v>
      </c>
      <c r="B472" s="17" t="s">
        <v>6</v>
      </c>
      <c r="C472" s="18" t="s">
        <v>6511</v>
      </c>
      <c r="D472" s="24">
        <v>11970</v>
      </c>
      <c r="E472" s="21" t="s">
        <v>6532</v>
      </c>
    </row>
    <row r="473" spans="1:5" x14ac:dyDescent="0.25">
      <c r="A473" s="16">
        <v>44226</v>
      </c>
      <c r="B473" s="17" t="s">
        <v>6514</v>
      </c>
      <c r="C473" s="18" t="s">
        <v>6530</v>
      </c>
      <c r="D473" s="24">
        <v>4840</v>
      </c>
      <c r="E473" s="21" t="s">
        <v>6532</v>
      </c>
    </row>
    <row r="474" spans="1:5" x14ac:dyDescent="0.25">
      <c r="A474" s="16">
        <v>44226</v>
      </c>
      <c r="B474" s="17" t="s">
        <v>9</v>
      </c>
      <c r="C474" s="18" t="s">
        <v>6521</v>
      </c>
      <c r="D474" s="24">
        <v>1017</v>
      </c>
      <c r="E474" s="21" t="s">
        <v>6531</v>
      </c>
    </row>
    <row r="475" spans="1:5" x14ac:dyDescent="0.25">
      <c r="A475" s="16">
        <v>44226</v>
      </c>
      <c r="B475" s="17" t="s">
        <v>9</v>
      </c>
      <c r="C475" s="18" t="s">
        <v>6513</v>
      </c>
      <c r="D475" s="24">
        <v>14732</v>
      </c>
      <c r="E475" s="21" t="s">
        <v>6532</v>
      </c>
    </row>
    <row r="476" spans="1:5" x14ac:dyDescent="0.25">
      <c r="A476" s="16">
        <v>44226</v>
      </c>
      <c r="B476" s="17" t="s">
        <v>6517</v>
      </c>
      <c r="C476" s="18" t="s">
        <v>6525</v>
      </c>
      <c r="D476" s="24">
        <v>12735</v>
      </c>
      <c r="E476" s="21" t="s">
        <v>6532</v>
      </c>
    </row>
    <row r="477" spans="1:5" x14ac:dyDescent="0.25">
      <c r="A477" s="16">
        <v>44226</v>
      </c>
      <c r="B477" s="17" t="s">
        <v>7</v>
      </c>
      <c r="C477" s="18" t="s">
        <v>6528</v>
      </c>
      <c r="D477" s="24">
        <v>5145</v>
      </c>
      <c r="E477" s="21" t="s">
        <v>6532</v>
      </c>
    </row>
    <row r="478" spans="1:5" x14ac:dyDescent="0.25">
      <c r="A478" s="16">
        <v>44226</v>
      </c>
      <c r="B478" s="17" t="s">
        <v>6517</v>
      </c>
      <c r="C478" s="18" t="s">
        <v>6513</v>
      </c>
      <c r="D478" s="24">
        <v>8351</v>
      </c>
      <c r="E478" s="21" t="s">
        <v>6532</v>
      </c>
    </row>
    <row r="479" spans="1:5" x14ac:dyDescent="0.25">
      <c r="A479" s="16">
        <v>44226</v>
      </c>
      <c r="B479" s="17" t="s">
        <v>6515</v>
      </c>
      <c r="C479" s="18" t="s">
        <v>6510</v>
      </c>
      <c r="D479" s="24">
        <v>10269</v>
      </c>
      <c r="E479" s="21" t="s">
        <v>6532</v>
      </c>
    </row>
    <row r="480" spans="1:5" x14ac:dyDescent="0.25">
      <c r="A480" s="16">
        <v>44226</v>
      </c>
      <c r="B480" s="17" t="s">
        <v>5</v>
      </c>
      <c r="C480" s="18" t="s">
        <v>6518</v>
      </c>
      <c r="D480" s="24">
        <v>4325</v>
      </c>
      <c r="E480" s="21" t="s">
        <v>6532</v>
      </c>
    </row>
    <row r="481" spans="1:5" x14ac:dyDescent="0.25">
      <c r="A481" s="16">
        <v>44226</v>
      </c>
      <c r="B481" s="17" t="s">
        <v>6514</v>
      </c>
      <c r="C481" s="18" t="s">
        <v>6518</v>
      </c>
      <c r="D481" s="24">
        <v>2150</v>
      </c>
      <c r="E481" s="21" t="s">
        <v>6532</v>
      </c>
    </row>
    <row r="482" spans="1:5" x14ac:dyDescent="0.25">
      <c r="A482" s="16">
        <v>44226</v>
      </c>
      <c r="B482" s="17" t="s">
        <v>6514</v>
      </c>
      <c r="C482" s="18" t="s">
        <v>6523</v>
      </c>
      <c r="D482" s="24">
        <v>7595</v>
      </c>
      <c r="E482" s="21" t="s">
        <v>6532</v>
      </c>
    </row>
    <row r="483" spans="1:5" x14ac:dyDescent="0.25">
      <c r="A483" s="16">
        <v>44226</v>
      </c>
      <c r="B483" s="17" t="s">
        <v>6514</v>
      </c>
      <c r="C483" s="18" t="s">
        <v>6511</v>
      </c>
      <c r="D483" s="24">
        <v>5326</v>
      </c>
      <c r="E483" s="21" t="s">
        <v>6532</v>
      </c>
    </row>
    <row r="484" spans="1:5" x14ac:dyDescent="0.25">
      <c r="A484" s="16">
        <v>44226</v>
      </c>
      <c r="B484" s="17" t="s">
        <v>6515</v>
      </c>
      <c r="C484" s="18" t="s">
        <v>12</v>
      </c>
      <c r="D484" s="24">
        <v>4873</v>
      </c>
      <c r="E484" s="21" t="s">
        <v>6532</v>
      </c>
    </row>
    <row r="485" spans="1:5" x14ac:dyDescent="0.25">
      <c r="A485" s="16">
        <v>44226</v>
      </c>
      <c r="B485" s="17" t="s">
        <v>6515</v>
      </c>
      <c r="C485" s="18" t="s">
        <v>6521</v>
      </c>
      <c r="D485" s="24">
        <v>13605</v>
      </c>
      <c r="E485" s="21" t="s">
        <v>6531</v>
      </c>
    </row>
    <row r="486" spans="1:5" x14ac:dyDescent="0.25">
      <c r="A486" s="16">
        <v>44226</v>
      </c>
      <c r="B486" s="17" t="s">
        <v>6516</v>
      </c>
      <c r="C486" s="18" t="s">
        <v>6529</v>
      </c>
      <c r="D486" s="24">
        <v>2997</v>
      </c>
      <c r="E486" s="21" t="s">
        <v>6532</v>
      </c>
    </row>
    <row r="487" spans="1:5" x14ac:dyDescent="0.25">
      <c r="A487" s="16">
        <v>44226</v>
      </c>
      <c r="B487" s="17" t="s">
        <v>6517</v>
      </c>
      <c r="C487" s="18" t="s">
        <v>6522</v>
      </c>
      <c r="D487" s="24">
        <v>1193</v>
      </c>
      <c r="E487" s="21" t="s">
        <v>6531</v>
      </c>
    </row>
    <row r="488" spans="1:5" x14ac:dyDescent="0.25">
      <c r="A488" s="16">
        <v>44226</v>
      </c>
      <c r="B488" s="17" t="s">
        <v>9</v>
      </c>
      <c r="C488" s="18" t="s">
        <v>6509</v>
      </c>
      <c r="D488" s="24">
        <v>2115</v>
      </c>
      <c r="E488" s="21" t="s">
        <v>6532</v>
      </c>
    </row>
    <row r="489" spans="1:5" x14ac:dyDescent="0.25">
      <c r="A489" s="16">
        <v>44226</v>
      </c>
      <c r="B489" s="17" t="s">
        <v>6514</v>
      </c>
      <c r="C489" s="18" t="s">
        <v>6527</v>
      </c>
      <c r="D489" s="24">
        <v>8871</v>
      </c>
      <c r="E489" s="21" t="s">
        <v>6532</v>
      </c>
    </row>
    <row r="490" spans="1:5" x14ac:dyDescent="0.25">
      <c r="A490" s="16">
        <v>44226</v>
      </c>
      <c r="B490" s="17" t="s">
        <v>6514</v>
      </c>
      <c r="C490" s="18" t="s">
        <v>12</v>
      </c>
      <c r="D490" s="24">
        <v>13688</v>
      </c>
      <c r="E490" s="21" t="s">
        <v>6532</v>
      </c>
    </row>
    <row r="491" spans="1:5" x14ac:dyDescent="0.25">
      <c r="A491" s="16">
        <v>44227</v>
      </c>
      <c r="B491" s="17" t="s">
        <v>6516</v>
      </c>
      <c r="C491" s="18" t="s">
        <v>6524</v>
      </c>
      <c r="D491" s="24">
        <v>5227</v>
      </c>
      <c r="E491" s="21" t="s">
        <v>6531</v>
      </c>
    </row>
    <row r="492" spans="1:5" x14ac:dyDescent="0.25">
      <c r="A492" s="16">
        <v>44227</v>
      </c>
      <c r="B492" s="17" t="s">
        <v>9</v>
      </c>
      <c r="C492" s="18" t="s">
        <v>6509</v>
      </c>
      <c r="D492" s="24">
        <v>13294</v>
      </c>
      <c r="E492" s="21" t="s">
        <v>6532</v>
      </c>
    </row>
    <row r="493" spans="1:5" x14ac:dyDescent="0.25">
      <c r="A493" s="16">
        <v>44227</v>
      </c>
      <c r="B493" s="17" t="s">
        <v>5</v>
      </c>
      <c r="C493" s="18" t="s">
        <v>6513</v>
      </c>
      <c r="D493" s="24">
        <v>8803</v>
      </c>
      <c r="E493" s="21" t="s">
        <v>6532</v>
      </c>
    </row>
    <row r="494" spans="1:5" x14ac:dyDescent="0.25">
      <c r="A494" s="16">
        <v>44227</v>
      </c>
      <c r="B494" s="17" t="s">
        <v>4</v>
      </c>
      <c r="C494" s="18" t="s">
        <v>6523</v>
      </c>
      <c r="D494" s="24">
        <v>6949</v>
      </c>
      <c r="E494" s="21" t="s">
        <v>6532</v>
      </c>
    </row>
    <row r="495" spans="1:5" x14ac:dyDescent="0.25">
      <c r="A495" s="16">
        <v>44227</v>
      </c>
      <c r="B495" s="17" t="s">
        <v>5</v>
      </c>
      <c r="C495" s="18" t="s">
        <v>6508</v>
      </c>
      <c r="D495" s="24">
        <v>8932</v>
      </c>
      <c r="E495" s="21" t="s">
        <v>6532</v>
      </c>
    </row>
    <row r="496" spans="1:5" x14ac:dyDescent="0.25">
      <c r="A496" s="16">
        <v>44227</v>
      </c>
      <c r="B496" s="17" t="s">
        <v>7</v>
      </c>
      <c r="C496" s="18" t="s">
        <v>6521</v>
      </c>
      <c r="D496" s="24">
        <v>1366</v>
      </c>
      <c r="E496" s="21" t="s">
        <v>6532</v>
      </c>
    </row>
    <row r="497" spans="1:5" x14ac:dyDescent="0.25">
      <c r="A497" s="16">
        <v>44227</v>
      </c>
      <c r="B497" s="17" t="s">
        <v>6515</v>
      </c>
      <c r="C497" s="18" t="s">
        <v>6509</v>
      </c>
      <c r="D497" s="24">
        <v>9093</v>
      </c>
      <c r="E497" s="21" t="s">
        <v>6532</v>
      </c>
    </row>
    <row r="498" spans="1:5" x14ac:dyDescent="0.25">
      <c r="A498" s="16">
        <v>44227</v>
      </c>
      <c r="B498" s="17" t="s">
        <v>7</v>
      </c>
      <c r="C498" s="18" t="s">
        <v>6511</v>
      </c>
      <c r="D498" s="24">
        <v>4304</v>
      </c>
      <c r="E498" s="21" t="s">
        <v>6532</v>
      </c>
    </row>
    <row r="499" spans="1:5" x14ac:dyDescent="0.25">
      <c r="A499" s="16">
        <v>44227</v>
      </c>
      <c r="B499" s="17" t="s">
        <v>4</v>
      </c>
      <c r="C499" s="18" t="s">
        <v>6518</v>
      </c>
      <c r="D499" s="24">
        <v>2147</v>
      </c>
      <c r="E499" s="21" t="s">
        <v>6532</v>
      </c>
    </row>
    <row r="500" spans="1:5" x14ac:dyDescent="0.25">
      <c r="A500" s="16">
        <v>44227</v>
      </c>
      <c r="B500" s="17" t="s">
        <v>6514</v>
      </c>
      <c r="C500" s="18" t="s">
        <v>6513</v>
      </c>
      <c r="D500" s="24">
        <v>2840</v>
      </c>
      <c r="E500" s="21" t="s">
        <v>6532</v>
      </c>
    </row>
    <row r="501" spans="1:5" x14ac:dyDescent="0.25">
      <c r="A501" s="16">
        <v>44227</v>
      </c>
      <c r="B501" s="17" t="s">
        <v>6516</v>
      </c>
      <c r="C501" s="18" t="s">
        <v>6508</v>
      </c>
      <c r="D501" s="24">
        <v>10922</v>
      </c>
      <c r="E501" s="21" t="s">
        <v>6532</v>
      </c>
    </row>
    <row r="502" spans="1:5" x14ac:dyDescent="0.25">
      <c r="A502" s="16">
        <v>44227</v>
      </c>
      <c r="B502" s="17" t="s">
        <v>6514</v>
      </c>
      <c r="C502" s="18" t="s">
        <v>6521</v>
      </c>
      <c r="D502" s="24">
        <v>11191</v>
      </c>
      <c r="E502" s="21" t="s">
        <v>6532</v>
      </c>
    </row>
    <row r="503" spans="1:5" x14ac:dyDescent="0.25">
      <c r="A503" s="16">
        <v>44227</v>
      </c>
      <c r="B503" s="17" t="s">
        <v>4</v>
      </c>
      <c r="C503" s="18" t="s">
        <v>14</v>
      </c>
      <c r="D503" s="24">
        <v>14402</v>
      </c>
      <c r="E503" s="21" t="s">
        <v>6531</v>
      </c>
    </row>
    <row r="504" spans="1:5" x14ac:dyDescent="0.25">
      <c r="A504" s="16">
        <v>44227</v>
      </c>
      <c r="B504" s="17" t="s">
        <v>5</v>
      </c>
      <c r="C504" s="18" t="s">
        <v>6524</v>
      </c>
      <c r="D504" s="24">
        <v>6100</v>
      </c>
      <c r="E504" s="21" t="s">
        <v>6532</v>
      </c>
    </row>
    <row r="505" spans="1:5" x14ac:dyDescent="0.25">
      <c r="A505" s="16">
        <v>44227</v>
      </c>
      <c r="B505" s="17" t="s">
        <v>5</v>
      </c>
      <c r="C505" s="18" t="s">
        <v>6525</v>
      </c>
      <c r="D505" s="24">
        <v>2412</v>
      </c>
      <c r="E505" s="21" t="s">
        <v>6532</v>
      </c>
    </row>
    <row r="506" spans="1:5" x14ac:dyDescent="0.25">
      <c r="A506" s="16">
        <v>44227</v>
      </c>
      <c r="B506" s="17" t="s">
        <v>6514</v>
      </c>
      <c r="C506" s="18" t="s">
        <v>6523</v>
      </c>
      <c r="D506" s="24">
        <v>3992</v>
      </c>
      <c r="E506" s="21" t="s">
        <v>6532</v>
      </c>
    </row>
    <row r="507" spans="1:5" x14ac:dyDescent="0.25">
      <c r="A507" s="16">
        <v>44228</v>
      </c>
      <c r="B507" s="17" t="s">
        <v>6</v>
      </c>
      <c r="C507" s="18" t="s">
        <v>6511</v>
      </c>
      <c r="D507" s="24">
        <v>6134</v>
      </c>
      <c r="E507" s="21" t="s">
        <v>6532</v>
      </c>
    </row>
    <row r="508" spans="1:5" x14ac:dyDescent="0.25">
      <c r="A508" s="16">
        <v>44228</v>
      </c>
      <c r="B508" s="17" t="s">
        <v>6514</v>
      </c>
      <c r="C508" s="18" t="s">
        <v>6523</v>
      </c>
      <c r="D508" s="24">
        <v>9326</v>
      </c>
      <c r="E508" s="21" t="s">
        <v>6532</v>
      </c>
    </row>
    <row r="509" spans="1:5" x14ac:dyDescent="0.25">
      <c r="A509" s="16">
        <v>44228</v>
      </c>
      <c r="B509" s="17" t="s">
        <v>8</v>
      </c>
      <c r="C509" s="18" t="s">
        <v>6508</v>
      </c>
      <c r="D509" s="24">
        <v>4489</v>
      </c>
      <c r="E509" s="21" t="s">
        <v>6532</v>
      </c>
    </row>
    <row r="510" spans="1:5" x14ac:dyDescent="0.25">
      <c r="A510" s="16">
        <v>44228</v>
      </c>
      <c r="B510" s="17" t="s">
        <v>9</v>
      </c>
      <c r="C510" s="18" t="s">
        <v>6524</v>
      </c>
      <c r="D510" s="24">
        <v>3276</v>
      </c>
      <c r="E510" s="21" t="s">
        <v>6532</v>
      </c>
    </row>
    <row r="511" spans="1:5" x14ac:dyDescent="0.25">
      <c r="A511" s="16">
        <v>44228</v>
      </c>
      <c r="B511" s="17" t="s">
        <v>4</v>
      </c>
      <c r="C511" s="18" t="s">
        <v>6524</v>
      </c>
      <c r="D511" s="24">
        <v>9630</v>
      </c>
      <c r="E511" s="21" t="s">
        <v>6532</v>
      </c>
    </row>
    <row r="512" spans="1:5" x14ac:dyDescent="0.25">
      <c r="A512" s="16">
        <v>44228</v>
      </c>
      <c r="B512" s="17" t="s">
        <v>6</v>
      </c>
      <c r="C512" s="18" t="s">
        <v>6519</v>
      </c>
      <c r="D512" s="24">
        <v>10683</v>
      </c>
      <c r="E512" s="21" t="s">
        <v>6532</v>
      </c>
    </row>
    <row r="513" spans="1:5" x14ac:dyDescent="0.25">
      <c r="A513" s="16">
        <v>44228</v>
      </c>
      <c r="B513" s="17" t="s">
        <v>9</v>
      </c>
      <c r="C513" s="18" t="s">
        <v>6509</v>
      </c>
      <c r="D513" s="24">
        <v>14495</v>
      </c>
      <c r="E513" s="21" t="s">
        <v>6532</v>
      </c>
    </row>
    <row r="514" spans="1:5" x14ac:dyDescent="0.25">
      <c r="A514" s="16">
        <v>44228</v>
      </c>
      <c r="B514" s="17" t="s">
        <v>6517</v>
      </c>
      <c r="C514" s="18" t="s">
        <v>6521</v>
      </c>
      <c r="D514" s="24">
        <v>8133</v>
      </c>
      <c r="E514" s="21" t="s">
        <v>6532</v>
      </c>
    </row>
    <row r="515" spans="1:5" x14ac:dyDescent="0.25">
      <c r="A515" s="16">
        <v>44228</v>
      </c>
      <c r="B515" s="17" t="s">
        <v>6514</v>
      </c>
      <c r="C515" s="18" t="s">
        <v>6521</v>
      </c>
      <c r="D515" s="24">
        <v>8239</v>
      </c>
      <c r="E515" s="21" t="s">
        <v>6532</v>
      </c>
    </row>
    <row r="516" spans="1:5" x14ac:dyDescent="0.25">
      <c r="A516" s="16">
        <v>44228</v>
      </c>
      <c r="B516" s="17" t="s">
        <v>6517</v>
      </c>
      <c r="C516" s="18" t="s">
        <v>12</v>
      </c>
      <c r="D516" s="24">
        <v>9959</v>
      </c>
      <c r="E516" s="21" t="s">
        <v>6532</v>
      </c>
    </row>
    <row r="517" spans="1:5" x14ac:dyDescent="0.25">
      <c r="A517" s="16">
        <v>44228</v>
      </c>
      <c r="B517" s="17" t="s">
        <v>6514</v>
      </c>
      <c r="C517" s="18" t="s">
        <v>6522</v>
      </c>
      <c r="D517" s="24">
        <v>13637</v>
      </c>
      <c r="E517" s="21" t="s">
        <v>6531</v>
      </c>
    </row>
    <row r="518" spans="1:5" x14ac:dyDescent="0.25">
      <c r="A518" s="16">
        <v>44228</v>
      </c>
      <c r="B518" s="17" t="s">
        <v>7</v>
      </c>
      <c r="C518" s="18" t="s">
        <v>6511</v>
      </c>
      <c r="D518" s="24">
        <v>8108</v>
      </c>
      <c r="E518" s="21" t="s">
        <v>6532</v>
      </c>
    </row>
    <row r="519" spans="1:5" x14ac:dyDescent="0.25">
      <c r="A519" s="16">
        <v>44228</v>
      </c>
      <c r="B519" s="17" t="s">
        <v>7</v>
      </c>
      <c r="C519" s="18" t="s">
        <v>6511</v>
      </c>
      <c r="D519" s="24">
        <v>2058</v>
      </c>
      <c r="E519" s="21" t="s">
        <v>6532</v>
      </c>
    </row>
    <row r="520" spans="1:5" x14ac:dyDescent="0.25">
      <c r="A520" s="16">
        <v>44228</v>
      </c>
      <c r="B520" s="17" t="s">
        <v>7</v>
      </c>
      <c r="C520" s="18" t="s">
        <v>6524</v>
      </c>
      <c r="D520" s="24">
        <v>10160</v>
      </c>
      <c r="E520" s="21" t="s">
        <v>6531</v>
      </c>
    </row>
    <row r="521" spans="1:5" x14ac:dyDescent="0.25">
      <c r="A521" s="16">
        <v>44228</v>
      </c>
      <c r="B521" s="17" t="s">
        <v>6515</v>
      </c>
      <c r="C521" s="18" t="s">
        <v>6510</v>
      </c>
      <c r="D521" s="24">
        <v>14402</v>
      </c>
      <c r="E521" s="21" t="s">
        <v>6532</v>
      </c>
    </row>
    <row r="522" spans="1:5" x14ac:dyDescent="0.25">
      <c r="A522" s="16">
        <v>44228</v>
      </c>
      <c r="B522" s="17" t="s">
        <v>7</v>
      </c>
      <c r="C522" s="18" t="s">
        <v>6510</v>
      </c>
      <c r="D522" s="24">
        <v>9862</v>
      </c>
      <c r="E522" s="21" t="s">
        <v>6532</v>
      </c>
    </row>
    <row r="523" spans="1:5" x14ac:dyDescent="0.25">
      <c r="A523" s="16">
        <v>44228</v>
      </c>
      <c r="B523" s="17" t="s">
        <v>6</v>
      </c>
      <c r="C523" s="18" t="s">
        <v>6513</v>
      </c>
      <c r="D523" s="24">
        <v>11136</v>
      </c>
      <c r="E523" s="21" t="s">
        <v>6532</v>
      </c>
    </row>
    <row r="524" spans="1:5" x14ac:dyDescent="0.25">
      <c r="A524" s="16">
        <v>44228</v>
      </c>
      <c r="B524" s="17" t="s">
        <v>9</v>
      </c>
      <c r="C524" s="18" t="s">
        <v>6524</v>
      </c>
      <c r="D524" s="24">
        <v>13122</v>
      </c>
      <c r="E524" s="21" t="s">
        <v>6531</v>
      </c>
    </row>
    <row r="525" spans="1:5" x14ac:dyDescent="0.25">
      <c r="A525" s="16">
        <v>44228</v>
      </c>
      <c r="B525" s="17" t="s">
        <v>8</v>
      </c>
      <c r="C525" s="18" t="s">
        <v>6508</v>
      </c>
      <c r="D525" s="24">
        <v>9301</v>
      </c>
      <c r="E525" s="21" t="s">
        <v>6532</v>
      </c>
    </row>
    <row r="526" spans="1:5" x14ac:dyDescent="0.25">
      <c r="A526" s="16">
        <v>44228</v>
      </c>
      <c r="B526" s="17" t="s">
        <v>6517</v>
      </c>
      <c r="C526" s="18" t="s">
        <v>6530</v>
      </c>
      <c r="D526" s="24">
        <v>355</v>
      </c>
      <c r="E526" s="21" t="s">
        <v>6532</v>
      </c>
    </row>
    <row r="527" spans="1:5" x14ac:dyDescent="0.25">
      <c r="A527" s="16">
        <v>44228</v>
      </c>
      <c r="B527" s="17" t="s">
        <v>6515</v>
      </c>
      <c r="C527" s="18" t="s">
        <v>6530</v>
      </c>
      <c r="D527" s="24">
        <v>1917</v>
      </c>
      <c r="E527" s="21" t="s">
        <v>6532</v>
      </c>
    </row>
    <row r="528" spans="1:5" x14ac:dyDescent="0.25">
      <c r="A528" s="16">
        <v>44228</v>
      </c>
      <c r="B528" s="17" t="s">
        <v>7</v>
      </c>
      <c r="C528" s="18" t="s">
        <v>14</v>
      </c>
      <c r="D528" s="24">
        <v>9347</v>
      </c>
      <c r="E528" s="21" t="s">
        <v>6532</v>
      </c>
    </row>
    <row r="529" spans="1:5" x14ac:dyDescent="0.25">
      <c r="A529" s="16">
        <v>44228</v>
      </c>
      <c r="B529" s="17" t="s">
        <v>6</v>
      </c>
      <c r="C529" s="18" t="s">
        <v>6529</v>
      </c>
      <c r="D529" s="24">
        <v>2624</v>
      </c>
      <c r="E529" s="21" t="s">
        <v>6532</v>
      </c>
    </row>
    <row r="530" spans="1:5" x14ac:dyDescent="0.25">
      <c r="A530" s="16">
        <v>44229</v>
      </c>
      <c r="B530" s="17" t="s">
        <v>7</v>
      </c>
      <c r="C530" s="18" t="s">
        <v>6520</v>
      </c>
      <c r="D530" s="24">
        <v>2901</v>
      </c>
      <c r="E530" s="21" t="s">
        <v>6531</v>
      </c>
    </row>
    <row r="531" spans="1:5" x14ac:dyDescent="0.25">
      <c r="A531" s="16">
        <v>44229</v>
      </c>
      <c r="B531" s="17" t="s">
        <v>6514</v>
      </c>
      <c r="C531" s="18" t="s">
        <v>12</v>
      </c>
      <c r="D531" s="24">
        <v>2751</v>
      </c>
      <c r="E531" s="21" t="s">
        <v>6532</v>
      </c>
    </row>
    <row r="532" spans="1:5" x14ac:dyDescent="0.25">
      <c r="A532" s="16">
        <v>44229</v>
      </c>
      <c r="B532" s="17" t="s">
        <v>6514</v>
      </c>
      <c r="C532" s="18" t="s">
        <v>6511</v>
      </c>
      <c r="D532" s="24">
        <v>10406</v>
      </c>
      <c r="E532" s="21" t="s">
        <v>6532</v>
      </c>
    </row>
    <row r="533" spans="1:5" x14ac:dyDescent="0.25">
      <c r="A533" s="16">
        <v>44229</v>
      </c>
      <c r="B533" s="17" t="s">
        <v>4</v>
      </c>
      <c r="C533" s="18" t="s">
        <v>12</v>
      </c>
      <c r="D533" s="24">
        <v>1636</v>
      </c>
      <c r="E533" s="21" t="s">
        <v>6532</v>
      </c>
    </row>
    <row r="534" spans="1:5" x14ac:dyDescent="0.25">
      <c r="A534" s="16">
        <v>44229</v>
      </c>
      <c r="B534" s="17" t="s">
        <v>9</v>
      </c>
      <c r="C534" s="18" t="s">
        <v>6522</v>
      </c>
      <c r="D534" s="24">
        <v>11547</v>
      </c>
      <c r="E534" s="21" t="s">
        <v>6532</v>
      </c>
    </row>
    <row r="535" spans="1:5" x14ac:dyDescent="0.25">
      <c r="A535" s="16">
        <v>44229</v>
      </c>
      <c r="B535" s="17" t="s">
        <v>6515</v>
      </c>
      <c r="C535" s="18" t="s">
        <v>6519</v>
      </c>
      <c r="D535" s="24">
        <v>6423</v>
      </c>
      <c r="E535" s="21" t="s">
        <v>6532</v>
      </c>
    </row>
    <row r="536" spans="1:5" x14ac:dyDescent="0.25">
      <c r="A536" s="16">
        <v>44229</v>
      </c>
      <c r="B536" s="17" t="s">
        <v>6514</v>
      </c>
      <c r="C536" s="18" t="s">
        <v>6511</v>
      </c>
      <c r="D536" s="24">
        <v>12962</v>
      </c>
      <c r="E536" s="21" t="s">
        <v>6531</v>
      </c>
    </row>
    <row r="537" spans="1:5" x14ac:dyDescent="0.25">
      <c r="A537" s="16">
        <v>44229</v>
      </c>
      <c r="B537" s="17" t="s">
        <v>8</v>
      </c>
      <c r="C537" s="18" t="s">
        <v>6530</v>
      </c>
      <c r="D537" s="24">
        <v>1558</v>
      </c>
      <c r="E537" s="21" t="s">
        <v>6532</v>
      </c>
    </row>
    <row r="538" spans="1:5" x14ac:dyDescent="0.25">
      <c r="A538" s="16">
        <v>44229</v>
      </c>
      <c r="B538" s="17" t="s">
        <v>6516</v>
      </c>
      <c r="C538" s="18" t="s">
        <v>6519</v>
      </c>
      <c r="D538" s="24">
        <v>11604</v>
      </c>
      <c r="E538" s="21" t="s">
        <v>6532</v>
      </c>
    </row>
    <row r="539" spans="1:5" x14ac:dyDescent="0.25">
      <c r="A539" s="16">
        <v>44229</v>
      </c>
      <c r="B539" s="17" t="s">
        <v>4</v>
      </c>
      <c r="C539" s="18" t="s">
        <v>6528</v>
      </c>
      <c r="D539" s="24">
        <v>8429</v>
      </c>
      <c r="E539" s="21" t="s">
        <v>6532</v>
      </c>
    </row>
    <row r="540" spans="1:5" x14ac:dyDescent="0.25">
      <c r="A540" s="16">
        <v>44229</v>
      </c>
      <c r="B540" s="17" t="s">
        <v>6514</v>
      </c>
      <c r="C540" s="18" t="s">
        <v>6524</v>
      </c>
      <c r="D540" s="24">
        <v>8396</v>
      </c>
      <c r="E540" s="21" t="s">
        <v>6532</v>
      </c>
    </row>
    <row r="541" spans="1:5" x14ac:dyDescent="0.25">
      <c r="A541" s="16">
        <v>44229</v>
      </c>
      <c r="B541" s="17" t="s">
        <v>5</v>
      </c>
      <c r="C541" s="18" t="s">
        <v>6508</v>
      </c>
      <c r="D541" s="24">
        <v>2827</v>
      </c>
      <c r="E541" s="21" t="s">
        <v>6531</v>
      </c>
    </row>
    <row r="542" spans="1:5" x14ac:dyDescent="0.25">
      <c r="A542" s="16">
        <v>44229</v>
      </c>
      <c r="B542" s="17" t="s">
        <v>6514</v>
      </c>
      <c r="C542" s="18" t="s">
        <v>6519</v>
      </c>
      <c r="D542" s="24">
        <v>6828</v>
      </c>
      <c r="E542" s="21" t="s">
        <v>6532</v>
      </c>
    </row>
    <row r="543" spans="1:5" x14ac:dyDescent="0.25">
      <c r="A543" s="16">
        <v>44229</v>
      </c>
      <c r="B543" s="17" t="s">
        <v>6514</v>
      </c>
      <c r="C543" s="18" t="s">
        <v>6530</v>
      </c>
      <c r="D543" s="24">
        <v>4570</v>
      </c>
      <c r="E543" s="21" t="s">
        <v>6531</v>
      </c>
    </row>
    <row r="544" spans="1:5" x14ac:dyDescent="0.25">
      <c r="A544" s="16">
        <v>44229</v>
      </c>
      <c r="B544" s="17" t="s">
        <v>8</v>
      </c>
      <c r="C544" s="18" t="s">
        <v>6523</v>
      </c>
      <c r="D544" s="24">
        <v>6054</v>
      </c>
      <c r="E544" s="21" t="s">
        <v>6532</v>
      </c>
    </row>
    <row r="545" spans="1:5" x14ac:dyDescent="0.25">
      <c r="A545" s="16">
        <v>44229</v>
      </c>
      <c r="B545" s="17" t="s">
        <v>6514</v>
      </c>
      <c r="C545" s="18" t="s">
        <v>6510</v>
      </c>
      <c r="D545" s="24">
        <v>8323</v>
      </c>
      <c r="E545" s="21" t="s">
        <v>6532</v>
      </c>
    </row>
    <row r="546" spans="1:5" x14ac:dyDescent="0.25">
      <c r="A546" s="16">
        <v>44229</v>
      </c>
      <c r="B546" s="17" t="s">
        <v>6</v>
      </c>
      <c r="C546" s="18" t="s">
        <v>6508</v>
      </c>
      <c r="D546" s="24">
        <v>273</v>
      </c>
      <c r="E546" s="21" t="s">
        <v>6532</v>
      </c>
    </row>
    <row r="547" spans="1:5" x14ac:dyDescent="0.25">
      <c r="A547" s="16">
        <v>44229</v>
      </c>
      <c r="B547" s="17" t="s">
        <v>6514</v>
      </c>
      <c r="C547" s="18" t="s">
        <v>6524</v>
      </c>
      <c r="D547" s="24">
        <v>4564</v>
      </c>
      <c r="E547" s="21" t="s">
        <v>6532</v>
      </c>
    </row>
    <row r="548" spans="1:5" x14ac:dyDescent="0.25">
      <c r="A548" s="16">
        <v>44229</v>
      </c>
      <c r="B548" s="17" t="s">
        <v>7</v>
      </c>
      <c r="C548" s="18" t="s">
        <v>6513</v>
      </c>
      <c r="D548" s="24">
        <v>10506</v>
      </c>
      <c r="E548" s="21" t="s">
        <v>6531</v>
      </c>
    </row>
    <row r="549" spans="1:5" x14ac:dyDescent="0.25">
      <c r="A549" s="16">
        <v>44229</v>
      </c>
      <c r="B549" s="17" t="s">
        <v>6514</v>
      </c>
      <c r="C549" s="18" t="s">
        <v>6508</v>
      </c>
      <c r="D549" s="24">
        <v>8672</v>
      </c>
      <c r="E549" s="21" t="s">
        <v>6532</v>
      </c>
    </row>
    <row r="550" spans="1:5" x14ac:dyDescent="0.25">
      <c r="A550" s="16">
        <v>44229</v>
      </c>
      <c r="B550" s="17" t="s">
        <v>6514</v>
      </c>
      <c r="C550" s="18" t="s">
        <v>6519</v>
      </c>
      <c r="D550" s="24">
        <v>12691</v>
      </c>
      <c r="E550" s="21" t="s">
        <v>6531</v>
      </c>
    </row>
    <row r="551" spans="1:5" x14ac:dyDescent="0.25">
      <c r="A551" s="16">
        <v>44229</v>
      </c>
      <c r="B551" s="17" t="s">
        <v>5</v>
      </c>
      <c r="C551" s="18" t="s">
        <v>6524</v>
      </c>
      <c r="D551" s="24">
        <v>12736</v>
      </c>
      <c r="E551" s="21" t="s">
        <v>6532</v>
      </c>
    </row>
    <row r="552" spans="1:5" x14ac:dyDescent="0.25">
      <c r="A552" s="16">
        <v>44229</v>
      </c>
      <c r="B552" s="17" t="s">
        <v>7</v>
      </c>
      <c r="C552" s="18" t="s">
        <v>6520</v>
      </c>
      <c r="D552" s="24">
        <v>14128</v>
      </c>
      <c r="E552" s="21" t="s">
        <v>6531</v>
      </c>
    </row>
    <row r="553" spans="1:5" x14ac:dyDescent="0.25">
      <c r="A553" s="16">
        <v>44230</v>
      </c>
      <c r="B553" s="17" t="s">
        <v>5</v>
      </c>
      <c r="C553" s="18" t="s">
        <v>6518</v>
      </c>
      <c r="D553" s="24">
        <v>10900</v>
      </c>
      <c r="E553" s="21" t="s">
        <v>6531</v>
      </c>
    </row>
    <row r="554" spans="1:5" x14ac:dyDescent="0.25">
      <c r="A554" s="16">
        <v>44230</v>
      </c>
      <c r="B554" s="17" t="s">
        <v>5</v>
      </c>
      <c r="C554" s="18" t="s">
        <v>6522</v>
      </c>
      <c r="D554" s="24">
        <v>9621</v>
      </c>
      <c r="E554" s="21" t="s">
        <v>6532</v>
      </c>
    </row>
    <row r="555" spans="1:5" x14ac:dyDescent="0.25">
      <c r="A555" s="16">
        <v>44230</v>
      </c>
      <c r="B555" s="17" t="s">
        <v>6514</v>
      </c>
      <c r="C555" s="18" t="s">
        <v>14</v>
      </c>
      <c r="D555" s="24">
        <v>3562</v>
      </c>
      <c r="E555" s="21" t="s">
        <v>6531</v>
      </c>
    </row>
    <row r="556" spans="1:5" x14ac:dyDescent="0.25">
      <c r="A556" s="16">
        <v>44230</v>
      </c>
      <c r="B556" s="17" t="s">
        <v>6514</v>
      </c>
      <c r="C556" s="18" t="s">
        <v>6522</v>
      </c>
      <c r="D556" s="24">
        <v>6279</v>
      </c>
      <c r="E556" s="21" t="s">
        <v>6531</v>
      </c>
    </row>
    <row r="557" spans="1:5" x14ac:dyDescent="0.25">
      <c r="A557" s="16">
        <v>44230</v>
      </c>
      <c r="B557" s="17" t="s">
        <v>8</v>
      </c>
      <c r="C557" s="18" t="s">
        <v>6508</v>
      </c>
      <c r="D557" s="24">
        <v>10111</v>
      </c>
      <c r="E557" s="21" t="s">
        <v>6532</v>
      </c>
    </row>
    <row r="558" spans="1:5" x14ac:dyDescent="0.25">
      <c r="A558" s="16">
        <v>44230</v>
      </c>
      <c r="B558" s="17" t="s">
        <v>6514</v>
      </c>
      <c r="C558" s="18" t="s">
        <v>6521</v>
      </c>
      <c r="D558" s="24">
        <v>6402</v>
      </c>
      <c r="E558" s="21" t="s">
        <v>6532</v>
      </c>
    </row>
    <row r="559" spans="1:5" x14ac:dyDescent="0.25">
      <c r="A559" s="16">
        <v>44230</v>
      </c>
      <c r="B559" s="17" t="s">
        <v>6514</v>
      </c>
      <c r="C559" s="18" t="s">
        <v>6519</v>
      </c>
      <c r="D559" s="24">
        <v>1126</v>
      </c>
      <c r="E559" s="21" t="s">
        <v>6532</v>
      </c>
    </row>
    <row r="560" spans="1:5" x14ac:dyDescent="0.25">
      <c r="A560" s="16">
        <v>44230</v>
      </c>
      <c r="B560" s="17" t="s">
        <v>6514</v>
      </c>
      <c r="C560" s="18" t="s">
        <v>6527</v>
      </c>
      <c r="D560" s="24">
        <v>12351</v>
      </c>
      <c r="E560" s="21" t="s">
        <v>6532</v>
      </c>
    </row>
    <row r="561" spans="1:5" x14ac:dyDescent="0.25">
      <c r="A561" s="16">
        <v>44230</v>
      </c>
      <c r="B561" s="17" t="s">
        <v>9</v>
      </c>
      <c r="C561" s="18" t="s">
        <v>6511</v>
      </c>
      <c r="D561" s="24">
        <v>7225</v>
      </c>
      <c r="E561" s="21" t="s">
        <v>6532</v>
      </c>
    </row>
    <row r="562" spans="1:5" x14ac:dyDescent="0.25">
      <c r="A562" s="16">
        <v>44230</v>
      </c>
      <c r="B562" s="17" t="s">
        <v>4</v>
      </c>
      <c r="C562" s="18" t="s">
        <v>6519</v>
      </c>
      <c r="D562" s="24">
        <v>9993</v>
      </c>
      <c r="E562" s="21" t="s">
        <v>6532</v>
      </c>
    </row>
    <row r="563" spans="1:5" x14ac:dyDescent="0.25">
      <c r="A563" s="16">
        <v>44230</v>
      </c>
      <c r="B563" s="17" t="s">
        <v>5</v>
      </c>
      <c r="C563" s="18" t="s">
        <v>6511</v>
      </c>
      <c r="D563" s="24">
        <v>10849</v>
      </c>
      <c r="E563" s="21" t="s">
        <v>6532</v>
      </c>
    </row>
    <row r="564" spans="1:5" x14ac:dyDescent="0.25">
      <c r="A564" s="16">
        <v>44230</v>
      </c>
      <c r="B564" s="17" t="s">
        <v>6</v>
      </c>
      <c r="C564" s="18" t="s">
        <v>12</v>
      </c>
      <c r="D564" s="24">
        <v>14363</v>
      </c>
      <c r="E564" s="21" t="s">
        <v>6532</v>
      </c>
    </row>
    <row r="565" spans="1:5" x14ac:dyDescent="0.25">
      <c r="A565" s="16">
        <v>44230</v>
      </c>
      <c r="B565" s="17" t="s">
        <v>6</v>
      </c>
      <c r="C565" s="18" t="s">
        <v>6513</v>
      </c>
      <c r="D565" s="24">
        <v>8891</v>
      </c>
      <c r="E565" s="21" t="s">
        <v>6532</v>
      </c>
    </row>
    <row r="566" spans="1:5" x14ac:dyDescent="0.25">
      <c r="A566" s="16">
        <v>44230</v>
      </c>
      <c r="B566" s="17" t="s">
        <v>7</v>
      </c>
      <c r="C566" s="18" t="s">
        <v>6521</v>
      </c>
      <c r="D566" s="24">
        <v>3993</v>
      </c>
      <c r="E566" s="21" t="s">
        <v>6532</v>
      </c>
    </row>
    <row r="567" spans="1:5" x14ac:dyDescent="0.25">
      <c r="A567" s="16">
        <v>44231</v>
      </c>
      <c r="B567" s="17" t="s">
        <v>6517</v>
      </c>
      <c r="C567" s="18" t="s">
        <v>6522</v>
      </c>
      <c r="D567" s="24">
        <v>7299</v>
      </c>
      <c r="E567" s="21" t="s">
        <v>6532</v>
      </c>
    </row>
    <row r="568" spans="1:5" x14ac:dyDescent="0.25">
      <c r="A568" s="16">
        <v>44231</v>
      </c>
      <c r="B568" s="17" t="s">
        <v>6517</v>
      </c>
      <c r="C568" s="18" t="s">
        <v>6528</v>
      </c>
      <c r="D568" s="24">
        <v>10062</v>
      </c>
      <c r="E568" s="21" t="s">
        <v>6532</v>
      </c>
    </row>
    <row r="569" spans="1:5" x14ac:dyDescent="0.25">
      <c r="A569" s="16">
        <v>44231</v>
      </c>
      <c r="B569" s="17" t="s">
        <v>6526</v>
      </c>
      <c r="C569" s="18" t="s">
        <v>6513</v>
      </c>
      <c r="D569" s="24">
        <v>5515</v>
      </c>
      <c r="E569" s="21" t="s">
        <v>6532</v>
      </c>
    </row>
    <row r="570" spans="1:5" x14ac:dyDescent="0.25">
      <c r="A570" s="16">
        <v>44231</v>
      </c>
      <c r="B570" s="17" t="s">
        <v>6516</v>
      </c>
      <c r="C570" s="18" t="s">
        <v>6511</v>
      </c>
      <c r="D570" s="24">
        <v>7306</v>
      </c>
      <c r="E570" s="21" t="s">
        <v>6532</v>
      </c>
    </row>
    <row r="571" spans="1:5" x14ac:dyDescent="0.25">
      <c r="A571" s="16">
        <v>44231</v>
      </c>
      <c r="B571" s="17" t="s">
        <v>6514</v>
      </c>
      <c r="C571" s="18" t="s">
        <v>6529</v>
      </c>
      <c r="D571" s="24">
        <v>1039</v>
      </c>
      <c r="E571" s="21" t="s">
        <v>6532</v>
      </c>
    </row>
    <row r="572" spans="1:5" x14ac:dyDescent="0.25">
      <c r="A572" s="16">
        <v>44231</v>
      </c>
      <c r="B572" s="17" t="s">
        <v>6517</v>
      </c>
      <c r="C572" s="18" t="s">
        <v>14</v>
      </c>
      <c r="D572" s="24">
        <v>8257</v>
      </c>
      <c r="E572" s="21" t="s">
        <v>6532</v>
      </c>
    </row>
    <row r="573" spans="1:5" x14ac:dyDescent="0.25">
      <c r="A573" s="16">
        <v>44231</v>
      </c>
      <c r="B573" s="17" t="s">
        <v>6514</v>
      </c>
      <c r="C573" s="18" t="s">
        <v>6520</v>
      </c>
      <c r="D573" s="24">
        <v>4752</v>
      </c>
      <c r="E573" s="21" t="s">
        <v>6531</v>
      </c>
    </row>
    <row r="574" spans="1:5" x14ac:dyDescent="0.25">
      <c r="A574" s="16">
        <v>44231</v>
      </c>
      <c r="B574" s="17" t="s">
        <v>5</v>
      </c>
      <c r="C574" s="18" t="s">
        <v>6518</v>
      </c>
      <c r="D574" s="24">
        <v>6410</v>
      </c>
      <c r="E574" s="21" t="s">
        <v>6532</v>
      </c>
    </row>
    <row r="575" spans="1:5" x14ac:dyDescent="0.25">
      <c r="A575" s="16">
        <v>44231</v>
      </c>
      <c r="B575" s="17" t="s">
        <v>6514</v>
      </c>
      <c r="C575" s="18" t="s">
        <v>12</v>
      </c>
      <c r="D575" s="24">
        <v>13687</v>
      </c>
      <c r="E575" s="21" t="s">
        <v>6532</v>
      </c>
    </row>
    <row r="576" spans="1:5" x14ac:dyDescent="0.25">
      <c r="A576" s="16">
        <v>44231</v>
      </c>
      <c r="B576" s="17" t="s">
        <v>6514</v>
      </c>
      <c r="C576" s="18" t="s">
        <v>6527</v>
      </c>
      <c r="D576" s="24">
        <v>7288</v>
      </c>
      <c r="E576" s="21" t="s">
        <v>6531</v>
      </c>
    </row>
    <row r="577" spans="1:5" x14ac:dyDescent="0.25">
      <c r="A577" s="16">
        <v>44231</v>
      </c>
      <c r="B577" s="17" t="s">
        <v>6516</v>
      </c>
      <c r="C577" s="18" t="s">
        <v>6529</v>
      </c>
      <c r="D577" s="24">
        <v>1190</v>
      </c>
      <c r="E577" s="21" t="s">
        <v>6532</v>
      </c>
    </row>
    <row r="578" spans="1:5" x14ac:dyDescent="0.25">
      <c r="A578" s="16">
        <v>44231</v>
      </c>
      <c r="B578" s="17" t="s">
        <v>6514</v>
      </c>
      <c r="C578" s="18" t="s">
        <v>6527</v>
      </c>
      <c r="D578" s="24">
        <v>11740</v>
      </c>
      <c r="E578" s="21" t="s">
        <v>6532</v>
      </c>
    </row>
    <row r="579" spans="1:5" x14ac:dyDescent="0.25">
      <c r="A579" s="16">
        <v>44231</v>
      </c>
      <c r="B579" s="17" t="s">
        <v>6517</v>
      </c>
      <c r="C579" s="18" t="s">
        <v>6530</v>
      </c>
      <c r="D579" s="24">
        <v>4342</v>
      </c>
      <c r="E579" s="21" t="s">
        <v>6532</v>
      </c>
    </row>
    <row r="580" spans="1:5" x14ac:dyDescent="0.25">
      <c r="A580" s="16">
        <v>44231</v>
      </c>
      <c r="B580" s="17" t="s">
        <v>6517</v>
      </c>
      <c r="C580" s="18" t="s">
        <v>6527</v>
      </c>
      <c r="D580" s="24">
        <v>14781</v>
      </c>
      <c r="E580" s="21" t="s">
        <v>6532</v>
      </c>
    </row>
    <row r="581" spans="1:5" x14ac:dyDescent="0.25">
      <c r="A581" s="16">
        <v>44231</v>
      </c>
      <c r="B581" s="17" t="s">
        <v>6515</v>
      </c>
      <c r="C581" s="18" t="s">
        <v>6522</v>
      </c>
      <c r="D581" s="24">
        <v>3188</v>
      </c>
      <c r="E581" s="21" t="s">
        <v>6532</v>
      </c>
    </row>
    <row r="582" spans="1:5" x14ac:dyDescent="0.25">
      <c r="A582" s="16">
        <v>44232</v>
      </c>
      <c r="B582" s="17" t="s">
        <v>7</v>
      </c>
      <c r="C582" s="18" t="s">
        <v>6521</v>
      </c>
      <c r="D582" s="24">
        <v>2079</v>
      </c>
      <c r="E582" s="21" t="s">
        <v>6532</v>
      </c>
    </row>
    <row r="583" spans="1:5" x14ac:dyDescent="0.25">
      <c r="A583" s="16">
        <v>44232</v>
      </c>
      <c r="B583" s="17" t="s">
        <v>6514</v>
      </c>
      <c r="C583" s="18" t="s">
        <v>6528</v>
      </c>
      <c r="D583" s="24">
        <v>3056</v>
      </c>
      <c r="E583" s="21" t="s">
        <v>6532</v>
      </c>
    </row>
    <row r="584" spans="1:5" x14ac:dyDescent="0.25">
      <c r="A584" s="16">
        <v>44232</v>
      </c>
      <c r="B584" s="17" t="s">
        <v>6</v>
      </c>
      <c r="C584" s="18" t="s">
        <v>6520</v>
      </c>
      <c r="D584" s="24">
        <v>14381</v>
      </c>
      <c r="E584" s="21" t="s">
        <v>6532</v>
      </c>
    </row>
    <row r="585" spans="1:5" x14ac:dyDescent="0.25">
      <c r="A585" s="16">
        <v>44232</v>
      </c>
      <c r="B585" s="17" t="s">
        <v>9</v>
      </c>
      <c r="C585" s="18" t="s">
        <v>12</v>
      </c>
      <c r="D585" s="24">
        <v>1483</v>
      </c>
      <c r="E585" s="21" t="s">
        <v>6532</v>
      </c>
    </row>
    <row r="586" spans="1:5" x14ac:dyDescent="0.25">
      <c r="A586" s="16">
        <v>44232</v>
      </c>
      <c r="B586" s="17" t="s">
        <v>6514</v>
      </c>
      <c r="C586" s="18" t="s">
        <v>6522</v>
      </c>
      <c r="D586" s="24">
        <v>11978</v>
      </c>
      <c r="E586" s="21" t="s">
        <v>6532</v>
      </c>
    </row>
    <row r="587" spans="1:5" x14ac:dyDescent="0.25">
      <c r="A587" s="16">
        <v>44232</v>
      </c>
      <c r="B587" s="17" t="s">
        <v>6514</v>
      </c>
      <c r="C587" s="18" t="s">
        <v>6521</v>
      </c>
      <c r="D587" s="24">
        <v>14121</v>
      </c>
      <c r="E587" s="21" t="s">
        <v>6531</v>
      </c>
    </row>
    <row r="588" spans="1:5" x14ac:dyDescent="0.25">
      <c r="A588" s="16">
        <v>44232</v>
      </c>
      <c r="B588" s="17" t="s">
        <v>5</v>
      </c>
      <c r="C588" s="18" t="s">
        <v>14</v>
      </c>
      <c r="D588" s="24">
        <v>5296</v>
      </c>
      <c r="E588" s="21" t="s">
        <v>6531</v>
      </c>
    </row>
    <row r="589" spans="1:5" x14ac:dyDescent="0.25">
      <c r="A589" s="16">
        <v>44232</v>
      </c>
      <c r="B589" s="17" t="s">
        <v>7</v>
      </c>
      <c r="C589" s="18" t="s">
        <v>6511</v>
      </c>
      <c r="D589" s="24">
        <v>6495</v>
      </c>
      <c r="E589" s="21" t="s">
        <v>6532</v>
      </c>
    </row>
    <row r="590" spans="1:5" x14ac:dyDescent="0.25">
      <c r="A590" s="16">
        <v>44232</v>
      </c>
      <c r="B590" s="17" t="s">
        <v>5</v>
      </c>
      <c r="C590" s="18" t="s">
        <v>6522</v>
      </c>
      <c r="D590" s="24">
        <v>9759</v>
      </c>
      <c r="E590" s="21" t="s">
        <v>6532</v>
      </c>
    </row>
    <row r="591" spans="1:5" x14ac:dyDescent="0.25">
      <c r="A591" s="16">
        <v>44232</v>
      </c>
      <c r="B591" s="17" t="s">
        <v>6514</v>
      </c>
      <c r="C591" s="18" t="s">
        <v>6510</v>
      </c>
      <c r="D591" s="24">
        <v>179</v>
      </c>
      <c r="E591" s="21" t="s">
        <v>6532</v>
      </c>
    </row>
    <row r="592" spans="1:5" x14ac:dyDescent="0.25">
      <c r="A592" s="16">
        <v>44232</v>
      </c>
      <c r="B592" s="17" t="s">
        <v>6526</v>
      </c>
      <c r="C592" s="18" t="s">
        <v>6519</v>
      </c>
      <c r="D592" s="24">
        <v>12284</v>
      </c>
      <c r="E592" s="21" t="s">
        <v>6532</v>
      </c>
    </row>
    <row r="593" spans="1:5" x14ac:dyDescent="0.25">
      <c r="A593" s="16">
        <v>44232</v>
      </c>
      <c r="B593" s="17" t="s">
        <v>6514</v>
      </c>
      <c r="C593" s="18" t="s">
        <v>6510</v>
      </c>
      <c r="D593" s="24">
        <v>868</v>
      </c>
      <c r="E593" s="21" t="s">
        <v>6531</v>
      </c>
    </row>
    <row r="594" spans="1:5" x14ac:dyDescent="0.25">
      <c r="A594" s="16">
        <v>44232</v>
      </c>
      <c r="B594" s="17" t="s">
        <v>6514</v>
      </c>
      <c r="C594" s="18" t="s">
        <v>6518</v>
      </c>
      <c r="D594" s="24">
        <v>2987</v>
      </c>
      <c r="E594" s="21" t="s">
        <v>6532</v>
      </c>
    </row>
    <row r="595" spans="1:5" x14ac:dyDescent="0.25">
      <c r="A595" s="16">
        <v>44232</v>
      </c>
      <c r="B595" s="17" t="s">
        <v>6517</v>
      </c>
      <c r="C595" s="18" t="s">
        <v>6529</v>
      </c>
      <c r="D595" s="24">
        <v>10540</v>
      </c>
      <c r="E595" s="21" t="s">
        <v>6532</v>
      </c>
    </row>
    <row r="596" spans="1:5" x14ac:dyDescent="0.25">
      <c r="A596" s="16">
        <v>44232</v>
      </c>
      <c r="B596" s="17" t="s">
        <v>4</v>
      </c>
      <c r="C596" s="18" t="s">
        <v>6528</v>
      </c>
      <c r="D596" s="24">
        <v>11644</v>
      </c>
      <c r="E596" s="21" t="s">
        <v>6532</v>
      </c>
    </row>
    <row r="597" spans="1:5" x14ac:dyDescent="0.25">
      <c r="A597" s="16">
        <v>44232</v>
      </c>
      <c r="B597" s="17" t="s">
        <v>6515</v>
      </c>
      <c r="C597" s="18" t="s">
        <v>6520</v>
      </c>
      <c r="D597" s="24">
        <v>4211</v>
      </c>
      <c r="E597" s="21" t="s">
        <v>6532</v>
      </c>
    </row>
    <row r="598" spans="1:5" x14ac:dyDescent="0.25">
      <c r="A598" s="16">
        <v>44233</v>
      </c>
      <c r="B598" s="17" t="s">
        <v>6517</v>
      </c>
      <c r="C598" s="18" t="s">
        <v>6520</v>
      </c>
      <c r="D598" s="24">
        <v>14471</v>
      </c>
      <c r="E598" s="21" t="s">
        <v>6532</v>
      </c>
    </row>
    <row r="599" spans="1:5" x14ac:dyDescent="0.25">
      <c r="A599" s="16">
        <v>44233</v>
      </c>
      <c r="B599" s="17" t="s">
        <v>6517</v>
      </c>
      <c r="C599" s="18" t="s">
        <v>12</v>
      </c>
      <c r="D599" s="24">
        <v>5416</v>
      </c>
      <c r="E599" s="21" t="s">
        <v>6532</v>
      </c>
    </row>
    <row r="600" spans="1:5" x14ac:dyDescent="0.25">
      <c r="A600" s="16">
        <v>44233</v>
      </c>
      <c r="B600" s="17" t="s">
        <v>6514</v>
      </c>
      <c r="C600" s="18" t="s">
        <v>6511</v>
      </c>
      <c r="D600" s="24">
        <v>8179</v>
      </c>
      <c r="E600" s="21" t="s">
        <v>6532</v>
      </c>
    </row>
    <row r="601" spans="1:5" x14ac:dyDescent="0.25">
      <c r="A601" s="16">
        <v>44233</v>
      </c>
      <c r="B601" s="17" t="s">
        <v>6514</v>
      </c>
      <c r="C601" s="18" t="s">
        <v>6521</v>
      </c>
      <c r="D601" s="24">
        <v>13135</v>
      </c>
      <c r="E601" s="21" t="s">
        <v>6532</v>
      </c>
    </row>
    <row r="602" spans="1:5" x14ac:dyDescent="0.25">
      <c r="A602" s="16">
        <v>44233</v>
      </c>
      <c r="B602" s="17" t="s">
        <v>6</v>
      </c>
      <c r="C602" s="18" t="s">
        <v>6528</v>
      </c>
      <c r="D602" s="24">
        <v>9794</v>
      </c>
      <c r="E602" s="21" t="s">
        <v>6532</v>
      </c>
    </row>
    <row r="603" spans="1:5" x14ac:dyDescent="0.25">
      <c r="A603" s="16">
        <v>44233</v>
      </c>
      <c r="B603" s="17" t="s">
        <v>5</v>
      </c>
      <c r="C603" s="18" t="s">
        <v>6513</v>
      </c>
      <c r="D603" s="24">
        <v>3434</v>
      </c>
      <c r="E603" s="21" t="s">
        <v>6532</v>
      </c>
    </row>
    <row r="604" spans="1:5" x14ac:dyDescent="0.25">
      <c r="A604" s="16">
        <v>44233</v>
      </c>
      <c r="B604" s="17" t="s">
        <v>6517</v>
      </c>
      <c r="C604" s="18" t="s">
        <v>6524</v>
      </c>
      <c r="D604" s="24">
        <v>14569</v>
      </c>
      <c r="E604" s="21" t="s">
        <v>6532</v>
      </c>
    </row>
    <row r="605" spans="1:5" x14ac:dyDescent="0.25">
      <c r="A605" s="16">
        <v>44233</v>
      </c>
      <c r="B605" s="17" t="s">
        <v>7</v>
      </c>
      <c r="C605" s="18" t="s">
        <v>6530</v>
      </c>
      <c r="D605" s="24">
        <v>6015</v>
      </c>
      <c r="E605" s="21" t="s">
        <v>6532</v>
      </c>
    </row>
    <row r="606" spans="1:5" x14ac:dyDescent="0.25">
      <c r="A606" s="16">
        <v>44233</v>
      </c>
      <c r="B606" s="17" t="s">
        <v>6514</v>
      </c>
      <c r="C606" s="18" t="s">
        <v>6523</v>
      </c>
      <c r="D606" s="24">
        <v>6735</v>
      </c>
      <c r="E606" s="21" t="s">
        <v>6532</v>
      </c>
    </row>
    <row r="607" spans="1:5" x14ac:dyDescent="0.25">
      <c r="A607" s="16">
        <v>44233</v>
      </c>
      <c r="B607" s="17" t="s">
        <v>6514</v>
      </c>
      <c r="C607" s="18" t="s">
        <v>6519</v>
      </c>
      <c r="D607" s="24">
        <v>3299</v>
      </c>
      <c r="E607" s="21" t="s">
        <v>6532</v>
      </c>
    </row>
    <row r="608" spans="1:5" x14ac:dyDescent="0.25">
      <c r="A608" s="16">
        <v>44233</v>
      </c>
      <c r="B608" s="17" t="s">
        <v>6514</v>
      </c>
      <c r="C608" s="18" t="s">
        <v>6528</v>
      </c>
      <c r="D608" s="24">
        <v>4620</v>
      </c>
      <c r="E608" s="21" t="s">
        <v>6532</v>
      </c>
    </row>
    <row r="609" spans="1:5" x14ac:dyDescent="0.25">
      <c r="A609" s="16">
        <v>44233</v>
      </c>
      <c r="B609" s="17" t="s">
        <v>8</v>
      </c>
      <c r="C609" s="18" t="s">
        <v>6510</v>
      </c>
      <c r="D609" s="24">
        <v>5794</v>
      </c>
      <c r="E609" s="21" t="s">
        <v>6531</v>
      </c>
    </row>
    <row r="610" spans="1:5" x14ac:dyDescent="0.25">
      <c r="A610" s="16">
        <v>44233</v>
      </c>
      <c r="B610" s="17" t="s">
        <v>5</v>
      </c>
      <c r="C610" s="18" t="s">
        <v>14</v>
      </c>
      <c r="D610" s="24">
        <v>5673</v>
      </c>
      <c r="E610" s="21" t="s">
        <v>6532</v>
      </c>
    </row>
    <row r="611" spans="1:5" x14ac:dyDescent="0.25">
      <c r="A611" s="16">
        <v>44233</v>
      </c>
      <c r="B611" s="17" t="s">
        <v>8</v>
      </c>
      <c r="C611" s="18" t="s">
        <v>6508</v>
      </c>
      <c r="D611" s="24">
        <v>14209</v>
      </c>
      <c r="E611" s="21" t="s">
        <v>6532</v>
      </c>
    </row>
    <row r="612" spans="1:5" x14ac:dyDescent="0.25">
      <c r="A612" s="16">
        <v>44233</v>
      </c>
      <c r="B612" s="17" t="s">
        <v>6515</v>
      </c>
      <c r="C612" s="18" t="s">
        <v>6525</v>
      </c>
      <c r="D612" s="24">
        <v>13456</v>
      </c>
      <c r="E612" s="21" t="s">
        <v>6532</v>
      </c>
    </row>
    <row r="613" spans="1:5" x14ac:dyDescent="0.25">
      <c r="A613" s="16">
        <v>44233</v>
      </c>
      <c r="B613" s="17" t="s">
        <v>6514</v>
      </c>
      <c r="C613" s="18" t="s">
        <v>6510</v>
      </c>
      <c r="D613" s="24">
        <v>8488</v>
      </c>
      <c r="E613" s="21" t="s">
        <v>6532</v>
      </c>
    </row>
    <row r="614" spans="1:5" x14ac:dyDescent="0.25">
      <c r="A614" s="16">
        <v>44233</v>
      </c>
      <c r="B614" s="17" t="s">
        <v>9</v>
      </c>
      <c r="C614" s="18" t="s">
        <v>6508</v>
      </c>
      <c r="D614" s="24">
        <v>4645</v>
      </c>
      <c r="E614" s="21" t="s">
        <v>6532</v>
      </c>
    </row>
    <row r="615" spans="1:5" x14ac:dyDescent="0.25">
      <c r="A615" s="16">
        <v>44234</v>
      </c>
      <c r="B615" s="17" t="s">
        <v>7</v>
      </c>
      <c r="C615" s="18" t="s">
        <v>6509</v>
      </c>
      <c r="D615" s="24">
        <v>10595</v>
      </c>
      <c r="E615" s="21" t="s">
        <v>6532</v>
      </c>
    </row>
    <row r="616" spans="1:5" x14ac:dyDescent="0.25">
      <c r="A616" s="16">
        <v>44234</v>
      </c>
      <c r="B616" s="17" t="s">
        <v>8</v>
      </c>
      <c r="C616" s="18" t="s">
        <v>6520</v>
      </c>
      <c r="D616" s="24">
        <v>14430</v>
      </c>
      <c r="E616" s="21" t="s">
        <v>6532</v>
      </c>
    </row>
    <row r="617" spans="1:5" x14ac:dyDescent="0.25">
      <c r="A617" s="16">
        <v>44234</v>
      </c>
      <c r="B617" s="17" t="s">
        <v>6</v>
      </c>
      <c r="C617" s="18" t="s">
        <v>6510</v>
      </c>
      <c r="D617" s="24">
        <v>6473</v>
      </c>
      <c r="E617" s="21" t="s">
        <v>6532</v>
      </c>
    </row>
    <row r="618" spans="1:5" x14ac:dyDescent="0.25">
      <c r="A618" s="16">
        <v>44234</v>
      </c>
      <c r="B618" s="17" t="s">
        <v>6517</v>
      </c>
      <c r="C618" s="18" t="s">
        <v>6508</v>
      </c>
      <c r="D618" s="24">
        <v>4896</v>
      </c>
      <c r="E618" s="21" t="s">
        <v>6532</v>
      </c>
    </row>
    <row r="619" spans="1:5" x14ac:dyDescent="0.25">
      <c r="A619" s="16">
        <v>44234</v>
      </c>
      <c r="B619" s="17" t="s">
        <v>7</v>
      </c>
      <c r="C619" s="18" t="s">
        <v>6513</v>
      </c>
      <c r="D619" s="24">
        <v>14297</v>
      </c>
      <c r="E619" s="21" t="s">
        <v>6532</v>
      </c>
    </row>
    <row r="620" spans="1:5" x14ac:dyDescent="0.25">
      <c r="A620" s="16">
        <v>44234</v>
      </c>
      <c r="B620" s="17" t="s">
        <v>6</v>
      </c>
      <c r="C620" s="18" t="s">
        <v>6522</v>
      </c>
      <c r="D620" s="24">
        <v>9645</v>
      </c>
      <c r="E620" s="21" t="s">
        <v>6531</v>
      </c>
    </row>
    <row r="621" spans="1:5" x14ac:dyDescent="0.25">
      <c r="A621" s="16">
        <v>44234</v>
      </c>
      <c r="B621" s="17" t="s">
        <v>6515</v>
      </c>
      <c r="C621" s="18" t="s">
        <v>6510</v>
      </c>
      <c r="D621" s="24">
        <v>10863</v>
      </c>
      <c r="E621" s="21" t="s">
        <v>6532</v>
      </c>
    </row>
    <row r="622" spans="1:5" x14ac:dyDescent="0.25">
      <c r="A622" s="16">
        <v>44234</v>
      </c>
      <c r="B622" s="17" t="s">
        <v>6515</v>
      </c>
      <c r="C622" s="18" t="s">
        <v>6527</v>
      </c>
      <c r="D622" s="24">
        <v>14596</v>
      </c>
      <c r="E622" s="21" t="s">
        <v>6532</v>
      </c>
    </row>
    <row r="623" spans="1:5" x14ac:dyDescent="0.25">
      <c r="A623" s="16">
        <v>44234</v>
      </c>
      <c r="B623" s="17" t="s">
        <v>6514</v>
      </c>
      <c r="C623" s="18" t="s">
        <v>6511</v>
      </c>
      <c r="D623" s="24">
        <v>4484</v>
      </c>
      <c r="E623" s="21" t="s">
        <v>6532</v>
      </c>
    </row>
    <row r="624" spans="1:5" x14ac:dyDescent="0.25">
      <c r="A624" s="16">
        <v>44234</v>
      </c>
      <c r="B624" s="17" t="s">
        <v>6517</v>
      </c>
      <c r="C624" s="18" t="s">
        <v>6522</v>
      </c>
      <c r="D624" s="24">
        <v>10718</v>
      </c>
      <c r="E624" s="21" t="s">
        <v>6532</v>
      </c>
    </row>
    <row r="625" spans="1:5" x14ac:dyDescent="0.25">
      <c r="A625" s="16">
        <v>44234</v>
      </c>
      <c r="B625" s="17" t="s">
        <v>5</v>
      </c>
      <c r="C625" s="18" t="s">
        <v>6524</v>
      </c>
      <c r="D625" s="24">
        <v>2942</v>
      </c>
      <c r="E625" s="21" t="s">
        <v>6532</v>
      </c>
    </row>
    <row r="626" spans="1:5" x14ac:dyDescent="0.25">
      <c r="A626" s="16">
        <v>44234</v>
      </c>
      <c r="B626" s="17" t="s">
        <v>6516</v>
      </c>
      <c r="C626" s="18" t="s">
        <v>6527</v>
      </c>
      <c r="D626" s="24">
        <v>14411</v>
      </c>
      <c r="E626" s="21" t="s">
        <v>6532</v>
      </c>
    </row>
    <row r="627" spans="1:5" x14ac:dyDescent="0.25">
      <c r="A627" s="16">
        <v>44234</v>
      </c>
      <c r="B627" s="17" t="s">
        <v>6515</v>
      </c>
      <c r="C627" s="18" t="s">
        <v>6511</v>
      </c>
      <c r="D627" s="24">
        <v>11716</v>
      </c>
      <c r="E627" s="21" t="s">
        <v>6532</v>
      </c>
    </row>
    <row r="628" spans="1:5" x14ac:dyDescent="0.25">
      <c r="A628" s="16">
        <v>44234</v>
      </c>
      <c r="B628" s="17" t="s">
        <v>7</v>
      </c>
      <c r="C628" s="18" t="s">
        <v>6523</v>
      </c>
      <c r="D628" s="24">
        <v>5989</v>
      </c>
      <c r="E628" s="21" t="s">
        <v>6532</v>
      </c>
    </row>
    <row r="629" spans="1:5" x14ac:dyDescent="0.25">
      <c r="A629" s="16">
        <v>44234</v>
      </c>
      <c r="B629" s="17" t="s">
        <v>7</v>
      </c>
      <c r="C629" s="18" t="s">
        <v>6529</v>
      </c>
      <c r="D629" s="24">
        <v>3762</v>
      </c>
      <c r="E629" s="21" t="s">
        <v>6532</v>
      </c>
    </row>
    <row r="630" spans="1:5" x14ac:dyDescent="0.25">
      <c r="A630" s="16">
        <v>44234</v>
      </c>
      <c r="B630" s="17" t="s">
        <v>6517</v>
      </c>
      <c r="C630" s="18" t="s">
        <v>6513</v>
      </c>
      <c r="D630" s="24">
        <v>3717</v>
      </c>
      <c r="E630" s="21" t="s">
        <v>6532</v>
      </c>
    </row>
    <row r="631" spans="1:5" x14ac:dyDescent="0.25">
      <c r="A631" s="16">
        <v>44234</v>
      </c>
      <c r="B631" s="17" t="s">
        <v>6514</v>
      </c>
      <c r="C631" s="18" t="s">
        <v>6509</v>
      </c>
      <c r="D631" s="24">
        <v>6705</v>
      </c>
      <c r="E631" s="21" t="s">
        <v>6532</v>
      </c>
    </row>
    <row r="632" spans="1:5" x14ac:dyDescent="0.25">
      <c r="A632" s="16">
        <v>44234</v>
      </c>
      <c r="B632" s="17" t="s">
        <v>6516</v>
      </c>
      <c r="C632" s="18" t="s">
        <v>6529</v>
      </c>
      <c r="D632" s="24">
        <v>9008</v>
      </c>
      <c r="E632" s="21" t="s">
        <v>6532</v>
      </c>
    </row>
    <row r="633" spans="1:5" x14ac:dyDescent="0.25">
      <c r="A633" s="16">
        <v>44235</v>
      </c>
      <c r="B633" s="17" t="s">
        <v>6516</v>
      </c>
      <c r="C633" s="18" t="s">
        <v>6522</v>
      </c>
      <c r="D633" s="24">
        <v>11777</v>
      </c>
      <c r="E633" s="21" t="s">
        <v>6532</v>
      </c>
    </row>
    <row r="634" spans="1:5" x14ac:dyDescent="0.25">
      <c r="A634" s="16">
        <v>44235</v>
      </c>
      <c r="B634" s="17" t="s">
        <v>6514</v>
      </c>
      <c r="C634" s="18" t="s">
        <v>6519</v>
      </c>
      <c r="D634" s="24">
        <v>157</v>
      </c>
      <c r="E634" s="21" t="s">
        <v>6532</v>
      </c>
    </row>
    <row r="635" spans="1:5" x14ac:dyDescent="0.25">
      <c r="A635" s="16">
        <v>44235</v>
      </c>
      <c r="B635" s="17" t="s">
        <v>7</v>
      </c>
      <c r="C635" s="18" t="s">
        <v>6511</v>
      </c>
      <c r="D635" s="24">
        <v>10104</v>
      </c>
      <c r="E635" s="21" t="s">
        <v>6532</v>
      </c>
    </row>
    <row r="636" spans="1:5" x14ac:dyDescent="0.25">
      <c r="A636" s="16">
        <v>44235</v>
      </c>
      <c r="B636" s="17" t="s">
        <v>5</v>
      </c>
      <c r="C636" s="18" t="s">
        <v>6523</v>
      </c>
      <c r="D636" s="24">
        <v>14794</v>
      </c>
      <c r="E636" s="21" t="s">
        <v>6532</v>
      </c>
    </row>
    <row r="637" spans="1:5" x14ac:dyDescent="0.25">
      <c r="A637" s="16">
        <v>44235</v>
      </c>
      <c r="B637" s="17" t="s">
        <v>5</v>
      </c>
      <c r="C637" s="18" t="s">
        <v>6525</v>
      </c>
      <c r="D637" s="24">
        <v>664</v>
      </c>
      <c r="E637" s="21" t="s">
        <v>6532</v>
      </c>
    </row>
    <row r="638" spans="1:5" x14ac:dyDescent="0.25">
      <c r="A638" s="16">
        <v>44235</v>
      </c>
      <c r="B638" s="17" t="s">
        <v>6515</v>
      </c>
      <c r="C638" s="18" t="s">
        <v>6520</v>
      </c>
      <c r="D638" s="24">
        <v>1104</v>
      </c>
      <c r="E638" s="21" t="s">
        <v>6532</v>
      </c>
    </row>
    <row r="639" spans="1:5" x14ac:dyDescent="0.25">
      <c r="A639" s="16">
        <v>44235</v>
      </c>
      <c r="B639" s="17" t="s">
        <v>6514</v>
      </c>
      <c r="C639" s="18" t="s">
        <v>6519</v>
      </c>
      <c r="D639" s="24">
        <v>9804</v>
      </c>
      <c r="E639" s="21" t="s">
        <v>6531</v>
      </c>
    </row>
    <row r="640" spans="1:5" x14ac:dyDescent="0.25">
      <c r="A640" s="16">
        <v>44235</v>
      </c>
      <c r="B640" s="17" t="s">
        <v>9</v>
      </c>
      <c r="C640" s="18" t="s">
        <v>6530</v>
      </c>
      <c r="D640" s="24">
        <v>11225</v>
      </c>
      <c r="E640" s="21" t="s">
        <v>6532</v>
      </c>
    </row>
    <row r="641" spans="1:5" x14ac:dyDescent="0.25">
      <c r="A641" s="16">
        <v>44235</v>
      </c>
      <c r="B641" s="17" t="s">
        <v>6514</v>
      </c>
      <c r="C641" s="18" t="s">
        <v>6523</v>
      </c>
      <c r="D641" s="24">
        <v>7286</v>
      </c>
      <c r="E641" s="21" t="s">
        <v>6531</v>
      </c>
    </row>
    <row r="642" spans="1:5" x14ac:dyDescent="0.25">
      <c r="A642" s="16">
        <v>44235</v>
      </c>
      <c r="B642" s="17" t="s">
        <v>6516</v>
      </c>
      <c r="C642" s="18" t="s">
        <v>6529</v>
      </c>
      <c r="D642" s="24">
        <v>7544</v>
      </c>
      <c r="E642" s="21" t="s">
        <v>6532</v>
      </c>
    </row>
    <row r="643" spans="1:5" x14ac:dyDescent="0.25">
      <c r="A643" s="16">
        <v>44235</v>
      </c>
      <c r="B643" s="17" t="s">
        <v>5</v>
      </c>
      <c r="C643" s="18" t="s">
        <v>6525</v>
      </c>
      <c r="D643" s="24">
        <v>10391</v>
      </c>
      <c r="E643" s="21" t="s">
        <v>6532</v>
      </c>
    </row>
    <row r="644" spans="1:5" x14ac:dyDescent="0.25">
      <c r="A644" s="16">
        <v>44235</v>
      </c>
      <c r="B644" s="17" t="s">
        <v>4</v>
      </c>
      <c r="C644" s="18" t="s">
        <v>6525</v>
      </c>
      <c r="D644" s="24">
        <v>14949</v>
      </c>
      <c r="E644" s="21" t="s">
        <v>6532</v>
      </c>
    </row>
    <row r="645" spans="1:5" x14ac:dyDescent="0.25">
      <c r="A645" s="16">
        <v>44235</v>
      </c>
      <c r="B645" s="17" t="s">
        <v>6514</v>
      </c>
      <c r="C645" s="18" t="s">
        <v>6509</v>
      </c>
      <c r="D645" s="24">
        <v>3538</v>
      </c>
      <c r="E645" s="21" t="s">
        <v>6532</v>
      </c>
    </row>
    <row r="646" spans="1:5" x14ac:dyDescent="0.25">
      <c r="A646" s="16">
        <v>44235</v>
      </c>
      <c r="B646" s="17" t="s">
        <v>6514</v>
      </c>
      <c r="C646" s="18" t="s">
        <v>6523</v>
      </c>
      <c r="D646" s="24">
        <v>13544</v>
      </c>
      <c r="E646" s="21" t="s">
        <v>6532</v>
      </c>
    </row>
    <row r="647" spans="1:5" x14ac:dyDescent="0.25">
      <c r="A647" s="16">
        <v>44236</v>
      </c>
      <c r="B647" s="17" t="s">
        <v>6514</v>
      </c>
      <c r="C647" s="18" t="s">
        <v>6530</v>
      </c>
      <c r="D647" s="24">
        <v>4914</v>
      </c>
      <c r="E647" s="21" t="s">
        <v>6531</v>
      </c>
    </row>
    <row r="648" spans="1:5" x14ac:dyDescent="0.25">
      <c r="A648" s="16">
        <v>44236</v>
      </c>
      <c r="B648" s="17" t="s">
        <v>5</v>
      </c>
      <c r="C648" s="18" t="s">
        <v>6525</v>
      </c>
      <c r="D648" s="24">
        <v>4874</v>
      </c>
      <c r="E648" s="21" t="s">
        <v>6532</v>
      </c>
    </row>
    <row r="649" spans="1:5" x14ac:dyDescent="0.25">
      <c r="A649" s="16">
        <v>44236</v>
      </c>
      <c r="B649" s="17" t="s">
        <v>6526</v>
      </c>
      <c r="C649" s="18" t="s">
        <v>6509</v>
      </c>
      <c r="D649" s="24">
        <v>6019</v>
      </c>
      <c r="E649" s="21" t="s">
        <v>6532</v>
      </c>
    </row>
    <row r="650" spans="1:5" x14ac:dyDescent="0.25">
      <c r="A650" s="16">
        <v>44236</v>
      </c>
      <c r="B650" s="17" t="s">
        <v>6514</v>
      </c>
      <c r="C650" s="18" t="s">
        <v>6518</v>
      </c>
      <c r="D650" s="24">
        <v>8137</v>
      </c>
      <c r="E650" s="21" t="s">
        <v>6531</v>
      </c>
    </row>
    <row r="651" spans="1:5" x14ac:dyDescent="0.25">
      <c r="A651" s="16">
        <v>44236</v>
      </c>
      <c r="B651" s="17" t="s">
        <v>4</v>
      </c>
      <c r="C651" s="18" t="s">
        <v>14</v>
      </c>
      <c r="D651" s="24">
        <v>154</v>
      </c>
      <c r="E651" s="21" t="s">
        <v>6532</v>
      </c>
    </row>
    <row r="652" spans="1:5" x14ac:dyDescent="0.25">
      <c r="A652" s="16">
        <v>44236</v>
      </c>
      <c r="B652" s="17" t="s">
        <v>6514</v>
      </c>
      <c r="C652" s="18" t="s">
        <v>6522</v>
      </c>
      <c r="D652" s="24">
        <v>1291</v>
      </c>
      <c r="E652" s="21" t="s">
        <v>6532</v>
      </c>
    </row>
    <row r="653" spans="1:5" x14ac:dyDescent="0.25">
      <c r="A653" s="16">
        <v>44236</v>
      </c>
      <c r="B653" s="17" t="s">
        <v>5</v>
      </c>
      <c r="C653" s="18" t="s">
        <v>6524</v>
      </c>
      <c r="D653" s="24">
        <v>6010</v>
      </c>
      <c r="E653" s="21" t="s">
        <v>6531</v>
      </c>
    </row>
    <row r="654" spans="1:5" x14ac:dyDescent="0.25">
      <c r="A654" s="16">
        <v>44236</v>
      </c>
      <c r="B654" s="17" t="s">
        <v>6515</v>
      </c>
      <c r="C654" s="18" t="s">
        <v>12</v>
      </c>
      <c r="D654" s="24">
        <v>11465</v>
      </c>
      <c r="E654" s="21" t="s">
        <v>6531</v>
      </c>
    </row>
    <row r="655" spans="1:5" x14ac:dyDescent="0.25">
      <c r="A655" s="16">
        <v>44236</v>
      </c>
      <c r="B655" s="17" t="s">
        <v>4</v>
      </c>
      <c r="C655" s="18" t="s">
        <v>6511</v>
      </c>
      <c r="D655" s="24">
        <v>11386</v>
      </c>
      <c r="E655" s="21" t="s">
        <v>6532</v>
      </c>
    </row>
    <row r="656" spans="1:5" x14ac:dyDescent="0.25">
      <c r="A656" s="16">
        <v>44236</v>
      </c>
      <c r="B656" s="17" t="s">
        <v>6515</v>
      </c>
      <c r="C656" s="18" t="s">
        <v>6513</v>
      </c>
      <c r="D656" s="24">
        <v>5250</v>
      </c>
      <c r="E656" s="21" t="s">
        <v>6531</v>
      </c>
    </row>
    <row r="657" spans="1:5" x14ac:dyDescent="0.25">
      <c r="A657" s="16">
        <v>44236</v>
      </c>
      <c r="B657" s="17" t="s">
        <v>6514</v>
      </c>
      <c r="C657" s="18" t="s">
        <v>6525</v>
      </c>
      <c r="D657" s="24">
        <v>11220</v>
      </c>
      <c r="E657" s="21" t="s">
        <v>6532</v>
      </c>
    </row>
    <row r="658" spans="1:5" x14ac:dyDescent="0.25">
      <c r="A658" s="16">
        <v>44236</v>
      </c>
      <c r="B658" s="17" t="s">
        <v>6517</v>
      </c>
      <c r="C658" s="18" t="s">
        <v>6521</v>
      </c>
      <c r="D658" s="24">
        <v>2068</v>
      </c>
      <c r="E658" s="21" t="s">
        <v>6532</v>
      </c>
    </row>
    <row r="659" spans="1:5" x14ac:dyDescent="0.25">
      <c r="A659" s="16">
        <v>44236</v>
      </c>
      <c r="B659" s="17" t="s">
        <v>6</v>
      </c>
      <c r="C659" s="18" t="s">
        <v>6523</v>
      </c>
      <c r="D659" s="24">
        <v>4860</v>
      </c>
      <c r="E659" s="21" t="s">
        <v>6532</v>
      </c>
    </row>
    <row r="660" spans="1:5" x14ac:dyDescent="0.25">
      <c r="A660" s="16">
        <v>44236</v>
      </c>
      <c r="B660" s="17" t="s">
        <v>4</v>
      </c>
      <c r="C660" s="18" t="s">
        <v>6508</v>
      </c>
      <c r="D660" s="24">
        <v>11207</v>
      </c>
      <c r="E660" s="21" t="s">
        <v>6532</v>
      </c>
    </row>
    <row r="661" spans="1:5" x14ac:dyDescent="0.25">
      <c r="A661" s="16">
        <v>44236</v>
      </c>
      <c r="B661" s="17" t="s">
        <v>6514</v>
      </c>
      <c r="C661" s="18" t="s">
        <v>6524</v>
      </c>
      <c r="D661" s="24">
        <v>2057</v>
      </c>
      <c r="E661" s="21" t="s">
        <v>6532</v>
      </c>
    </row>
    <row r="662" spans="1:5" x14ac:dyDescent="0.25">
      <c r="A662" s="16">
        <v>44236</v>
      </c>
      <c r="B662" s="17" t="s">
        <v>6517</v>
      </c>
      <c r="C662" s="18" t="s">
        <v>6518</v>
      </c>
      <c r="D662" s="24">
        <v>11795</v>
      </c>
      <c r="E662" s="21" t="s">
        <v>6532</v>
      </c>
    </row>
    <row r="663" spans="1:5" x14ac:dyDescent="0.25">
      <c r="A663" s="16">
        <v>44236</v>
      </c>
      <c r="B663" s="17" t="s">
        <v>6514</v>
      </c>
      <c r="C663" s="18" t="s">
        <v>6518</v>
      </c>
      <c r="D663" s="24">
        <v>9567</v>
      </c>
      <c r="E663" s="21" t="s">
        <v>6532</v>
      </c>
    </row>
    <row r="664" spans="1:5" x14ac:dyDescent="0.25">
      <c r="A664" s="16">
        <v>44237</v>
      </c>
      <c r="B664" s="17" t="s">
        <v>9</v>
      </c>
      <c r="C664" s="18" t="s">
        <v>6525</v>
      </c>
      <c r="D664" s="24">
        <v>13102</v>
      </c>
      <c r="E664" s="21" t="s">
        <v>6532</v>
      </c>
    </row>
    <row r="665" spans="1:5" x14ac:dyDescent="0.25">
      <c r="A665" s="16">
        <v>44237</v>
      </c>
      <c r="B665" s="17" t="s">
        <v>7</v>
      </c>
      <c r="C665" s="18" t="s">
        <v>6520</v>
      </c>
      <c r="D665" s="24">
        <v>7120</v>
      </c>
      <c r="E665" s="21" t="s">
        <v>6532</v>
      </c>
    </row>
    <row r="666" spans="1:5" x14ac:dyDescent="0.25">
      <c r="A666" s="16">
        <v>44237</v>
      </c>
      <c r="B666" s="17" t="s">
        <v>6514</v>
      </c>
      <c r="C666" s="18" t="s">
        <v>6511</v>
      </c>
      <c r="D666" s="24">
        <v>5143</v>
      </c>
      <c r="E666" s="21" t="s">
        <v>6531</v>
      </c>
    </row>
    <row r="667" spans="1:5" x14ac:dyDescent="0.25">
      <c r="A667" s="16">
        <v>44237</v>
      </c>
      <c r="B667" s="17" t="s">
        <v>6</v>
      </c>
      <c r="C667" s="18" t="s">
        <v>14</v>
      </c>
      <c r="D667" s="24">
        <v>7859</v>
      </c>
      <c r="E667" s="21" t="s">
        <v>6532</v>
      </c>
    </row>
    <row r="668" spans="1:5" x14ac:dyDescent="0.25">
      <c r="A668" s="16">
        <v>44237</v>
      </c>
      <c r="B668" s="17" t="s">
        <v>6516</v>
      </c>
      <c r="C668" s="18" t="s">
        <v>6513</v>
      </c>
      <c r="D668" s="24">
        <v>3855</v>
      </c>
      <c r="E668" s="21" t="s">
        <v>6532</v>
      </c>
    </row>
    <row r="669" spans="1:5" x14ac:dyDescent="0.25">
      <c r="A669" s="16">
        <v>44237</v>
      </c>
      <c r="B669" s="17" t="s">
        <v>6514</v>
      </c>
      <c r="C669" s="18" t="s">
        <v>6521</v>
      </c>
      <c r="D669" s="24">
        <v>12786</v>
      </c>
      <c r="E669" s="21" t="s">
        <v>6532</v>
      </c>
    </row>
    <row r="670" spans="1:5" x14ac:dyDescent="0.25">
      <c r="A670" s="16">
        <v>44237</v>
      </c>
      <c r="B670" s="17" t="s">
        <v>6</v>
      </c>
      <c r="C670" s="18" t="s">
        <v>6523</v>
      </c>
      <c r="D670" s="24">
        <v>6980</v>
      </c>
      <c r="E670" s="21" t="s">
        <v>6531</v>
      </c>
    </row>
    <row r="671" spans="1:5" x14ac:dyDescent="0.25">
      <c r="A671" s="16">
        <v>44237</v>
      </c>
      <c r="B671" s="17" t="s">
        <v>6514</v>
      </c>
      <c r="C671" s="18" t="s">
        <v>6529</v>
      </c>
      <c r="D671" s="24">
        <v>8083</v>
      </c>
      <c r="E671" s="21" t="s">
        <v>6532</v>
      </c>
    </row>
    <row r="672" spans="1:5" x14ac:dyDescent="0.25">
      <c r="A672" s="16">
        <v>44237</v>
      </c>
      <c r="B672" s="17" t="s">
        <v>7</v>
      </c>
      <c r="C672" s="18" t="s">
        <v>6518</v>
      </c>
      <c r="D672" s="24">
        <v>5408</v>
      </c>
      <c r="E672" s="21" t="s">
        <v>6531</v>
      </c>
    </row>
    <row r="673" spans="1:5" x14ac:dyDescent="0.25">
      <c r="A673" s="16">
        <v>44237</v>
      </c>
      <c r="B673" s="17" t="s">
        <v>6517</v>
      </c>
      <c r="C673" s="18" t="s">
        <v>6529</v>
      </c>
      <c r="D673" s="24">
        <v>12371</v>
      </c>
      <c r="E673" s="21" t="s">
        <v>6532</v>
      </c>
    </row>
    <row r="674" spans="1:5" x14ac:dyDescent="0.25">
      <c r="A674" s="16">
        <v>44237</v>
      </c>
      <c r="B674" s="17" t="s">
        <v>6514</v>
      </c>
      <c r="C674" s="18" t="s">
        <v>6521</v>
      </c>
      <c r="D674" s="24">
        <v>8886</v>
      </c>
      <c r="E674" s="21" t="s">
        <v>6532</v>
      </c>
    </row>
    <row r="675" spans="1:5" x14ac:dyDescent="0.25">
      <c r="A675" s="16">
        <v>44237</v>
      </c>
      <c r="B675" s="17" t="s">
        <v>3</v>
      </c>
      <c r="C675" s="18" t="s">
        <v>6508</v>
      </c>
      <c r="D675" s="24">
        <v>573</v>
      </c>
      <c r="E675" s="21" t="s">
        <v>6532</v>
      </c>
    </row>
    <row r="676" spans="1:5" x14ac:dyDescent="0.25">
      <c r="A676" s="16">
        <v>44237</v>
      </c>
      <c r="B676" s="17" t="s">
        <v>6514</v>
      </c>
      <c r="C676" s="18" t="s">
        <v>6510</v>
      </c>
      <c r="D676" s="24">
        <v>4441</v>
      </c>
      <c r="E676" s="21" t="s">
        <v>6531</v>
      </c>
    </row>
    <row r="677" spans="1:5" x14ac:dyDescent="0.25">
      <c r="A677" s="16">
        <v>44237</v>
      </c>
      <c r="B677" s="17" t="s">
        <v>6514</v>
      </c>
      <c r="C677" s="18" t="s">
        <v>14</v>
      </c>
      <c r="D677" s="24">
        <v>4187</v>
      </c>
      <c r="E677" s="21" t="s">
        <v>6532</v>
      </c>
    </row>
    <row r="678" spans="1:5" x14ac:dyDescent="0.25">
      <c r="A678" s="16">
        <v>44237</v>
      </c>
      <c r="B678" s="17" t="s">
        <v>5</v>
      </c>
      <c r="C678" s="18" t="s">
        <v>6525</v>
      </c>
      <c r="D678" s="24">
        <v>1608</v>
      </c>
      <c r="E678" s="21" t="s">
        <v>6532</v>
      </c>
    </row>
    <row r="679" spans="1:5" x14ac:dyDescent="0.25">
      <c r="A679" s="16">
        <v>44237</v>
      </c>
      <c r="B679" s="17" t="s">
        <v>7</v>
      </c>
      <c r="C679" s="18" t="s">
        <v>6521</v>
      </c>
      <c r="D679" s="24">
        <v>130</v>
      </c>
      <c r="E679" s="21" t="s">
        <v>6532</v>
      </c>
    </row>
    <row r="680" spans="1:5" x14ac:dyDescent="0.25">
      <c r="A680" s="16">
        <v>44237</v>
      </c>
      <c r="B680" s="17" t="s">
        <v>5</v>
      </c>
      <c r="C680" s="18" t="s">
        <v>6522</v>
      </c>
      <c r="D680" s="24">
        <v>8950</v>
      </c>
      <c r="E680" s="21" t="s">
        <v>6532</v>
      </c>
    </row>
    <row r="681" spans="1:5" x14ac:dyDescent="0.25">
      <c r="A681" s="16">
        <v>44237</v>
      </c>
      <c r="B681" s="17" t="s">
        <v>4</v>
      </c>
      <c r="C681" s="18" t="s">
        <v>6511</v>
      </c>
      <c r="D681" s="24">
        <v>1587</v>
      </c>
      <c r="E681" s="21" t="s">
        <v>6532</v>
      </c>
    </row>
    <row r="682" spans="1:5" x14ac:dyDescent="0.25">
      <c r="A682" s="16">
        <v>44237</v>
      </c>
      <c r="B682" s="17" t="s">
        <v>6514</v>
      </c>
      <c r="C682" s="18" t="s">
        <v>6530</v>
      </c>
      <c r="D682" s="24">
        <v>11496</v>
      </c>
      <c r="E682" s="21" t="s">
        <v>6532</v>
      </c>
    </row>
    <row r="683" spans="1:5" x14ac:dyDescent="0.25">
      <c r="A683" s="16">
        <v>44238</v>
      </c>
      <c r="B683" s="17" t="s">
        <v>9</v>
      </c>
      <c r="C683" s="18" t="s">
        <v>6510</v>
      </c>
      <c r="D683" s="24">
        <v>10437</v>
      </c>
      <c r="E683" s="21" t="s">
        <v>6531</v>
      </c>
    </row>
    <row r="684" spans="1:5" x14ac:dyDescent="0.25">
      <c r="A684" s="16">
        <v>44238</v>
      </c>
      <c r="B684" s="17" t="s">
        <v>5</v>
      </c>
      <c r="C684" s="18" t="s">
        <v>6527</v>
      </c>
      <c r="D684" s="24">
        <v>12327</v>
      </c>
      <c r="E684" s="21" t="s">
        <v>6532</v>
      </c>
    </row>
    <row r="685" spans="1:5" x14ac:dyDescent="0.25">
      <c r="A685" s="16">
        <v>44238</v>
      </c>
      <c r="B685" s="17" t="s">
        <v>4</v>
      </c>
      <c r="C685" s="18" t="s">
        <v>6511</v>
      </c>
      <c r="D685" s="24">
        <v>10356</v>
      </c>
      <c r="E685" s="21" t="s">
        <v>6532</v>
      </c>
    </row>
    <row r="686" spans="1:5" x14ac:dyDescent="0.25">
      <c r="A686" s="16">
        <v>44238</v>
      </c>
      <c r="B686" s="17" t="s">
        <v>6514</v>
      </c>
      <c r="C686" s="18" t="s">
        <v>6527</v>
      </c>
      <c r="D686" s="24">
        <v>7100</v>
      </c>
      <c r="E686" s="21" t="s">
        <v>6532</v>
      </c>
    </row>
    <row r="687" spans="1:5" x14ac:dyDescent="0.25">
      <c r="A687" s="16">
        <v>44238</v>
      </c>
      <c r="B687" s="17" t="s">
        <v>6515</v>
      </c>
      <c r="C687" s="18" t="s">
        <v>6527</v>
      </c>
      <c r="D687" s="24">
        <v>793</v>
      </c>
      <c r="E687" s="21" t="s">
        <v>6532</v>
      </c>
    </row>
    <row r="688" spans="1:5" x14ac:dyDescent="0.25">
      <c r="A688" s="16">
        <v>44238</v>
      </c>
      <c r="B688" s="17" t="s">
        <v>5</v>
      </c>
      <c r="C688" s="18" t="s">
        <v>6520</v>
      </c>
      <c r="D688" s="24">
        <v>3692</v>
      </c>
      <c r="E688" s="21" t="s">
        <v>6532</v>
      </c>
    </row>
    <row r="689" spans="1:5" x14ac:dyDescent="0.25">
      <c r="A689" s="16">
        <v>44238</v>
      </c>
      <c r="B689" s="17" t="s">
        <v>6514</v>
      </c>
      <c r="C689" s="18" t="s">
        <v>6525</v>
      </c>
      <c r="D689" s="24">
        <v>4479</v>
      </c>
      <c r="E689" s="21" t="s">
        <v>6532</v>
      </c>
    </row>
    <row r="690" spans="1:5" x14ac:dyDescent="0.25">
      <c r="A690" s="16">
        <v>44238</v>
      </c>
      <c r="B690" s="17" t="s">
        <v>4</v>
      </c>
      <c r="C690" s="18" t="s">
        <v>6510</v>
      </c>
      <c r="D690" s="24">
        <v>11878</v>
      </c>
      <c r="E690" s="21" t="s">
        <v>6532</v>
      </c>
    </row>
    <row r="691" spans="1:5" x14ac:dyDescent="0.25">
      <c r="A691" s="16">
        <v>44238</v>
      </c>
      <c r="B691" s="17" t="s">
        <v>6517</v>
      </c>
      <c r="C691" s="18" t="s">
        <v>6521</v>
      </c>
      <c r="D691" s="24">
        <v>806</v>
      </c>
      <c r="E691" s="21" t="s">
        <v>6531</v>
      </c>
    </row>
    <row r="692" spans="1:5" x14ac:dyDescent="0.25">
      <c r="A692" s="16">
        <v>44238</v>
      </c>
      <c r="B692" s="17" t="s">
        <v>4</v>
      </c>
      <c r="C692" s="18" t="s">
        <v>6519</v>
      </c>
      <c r="D692" s="24">
        <v>8547</v>
      </c>
      <c r="E692" s="21" t="s">
        <v>6532</v>
      </c>
    </row>
    <row r="693" spans="1:5" x14ac:dyDescent="0.25">
      <c r="A693" s="16">
        <v>44238</v>
      </c>
      <c r="B693" s="17" t="s">
        <v>6</v>
      </c>
      <c r="C693" s="18" t="s">
        <v>6524</v>
      </c>
      <c r="D693" s="24">
        <v>14360</v>
      </c>
      <c r="E693" s="21" t="s">
        <v>6532</v>
      </c>
    </row>
    <row r="694" spans="1:5" x14ac:dyDescent="0.25">
      <c r="A694" s="16">
        <v>44238</v>
      </c>
      <c r="B694" s="17" t="s">
        <v>6514</v>
      </c>
      <c r="C694" s="18" t="s">
        <v>6510</v>
      </c>
      <c r="D694" s="24">
        <v>4140</v>
      </c>
      <c r="E694" s="21" t="s">
        <v>6532</v>
      </c>
    </row>
    <row r="695" spans="1:5" x14ac:dyDescent="0.25">
      <c r="A695" s="16">
        <v>44238</v>
      </c>
      <c r="B695" s="17" t="s">
        <v>6514</v>
      </c>
      <c r="C695" s="18" t="s">
        <v>6509</v>
      </c>
      <c r="D695" s="24">
        <v>4651</v>
      </c>
      <c r="E695" s="21" t="s">
        <v>6532</v>
      </c>
    </row>
    <row r="696" spans="1:5" x14ac:dyDescent="0.25">
      <c r="A696" s="16">
        <v>44238</v>
      </c>
      <c r="B696" s="17" t="s">
        <v>6514</v>
      </c>
      <c r="C696" s="18" t="s">
        <v>12</v>
      </c>
      <c r="D696" s="24">
        <v>11903</v>
      </c>
      <c r="E696" s="21" t="s">
        <v>6532</v>
      </c>
    </row>
    <row r="697" spans="1:5" x14ac:dyDescent="0.25">
      <c r="A697" s="16">
        <v>44238</v>
      </c>
      <c r="B697" s="17" t="s">
        <v>6517</v>
      </c>
      <c r="C697" s="18" t="s">
        <v>14</v>
      </c>
      <c r="D697" s="24">
        <v>13031</v>
      </c>
      <c r="E697" s="21" t="s">
        <v>6532</v>
      </c>
    </row>
    <row r="698" spans="1:5" x14ac:dyDescent="0.25">
      <c r="A698" s="16">
        <v>44238</v>
      </c>
      <c r="B698" s="17" t="s">
        <v>6</v>
      </c>
      <c r="C698" s="18" t="s">
        <v>6525</v>
      </c>
      <c r="D698" s="24">
        <v>9918</v>
      </c>
      <c r="E698" s="21" t="s">
        <v>6532</v>
      </c>
    </row>
    <row r="699" spans="1:5" x14ac:dyDescent="0.25">
      <c r="A699" s="16">
        <v>44238</v>
      </c>
      <c r="B699" s="17" t="s">
        <v>6514</v>
      </c>
      <c r="C699" s="18" t="s">
        <v>6510</v>
      </c>
      <c r="D699" s="24">
        <v>10476</v>
      </c>
      <c r="E699" s="21" t="s">
        <v>6532</v>
      </c>
    </row>
    <row r="700" spans="1:5" x14ac:dyDescent="0.25">
      <c r="A700" s="16">
        <v>44239</v>
      </c>
      <c r="B700" s="17" t="s">
        <v>7</v>
      </c>
      <c r="C700" s="18" t="s">
        <v>6519</v>
      </c>
      <c r="D700" s="24">
        <v>9610</v>
      </c>
      <c r="E700" s="21" t="s">
        <v>6532</v>
      </c>
    </row>
    <row r="701" spans="1:5" x14ac:dyDescent="0.25">
      <c r="A701" s="16">
        <v>44239</v>
      </c>
      <c r="B701" s="17" t="s">
        <v>5</v>
      </c>
      <c r="C701" s="18" t="s">
        <v>6521</v>
      </c>
      <c r="D701" s="24">
        <v>13599</v>
      </c>
      <c r="E701" s="21" t="s">
        <v>6532</v>
      </c>
    </row>
    <row r="702" spans="1:5" x14ac:dyDescent="0.25">
      <c r="A702" s="16">
        <v>44239</v>
      </c>
      <c r="B702" s="17" t="s">
        <v>6</v>
      </c>
      <c r="C702" s="18" t="s">
        <v>6519</v>
      </c>
      <c r="D702" s="24">
        <v>5505</v>
      </c>
      <c r="E702" s="21" t="s">
        <v>6531</v>
      </c>
    </row>
    <row r="703" spans="1:5" x14ac:dyDescent="0.25">
      <c r="A703" s="16">
        <v>44239</v>
      </c>
      <c r="B703" s="17" t="s">
        <v>6515</v>
      </c>
      <c r="C703" s="18" t="s">
        <v>6527</v>
      </c>
      <c r="D703" s="24">
        <v>4158</v>
      </c>
      <c r="E703" s="21" t="s">
        <v>6532</v>
      </c>
    </row>
    <row r="704" spans="1:5" x14ac:dyDescent="0.25">
      <c r="A704" s="16">
        <v>44239</v>
      </c>
      <c r="B704" s="17" t="s">
        <v>6514</v>
      </c>
      <c r="C704" s="18" t="s">
        <v>6510</v>
      </c>
      <c r="D704" s="24">
        <v>1814</v>
      </c>
      <c r="E704" s="21" t="s">
        <v>6531</v>
      </c>
    </row>
    <row r="705" spans="1:5" x14ac:dyDescent="0.25">
      <c r="A705" s="16">
        <v>44239</v>
      </c>
      <c r="B705" s="17" t="s">
        <v>6514</v>
      </c>
      <c r="C705" s="18" t="s">
        <v>12</v>
      </c>
      <c r="D705" s="24">
        <v>7913</v>
      </c>
      <c r="E705" s="21" t="s">
        <v>6532</v>
      </c>
    </row>
    <row r="706" spans="1:5" x14ac:dyDescent="0.25">
      <c r="A706" s="16">
        <v>44239</v>
      </c>
      <c r="B706" s="17" t="s">
        <v>6514</v>
      </c>
      <c r="C706" s="18" t="s">
        <v>6523</v>
      </c>
      <c r="D706" s="24">
        <v>2480</v>
      </c>
      <c r="E706" s="21" t="s">
        <v>6532</v>
      </c>
    </row>
    <row r="707" spans="1:5" x14ac:dyDescent="0.25">
      <c r="A707" s="16">
        <v>44239</v>
      </c>
      <c r="B707" s="17" t="s">
        <v>6517</v>
      </c>
      <c r="C707" s="18" t="s">
        <v>14</v>
      </c>
      <c r="D707" s="24">
        <v>8190</v>
      </c>
      <c r="E707" s="21" t="s">
        <v>6531</v>
      </c>
    </row>
    <row r="708" spans="1:5" x14ac:dyDescent="0.25">
      <c r="A708" s="16">
        <v>44239</v>
      </c>
      <c r="B708" s="17" t="s">
        <v>6514</v>
      </c>
      <c r="C708" s="18" t="s">
        <v>6511</v>
      </c>
      <c r="D708" s="24">
        <v>12004</v>
      </c>
      <c r="E708" s="21" t="s">
        <v>6531</v>
      </c>
    </row>
    <row r="709" spans="1:5" x14ac:dyDescent="0.25">
      <c r="A709" s="16">
        <v>44239</v>
      </c>
      <c r="B709" s="17" t="s">
        <v>6515</v>
      </c>
      <c r="C709" s="18" t="s">
        <v>6510</v>
      </c>
      <c r="D709" s="24">
        <v>3379</v>
      </c>
      <c r="E709" s="21" t="s">
        <v>6532</v>
      </c>
    </row>
    <row r="710" spans="1:5" x14ac:dyDescent="0.25">
      <c r="A710" s="16">
        <v>44239</v>
      </c>
      <c r="B710" s="17" t="s">
        <v>7</v>
      </c>
      <c r="C710" s="18" t="s">
        <v>6523</v>
      </c>
      <c r="D710" s="24">
        <v>14405</v>
      </c>
      <c r="E710" s="21" t="s">
        <v>6532</v>
      </c>
    </row>
    <row r="711" spans="1:5" x14ac:dyDescent="0.25">
      <c r="A711" s="16">
        <v>44239</v>
      </c>
      <c r="B711" s="17" t="s">
        <v>5</v>
      </c>
      <c r="C711" s="18" t="s">
        <v>14</v>
      </c>
      <c r="D711" s="24">
        <v>14834</v>
      </c>
      <c r="E711" s="21" t="s">
        <v>6531</v>
      </c>
    </row>
    <row r="712" spans="1:5" x14ac:dyDescent="0.25">
      <c r="A712" s="16">
        <v>44239</v>
      </c>
      <c r="B712" s="17" t="s">
        <v>7</v>
      </c>
      <c r="C712" s="18" t="s">
        <v>6527</v>
      </c>
      <c r="D712" s="24">
        <v>1617</v>
      </c>
      <c r="E712" s="21" t="s">
        <v>6532</v>
      </c>
    </row>
    <row r="713" spans="1:5" x14ac:dyDescent="0.25">
      <c r="A713" s="16">
        <v>44239</v>
      </c>
      <c r="B713" s="17" t="s">
        <v>5</v>
      </c>
      <c r="C713" s="18" t="s">
        <v>6522</v>
      </c>
      <c r="D713" s="24">
        <v>13123</v>
      </c>
      <c r="E713" s="21" t="s">
        <v>6532</v>
      </c>
    </row>
    <row r="714" spans="1:5" x14ac:dyDescent="0.25">
      <c r="A714" s="16">
        <v>44239</v>
      </c>
      <c r="B714" s="17" t="s">
        <v>4</v>
      </c>
      <c r="C714" s="18" t="s">
        <v>6524</v>
      </c>
      <c r="D714" s="24">
        <v>7420</v>
      </c>
      <c r="E714" s="21" t="s">
        <v>6532</v>
      </c>
    </row>
    <row r="715" spans="1:5" x14ac:dyDescent="0.25">
      <c r="A715" s="16">
        <v>44239</v>
      </c>
      <c r="B715" s="17" t="s">
        <v>7</v>
      </c>
      <c r="C715" s="18" t="s">
        <v>6511</v>
      </c>
      <c r="D715" s="24">
        <v>9397</v>
      </c>
      <c r="E715" s="21" t="s">
        <v>6532</v>
      </c>
    </row>
    <row r="716" spans="1:5" x14ac:dyDescent="0.25">
      <c r="A716" s="16">
        <v>44240</v>
      </c>
      <c r="B716" s="17" t="s">
        <v>5</v>
      </c>
      <c r="C716" s="18" t="s">
        <v>6528</v>
      </c>
      <c r="D716" s="24">
        <v>4956</v>
      </c>
      <c r="E716" s="21" t="s">
        <v>6532</v>
      </c>
    </row>
    <row r="717" spans="1:5" x14ac:dyDescent="0.25">
      <c r="A717" s="16">
        <v>44240</v>
      </c>
      <c r="B717" s="17" t="s">
        <v>9</v>
      </c>
      <c r="C717" s="18" t="s">
        <v>6509</v>
      </c>
      <c r="D717" s="24">
        <v>10274</v>
      </c>
      <c r="E717" s="21" t="s">
        <v>6532</v>
      </c>
    </row>
    <row r="718" spans="1:5" x14ac:dyDescent="0.25">
      <c r="A718" s="16">
        <v>44240</v>
      </c>
      <c r="B718" s="17" t="s">
        <v>6526</v>
      </c>
      <c r="C718" s="18" t="s">
        <v>6520</v>
      </c>
      <c r="D718" s="24">
        <v>14678</v>
      </c>
      <c r="E718" s="21" t="s">
        <v>6532</v>
      </c>
    </row>
    <row r="719" spans="1:5" x14ac:dyDescent="0.25">
      <c r="A719" s="16">
        <v>44240</v>
      </c>
      <c r="B719" s="17" t="s">
        <v>9</v>
      </c>
      <c r="C719" s="18" t="s">
        <v>6511</v>
      </c>
      <c r="D719" s="24">
        <v>8750</v>
      </c>
      <c r="E719" s="21" t="s">
        <v>6532</v>
      </c>
    </row>
    <row r="720" spans="1:5" x14ac:dyDescent="0.25">
      <c r="A720" s="16">
        <v>44240</v>
      </c>
      <c r="B720" s="17" t="s">
        <v>5</v>
      </c>
      <c r="C720" s="18" t="s">
        <v>6527</v>
      </c>
      <c r="D720" s="24">
        <v>6372</v>
      </c>
      <c r="E720" s="21" t="s">
        <v>6532</v>
      </c>
    </row>
    <row r="721" spans="1:5" x14ac:dyDescent="0.25">
      <c r="A721" s="16">
        <v>44240</v>
      </c>
      <c r="B721" s="17" t="s">
        <v>6514</v>
      </c>
      <c r="C721" s="18" t="s">
        <v>6521</v>
      </c>
      <c r="D721" s="24">
        <v>7314</v>
      </c>
      <c r="E721" s="21" t="s">
        <v>6531</v>
      </c>
    </row>
    <row r="722" spans="1:5" x14ac:dyDescent="0.25">
      <c r="A722" s="16">
        <v>44240</v>
      </c>
      <c r="B722" s="17" t="s">
        <v>4</v>
      </c>
      <c r="C722" s="18" t="s">
        <v>6523</v>
      </c>
      <c r="D722" s="24">
        <v>184</v>
      </c>
      <c r="E722" s="21" t="s">
        <v>6532</v>
      </c>
    </row>
    <row r="723" spans="1:5" x14ac:dyDescent="0.25">
      <c r="A723" s="16">
        <v>44240</v>
      </c>
      <c r="B723" s="17" t="s">
        <v>6514</v>
      </c>
      <c r="C723" s="18" t="s">
        <v>6525</v>
      </c>
      <c r="D723" s="24">
        <v>13958</v>
      </c>
      <c r="E723" s="21" t="s">
        <v>6532</v>
      </c>
    </row>
    <row r="724" spans="1:5" x14ac:dyDescent="0.25">
      <c r="A724" s="16">
        <v>44240</v>
      </c>
      <c r="B724" s="17" t="s">
        <v>7</v>
      </c>
      <c r="C724" s="18" t="s">
        <v>6520</v>
      </c>
      <c r="D724" s="24">
        <v>1612</v>
      </c>
      <c r="E724" s="21" t="s">
        <v>6532</v>
      </c>
    </row>
    <row r="725" spans="1:5" x14ac:dyDescent="0.25">
      <c r="A725" s="16">
        <v>44240</v>
      </c>
      <c r="B725" s="17" t="s">
        <v>6514</v>
      </c>
      <c r="C725" s="18" t="s">
        <v>6525</v>
      </c>
      <c r="D725" s="24">
        <v>7620</v>
      </c>
      <c r="E725" s="21" t="s">
        <v>6532</v>
      </c>
    </row>
    <row r="726" spans="1:5" x14ac:dyDescent="0.25">
      <c r="A726" s="16">
        <v>44240</v>
      </c>
      <c r="B726" s="17" t="s">
        <v>7</v>
      </c>
      <c r="C726" s="18" t="s">
        <v>6521</v>
      </c>
      <c r="D726" s="24">
        <v>12739</v>
      </c>
      <c r="E726" s="21" t="s">
        <v>6532</v>
      </c>
    </row>
    <row r="727" spans="1:5" x14ac:dyDescent="0.25">
      <c r="A727" s="16">
        <v>44240</v>
      </c>
      <c r="B727" s="17" t="s">
        <v>6517</v>
      </c>
      <c r="C727" s="18" t="s">
        <v>6511</v>
      </c>
      <c r="D727" s="24">
        <v>10909</v>
      </c>
      <c r="E727" s="21" t="s">
        <v>6532</v>
      </c>
    </row>
    <row r="728" spans="1:5" x14ac:dyDescent="0.25">
      <c r="A728" s="16">
        <v>44240</v>
      </c>
      <c r="B728" s="17" t="s">
        <v>6515</v>
      </c>
      <c r="C728" s="18" t="s">
        <v>6520</v>
      </c>
      <c r="D728" s="24">
        <v>3505</v>
      </c>
      <c r="E728" s="21" t="s">
        <v>6532</v>
      </c>
    </row>
    <row r="729" spans="1:5" x14ac:dyDescent="0.25">
      <c r="A729" s="16">
        <v>44240</v>
      </c>
      <c r="B729" s="17" t="s">
        <v>6514</v>
      </c>
      <c r="C729" s="18" t="s">
        <v>6520</v>
      </c>
      <c r="D729" s="24">
        <v>9443</v>
      </c>
      <c r="E729" s="21" t="s">
        <v>6532</v>
      </c>
    </row>
    <row r="730" spans="1:5" x14ac:dyDescent="0.25">
      <c r="A730" s="16">
        <v>44241</v>
      </c>
      <c r="B730" s="17" t="s">
        <v>6515</v>
      </c>
      <c r="C730" s="18" t="s">
        <v>6525</v>
      </c>
      <c r="D730" s="24">
        <v>1362</v>
      </c>
      <c r="E730" s="21" t="s">
        <v>6531</v>
      </c>
    </row>
    <row r="731" spans="1:5" x14ac:dyDescent="0.25">
      <c r="A731" s="16">
        <v>44241</v>
      </c>
      <c r="B731" s="17" t="s">
        <v>7</v>
      </c>
      <c r="C731" s="18" t="s">
        <v>6528</v>
      </c>
      <c r="D731" s="24">
        <v>14703</v>
      </c>
      <c r="E731" s="21" t="s">
        <v>6532</v>
      </c>
    </row>
    <row r="732" spans="1:5" x14ac:dyDescent="0.25">
      <c r="A732" s="16">
        <v>44241</v>
      </c>
      <c r="B732" s="17" t="s">
        <v>7</v>
      </c>
      <c r="C732" s="18" t="s">
        <v>6523</v>
      </c>
      <c r="D732" s="24">
        <v>10869</v>
      </c>
      <c r="E732" s="21" t="s">
        <v>6532</v>
      </c>
    </row>
    <row r="733" spans="1:5" x14ac:dyDescent="0.25">
      <c r="A733" s="16">
        <v>44241</v>
      </c>
      <c r="B733" s="17" t="s">
        <v>4</v>
      </c>
      <c r="C733" s="18" t="s">
        <v>6511</v>
      </c>
      <c r="D733" s="24">
        <v>5518</v>
      </c>
      <c r="E733" s="21" t="s">
        <v>6532</v>
      </c>
    </row>
    <row r="734" spans="1:5" x14ac:dyDescent="0.25">
      <c r="A734" s="16">
        <v>44241</v>
      </c>
      <c r="B734" s="17" t="s">
        <v>6514</v>
      </c>
      <c r="C734" s="18" t="s">
        <v>6527</v>
      </c>
      <c r="D734" s="24">
        <v>581</v>
      </c>
      <c r="E734" s="21" t="s">
        <v>6532</v>
      </c>
    </row>
    <row r="735" spans="1:5" x14ac:dyDescent="0.25">
      <c r="A735" s="16">
        <v>44241</v>
      </c>
      <c r="B735" s="17" t="s">
        <v>5</v>
      </c>
      <c r="C735" s="18" t="s">
        <v>6527</v>
      </c>
      <c r="D735" s="24">
        <v>13542</v>
      </c>
      <c r="E735" s="21" t="s">
        <v>6532</v>
      </c>
    </row>
    <row r="736" spans="1:5" x14ac:dyDescent="0.25">
      <c r="A736" s="16">
        <v>44241</v>
      </c>
      <c r="B736" s="17" t="s">
        <v>5</v>
      </c>
      <c r="C736" s="18" t="s">
        <v>6528</v>
      </c>
      <c r="D736" s="24">
        <v>11045</v>
      </c>
      <c r="E736" s="21" t="s">
        <v>6532</v>
      </c>
    </row>
    <row r="737" spans="1:5" x14ac:dyDescent="0.25">
      <c r="A737" s="16">
        <v>44241</v>
      </c>
      <c r="B737" s="17" t="s">
        <v>5</v>
      </c>
      <c r="C737" s="18" t="s">
        <v>6513</v>
      </c>
      <c r="D737" s="24">
        <v>12996</v>
      </c>
      <c r="E737" s="21" t="s">
        <v>6531</v>
      </c>
    </row>
    <row r="738" spans="1:5" x14ac:dyDescent="0.25">
      <c r="A738" s="16">
        <v>44241</v>
      </c>
      <c r="B738" s="17" t="s">
        <v>6517</v>
      </c>
      <c r="C738" s="18" t="s">
        <v>6510</v>
      </c>
      <c r="D738" s="24">
        <v>7054</v>
      </c>
      <c r="E738" s="21" t="s">
        <v>6532</v>
      </c>
    </row>
    <row r="739" spans="1:5" x14ac:dyDescent="0.25">
      <c r="A739" s="16">
        <v>44241</v>
      </c>
      <c r="B739" s="17" t="s">
        <v>9</v>
      </c>
      <c r="C739" s="18" t="s">
        <v>14</v>
      </c>
      <c r="D739" s="24">
        <v>3339</v>
      </c>
      <c r="E739" s="21" t="s">
        <v>6532</v>
      </c>
    </row>
    <row r="740" spans="1:5" x14ac:dyDescent="0.25">
      <c r="A740" s="16">
        <v>44241</v>
      </c>
      <c r="B740" s="17" t="s">
        <v>6514</v>
      </c>
      <c r="C740" s="18" t="s">
        <v>6511</v>
      </c>
      <c r="D740" s="24">
        <v>6496</v>
      </c>
      <c r="E740" s="21" t="s">
        <v>6531</v>
      </c>
    </row>
    <row r="741" spans="1:5" x14ac:dyDescent="0.25">
      <c r="A741" s="16">
        <v>44241</v>
      </c>
      <c r="B741" s="17" t="s">
        <v>6514</v>
      </c>
      <c r="C741" s="18" t="s">
        <v>6527</v>
      </c>
      <c r="D741" s="24">
        <v>10650</v>
      </c>
      <c r="E741" s="21" t="s">
        <v>6532</v>
      </c>
    </row>
    <row r="742" spans="1:5" x14ac:dyDescent="0.25">
      <c r="A742" s="16">
        <v>44241</v>
      </c>
      <c r="B742" s="17" t="s">
        <v>6514</v>
      </c>
      <c r="C742" s="18" t="s">
        <v>6528</v>
      </c>
      <c r="D742" s="24">
        <v>11605</v>
      </c>
      <c r="E742" s="21" t="s">
        <v>6532</v>
      </c>
    </row>
    <row r="743" spans="1:5" x14ac:dyDescent="0.25">
      <c r="A743" s="16">
        <v>44241</v>
      </c>
      <c r="B743" s="17" t="s">
        <v>6516</v>
      </c>
      <c r="C743" s="18" t="s">
        <v>6521</v>
      </c>
      <c r="D743" s="24">
        <v>10266</v>
      </c>
      <c r="E743" s="21" t="s">
        <v>6532</v>
      </c>
    </row>
    <row r="744" spans="1:5" x14ac:dyDescent="0.25">
      <c r="A744" s="16">
        <v>44241</v>
      </c>
      <c r="B744" s="17" t="s">
        <v>6514</v>
      </c>
      <c r="C744" s="18" t="s">
        <v>6513</v>
      </c>
      <c r="D744" s="24">
        <v>8237</v>
      </c>
      <c r="E744" s="21" t="s">
        <v>6531</v>
      </c>
    </row>
    <row r="745" spans="1:5" x14ac:dyDescent="0.25">
      <c r="A745" s="16">
        <v>44241</v>
      </c>
      <c r="B745" s="17" t="s">
        <v>6514</v>
      </c>
      <c r="C745" s="18" t="s">
        <v>12</v>
      </c>
      <c r="D745" s="24">
        <v>12754</v>
      </c>
      <c r="E745" s="21" t="s">
        <v>6532</v>
      </c>
    </row>
    <row r="746" spans="1:5" x14ac:dyDescent="0.25">
      <c r="A746" s="16">
        <v>44241</v>
      </c>
      <c r="B746" s="17" t="s">
        <v>4</v>
      </c>
      <c r="C746" s="18" t="s">
        <v>6525</v>
      </c>
      <c r="D746" s="24">
        <v>13098</v>
      </c>
      <c r="E746" s="21" t="s">
        <v>6532</v>
      </c>
    </row>
    <row r="747" spans="1:5" x14ac:dyDescent="0.25">
      <c r="A747" s="16">
        <v>44241</v>
      </c>
      <c r="B747" s="17" t="s">
        <v>7</v>
      </c>
      <c r="C747" s="18" t="s">
        <v>6520</v>
      </c>
      <c r="D747" s="24">
        <v>5601</v>
      </c>
      <c r="E747" s="21" t="s">
        <v>6532</v>
      </c>
    </row>
    <row r="748" spans="1:5" x14ac:dyDescent="0.25">
      <c r="A748" s="16">
        <v>44241</v>
      </c>
      <c r="B748" s="17" t="s">
        <v>6515</v>
      </c>
      <c r="C748" s="18" t="s">
        <v>6521</v>
      </c>
      <c r="D748" s="24">
        <v>10058</v>
      </c>
      <c r="E748" s="21" t="s">
        <v>6532</v>
      </c>
    </row>
    <row r="749" spans="1:5" x14ac:dyDescent="0.25">
      <c r="A749" s="16">
        <v>44241</v>
      </c>
      <c r="B749" s="17" t="s">
        <v>6514</v>
      </c>
      <c r="C749" s="18" t="s">
        <v>6521</v>
      </c>
      <c r="D749" s="24">
        <v>4899</v>
      </c>
      <c r="E749" s="21" t="s">
        <v>6532</v>
      </c>
    </row>
    <row r="750" spans="1:5" x14ac:dyDescent="0.25">
      <c r="A750" s="16">
        <v>44242</v>
      </c>
      <c r="B750" s="17" t="s">
        <v>6</v>
      </c>
      <c r="C750" s="18" t="s">
        <v>6524</v>
      </c>
      <c r="D750" s="24">
        <v>8388</v>
      </c>
      <c r="E750" s="21" t="s">
        <v>6532</v>
      </c>
    </row>
    <row r="751" spans="1:5" x14ac:dyDescent="0.25">
      <c r="A751" s="16">
        <v>44242</v>
      </c>
      <c r="B751" s="17" t="s">
        <v>6517</v>
      </c>
      <c r="C751" s="18" t="s">
        <v>6511</v>
      </c>
      <c r="D751" s="24">
        <v>7873</v>
      </c>
      <c r="E751" s="21" t="s">
        <v>6532</v>
      </c>
    </row>
    <row r="752" spans="1:5" x14ac:dyDescent="0.25">
      <c r="A752" s="16">
        <v>44242</v>
      </c>
      <c r="B752" s="17" t="s">
        <v>5</v>
      </c>
      <c r="C752" s="18" t="s">
        <v>6520</v>
      </c>
      <c r="D752" s="24">
        <v>9861</v>
      </c>
      <c r="E752" s="21" t="s">
        <v>6532</v>
      </c>
    </row>
    <row r="753" spans="1:5" x14ac:dyDescent="0.25">
      <c r="A753" s="16">
        <v>44242</v>
      </c>
      <c r="B753" s="17" t="s">
        <v>6</v>
      </c>
      <c r="C753" s="18" t="s">
        <v>12</v>
      </c>
      <c r="D753" s="24">
        <v>6130</v>
      </c>
      <c r="E753" s="21" t="s">
        <v>6531</v>
      </c>
    </row>
    <row r="754" spans="1:5" x14ac:dyDescent="0.25">
      <c r="A754" s="16">
        <v>44242</v>
      </c>
      <c r="B754" s="17" t="s">
        <v>6514</v>
      </c>
      <c r="C754" s="18" t="s">
        <v>6521</v>
      </c>
      <c r="D754" s="24">
        <v>9497</v>
      </c>
      <c r="E754" s="21" t="s">
        <v>6532</v>
      </c>
    </row>
    <row r="755" spans="1:5" x14ac:dyDescent="0.25">
      <c r="A755" s="16">
        <v>44242</v>
      </c>
      <c r="B755" s="17" t="s">
        <v>6516</v>
      </c>
      <c r="C755" s="18" t="s">
        <v>6527</v>
      </c>
      <c r="D755" s="24">
        <v>13057</v>
      </c>
      <c r="E755" s="21" t="s">
        <v>6532</v>
      </c>
    </row>
    <row r="756" spans="1:5" x14ac:dyDescent="0.25">
      <c r="A756" s="16">
        <v>44242</v>
      </c>
      <c r="B756" s="17" t="s">
        <v>6514</v>
      </c>
      <c r="C756" s="18" t="s">
        <v>6510</v>
      </c>
      <c r="D756" s="24">
        <v>14201</v>
      </c>
      <c r="E756" s="21" t="s">
        <v>6532</v>
      </c>
    </row>
    <row r="757" spans="1:5" x14ac:dyDescent="0.25">
      <c r="A757" s="16">
        <v>44242</v>
      </c>
      <c r="B757" s="17" t="s">
        <v>9</v>
      </c>
      <c r="C757" s="18" t="s">
        <v>6518</v>
      </c>
      <c r="D757" s="24">
        <v>5352</v>
      </c>
      <c r="E757" s="21" t="s">
        <v>6532</v>
      </c>
    </row>
    <row r="758" spans="1:5" x14ac:dyDescent="0.25">
      <c r="A758" s="16">
        <v>44242</v>
      </c>
      <c r="B758" s="17" t="s">
        <v>6</v>
      </c>
      <c r="C758" s="18" t="s">
        <v>6530</v>
      </c>
      <c r="D758" s="24">
        <v>14933</v>
      </c>
      <c r="E758" s="21" t="s">
        <v>6532</v>
      </c>
    </row>
    <row r="759" spans="1:5" x14ac:dyDescent="0.25">
      <c r="A759" s="16">
        <v>44242</v>
      </c>
      <c r="B759" s="17" t="s">
        <v>6515</v>
      </c>
      <c r="C759" s="18" t="s">
        <v>6525</v>
      </c>
      <c r="D759" s="24">
        <v>8699</v>
      </c>
      <c r="E759" s="21" t="s">
        <v>6532</v>
      </c>
    </row>
    <row r="760" spans="1:5" x14ac:dyDescent="0.25">
      <c r="A760" s="16">
        <v>44242</v>
      </c>
      <c r="B760" s="17" t="s">
        <v>6514</v>
      </c>
      <c r="C760" s="18" t="s">
        <v>6510</v>
      </c>
      <c r="D760" s="24">
        <v>9106</v>
      </c>
      <c r="E760" s="21" t="s">
        <v>6532</v>
      </c>
    </row>
    <row r="761" spans="1:5" x14ac:dyDescent="0.25">
      <c r="A761" s="16">
        <v>44242</v>
      </c>
      <c r="B761" s="17" t="s">
        <v>6514</v>
      </c>
      <c r="C761" s="18" t="s">
        <v>6530</v>
      </c>
      <c r="D761" s="24">
        <v>3585</v>
      </c>
      <c r="E761" s="21" t="s">
        <v>6532</v>
      </c>
    </row>
    <row r="762" spans="1:5" x14ac:dyDescent="0.25">
      <c r="A762" s="16">
        <v>44242</v>
      </c>
      <c r="B762" s="17" t="s">
        <v>4</v>
      </c>
      <c r="C762" s="18" t="s">
        <v>6513</v>
      </c>
      <c r="D762" s="24">
        <v>10034</v>
      </c>
      <c r="E762" s="21" t="s">
        <v>6532</v>
      </c>
    </row>
    <row r="763" spans="1:5" x14ac:dyDescent="0.25">
      <c r="A763" s="16">
        <v>44242</v>
      </c>
      <c r="B763" s="17" t="s">
        <v>6</v>
      </c>
      <c r="C763" s="18" t="s">
        <v>6528</v>
      </c>
      <c r="D763" s="24">
        <v>2558</v>
      </c>
      <c r="E763" s="21" t="s">
        <v>6532</v>
      </c>
    </row>
    <row r="764" spans="1:5" x14ac:dyDescent="0.25">
      <c r="A764" s="16">
        <v>44242</v>
      </c>
      <c r="B764" s="17" t="s">
        <v>6517</v>
      </c>
      <c r="C764" s="18" t="s">
        <v>6520</v>
      </c>
      <c r="D764" s="24">
        <v>4391</v>
      </c>
      <c r="E764" s="21" t="s">
        <v>6532</v>
      </c>
    </row>
    <row r="765" spans="1:5" x14ac:dyDescent="0.25">
      <c r="A765" s="16">
        <v>44242</v>
      </c>
      <c r="B765" s="17" t="s">
        <v>6514</v>
      </c>
      <c r="C765" s="18" t="s">
        <v>6523</v>
      </c>
      <c r="D765" s="24">
        <v>8283</v>
      </c>
      <c r="E765" s="21" t="s">
        <v>6532</v>
      </c>
    </row>
    <row r="766" spans="1:5" x14ac:dyDescent="0.25">
      <c r="A766" s="16">
        <v>44242</v>
      </c>
      <c r="B766" s="17" t="s">
        <v>4</v>
      </c>
      <c r="C766" s="18" t="s">
        <v>6523</v>
      </c>
      <c r="D766" s="24">
        <v>6973</v>
      </c>
      <c r="E766" s="21" t="s">
        <v>6532</v>
      </c>
    </row>
    <row r="767" spans="1:5" x14ac:dyDescent="0.25">
      <c r="A767" s="16">
        <v>44242</v>
      </c>
      <c r="B767" s="17" t="s">
        <v>6515</v>
      </c>
      <c r="C767" s="18" t="s">
        <v>6530</v>
      </c>
      <c r="D767" s="24">
        <v>3665</v>
      </c>
      <c r="E767" s="21" t="s">
        <v>6532</v>
      </c>
    </row>
    <row r="768" spans="1:5" x14ac:dyDescent="0.25">
      <c r="A768" s="16">
        <v>44242</v>
      </c>
      <c r="B768" s="17" t="s">
        <v>6515</v>
      </c>
      <c r="C768" s="18" t="s">
        <v>6518</v>
      </c>
      <c r="D768" s="24">
        <v>6540</v>
      </c>
      <c r="E768" s="21" t="s">
        <v>6532</v>
      </c>
    </row>
    <row r="769" spans="1:5" x14ac:dyDescent="0.25">
      <c r="A769" s="16">
        <v>44242</v>
      </c>
      <c r="B769" s="17" t="s">
        <v>6514</v>
      </c>
      <c r="C769" s="18" t="s">
        <v>6527</v>
      </c>
      <c r="D769" s="24">
        <v>4969</v>
      </c>
      <c r="E769" s="21" t="s">
        <v>6531</v>
      </c>
    </row>
    <row r="770" spans="1:5" x14ac:dyDescent="0.25">
      <c r="A770" s="16">
        <v>44242</v>
      </c>
      <c r="B770" s="17" t="s">
        <v>6516</v>
      </c>
      <c r="C770" s="18" t="s">
        <v>6518</v>
      </c>
      <c r="D770" s="24">
        <v>6102</v>
      </c>
      <c r="E770" s="21" t="s">
        <v>6532</v>
      </c>
    </row>
    <row r="771" spans="1:5" x14ac:dyDescent="0.25">
      <c r="A771" s="16">
        <v>44242</v>
      </c>
      <c r="B771" s="17" t="s">
        <v>6514</v>
      </c>
      <c r="C771" s="18" t="s">
        <v>6519</v>
      </c>
      <c r="D771" s="24">
        <v>13187</v>
      </c>
      <c r="E771" s="21" t="s">
        <v>6532</v>
      </c>
    </row>
    <row r="772" spans="1:5" x14ac:dyDescent="0.25">
      <c r="A772" s="16">
        <v>44242</v>
      </c>
      <c r="B772" s="17" t="s">
        <v>9</v>
      </c>
      <c r="C772" s="18" t="s">
        <v>6508</v>
      </c>
      <c r="D772" s="24">
        <v>3476</v>
      </c>
      <c r="E772" s="21" t="s">
        <v>6532</v>
      </c>
    </row>
    <row r="773" spans="1:5" x14ac:dyDescent="0.25">
      <c r="A773" s="16">
        <v>44242</v>
      </c>
      <c r="B773" s="17" t="s">
        <v>7</v>
      </c>
      <c r="C773" s="18" t="s">
        <v>6511</v>
      </c>
      <c r="D773" s="24">
        <v>14006</v>
      </c>
      <c r="E773" s="21" t="s">
        <v>6532</v>
      </c>
    </row>
    <row r="774" spans="1:5" x14ac:dyDescent="0.25">
      <c r="A774" s="16">
        <v>44242</v>
      </c>
      <c r="B774" s="17" t="s">
        <v>4</v>
      </c>
      <c r="C774" s="18" t="s">
        <v>6510</v>
      </c>
      <c r="D774" s="24">
        <v>13275</v>
      </c>
      <c r="E774" s="21" t="s">
        <v>6532</v>
      </c>
    </row>
    <row r="775" spans="1:5" x14ac:dyDescent="0.25">
      <c r="A775" s="16">
        <v>44243</v>
      </c>
      <c r="B775" s="17" t="s">
        <v>9</v>
      </c>
      <c r="C775" s="18" t="s">
        <v>6518</v>
      </c>
      <c r="D775" s="24">
        <v>8501</v>
      </c>
      <c r="E775" s="21" t="s">
        <v>6531</v>
      </c>
    </row>
    <row r="776" spans="1:5" x14ac:dyDescent="0.25">
      <c r="A776" s="16">
        <v>44243</v>
      </c>
      <c r="B776" s="17" t="s">
        <v>6517</v>
      </c>
      <c r="C776" s="18" t="s">
        <v>6530</v>
      </c>
      <c r="D776" s="24">
        <v>12334</v>
      </c>
      <c r="E776" s="21" t="s">
        <v>6532</v>
      </c>
    </row>
    <row r="777" spans="1:5" x14ac:dyDescent="0.25">
      <c r="A777" s="16">
        <v>44243</v>
      </c>
      <c r="B777" s="17" t="s">
        <v>6515</v>
      </c>
      <c r="C777" s="18" t="s">
        <v>6508</v>
      </c>
      <c r="D777" s="24">
        <v>7895</v>
      </c>
      <c r="E777" s="21" t="s">
        <v>6532</v>
      </c>
    </row>
    <row r="778" spans="1:5" x14ac:dyDescent="0.25">
      <c r="A778" s="16">
        <v>44243</v>
      </c>
      <c r="B778" s="17" t="s">
        <v>7</v>
      </c>
      <c r="C778" s="18" t="s">
        <v>6528</v>
      </c>
      <c r="D778" s="24">
        <v>4590</v>
      </c>
      <c r="E778" s="21" t="s">
        <v>6532</v>
      </c>
    </row>
    <row r="779" spans="1:5" x14ac:dyDescent="0.25">
      <c r="A779" s="16">
        <v>44243</v>
      </c>
      <c r="B779" s="17" t="s">
        <v>6526</v>
      </c>
      <c r="C779" s="18" t="s">
        <v>6519</v>
      </c>
      <c r="D779" s="24">
        <v>6687</v>
      </c>
      <c r="E779" s="21" t="s">
        <v>6531</v>
      </c>
    </row>
    <row r="780" spans="1:5" x14ac:dyDescent="0.25">
      <c r="A780" s="16">
        <v>44243</v>
      </c>
      <c r="B780" s="17" t="s">
        <v>6517</v>
      </c>
      <c r="C780" s="18" t="s">
        <v>6518</v>
      </c>
      <c r="D780" s="24">
        <v>4415</v>
      </c>
      <c r="E780" s="21" t="s">
        <v>6532</v>
      </c>
    </row>
    <row r="781" spans="1:5" x14ac:dyDescent="0.25">
      <c r="A781" s="16">
        <v>44243</v>
      </c>
      <c r="B781" s="17" t="s">
        <v>6517</v>
      </c>
      <c r="C781" s="18" t="s">
        <v>6509</v>
      </c>
      <c r="D781" s="24">
        <v>7471</v>
      </c>
      <c r="E781" s="21" t="s">
        <v>6532</v>
      </c>
    </row>
    <row r="782" spans="1:5" x14ac:dyDescent="0.25">
      <c r="A782" s="16">
        <v>44243</v>
      </c>
      <c r="B782" s="17" t="s">
        <v>9</v>
      </c>
      <c r="C782" s="18" t="s">
        <v>6508</v>
      </c>
      <c r="D782" s="24">
        <v>6764</v>
      </c>
      <c r="E782" s="21" t="s">
        <v>6532</v>
      </c>
    </row>
    <row r="783" spans="1:5" x14ac:dyDescent="0.25">
      <c r="A783" s="16">
        <v>44243</v>
      </c>
      <c r="B783" s="17" t="s">
        <v>5</v>
      </c>
      <c r="C783" s="18" t="s">
        <v>6519</v>
      </c>
      <c r="D783" s="24">
        <v>13626</v>
      </c>
      <c r="E783" s="21" t="s">
        <v>6531</v>
      </c>
    </row>
    <row r="784" spans="1:5" x14ac:dyDescent="0.25">
      <c r="A784" s="16">
        <v>44243</v>
      </c>
      <c r="B784" s="17" t="s">
        <v>6514</v>
      </c>
      <c r="C784" s="18" t="s">
        <v>6521</v>
      </c>
      <c r="D784" s="24">
        <v>11899</v>
      </c>
      <c r="E784" s="21" t="s">
        <v>6532</v>
      </c>
    </row>
    <row r="785" spans="1:5" x14ac:dyDescent="0.25">
      <c r="A785" s="16">
        <v>44243</v>
      </c>
      <c r="B785" s="17" t="s">
        <v>6515</v>
      </c>
      <c r="C785" s="18" t="s">
        <v>6519</v>
      </c>
      <c r="D785" s="24">
        <v>2022</v>
      </c>
      <c r="E785" s="21" t="s">
        <v>6532</v>
      </c>
    </row>
    <row r="786" spans="1:5" x14ac:dyDescent="0.25">
      <c r="A786" s="16">
        <v>44243</v>
      </c>
      <c r="B786" s="17" t="s">
        <v>4</v>
      </c>
      <c r="C786" s="18" t="s">
        <v>6523</v>
      </c>
      <c r="D786" s="24">
        <v>4295</v>
      </c>
      <c r="E786" s="21" t="s">
        <v>6531</v>
      </c>
    </row>
    <row r="787" spans="1:5" x14ac:dyDescent="0.25">
      <c r="A787" s="16">
        <v>44243</v>
      </c>
      <c r="B787" s="17" t="s">
        <v>6526</v>
      </c>
      <c r="C787" s="18" t="s">
        <v>6511</v>
      </c>
      <c r="D787" s="24">
        <v>1058</v>
      </c>
      <c r="E787" s="21" t="s">
        <v>6532</v>
      </c>
    </row>
    <row r="788" spans="1:5" x14ac:dyDescent="0.25">
      <c r="A788" s="16">
        <v>44243</v>
      </c>
      <c r="B788" s="17" t="s">
        <v>6</v>
      </c>
      <c r="C788" s="18" t="s">
        <v>6522</v>
      </c>
      <c r="D788" s="24">
        <v>8598</v>
      </c>
      <c r="E788" s="21" t="s">
        <v>6532</v>
      </c>
    </row>
    <row r="789" spans="1:5" x14ac:dyDescent="0.25">
      <c r="A789" s="16">
        <v>44243</v>
      </c>
      <c r="B789" s="17" t="s">
        <v>6514</v>
      </c>
      <c r="C789" s="18" t="s">
        <v>6523</v>
      </c>
      <c r="D789" s="24">
        <v>5113</v>
      </c>
      <c r="E789" s="21" t="s">
        <v>6531</v>
      </c>
    </row>
    <row r="790" spans="1:5" x14ac:dyDescent="0.25">
      <c r="A790" s="16">
        <v>44243</v>
      </c>
      <c r="B790" s="17" t="s">
        <v>6516</v>
      </c>
      <c r="C790" s="18" t="s">
        <v>6530</v>
      </c>
      <c r="D790" s="24">
        <v>11185</v>
      </c>
      <c r="E790" s="21" t="s">
        <v>6532</v>
      </c>
    </row>
    <row r="791" spans="1:5" x14ac:dyDescent="0.25">
      <c r="A791" s="16">
        <v>44243</v>
      </c>
      <c r="B791" s="17" t="s">
        <v>7</v>
      </c>
      <c r="C791" s="18" t="s">
        <v>12</v>
      </c>
      <c r="D791" s="24">
        <v>14860</v>
      </c>
      <c r="E791" s="21" t="s">
        <v>6531</v>
      </c>
    </row>
    <row r="792" spans="1:5" x14ac:dyDescent="0.25">
      <c r="A792" s="16">
        <v>44243</v>
      </c>
      <c r="B792" s="17" t="s">
        <v>6514</v>
      </c>
      <c r="C792" s="18" t="s">
        <v>6523</v>
      </c>
      <c r="D792" s="24">
        <v>14068</v>
      </c>
      <c r="E792" s="21" t="s">
        <v>6532</v>
      </c>
    </row>
    <row r="793" spans="1:5" x14ac:dyDescent="0.25">
      <c r="A793" s="16">
        <v>44243</v>
      </c>
      <c r="B793" s="17" t="s">
        <v>5</v>
      </c>
      <c r="C793" s="18" t="s">
        <v>6525</v>
      </c>
      <c r="D793" s="24">
        <v>3609</v>
      </c>
      <c r="E793" s="21" t="s">
        <v>6532</v>
      </c>
    </row>
    <row r="794" spans="1:5" x14ac:dyDescent="0.25">
      <c r="A794" s="16">
        <v>44243</v>
      </c>
      <c r="B794" s="17" t="s">
        <v>6517</v>
      </c>
      <c r="C794" s="18" t="s">
        <v>6523</v>
      </c>
      <c r="D794" s="24">
        <v>11063</v>
      </c>
      <c r="E794" s="21" t="s">
        <v>6531</v>
      </c>
    </row>
    <row r="795" spans="1:5" x14ac:dyDescent="0.25">
      <c r="A795" s="16">
        <v>44243</v>
      </c>
      <c r="B795" s="17" t="s">
        <v>6514</v>
      </c>
      <c r="C795" s="18" t="s">
        <v>6522</v>
      </c>
      <c r="D795" s="24">
        <v>10214</v>
      </c>
      <c r="E795" s="21" t="s">
        <v>6532</v>
      </c>
    </row>
    <row r="796" spans="1:5" x14ac:dyDescent="0.25">
      <c r="A796" s="16">
        <v>44243</v>
      </c>
      <c r="B796" s="17" t="s">
        <v>4</v>
      </c>
      <c r="C796" s="18" t="s">
        <v>6511</v>
      </c>
      <c r="D796" s="24">
        <v>7364</v>
      </c>
      <c r="E796" s="21" t="s">
        <v>6532</v>
      </c>
    </row>
    <row r="797" spans="1:5" x14ac:dyDescent="0.25">
      <c r="A797" s="16">
        <v>44243</v>
      </c>
      <c r="B797" s="17" t="s">
        <v>6514</v>
      </c>
      <c r="C797" s="18" t="s">
        <v>6528</v>
      </c>
      <c r="D797" s="24">
        <v>14021</v>
      </c>
      <c r="E797" s="21" t="s">
        <v>6532</v>
      </c>
    </row>
    <row r="798" spans="1:5" x14ac:dyDescent="0.25">
      <c r="A798" s="16">
        <v>44243</v>
      </c>
      <c r="B798" s="17" t="s">
        <v>7</v>
      </c>
      <c r="C798" s="18" t="s">
        <v>6522</v>
      </c>
      <c r="D798" s="24">
        <v>4909</v>
      </c>
      <c r="E798" s="21" t="s">
        <v>6532</v>
      </c>
    </row>
    <row r="799" spans="1:5" x14ac:dyDescent="0.25">
      <c r="A799" s="16">
        <v>44243</v>
      </c>
      <c r="B799" s="17" t="s">
        <v>6514</v>
      </c>
      <c r="C799" s="18" t="s">
        <v>6508</v>
      </c>
      <c r="D799" s="24">
        <v>4214</v>
      </c>
      <c r="E799" s="21" t="s">
        <v>6532</v>
      </c>
    </row>
    <row r="800" spans="1:5" x14ac:dyDescent="0.25">
      <c r="A800" s="16">
        <v>44244</v>
      </c>
      <c r="B800" s="17" t="s">
        <v>6526</v>
      </c>
      <c r="C800" s="18" t="s">
        <v>6520</v>
      </c>
      <c r="D800" s="24">
        <v>2808</v>
      </c>
      <c r="E800" s="21" t="s">
        <v>6532</v>
      </c>
    </row>
    <row r="801" spans="1:5" x14ac:dyDescent="0.25">
      <c r="A801" s="16">
        <v>44244</v>
      </c>
      <c r="B801" s="17" t="s">
        <v>6514</v>
      </c>
      <c r="C801" s="18" t="s">
        <v>6520</v>
      </c>
      <c r="D801" s="24">
        <v>4729</v>
      </c>
      <c r="E801" s="21" t="s">
        <v>6532</v>
      </c>
    </row>
    <row r="802" spans="1:5" x14ac:dyDescent="0.25">
      <c r="A802" s="16">
        <v>44244</v>
      </c>
      <c r="B802" s="17" t="s">
        <v>6</v>
      </c>
      <c r="C802" s="18" t="s">
        <v>14</v>
      </c>
      <c r="D802" s="24">
        <v>7838</v>
      </c>
      <c r="E802" s="21" t="s">
        <v>6532</v>
      </c>
    </row>
    <row r="803" spans="1:5" x14ac:dyDescent="0.25">
      <c r="A803" s="16">
        <v>44244</v>
      </c>
      <c r="B803" s="17" t="s">
        <v>6</v>
      </c>
      <c r="C803" s="18" t="s">
        <v>6521</v>
      </c>
      <c r="D803" s="24">
        <v>8418</v>
      </c>
      <c r="E803" s="21" t="s">
        <v>6532</v>
      </c>
    </row>
    <row r="804" spans="1:5" x14ac:dyDescent="0.25">
      <c r="A804" s="16">
        <v>44244</v>
      </c>
      <c r="B804" s="17" t="s">
        <v>6517</v>
      </c>
      <c r="C804" s="18" t="s">
        <v>6525</v>
      </c>
      <c r="D804" s="24">
        <v>8734</v>
      </c>
      <c r="E804" s="21" t="s">
        <v>6532</v>
      </c>
    </row>
    <row r="805" spans="1:5" x14ac:dyDescent="0.25">
      <c r="A805" s="16">
        <v>44244</v>
      </c>
      <c r="B805" s="17" t="s">
        <v>6514</v>
      </c>
      <c r="C805" s="18" t="s">
        <v>6518</v>
      </c>
      <c r="D805" s="24">
        <v>3716</v>
      </c>
      <c r="E805" s="21" t="s">
        <v>6531</v>
      </c>
    </row>
    <row r="806" spans="1:5" x14ac:dyDescent="0.25">
      <c r="A806" s="16">
        <v>44244</v>
      </c>
      <c r="B806" s="17" t="s">
        <v>6517</v>
      </c>
      <c r="C806" s="18" t="s">
        <v>6524</v>
      </c>
      <c r="D806" s="24">
        <v>14158</v>
      </c>
      <c r="E806" s="21" t="s">
        <v>6532</v>
      </c>
    </row>
    <row r="807" spans="1:5" x14ac:dyDescent="0.25">
      <c r="A807" s="16">
        <v>44244</v>
      </c>
      <c r="B807" s="17" t="s">
        <v>9</v>
      </c>
      <c r="C807" s="18" t="s">
        <v>6521</v>
      </c>
      <c r="D807" s="24">
        <v>5349</v>
      </c>
      <c r="E807" s="21" t="s">
        <v>6532</v>
      </c>
    </row>
    <row r="808" spans="1:5" x14ac:dyDescent="0.25">
      <c r="A808" s="16">
        <v>44244</v>
      </c>
      <c r="B808" s="17" t="s">
        <v>7</v>
      </c>
      <c r="C808" s="18" t="s">
        <v>6508</v>
      </c>
      <c r="D808" s="24">
        <v>5932</v>
      </c>
      <c r="E808" s="21" t="s">
        <v>6532</v>
      </c>
    </row>
    <row r="809" spans="1:5" x14ac:dyDescent="0.25">
      <c r="A809" s="16">
        <v>44244</v>
      </c>
      <c r="B809" s="17" t="s">
        <v>3</v>
      </c>
      <c r="C809" s="18" t="s">
        <v>6524</v>
      </c>
      <c r="D809" s="24">
        <v>12001</v>
      </c>
      <c r="E809" s="21" t="s">
        <v>6532</v>
      </c>
    </row>
    <row r="810" spans="1:5" x14ac:dyDescent="0.25">
      <c r="A810" s="16">
        <v>44244</v>
      </c>
      <c r="B810" s="17" t="s">
        <v>6517</v>
      </c>
      <c r="C810" s="18" t="s">
        <v>6527</v>
      </c>
      <c r="D810" s="24">
        <v>5669</v>
      </c>
      <c r="E810" s="21" t="s">
        <v>6532</v>
      </c>
    </row>
    <row r="811" spans="1:5" x14ac:dyDescent="0.25">
      <c r="A811" s="16">
        <v>44244</v>
      </c>
      <c r="B811" s="17" t="s">
        <v>6515</v>
      </c>
      <c r="C811" s="18" t="s">
        <v>6518</v>
      </c>
      <c r="D811" s="24">
        <v>2683</v>
      </c>
      <c r="E811" s="21" t="s">
        <v>6531</v>
      </c>
    </row>
    <row r="812" spans="1:5" x14ac:dyDescent="0.25">
      <c r="A812" s="16">
        <v>44244</v>
      </c>
      <c r="B812" s="17" t="s">
        <v>6514</v>
      </c>
      <c r="C812" s="18" t="s">
        <v>6530</v>
      </c>
      <c r="D812" s="24">
        <v>12010</v>
      </c>
      <c r="E812" s="21" t="s">
        <v>6532</v>
      </c>
    </row>
    <row r="813" spans="1:5" x14ac:dyDescent="0.25">
      <c r="A813" s="16">
        <v>44244</v>
      </c>
      <c r="B813" s="17" t="s">
        <v>4</v>
      </c>
      <c r="C813" s="18" t="s">
        <v>6519</v>
      </c>
      <c r="D813" s="24">
        <v>4528</v>
      </c>
      <c r="E813" s="21" t="s">
        <v>6532</v>
      </c>
    </row>
    <row r="814" spans="1:5" x14ac:dyDescent="0.25">
      <c r="A814" s="16">
        <v>44244</v>
      </c>
      <c r="B814" s="17" t="s">
        <v>4</v>
      </c>
      <c r="C814" s="18" t="s">
        <v>6520</v>
      </c>
      <c r="D814" s="24">
        <v>2551</v>
      </c>
      <c r="E814" s="21" t="s">
        <v>6532</v>
      </c>
    </row>
    <row r="815" spans="1:5" x14ac:dyDescent="0.25">
      <c r="A815" s="16">
        <v>44245</v>
      </c>
      <c r="B815" s="17" t="s">
        <v>6517</v>
      </c>
      <c r="C815" s="18" t="s">
        <v>6527</v>
      </c>
      <c r="D815" s="24">
        <v>1111</v>
      </c>
      <c r="E815" s="21" t="s">
        <v>6532</v>
      </c>
    </row>
    <row r="816" spans="1:5" x14ac:dyDescent="0.25">
      <c r="A816" s="16">
        <v>44245</v>
      </c>
      <c r="B816" s="17" t="s">
        <v>6515</v>
      </c>
      <c r="C816" s="18" t="s">
        <v>6527</v>
      </c>
      <c r="D816" s="24">
        <v>12579</v>
      </c>
      <c r="E816" s="21" t="s">
        <v>6531</v>
      </c>
    </row>
    <row r="817" spans="1:5" x14ac:dyDescent="0.25">
      <c r="A817" s="16">
        <v>44245</v>
      </c>
      <c r="B817" s="17" t="s">
        <v>4</v>
      </c>
      <c r="C817" s="18" t="s">
        <v>6519</v>
      </c>
      <c r="D817" s="24">
        <v>5604</v>
      </c>
      <c r="E817" s="21" t="s">
        <v>6532</v>
      </c>
    </row>
    <row r="818" spans="1:5" x14ac:dyDescent="0.25">
      <c r="A818" s="16">
        <v>44245</v>
      </c>
      <c r="B818" s="17" t="s">
        <v>6517</v>
      </c>
      <c r="C818" s="18" t="s">
        <v>14</v>
      </c>
      <c r="D818" s="24">
        <v>9775</v>
      </c>
      <c r="E818" s="21" t="s">
        <v>6532</v>
      </c>
    </row>
    <row r="819" spans="1:5" x14ac:dyDescent="0.25">
      <c r="A819" s="16">
        <v>44245</v>
      </c>
      <c r="B819" s="17" t="s">
        <v>6</v>
      </c>
      <c r="C819" s="18" t="s">
        <v>12</v>
      </c>
      <c r="D819" s="24">
        <v>2699</v>
      </c>
      <c r="E819" s="21" t="s">
        <v>6532</v>
      </c>
    </row>
    <row r="820" spans="1:5" x14ac:dyDescent="0.25">
      <c r="A820" s="16">
        <v>44245</v>
      </c>
      <c r="B820" s="17" t="s">
        <v>6514</v>
      </c>
      <c r="C820" s="18" t="s">
        <v>6510</v>
      </c>
      <c r="D820" s="24">
        <v>14251</v>
      </c>
      <c r="E820" s="21" t="s">
        <v>6532</v>
      </c>
    </row>
    <row r="821" spans="1:5" x14ac:dyDescent="0.25">
      <c r="A821" s="16">
        <v>44245</v>
      </c>
      <c r="B821" s="17" t="s">
        <v>4</v>
      </c>
      <c r="C821" s="18" t="s">
        <v>6511</v>
      </c>
      <c r="D821" s="24">
        <v>10618</v>
      </c>
      <c r="E821" s="21" t="s">
        <v>6532</v>
      </c>
    </row>
    <row r="822" spans="1:5" x14ac:dyDescent="0.25">
      <c r="A822" s="16">
        <v>44245</v>
      </c>
      <c r="B822" s="17" t="s">
        <v>6514</v>
      </c>
      <c r="C822" s="18" t="s">
        <v>6528</v>
      </c>
      <c r="D822" s="24">
        <v>10769</v>
      </c>
      <c r="E822" s="21" t="s">
        <v>6532</v>
      </c>
    </row>
    <row r="823" spans="1:5" x14ac:dyDescent="0.25">
      <c r="A823" s="16">
        <v>44245</v>
      </c>
      <c r="B823" s="17" t="s">
        <v>6514</v>
      </c>
      <c r="C823" s="18" t="s">
        <v>6511</v>
      </c>
      <c r="D823" s="24">
        <v>9836</v>
      </c>
      <c r="E823" s="21" t="s">
        <v>6532</v>
      </c>
    </row>
    <row r="824" spans="1:5" x14ac:dyDescent="0.25">
      <c r="A824" s="16">
        <v>44245</v>
      </c>
      <c r="B824" s="17" t="s">
        <v>6516</v>
      </c>
      <c r="C824" s="18" t="s">
        <v>6519</v>
      </c>
      <c r="D824" s="24">
        <v>13217</v>
      </c>
      <c r="E824" s="21" t="s">
        <v>6532</v>
      </c>
    </row>
    <row r="825" spans="1:5" x14ac:dyDescent="0.25">
      <c r="A825" s="16">
        <v>44245</v>
      </c>
      <c r="B825" s="17" t="s">
        <v>7</v>
      </c>
      <c r="C825" s="18" t="s">
        <v>14</v>
      </c>
      <c r="D825" s="24">
        <v>262</v>
      </c>
      <c r="E825" s="21" t="s">
        <v>6532</v>
      </c>
    </row>
    <row r="826" spans="1:5" x14ac:dyDescent="0.25">
      <c r="A826" s="16">
        <v>44246</v>
      </c>
      <c r="B826" s="17" t="s">
        <v>6515</v>
      </c>
      <c r="C826" s="18" t="s">
        <v>6524</v>
      </c>
      <c r="D826" s="24">
        <v>3712</v>
      </c>
      <c r="E826" s="21" t="s">
        <v>6532</v>
      </c>
    </row>
    <row r="827" spans="1:5" x14ac:dyDescent="0.25">
      <c r="A827" s="16">
        <v>44246</v>
      </c>
      <c r="B827" s="17" t="s">
        <v>9</v>
      </c>
      <c r="C827" s="18" t="s">
        <v>6519</v>
      </c>
      <c r="D827" s="24">
        <v>1378</v>
      </c>
      <c r="E827" s="21" t="s">
        <v>6532</v>
      </c>
    </row>
    <row r="828" spans="1:5" x14ac:dyDescent="0.25">
      <c r="A828" s="16">
        <v>44246</v>
      </c>
      <c r="B828" s="17" t="s">
        <v>6514</v>
      </c>
      <c r="C828" s="18" t="s">
        <v>14</v>
      </c>
      <c r="D828" s="24">
        <v>8345</v>
      </c>
      <c r="E828" s="21" t="s">
        <v>6532</v>
      </c>
    </row>
    <row r="829" spans="1:5" x14ac:dyDescent="0.25">
      <c r="A829" s="16">
        <v>44246</v>
      </c>
      <c r="B829" s="17" t="s">
        <v>4</v>
      </c>
      <c r="C829" s="18" t="s">
        <v>6519</v>
      </c>
      <c r="D829" s="24">
        <v>12366</v>
      </c>
      <c r="E829" s="21" t="s">
        <v>6532</v>
      </c>
    </row>
    <row r="830" spans="1:5" x14ac:dyDescent="0.25">
      <c r="A830" s="16">
        <v>44246</v>
      </c>
      <c r="B830" s="17" t="s">
        <v>6515</v>
      </c>
      <c r="C830" s="18" t="s">
        <v>14</v>
      </c>
      <c r="D830" s="24">
        <v>3518</v>
      </c>
      <c r="E830" s="21" t="s">
        <v>6532</v>
      </c>
    </row>
    <row r="831" spans="1:5" x14ac:dyDescent="0.25">
      <c r="A831" s="16">
        <v>44246</v>
      </c>
      <c r="B831" s="17" t="s">
        <v>6514</v>
      </c>
      <c r="C831" s="18" t="s">
        <v>6523</v>
      </c>
      <c r="D831" s="24">
        <v>13931</v>
      </c>
      <c r="E831" s="21" t="s">
        <v>6531</v>
      </c>
    </row>
    <row r="832" spans="1:5" x14ac:dyDescent="0.25">
      <c r="A832" s="16">
        <v>44246</v>
      </c>
      <c r="B832" s="17" t="s">
        <v>6514</v>
      </c>
      <c r="C832" s="18" t="s">
        <v>14</v>
      </c>
      <c r="D832" s="24">
        <v>6105</v>
      </c>
      <c r="E832" s="21" t="s">
        <v>6532</v>
      </c>
    </row>
    <row r="833" spans="1:5" x14ac:dyDescent="0.25">
      <c r="A833" s="16">
        <v>44246</v>
      </c>
      <c r="B833" s="17" t="s">
        <v>7</v>
      </c>
      <c r="C833" s="18" t="s">
        <v>6513</v>
      </c>
      <c r="D833" s="24">
        <v>14517</v>
      </c>
      <c r="E833" s="21" t="s">
        <v>6532</v>
      </c>
    </row>
    <row r="834" spans="1:5" x14ac:dyDescent="0.25">
      <c r="A834" s="16">
        <v>44246</v>
      </c>
      <c r="B834" s="17" t="s">
        <v>6</v>
      </c>
      <c r="C834" s="18" t="s">
        <v>12</v>
      </c>
      <c r="D834" s="24">
        <v>5483</v>
      </c>
      <c r="E834" s="21" t="s">
        <v>6531</v>
      </c>
    </row>
    <row r="835" spans="1:5" x14ac:dyDescent="0.25">
      <c r="A835" s="16">
        <v>44246</v>
      </c>
      <c r="B835" s="17" t="s">
        <v>6516</v>
      </c>
      <c r="C835" s="18" t="s">
        <v>6525</v>
      </c>
      <c r="D835" s="24">
        <v>5008</v>
      </c>
      <c r="E835" s="21" t="s">
        <v>6532</v>
      </c>
    </row>
    <row r="836" spans="1:5" x14ac:dyDescent="0.25">
      <c r="A836" s="16">
        <v>44246</v>
      </c>
      <c r="B836" s="17" t="s">
        <v>4</v>
      </c>
      <c r="C836" s="18" t="s">
        <v>6511</v>
      </c>
      <c r="D836" s="24">
        <v>13256</v>
      </c>
      <c r="E836" s="21" t="s">
        <v>6532</v>
      </c>
    </row>
    <row r="837" spans="1:5" x14ac:dyDescent="0.25">
      <c r="A837" s="16">
        <v>44246</v>
      </c>
      <c r="B837" s="17" t="s">
        <v>6514</v>
      </c>
      <c r="C837" s="18" t="s">
        <v>6521</v>
      </c>
      <c r="D837" s="24">
        <v>1293</v>
      </c>
      <c r="E837" s="21" t="s">
        <v>6532</v>
      </c>
    </row>
    <row r="838" spans="1:5" x14ac:dyDescent="0.25">
      <c r="A838" s="16">
        <v>44246</v>
      </c>
      <c r="B838" s="17" t="s">
        <v>6515</v>
      </c>
      <c r="C838" s="18" t="s">
        <v>6525</v>
      </c>
      <c r="D838" s="24">
        <v>1997</v>
      </c>
      <c r="E838" s="21" t="s">
        <v>6532</v>
      </c>
    </row>
    <row r="839" spans="1:5" x14ac:dyDescent="0.25">
      <c r="A839" s="16">
        <v>44246</v>
      </c>
      <c r="B839" s="17" t="s">
        <v>6516</v>
      </c>
      <c r="C839" s="18" t="s">
        <v>6519</v>
      </c>
      <c r="D839" s="24">
        <v>11526</v>
      </c>
      <c r="E839" s="21" t="s">
        <v>6532</v>
      </c>
    </row>
    <row r="840" spans="1:5" x14ac:dyDescent="0.25">
      <c r="A840" s="16">
        <v>44246</v>
      </c>
      <c r="B840" s="17" t="s">
        <v>6516</v>
      </c>
      <c r="C840" s="18" t="s">
        <v>6525</v>
      </c>
      <c r="D840" s="24">
        <v>13955</v>
      </c>
      <c r="E840" s="21" t="s">
        <v>6532</v>
      </c>
    </row>
    <row r="841" spans="1:5" x14ac:dyDescent="0.25">
      <c r="A841" s="16">
        <v>44246</v>
      </c>
      <c r="B841" s="17" t="s">
        <v>6517</v>
      </c>
      <c r="C841" s="18" t="s">
        <v>6518</v>
      </c>
      <c r="D841" s="24">
        <v>7482</v>
      </c>
      <c r="E841" s="21" t="s">
        <v>6532</v>
      </c>
    </row>
    <row r="842" spans="1:5" x14ac:dyDescent="0.25">
      <c r="A842" s="16">
        <v>44246</v>
      </c>
      <c r="B842" s="17" t="s">
        <v>6514</v>
      </c>
      <c r="C842" s="18" t="s">
        <v>6513</v>
      </c>
      <c r="D842" s="24">
        <v>4288</v>
      </c>
      <c r="E842" s="21" t="s">
        <v>6532</v>
      </c>
    </row>
    <row r="843" spans="1:5" x14ac:dyDescent="0.25">
      <c r="A843" s="16">
        <v>44246</v>
      </c>
      <c r="B843" s="17" t="s">
        <v>6</v>
      </c>
      <c r="C843" s="18" t="s">
        <v>6523</v>
      </c>
      <c r="D843" s="24">
        <v>5518</v>
      </c>
      <c r="E843" s="21" t="s">
        <v>6532</v>
      </c>
    </row>
    <row r="844" spans="1:5" x14ac:dyDescent="0.25">
      <c r="A844" s="16">
        <v>44246</v>
      </c>
      <c r="B844" s="17" t="s">
        <v>3</v>
      </c>
      <c r="C844" s="18" t="s">
        <v>14</v>
      </c>
      <c r="D844" s="24">
        <v>12062</v>
      </c>
      <c r="E844" s="21" t="s">
        <v>6532</v>
      </c>
    </row>
    <row r="845" spans="1:5" x14ac:dyDescent="0.25">
      <c r="A845" s="16">
        <v>44246</v>
      </c>
      <c r="B845" s="17" t="s">
        <v>7</v>
      </c>
      <c r="C845" s="18" t="s">
        <v>6523</v>
      </c>
      <c r="D845" s="24">
        <v>12064</v>
      </c>
      <c r="E845" s="21" t="s">
        <v>6532</v>
      </c>
    </row>
    <row r="846" spans="1:5" x14ac:dyDescent="0.25">
      <c r="A846" s="16">
        <v>44247</v>
      </c>
      <c r="B846" s="17" t="s">
        <v>6514</v>
      </c>
      <c r="C846" s="18" t="s">
        <v>6524</v>
      </c>
      <c r="D846" s="24">
        <v>8753</v>
      </c>
      <c r="E846" s="21" t="s">
        <v>6531</v>
      </c>
    </row>
    <row r="847" spans="1:5" x14ac:dyDescent="0.25">
      <c r="A847" s="16">
        <v>44247</v>
      </c>
      <c r="B847" s="17" t="s">
        <v>6514</v>
      </c>
      <c r="C847" s="18" t="s">
        <v>6524</v>
      </c>
      <c r="D847" s="24">
        <v>1998</v>
      </c>
      <c r="E847" s="21" t="s">
        <v>6532</v>
      </c>
    </row>
    <row r="848" spans="1:5" x14ac:dyDescent="0.25">
      <c r="A848" s="16">
        <v>44247</v>
      </c>
      <c r="B848" s="17" t="s">
        <v>6514</v>
      </c>
      <c r="C848" s="18" t="s">
        <v>6509</v>
      </c>
      <c r="D848" s="24">
        <v>2247</v>
      </c>
      <c r="E848" s="21" t="s">
        <v>6532</v>
      </c>
    </row>
    <row r="849" spans="1:5" x14ac:dyDescent="0.25">
      <c r="A849" s="16">
        <v>44247</v>
      </c>
      <c r="B849" s="17" t="s">
        <v>7</v>
      </c>
      <c r="C849" s="18" t="s">
        <v>14</v>
      </c>
      <c r="D849" s="24">
        <v>12303</v>
      </c>
      <c r="E849" s="21" t="s">
        <v>6531</v>
      </c>
    </row>
    <row r="850" spans="1:5" x14ac:dyDescent="0.25">
      <c r="A850" s="16">
        <v>44247</v>
      </c>
      <c r="B850" s="17" t="s">
        <v>7</v>
      </c>
      <c r="C850" s="18" t="s">
        <v>6511</v>
      </c>
      <c r="D850" s="24">
        <v>1582</v>
      </c>
      <c r="E850" s="21" t="s">
        <v>6532</v>
      </c>
    </row>
    <row r="851" spans="1:5" x14ac:dyDescent="0.25">
      <c r="A851" s="16">
        <v>44247</v>
      </c>
      <c r="B851" s="17" t="s">
        <v>6517</v>
      </c>
      <c r="C851" s="18" t="s">
        <v>6525</v>
      </c>
      <c r="D851" s="24">
        <v>12315</v>
      </c>
      <c r="E851" s="21" t="s">
        <v>6532</v>
      </c>
    </row>
    <row r="852" spans="1:5" x14ac:dyDescent="0.25">
      <c r="A852" s="16">
        <v>44247</v>
      </c>
      <c r="B852" s="17" t="s">
        <v>6517</v>
      </c>
      <c r="C852" s="18" t="s">
        <v>6528</v>
      </c>
      <c r="D852" s="24">
        <v>13185</v>
      </c>
      <c r="E852" s="21" t="s">
        <v>6532</v>
      </c>
    </row>
    <row r="853" spans="1:5" x14ac:dyDescent="0.25">
      <c r="A853" s="16">
        <v>44247</v>
      </c>
      <c r="B853" s="17" t="s">
        <v>9</v>
      </c>
      <c r="C853" s="18" t="s">
        <v>6518</v>
      </c>
      <c r="D853" s="24">
        <v>2157</v>
      </c>
      <c r="E853" s="21" t="s">
        <v>6532</v>
      </c>
    </row>
    <row r="854" spans="1:5" x14ac:dyDescent="0.25">
      <c r="A854" s="16">
        <v>44247</v>
      </c>
      <c r="B854" s="17" t="s">
        <v>6517</v>
      </c>
      <c r="C854" s="18" t="s">
        <v>6511</v>
      </c>
      <c r="D854" s="24">
        <v>7671</v>
      </c>
      <c r="E854" s="21" t="s">
        <v>6532</v>
      </c>
    </row>
    <row r="855" spans="1:5" x14ac:dyDescent="0.25">
      <c r="A855" s="16">
        <v>44247</v>
      </c>
      <c r="B855" s="17" t="s">
        <v>7</v>
      </c>
      <c r="C855" s="18" t="s">
        <v>6521</v>
      </c>
      <c r="D855" s="24">
        <v>5099</v>
      </c>
      <c r="E855" s="21" t="s">
        <v>6532</v>
      </c>
    </row>
    <row r="856" spans="1:5" x14ac:dyDescent="0.25">
      <c r="A856" s="16">
        <v>44247</v>
      </c>
      <c r="B856" s="17" t="s">
        <v>6517</v>
      </c>
      <c r="C856" s="18" t="s">
        <v>6508</v>
      </c>
      <c r="D856" s="24">
        <v>3960</v>
      </c>
      <c r="E856" s="21" t="s">
        <v>6532</v>
      </c>
    </row>
    <row r="857" spans="1:5" x14ac:dyDescent="0.25">
      <c r="A857" s="16">
        <v>44247</v>
      </c>
      <c r="B857" s="17" t="s">
        <v>5</v>
      </c>
      <c r="C857" s="18" t="s">
        <v>6527</v>
      </c>
      <c r="D857" s="24">
        <v>3613</v>
      </c>
      <c r="E857" s="21" t="s">
        <v>6532</v>
      </c>
    </row>
    <row r="858" spans="1:5" x14ac:dyDescent="0.25">
      <c r="A858" s="16">
        <v>44247</v>
      </c>
      <c r="B858" s="17" t="s">
        <v>6514</v>
      </c>
      <c r="C858" s="18" t="s">
        <v>6518</v>
      </c>
      <c r="D858" s="24">
        <v>4756</v>
      </c>
      <c r="E858" s="21" t="s">
        <v>6532</v>
      </c>
    </row>
    <row r="859" spans="1:5" x14ac:dyDescent="0.25">
      <c r="A859" s="16">
        <v>44247</v>
      </c>
      <c r="B859" s="17" t="s">
        <v>6517</v>
      </c>
      <c r="C859" s="18" t="s">
        <v>14</v>
      </c>
      <c r="D859" s="24">
        <v>3004</v>
      </c>
      <c r="E859" s="21" t="s">
        <v>6532</v>
      </c>
    </row>
    <row r="860" spans="1:5" x14ac:dyDescent="0.25">
      <c r="A860" s="16">
        <v>44247</v>
      </c>
      <c r="B860" s="17" t="s">
        <v>7</v>
      </c>
      <c r="C860" s="18" t="s">
        <v>6530</v>
      </c>
      <c r="D860" s="24">
        <v>14920</v>
      </c>
      <c r="E860" s="21" t="s">
        <v>6532</v>
      </c>
    </row>
    <row r="861" spans="1:5" x14ac:dyDescent="0.25">
      <c r="A861" s="16">
        <v>44247</v>
      </c>
      <c r="B861" s="17" t="s">
        <v>7</v>
      </c>
      <c r="C861" s="18" t="s">
        <v>6524</v>
      </c>
      <c r="D861" s="24">
        <v>2015</v>
      </c>
      <c r="E861" s="21" t="s">
        <v>6532</v>
      </c>
    </row>
    <row r="862" spans="1:5" x14ac:dyDescent="0.25">
      <c r="A862" s="16">
        <v>44248</v>
      </c>
      <c r="B862" s="17" t="s">
        <v>6514</v>
      </c>
      <c r="C862" s="18" t="s">
        <v>6518</v>
      </c>
      <c r="D862" s="24">
        <v>14944</v>
      </c>
      <c r="E862" s="21" t="s">
        <v>6532</v>
      </c>
    </row>
    <row r="863" spans="1:5" x14ac:dyDescent="0.25">
      <c r="A863" s="16">
        <v>44248</v>
      </c>
      <c r="B863" s="17" t="s">
        <v>6516</v>
      </c>
      <c r="C863" s="18" t="s">
        <v>6529</v>
      </c>
      <c r="D863" s="24">
        <v>5550</v>
      </c>
      <c r="E863" s="21" t="s">
        <v>6532</v>
      </c>
    </row>
    <row r="864" spans="1:5" x14ac:dyDescent="0.25">
      <c r="A864" s="16">
        <v>44248</v>
      </c>
      <c r="B864" s="17" t="s">
        <v>7</v>
      </c>
      <c r="C864" s="18" t="s">
        <v>6519</v>
      </c>
      <c r="D864" s="24">
        <v>14582</v>
      </c>
      <c r="E864" s="21" t="s">
        <v>6532</v>
      </c>
    </row>
    <row r="865" spans="1:5" x14ac:dyDescent="0.25">
      <c r="A865" s="16">
        <v>44248</v>
      </c>
      <c r="B865" s="17" t="s">
        <v>4</v>
      </c>
      <c r="C865" s="18" t="s">
        <v>6513</v>
      </c>
      <c r="D865" s="24">
        <v>6020</v>
      </c>
      <c r="E865" s="21" t="s">
        <v>6532</v>
      </c>
    </row>
    <row r="866" spans="1:5" x14ac:dyDescent="0.25">
      <c r="A866" s="16">
        <v>44248</v>
      </c>
      <c r="B866" s="17" t="s">
        <v>6517</v>
      </c>
      <c r="C866" s="18" t="s">
        <v>6511</v>
      </c>
      <c r="D866" s="24">
        <v>14809</v>
      </c>
      <c r="E866" s="21" t="s">
        <v>6532</v>
      </c>
    </row>
    <row r="867" spans="1:5" x14ac:dyDescent="0.25">
      <c r="A867" s="16">
        <v>44248</v>
      </c>
      <c r="B867" s="17" t="s">
        <v>4</v>
      </c>
      <c r="C867" s="18" t="s">
        <v>6508</v>
      </c>
      <c r="D867" s="24">
        <v>14232</v>
      </c>
      <c r="E867" s="21" t="s">
        <v>6531</v>
      </c>
    </row>
    <row r="868" spans="1:5" x14ac:dyDescent="0.25">
      <c r="A868" s="16">
        <v>44248</v>
      </c>
      <c r="B868" s="17" t="s">
        <v>5</v>
      </c>
      <c r="C868" s="18" t="s">
        <v>6511</v>
      </c>
      <c r="D868" s="24">
        <v>2849</v>
      </c>
      <c r="E868" s="21" t="s">
        <v>6532</v>
      </c>
    </row>
    <row r="869" spans="1:5" x14ac:dyDescent="0.25">
      <c r="A869" s="16">
        <v>44248</v>
      </c>
      <c r="B869" s="17" t="s">
        <v>4</v>
      </c>
      <c r="C869" s="18" t="s">
        <v>6511</v>
      </c>
      <c r="D869" s="24">
        <v>6535</v>
      </c>
      <c r="E869" s="21" t="s">
        <v>6532</v>
      </c>
    </row>
    <row r="870" spans="1:5" x14ac:dyDescent="0.25">
      <c r="A870" s="16">
        <v>44248</v>
      </c>
      <c r="B870" s="17" t="s">
        <v>7</v>
      </c>
      <c r="C870" s="18" t="s">
        <v>6529</v>
      </c>
      <c r="D870" s="24">
        <v>1405</v>
      </c>
      <c r="E870" s="21" t="s">
        <v>6531</v>
      </c>
    </row>
    <row r="871" spans="1:5" x14ac:dyDescent="0.25">
      <c r="A871" s="16">
        <v>44248</v>
      </c>
      <c r="B871" s="17" t="s">
        <v>6515</v>
      </c>
      <c r="C871" s="18" t="s">
        <v>6525</v>
      </c>
      <c r="D871" s="24">
        <v>4125</v>
      </c>
      <c r="E871" s="21" t="s">
        <v>6532</v>
      </c>
    </row>
    <row r="872" spans="1:5" x14ac:dyDescent="0.25">
      <c r="A872" s="16">
        <v>44248</v>
      </c>
      <c r="B872" s="17" t="s">
        <v>6514</v>
      </c>
      <c r="C872" s="18" t="s">
        <v>6520</v>
      </c>
      <c r="D872" s="24">
        <v>10082</v>
      </c>
      <c r="E872" s="21" t="s">
        <v>6532</v>
      </c>
    </row>
    <row r="873" spans="1:5" x14ac:dyDescent="0.25">
      <c r="A873" s="16">
        <v>44248</v>
      </c>
      <c r="B873" s="17" t="s">
        <v>6</v>
      </c>
      <c r="C873" s="18" t="s">
        <v>6513</v>
      </c>
      <c r="D873" s="24">
        <v>7648</v>
      </c>
      <c r="E873" s="21" t="s">
        <v>6531</v>
      </c>
    </row>
    <row r="874" spans="1:5" x14ac:dyDescent="0.25">
      <c r="A874" s="16">
        <v>44248</v>
      </c>
      <c r="B874" s="17" t="s">
        <v>6</v>
      </c>
      <c r="C874" s="18" t="s">
        <v>6509</v>
      </c>
      <c r="D874" s="24">
        <v>3955</v>
      </c>
      <c r="E874" s="21" t="s">
        <v>6532</v>
      </c>
    </row>
    <row r="875" spans="1:5" x14ac:dyDescent="0.25">
      <c r="A875" s="16">
        <v>44248</v>
      </c>
      <c r="B875" s="17" t="s">
        <v>7</v>
      </c>
      <c r="C875" s="18" t="s">
        <v>6525</v>
      </c>
      <c r="D875" s="24">
        <v>6476</v>
      </c>
      <c r="E875" s="21" t="s">
        <v>6532</v>
      </c>
    </row>
    <row r="876" spans="1:5" x14ac:dyDescent="0.25">
      <c r="A876" s="16">
        <v>44248</v>
      </c>
      <c r="B876" s="17" t="s">
        <v>5</v>
      </c>
      <c r="C876" s="18" t="s">
        <v>6521</v>
      </c>
      <c r="D876" s="24">
        <v>14109</v>
      </c>
      <c r="E876" s="21" t="s">
        <v>6532</v>
      </c>
    </row>
    <row r="877" spans="1:5" x14ac:dyDescent="0.25">
      <c r="A877" s="16">
        <v>44248</v>
      </c>
      <c r="B877" s="17" t="s">
        <v>6514</v>
      </c>
      <c r="C877" s="18" t="s">
        <v>6522</v>
      </c>
      <c r="D877" s="24">
        <v>937</v>
      </c>
      <c r="E877" s="21" t="s">
        <v>6532</v>
      </c>
    </row>
    <row r="878" spans="1:5" x14ac:dyDescent="0.25">
      <c r="A878" s="16">
        <v>44248</v>
      </c>
      <c r="B878" s="17" t="s">
        <v>6515</v>
      </c>
      <c r="C878" s="18" t="s">
        <v>6513</v>
      </c>
      <c r="D878" s="24">
        <v>7507</v>
      </c>
      <c r="E878" s="21" t="s">
        <v>6532</v>
      </c>
    </row>
    <row r="879" spans="1:5" x14ac:dyDescent="0.25">
      <c r="A879" s="16">
        <v>44248</v>
      </c>
      <c r="B879" s="17" t="s">
        <v>4</v>
      </c>
      <c r="C879" s="18" t="s">
        <v>6521</v>
      </c>
      <c r="D879" s="24">
        <v>3931</v>
      </c>
      <c r="E879" s="21" t="s">
        <v>6532</v>
      </c>
    </row>
    <row r="880" spans="1:5" x14ac:dyDescent="0.25">
      <c r="A880" s="16">
        <v>44248</v>
      </c>
      <c r="B880" s="17" t="s">
        <v>6514</v>
      </c>
      <c r="C880" s="18" t="s">
        <v>6521</v>
      </c>
      <c r="D880" s="24">
        <v>1739</v>
      </c>
      <c r="E880" s="21" t="s">
        <v>6532</v>
      </c>
    </row>
    <row r="881" spans="1:5" x14ac:dyDescent="0.25">
      <c r="A881" s="16">
        <v>44249</v>
      </c>
      <c r="B881" s="17" t="s">
        <v>6515</v>
      </c>
      <c r="C881" s="18" t="s">
        <v>6528</v>
      </c>
      <c r="D881" s="24">
        <v>1954</v>
      </c>
      <c r="E881" s="21" t="s">
        <v>6532</v>
      </c>
    </row>
    <row r="882" spans="1:5" x14ac:dyDescent="0.25">
      <c r="A882" s="16">
        <v>44249</v>
      </c>
      <c r="B882" s="17" t="s">
        <v>9</v>
      </c>
      <c r="C882" s="18" t="s">
        <v>6509</v>
      </c>
      <c r="D882" s="24">
        <v>14191</v>
      </c>
      <c r="E882" s="21" t="s">
        <v>6532</v>
      </c>
    </row>
    <row r="883" spans="1:5" x14ac:dyDescent="0.25">
      <c r="A883" s="16">
        <v>44249</v>
      </c>
      <c r="B883" s="17" t="s">
        <v>6514</v>
      </c>
      <c r="C883" s="18" t="s">
        <v>12</v>
      </c>
      <c r="D883" s="24">
        <v>7863</v>
      </c>
      <c r="E883" s="21" t="s">
        <v>6532</v>
      </c>
    </row>
    <row r="884" spans="1:5" x14ac:dyDescent="0.25">
      <c r="A884" s="16">
        <v>44249</v>
      </c>
      <c r="B884" s="17" t="s">
        <v>6515</v>
      </c>
      <c r="C884" s="18" t="s">
        <v>6518</v>
      </c>
      <c r="D884" s="24">
        <v>13914</v>
      </c>
      <c r="E884" s="21" t="s">
        <v>6532</v>
      </c>
    </row>
    <row r="885" spans="1:5" x14ac:dyDescent="0.25">
      <c r="A885" s="16">
        <v>44249</v>
      </c>
      <c r="B885" s="17" t="s">
        <v>9</v>
      </c>
      <c r="C885" s="18" t="s">
        <v>6524</v>
      </c>
      <c r="D885" s="24">
        <v>11304</v>
      </c>
      <c r="E885" s="21" t="s">
        <v>6531</v>
      </c>
    </row>
    <row r="886" spans="1:5" x14ac:dyDescent="0.25">
      <c r="A886" s="16">
        <v>44249</v>
      </c>
      <c r="B886" s="17" t="s">
        <v>6514</v>
      </c>
      <c r="C886" s="18" t="s">
        <v>6509</v>
      </c>
      <c r="D886" s="24">
        <v>13855</v>
      </c>
      <c r="E886" s="21" t="s">
        <v>6531</v>
      </c>
    </row>
    <row r="887" spans="1:5" x14ac:dyDescent="0.25">
      <c r="A887" s="16">
        <v>44249</v>
      </c>
      <c r="B887" s="17" t="s">
        <v>4</v>
      </c>
      <c r="C887" s="18" t="s">
        <v>6511</v>
      </c>
      <c r="D887" s="24">
        <v>6136</v>
      </c>
      <c r="E887" s="21" t="s">
        <v>6532</v>
      </c>
    </row>
    <row r="888" spans="1:5" x14ac:dyDescent="0.25">
      <c r="A888" s="16">
        <v>44249</v>
      </c>
      <c r="B888" s="17" t="s">
        <v>5</v>
      </c>
      <c r="C888" s="18" t="s">
        <v>6520</v>
      </c>
      <c r="D888" s="24">
        <v>14380</v>
      </c>
      <c r="E888" s="21" t="s">
        <v>6532</v>
      </c>
    </row>
    <row r="889" spans="1:5" x14ac:dyDescent="0.25">
      <c r="A889" s="16">
        <v>44249</v>
      </c>
      <c r="B889" s="17" t="s">
        <v>7</v>
      </c>
      <c r="C889" s="18" t="s">
        <v>6525</v>
      </c>
      <c r="D889" s="24">
        <v>14495</v>
      </c>
      <c r="E889" s="21" t="s">
        <v>6532</v>
      </c>
    </row>
    <row r="890" spans="1:5" x14ac:dyDescent="0.25">
      <c r="A890" s="16">
        <v>44249</v>
      </c>
      <c r="B890" s="17" t="s">
        <v>9</v>
      </c>
      <c r="C890" s="18" t="s">
        <v>6519</v>
      </c>
      <c r="D890" s="24">
        <v>1462</v>
      </c>
      <c r="E890" s="21" t="s">
        <v>6531</v>
      </c>
    </row>
    <row r="891" spans="1:5" x14ac:dyDescent="0.25">
      <c r="A891" s="16">
        <v>44249</v>
      </c>
      <c r="B891" s="17" t="s">
        <v>6514</v>
      </c>
      <c r="C891" s="18" t="s">
        <v>6527</v>
      </c>
      <c r="D891" s="24">
        <v>3826</v>
      </c>
      <c r="E891" s="21" t="s">
        <v>6532</v>
      </c>
    </row>
    <row r="892" spans="1:5" x14ac:dyDescent="0.25">
      <c r="A892" s="16">
        <v>44249</v>
      </c>
      <c r="B892" s="17" t="s">
        <v>6516</v>
      </c>
      <c r="C892" s="18" t="s">
        <v>6529</v>
      </c>
      <c r="D892" s="24">
        <v>5029</v>
      </c>
      <c r="E892" s="21" t="s">
        <v>6532</v>
      </c>
    </row>
    <row r="893" spans="1:5" x14ac:dyDescent="0.25">
      <c r="A893" s="16">
        <v>44249</v>
      </c>
      <c r="B893" s="17" t="s">
        <v>6514</v>
      </c>
      <c r="C893" s="18" t="s">
        <v>6522</v>
      </c>
      <c r="D893" s="24">
        <v>14913</v>
      </c>
      <c r="E893" s="21" t="s">
        <v>6532</v>
      </c>
    </row>
    <row r="894" spans="1:5" x14ac:dyDescent="0.25">
      <c r="A894" s="16">
        <v>44249</v>
      </c>
      <c r="B894" s="17" t="s">
        <v>6515</v>
      </c>
      <c r="C894" s="18" t="s">
        <v>6530</v>
      </c>
      <c r="D894" s="24">
        <v>9631</v>
      </c>
      <c r="E894" s="21" t="s">
        <v>6532</v>
      </c>
    </row>
    <row r="895" spans="1:5" x14ac:dyDescent="0.25">
      <c r="A895" s="16">
        <v>44249</v>
      </c>
      <c r="B895" s="17" t="s">
        <v>5</v>
      </c>
      <c r="C895" s="18" t="s">
        <v>6525</v>
      </c>
      <c r="D895" s="24">
        <v>10060</v>
      </c>
      <c r="E895" s="21" t="s">
        <v>6532</v>
      </c>
    </row>
    <row r="896" spans="1:5" x14ac:dyDescent="0.25">
      <c r="A896" s="16">
        <v>44249</v>
      </c>
      <c r="B896" s="17" t="s">
        <v>6514</v>
      </c>
      <c r="C896" s="18" t="s">
        <v>6520</v>
      </c>
      <c r="D896" s="24">
        <v>7856</v>
      </c>
      <c r="E896" s="21" t="s">
        <v>6532</v>
      </c>
    </row>
    <row r="897" spans="1:5" x14ac:dyDescent="0.25">
      <c r="A897" s="16">
        <v>44249</v>
      </c>
      <c r="B897" s="17" t="s">
        <v>6514</v>
      </c>
      <c r="C897" s="18" t="s">
        <v>6519</v>
      </c>
      <c r="D897" s="24">
        <v>14333</v>
      </c>
      <c r="E897" s="21" t="s">
        <v>6531</v>
      </c>
    </row>
    <row r="898" spans="1:5" x14ac:dyDescent="0.25">
      <c r="A898" s="16">
        <v>44249</v>
      </c>
      <c r="B898" s="17" t="s">
        <v>6517</v>
      </c>
      <c r="C898" s="18" t="s">
        <v>6508</v>
      </c>
      <c r="D898" s="24">
        <v>6103</v>
      </c>
      <c r="E898" s="21" t="s">
        <v>6531</v>
      </c>
    </row>
    <row r="899" spans="1:5" x14ac:dyDescent="0.25">
      <c r="A899" s="16">
        <v>44249</v>
      </c>
      <c r="B899" s="17" t="s">
        <v>4</v>
      </c>
      <c r="C899" s="18" t="s">
        <v>6523</v>
      </c>
      <c r="D899" s="24">
        <v>6315</v>
      </c>
      <c r="E899" s="21" t="s">
        <v>6532</v>
      </c>
    </row>
    <row r="900" spans="1:5" x14ac:dyDescent="0.25">
      <c r="A900" s="16">
        <v>44249</v>
      </c>
      <c r="B900" s="17" t="s">
        <v>5</v>
      </c>
      <c r="C900" s="18" t="s">
        <v>6522</v>
      </c>
      <c r="D900" s="24">
        <v>5082</v>
      </c>
      <c r="E900" s="21" t="s">
        <v>6532</v>
      </c>
    </row>
    <row r="901" spans="1:5" x14ac:dyDescent="0.25">
      <c r="A901" s="16">
        <v>44249</v>
      </c>
      <c r="B901" s="17" t="s">
        <v>5</v>
      </c>
      <c r="C901" s="18" t="s">
        <v>6511</v>
      </c>
      <c r="D901" s="24">
        <v>13101</v>
      </c>
      <c r="E901" s="21" t="s">
        <v>6532</v>
      </c>
    </row>
    <row r="902" spans="1:5" x14ac:dyDescent="0.25">
      <c r="A902" s="16">
        <v>44250</v>
      </c>
      <c r="B902" s="17" t="s">
        <v>7</v>
      </c>
      <c r="C902" s="18" t="s">
        <v>6519</v>
      </c>
      <c r="D902" s="24">
        <v>8777</v>
      </c>
      <c r="E902" s="21" t="s">
        <v>6532</v>
      </c>
    </row>
    <row r="903" spans="1:5" x14ac:dyDescent="0.25">
      <c r="A903" s="16">
        <v>44250</v>
      </c>
      <c r="B903" s="17" t="s">
        <v>6514</v>
      </c>
      <c r="C903" s="18" t="s">
        <v>14</v>
      </c>
      <c r="D903" s="24">
        <v>9456</v>
      </c>
      <c r="E903" s="21" t="s">
        <v>6532</v>
      </c>
    </row>
    <row r="904" spans="1:5" x14ac:dyDescent="0.25">
      <c r="A904" s="16">
        <v>44250</v>
      </c>
      <c r="B904" s="17" t="s">
        <v>6514</v>
      </c>
      <c r="C904" s="18" t="s">
        <v>6511</v>
      </c>
      <c r="D904" s="24">
        <v>1385</v>
      </c>
      <c r="E904" s="21" t="s">
        <v>6532</v>
      </c>
    </row>
    <row r="905" spans="1:5" x14ac:dyDescent="0.25">
      <c r="A905" s="16">
        <v>44250</v>
      </c>
      <c r="B905" s="17" t="s">
        <v>5</v>
      </c>
      <c r="C905" s="18" t="s">
        <v>6522</v>
      </c>
      <c r="D905" s="24">
        <v>3531</v>
      </c>
      <c r="E905" s="21" t="s">
        <v>6532</v>
      </c>
    </row>
    <row r="906" spans="1:5" x14ac:dyDescent="0.25">
      <c r="A906" s="16">
        <v>44250</v>
      </c>
      <c r="B906" s="17" t="s">
        <v>6514</v>
      </c>
      <c r="C906" s="18" t="s">
        <v>6525</v>
      </c>
      <c r="D906" s="24">
        <v>13334</v>
      </c>
      <c r="E906" s="21" t="s">
        <v>6532</v>
      </c>
    </row>
    <row r="907" spans="1:5" x14ac:dyDescent="0.25">
      <c r="A907" s="16">
        <v>44250</v>
      </c>
      <c r="B907" s="17" t="s">
        <v>4</v>
      </c>
      <c r="C907" s="18" t="s">
        <v>14</v>
      </c>
      <c r="D907" s="24">
        <v>2761</v>
      </c>
      <c r="E907" s="21" t="s">
        <v>6532</v>
      </c>
    </row>
    <row r="908" spans="1:5" x14ac:dyDescent="0.25">
      <c r="A908" s="16">
        <v>44250</v>
      </c>
      <c r="B908" s="17" t="s">
        <v>6516</v>
      </c>
      <c r="C908" s="18" t="s">
        <v>6519</v>
      </c>
      <c r="D908" s="24">
        <v>12061</v>
      </c>
      <c r="E908" s="21" t="s">
        <v>6532</v>
      </c>
    </row>
    <row r="909" spans="1:5" x14ac:dyDescent="0.25">
      <c r="A909" s="16">
        <v>44250</v>
      </c>
      <c r="B909" s="17" t="s">
        <v>6514</v>
      </c>
      <c r="C909" s="18" t="s">
        <v>14</v>
      </c>
      <c r="D909" s="24">
        <v>9310</v>
      </c>
      <c r="E909" s="21" t="s">
        <v>6532</v>
      </c>
    </row>
    <row r="910" spans="1:5" x14ac:dyDescent="0.25">
      <c r="A910" s="16">
        <v>44250</v>
      </c>
      <c r="B910" s="17" t="s">
        <v>4</v>
      </c>
      <c r="C910" s="18" t="s">
        <v>6529</v>
      </c>
      <c r="D910" s="24">
        <v>10829</v>
      </c>
      <c r="E910" s="21" t="s">
        <v>6532</v>
      </c>
    </row>
    <row r="911" spans="1:5" x14ac:dyDescent="0.25">
      <c r="A911" s="16">
        <v>44250</v>
      </c>
      <c r="B911" s="17" t="s">
        <v>4</v>
      </c>
      <c r="C911" s="18" t="s">
        <v>6525</v>
      </c>
      <c r="D911" s="24">
        <v>14679</v>
      </c>
      <c r="E911" s="21" t="s">
        <v>6532</v>
      </c>
    </row>
    <row r="912" spans="1:5" x14ac:dyDescent="0.25">
      <c r="A912" s="16">
        <v>44250</v>
      </c>
      <c r="B912" s="17" t="s">
        <v>6514</v>
      </c>
      <c r="C912" s="18" t="s">
        <v>6522</v>
      </c>
      <c r="D912" s="24">
        <v>853</v>
      </c>
      <c r="E912" s="21" t="s">
        <v>6532</v>
      </c>
    </row>
    <row r="913" spans="1:5" x14ac:dyDescent="0.25">
      <c r="A913" s="16">
        <v>44250</v>
      </c>
      <c r="B913" s="17" t="s">
        <v>6514</v>
      </c>
      <c r="C913" s="18" t="s">
        <v>6524</v>
      </c>
      <c r="D913" s="24">
        <v>255</v>
      </c>
      <c r="E913" s="21" t="s">
        <v>6531</v>
      </c>
    </row>
    <row r="914" spans="1:5" x14ac:dyDescent="0.25">
      <c r="A914" s="16">
        <v>44250</v>
      </c>
      <c r="B914" s="17" t="s">
        <v>4</v>
      </c>
      <c r="C914" s="18" t="s">
        <v>6520</v>
      </c>
      <c r="D914" s="24">
        <v>7143</v>
      </c>
      <c r="E914" s="21" t="s">
        <v>6532</v>
      </c>
    </row>
    <row r="915" spans="1:5" x14ac:dyDescent="0.25">
      <c r="A915" s="16">
        <v>44250</v>
      </c>
      <c r="B915" s="17" t="s">
        <v>6515</v>
      </c>
      <c r="C915" s="18" t="s">
        <v>6530</v>
      </c>
      <c r="D915" s="24">
        <v>3763</v>
      </c>
      <c r="E915" s="21" t="s">
        <v>6532</v>
      </c>
    </row>
    <row r="916" spans="1:5" x14ac:dyDescent="0.25">
      <c r="A916" s="16">
        <v>44250</v>
      </c>
      <c r="B916" s="17" t="s">
        <v>6514</v>
      </c>
      <c r="C916" s="18" t="s">
        <v>6528</v>
      </c>
      <c r="D916" s="24">
        <v>2688</v>
      </c>
      <c r="E916" s="21" t="s">
        <v>6532</v>
      </c>
    </row>
    <row r="917" spans="1:5" x14ac:dyDescent="0.25">
      <c r="A917" s="16">
        <v>44251</v>
      </c>
      <c r="B917" s="17" t="s">
        <v>6515</v>
      </c>
      <c r="C917" s="18" t="s">
        <v>6529</v>
      </c>
      <c r="D917" s="24">
        <v>4693</v>
      </c>
      <c r="E917" s="21" t="s">
        <v>6532</v>
      </c>
    </row>
    <row r="918" spans="1:5" x14ac:dyDescent="0.25">
      <c r="A918" s="16">
        <v>44251</v>
      </c>
      <c r="B918" s="17" t="s">
        <v>6</v>
      </c>
      <c r="C918" s="18" t="s">
        <v>6524</v>
      </c>
      <c r="D918" s="24">
        <v>5461</v>
      </c>
      <c r="E918" s="21" t="s">
        <v>6532</v>
      </c>
    </row>
    <row r="919" spans="1:5" x14ac:dyDescent="0.25">
      <c r="A919" s="16">
        <v>44251</v>
      </c>
      <c r="B919" s="17" t="s">
        <v>9</v>
      </c>
      <c r="C919" s="18" t="s">
        <v>6528</v>
      </c>
      <c r="D919" s="24">
        <v>6211</v>
      </c>
      <c r="E919" s="21" t="s">
        <v>6532</v>
      </c>
    </row>
    <row r="920" spans="1:5" x14ac:dyDescent="0.25">
      <c r="A920" s="16">
        <v>44251</v>
      </c>
      <c r="B920" s="17" t="s">
        <v>6517</v>
      </c>
      <c r="C920" s="18" t="s">
        <v>6519</v>
      </c>
      <c r="D920" s="24">
        <v>2454</v>
      </c>
      <c r="E920" s="21" t="s">
        <v>6531</v>
      </c>
    </row>
    <row r="921" spans="1:5" x14ac:dyDescent="0.25">
      <c r="A921" s="16">
        <v>44251</v>
      </c>
      <c r="B921" s="17" t="s">
        <v>6517</v>
      </c>
      <c r="C921" s="18" t="s">
        <v>6509</v>
      </c>
      <c r="D921" s="24">
        <v>5861</v>
      </c>
      <c r="E921" s="21" t="s">
        <v>6532</v>
      </c>
    </row>
    <row r="922" spans="1:5" x14ac:dyDescent="0.25">
      <c r="A922" s="16">
        <v>44251</v>
      </c>
      <c r="B922" s="17" t="s">
        <v>6515</v>
      </c>
      <c r="C922" s="18" t="s">
        <v>6509</v>
      </c>
      <c r="D922" s="24">
        <v>5142</v>
      </c>
      <c r="E922" s="21" t="s">
        <v>6532</v>
      </c>
    </row>
    <row r="923" spans="1:5" x14ac:dyDescent="0.25">
      <c r="A923" s="16">
        <v>44251</v>
      </c>
      <c r="B923" s="17" t="s">
        <v>6514</v>
      </c>
      <c r="C923" s="18" t="s">
        <v>6530</v>
      </c>
      <c r="D923" s="24">
        <v>12984</v>
      </c>
      <c r="E923" s="21" t="s">
        <v>6532</v>
      </c>
    </row>
    <row r="924" spans="1:5" x14ac:dyDescent="0.25">
      <c r="A924" s="16">
        <v>44251</v>
      </c>
      <c r="B924" s="17" t="s">
        <v>6</v>
      </c>
      <c r="C924" s="18" t="s">
        <v>6525</v>
      </c>
      <c r="D924" s="24">
        <v>1594</v>
      </c>
      <c r="E924" s="21" t="s">
        <v>6532</v>
      </c>
    </row>
    <row r="925" spans="1:5" x14ac:dyDescent="0.25">
      <c r="A925" s="16">
        <v>44251</v>
      </c>
      <c r="B925" s="17" t="s">
        <v>6514</v>
      </c>
      <c r="C925" s="18" t="s">
        <v>12</v>
      </c>
      <c r="D925" s="24">
        <v>710</v>
      </c>
      <c r="E925" s="21" t="s">
        <v>6532</v>
      </c>
    </row>
    <row r="926" spans="1:5" x14ac:dyDescent="0.25">
      <c r="A926" s="16">
        <v>44251</v>
      </c>
      <c r="B926" s="17" t="s">
        <v>7</v>
      </c>
      <c r="C926" s="18" t="s">
        <v>6527</v>
      </c>
      <c r="D926" s="24">
        <v>878</v>
      </c>
      <c r="E926" s="21" t="s">
        <v>6532</v>
      </c>
    </row>
    <row r="927" spans="1:5" x14ac:dyDescent="0.25">
      <c r="A927" s="16">
        <v>44251</v>
      </c>
      <c r="B927" s="17" t="s">
        <v>9</v>
      </c>
      <c r="C927" s="18" t="s">
        <v>6529</v>
      </c>
      <c r="D927" s="24">
        <v>4605</v>
      </c>
      <c r="E927" s="21" t="s">
        <v>6532</v>
      </c>
    </row>
    <row r="928" spans="1:5" x14ac:dyDescent="0.25">
      <c r="A928" s="16">
        <v>44251</v>
      </c>
      <c r="B928" s="17" t="s">
        <v>5</v>
      </c>
      <c r="C928" s="18" t="s">
        <v>6527</v>
      </c>
      <c r="D928" s="24">
        <v>1166</v>
      </c>
      <c r="E928" s="21" t="s">
        <v>6532</v>
      </c>
    </row>
    <row r="929" spans="1:5" x14ac:dyDescent="0.25">
      <c r="A929" s="16">
        <v>44251</v>
      </c>
      <c r="B929" s="17" t="s">
        <v>6514</v>
      </c>
      <c r="C929" s="18" t="s">
        <v>6523</v>
      </c>
      <c r="D929" s="24">
        <v>2402</v>
      </c>
      <c r="E929" s="21" t="s">
        <v>6531</v>
      </c>
    </row>
    <row r="930" spans="1:5" x14ac:dyDescent="0.25">
      <c r="A930" s="16">
        <v>44251</v>
      </c>
      <c r="B930" s="17" t="s">
        <v>6516</v>
      </c>
      <c r="C930" s="18" t="s">
        <v>6508</v>
      </c>
      <c r="D930" s="24">
        <v>8456</v>
      </c>
      <c r="E930" s="21" t="s">
        <v>6532</v>
      </c>
    </row>
    <row r="931" spans="1:5" x14ac:dyDescent="0.25">
      <c r="A931" s="16">
        <v>44251</v>
      </c>
      <c r="B931" s="17" t="s">
        <v>6515</v>
      </c>
      <c r="C931" s="18" t="s">
        <v>6528</v>
      </c>
      <c r="D931" s="24">
        <v>8139</v>
      </c>
      <c r="E931" s="21" t="s">
        <v>6532</v>
      </c>
    </row>
    <row r="932" spans="1:5" x14ac:dyDescent="0.25">
      <c r="A932" s="16">
        <v>44251</v>
      </c>
      <c r="B932" s="17" t="s">
        <v>6517</v>
      </c>
      <c r="C932" s="18" t="s">
        <v>6509</v>
      </c>
      <c r="D932" s="24">
        <v>6542</v>
      </c>
      <c r="E932" s="21" t="s">
        <v>6532</v>
      </c>
    </row>
    <row r="933" spans="1:5" x14ac:dyDescent="0.25">
      <c r="A933" s="16">
        <v>44251</v>
      </c>
      <c r="B933" s="17" t="s">
        <v>6517</v>
      </c>
      <c r="C933" s="18" t="s">
        <v>12</v>
      </c>
      <c r="D933" s="24">
        <v>1231</v>
      </c>
      <c r="E933" s="21" t="s">
        <v>6532</v>
      </c>
    </row>
    <row r="934" spans="1:5" x14ac:dyDescent="0.25">
      <c r="A934" s="16">
        <v>44252</v>
      </c>
      <c r="B934" s="17" t="s">
        <v>6514</v>
      </c>
      <c r="C934" s="18" t="s">
        <v>6518</v>
      </c>
      <c r="D934" s="24">
        <v>5638</v>
      </c>
      <c r="E934" s="21" t="s">
        <v>6532</v>
      </c>
    </row>
    <row r="935" spans="1:5" x14ac:dyDescent="0.25">
      <c r="A935" s="16">
        <v>44252</v>
      </c>
      <c r="B935" s="17" t="s">
        <v>6517</v>
      </c>
      <c r="C935" s="18" t="s">
        <v>6513</v>
      </c>
      <c r="D935" s="24">
        <v>10826</v>
      </c>
      <c r="E935" s="21" t="s">
        <v>6532</v>
      </c>
    </row>
    <row r="936" spans="1:5" x14ac:dyDescent="0.25">
      <c r="A936" s="16">
        <v>44252</v>
      </c>
      <c r="B936" s="17" t="s">
        <v>6517</v>
      </c>
      <c r="C936" s="18" t="s">
        <v>6511</v>
      </c>
      <c r="D936" s="24">
        <v>9314</v>
      </c>
      <c r="E936" s="21" t="s">
        <v>6532</v>
      </c>
    </row>
    <row r="937" spans="1:5" x14ac:dyDescent="0.25">
      <c r="A937" s="16">
        <v>44252</v>
      </c>
      <c r="B937" s="17" t="s">
        <v>6514</v>
      </c>
      <c r="C937" s="18" t="s">
        <v>6521</v>
      </c>
      <c r="D937" s="24">
        <v>527</v>
      </c>
      <c r="E937" s="21" t="s">
        <v>6532</v>
      </c>
    </row>
    <row r="938" spans="1:5" x14ac:dyDescent="0.25">
      <c r="A938" s="16">
        <v>44252</v>
      </c>
      <c r="B938" s="17" t="s">
        <v>6514</v>
      </c>
      <c r="C938" s="18" t="s">
        <v>6523</v>
      </c>
      <c r="D938" s="24">
        <v>12104</v>
      </c>
      <c r="E938" s="21" t="s">
        <v>6532</v>
      </c>
    </row>
    <row r="939" spans="1:5" x14ac:dyDescent="0.25">
      <c r="A939" s="16">
        <v>44252</v>
      </c>
      <c r="B939" s="17" t="s">
        <v>3</v>
      </c>
      <c r="C939" s="18" t="s">
        <v>6520</v>
      </c>
      <c r="D939" s="24">
        <v>12676</v>
      </c>
      <c r="E939" s="21" t="s">
        <v>6532</v>
      </c>
    </row>
    <row r="940" spans="1:5" x14ac:dyDescent="0.25">
      <c r="A940" s="16">
        <v>44252</v>
      </c>
      <c r="B940" s="17" t="s">
        <v>5</v>
      </c>
      <c r="C940" s="18" t="s">
        <v>14</v>
      </c>
      <c r="D940" s="24">
        <v>9154</v>
      </c>
      <c r="E940" s="21" t="s">
        <v>6532</v>
      </c>
    </row>
    <row r="941" spans="1:5" x14ac:dyDescent="0.25">
      <c r="A941" s="16">
        <v>44252</v>
      </c>
      <c r="B941" s="17" t="s">
        <v>6514</v>
      </c>
      <c r="C941" s="18" t="s">
        <v>6510</v>
      </c>
      <c r="D941" s="24">
        <v>10293</v>
      </c>
      <c r="E941" s="21" t="s">
        <v>6531</v>
      </c>
    </row>
    <row r="942" spans="1:5" x14ac:dyDescent="0.25">
      <c r="A942" s="16">
        <v>44252</v>
      </c>
      <c r="B942" s="17" t="s">
        <v>4</v>
      </c>
      <c r="C942" s="18" t="s">
        <v>6520</v>
      </c>
      <c r="D942" s="24">
        <v>9442</v>
      </c>
      <c r="E942" s="21" t="s">
        <v>6532</v>
      </c>
    </row>
    <row r="943" spans="1:5" x14ac:dyDescent="0.25">
      <c r="A943" s="16">
        <v>44252</v>
      </c>
      <c r="B943" s="17" t="s">
        <v>6514</v>
      </c>
      <c r="C943" s="18" t="s">
        <v>6522</v>
      </c>
      <c r="D943" s="24">
        <v>7509</v>
      </c>
      <c r="E943" s="21" t="s">
        <v>6532</v>
      </c>
    </row>
    <row r="944" spans="1:5" x14ac:dyDescent="0.25">
      <c r="A944" s="16">
        <v>44252</v>
      </c>
      <c r="B944" s="17" t="s">
        <v>6514</v>
      </c>
      <c r="C944" s="18" t="s">
        <v>6528</v>
      </c>
      <c r="D944" s="24">
        <v>1861</v>
      </c>
      <c r="E944" s="21" t="s">
        <v>6532</v>
      </c>
    </row>
    <row r="945" spans="1:5" x14ac:dyDescent="0.25">
      <c r="A945" s="16">
        <v>44252</v>
      </c>
      <c r="B945" s="17" t="s">
        <v>6516</v>
      </c>
      <c r="C945" s="18" t="s">
        <v>12</v>
      </c>
      <c r="D945" s="24">
        <v>5149</v>
      </c>
      <c r="E945" s="21" t="s">
        <v>6532</v>
      </c>
    </row>
    <row r="946" spans="1:5" x14ac:dyDescent="0.25">
      <c r="A946" s="16">
        <v>44252</v>
      </c>
      <c r="B946" s="17" t="s">
        <v>5</v>
      </c>
      <c r="C946" s="18" t="s">
        <v>6513</v>
      </c>
      <c r="D946" s="24">
        <v>12307</v>
      </c>
      <c r="E946" s="21" t="s">
        <v>6532</v>
      </c>
    </row>
    <row r="947" spans="1:5" x14ac:dyDescent="0.25">
      <c r="A947" s="16">
        <v>44252</v>
      </c>
      <c r="B947" s="17" t="s">
        <v>7</v>
      </c>
      <c r="C947" s="18" t="s">
        <v>6524</v>
      </c>
      <c r="D947" s="24">
        <v>6320</v>
      </c>
      <c r="E947" s="21" t="s">
        <v>6532</v>
      </c>
    </row>
    <row r="948" spans="1:5" x14ac:dyDescent="0.25">
      <c r="A948" s="16">
        <v>44252</v>
      </c>
      <c r="B948" s="17" t="s">
        <v>7</v>
      </c>
      <c r="C948" s="18" t="s">
        <v>6524</v>
      </c>
      <c r="D948" s="24">
        <v>4558</v>
      </c>
      <c r="E948" s="21" t="s">
        <v>6532</v>
      </c>
    </row>
    <row r="949" spans="1:5" x14ac:dyDescent="0.25">
      <c r="A949" s="16">
        <v>44252</v>
      </c>
      <c r="B949" s="17" t="s">
        <v>6517</v>
      </c>
      <c r="C949" s="18" t="s">
        <v>6521</v>
      </c>
      <c r="D949" s="24">
        <v>4378</v>
      </c>
      <c r="E949" s="21" t="s">
        <v>6532</v>
      </c>
    </row>
    <row r="950" spans="1:5" x14ac:dyDescent="0.25">
      <c r="A950" s="16">
        <v>44252</v>
      </c>
      <c r="B950" s="17" t="s">
        <v>6517</v>
      </c>
      <c r="C950" s="18" t="s">
        <v>6511</v>
      </c>
      <c r="D950" s="24">
        <v>11775</v>
      </c>
      <c r="E950" s="21" t="s">
        <v>6531</v>
      </c>
    </row>
    <row r="951" spans="1:5" x14ac:dyDescent="0.25">
      <c r="A951" s="16">
        <v>44252</v>
      </c>
      <c r="B951" s="17" t="s">
        <v>6514</v>
      </c>
      <c r="C951" s="18" t="s">
        <v>6529</v>
      </c>
      <c r="D951" s="24">
        <v>2728</v>
      </c>
      <c r="E951" s="21" t="s">
        <v>6532</v>
      </c>
    </row>
    <row r="952" spans="1:5" x14ac:dyDescent="0.25">
      <c r="A952" s="16">
        <v>44253</v>
      </c>
      <c r="B952" s="17" t="s">
        <v>7</v>
      </c>
      <c r="C952" s="18" t="s">
        <v>12</v>
      </c>
      <c r="D952" s="24">
        <v>4448</v>
      </c>
      <c r="E952" s="21" t="s">
        <v>6532</v>
      </c>
    </row>
    <row r="953" spans="1:5" x14ac:dyDescent="0.25">
      <c r="A953" s="16">
        <v>44253</v>
      </c>
      <c r="B953" s="17" t="s">
        <v>6514</v>
      </c>
      <c r="C953" s="18" t="s">
        <v>6523</v>
      </c>
      <c r="D953" s="24">
        <v>1392</v>
      </c>
      <c r="E953" s="21" t="s">
        <v>6531</v>
      </c>
    </row>
    <row r="954" spans="1:5" x14ac:dyDescent="0.25">
      <c r="A954" s="16">
        <v>44253</v>
      </c>
      <c r="B954" s="17" t="s">
        <v>9</v>
      </c>
      <c r="C954" s="18" t="s">
        <v>6511</v>
      </c>
      <c r="D954" s="24">
        <v>3431</v>
      </c>
      <c r="E954" s="21" t="s">
        <v>6532</v>
      </c>
    </row>
    <row r="955" spans="1:5" x14ac:dyDescent="0.25">
      <c r="A955" s="16">
        <v>44253</v>
      </c>
      <c r="B955" s="17" t="s">
        <v>6514</v>
      </c>
      <c r="C955" s="18" t="s">
        <v>6527</v>
      </c>
      <c r="D955" s="24">
        <v>11314</v>
      </c>
      <c r="E955" s="21" t="s">
        <v>6532</v>
      </c>
    </row>
    <row r="956" spans="1:5" x14ac:dyDescent="0.25">
      <c r="A956" s="16">
        <v>44253</v>
      </c>
      <c r="B956" s="17" t="s">
        <v>6514</v>
      </c>
      <c r="C956" s="18" t="s">
        <v>6508</v>
      </c>
      <c r="D956" s="24">
        <v>5733</v>
      </c>
      <c r="E956" s="21" t="s">
        <v>6531</v>
      </c>
    </row>
    <row r="957" spans="1:5" x14ac:dyDescent="0.25">
      <c r="A957" s="16">
        <v>44253</v>
      </c>
      <c r="B957" s="17" t="s">
        <v>6517</v>
      </c>
      <c r="C957" s="18" t="s">
        <v>6511</v>
      </c>
      <c r="D957" s="24">
        <v>4317</v>
      </c>
      <c r="E957" s="21" t="s">
        <v>6532</v>
      </c>
    </row>
    <row r="958" spans="1:5" x14ac:dyDescent="0.25">
      <c r="A958" s="16">
        <v>44253</v>
      </c>
      <c r="B958" s="17" t="s">
        <v>6515</v>
      </c>
      <c r="C958" s="18" t="s">
        <v>6525</v>
      </c>
      <c r="D958" s="24">
        <v>11199</v>
      </c>
      <c r="E958" s="21" t="s">
        <v>6532</v>
      </c>
    </row>
    <row r="959" spans="1:5" x14ac:dyDescent="0.25">
      <c r="A959" s="16">
        <v>44253</v>
      </c>
      <c r="B959" s="17" t="s">
        <v>6514</v>
      </c>
      <c r="C959" s="18" t="s">
        <v>6509</v>
      </c>
      <c r="D959" s="24">
        <v>1873</v>
      </c>
      <c r="E959" s="21" t="s">
        <v>6532</v>
      </c>
    </row>
    <row r="960" spans="1:5" x14ac:dyDescent="0.25">
      <c r="A960" s="16">
        <v>44253</v>
      </c>
      <c r="B960" s="17" t="s">
        <v>6514</v>
      </c>
      <c r="C960" s="18" t="s">
        <v>6527</v>
      </c>
      <c r="D960" s="24">
        <v>1201</v>
      </c>
      <c r="E960" s="21" t="s">
        <v>6532</v>
      </c>
    </row>
    <row r="961" spans="1:5" x14ac:dyDescent="0.25">
      <c r="A961" s="16">
        <v>44253</v>
      </c>
      <c r="B961" s="17" t="s">
        <v>5</v>
      </c>
      <c r="C961" s="18" t="s">
        <v>6519</v>
      </c>
      <c r="D961" s="24">
        <v>8633</v>
      </c>
      <c r="E961" s="21" t="s">
        <v>6532</v>
      </c>
    </row>
    <row r="962" spans="1:5" x14ac:dyDescent="0.25">
      <c r="A962" s="16">
        <v>44253</v>
      </c>
      <c r="B962" s="17" t="s">
        <v>4</v>
      </c>
      <c r="C962" s="18" t="s">
        <v>6528</v>
      </c>
      <c r="D962" s="24">
        <v>11573</v>
      </c>
      <c r="E962" s="21" t="s">
        <v>6532</v>
      </c>
    </row>
    <row r="963" spans="1:5" x14ac:dyDescent="0.25">
      <c r="A963" s="16">
        <v>44253</v>
      </c>
      <c r="B963" s="17" t="s">
        <v>6514</v>
      </c>
      <c r="C963" s="18" t="s">
        <v>6508</v>
      </c>
      <c r="D963" s="24">
        <v>858</v>
      </c>
      <c r="E963" s="21" t="s">
        <v>6532</v>
      </c>
    </row>
    <row r="964" spans="1:5" x14ac:dyDescent="0.25">
      <c r="A964" s="16">
        <v>44254</v>
      </c>
      <c r="B964" s="17" t="s">
        <v>6514</v>
      </c>
      <c r="C964" s="18" t="s">
        <v>6518</v>
      </c>
      <c r="D964" s="24">
        <v>8467</v>
      </c>
      <c r="E964" s="21" t="s">
        <v>6532</v>
      </c>
    </row>
    <row r="965" spans="1:5" x14ac:dyDescent="0.25">
      <c r="A965" s="16">
        <v>44254</v>
      </c>
      <c r="B965" s="17" t="s">
        <v>9</v>
      </c>
      <c r="C965" s="18" t="s">
        <v>6524</v>
      </c>
      <c r="D965" s="24">
        <v>8812</v>
      </c>
      <c r="E965" s="21" t="s">
        <v>6532</v>
      </c>
    </row>
    <row r="966" spans="1:5" x14ac:dyDescent="0.25">
      <c r="A966" s="16">
        <v>44254</v>
      </c>
      <c r="B966" s="17" t="s">
        <v>7</v>
      </c>
      <c r="C966" s="18" t="s">
        <v>6523</v>
      </c>
      <c r="D966" s="24">
        <v>3571</v>
      </c>
      <c r="E966" s="21" t="s">
        <v>6532</v>
      </c>
    </row>
    <row r="967" spans="1:5" x14ac:dyDescent="0.25">
      <c r="A967" s="16">
        <v>44254</v>
      </c>
      <c r="B967" s="17" t="s">
        <v>6514</v>
      </c>
      <c r="C967" s="18" t="s">
        <v>6529</v>
      </c>
      <c r="D967" s="24">
        <v>11780</v>
      </c>
      <c r="E967" s="21" t="s">
        <v>6532</v>
      </c>
    </row>
    <row r="968" spans="1:5" x14ac:dyDescent="0.25">
      <c r="A968" s="16">
        <v>44254</v>
      </c>
      <c r="B968" s="17" t="s">
        <v>5</v>
      </c>
      <c r="C968" s="18" t="s">
        <v>6521</v>
      </c>
      <c r="D968" s="24">
        <v>7370</v>
      </c>
      <c r="E968" s="21" t="s">
        <v>6531</v>
      </c>
    </row>
    <row r="969" spans="1:5" x14ac:dyDescent="0.25">
      <c r="A969" s="16">
        <v>44254</v>
      </c>
      <c r="B969" s="17" t="s">
        <v>6514</v>
      </c>
      <c r="C969" s="18" t="s">
        <v>6509</v>
      </c>
      <c r="D969" s="24">
        <v>2706</v>
      </c>
      <c r="E969" s="21" t="s">
        <v>6532</v>
      </c>
    </row>
    <row r="970" spans="1:5" x14ac:dyDescent="0.25">
      <c r="A970" s="16">
        <v>44254</v>
      </c>
      <c r="B970" s="17" t="s">
        <v>4</v>
      </c>
      <c r="C970" s="18" t="s">
        <v>6511</v>
      </c>
      <c r="D970" s="24">
        <v>8176</v>
      </c>
      <c r="E970" s="21" t="s">
        <v>6531</v>
      </c>
    </row>
    <row r="971" spans="1:5" x14ac:dyDescent="0.25">
      <c r="A971" s="16">
        <v>44254</v>
      </c>
      <c r="B971" s="17" t="s">
        <v>6514</v>
      </c>
      <c r="C971" s="18" t="s">
        <v>6508</v>
      </c>
      <c r="D971" s="24">
        <v>10190</v>
      </c>
      <c r="E971" s="21" t="s">
        <v>6532</v>
      </c>
    </row>
    <row r="972" spans="1:5" x14ac:dyDescent="0.25">
      <c r="A972" s="16">
        <v>44254</v>
      </c>
      <c r="B972" s="17" t="s">
        <v>6516</v>
      </c>
      <c r="C972" s="18" t="s">
        <v>6529</v>
      </c>
      <c r="D972" s="24">
        <v>5837</v>
      </c>
      <c r="E972" s="21" t="s">
        <v>6532</v>
      </c>
    </row>
    <row r="973" spans="1:5" x14ac:dyDescent="0.25">
      <c r="A973" s="16">
        <v>44254</v>
      </c>
      <c r="B973" s="17" t="s">
        <v>4</v>
      </c>
      <c r="C973" s="18" t="s">
        <v>6511</v>
      </c>
      <c r="D973" s="24">
        <v>15000</v>
      </c>
      <c r="E973" s="21" t="s">
        <v>6532</v>
      </c>
    </row>
    <row r="974" spans="1:5" x14ac:dyDescent="0.25">
      <c r="A974" s="16">
        <v>44254</v>
      </c>
      <c r="B974" s="17" t="s">
        <v>6514</v>
      </c>
      <c r="C974" s="18" t="s">
        <v>6511</v>
      </c>
      <c r="D974" s="24">
        <v>13755</v>
      </c>
      <c r="E974" s="21" t="s">
        <v>6532</v>
      </c>
    </row>
    <row r="975" spans="1:5" x14ac:dyDescent="0.25">
      <c r="A975" s="16">
        <v>44254</v>
      </c>
      <c r="B975" s="17" t="s">
        <v>6514</v>
      </c>
      <c r="C975" s="18" t="s">
        <v>14</v>
      </c>
      <c r="D975" s="24">
        <v>671</v>
      </c>
      <c r="E975" s="21" t="s">
        <v>6532</v>
      </c>
    </row>
    <row r="976" spans="1:5" x14ac:dyDescent="0.25">
      <c r="A976" s="16">
        <v>44254</v>
      </c>
      <c r="B976" s="17" t="s">
        <v>11</v>
      </c>
      <c r="C976" s="18" t="s">
        <v>6521</v>
      </c>
      <c r="D976" s="24">
        <v>7660</v>
      </c>
      <c r="E976" s="21" t="s">
        <v>6531</v>
      </c>
    </row>
    <row r="977" spans="1:5" x14ac:dyDescent="0.25">
      <c r="A977" s="16">
        <v>44254</v>
      </c>
      <c r="B977" s="17" t="s">
        <v>6514</v>
      </c>
      <c r="C977" s="18" t="s">
        <v>6521</v>
      </c>
      <c r="D977" s="24">
        <v>3025</v>
      </c>
      <c r="E977" s="21" t="s">
        <v>6532</v>
      </c>
    </row>
    <row r="978" spans="1:5" x14ac:dyDescent="0.25">
      <c r="A978" s="16">
        <v>44254</v>
      </c>
      <c r="B978" s="17" t="s">
        <v>7</v>
      </c>
      <c r="C978" s="18" t="s">
        <v>6523</v>
      </c>
      <c r="D978" s="24">
        <v>818</v>
      </c>
      <c r="E978" s="21" t="s">
        <v>6531</v>
      </c>
    </row>
    <row r="979" spans="1:5" x14ac:dyDescent="0.25">
      <c r="A979" s="16">
        <v>44254</v>
      </c>
      <c r="B979" s="17" t="s">
        <v>9</v>
      </c>
      <c r="C979" s="18" t="s">
        <v>6510</v>
      </c>
      <c r="D979" s="24">
        <v>5826</v>
      </c>
      <c r="E979" s="21" t="s">
        <v>6532</v>
      </c>
    </row>
    <row r="980" spans="1:5" x14ac:dyDescent="0.25">
      <c r="A980" s="16">
        <v>44254</v>
      </c>
      <c r="B980" s="17" t="s">
        <v>7</v>
      </c>
      <c r="C980" s="18" t="s">
        <v>6509</v>
      </c>
      <c r="D980" s="24">
        <v>2049</v>
      </c>
      <c r="E980" s="21" t="s">
        <v>6532</v>
      </c>
    </row>
    <row r="981" spans="1:5" x14ac:dyDescent="0.25">
      <c r="A981" s="16">
        <v>44254</v>
      </c>
      <c r="B981" s="17" t="s">
        <v>9</v>
      </c>
      <c r="C981" s="18" t="s">
        <v>6524</v>
      </c>
      <c r="D981" s="24">
        <v>10433</v>
      </c>
      <c r="E981" s="21" t="s">
        <v>6531</v>
      </c>
    </row>
    <row r="982" spans="1:5" x14ac:dyDescent="0.25">
      <c r="A982" s="16">
        <v>44254</v>
      </c>
      <c r="B982" s="17" t="s">
        <v>7</v>
      </c>
      <c r="C982" s="18" t="s">
        <v>6510</v>
      </c>
      <c r="D982" s="24">
        <v>10416</v>
      </c>
      <c r="E982" s="21" t="s">
        <v>6532</v>
      </c>
    </row>
    <row r="983" spans="1:5" x14ac:dyDescent="0.25">
      <c r="A983" s="16">
        <v>44254</v>
      </c>
      <c r="B983" s="17" t="s">
        <v>6514</v>
      </c>
      <c r="C983" s="18" t="s">
        <v>14</v>
      </c>
      <c r="D983" s="24">
        <v>10064</v>
      </c>
      <c r="E983" s="21" t="s">
        <v>6532</v>
      </c>
    </row>
    <row r="984" spans="1:5" x14ac:dyDescent="0.25">
      <c r="A984" s="16">
        <v>44254</v>
      </c>
      <c r="B984" s="17" t="s">
        <v>6515</v>
      </c>
      <c r="C984" s="18" t="s">
        <v>6511</v>
      </c>
      <c r="D984" s="24">
        <v>14790</v>
      </c>
      <c r="E984" s="21" t="s">
        <v>6531</v>
      </c>
    </row>
    <row r="985" spans="1:5" x14ac:dyDescent="0.25">
      <c r="A985" s="16">
        <v>44255</v>
      </c>
      <c r="B985" s="17" t="s">
        <v>6514</v>
      </c>
      <c r="C985" s="18" t="s">
        <v>6522</v>
      </c>
      <c r="D985" s="24">
        <v>8848</v>
      </c>
      <c r="E985" s="21" t="s">
        <v>6532</v>
      </c>
    </row>
    <row r="986" spans="1:5" x14ac:dyDescent="0.25">
      <c r="A986" s="16">
        <v>44255</v>
      </c>
      <c r="B986" s="17" t="s">
        <v>4</v>
      </c>
      <c r="C986" s="18" t="s">
        <v>6520</v>
      </c>
      <c r="D986" s="24">
        <v>171</v>
      </c>
      <c r="E986" s="21" t="s">
        <v>6532</v>
      </c>
    </row>
    <row r="987" spans="1:5" x14ac:dyDescent="0.25">
      <c r="A987" s="16">
        <v>44255</v>
      </c>
      <c r="B987" s="17" t="s">
        <v>8</v>
      </c>
      <c r="C987" s="18" t="s">
        <v>6522</v>
      </c>
      <c r="D987" s="24">
        <v>14839</v>
      </c>
      <c r="E987" s="21" t="s">
        <v>6532</v>
      </c>
    </row>
    <row r="988" spans="1:5" x14ac:dyDescent="0.25">
      <c r="A988" s="16">
        <v>44255</v>
      </c>
      <c r="B988" s="17" t="s">
        <v>6514</v>
      </c>
      <c r="C988" s="18" t="s">
        <v>6519</v>
      </c>
      <c r="D988" s="24">
        <v>9610</v>
      </c>
      <c r="E988" s="21" t="s">
        <v>6532</v>
      </c>
    </row>
    <row r="989" spans="1:5" x14ac:dyDescent="0.25">
      <c r="A989" s="16">
        <v>44255</v>
      </c>
      <c r="B989" s="17" t="s">
        <v>6515</v>
      </c>
      <c r="C989" s="18" t="s">
        <v>6521</v>
      </c>
      <c r="D989" s="24">
        <v>3284</v>
      </c>
      <c r="E989" s="21" t="s">
        <v>6532</v>
      </c>
    </row>
    <row r="990" spans="1:5" x14ac:dyDescent="0.25">
      <c r="A990" s="16">
        <v>44255</v>
      </c>
      <c r="B990" s="17" t="s">
        <v>6515</v>
      </c>
      <c r="C990" s="18" t="s">
        <v>6509</v>
      </c>
      <c r="D990" s="24">
        <v>7033</v>
      </c>
      <c r="E990" s="21" t="s">
        <v>6532</v>
      </c>
    </row>
    <row r="991" spans="1:5" x14ac:dyDescent="0.25">
      <c r="A991" s="16">
        <v>44255</v>
      </c>
      <c r="B991" s="17" t="s">
        <v>4</v>
      </c>
      <c r="C991" s="18" t="s">
        <v>6530</v>
      </c>
      <c r="D991" s="24">
        <v>4582</v>
      </c>
      <c r="E991" s="21" t="s">
        <v>6532</v>
      </c>
    </row>
    <row r="992" spans="1:5" x14ac:dyDescent="0.25">
      <c r="A992" s="16">
        <v>44255</v>
      </c>
      <c r="B992" s="17" t="s">
        <v>6</v>
      </c>
      <c r="C992" s="18" t="s">
        <v>12</v>
      </c>
      <c r="D992" s="24">
        <v>12626</v>
      </c>
      <c r="E992" s="21" t="s">
        <v>6531</v>
      </c>
    </row>
    <row r="993" spans="1:5" x14ac:dyDescent="0.25">
      <c r="A993" s="16">
        <v>44255</v>
      </c>
      <c r="B993" s="17" t="s">
        <v>7</v>
      </c>
      <c r="C993" s="18" t="s">
        <v>6528</v>
      </c>
      <c r="D993" s="24">
        <v>6006</v>
      </c>
      <c r="E993" s="21" t="s">
        <v>6532</v>
      </c>
    </row>
    <row r="994" spans="1:5" x14ac:dyDescent="0.25">
      <c r="A994" s="16">
        <v>44255</v>
      </c>
      <c r="B994" s="17" t="s">
        <v>6514</v>
      </c>
      <c r="C994" s="18" t="s">
        <v>6511</v>
      </c>
      <c r="D994" s="24">
        <v>7414</v>
      </c>
      <c r="E994" s="21" t="s">
        <v>6532</v>
      </c>
    </row>
    <row r="995" spans="1:5" x14ac:dyDescent="0.25">
      <c r="A995" s="16">
        <v>44255</v>
      </c>
      <c r="B995" s="17" t="s">
        <v>6516</v>
      </c>
      <c r="C995" s="18" t="s">
        <v>6529</v>
      </c>
      <c r="D995" s="24">
        <v>3015</v>
      </c>
      <c r="E995" s="21" t="s">
        <v>6532</v>
      </c>
    </row>
    <row r="996" spans="1:5" x14ac:dyDescent="0.25">
      <c r="A996" s="16">
        <v>44255</v>
      </c>
      <c r="B996" s="17" t="s">
        <v>6514</v>
      </c>
      <c r="C996" s="18" t="s">
        <v>6518</v>
      </c>
      <c r="D996" s="24">
        <v>1067</v>
      </c>
      <c r="E996" s="21" t="s">
        <v>6532</v>
      </c>
    </row>
    <row r="997" spans="1:5" x14ac:dyDescent="0.25">
      <c r="A997" s="16">
        <v>44255</v>
      </c>
      <c r="B997" s="17" t="s">
        <v>6514</v>
      </c>
      <c r="C997" s="18" t="s">
        <v>6525</v>
      </c>
      <c r="D997" s="24">
        <v>2093</v>
      </c>
      <c r="E997" s="21" t="s">
        <v>6531</v>
      </c>
    </row>
    <row r="998" spans="1:5" x14ac:dyDescent="0.25">
      <c r="A998" s="16">
        <v>44255</v>
      </c>
      <c r="B998" s="17" t="s">
        <v>6516</v>
      </c>
      <c r="C998" s="18" t="s">
        <v>6511</v>
      </c>
      <c r="D998" s="24">
        <v>9567</v>
      </c>
      <c r="E998" s="21" t="s">
        <v>6532</v>
      </c>
    </row>
    <row r="999" spans="1:5" x14ac:dyDescent="0.25">
      <c r="A999" s="16">
        <v>44255</v>
      </c>
      <c r="B999" s="17" t="s">
        <v>6514</v>
      </c>
      <c r="C999" s="18" t="s">
        <v>6519</v>
      </c>
      <c r="D999" s="24">
        <v>9515</v>
      </c>
      <c r="E999" s="21" t="s">
        <v>6532</v>
      </c>
    </row>
    <row r="1000" spans="1:5" x14ac:dyDescent="0.25">
      <c r="A1000" s="16">
        <v>44255</v>
      </c>
      <c r="B1000" s="17" t="s">
        <v>6514</v>
      </c>
      <c r="C1000" s="18" t="s">
        <v>6525</v>
      </c>
      <c r="D1000" s="24">
        <v>6562</v>
      </c>
      <c r="E1000" s="21" t="s">
        <v>6532</v>
      </c>
    </row>
    <row r="1001" spans="1:5" x14ac:dyDescent="0.25">
      <c r="A1001" s="16">
        <v>44255</v>
      </c>
      <c r="B1001" s="17" t="s">
        <v>5</v>
      </c>
      <c r="C1001" s="18" t="s">
        <v>6530</v>
      </c>
      <c r="D1001" s="24">
        <v>4010</v>
      </c>
      <c r="E1001" s="21" t="s">
        <v>6532</v>
      </c>
    </row>
    <row r="1002" spans="1:5" x14ac:dyDescent="0.25">
      <c r="A1002" s="16">
        <v>44255</v>
      </c>
      <c r="B1002" s="17" t="s">
        <v>7</v>
      </c>
      <c r="C1002" s="18" t="s">
        <v>6508</v>
      </c>
      <c r="D1002" s="24">
        <v>2578</v>
      </c>
      <c r="E1002" s="21" t="s">
        <v>6532</v>
      </c>
    </row>
    <row r="1003" spans="1:5" x14ac:dyDescent="0.25">
      <c r="A1003" s="16" t="s">
        <v>6572</v>
      </c>
      <c r="B1003" s="17" t="s">
        <v>6516</v>
      </c>
      <c r="C1003" s="18" t="s">
        <v>6529</v>
      </c>
      <c r="D1003" s="24">
        <v>7119</v>
      </c>
      <c r="E1003" s="21" t="s">
        <v>6532</v>
      </c>
    </row>
    <row r="1004" spans="1:5" x14ac:dyDescent="0.25">
      <c r="A1004" s="16" t="s">
        <v>6572</v>
      </c>
      <c r="B1004" s="17" t="s">
        <v>5</v>
      </c>
      <c r="C1004" s="18" t="s">
        <v>6509</v>
      </c>
      <c r="D1004" s="24">
        <v>7729</v>
      </c>
      <c r="E1004" s="21" t="s">
        <v>6532</v>
      </c>
    </row>
    <row r="1005" spans="1:5" x14ac:dyDescent="0.25">
      <c r="A1005" s="16" t="s">
        <v>6572</v>
      </c>
      <c r="B1005" s="17" t="s">
        <v>6</v>
      </c>
      <c r="C1005" s="18" t="s">
        <v>6522</v>
      </c>
      <c r="D1005" s="24">
        <v>6453</v>
      </c>
      <c r="E1005" s="21" t="s">
        <v>6532</v>
      </c>
    </row>
    <row r="1006" spans="1:5" x14ac:dyDescent="0.25">
      <c r="A1006" s="16" t="s">
        <v>6572</v>
      </c>
      <c r="B1006" s="17" t="s">
        <v>9</v>
      </c>
      <c r="C1006" s="18" t="s">
        <v>6520</v>
      </c>
      <c r="D1006" s="24">
        <v>9500</v>
      </c>
      <c r="E1006" s="21" t="s">
        <v>6532</v>
      </c>
    </row>
    <row r="1007" spans="1:5" x14ac:dyDescent="0.25">
      <c r="A1007" s="16" t="s">
        <v>6572</v>
      </c>
      <c r="B1007" s="17" t="s">
        <v>9</v>
      </c>
      <c r="C1007" s="18" t="s">
        <v>6521</v>
      </c>
      <c r="D1007" s="24">
        <v>14682</v>
      </c>
      <c r="E1007" s="21" t="s">
        <v>6532</v>
      </c>
    </row>
    <row r="1008" spans="1:5" x14ac:dyDescent="0.25">
      <c r="A1008" s="16" t="s">
        <v>6572</v>
      </c>
      <c r="B1008" s="17" t="s">
        <v>9</v>
      </c>
      <c r="C1008" s="18" t="s">
        <v>6519</v>
      </c>
      <c r="D1008" s="24">
        <v>3032</v>
      </c>
      <c r="E1008" s="21" t="s">
        <v>6532</v>
      </c>
    </row>
    <row r="1009" spans="1:5" x14ac:dyDescent="0.25">
      <c r="A1009" s="16" t="s">
        <v>6572</v>
      </c>
      <c r="B1009" s="17" t="s">
        <v>9</v>
      </c>
      <c r="C1009" s="18" t="s">
        <v>6513</v>
      </c>
      <c r="D1009" s="24">
        <v>12688</v>
      </c>
      <c r="E1009" s="21" t="s">
        <v>6532</v>
      </c>
    </row>
    <row r="1010" spans="1:5" x14ac:dyDescent="0.25">
      <c r="A1010" s="16" t="s">
        <v>6572</v>
      </c>
      <c r="B1010" s="17" t="s">
        <v>8</v>
      </c>
      <c r="C1010" s="18" t="s">
        <v>6513</v>
      </c>
      <c r="D1010" s="24">
        <v>12066</v>
      </c>
      <c r="E1010" s="21" t="s">
        <v>6531</v>
      </c>
    </row>
    <row r="1011" spans="1:5" x14ac:dyDescent="0.25">
      <c r="A1011" s="16" t="s">
        <v>6572</v>
      </c>
      <c r="B1011" s="17" t="s">
        <v>6514</v>
      </c>
      <c r="C1011" s="18" t="s">
        <v>6525</v>
      </c>
      <c r="D1011" s="24">
        <v>4379</v>
      </c>
      <c r="E1011" s="21" t="s">
        <v>6532</v>
      </c>
    </row>
    <row r="1012" spans="1:5" x14ac:dyDescent="0.25">
      <c r="A1012" s="16" t="s">
        <v>6572</v>
      </c>
      <c r="B1012" s="17" t="s">
        <v>6517</v>
      </c>
      <c r="C1012" s="18" t="s">
        <v>6518</v>
      </c>
      <c r="D1012" s="24">
        <v>5681</v>
      </c>
      <c r="E1012" s="21" t="s">
        <v>6532</v>
      </c>
    </row>
    <row r="1013" spans="1:5" x14ac:dyDescent="0.25">
      <c r="A1013" s="16" t="s">
        <v>6572</v>
      </c>
      <c r="B1013" s="17" t="s">
        <v>6514</v>
      </c>
      <c r="C1013" s="18" t="s">
        <v>6509</v>
      </c>
      <c r="D1013" s="24">
        <v>2898</v>
      </c>
      <c r="E1013" s="21" t="s">
        <v>6531</v>
      </c>
    </row>
    <row r="1014" spans="1:5" x14ac:dyDescent="0.25">
      <c r="A1014" s="16" t="s">
        <v>6572</v>
      </c>
      <c r="B1014" s="17" t="s">
        <v>6</v>
      </c>
      <c r="C1014" s="18" t="s">
        <v>6525</v>
      </c>
      <c r="D1014" s="24">
        <v>2746</v>
      </c>
      <c r="E1014" s="21" t="s">
        <v>6531</v>
      </c>
    </row>
    <row r="1015" spans="1:5" x14ac:dyDescent="0.25">
      <c r="A1015" s="16" t="s">
        <v>6572</v>
      </c>
      <c r="B1015" s="17" t="s">
        <v>6515</v>
      </c>
      <c r="C1015" s="18" t="s">
        <v>6519</v>
      </c>
      <c r="D1015" s="24">
        <v>11872</v>
      </c>
      <c r="E1015" s="21" t="s">
        <v>6532</v>
      </c>
    </row>
    <row r="1016" spans="1:5" x14ac:dyDescent="0.25">
      <c r="A1016" s="16" t="s">
        <v>6572</v>
      </c>
      <c r="B1016" s="17" t="s">
        <v>6516</v>
      </c>
      <c r="C1016" s="18" t="s">
        <v>6520</v>
      </c>
      <c r="D1016" s="24">
        <v>237</v>
      </c>
      <c r="E1016" s="21" t="s">
        <v>6532</v>
      </c>
    </row>
    <row r="1017" spans="1:5" x14ac:dyDescent="0.25">
      <c r="A1017" s="16" t="s">
        <v>6572</v>
      </c>
      <c r="B1017" s="17" t="s">
        <v>6516</v>
      </c>
      <c r="C1017" s="18" t="s">
        <v>6513</v>
      </c>
      <c r="D1017" s="24">
        <v>5873</v>
      </c>
      <c r="E1017" s="21" t="s">
        <v>6532</v>
      </c>
    </row>
    <row r="1018" spans="1:5" x14ac:dyDescent="0.25">
      <c r="A1018" s="16">
        <v>44256</v>
      </c>
      <c r="B1018" s="17" t="s">
        <v>6517</v>
      </c>
      <c r="C1018" s="18" t="s">
        <v>6519</v>
      </c>
      <c r="D1018" s="24">
        <v>11301</v>
      </c>
      <c r="E1018" s="21" t="s">
        <v>6532</v>
      </c>
    </row>
    <row r="1019" spans="1:5" x14ac:dyDescent="0.25">
      <c r="A1019" s="16">
        <v>44256</v>
      </c>
      <c r="B1019" s="17" t="s">
        <v>6516</v>
      </c>
      <c r="C1019" s="18" t="s">
        <v>6511</v>
      </c>
      <c r="D1019" s="24">
        <v>14989</v>
      </c>
      <c r="E1019" s="21" t="s">
        <v>6532</v>
      </c>
    </row>
    <row r="1020" spans="1:5" x14ac:dyDescent="0.25">
      <c r="A1020" s="16">
        <v>44256</v>
      </c>
      <c r="B1020" s="17" t="s">
        <v>4</v>
      </c>
      <c r="C1020" s="18" t="s">
        <v>6519</v>
      </c>
      <c r="D1020" s="24">
        <v>10621</v>
      </c>
      <c r="E1020" s="21" t="s">
        <v>6532</v>
      </c>
    </row>
    <row r="1021" spans="1:5" x14ac:dyDescent="0.25">
      <c r="A1021" s="16">
        <v>44256</v>
      </c>
      <c r="B1021" s="17" t="s">
        <v>6515</v>
      </c>
      <c r="C1021" s="18" t="s">
        <v>6525</v>
      </c>
      <c r="D1021" s="24">
        <v>6207</v>
      </c>
      <c r="E1021" s="21" t="s">
        <v>6531</v>
      </c>
    </row>
    <row r="1022" spans="1:5" x14ac:dyDescent="0.25">
      <c r="A1022" s="16">
        <v>44256</v>
      </c>
      <c r="B1022" s="17" t="s">
        <v>6516</v>
      </c>
      <c r="C1022" s="18" t="s">
        <v>6530</v>
      </c>
      <c r="D1022" s="24">
        <v>7279</v>
      </c>
      <c r="E1022" s="21" t="s">
        <v>6532</v>
      </c>
    </row>
    <row r="1023" spans="1:5" x14ac:dyDescent="0.25">
      <c r="A1023" s="16">
        <v>44256</v>
      </c>
      <c r="B1023" s="17" t="s">
        <v>4</v>
      </c>
      <c r="C1023" s="18" t="s">
        <v>6508</v>
      </c>
      <c r="D1023" s="24">
        <v>11443</v>
      </c>
      <c r="E1023" s="21" t="s">
        <v>6532</v>
      </c>
    </row>
    <row r="1024" spans="1:5" x14ac:dyDescent="0.25">
      <c r="A1024" s="16">
        <v>44256</v>
      </c>
      <c r="B1024" s="17" t="s">
        <v>7</v>
      </c>
      <c r="C1024" s="18" t="s">
        <v>6523</v>
      </c>
      <c r="D1024" s="24">
        <v>130</v>
      </c>
      <c r="E1024" s="21" t="s">
        <v>6532</v>
      </c>
    </row>
    <row r="1025" spans="1:5" x14ac:dyDescent="0.25">
      <c r="A1025" s="16">
        <v>44256</v>
      </c>
      <c r="B1025" s="17" t="s">
        <v>6514</v>
      </c>
      <c r="C1025" s="18" t="s">
        <v>6523</v>
      </c>
      <c r="D1025" s="24">
        <v>987</v>
      </c>
      <c r="E1025" s="21" t="s">
        <v>6531</v>
      </c>
    </row>
    <row r="1026" spans="1:5" x14ac:dyDescent="0.25">
      <c r="A1026" s="16">
        <v>44256</v>
      </c>
      <c r="B1026" s="17" t="s">
        <v>6515</v>
      </c>
      <c r="C1026" s="18" t="s">
        <v>6511</v>
      </c>
      <c r="D1026" s="24">
        <v>12499</v>
      </c>
      <c r="E1026" s="21" t="s">
        <v>6531</v>
      </c>
    </row>
    <row r="1027" spans="1:5" x14ac:dyDescent="0.25">
      <c r="A1027" s="16">
        <v>44256</v>
      </c>
      <c r="B1027" s="17" t="s">
        <v>7</v>
      </c>
      <c r="C1027" s="18" t="s">
        <v>6513</v>
      </c>
      <c r="D1027" s="24">
        <v>7596</v>
      </c>
      <c r="E1027" s="21" t="s">
        <v>6532</v>
      </c>
    </row>
    <row r="1028" spans="1:5" x14ac:dyDescent="0.25">
      <c r="A1028" s="16">
        <v>44256</v>
      </c>
      <c r="B1028" s="17" t="s">
        <v>6</v>
      </c>
      <c r="C1028" s="18" t="s">
        <v>6525</v>
      </c>
      <c r="D1028" s="24">
        <v>9777</v>
      </c>
      <c r="E1028" s="21" t="s">
        <v>6532</v>
      </c>
    </row>
    <row r="1029" spans="1:5" x14ac:dyDescent="0.25">
      <c r="A1029" s="16">
        <v>44256</v>
      </c>
      <c r="B1029" s="17" t="s">
        <v>9</v>
      </c>
      <c r="C1029" s="18" t="s">
        <v>6513</v>
      </c>
      <c r="D1029" s="24">
        <v>12375</v>
      </c>
      <c r="E1029" s="21" t="s">
        <v>6532</v>
      </c>
    </row>
    <row r="1030" spans="1:5" x14ac:dyDescent="0.25">
      <c r="A1030" s="16">
        <v>44256</v>
      </c>
      <c r="B1030" s="17" t="s">
        <v>6514</v>
      </c>
      <c r="C1030" s="18" t="s">
        <v>6527</v>
      </c>
      <c r="D1030" s="24">
        <v>2080</v>
      </c>
      <c r="E1030" s="21" t="s">
        <v>6532</v>
      </c>
    </row>
    <row r="1031" spans="1:5" x14ac:dyDescent="0.25">
      <c r="A1031" s="16">
        <v>44256</v>
      </c>
      <c r="B1031" s="17" t="s">
        <v>6</v>
      </c>
      <c r="C1031" s="18" t="s">
        <v>6524</v>
      </c>
      <c r="D1031" s="24">
        <v>14292</v>
      </c>
      <c r="E1031" s="21" t="s">
        <v>6532</v>
      </c>
    </row>
    <row r="1032" spans="1:5" x14ac:dyDescent="0.25">
      <c r="A1032" s="16">
        <v>44256</v>
      </c>
      <c r="B1032" s="17" t="s">
        <v>9</v>
      </c>
      <c r="C1032" s="18" t="s">
        <v>6528</v>
      </c>
      <c r="D1032" s="24">
        <v>13576</v>
      </c>
      <c r="E1032" s="21" t="s">
        <v>6532</v>
      </c>
    </row>
    <row r="1033" spans="1:5" x14ac:dyDescent="0.25">
      <c r="A1033" s="16">
        <v>44256</v>
      </c>
      <c r="B1033" s="17" t="s">
        <v>7</v>
      </c>
      <c r="C1033" s="18" t="s">
        <v>6530</v>
      </c>
      <c r="D1033" s="24">
        <v>1287</v>
      </c>
      <c r="E1033" s="21" t="s">
        <v>6532</v>
      </c>
    </row>
    <row r="1034" spans="1:5" x14ac:dyDescent="0.25">
      <c r="A1034" s="16">
        <v>44257</v>
      </c>
      <c r="B1034" s="17" t="s">
        <v>6514</v>
      </c>
      <c r="C1034" s="18" t="s">
        <v>6508</v>
      </c>
      <c r="D1034" s="24">
        <v>749</v>
      </c>
      <c r="E1034" s="21" t="s">
        <v>6532</v>
      </c>
    </row>
    <row r="1035" spans="1:5" x14ac:dyDescent="0.25">
      <c r="A1035" s="16">
        <v>44257</v>
      </c>
      <c r="B1035" s="17" t="s">
        <v>5</v>
      </c>
      <c r="C1035" s="18" t="s">
        <v>6513</v>
      </c>
      <c r="D1035" s="24">
        <v>4882</v>
      </c>
      <c r="E1035" s="21" t="s">
        <v>6532</v>
      </c>
    </row>
    <row r="1036" spans="1:5" x14ac:dyDescent="0.25">
      <c r="A1036" s="16">
        <v>44257</v>
      </c>
      <c r="B1036" s="17" t="s">
        <v>9</v>
      </c>
      <c r="C1036" s="18" t="s">
        <v>6521</v>
      </c>
      <c r="D1036" s="24">
        <v>13965</v>
      </c>
      <c r="E1036" s="21" t="s">
        <v>6531</v>
      </c>
    </row>
    <row r="1037" spans="1:5" x14ac:dyDescent="0.25">
      <c r="A1037" s="16">
        <v>44257</v>
      </c>
      <c r="B1037" s="17" t="s">
        <v>9</v>
      </c>
      <c r="C1037" s="18" t="s">
        <v>6509</v>
      </c>
      <c r="D1037" s="24">
        <v>9343</v>
      </c>
      <c r="E1037" s="21" t="s">
        <v>6532</v>
      </c>
    </row>
    <row r="1038" spans="1:5" x14ac:dyDescent="0.25">
      <c r="A1038" s="16">
        <v>44257</v>
      </c>
      <c r="B1038" s="17" t="s">
        <v>8</v>
      </c>
      <c r="C1038" s="18" t="s">
        <v>6510</v>
      </c>
      <c r="D1038" s="24">
        <v>10187</v>
      </c>
      <c r="E1038" s="21" t="s">
        <v>6531</v>
      </c>
    </row>
    <row r="1039" spans="1:5" x14ac:dyDescent="0.25">
      <c r="A1039" s="16">
        <v>44257</v>
      </c>
      <c r="B1039" s="17" t="s">
        <v>4</v>
      </c>
      <c r="C1039" s="18" t="s">
        <v>6518</v>
      </c>
      <c r="D1039" s="24">
        <v>3896</v>
      </c>
      <c r="E1039" s="21" t="s">
        <v>6532</v>
      </c>
    </row>
    <row r="1040" spans="1:5" x14ac:dyDescent="0.25">
      <c r="A1040" s="16">
        <v>44257</v>
      </c>
      <c r="B1040" s="17" t="s">
        <v>7</v>
      </c>
      <c r="C1040" s="18" t="s">
        <v>6509</v>
      </c>
      <c r="D1040" s="24">
        <v>9990</v>
      </c>
      <c r="E1040" s="21" t="s">
        <v>6532</v>
      </c>
    </row>
    <row r="1041" spans="1:5" x14ac:dyDescent="0.25">
      <c r="A1041" s="16">
        <v>44257</v>
      </c>
      <c r="B1041" s="17" t="s">
        <v>5</v>
      </c>
      <c r="C1041" s="18" t="s">
        <v>14</v>
      </c>
      <c r="D1041" s="24">
        <v>4495</v>
      </c>
      <c r="E1041" s="21" t="s">
        <v>6532</v>
      </c>
    </row>
    <row r="1042" spans="1:5" x14ac:dyDescent="0.25">
      <c r="A1042" s="16">
        <v>44257</v>
      </c>
      <c r="B1042" s="17" t="s">
        <v>8</v>
      </c>
      <c r="C1042" s="18" t="s">
        <v>6528</v>
      </c>
      <c r="D1042" s="24">
        <v>7681</v>
      </c>
      <c r="E1042" s="21" t="s">
        <v>6532</v>
      </c>
    </row>
    <row r="1043" spans="1:5" x14ac:dyDescent="0.25">
      <c r="A1043" s="16">
        <v>44257</v>
      </c>
      <c r="B1043" s="17" t="s">
        <v>6517</v>
      </c>
      <c r="C1043" s="18" t="s">
        <v>6529</v>
      </c>
      <c r="D1043" s="24">
        <v>8241</v>
      </c>
      <c r="E1043" s="21" t="s">
        <v>6532</v>
      </c>
    </row>
    <row r="1044" spans="1:5" x14ac:dyDescent="0.25">
      <c r="A1044" s="16">
        <v>44257</v>
      </c>
      <c r="B1044" s="17" t="s">
        <v>6517</v>
      </c>
      <c r="C1044" s="18" t="s">
        <v>6519</v>
      </c>
      <c r="D1044" s="24">
        <v>9654</v>
      </c>
      <c r="E1044" s="21" t="s">
        <v>6532</v>
      </c>
    </row>
    <row r="1045" spans="1:5" x14ac:dyDescent="0.25">
      <c r="A1045" s="16">
        <v>44257</v>
      </c>
      <c r="B1045" s="17" t="s">
        <v>6517</v>
      </c>
      <c r="C1045" s="18" t="s">
        <v>6522</v>
      </c>
      <c r="D1045" s="24">
        <v>14949</v>
      </c>
      <c r="E1045" s="21" t="s">
        <v>6532</v>
      </c>
    </row>
    <row r="1046" spans="1:5" x14ac:dyDescent="0.25">
      <c r="A1046" s="16">
        <v>44257</v>
      </c>
      <c r="B1046" s="17" t="s">
        <v>6514</v>
      </c>
      <c r="C1046" s="18" t="s">
        <v>6520</v>
      </c>
      <c r="D1046" s="24">
        <v>3572</v>
      </c>
      <c r="E1046" s="21" t="s">
        <v>6532</v>
      </c>
    </row>
    <row r="1047" spans="1:5" x14ac:dyDescent="0.25">
      <c r="A1047" s="16">
        <v>44257</v>
      </c>
      <c r="B1047" s="17" t="s">
        <v>6517</v>
      </c>
      <c r="C1047" s="18" t="s">
        <v>6523</v>
      </c>
      <c r="D1047" s="24">
        <v>8971</v>
      </c>
      <c r="E1047" s="21" t="s">
        <v>6532</v>
      </c>
    </row>
    <row r="1048" spans="1:5" x14ac:dyDescent="0.25">
      <c r="A1048" s="16">
        <v>44258</v>
      </c>
      <c r="B1048" s="17" t="s">
        <v>6517</v>
      </c>
      <c r="C1048" s="18" t="s">
        <v>6513</v>
      </c>
      <c r="D1048" s="24">
        <v>2115</v>
      </c>
      <c r="E1048" s="21" t="s">
        <v>6532</v>
      </c>
    </row>
    <row r="1049" spans="1:5" x14ac:dyDescent="0.25">
      <c r="A1049" s="16">
        <v>44258</v>
      </c>
      <c r="B1049" s="17" t="s">
        <v>6515</v>
      </c>
      <c r="C1049" s="18" t="s">
        <v>6524</v>
      </c>
      <c r="D1049" s="24">
        <v>12595</v>
      </c>
      <c r="E1049" s="21" t="s">
        <v>6532</v>
      </c>
    </row>
    <row r="1050" spans="1:5" x14ac:dyDescent="0.25">
      <c r="A1050" s="16">
        <v>44258</v>
      </c>
      <c r="B1050" s="17" t="s">
        <v>6515</v>
      </c>
      <c r="C1050" s="18" t="s">
        <v>12</v>
      </c>
      <c r="D1050" s="24">
        <v>9443</v>
      </c>
      <c r="E1050" s="21" t="s">
        <v>6532</v>
      </c>
    </row>
    <row r="1051" spans="1:5" x14ac:dyDescent="0.25">
      <c r="A1051" s="16">
        <v>44258</v>
      </c>
      <c r="B1051" s="17" t="s">
        <v>6515</v>
      </c>
      <c r="C1051" s="18" t="s">
        <v>6528</v>
      </c>
      <c r="D1051" s="24">
        <v>10490</v>
      </c>
      <c r="E1051" s="21" t="s">
        <v>6532</v>
      </c>
    </row>
    <row r="1052" spans="1:5" x14ac:dyDescent="0.25">
      <c r="A1052" s="16">
        <v>44258</v>
      </c>
      <c r="B1052" s="17" t="s">
        <v>6</v>
      </c>
      <c r="C1052" s="18" t="s">
        <v>14</v>
      </c>
      <c r="D1052" s="24">
        <v>4479</v>
      </c>
      <c r="E1052" s="21" t="s">
        <v>6531</v>
      </c>
    </row>
    <row r="1053" spans="1:5" x14ac:dyDescent="0.25">
      <c r="A1053" s="16">
        <v>44258</v>
      </c>
      <c r="B1053" s="17" t="s">
        <v>6515</v>
      </c>
      <c r="C1053" s="18" t="s">
        <v>6508</v>
      </c>
      <c r="D1053" s="24">
        <v>1983</v>
      </c>
      <c r="E1053" s="21" t="s">
        <v>6532</v>
      </c>
    </row>
    <row r="1054" spans="1:5" x14ac:dyDescent="0.25">
      <c r="A1054" s="16">
        <v>44258</v>
      </c>
      <c r="B1054" s="17" t="s">
        <v>6515</v>
      </c>
      <c r="C1054" s="18" t="s">
        <v>6519</v>
      </c>
      <c r="D1054" s="24">
        <v>105</v>
      </c>
      <c r="E1054" s="21" t="s">
        <v>6532</v>
      </c>
    </row>
    <row r="1055" spans="1:5" x14ac:dyDescent="0.25">
      <c r="A1055" s="16">
        <v>44258</v>
      </c>
      <c r="B1055" s="17" t="s">
        <v>7</v>
      </c>
      <c r="C1055" s="18" t="s">
        <v>6530</v>
      </c>
      <c r="D1055" s="24">
        <v>12163</v>
      </c>
      <c r="E1055" s="21" t="s">
        <v>6532</v>
      </c>
    </row>
    <row r="1056" spans="1:5" x14ac:dyDescent="0.25">
      <c r="A1056" s="16">
        <v>44258</v>
      </c>
      <c r="B1056" s="17" t="s">
        <v>6514</v>
      </c>
      <c r="C1056" s="18" t="s">
        <v>6524</v>
      </c>
      <c r="D1056" s="24">
        <v>7047</v>
      </c>
      <c r="E1056" s="21" t="s">
        <v>6532</v>
      </c>
    </row>
    <row r="1057" spans="1:5" x14ac:dyDescent="0.25">
      <c r="A1057" s="16">
        <v>44258</v>
      </c>
      <c r="B1057" s="17" t="s">
        <v>6515</v>
      </c>
      <c r="C1057" s="18" t="s">
        <v>6530</v>
      </c>
      <c r="D1057" s="24">
        <v>8331</v>
      </c>
      <c r="E1057" s="21" t="s">
        <v>6531</v>
      </c>
    </row>
    <row r="1058" spans="1:5" x14ac:dyDescent="0.25">
      <c r="A1058" s="16">
        <v>44258</v>
      </c>
      <c r="B1058" s="17" t="s">
        <v>6514</v>
      </c>
      <c r="C1058" s="18" t="s">
        <v>6525</v>
      </c>
      <c r="D1058" s="24">
        <v>13491</v>
      </c>
      <c r="E1058" s="21" t="s">
        <v>6532</v>
      </c>
    </row>
    <row r="1059" spans="1:5" x14ac:dyDescent="0.25">
      <c r="A1059" s="16">
        <v>44258</v>
      </c>
      <c r="B1059" s="17" t="s">
        <v>7</v>
      </c>
      <c r="C1059" s="18" t="s">
        <v>6522</v>
      </c>
      <c r="D1059" s="24">
        <v>10842</v>
      </c>
      <c r="E1059" s="21" t="s">
        <v>6532</v>
      </c>
    </row>
    <row r="1060" spans="1:5" x14ac:dyDescent="0.25">
      <c r="A1060" s="16">
        <v>44258</v>
      </c>
      <c r="B1060" s="17" t="s">
        <v>6516</v>
      </c>
      <c r="C1060" s="18" t="s">
        <v>6529</v>
      </c>
      <c r="D1060" s="24">
        <v>5016</v>
      </c>
      <c r="E1060" s="21" t="s">
        <v>6532</v>
      </c>
    </row>
    <row r="1061" spans="1:5" x14ac:dyDescent="0.25">
      <c r="A1061" s="16">
        <v>44258</v>
      </c>
      <c r="B1061" s="17" t="s">
        <v>6517</v>
      </c>
      <c r="C1061" s="18" t="s">
        <v>6530</v>
      </c>
      <c r="D1061" s="24">
        <v>11497</v>
      </c>
      <c r="E1061" s="21" t="s">
        <v>6532</v>
      </c>
    </row>
    <row r="1062" spans="1:5" x14ac:dyDescent="0.25">
      <c r="A1062" s="16">
        <v>44258</v>
      </c>
      <c r="B1062" s="17" t="s">
        <v>6</v>
      </c>
      <c r="C1062" s="18" t="s">
        <v>6523</v>
      </c>
      <c r="D1062" s="24">
        <v>1786</v>
      </c>
      <c r="E1062" s="21" t="s">
        <v>6531</v>
      </c>
    </row>
    <row r="1063" spans="1:5" x14ac:dyDescent="0.25">
      <c r="A1063" s="16">
        <v>44258</v>
      </c>
      <c r="B1063" s="17" t="s">
        <v>6517</v>
      </c>
      <c r="C1063" s="18" t="s">
        <v>6522</v>
      </c>
      <c r="D1063" s="24">
        <v>504</v>
      </c>
      <c r="E1063" s="21" t="s">
        <v>6531</v>
      </c>
    </row>
    <row r="1064" spans="1:5" x14ac:dyDescent="0.25">
      <c r="A1064" s="16">
        <v>44258</v>
      </c>
      <c r="B1064" s="17" t="s">
        <v>6517</v>
      </c>
      <c r="C1064" s="18" t="s">
        <v>6509</v>
      </c>
      <c r="D1064" s="24">
        <v>13553</v>
      </c>
      <c r="E1064" s="21" t="s">
        <v>6532</v>
      </c>
    </row>
    <row r="1065" spans="1:5" x14ac:dyDescent="0.25">
      <c r="A1065" s="16">
        <v>44258</v>
      </c>
      <c r="B1065" s="17" t="s">
        <v>5</v>
      </c>
      <c r="C1065" s="18" t="s">
        <v>6519</v>
      </c>
      <c r="D1065" s="24">
        <v>13674</v>
      </c>
      <c r="E1065" s="21" t="s">
        <v>6532</v>
      </c>
    </row>
    <row r="1066" spans="1:5" x14ac:dyDescent="0.25">
      <c r="A1066" s="16">
        <v>44258</v>
      </c>
      <c r="B1066" s="17" t="s">
        <v>5</v>
      </c>
      <c r="C1066" s="18" t="s">
        <v>6529</v>
      </c>
      <c r="D1066" s="24">
        <v>13044</v>
      </c>
      <c r="E1066" s="21" t="s">
        <v>6532</v>
      </c>
    </row>
    <row r="1067" spans="1:5" x14ac:dyDescent="0.25">
      <c r="A1067" s="16">
        <v>44258</v>
      </c>
      <c r="B1067" s="17" t="s">
        <v>4</v>
      </c>
      <c r="C1067" s="18" t="s">
        <v>6520</v>
      </c>
      <c r="D1067" s="24">
        <v>673</v>
      </c>
      <c r="E1067" s="21" t="s">
        <v>6532</v>
      </c>
    </row>
    <row r="1068" spans="1:5" x14ac:dyDescent="0.25">
      <c r="A1068" s="16">
        <v>44258</v>
      </c>
      <c r="B1068" s="17" t="s">
        <v>6517</v>
      </c>
      <c r="C1068" s="18" t="s">
        <v>6527</v>
      </c>
      <c r="D1068" s="24">
        <v>3522</v>
      </c>
      <c r="E1068" s="21" t="s">
        <v>6532</v>
      </c>
    </row>
    <row r="1069" spans="1:5" x14ac:dyDescent="0.25">
      <c r="A1069" s="16">
        <v>44258</v>
      </c>
      <c r="B1069" s="17" t="s">
        <v>6517</v>
      </c>
      <c r="C1069" s="18" t="s">
        <v>6528</v>
      </c>
      <c r="D1069" s="24">
        <v>10134</v>
      </c>
      <c r="E1069" s="21" t="s">
        <v>6532</v>
      </c>
    </row>
    <row r="1070" spans="1:5" x14ac:dyDescent="0.25">
      <c r="A1070" s="16">
        <v>44259</v>
      </c>
      <c r="B1070" s="17" t="s">
        <v>8</v>
      </c>
      <c r="C1070" s="18" t="s">
        <v>6530</v>
      </c>
      <c r="D1070" s="24">
        <v>11292</v>
      </c>
      <c r="E1070" s="21" t="s">
        <v>6532</v>
      </c>
    </row>
    <row r="1071" spans="1:5" x14ac:dyDescent="0.25">
      <c r="A1071" s="16">
        <v>44259</v>
      </c>
      <c r="B1071" s="17" t="s">
        <v>6514</v>
      </c>
      <c r="C1071" s="18" t="s">
        <v>6524</v>
      </c>
      <c r="D1071" s="24">
        <v>9178</v>
      </c>
      <c r="E1071" s="21" t="s">
        <v>6532</v>
      </c>
    </row>
    <row r="1072" spans="1:5" x14ac:dyDescent="0.25">
      <c r="A1072" s="16">
        <v>44259</v>
      </c>
      <c r="B1072" s="17" t="s">
        <v>6516</v>
      </c>
      <c r="C1072" s="18" t="s">
        <v>6521</v>
      </c>
      <c r="D1072" s="24">
        <v>10207</v>
      </c>
      <c r="E1072" s="21" t="s">
        <v>6531</v>
      </c>
    </row>
    <row r="1073" spans="1:5" x14ac:dyDescent="0.25">
      <c r="A1073" s="16">
        <v>44259</v>
      </c>
      <c r="B1073" s="17" t="s">
        <v>7</v>
      </c>
      <c r="C1073" s="18" t="s">
        <v>6527</v>
      </c>
      <c r="D1073" s="24">
        <v>4543</v>
      </c>
      <c r="E1073" s="21" t="s">
        <v>6532</v>
      </c>
    </row>
    <row r="1074" spans="1:5" x14ac:dyDescent="0.25">
      <c r="A1074" s="16">
        <v>44259</v>
      </c>
      <c r="B1074" s="17" t="s">
        <v>4</v>
      </c>
      <c r="C1074" s="18" t="s">
        <v>6508</v>
      </c>
      <c r="D1074" s="24">
        <v>1077</v>
      </c>
      <c r="E1074" s="21" t="s">
        <v>6531</v>
      </c>
    </row>
    <row r="1075" spans="1:5" x14ac:dyDescent="0.25">
      <c r="A1075" s="16">
        <v>44259</v>
      </c>
      <c r="B1075" s="17" t="s">
        <v>6515</v>
      </c>
      <c r="C1075" s="18" t="s">
        <v>6509</v>
      </c>
      <c r="D1075" s="24">
        <v>3076</v>
      </c>
      <c r="E1075" s="21" t="s">
        <v>6531</v>
      </c>
    </row>
    <row r="1076" spans="1:5" x14ac:dyDescent="0.25">
      <c r="A1076" s="16">
        <v>44259</v>
      </c>
      <c r="B1076" s="17" t="s">
        <v>6517</v>
      </c>
      <c r="C1076" s="18" t="s">
        <v>6529</v>
      </c>
      <c r="D1076" s="24">
        <v>13664</v>
      </c>
      <c r="E1076" s="21" t="s">
        <v>6532</v>
      </c>
    </row>
    <row r="1077" spans="1:5" x14ac:dyDescent="0.25">
      <c r="A1077" s="16">
        <v>44259</v>
      </c>
      <c r="B1077" s="17" t="s">
        <v>7</v>
      </c>
      <c r="C1077" s="18" t="s">
        <v>6528</v>
      </c>
      <c r="D1077" s="24">
        <v>9263</v>
      </c>
      <c r="E1077" s="21" t="s">
        <v>6532</v>
      </c>
    </row>
    <row r="1078" spans="1:5" x14ac:dyDescent="0.25">
      <c r="A1078" s="16">
        <v>44259</v>
      </c>
      <c r="B1078" s="17" t="s">
        <v>6514</v>
      </c>
      <c r="C1078" s="18" t="s">
        <v>6519</v>
      </c>
      <c r="D1078" s="24">
        <v>5495</v>
      </c>
      <c r="E1078" s="21" t="s">
        <v>6531</v>
      </c>
    </row>
    <row r="1079" spans="1:5" x14ac:dyDescent="0.25">
      <c r="A1079" s="16">
        <v>44259</v>
      </c>
      <c r="B1079" s="17" t="s">
        <v>6514</v>
      </c>
      <c r="C1079" s="18" t="s">
        <v>6525</v>
      </c>
      <c r="D1079" s="24">
        <v>5675</v>
      </c>
      <c r="E1079" s="21" t="s">
        <v>6532</v>
      </c>
    </row>
    <row r="1080" spans="1:5" x14ac:dyDescent="0.25">
      <c r="A1080" s="16">
        <v>44259</v>
      </c>
      <c r="B1080" s="17" t="s">
        <v>9</v>
      </c>
      <c r="C1080" s="18" t="s">
        <v>6509</v>
      </c>
      <c r="D1080" s="24">
        <v>13071</v>
      </c>
      <c r="E1080" s="21" t="s">
        <v>6531</v>
      </c>
    </row>
    <row r="1081" spans="1:5" x14ac:dyDescent="0.25">
      <c r="A1081" s="16">
        <v>44259</v>
      </c>
      <c r="B1081" s="17" t="s">
        <v>8</v>
      </c>
      <c r="C1081" s="18" t="s">
        <v>6518</v>
      </c>
      <c r="D1081" s="24">
        <v>10837</v>
      </c>
      <c r="E1081" s="21" t="s">
        <v>6531</v>
      </c>
    </row>
    <row r="1082" spans="1:5" x14ac:dyDescent="0.25">
      <c r="A1082" s="16">
        <v>44259</v>
      </c>
      <c r="B1082" s="17" t="s">
        <v>6515</v>
      </c>
      <c r="C1082" s="18" t="s">
        <v>6530</v>
      </c>
      <c r="D1082" s="24">
        <v>10958</v>
      </c>
      <c r="E1082" s="21" t="s">
        <v>6531</v>
      </c>
    </row>
    <row r="1083" spans="1:5" x14ac:dyDescent="0.25">
      <c r="A1083" s="16">
        <v>44259</v>
      </c>
      <c r="B1083" s="17" t="s">
        <v>6515</v>
      </c>
      <c r="C1083" s="18" t="s">
        <v>6529</v>
      </c>
      <c r="D1083" s="24">
        <v>9452</v>
      </c>
      <c r="E1083" s="21" t="s">
        <v>6531</v>
      </c>
    </row>
    <row r="1084" spans="1:5" x14ac:dyDescent="0.25">
      <c r="A1084" s="16">
        <v>44259</v>
      </c>
      <c r="B1084" s="17" t="s">
        <v>5</v>
      </c>
      <c r="C1084" s="18" t="s">
        <v>14</v>
      </c>
      <c r="D1084" s="24">
        <v>8378</v>
      </c>
      <c r="E1084" s="21" t="s">
        <v>6531</v>
      </c>
    </row>
    <row r="1085" spans="1:5" x14ac:dyDescent="0.25">
      <c r="A1085" s="16">
        <v>44260</v>
      </c>
      <c r="B1085" s="17" t="s">
        <v>6516</v>
      </c>
      <c r="C1085" s="18" t="s">
        <v>6529</v>
      </c>
      <c r="D1085" s="24">
        <v>2485</v>
      </c>
      <c r="E1085" s="21" t="s">
        <v>6532</v>
      </c>
    </row>
    <row r="1086" spans="1:5" x14ac:dyDescent="0.25">
      <c r="A1086" s="16">
        <v>44260</v>
      </c>
      <c r="B1086" s="17" t="s">
        <v>7</v>
      </c>
      <c r="C1086" s="18" t="s">
        <v>6518</v>
      </c>
      <c r="D1086" s="24">
        <v>12392</v>
      </c>
      <c r="E1086" s="21" t="s">
        <v>6532</v>
      </c>
    </row>
    <row r="1087" spans="1:5" x14ac:dyDescent="0.25">
      <c r="A1087" s="16">
        <v>44260</v>
      </c>
      <c r="B1087" s="17" t="s">
        <v>6514</v>
      </c>
      <c r="C1087" s="18" t="s">
        <v>6525</v>
      </c>
      <c r="D1087" s="24">
        <v>1698</v>
      </c>
      <c r="E1087" s="21" t="s">
        <v>6532</v>
      </c>
    </row>
    <row r="1088" spans="1:5" x14ac:dyDescent="0.25">
      <c r="A1088" s="16">
        <v>44260</v>
      </c>
      <c r="B1088" s="17" t="s">
        <v>6514</v>
      </c>
      <c r="C1088" s="18" t="s">
        <v>6509</v>
      </c>
      <c r="D1088" s="24">
        <v>7289</v>
      </c>
      <c r="E1088" s="21" t="s">
        <v>6532</v>
      </c>
    </row>
    <row r="1089" spans="1:5" x14ac:dyDescent="0.25">
      <c r="A1089" s="16">
        <v>44260</v>
      </c>
      <c r="B1089" s="17" t="s">
        <v>9</v>
      </c>
      <c r="C1089" s="18" t="s">
        <v>6508</v>
      </c>
      <c r="D1089" s="24">
        <v>9390</v>
      </c>
      <c r="E1089" s="21" t="s">
        <v>6532</v>
      </c>
    </row>
    <row r="1090" spans="1:5" x14ac:dyDescent="0.25">
      <c r="A1090" s="16">
        <v>44260</v>
      </c>
      <c r="B1090" s="17" t="s">
        <v>6517</v>
      </c>
      <c r="C1090" s="18" t="s">
        <v>6518</v>
      </c>
      <c r="D1090" s="24">
        <v>5167</v>
      </c>
      <c r="E1090" s="21" t="s">
        <v>6532</v>
      </c>
    </row>
    <row r="1091" spans="1:5" x14ac:dyDescent="0.25">
      <c r="A1091" s="16">
        <v>44260</v>
      </c>
      <c r="B1091" s="17" t="s">
        <v>6515</v>
      </c>
      <c r="C1091" s="18" t="s">
        <v>6518</v>
      </c>
      <c r="D1091" s="24">
        <v>12074</v>
      </c>
      <c r="E1091" s="21" t="s">
        <v>6532</v>
      </c>
    </row>
    <row r="1092" spans="1:5" x14ac:dyDescent="0.25">
      <c r="A1092" s="16">
        <v>44260</v>
      </c>
      <c r="B1092" s="17" t="s">
        <v>6517</v>
      </c>
      <c r="C1092" s="18" t="s">
        <v>6522</v>
      </c>
      <c r="D1092" s="24">
        <v>9822</v>
      </c>
      <c r="E1092" s="21" t="s">
        <v>6532</v>
      </c>
    </row>
    <row r="1093" spans="1:5" x14ac:dyDescent="0.25">
      <c r="A1093" s="16">
        <v>44260</v>
      </c>
      <c r="B1093" s="17" t="s">
        <v>4</v>
      </c>
      <c r="C1093" s="18" t="s">
        <v>14</v>
      </c>
      <c r="D1093" s="24">
        <v>11018</v>
      </c>
      <c r="E1093" s="21" t="s">
        <v>6532</v>
      </c>
    </row>
    <row r="1094" spans="1:5" x14ac:dyDescent="0.25">
      <c r="A1094" s="16">
        <v>44260</v>
      </c>
      <c r="B1094" s="17" t="s">
        <v>9</v>
      </c>
      <c r="C1094" s="18" t="s">
        <v>6530</v>
      </c>
      <c r="D1094" s="24">
        <v>10461</v>
      </c>
      <c r="E1094" s="21" t="s">
        <v>6532</v>
      </c>
    </row>
    <row r="1095" spans="1:5" x14ac:dyDescent="0.25">
      <c r="A1095" s="16">
        <v>44260</v>
      </c>
      <c r="B1095" s="17" t="s">
        <v>6515</v>
      </c>
      <c r="C1095" s="18" t="s">
        <v>6528</v>
      </c>
      <c r="D1095" s="24">
        <v>11507</v>
      </c>
      <c r="E1095" s="21" t="s">
        <v>6532</v>
      </c>
    </row>
    <row r="1096" spans="1:5" x14ac:dyDescent="0.25">
      <c r="A1096" s="16">
        <v>44260</v>
      </c>
      <c r="B1096" s="17" t="s">
        <v>6514</v>
      </c>
      <c r="C1096" s="18" t="s">
        <v>14</v>
      </c>
      <c r="D1096" s="24">
        <v>12800</v>
      </c>
      <c r="E1096" s="21" t="s">
        <v>6531</v>
      </c>
    </row>
    <row r="1097" spans="1:5" x14ac:dyDescent="0.25">
      <c r="A1097" s="16">
        <v>44260</v>
      </c>
      <c r="B1097" s="17" t="s">
        <v>6515</v>
      </c>
      <c r="C1097" s="18" t="s">
        <v>6519</v>
      </c>
      <c r="D1097" s="24">
        <v>3153</v>
      </c>
      <c r="E1097" s="21" t="s">
        <v>6531</v>
      </c>
    </row>
    <row r="1098" spans="1:5" x14ac:dyDescent="0.25">
      <c r="A1098" s="16">
        <v>44260</v>
      </c>
      <c r="B1098" s="17" t="s">
        <v>6514</v>
      </c>
      <c r="C1098" s="18" t="s">
        <v>6518</v>
      </c>
      <c r="D1098" s="24">
        <v>10540</v>
      </c>
      <c r="E1098" s="21" t="s">
        <v>6532</v>
      </c>
    </row>
    <row r="1099" spans="1:5" x14ac:dyDescent="0.25">
      <c r="A1099" s="16">
        <v>44261</v>
      </c>
      <c r="B1099" s="17" t="s">
        <v>6517</v>
      </c>
      <c r="C1099" s="18" t="s">
        <v>6519</v>
      </c>
      <c r="D1099" s="24">
        <v>1058</v>
      </c>
      <c r="E1099" s="21" t="s">
        <v>6532</v>
      </c>
    </row>
    <row r="1100" spans="1:5" x14ac:dyDescent="0.25">
      <c r="A1100" s="16">
        <v>44261</v>
      </c>
      <c r="B1100" s="17" t="s">
        <v>5</v>
      </c>
      <c r="C1100" s="18" t="s">
        <v>6518</v>
      </c>
      <c r="D1100" s="24">
        <v>13456</v>
      </c>
      <c r="E1100" s="21" t="s">
        <v>6532</v>
      </c>
    </row>
    <row r="1101" spans="1:5" x14ac:dyDescent="0.25">
      <c r="A1101" s="16">
        <v>44261</v>
      </c>
      <c r="B1101" s="17" t="s">
        <v>5</v>
      </c>
      <c r="C1101" s="18" t="s">
        <v>6525</v>
      </c>
      <c r="D1101" s="24">
        <v>9553</v>
      </c>
      <c r="E1101" s="21" t="s">
        <v>6532</v>
      </c>
    </row>
    <row r="1102" spans="1:5" x14ac:dyDescent="0.25">
      <c r="A1102" s="16">
        <v>44261</v>
      </c>
      <c r="B1102" s="17" t="s">
        <v>6514</v>
      </c>
      <c r="C1102" s="18" t="s">
        <v>14</v>
      </c>
      <c r="D1102" s="24">
        <v>12145</v>
      </c>
      <c r="E1102" s="21" t="s">
        <v>6532</v>
      </c>
    </row>
    <row r="1103" spans="1:5" x14ac:dyDescent="0.25">
      <c r="A1103" s="16">
        <v>44261</v>
      </c>
      <c r="B1103" s="17" t="s">
        <v>6517</v>
      </c>
      <c r="C1103" s="18" t="s">
        <v>6529</v>
      </c>
      <c r="D1103" s="24">
        <v>11377</v>
      </c>
      <c r="E1103" s="21" t="s">
        <v>6532</v>
      </c>
    </row>
    <row r="1104" spans="1:5" x14ac:dyDescent="0.25">
      <c r="A1104" s="16">
        <v>44261</v>
      </c>
      <c r="B1104" s="17" t="s">
        <v>4</v>
      </c>
      <c r="C1104" s="18" t="s">
        <v>6523</v>
      </c>
      <c r="D1104" s="24">
        <v>6400</v>
      </c>
      <c r="E1104" s="21" t="s">
        <v>6532</v>
      </c>
    </row>
    <row r="1105" spans="1:5" x14ac:dyDescent="0.25">
      <c r="A1105" s="16">
        <v>44261</v>
      </c>
      <c r="B1105" s="17" t="s">
        <v>6514</v>
      </c>
      <c r="C1105" s="18" t="s">
        <v>6518</v>
      </c>
      <c r="D1105" s="24">
        <v>8055</v>
      </c>
      <c r="E1105" s="21" t="s">
        <v>6532</v>
      </c>
    </row>
    <row r="1106" spans="1:5" x14ac:dyDescent="0.25">
      <c r="A1106" s="16">
        <v>44261</v>
      </c>
      <c r="B1106" s="17" t="s">
        <v>6515</v>
      </c>
      <c r="C1106" s="18" t="s">
        <v>6509</v>
      </c>
      <c r="D1106" s="24">
        <v>3650</v>
      </c>
      <c r="E1106" s="21" t="s">
        <v>6531</v>
      </c>
    </row>
    <row r="1107" spans="1:5" x14ac:dyDescent="0.25">
      <c r="A1107" s="16">
        <v>44261</v>
      </c>
      <c r="B1107" s="17" t="s">
        <v>6517</v>
      </c>
      <c r="C1107" s="18" t="s">
        <v>6519</v>
      </c>
      <c r="D1107" s="24">
        <v>11302</v>
      </c>
      <c r="E1107" s="21" t="s">
        <v>6531</v>
      </c>
    </row>
    <row r="1108" spans="1:5" x14ac:dyDescent="0.25">
      <c r="A1108" s="16">
        <v>44261</v>
      </c>
      <c r="B1108" s="17" t="s">
        <v>6516</v>
      </c>
      <c r="C1108" s="18" t="s">
        <v>6520</v>
      </c>
      <c r="D1108" s="24">
        <v>4232</v>
      </c>
      <c r="E1108" s="21" t="s">
        <v>6531</v>
      </c>
    </row>
    <row r="1109" spans="1:5" x14ac:dyDescent="0.25">
      <c r="A1109" s="16">
        <v>44261</v>
      </c>
      <c r="B1109" s="17" t="s">
        <v>6517</v>
      </c>
      <c r="C1109" s="18" t="s">
        <v>6518</v>
      </c>
      <c r="D1109" s="24">
        <v>7971</v>
      </c>
      <c r="E1109" s="21" t="s">
        <v>6532</v>
      </c>
    </row>
    <row r="1110" spans="1:5" x14ac:dyDescent="0.25">
      <c r="A1110" s="16">
        <v>44261</v>
      </c>
      <c r="B1110" s="17" t="s">
        <v>8</v>
      </c>
      <c r="C1110" s="18" t="s">
        <v>6523</v>
      </c>
      <c r="D1110" s="24">
        <v>1828</v>
      </c>
      <c r="E1110" s="21" t="s">
        <v>6531</v>
      </c>
    </row>
    <row r="1111" spans="1:5" x14ac:dyDescent="0.25">
      <c r="A1111" s="16">
        <v>44261</v>
      </c>
      <c r="B1111" s="17" t="s">
        <v>6515</v>
      </c>
      <c r="C1111" s="18" t="s">
        <v>6511</v>
      </c>
      <c r="D1111" s="24">
        <v>7349</v>
      </c>
      <c r="E1111" s="21" t="s">
        <v>6531</v>
      </c>
    </row>
    <row r="1112" spans="1:5" x14ac:dyDescent="0.25">
      <c r="A1112" s="16">
        <v>44261</v>
      </c>
      <c r="B1112" s="17" t="s">
        <v>6517</v>
      </c>
      <c r="C1112" s="18" t="s">
        <v>6527</v>
      </c>
      <c r="D1112" s="24">
        <v>4548</v>
      </c>
      <c r="E1112" s="21" t="s">
        <v>6532</v>
      </c>
    </row>
    <row r="1113" spans="1:5" x14ac:dyDescent="0.25">
      <c r="A1113" s="16">
        <v>44261</v>
      </c>
      <c r="B1113" s="17" t="s">
        <v>6517</v>
      </c>
      <c r="C1113" s="18" t="s">
        <v>14</v>
      </c>
      <c r="D1113" s="24">
        <v>2535</v>
      </c>
      <c r="E1113" s="21" t="s">
        <v>6532</v>
      </c>
    </row>
    <row r="1114" spans="1:5" x14ac:dyDescent="0.25">
      <c r="A1114" s="16">
        <v>44261</v>
      </c>
      <c r="B1114" s="17" t="s">
        <v>6514</v>
      </c>
      <c r="C1114" s="18" t="s">
        <v>6528</v>
      </c>
      <c r="D1114" s="24">
        <v>13067</v>
      </c>
      <c r="E1114" s="21" t="s">
        <v>6532</v>
      </c>
    </row>
    <row r="1115" spans="1:5" x14ac:dyDescent="0.25">
      <c r="A1115" s="16">
        <v>44261</v>
      </c>
      <c r="B1115" s="17" t="s">
        <v>6517</v>
      </c>
      <c r="C1115" s="18" t="s">
        <v>6511</v>
      </c>
      <c r="D1115" s="24">
        <v>7485</v>
      </c>
      <c r="E1115" s="21" t="s">
        <v>6532</v>
      </c>
    </row>
    <row r="1116" spans="1:5" x14ac:dyDescent="0.25">
      <c r="A1116" s="16">
        <v>44261</v>
      </c>
      <c r="B1116" s="17" t="s">
        <v>6517</v>
      </c>
      <c r="C1116" s="18" t="s">
        <v>6525</v>
      </c>
      <c r="D1116" s="24">
        <v>3094</v>
      </c>
      <c r="E1116" s="21" t="s">
        <v>6532</v>
      </c>
    </row>
    <row r="1117" spans="1:5" x14ac:dyDescent="0.25">
      <c r="A1117" s="16">
        <v>44261</v>
      </c>
      <c r="B1117" s="17" t="s">
        <v>6514</v>
      </c>
      <c r="C1117" s="18" t="s">
        <v>6523</v>
      </c>
      <c r="D1117" s="24">
        <v>5518</v>
      </c>
      <c r="E1117" s="21" t="s">
        <v>6532</v>
      </c>
    </row>
    <row r="1118" spans="1:5" x14ac:dyDescent="0.25">
      <c r="A1118" s="16">
        <v>44261</v>
      </c>
      <c r="B1118" s="17" t="s">
        <v>6526</v>
      </c>
      <c r="C1118" s="18" t="s">
        <v>6529</v>
      </c>
      <c r="D1118" s="24">
        <v>2466</v>
      </c>
      <c r="E1118" s="21" t="s">
        <v>6532</v>
      </c>
    </row>
    <row r="1119" spans="1:5" x14ac:dyDescent="0.25">
      <c r="A1119" s="16">
        <v>44262</v>
      </c>
      <c r="B1119" s="17" t="s">
        <v>6514</v>
      </c>
      <c r="C1119" s="18" t="s">
        <v>6513</v>
      </c>
      <c r="D1119" s="24">
        <v>11192</v>
      </c>
      <c r="E1119" s="21" t="s">
        <v>6532</v>
      </c>
    </row>
    <row r="1120" spans="1:5" x14ac:dyDescent="0.25">
      <c r="A1120" s="16">
        <v>44262</v>
      </c>
      <c r="B1120" s="17" t="s">
        <v>5</v>
      </c>
      <c r="C1120" s="18" t="s">
        <v>6510</v>
      </c>
      <c r="D1120" s="24">
        <v>10776</v>
      </c>
      <c r="E1120" s="21" t="s">
        <v>6531</v>
      </c>
    </row>
    <row r="1121" spans="1:5" x14ac:dyDescent="0.25">
      <c r="A1121" s="16">
        <v>44262</v>
      </c>
      <c r="B1121" s="17" t="s">
        <v>6514</v>
      </c>
      <c r="C1121" s="18" t="s">
        <v>6528</v>
      </c>
      <c r="D1121" s="24">
        <v>216</v>
      </c>
      <c r="E1121" s="21" t="s">
        <v>6531</v>
      </c>
    </row>
    <row r="1122" spans="1:5" x14ac:dyDescent="0.25">
      <c r="A1122" s="16">
        <v>44262</v>
      </c>
      <c r="B1122" s="17" t="s">
        <v>7</v>
      </c>
      <c r="C1122" s="18" t="s">
        <v>6530</v>
      </c>
      <c r="D1122" s="24">
        <v>3781</v>
      </c>
      <c r="E1122" s="21" t="s">
        <v>6532</v>
      </c>
    </row>
    <row r="1123" spans="1:5" x14ac:dyDescent="0.25">
      <c r="A1123" s="16">
        <v>44262</v>
      </c>
      <c r="B1123" s="17" t="s">
        <v>6514</v>
      </c>
      <c r="C1123" s="18" t="s">
        <v>6522</v>
      </c>
      <c r="D1123" s="24">
        <v>6547</v>
      </c>
      <c r="E1123" s="21" t="s">
        <v>6532</v>
      </c>
    </row>
    <row r="1124" spans="1:5" x14ac:dyDescent="0.25">
      <c r="A1124" s="16">
        <v>44262</v>
      </c>
      <c r="B1124" s="17" t="s">
        <v>6514</v>
      </c>
      <c r="C1124" s="18" t="s">
        <v>6520</v>
      </c>
      <c r="D1124" s="24">
        <v>5563</v>
      </c>
      <c r="E1124" s="21" t="s">
        <v>6531</v>
      </c>
    </row>
    <row r="1125" spans="1:5" x14ac:dyDescent="0.25">
      <c r="A1125" s="16">
        <v>44262</v>
      </c>
      <c r="B1125" s="17" t="s">
        <v>6514</v>
      </c>
      <c r="C1125" s="18" t="s">
        <v>6524</v>
      </c>
      <c r="D1125" s="24">
        <v>11028</v>
      </c>
      <c r="E1125" s="21" t="s">
        <v>6532</v>
      </c>
    </row>
    <row r="1126" spans="1:5" x14ac:dyDescent="0.25">
      <c r="A1126" s="16">
        <v>44262</v>
      </c>
      <c r="B1126" s="17" t="s">
        <v>7</v>
      </c>
      <c r="C1126" s="18" t="s">
        <v>6513</v>
      </c>
      <c r="D1126" s="24">
        <v>13971</v>
      </c>
      <c r="E1126" s="21" t="s">
        <v>6532</v>
      </c>
    </row>
    <row r="1127" spans="1:5" x14ac:dyDescent="0.25">
      <c r="A1127" s="16">
        <v>44262</v>
      </c>
      <c r="B1127" s="17" t="s">
        <v>6514</v>
      </c>
      <c r="C1127" s="18" t="s">
        <v>6511</v>
      </c>
      <c r="D1127" s="24">
        <v>7177</v>
      </c>
      <c r="E1127" s="21" t="s">
        <v>6531</v>
      </c>
    </row>
    <row r="1128" spans="1:5" x14ac:dyDescent="0.25">
      <c r="A1128" s="16">
        <v>44262</v>
      </c>
      <c r="B1128" s="17" t="s">
        <v>6517</v>
      </c>
      <c r="C1128" s="18" t="s">
        <v>14</v>
      </c>
      <c r="D1128" s="24">
        <v>9322</v>
      </c>
      <c r="E1128" s="21" t="s">
        <v>6532</v>
      </c>
    </row>
    <row r="1129" spans="1:5" x14ac:dyDescent="0.25">
      <c r="A1129" s="16">
        <v>44262</v>
      </c>
      <c r="B1129" s="17" t="s">
        <v>6514</v>
      </c>
      <c r="C1129" s="18" t="s">
        <v>6519</v>
      </c>
      <c r="D1129" s="24">
        <v>8694</v>
      </c>
      <c r="E1129" s="21" t="s">
        <v>6532</v>
      </c>
    </row>
    <row r="1130" spans="1:5" x14ac:dyDescent="0.25">
      <c r="A1130" s="16">
        <v>44262</v>
      </c>
      <c r="B1130" s="17" t="s">
        <v>7</v>
      </c>
      <c r="C1130" s="18" t="s">
        <v>14</v>
      </c>
      <c r="D1130" s="24">
        <v>1431</v>
      </c>
      <c r="E1130" s="21" t="s">
        <v>6532</v>
      </c>
    </row>
    <row r="1131" spans="1:5" x14ac:dyDescent="0.25">
      <c r="A1131" s="16">
        <v>44262</v>
      </c>
      <c r="B1131" s="17" t="s">
        <v>6514</v>
      </c>
      <c r="C1131" s="18" t="s">
        <v>6529</v>
      </c>
      <c r="D1131" s="24">
        <v>11621</v>
      </c>
      <c r="E1131" s="21" t="s">
        <v>6531</v>
      </c>
    </row>
    <row r="1132" spans="1:5" x14ac:dyDescent="0.25">
      <c r="A1132" s="16">
        <v>44263</v>
      </c>
      <c r="B1132" s="17" t="s">
        <v>6514</v>
      </c>
      <c r="C1132" s="18" t="s">
        <v>6520</v>
      </c>
      <c r="D1132" s="24">
        <v>3503</v>
      </c>
      <c r="E1132" s="21" t="s">
        <v>6532</v>
      </c>
    </row>
    <row r="1133" spans="1:5" x14ac:dyDescent="0.25">
      <c r="A1133" s="16">
        <v>44263</v>
      </c>
      <c r="B1133" s="17" t="s">
        <v>7</v>
      </c>
      <c r="C1133" s="18" t="s">
        <v>6511</v>
      </c>
      <c r="D1133" s="24">
        <v>3996</v>
      </c>
      <c r="E1133" s="21" t="s">
        <v>6532</v>
      </c>
    </row>
    <row r="1134" spans="1:5" x14ac:dyDescent="0.25">
      <c r="A1134" s="16">
        <v>44263</v>
      </c>
      <c r="B1134" s="17" t="s">
        <v>5</v>
      </c>
      <c r="C1134" s="18" t="s">
        <v>6530</v>
      </c>
      <c r="D1134" s="24">
        <v>9527</v>
      </c>
      <c r="E1134" s="21" t="s">
        <v>6532</v>
      </c>
    </row>
    <row r="1135" spans="1:5" x14ac:dyDescent="0.25">
      <c r="A1135" s="16">
        <v>44263</v>
      </c>
      <c r="B1135" s="17" t="s">
        <v>8</v>
      </c>
      <c r="C1135" s="18" t="s">
        <v>6511</v>
      </c>
      <c r="D1135" s="24">
        <v>11516</v>
      </c>
      <c r="E1135" s="21" t="s">
        <v>6532</v>
      </c>
    </row>
    <row r="1136" spans="1:5" x14ac:dyDescent="0.25">
      <c r="A1136" s="16">
        <v>44263</v>
      </c>
      <c r="B1136" s="17" t="s">
        <v>9</v>
      </c>
      <c r="C1136" s="18" t="s">
        <v>6519</v>
      </c>
      <c r="D1136" s="24">
        <v>4420</v>
      </c>
      <c r="E1136" s="21" t="s">
        <v>6532</v>
      </c>
    </row>
    <row r="1137" spans="1:5" x14ac:dyDescent="0.25">
      <c r="A1137" s="16">
        <v>44263</v>
      </c>
      <c r="B1137" s="17" t="s">
        <v>7</v>
      </c>
      <c r="C1137" s="18" t="s">
        <v>6525</v>
      </c>
      <c r="D1137" s="24">
        <v>10333</v>
      </c>
      <c r="E1137" s="21" t="s">
        <v>6532</v>
      </c>
    </row>
    <row r="1138" spans="1:5" x14ac:dyDescent="0.25">
      <c r="A1138" s="16">
        <v>44263</v>
      </c>
      <c r="B1138" s="17" t="s">
        <v>6515</v>
      </c>
      <c r="C1138" s="18" t="s">
        <v>6522</v>
      </c>
      <c r="D1138" s="24">
        <v>6917</v>
      </c>
      <c r="E1138" s="21" t="s">
        <v>6532</v>
      </c>
    </row>
    <row r="1139" spans="1:5" x14ac:dyDescent="0.25">
      <c r="A1139" s="16">
        <v>44263</v>
      </c>
      <c r="B1139" s="17" t="s">
        <v>9</v>
      </c>
      <c r="C1139" s="18" t="s">
        <v>6530</v>
      </c>
      <c r="D1139" s="24">
        <v>7677</v>
      </c>
      <c r="E1139" s="21" t="s">
        <v>6532</v>
      </c>
    </row>
    <row r="1140" spans="1:5" x14ac:dyDescent="0.25">
      <c r="A1140" s="16">
        <v>44264</v>
      </c>
      <c r="B1140" s="17" t="s">
        <v>6515</v>
      </c>
      <c r="C1140" s="18" t="s">
        <v>6513</v>
      </c>
      <c r="D1140" s="24">
        <v>12767</v>
      </c>
      <c r="E1140" s="21" t="s">
        <v>6531</v>
      </c>
    </row>
    <row r="1141" spans="1:5" x14ac:dyDescent="0.25">
      <c r="A1141" s="16">
        <v>44264</v>
      </c>
      <c r="B1141" s="17" t="s">
        <v>9</v>
      </c>
      <c r="C1141" s="18" t="s">
        <v>6524</v>
      </c>
      <c r="D1141" s="24">
        <v>6676</v>
      </c>
      <c r="E1141" s="21" t="s">
        <v>6532</v>
      </c>
    </row>
    <row r="1142" spans="1:5" x14ac:dyDescent="0.25">
      <c r="A1142" s="16">
        <v>44264</v>
      </c>
      <c r="B1142" s="17" t="s">
        <v>4</v>
      </c>
      <c r="C1142" s="18" t="s">
        <v>6509</v>
      </c>
      <c r="D1142" s="24">
        <v>1281</v>
      </c>
      <c r="E1142" s="21" t="s">
        <v>6531</v>
      </c>
    </row>
    <row r="1143" spans="1:5" x14ac:dyDescent="0.25">
      <c r="A1143" s="16">
        <v>44264</v>
      </c>
      <c r="B1143" s="17" t="s">
        <v>4</v>
      </c>
      <c r="C1143" s="18" t="s">
        <v>6525</v>
      </c>
      <c r="D1143" s="24">
        <v>5181</v>
      </c>
      <c r="E1143" s="21" t="s">
        <v>6532</v>
      </c>
    </row>
    <row r="1144" spans="1:5" x14ac:dyDescent="0.25">
      <c r="A1144" s="16">
        <v>44264</v>
      </c>
      <c r="B1144" s="17" t="s">
        <v>5</v>
      </c>
      <c r="C1144" s="18" t="s">
        <v>6523</v>
      </c>
      <c r="D1144" s="24">
        <v>7388</v>
      </c>
      <c r="E1144" s="21" t="s">
        <v>6532</v>
      </c>
    </row>
    <row r="1145" spans="1:5" x14ac:dyDescent="0.25">
      <c r="A1145" s="16">
        <v>44264</v>
      </c>
      <c r="B1145" s="17" t="s">
        <v>7</v>
      </c>
      <c r="C1145" s="18" t="s">
        <v>14</v>
      </c>
      <c r="D1145" s="24">
        <v>8429</v>
      </c>
      <c r="E1145" s="21" t="s">
        <v>6532</v>
      </c>
    </row>
    <row r="1146" spans="1:5" x14ac:dyDescent="0.25">
      <c r="A1146" s="16">
        <v>44264</v>
      </c>
      <c r="B1146" s="17" t="s">
        <v>6514</v>
      </c>
      <c r="C1146" s="18" t="s">
        <v>6513</v>
      </c>
      <c r="D1146" s="24">
        <v>10468</v>
      </c>
      <c r="E1146" s="21" t="s">
        <v>6532</v>
      </c>
    </row>
    <row r="1147" spans="1:5" x14ac:dyDescent="0.25">
      <c r="A1147" s="16">
        <v>44264</v>
      </c>
      <c r="B1147" s="17" t="s">
        <v>6515</v>
      </c>
      <c r="C1147" s="18" t="s">
        <v>6523</v>
      </c>
      <c r="D1147" s="24">
        <v>11627</v>
      </c>
      <c r="E1147" s="21" t="s">
        <v>6532</v>
      </c>
    </row>
    <row r="1148" spans="1:5" x14ac:dyDescent="0.25">
      <c r="A1148" s="16">
        <v>44264</v>
      </c>
      <c r="B1148" s="17" t="s">
        <v>6514</v>
      </c>
      <c r="C1148" s="18" t="s">
        <v>6519</v>
      </c>
      <c r="D1148" s="24">
        <v>12349</v>
      </c>
      <c r="E1148" s="21" t="s">
        <v>6531</v>
      </c>
    </row>
    <row r="1149" spans="1:5" x14ac:dyDescent="0.25">
      <c r="A1149" s="16">
        <v>44264</v>
      </c>
      <c r="B1149" s="17" t="s">
        <v>6517</v>
      </c>
      <c r="C1149" s="18" t="s">
        <v>6525</v>
      </c>
      <c r="D1149" s="24">
        <v>14696</v>
      </c>
      <c r="E1149" s="21" t="s">
        <v>6532</v>
      </c>
    </row>
    <row r="1150" spans="1:5" x14ac:dyDescent="0.25">
      <c r="A1150" s="16">
        <v>44264</v>
      </c>
      <c r="B1150" s="17" t="s">
        <v>6515</v>
      </c>
      <c r="C1150" s="18" t="s">
        <v>6508</v>
      </c>
      <c r="D1150" s="24">
        <v>9026</v>
      </c>
      <c r="E1150" s="21" t="s">
        <v>6532</v>
      </c>
    </row>
    <row r="1151" spans="1:5" x14ac:dyDescent="0.25">
      <c r="A1151" s="16">
        <v>44264</v>
      </c>
      <c r="B1151" s="17" t="s">
        <v>11</v>
      </c>
      <c r="C1151" s="18" t="s">
        <v>6520</v>
      </c>
      <c r="D1151" s="24">
        <v>10100</v>
      </c>
      <c r="E1151" s="21" t="s">
        <v>6532</v>
      </c>
    </row>
    <row r="1152" spans="1:5" x14ac:dyDescent="0.25">
      <c r="A1152" s="16">
        <v>44264</v>
      </c>
      <c r="B1152" s="17" t="s">
        <v>6514</v>
      </c>
      <c r="C1152" s="18" t="s">
        <v>6509</v>
      </c>
      <c r="D1152" s="24">
        <v>2163</v>
      </c>
      <c r="E1152" s="21" t="s">
        <v>6532</v>
      </c>
    </row>
    <row r="1153" spans="1:5" x14ac:dyDescent="0.25">
      <c r="A1153" s="16">
        <v>44264</v>
      </c>
      <c r="B1153" s="17" t="s">
        <v>6517</v>
      </c>
      <c r="C1153" s="18" t="s">
        <v>6508</v>
      </c>
      <c r="D1153" s="24">
        <v>1186</v>
      </c>
      <c r="E1153" s="21" t="s">
        <v>6532</v>
      </c>
    </row>
    <row r="1154" spans="1:5" x14ac:dyDescent="0.25">
      <c r="A1154" s="16">
        <v>44264</v>
      </c>
      <c r="B1154" s="17" t="s">
        <v>9</v>
      </c>
      <c r="C1154" s="18" t="s">
        <v>6519</v>
      </c>
      <c r="D1154" s="24">
        <v>14507</v>
      </c>
      <c r="E1154" s="21" t="s">
        <v>6532</v>
      </c>
    </row>
    <row r="1155" spans="1:5" x14ac:dyDescent="0.25">
      <c r="A1155" s="16">
        <v>44264</v>
      </c>
      <c r="B1155" s="17" t="s">
        <v>6514</v>
      </c>
      <c r="C1155" s="18" t="s">
        <v>6524</v>
      </c>
      <c r="D1155" s="24">
        <v>11125</v>
      </c>
      <c r="E1155" s="21" t="s">
        <v>6532</v>
      </c>
    </row>
    <row r="1156" spans="1:5" x14ac:dyDescent="0.25">
      <c r="A1156" s="16">
        <v>44264</v>
      </c>
      <c r="B1156" s="17" t="s">
        <v>9</v>
      </c>
      <c r="C1156" s="18" t="s">
        <v>6518</v>
      </c>
      <c r="D1156" s="24">
        <v>195</v>
      </c>
      <c r="E1156" s="21" t="s">
        <v>6532</v>
      </c>
    </row>
    <row r="1157" spans="1:5" x14ac:dyDescent="0.25">
      <c r="A1157" s="16">
        <v>44264</v>
      </c>
      <c r="B1157" s="17" t="s">
        <v>6526</v>
      </c>
      <c r="C1157" s="18" t="s">
        <v>6509</v>
      </c>
      <c r="D1157" s="24">
        <v>823</v>
      </c>
      <c r="E1157" s="21" t="s">
        <v>6531</v>
      </c>
    </row>
    <row r="1158" spans="1:5" x14ac:dyDescent="0.25">
      <c r="A1158" s="16">
        <v>44265</v>
      </c>
      <c r="B1158" s="17" t="s">
        <v>6514</v>
      </c>
      <c r="C1158" s="18" t="s">
        <v>6510</v>
      </c>
      <c r="D1158" s="24">
        <v>9995</v>
      </c>
      <c r="E1158" s="21" t="s">
        <v>6532</v>
      </c>
    </row>
    <row r="1159" spans="1:5" x14ac:dyDescent="0.25">
      <c r="A1159" s="16">
        <v>44265</v>
      </c>
      <c r="B1159" s="17" t="s">
        <v>6514</v>
      </c>
      <c r="C1159" s="18" t="s">
        <v>6509</v>
      </c>
      <c r="D1159" s="24">
        <v>1782</v>
      </c>
      <c r="E1159" s="21" t="s">
        <v>6532</v>
      </c>
    </row>
    <row r="1160" spans="1:5" x14ac:dyDescent="0.25">
      <c r="A1160" s="16">
        <v>44265</v>
      </c>
      <c r="B1160" s="17" t="s">
        <v>9</v>
      </c>
      <c r="C1160" s="18" t="s">
        <v>6523</v>
      </c>
      <c r="D1160" s="24">
        <v>5319</v>
      </c>
      <c r="E1160" s="21" t="s">
        <v>6532</v>
      </c>
    </row>
    <row r="1161" spans="1:5" x14ac:dyDescent="0.25">
      <c r="A1161" s="16">
        <v>44265</v>
      </c>
      <c r="B1161" s="17" t="s">
        <v>6514</v>
      </c>
      <c r="C1161" s="18" t="s">
        <v>6523</v>
      </c>
      <c r="D1161" s="24">
        <v>11402</v>
      </c>
      <c r="E1161" s="21" t="s">
        <v>6531</v>
      </c>
    </row>
    <row r="1162" spans="1:5" x14ac:dyDescent="0.25">
      <c r="A1162" s="16">
        <v>44265</v>
      </c>
      <c r="B1162" s="17" t="s">
        <v>7</v>
      </c>
      <c r="C1162" s="18" t="s">
        <v>12</v>
      </c>
      <c r="D1162" s="24">
        <v>2767</v>
      </c>
      <c r="E1162" s="21" t="s">
        <v>6532</v>
      </c>
    </row>
    <row r="1163" spans="1:5" x14ac:dyDescent="0.25">
      <c r="A1163" s="16">
        <v>44265</v>
      </c>
      <c r="B1163" s="17" t="s">
        <v>6514</v>
      </c>
      <c r="C1163" s="18" t="s">
        <v>12</v>
      </c>
      <c r="D1163" s="24">
        <v>10069</v>
      </c>
      <c r="E1163" s="21" t="s">
        <v>6532</v>
      </c>
    </row>
    <row r="1164" spans="1:5" x14ac:dyDescent="0.25">
      <c r="A1164" s="16">
        <v>44265</v>
      </c>
      <c r="B1164" s="17" t="s">
        <v>5</v>
      </c>
      <c r="C1164" s="18" t="s">
        <v>6513</v>
      </c>
      <c r="D1164" s="24">
        <v>12834</v>
      </c>
      <c r="E1164" s="21" t="s">
        <v>6532</v>
      </c>
    </row>
    <row r="1165" spans="1:5" x14ac:dyDescent="0.25">
      <c r="A1165" s="16">
        <v>44265</v>
      </c>
      <c r="B1165" s="17" t="s">
        <v>6515</v>
      </c>
      <c r="C1165" s="18" t="s">
        <v>6528</v>
      </c>
      <c r="D1165" s="24">
        <v>11435</v>
      </c>
      <c r="E1165" s="21" t="s">
        <v>6532</v>
      </c>
    </row>
    <row r="1166" spans="1:5" x14ac:dyDescent="0.25">
      <c r="A1166" s="16">
        <v>44265</v>
      </c>
      <c r="B1166" s="17" t="s">
        <v>6</v>
      </c>
      <c r="C1166" s="18" t="s">
        <v>12</v>
      </c>
      <c r="D1166" s="24">
        <v>6625</v>
      </c>
      <c r="E1166" s="21" t="s">
        <v>6532</v>
      </c>
    </row>
    <row r="1167" spans="1:5" x14ac:dyDescent="0.25">
      <c r="A1167" s="16">
        <v>44265</v>
      </c>
      <c r="B1167" s="17" t="s">
        <v>6</v>
      </c>
      <c r="C1167" s="18" t="s">
        <v>6525</v>
      </c>
      <c r="D1167" s="24">
        <v>5577</v>
      </c>
      <c r="E1167" s="21" t="s">
        <v>6532</v>
      </c>
    </row>
    <row r="1168" spans="1:5" x14ac:dyDescent="0.25">
      <c r="A1168" s="16">
        <v>44265</v>
      </c>
      <c r="B1168" s="17" t="s">
        <v>5</v>
      </c>
      <c r="C1168" s="18" t="s">
        <v>6509</v>
      </c>
      <c r="D1168" s="24">
        <v>13496</v>
      </c>
      <c r="E1168" s="21" t="s">
        <v>6531</v>
      </c>
    </row>
    <row r="1169" spans="1:5" x14ac:dyDescent="0.25">
      <c r="A1169" s="16">
        <v>44265</v>
      </c>
      <c r="B1169" s="17" t="s">
        <v>7</v>
      </c>
      <c r="C1169" s="18" t="s">
        <v>6523</v>
      </c>
      <c r="D1169" s="24">
        <v>4044</v>
      </c>
      <c r="E1169" s="21" t="s">
        <v>6532</v>
      </c>
    </row>
    <row r="1170" spans="1:5" x14ac:dyDescent="0.25">
      <c r="A1170" s="16">
        <v>44265</v>
      </c>
      <c r="B1170" s="17" t="s">
        <v>6514</v>
      </c>
      <c r="C1170" s="18" t="s">
        <v>6524</v>
      </c>
      <c r="D1170" s="24">
        <v>3395</v>
      </c>
      <c r="E1170" s="21" t="s">
        <v>6532</v>
      </c>
    </row>
    <row r="1171" spans="1:5" x14ac:dyDescent="0.25">
      <c r="A1171" s="16">
        <v>44265</v>
      </c>
      <c r="B1171" s="17" t="s">
        <v>7</v>
      </c>
      <c r="C1171" s="18" t="s">
        <v>6527</v>
      </c>
      <c r="D1171" s="24">
        <v>4109</v>
      </c>
      <c r="E1171" s="21" t="s">
        <v>6531</v>
      </c>
    </row>
    <row r="1172" spans="1:5" x14ac:dyDescent="0.25">
      <c r="A1172" s="16">
        <v>44265</v>
      </c>
      <c r="B1172" s="17" t="s">
        <v>6514</v>
      </c>
      <c r="C1172" s="18" t="s">
        <v>6513</v>
      </c>
      <c r="D1172" s="24">
        <v>13404</v>
      </c>
      <c r="E1172" s="21" t="s">
        <v>6531</v>
      </c>
    </row>
    <row r="1173" spans="1:5" x14ac:dyDescent="0.25">
      <c r="A1173" s="16">
        <v>44265</v>
      </c>
      <c r="B1173" s="17" t="s">
        <v>3</v>
      </c>
      <c r="C1173" s="18" t="s">
        <v>6522</v>
      </c>
      <c r="D1173" s="24">
        <v>14452</v>
      </c>
      <c r="E1173" s="21" t="s">
        <v>6532</v>
      </c>
    </row>
    <row r="1174" spans="1:5" x14ac:dyDescent="0.25">
      <c r="A1174" s="16">
        <v>44266</v>
      </c>
      <c r="B1174" s="17" t="s">
        <v>4</v>
      </c>
      <c r="C1174" s="18" t="s">
        <v>6511</v>
      </c>
      <c r="D1174" s="24">
        <v>3821</v>
      </c>
      <c r="E1174" s="21" t="s">
        <v>6532</v>
      </c>
    </row>
    <row r="1175" spans="1:5" x14ac:dyDescent="0.25">
      <c r="A1175" s="16">
        <v>44266</v>
      </c>
      <c r="B1175" s="17" t="s">
        <v>6514</v>
      </c>
      <c r="C1175" s="18" t="s">
        <v>6522</v>
      </c>
      <c r="D1175" s="24">
        <v>9938</v>
      </c>
      <c r="E1175" s="21" t="s">
        <v>6532</v>
      </c>
    </row>
    <row r="1176" spans="1:5" x14ac:dyDescent="0.25">
      <c r="A1176" s="16">
        <v>44266</v>
      </c>
      <c r="B1176" s="17" t="s">
        <v>9</v>
      </c>
      <c r="C1176" s="18" t="s">
        <v>6525</v>
      </c>
      <c r="D1176" s="24">
        <v>6549</v>
      </c>
      <c r="E1176" s="21" t="s">
        <v>6531</v>
      </c>
    </row>
    <row r="1177" spans="1:5" x14ac:dyDescent="0.25">
      <c r="A1177" s="16">
        <v>44266</v>
      </c>
      <c r="B1177" s="17" t="s">
        <v>6514</v>
      </c>
      <c r="C1177" s="18" t="s">
        <v>6508</v>
      </c>
      <c r="D1177" s="24">
        <v>5442</v>
      </c>
      <c r="E1177" s="21" t="s">
        <v>6532</v>
      </c>
    </row>
    <row r="1178" spans="1:5" x14ac:dyDescent="0.25">
      <c r="A1178" s="16">
        <v>44266</v>
      </c>
      <c r="B1178" s="17" t="s">
        <v>6514</v>
      </c>
      <c r="C1178" s="18" t="s">
        <v>6528</v>
      </c>
      <c r="D1178" s="24">
        <v>14226</v>
      </c>
      <c r="E1178" s="21" t="s">
        <v>6532</v>
      </c>
    </row>
    <row r="1179" spans="1:5" x14ac:dyDescent="0.25">
      <c r="A1179" s="16">
        <v>44266</v>
      </c>
      <c r="B1179" s="17" t="s">
        <v>6514</v>
      </c>
      <c r="C1179" s="18" t="s">
        <v>6527</v>
      </c>
      <c r="D1179" s="24">
        <v>8296</v>
      </c>
      <c r="E1179" s="21" t="s">
        <v>6531</v>
      </c>
    </row>
    <row r="1180" spans="1:5" x14ac:dyDescent="0.25">
      <c r="A1180" s="16">
        <v>44266</v>
      </c>
      <c r="B1180" s="17" t="s">
        <v>4</v>
      </c>
      <c r="C1180" s="18" t="s">
        <v>6509</v>
      </c>
      <c r="D1180" s="24">
        <v>13376</v>
      </c>
      <c r="E1180" s="21" t="s">
        <v>6532</v>
      </c>
    </row>
    <row r="1181" spans="1:5" x14ac:dyDescent="0.25">
      <c r="A1181" s="16">
        <v>44266</v>
      </c>
      <c r="B1181" s="17" t="s">
        <v>6</v>
      </c>
      <c r="C1181" s="18" t="s">
        <v>6524</v>
      </c>
      <c r="D1181" s="24">
        <v>11442</v>
      </c>
      <c r="E1181" s="21" t="s">
        <v>6532</v>
      </c>
    </row>
    <row r="1182" spans="1:5" x14ac:dyDescent="0.25">
      <c r="A1182" s="16">
        <v>44266</v>
      </c>
      <c r="B1182" s="17" t="s">
        <v>6514</v>
      </c>
      <c r="C1182" s="18" t="s">
        <v>6528</v>
      </c>
      <c r="D1182" s="24">
        <v>5062</v>
      </c>
      <c r="E1182" s="21" t="s">
        <v>6531</v>
      </c>
    </row>
    <row r="1183" spans="1:5" x14ac:dyDescent="0.25">
      <c r="A1183" s="16">
        <v>44266</v>
      </c>
      <c r="B1183" s="17" t="s">
        <v>6</v>
      </c>
      <c r="C1183" s="18" t="s">
        <v>6523</v>
      </c>
      <c r="D1183" s="24">
        <v>5516</v>
      </c>
      <c r="E1183" s="21" t="s">
        <v>6531</v>
      </c>
    </row>
    <row r="1184" spans="1:5" x14ac:dyDescent="0.25">
      <c r="A1184" s="16">
        <v>44266</v>
      </c>
      <c r="B1184" s="17" t="s">
        <v>3</v>
      </c>
      <c r="C1184" s="18" t="s">
        <v>6519</v>
      </c>
      <c r="D1184" s="24">
        <v>2017</v>
      </c>
      <c r="E1184" s="21" t="s">
        <v>6532</v>
      </c>
    </row>
    <row r="1185" spans="1:5" x14ac:dyDescent="0.25">
      <c r="A1185" s="16">
        <v>44266</v>
      </c>
      <c r="B1185" s="17" t="s">
        <v>4</v>
      </c>
      <c r="C1185" s="18" t="s">
        <v>6525</v>
      </c>
      <c r="D1185" s="24">
        <v>2427</v>
      </c>
      <c r="E1185" s="21" t="s">
        <v>6532</v>
      </c>
    </row>
    <row r="1186" spans="1:5" x14ac:dyDescent="0.25">
      <c r="A1186" s="16">
        <v>44266</v>
      </c>
      <c r="B1186" s="17" t="s">
        <v>6514</v>
      </c>
      <c r="C1186" s="18" t="s">
        <v>6530</v>
      </c>
      <c r="D1186" s="24">
        <v>6361</v>
      </c>
      <c r="E1186" s="21" t="s">
        <v>6531</v>
      </c>
    </row>
    <row r="1187" spans="1:5" x14ac:dyDescent="0.25">
      <c r="A1187" s="16">
        <v>44266</v>
      </c>
      <c r="B1187" s="17" t="s">
        <v>6514</v>
      </c>
      <c r="C1187" s="18" t="s">
        <v>6527</v>
      </c>
      <c r="D1187" s="24">
        <v>14921</v>
      </c>
      <c r="E1187" s="21" t="s">
        <v>6532</v>
      </c>
    </row>
    <row r="1188" spans="1:5" x14ac:dyDescent="0.25">
      <c r="A1188" s="16">
        <v>44266</v>
      </c>
      <c r="B1188" s="17" t="s">
        <v>6517</v>
      </c>
      <c r="C1188" s="18" t="s">
        <v>14</v>
      </c>
      <c r="D1188" s="24">
        <v>10354</v>
      </c>
      <c r="E1188" s="21" t="s">
        <v>6532</v>
      </c>
    </row>
    <row r="1189" spans="1:5" x14ac:dyDescent="0.25">
      <c r="A1189" s="16">
        <v>44266</v>
      </c>
      <c r="B1189" s="17" t="s">
        <v>7</v>
      </c>
      <c r="C1189" s="18" t="s">
        <v>6523</v>
      </c>
      <c r="D1189" s="24">
        <v>3194</v>
      </c>
      <c r="E1189" s="21" t="s">
        <v>6532</v>
      </c>
    </row>
    <row r="1190" spans="1:5" x14ac:dyDescent="0.25">
      <c r="A1190" s="16">
        <v>44266</v>
      </c>
      <c r="B1190" s="17" t="s">
        <v>4</v>
      </c>
      <c r="C1190" s="18" t="s">
        <v>6518</v>
      </c>
      <c r="D1190" s="24">
        <v>6379</v>
      </c>
      <c r="E1190" s="21" t="s">
        <v>6532</v>
      </c>
    </row>
    <row r="1191" spans="1:5" x14ac:dyDescent="0.25">
      <c r="A1191" s="16">
        <v>44266</v>
      </c>
      <c r="B1191" s="17" t="s">
        <v>7</v>
      </c>
      <c r="C1191" s="18" t="s">
        <v>6525</v>
      </c>
      <c r="D1191" s="24">
        <v>7261</v>
      </c>
      <c r="E1191" s="21" t="s">
        <v>6532</v>
      </c>
    </row>
    <row r="1192" spans="1:5" x14ac:dyDescent="0.25">
      <c r="A1192" s="16">
        <v>44267</v>
      </c>
      <c r="B1192" s="17" t="s">
        <v>9</v>
      </c>
      <c r="C1192" s="18" t="s">
        <v>6528</v>
      </c>
      <c r="D1192" s="24">
        <v>5696</v>
      </c>
      <c r="E1192" s="21" t="s">
        <v>6531</v>
      </c>
    </row>
    <row r="1193" spans="1:5" x14ac:dyDescent="0.25">
      <c r="A1193" s="16">
        <v>44267</v>
      </c>
      <c r="B1193" s="17" t="s">
        <v>5</v>
      </c>
      <c r="C1193" s="18" t="s">
        <v>12</v>
      </c>
      <c r="D1193" s="24">
        <v>12839</v>
      </c>
      <c r="E1193" s="21" t="s">
        <v>6532</v>
      </c>
    </row>
    <row r="1194" spans="1:5" x14ac:dyDescent="0.25">
      <c r="A1194" s="16">
        <v>44267</v>
      </c>
      <c r="B1194" s="17" t="s">
        <v>6515</v>
      </c>
      <c r="C1194" s="18" t="s">
        <v>6513</v>
      </c>
      <c r="D1194" s="24">
        <v>779</v>
      </c>
      <c r="E1194" s="21" t="s">
        <v>6532</v>
      </c>
    </row>
    <row r="1195" spans="1:5" x14ac:dyDescent="0.25">
      <c r="A1195" s="16">
        <v>44267</v>
      </c>
      <c r="B1195" s="17" t="s">
        <v>6</v>
      </c>
      <c r="C1195" s="18" t="s">
        <v>6518</v>
      </c>
      <c r="D1195" s="24">
        <v>1432</v>
      </c>
      <c r="E1195" s="21" t="s">
        <v>6531</v>
      </c>
    </row>
    <row r="1196" spans="1:5" x14ac:dyDescent="0.25">
      <c r="A1196" s="16">
        <v>44267</v>
      </c>
      <c r="B1196" s="17" t="s">
        <v>7</v>
      </c>
      <c r="C1196" s="18" t="s">
        <v>6522</v>
      </c>
      <c r="D1196" s="24">
        <v>9093</v>
      </c>
      <c r="E1196" s="21" t="s">
        <v>6532</v>
      </c>
    </row>
    <row r="1197" spans="1:5" x14ac:dyDescent="0.25">
      <c r="A1197" s="16">
        <v>44267</v>
      </c>
      <c r="B1197" s="17" t="s">
        <v>6517</v>
      </c>
      <c r="C1197" s="18" t="s">
        <v>6525</v>
      </c>
      <c r="D1197" s="24">
        <v>3062</v>
      </c>
      <c r="E1197" s="21" t="s">
        <v>6532</v>
      </c>
    </row>
    <row r="1198" spans="1:5" x14ac:dyDescent="0.25">
      <c r="A1198" s="16">
        <v>44267</v>
      </c>
      <c r="B1198" s="17" t="s">
        <v>5</v>
      </c>
      <c r="C1198" s="18" t="s">
        <v>14</v>
      </c>
      <c r="D1198" s="24">
        <v>14583</v>
      </c>
      <c r="E1198" s="21" t="s">
        <v>6532</v>
      </c>
    </row>
    <row r="1199" spans="1:5" x14ac:dyDescent="0.25">
      <c r="A1199" s="16">
        <v>44267</v>
      </c>
      <c r="B1199" s="17" t="s">
        <v>7</v>
      </c>
      <c r="C1199" s="18" t="s">
        <v>6522</v>
      </c>
      <c r="D1199" s="24">
        <v>4573</v>
      </c>
      <c r="E1199" s="21" t="s">
        <v>6532</v>
      </c>
    </row>
    <row r="1200" spans="1:5" x14ac:dyDescent="0.25">
      <c r="A1200" s="16">
        <v>44267</v>
      </c>
      <c r="B1200" s="17" t="s">
        <v>8</v>
      </c>
      <c r="C1200" s="18" t="s">
        <v>12</v>
      </c>
      <c r="D1200" s="24">
        <v>11606</v>
      </c>
      <c r="E1200" s="21" t="s">
        <v>6532</v>
      </c>
    </row>
    <row r="1201" spans="1:5" x14ac:dyDescent="0.25">
      <c r="A1201" s="16">
        <v>44267</v>
      </c>
      <c r="B1201" s="17" t="s">
        <v>6514</v>
      </c>
      <c r="C1201" s="18" t="s">
        <v>6523</v>
      </c>
      <c r="D1201" s="24">
        <v>9697</v>
      </c>
      <c r="E1201" s="21" t="s">
        <v>6531</v>
      </c>
    </row>
    <row r="1202" spans="1:5" x14ac:dyDescent="0.25">
      <c r="A1202" s="16">
        <v>44267</v>
      </c>
      <c r="B1202" s="17" t="s">
        <v>6515</v>
      </c>
      <c r="C1202" s="18" t="s">
        <v>6523</v>
      </c>
      <c r="D1202" s="24">
        <v>4992</v>
      </c>
      <c r="E1202" s="21" t="s">
        <v>6531</v>
      </c>
    </row>
    <row r="1203" spans="1:5" x14ac:dyDescent="0.25">
      <c r="A1203" s="16">
        <v>44267</v>
      </c>
      <c r="B1203" s="17" t="s">
        <v>8</v>
      </c>
      <c r="C1203" s="18" t="s">
        <v>6523</v>
      </c>
      <c r="D1203" s="24">
        <v>6773</v>
      </c>
      <c r="E1203" s="21" t="s">
        <v>6532</v>
      </c>
    </row>
    <row r="1204" spans="1:5" x14ac:dyDescent="0.25">
      <c r="A1204" s="16">
        <v>44267</v>
      </c>
      <c r="B1204" s="17" t="s">
        <v>6</v>
      </c>
      <c r="C1204" s="18" t="s">
        <v>12</v>
      </c>
      <c r="D1204" s="24">
        <v>325</v>
      </c>
      <c r="E1204" s="21" t="s">
        <v>6532</v>
      </c>
    </row>
    <row r="1205" spans="1:5" x14ac:dyDescent="0.25">
      <c r="A1205" s="16">
        <v>44268</v>
      </c>
      <c r="B1205" s="17" t="s">
        <v>5</v>
      </c>
      <c r="C1205" s="18" t="s">
        <v>6527</v>
      </c>
      <c r="D1205" s="24">
        <v>4655</v>
      </c>
      <c r="E1205" s="21" t="s">
        <v>6532</v>
      </c>
    </row>
    <row r="1206" spans="1:5" x14ac:dyDescent="0.25">
      <c r="A1206" s="16">
        <v>44268</v>
      </c>
      <c r="B1206" s="17" t="s">
        <v>7</v>
      </c>
      <c r="C1206" s="18" t="s">
        <v>6523</v>
      </c>
      <c r="D1206" s="24">
        <v>13458</v>
      </c>
      <c r="E1206" s="21" t="s">
        <v>6532</v>
      </c>
    </row>
    <row r="1207" spans="1:5" x14ac:dyDescent="0.25">
      <c r="A1207" s="16">
        <v>44268</v>
      </c>
      <c r="B1207" s="17" t="s">
        <v>6515</v>
      </c>
      <c r="C1207" s="18" t="s">
        <v>6523</v>
      </c>
      <c r="D1207" s="24">
        <v>10638</v>
      </c>
      <c r="E1207" s="21" t="s">
        <v>6532</v>
      </c>
    </row>
    <row r="1208" spans="1:5" x14ac:dyDescent="0.25">
      <c r="A1208" s="16">
        <v>44268</v>
      </c>
      <c r="B1208" s="17" t="s">
        <v>6514</v>
      </c>
      <c r="C1208" s="18" t="s">
        <v>6509</v>
      </c>
      <c r="D1208" s="24">
        <v>5985</v>
      </c>
      <c r="E1208" s="21" t="s">
        <v>6532</v>
      </c>
    </row>
    <row r="1209" spans="1:5" x14ac:dyDescent="0.25">
      <c r="A1209" s="16">
        <v>44268</v>
      </c>
      <c r="B1209" s="17" t="s">
        <v>6514</v>
      </c>
      <c r="C1209" s="18" t="s">
        <v>6530</v>
      </c>
      <c r="D1209" s="24">
        <v>4222</v>
      </c>
      <c r="E1209" s="21" t="s">
        <v>6531</v>
      </c>
    </row>
    <row r="1210" spans="1:5" x14ac:dyDescent="0.25">
      <c r="A1210" s="16">
        <v>44268</v>
      </c>
      <c r="B1210" s="17" t="s">
        <v>6517</v>
      </c>
      <c r="C1210" s="18" t="s">
        <v>6509</v>
      </c>
      <c r="D1210" s="24">
        <v>12046</v>
      </c>
      <c r="E1210" s="21" t="s">
        <v>6532</v>
      </c>
    </row>
    <row r="1211" spans="1:5" x14ac:dyDescent="0.25">
      <c r="A1211" s="16">
        <v>44268</v>
      </c>
      <c r="B1211" s="17" t="s">
        <v>9</v>
      </c>
      <c r="C1211" s="18" t="s">
        <v>6513</v>
      </c>
      <c r="D1211" s="24">
        <v>2336</v>
      </c>
      <c r="E1211" s="21" t="s">
        <v>6532</v>
      </c>
    </row>
    <row r="1212" spans="1:5" x14ac:dyDescent="0.25">
      <c r="A1212" s="16">
        <v>44268</v>
      </c>
      <c r="B1212" s="17" t="s">
        <v>6514</v>
      </c>
      <c r="C1212" s="18" t="s">
        <v>6528</v>
      </c>
      <c r="D1212" s="24">
        <v>1662</v>
      </c>
      <c r="E1212" s="21" t="s">
        <v>6532</v>
      </c>
    </row>
    <row r="1213" spans="1:5" x14ac:dyDescent="0.25">
      <c r="A1213" s="16">
        <v>44268</v>
      </c>
      <c r="B1213" s="17" t="s">
        <v>7</v>
      </c>
      <c r="C1213" s="18" t="s">
        <v>6519</v>
      </c>
      <c r="D1213" s="24">
        <v>3441</v>
      </c>
      <c r="E1213" s="21" t="s">
        <v>6532</v>
      </c>
    </row>
    <row r="1214" spans="1:5" x14ac:dyDescent="0.25">
      <c r="A1214" s="16">
        <v>44268</v>
      </c>
      <c r="B1214" s="17" t="s">
        <v>7</v>
      </c>
      <c r="C1214" s="18" t="s">
        <v>6528</v>
      </c>
      <c r="D1214" s="24">
        <v>4613</v>
      </c>
      <c r="E1214" s="21" t="s">
        <v>6532</v>
      </c>
    </row>
    <row r="1215" spans="1:5" x14ac:dyDescent="0.25">
      <c r="A1215" s="16">
        <v>44268</v>
      </c>
      <c r="B1215" s="17" t="s">
        <v>6515</v>
      </c>
      <c r="C1215" s="18" t="s">
        <v>12</v>
      </c>
      <c r="D1215" s="24">
        <v>2719</v>
      </c>
      <c r="E1215" s="21" t="s">
        <v>6532</v>
      </c>
    </row>
    <row r="1216" spans="1:5" x14ac:dyDescent="0.25">
      <c r="A1216" s="16">
        <v>44268</v>
      </c>
      <c r="B1216" s="17" t="s">
        <v>6515</v>
      </c>
      <c r="C1216" s="18" t="s">
        <v>6521</v>
      </c>
      <c r="D1216" s="24">
        <v>885</v>
      </c>
      <c r="E1216" s="21" t="s">
        <v>6532</v>
      </c>
    </row>
    <row r="1217" spans="1:5" x14ac:dyDescent="0.25">
      <c r="A1217" s="16">
        <v>44268</v>
      </c>
      <c r="B1217" s="17" t="s">
        <v>9</v>
      </c>
      <c r="C1217" s="18" t="s">
        <v>6523</v>
      </c>
      <c r="D1217" s="24">
        <v>7567</v>
      </c>
      <c r="E1217" s="21" t="s">
        <v>6532</v>
      </c>
    </row>
    <row r="1218" spans="1:5" x14ac:dyDescent="0.25">
      <c r="A1218" s="16">
        <v>44268</v>
      </c>
      <c r="B1218" s="17" t="s">
        <v>6</v>
      </c>
      <c r="C1218" s="18" t="s">
        <v>6521</v>
      </c>
      <c r="D1218" s="24">
        <v>5015</v>
      </c>
      <c r="E1218" s="21" t="s">
        <v>6532</v>
      </c>
    </row>
    <row r="1219" spans="1:5" x14ac:dyDescent="0.25">
      <c r="A1219" s="16">
        <v>44268</v>
      </c>
      <c r="B1219" s="17" t="s">
        <v>6516</v>
      </c>
      <c r="C1219" s="18" t="s">
        <v>6529</v>
      </c>
      <c r="D1219" s="24">
        <v>11068</v>
      </c>
      <c r="E1219" s="21" t="s">
        <v>6532</v>
      </c>
    </row>
    <row r="1220" spans="1:5" x14ac:dyDescent="0.25">
      <c r="A1220" s="16">
        <v>44269</v>
      </c>
      <c r="B1220" s="17" t="s">
        <v>6</v>
      </c>
      <c r="C1220" s="18" t="s">
        <v>6528</v>
      </c>
      <c r="D1220" s="24">
        <v>6229</v>
      </c>
      <c r="E1220" s="21" t="s">
        <v>6532</v>
      </c>
    </row>
    <row r="1221" spans="1:5" x14ac:dyDescent="0.25">
      <c r="A1221" s="16">
        <v>44269</v>
      </c>
      <c r="B1221" s="17" t="s">
        <v>6514</v>
      </c>
      <c r="C1221" s="18" t="s">
        <v>14</v>
      </c>
      <c r="D1221" s="24">
        <v>9676</v>
      </c>
      <c r="E1221" s="21" t="s">
        <v>6532</v>
      </c>
    </row>
    <row r="1222" spans="1:5" x14ac:dyDescent="0.25">
      <c r="A1222" s="16">
        <v>44269</v>
      </c>
      <c r="B1222" s="17" t="s">
        <v>6514</v>
      </c>
      <c r="C1222" s="18" t="s">
        <v>6529</v>
      </c>
      <c r="D1222" s="24">
        <v>13642</v>
      </c>
      <c r="E1222" s="21" t="s">
        <v>6532</v>
      </c>
    </row>
    <row r="1223" spans="1:5" x14ac:dyDescent="0.25">
      <c r="A1223" s="16">
        <v>44269</v>
      </c>
      <c r="B1223" s="17" t="s">
        <v>7</v>
      </c>
      <c r="C1223" s="18" t="s">
        <v>6522</v>
      </c>
      <c r="D1223" s="24">
        <v>1899</v>
      </c>
      <c r="E1223" s="21" t="s">
        <v>6531</v>
      </c>
    </row>
    <row r="1224" spans="1:5" x14ac:dyDescent="0.25">
      <c r="A1224" s="16">
        <v>44269</v>
      </c>
      <c r="B1224" s="17" t="s">
        <v>7</v>
      </c>
      <c r="C1224" s="18" t="s">
        <v>6509</v>
      </c>
      <c r="D1224" s="24">
        <v>2293</v>
      </c>
      <c r="E1224" s="21" t="s">
        <v>6531</v>
      </c>
    </row>
    <row r="1225" spans="1:5" x14ac:dyDescent="0.25">
      <c r="A1225" s="16">
        <v>44269</v>
      </c>
      <c r="B1225" s="17" t="s">
        <v>6517</v>
      </c>
      <c r="C1225" s="18" t="s">
        <v>6509</v>
      </c>
      <c r="D1225" s="24">
        <v>14189</v>
      </c>
      <c r="E1225" s="21" t="s">
        <v>6532</v>
      </c>
    </row>
    <row r="1226" spans="1:5" x14ac:dyDescent="0.25">
      <c r="A1226" s="16">
        <v>44269</v>
      </c>
      <c r="B1226" s="17" t="s">
        <v>5</v>
      </c>
      <c r="C1226" s="18" t="s">
        <v>6527</v>
      </c>
      <c r="D1226" s="24">
        <v>2903</v>
      </c>
      <c r="E1226" s="21" t="s">
        <v>6532</v>
      </c>
    </row>
    <row r="1227" spans="1:5" x14ac:dyDescent="0.25">
      <c r="A1227" s="16">
        <v>44269</v>
      </c>
      <c r="B1227" s="17" t="s">
        <v>4</v>
      </c>
      <c r="C1227" s="18" t="s">
        <v>6513</v>
      </c>
      <c r="D1227" s="24">
        <v>11271</v>
      </c>
      <c r="E1227" s="21" t="s">
        <v>6532</v>
      </c>
    </row>
    <row r="1228" spans="1:5" x14ac:dyDescent="0.25">
      <c r="A1228" s="16">
        <v>44269</v>
      </c>
      <c r="B1228" s="17" t="s">
        <v>4</v>
      </c>
      <c r="C1228" s="18" t="s">
        <v>6523</v>
      </c>
      <c r="D1228" s="24">
        <v>3451</v>
      </c>
      <c r="E1228" s="21" t="s">
        <v>6531</v>
      </c>
    </row>
    <row r="1229" spans="1:5" x14ac:dyDescent="0.25">
      <c r="A1229" s="16">
        <v>44269</v>
      </c>
      <c r="B1229" s="17" t="s">
        <v>7</v>
      </c>
      <c r="C1229" s="18" t="s">
        <v>6530</v>
      </c>
      <c r="D1229" s="24">
        <v>8427</v>
      </c>
      <c r="E1229" s="21" t="s">
        <v>6532</v>
      </c>
    </row>
    <row r="1230" spans="1:5" x14ac:dyDescent="0.25">
      <c r="A1230" s="16">
        <v>44269</v>
      </c>
      <c r="B1230" s="17" t="s">
        <v>6514</v>
      </c>
      <c r="C1230" s="18" t="s">
        <v>6521</v>
      </c>
      <c r="D1230" s="24">
        <v>12188</v>
      </c>
      <c r="E1230" s="21" t="s">
        <v>6532</v>
      </c>
    </row>
    <row r="1231" spans="1:5" x14ac:dyDescent="0.25">
      <c r="A1231" s="16">
        <v>44269</v>
      </c>
      <c r="B1231" s="17" t="s">
        <v>6514</v>
      </c>
      <c r="C1231" s="18" t="s">
        <v>6521</v>
      </c>
      <c r="D1231" s="24">
        <v>12073</v>
      </c>
      <c r="E1231" s="21" t="s">
        <v>6532</v>
      </c>
    </row>
    <row r="1232" spans="1:5" x14ac:dyDescent="0.25">
      <c r="A1232" s="16">
        <v>44269</v>
      </c>
      <c r="B1232" s="17" t="s">
        <v>6514</v>
      </c>
      <c r="C1232" s="18" t="s">
        <v>6528</v>
      </c>
      <c r="D1232" s="24">
        <v>2524</v>
      </c>
      <c r="E1232" s="21" t="s">
        <v>6532</v>
      </c>
    </row>
    <row r="1233" spans="1:5" x14ac:dyDescent="0.25">
      <c r="A1233" s="16">
        <v>44269</v>
      </c>
      <c r="B1233" s="17" t="s">
        <v>6514</v>
      </c>
      <c r="C1233" s="18" t="s">
        <v>6524</v>
      </c>
      <c r="D1233" s="24">
        <v>4668</v>
      </c>
      <c r="E1233" s="21" t="s">
        <v>6532</v>
      </c>
    </row>
    <row r="1234" spans="1:5" x14ac:dyDescent="0.25">
      <c r="A1234" s="16">
        <v>44269</v>
      </c>
      <c r="B1234" s="17" t="s">
        <v>5</v>
      </c>
      <c r="C1234" s="18" t="s">
        <v>6518</v>
      </c>
      <c r="D1234" s="24">
        <v>14729</v>
      </c>
      <c r="E1234" s="21" t="s">
        <v>6532</v>
      </c>
    </row>
    <row r="1235" spans="1:5" x14ac:dyDescent="0.25">
      <c r="A1235" s="16">
        <v>44269</v>
      </c>
      <c r="B1235" s="17" t="s">
        <v>7</v>
      </c>
      <c r="C1235" s="18" t="s">
        <v>6525</v>
      </c>
      <c r="D1235" s="24">
        <v>13887</v>
      </c>
      <c r="E1235" s="21" t="s">
        <v>6532</v>
      </c>
    </row>
    <row r="1236" spans="1:5" x14ac:dyDescent="0.25">
      <c r="A1236" s="16">
        <v>44270</v>
      </c>
      <c r="B1236" s="17" t="s">
        <v>9</v>
      </c>
      <c r="C1236" s="18" t="s">
        <v>6509</v>
      </c>
      <c r="D1236" s="24">
        <v>11434</v>
      </c>
      <c r="E1236" s="21" t="s">
        <v>6532</v>
      </c>
    </row>
    <row r="1237" spans="1:5" x14ac:dyDescent="0.25">
      <c r="A1237" s="16">
        <v>44270</v>
      </c>
      <c r="B1237" s="17" t="s">
        <v>5</v>
      </c>
      <c r="C1237" s="18" t="s">
        <v>6527</v>
      </c>
      <c r="D1237" s="24">
        <v>7028</v>
      </c>
      <c r="E1237" s="21" t="s">
        <v>6532</v>
      </c>
    </row>
    <row r="1238" spans="1:5" x14ac:dyDescent="0.25">
      <c r="A1238" s="16">
        <v>44270</v>
      </c>
      <c r="B1238" s="17" t="s">
        <v>6514</v>
      </c>
      <c r="C1238" s="18" t="s">
        <v>6510</v>
      </c>
      <c r="D1238" s="24">
        <v>1253</v>
      </c>
      <c r="E1238" s="21" t="s">
        <v>6532</v>
      </c>
    </row>
    <row r="1239" spans="1:5" x14ac:dyDescent="0.25">
      <c r="A1239" s="16">
        <v>44270</v>
      </c>
      <c r="B1239" s="17" t="s">
        <v>4</v>
      </c>
      <c r="C1239" s="18" t="s">
        <v>6513</v>
      </c>
      <c r="D1239" s="24">
        <v>13239</v>
      </c>
      <c r="E1239" s="21" t="s">
        <v>6531</v>
      </c>
    </row>
    <row r="1240" spans="1:5" x14ac:dyDescent="0.25">
      <c r="A1240" s="16">
        <v>44270</v>
      </c>
      <c r="B1240" s="17" t="s">
        <v>6517</v>
      </c>
      <c r="C1240" s="18" t="s">
        <v>14</v>
      </c>
      <c r="D1240" s="24">
        <v>7451</v>
      </c>
      <c r="E1240" s="21" t="s">
        <v>6532</v>
      </c>
    </row>
    <row r="1241" spans="1:5" x14ac:dyDescent="0.25">
      <c r="A1241" s="16">
        <v>44270</v>
      </c>
      <c r="B1241" s="17" t="s">
        <v>6</v>
      </c>
      <c r="C1241" s="18" t="s">
        <v>6522</v>
      </c>
      <c r="D1241" s="24">
        <v>14379</v>
      </c>
      <c r="E1241" s="21" t="s">
        <v>6532</v>
      </c>
    </row>
    <row r="1242" spans="1:5" x14ac:dyDescent="0.25">
      <c r="A1242" s="16">
        <v>44270</v>
      </c>
      <c r="B1242" s="17" t="s">
        <v>6514</v>
      </c>
      <c r="C1242" s="18" t="s">
        <v>6521</v>
      </c>
      <c r="D1242" s="24">
        <v>529</v>
      </c>
      <c r="E1242" s="21" t="s">
        <v>6532</v>
      </c>
    </row>
    <row r="1243" spans="1:5" x14ac:dyDescent="0.25">
      <c r="A1243" s="16">
        <v>44270</v>
      </c>
      <c r="B1243" s="17" t="s">
        <v>8</v>
      </c>
      <c r="C1243" s="18" t="s">
        <v>6511</v>
      </c>
      <c r="D1243" s="24">
        <v>2257</v>
      </c>
      <c r="E1243" s="21" t="s">
        <v>6532</v>
      </c>
    </row>
    <row r="1244" spans="1:5" x14ac:dyDescent="0.25">
      <c r="A1244" s="16">
        <v>44270</v>
      </c>
      <c r="B1244" s="17" t="s">
        <v>6515</v>
      </c>
      <c r="C1244" s="18" t="s">
        <v>6527</v>
      </c>
      <c r="D1244" s="24">
        <v>335</v>
      </c>
      <c r="E1244" s="21" t="s">
        <v>6531</v>
      </c>
    </row>
    <row r="1245" spans="1:5" x14ac:dyDescent="0.25">
      <c r="A1245" s="16">
        <v>44270</v>
      </c>
      <c r="B1245" s="17" t="s">
        <v>6515</v>
      </c>
      <c r="C1245" s="18" t="s">
        <v>6508</v>
      </c>
      <c r="D1245" s="24">
        <v>122</v>
      </c>
      <c r="E1245" s="21" t="s">
        <v>6532</v>
      </c>
    </row>
    <row r="1246" spans="1:5" x14ac:dyDescent="0.25">
      <c r="A1246" s="16">
        <v>44270</v>
      </c>
      <c r="B1246" s="17" t="s">
        <v>4</v>
      </c>
      <c r="C1246" s="18" t="s">
        <v>6523</v>
      </c>
      <c r="D1246" s="24">
        <v>9904</v>
      </c>
      <c r="E1246" s="21" t="s">
        <v>6532</v>
      </c>
    </row>
    <row r="1247" spans="1:5" x14ac:dyDescent="0.25">
      <c r="A1247" s="16">
        <v>44270</v>
      </c>
      <c r="B1247" s="17" t="s">
        <v>6516</v>
      </c>
      <c r="C1247" s="18" t="s">
        <v>6510</v>
      </c>
      <c r="D1247" s="24">
        <v>590</v>
      </c>
      <c r="E1247" s="21" t="s">
        <v>6531</v>
      </c>
    </row>
    <row r="1248" spans="1:5" x14ac:dyDescent="0.25">
      <c r="A1248" s="16">
        <v>44270</v>
      </c>
      <c r="B1248" s="17" t="s">
        <v>6</v>
      </c>
      <c r="C1248" s="18" t="s">
        <v>6528</v>
      </c>
      <c r="D1248" s="24">
        <v>13729</v>
      </c>
      <c r="E1248" s="21" t="s">
        <v>6532</v>
      </c>
    </row>
    <row r="1249" spans="1:5" x14ac:dyDescent="0.25">
      <c r="A1249" s="16">
        <v>44270</v>
      </c>
      <c r="B1249" s="17" t="s">
        <v>4</v>
      </c>
      <c r="C1249" s="18" t="s">
        <v>6523</v>
      </c>
      <c r="D1249" s="24">
        <v>11717</v>
      </c>
      <c r="E1249" s="21" t="s">
        <v>6532</v>
      </c>
    </row>
    <row r="1250" spans="1:5" x14ac:dyDescent="0.25">
      <c r="A1250" s="16">
        <v>44270</v>
      </c>
      <c r="B1250" s="17" t="s">
        <v>5</v>
      </c>
      <c r="C1250" s="18" t="s">
        <v>6527</v>
      </c>
      <c r="D1250" s="24">
        <v>6089</v>
      </c>
      <c r="E1250" s="21" t="s">
        <v>6532</v>
      </c>
    </row>
    <row r="1251" spans="1:5" x14ac:dyDescent="0.25">
      <c r="A1251" s="16">
        <v>44270</v>
      </c>
      <c r="B1251" s="17" t="s">
        <v>6</v>
      </c>
      <c r="C1251" s="18" t="s">
        <v>6513</v>
      </c>
      <c r="D1251" s="24">
        <v>4530</v>
      </c>
      <c r="E1251" s="21" t="s">
        <v>6532</v>
      </c>
    </row>
    <row r="1252" spans="1:5" x14ac:dyDescent="0.25">
      <c r="A1252" s="16">
        <v>44271</v>
      </c>
      <c r="B1252" s="17" t="s">
        <v>9</v>
      </c>
      <c r="C1252" s="18" t="s">
        <v>6518</v>
      </c>
      <c r="D1252" s="24">
        <v>7595</v>
      </c>
      <c r="E1252" s="21" t="s">
        <v>6531</v>
      </c>
    </row>
    <row r="1253" spans="1:5" x14ac:dyDescent="0.25">
      <c r="A1253" s="16">
        <v>44271</v>
      </c>
      <c r="B1253" s="17" t="s">
        <v>6516</v>
      </c>
      <c r="C1253" s="18" t="s">
        <v>6524</v>
      </c>
      <c r="D1253" s="24">
        <v>759</v>
      </c>
      <c r="E1253" s="21" t="s">
        <v>6532</v>
      </c>
    </row>
    <row r="1254" spans="1:5" x14ac:dyDescent="0.25">
      <c r="A1254" s="16">
        <v>44271</v>
      </c>
      <c r="B1254" s="17" t="s">
        <v>6514</v>
      </c>
      <c r="C1254" s="18" t="s">
        <v>6529</v>
      </c>
      <c r="D1254" s="24">
        <v>828</v>
      </c>
      <c r="E1254" s="21" t="s">
        <v>6532</v>
      </c>
    </row>
    <row r="1255" spans="1:5" x14ac:dyDescent="0.25">
      <c r="A1255" s="16">
        <v>44271</v>
      </c>
      <c r="B1255" s="17" t="s">
        <v>4</v>
      </c>
      <c r="C1255" s="18" t="s">
        <v>6518</v>
      </c>
      <c r="D1255" s="24">
        <v>9900</v>
      </c>
      <c r="E1255" s="21" t="s">
        <v>6531</v>
      </c>
    </row>
    <row r="1256" spans="1:5" x14ac:dyDescent="0.25">
      <c r="A1256" s="16">
        <v>44271</v>
      </c>
      <c r="B1256" s="17" t="s">
        <v>4</v>
      </c>
      <c r="C1256" s="18" t="s">
        <v>6518</v>
      </c>
      <c r="D1256" s="24">
        <v>8657</v>
      </c>
      <c r="E1256" s="21" t="s">
        <v>6532</v>
      </c>
    </row>
    <row r="1257" spans="1:5" x14ac:dyDescent="0.25">
      <c r="A1257" s="16">
        <v>44271</v>
      </c>
      <c r="B1257" s="17" t="s">
        <v>6517</v>
      </c>
      <c r="C1257" s="18" t="s">
        <v>6513</v>
      </c>
      <c r="D1257" s="24">
        <v>14937</v>
      </c>
      <c r="E1257" s="21" t="s">
        <v>6532</v>
      </c>
    </row>
    <row r="1258" spans="1:5" x14ac:dyDescent="0.25">
      <c r="A1258" s="16">
        <v>44271</v>
      </c>
      <c r="B1258" s="17" t="s">
        <v>6514</v>
      </c>
      <c r="C1258" s="18" t="s">
        <v>6508</v>
      </c>
      <c r="D1258" s="24">
        <v>6025</v>
      </c>
      <c r="E1258" s="21" t="s">
        <v>6532</v>
      </c>
    </row>
    <row r="1259" spans="1:5" x14ac:dyDescent="0.25">
      <c r="A1259" s="16">
        <v>44271</v>
      </c>
      <c r="B1259" s="17" t="s">
        <v>6514</v>
      </c>
      <c r="C1259" s="18" t="s">
        <v>6525</v>
      </c>
      <c r="D1259" s="24">
        <v>11720</v>
      </c>
      <c r="E1259" s="21" t="s">
        <v>6532</v>
      </c>
    </row>
    <row r="1260" spans="1:5" x14ac:dyDescent="0.25">
      <c r="A1260" s="16">
        <v>44271</v>
      </c>
      <c r="B1260" s="17" t="s">
        <v>6514</v>
      </c>
      <c r="C1260" s="18" t="s">
        <v>6513</v>
      </c>
      <c r="D1260" s="24">
        <v>13098</v>
      </c>
      <c r="E1260" s="21" t="s">
        <v>6531</v>
      </c>
    </row>
    <row r="1261" spans="1:5" x14ac:dyDescent="0.25">
      <c r="A1261" s="16">
        <v>44271</v>
      </c>
      <c r="B1261" s="17" t="s">
        <v>5</v>
      </c>
      <c r="C1261" s="18" t="s">
        <v>6511</v>
      </c>
      <c r="D1261" s="24">
        <v>3999</v>
      </c>
      <c r="E1261" s="21" t="s">
        <v>6532</v>
      </c>
    </row>
    <row r="1262" spans="1:5" x14ac:dyDescent="0.25">
      <c r="A1262" s="16">
        <v>44271</v>
      </c>
      <c r="B1262" s="17" t="s">
        <v>6517</v>
      </c>
      <c r="C1262" s="18" t="s">
        <v>6523</v>
      </c>
      <c r="D1262" s="24">
        <v>8878</v>
      </c>
      <c r="E1262" s="21" t="s">
        <v>6532</v>
      </c>
    </row>
    <row r="1263" spans="1:5" x14ac:dyDescent="0.25">
      <c r="A1263" s="16">
        <v>44271</v>
      </c>
      <c r="B1263" s="17" t="s">
        <v>4</v>
      </c>
      <c r="C1263" s="18" t="s">
        <v>6518</v>
      </c>
      <c r="D1263" s="24">
        <v>6968</v>
      </c>
      <c r="E1263" s="21" t="s">
        <v>6532</v>
      </c>
    </row>
    <row r="1264" spans="1:5" x14ac:dyDescent="0.25">
      <c r="A1264" s="16">
        <v>44271</v>
      </c>
      <c r="B1264" s="17" t="s">
        <v>9</v>
      </c>
      <c r="C1264" s="18" t="s">
        <v>6518</v>
      </c>
      <c r="D1264" s="24">
        <v>9765</v>
      </c>
      <c r="E1264" s="21" t="s">
        <v>6532</v>
      </c>
    </row>
    <row r="1265" spans="1:5" x14ac:dyDescent="0.25">
      <c r="A1265" s="16">
        <v>44271</v>
      </c>
      <c r="B1265" s="17" t="s">
        <v>9</v>
      </c>
      <c r="C1265" s="18" t="s">
        <v>14</v>
      </c>
      <c r="D1265" s="24">
        <v>620</v>
      </c>
      <c r="E1265" s="21" t="s">
        <v>6531</v>
      </c>
    </row>
    <row r="1266" spans="1:5" x14ac:dyDescent="0.25">
      <c r="A1266" s="16">
        <v>44271</v>
      </c>
      <c r="B1266" s="17" t="s">
        <v>6514</v>
      </c>
      <c r="C1266" s="18" t="s">
        <v>6510</v>
      </c>
      <c r="D1266" s="24">
        <v>6079</v>
      </c>
      <c r="E1266" s="21" t="s">
        <v>6532</v>
      </c>
    </row>
    <row r="1267" spans="1:5" x14ac:dyDescent="0.25">
      <c r="A1267" s="16">
        <v>44272</v>
      </c>
      <c r="B1267" s="17" t="s">
        <v>9</v>
      </c>
      <c r="C1267" s="18" t="s">
        <v>6518</v>
      </c>
      <c r="D1267" s="24">
        <v>5747</v>
      </c>
      <c r="E1267" s="21" t="s">
        <v>6532</v>
      </c>
    </row>
    <row r="1268" spans="1:5" x14ac:dyDescent="0.25">
      <c r="A1268" s="16">
        <v>44272</v>
      </c>
      <c r="B1268" s="17" t="s">
        <v>9</v>
      </c>
      <c r="C1268" s="18" t="s">
        <v>6519</v>
      </c>
      <c r="D1268" s="24">
        <v>9820</v>
      </c>
      <c r="E1268" s="21" t="s">
        <v>6532</v>
      </c>
    </row>
    <row r="1269" spans="1:5" x14ac:dyDescent="0.25">
      <c r="A1269" s="16">
        <v>44272</v>
      </c>
      <c r="B1269" s="17" t="s">
        <v>5</v>
      </c>
      <c r="C1269" s="18" t="s">
        <v>6525</v>
      </c>
      <c r="D1269" s="24">
        <v>3610</v>
      </c>
      <c r="E1269" s="21" t="s">
        <v>6531</v>
      </c>
    </row>
    <row r="1270" spans="1:5" x14ac:dyDescent="0.25">
      <c r="A1270" s="16">
        <v>44272</v>
      </c>
      <c r="B1270" s="17" t="s">
        <v>6514</v>
      </c>
      <c r="C1270" s="18" t="s">
        <v>6519</v>
      </c>
      <c r="D1270" s="24">
        <v>3349</v>
      </c>
      <c r="E1270" s="21" t="s">
        <v>6532</v>
      </c>
    </row>
    <row r="1271" spans="1:5" x14ac:dyDescent="0.25">
      <c r="A1271" s="16">
        <v>44272</v>
      </c>
      <c r="B1271" s="17" t="s">
        <v>6</v>
      </c>
      <c r="C1271" s="18" t="s">
        <v>6522</v>
      </c>
      <c r="D1271" s="24">
        <v>8548</v>
      </c>
      <c r="E1271" s="21" t="s">
        <v>6531</v>
      </c>
    </row>
    <row r="1272" spans="1:5" x14ac:dyDescent="0.25">
      <c r="A1272" s="16">
        <v>44272</v>
      </c>
      <c r="B1272" s="17" t="s">
        <v>4</v>
      </c>
      <c r="C1272" s="18" t="s">
        <v>6528</v>
      </c>
      <c r="D1272" s="24">
        <v>12816</v>
      </c>
      <c r="E1272" s="21" t="s">
        <v>6531</v>
      </c>
    </row>
    <row r="1273" spans="1:5" x14ac:dyDescent="0.25">
      <c r="A1273" s="16">
        <v>44272</v>
      </c>
      <c r="B1273" s="17" t="s">
        <v>6526</v>
      </c>
      <c r="C1273" s="18" t="s">
        <v>6520</v>
      </c>
      <c r="D1273" s="24">
        <v>4115</v>
      </c>
      <c r="E1273" s="21" t="s">
        <v>6532</v>
      </c>
    </row>
    <row r="1274" spans="1:5" x14ac:dyDescent="0.25">
      <c r="A1274" s="16">
        <v>44272</v>
      </c>
      <c r="B1274" s="17" t="s">
        <v>6517</v>
      </c>
      <c r="C1274" s="18" t="s">
        <v>6523</v>
      </c>
      <c r="D1274" s="24">
        <v>3064</v>
      </c>
      <c r="E1274" s="21" t="s">
        <v>6532</v>
      </c>
    </row>
    <row r="1275" spans="1:5" x14ac:dyDescent="0.25">
      <c r="A1275" s="16">
        <v>44272</v>
      </c>
      <c r="B1275" s="17" t="s">
        <v>9</v>
      </c>
      <c r="C1275" s="18" t="s">
        <v>6509</v>
      </c>
      <c r="D1275" s="24">
        <v>13646</v>
      </c>
      <c r="E1275" s="21" t="s">
        <v>6532</v>
      </c>
    </row>
    <row r="1276" spans="1:5" x14ac:dyDescent="0.25">
      <c r="A1276" s="16">
        <v>44272</v>
      </c>
      <c r="B1276" s="17" t="s">
        <v>6515</v>
      </c>
      <c r="C1276" s="18" t="s">
        <v>12</v>
      </c>
      <c r="D1276" s="24">
        <v>3465</v>
      </c>
      <c r="E1276" s="21" t="s">
        <v>6532</v>
      </c>
    </row>
    <row r="1277" spans="1:5" x14ac:dyDescent="0.25">
      <c r="A1277" s="16">
        <v>44272</v>
      </c>
      <c r="B1277" s="17" t="s">
        <v>7</v>
      </c>
      <c r="C1277" s="18" t="s">
        <v>6528</v>
      </c>
      <c r="D1277" s="24">
        <v>2897</v>
      </c>
      <c r="E1277" s="21" t="s">
        <v>6532</v>
      </c>
    </row>
    <row r="1278" spans="1:5" x14ac:dyDescent="0.25">
      <c r="A1278" s="16">
        <v>44272</v>
      </c>
      <c r="B1278" s="17" t="s">
        <v>6517</v>
      </c>
      <c r="C1278" s="18" t="s">
        <v>6511</v>
      </c>
      <c r="D1278" s="24">
        <v>3728</v>
      </c>
      <c r="E1278" s="21" t="s">
        <v>6532</v>
      </c>
    </row>
    <row r="1279" spans="1:5" x14ac:dyDescent="0.25">
      <c r="A1279" s="16">
        <v>44272</v>
      </c>
      <c r="B1279" s="17" t="s">
        <v>4</v>
      </c>
      <c r="C1279" s="18" t="s">
        <v>6509</v>
      </c>
      <c r="D1279" s="24">
        <v>7601</v>
      </c>
      <c r="E1279" s="21" t="s">
        <v>6531</v>
      </c>
    </row>
    <row r="1280" spans="1:5" x14ac:dyDescent="0.25">
      <c r="A1280" s="16">
        <v>44272</v>
      </c>
      <c r="B1280" s="17" t="s">
        <v>9</v>
      </c>
      <c r="C1280" s="18" t="s">
        <v>6528</v>
      </c>
      <c r="D1280" s="24">
        <v>13621</v>
      </c>
      <c r="E1280" s="21" t="s">
        <v>6532</v>
      </c>
    </row>
    <row r="1281" spans="1:5" x14ac:dyDescent="0.25">
      <c r="A1281" s="16">
        <v>44272</v>
      </c>
      <c r="B1281" s="17" t="s">
        <v>4</v>
      </c>
      <c r="C1281" s="18" t="s">
        <v>6509</v>
      </c>
      <c r="D1281" s="24">
        <v>3496</v>
      </c>
      <c r="E1281" s="21" t="s">
        <v>6532</v>
      </c>
    </row>
    <row r="1282" spans="1:5" x14ac:dyDescent="0.25">
      <c r="A1282" s="16">
        <v>44272</v>
      </c>
      <c r="B1282" s="17" t="s">
        <v>6515</v>
      </c>
      <c r="C1282" s="18" t="s">
        <v>6509</v>
      </c>
      <c r="D1282" s="24">
        <v>12316</v>
      </c>
      <c r="E1282" s="21" t="s">
        <v>6532</v>
      </c>
    </row>
    <row r="1283" spans="1:5" x14ac:dyDescent="0.25">
      <c r="A1283" s="16">
        <v>44273</v>
      </c>
      <c r="B1283" s="17" t="s">
        <v>6515</v>
      </c>
      <c r="C1283" s="18" t="s">
        <v>6511</v>
      </c>
      <c r="D1283" s="24">
        <v>4314</v>
      </c>
      <c r="E1283" s="21" t="s">
        <v>6532</v>
      </c>
    </row>
    <row r="1284" spans="1:5" x14ac:dyDescent="0.25">
      <c r="A1284" s="16">
        <v>44273</v>
      </c>
      <c r="B1284" s="17" t="s">
        <v>5</v>
      </c>
      <c r="C1284" s="18" t="s">
        <v>6527</v>
      </c>
      <c r="D1284" s="24">
        <v>11442</v>
      </c>
      <c r="E1284" s="21" t="s">
        <v>6532</v>
      </c>
    </row>
    <row r="1285" spans="1:5" x14ac:dyDescent="0.25">
      <c r="A1285" s="16">
        <v>44273</v>
      </c>
      <c r="B1285" s="17" t="s">
        <v>9</v>
      </c>
      <c r="C1285" s="18" t="s">
        <v>6527</v>
      </c>
      <c r="D1285" s="24">
        <v>9816</v>
      </c>
      <c r="E1285" s="21" t="s">
        <v>6531</v>
      </c>
    </row>
    <row r="1286" spans="1:5" x14ac:dyDescent="0.25">
      <c r="A1286" s="16">
        <v>44273</v>
      </c>
      <c r="B1286" s="17" t="s">
        <v>6517</v>
      </c>
      <c r="C1286" s="18" t="s">
        <v>6510</v>
      </c>
      <c r="D1286" s="24">
        <v>7789</v>
      </c>
      <c r="E1286" s="21" t="s">
        <v>6531</v>
      </c>
    </row>
    <row r="1287" spans="1:5" x14ac:dyDescent="0.25">
      <c r="A1287" s="16">
        <v>44273</v>
      </c>
      <c r="B1287" s="17" t="s">
        <v>6514</v>
      </c>
      <c r="C1287" s="18" t="s">
        <v>6520</v>
      </c>
      <c r="D1287" s="24">
        <v>14794</v>
      </c>
      <c r="E1287" s="21" t="s">
        <v>6532</v>
      </c>
    </row>
    <row r="1288" spans="1:5" x14ac:dyDescent="0.25">
      <c r="A1288" s="16">
        <v>44273</v>
      </c>
      <c r="B1288" s="17" t="s">
        <v>6514</v>
      </c>
      <c r="C1288" s="18" t="s">
        <v>6519</v>
      </c>
      <c r="D1288" s="24">
        <v>9977</v>
      </c>
      <c r="E1288" s="21" t="s">
        <v>6532</v>
      </c>
    </row>
    <row r="1289" spans="1:5" x14ac:dyDescent="0.25">
      <c r="A1289" s="16">
        <v>44273</v>
      </c>
      <c r="B1289" s="17" t="s">
        <v>6514</v>
      </c>
      <c r="C1289" s="18" t="s">
        <v>6523</v>
      </c>
      <c r="D1289" s="24">
        <v>3725</v>
      </c>
      <c r="E1289" s="21" t="s">
        <v>6532</v>
      </c>
    </row>
    <row r="1290" spans="1:5" x14ac:dyDescent="0.25">
      <c r="A1290" s="16">
        <v>44273</v>
      </c>
      <c r="B1290" s="17" t="s">
        <v>6515</v>
      </c>
      <c r="C1290" s="18" t="s">
        <v>6522</v>
      </c>
      <c r="D1290" s="24">
        <v>8226</v>
      </c>
      <c r="E1290" s="21" t="s">
        <v>6532</v>
      </c>
    </row>
    <row r="1291" spans="1:5" x14ac:dyDescent="0.25">
      <c r="A1291" s="16">
        <v>44273</v>
      </c>
      <c r="B1291" s="17" t="s">
        <v>5</v>
      </c>
      <c r="C1291" s="18" t="s">
        <v>6530</v>
      </c>
      <c r="D1291" s="24">
        <v>6184</v>
      </c>
      <c r="E1291" s="21" t="s">
        <v>6532</v>
      </c>
    </row>
    <row r="1292" spans="1:5" x14ac:dyDescent="0.25">
      <c r="A1292" s="16">
        <v>44273</v>
      </c>
      <c r="B1292" s="17" t="s">
        <v>7</v>
      </c>
      <c r="C1292" s="18" t="s">
        <v>6519</v>
      </c>
      <c r="D1292" s="24">
        <v>7179</v>
      </c>
      <c r="E1292" s="21" t="s">
        <v>6532</v>
      </c>
    </row>
    <row r="1293" spans="1:5" x14ac:dyDescent="0.25">
      <c r="A1293" s="16">
        <v>44274</v>
      </c>
      <c r="B1293" s="17" t="s">
        <v>6516</v>
      </c>
      <c r="C1293" s="18" t="s">
        <v>6530</v>
      </c>
      <c r="D1293" s="24">
        <v>9020</v>
      </c>
      <c r="E1293" s="21" t="s">
        <v>6532</v>
      </c>
    </row>
    <row r="1294" spans="1:5" x14ac:dyDescent="0.25">
      <c r="A1294" s="16">
        <v>44274</v>
      </c>
      <c r="B1294" s="17" t="s">
        <v>4</v>
      </c>
      <c r="C1294" s="18" t="s">
        <v>6521</v>
      </c>
      <c r="D1294" s="24">
        <v>10096</v>
      </c>
      <c r="E1294" s="21" t="s">
        <v>6532</v>
      </c>
    </row>
    <row r="1295" spans="1:5" x14ac:dyDescent="0.25">
      <c r="A1295" s="16">
        <v>44274</v>
      </c>
      <c r="B1295" s="17" t="s">
        <v>6514</v>
      </c>
      <c r="C1295" s="18" t="s">
        <v>6524</v>
      </c>
      <c r="D1295" s="24">
        <v>3706</v>
      </c>
      <c r="E1295" s="21" t="s">
        <v>6531</v>
      </c>
    </row>
    <row r="1296" spans="1:5" x14ac:dyDescent="0.25">
      <c r="A1296" s="16">
        <v>44274</v>
      </c>
      <c r="B1296" s="17" t="s">
        <v>7</v>
      </c>
      <c r="C1296" s="18" t="s">
        <v>6524</v>
      </c>
      <c r="D1296" s="24">
        <v>6581</v>
      </c>
      <c r="E1296" s="21" t="s">
        <v>6531</v>
      </c>
    </row>
    <row r="1297" spans="1:5" x14ac:dyDescent="0.25">
      <c r="A1297" s="16">
        <v>44274</v>
      </c>
      <c r="B1297" s="17" t="s">
        <v>6514</v>
      </c>
      <c r="C1297" s="18" t="s">
        <v>6520</v>
      </c>
      <c r="D1297" s="24">
        <v>4080</v>
      </c>
      <c r="E1297" s="21" t="s">
        <v>6532</v>
      </c>
    </row>
    <row r="1298" spans="1:5" x14ac:dyDescent="0.25">
      <c r="A1298" s="16">
        <v>44274</v>
      </c>
      <c r="B1298" s="17" t="s">
        <v>6517</v>
      </c>
      <c r="C1298" s="18" t="s">
        <v>6527</v>
      </c>
      <c r="D1298" s="24">
        <v>13724</v>
      </c>
      <c r="E1298" s="21" t="s">
        <v>6532</v>
      </c>
    </row>
    <row r="1299" spans="1:5" x14ac:dyDescent="0.25">
      <c r="A1299" s="16">
        <v>44274</v>
      </c>
      <c r="B1299" s="17" t="s">
        <v>9</v>
      </c>
      <c r="C1299" s="18" t="s">
        <v>6511</v>
      </c>
      <c r="D1299" s="24">
        <v>13245</v>
      </c>
      <c r="E1299" s="21" t="s">
        <v>6532</v>
      </c>
    </row>
    <row r="1300" spans="1:5" x14ac:dyDescent="0.25">
      <c r="A1300" s="16">
        <v>44274</v>
      </c>
      <c r="B1300" s="17" t="s">
        <v>6514</v>
      </c>
      <c r="C1300" s="18" t="s">
        <v>6510</v>
      </c>
      <c r="D1300" s="24">
        <v>3526</v>
      </c>
      <c r="E1300" s="21" t="s">
        <v>6532</v>
      </c>
    </row>
    <row r="1301" spans="1:5" x14ac:dyDescent="0.25">
      <c r="A1301" s="16">
        <v>44274</v>
      </c>
      <c r="B1301" s="17" t="s">
        <v>4</v>
      </c>
      <c r="C1301" s="18" t="s">
        <v>6519</v>
      </c>
      <c r="D1301" s="24">
        <v>9590</v>
      </c>
      <c r="E1301" s="21" t="s">
        <v>6532</v>
      </c>
    </row>
    <row r="1302" spans="1:5" x14ac:dyDescent="0.25">
      <c r="A1302" s="16">
        <v>44274</v>
      </c>
      <c r="B1302" s="17" t="s">
        <v>8</v>
      </c>
      <c r="C1302" s="18" t="s">
        <v>6519</v>
      </c>
      <c r="D1302" s="24">
        <v>5778</v>
      </c>
      <c r="E1302" s="21" t="s">
        <v>6531</v>
      </c>
    </row>
    <row r="1303" spans="1:5" x14ac:dyDescent="0.25">
      <c r="A1303" s="16">
        <v>44274</v>
      </c>
      <c r="B1303" s="17" t="s">
        <v>6516</v>
      </c>
      <c r="C1303" s="18" t="s">
        <v>6528</v>
      </c>
      <c r="D1303" s="24">
        <v>591</v>
      </c>
      <c r="E1303" s="21" t="s">
        <v>6532</v>
      </c>
    </row>
    <row r="1304" spans="1:5" x14ac:dyDescent="0.25">
      <c r="A1304" s="16">
        <v>44274</v>
      </c>
      <c r="B1304" s="17" t="s">
        <v>7</v>
      </c>
      <c r="C1304" s="18" t="s">
        <v>12</v>
      </c>
      <c r="D1304" s="24">
        <v>1042</v>
      </c>
      <c r="E1304" s="21" t="s">
        <v>6532</v>
      </c>
    </row>
    <row r="1305" spans="1:5" x14ac:dyDescent="0.25">
      <c r="A1305" s="16">
        <v>44274</v>
      </c>
      <c r="B1305" s="17" t="s">
        <v>6517</v>
      </c>
      <c r="C1305" s="18" t="s">
        <v>6524</v>
      </c>
      <c r="D1305" s="24">
        <v>1413</v>
      </c>
      <c r="E1305" s="21" t="s">
        <v>6532</v>
      </c>
    </row>
    <row r="1306" spans="1:5" x14ac:dyDescent="0.25">
      <c r="A1306" s="16">
        <v>44274</v>
      </c>
      <c r="B1306" s="17" t="s">
        <v>6514</v>
      </c>
      <c r="C1306" s="18" t="s">
        <v>12</v>
      </c>
      <c r="D1306" s="24">
        <v>8648</v>
      </c>
      <c r="E1306" s="21" t="s">
        <v>6532</v>
      </c>
    </row>
    <row r="1307" spans="1:5" x14ac:dyDescent="0.25">
      <c r="A1307" s="16">
        <v>44274</v>
      </c>
      <c r="B1307" s="17" t="s">
        <v>6515</v>
      </c>
      <c r="C1307" s="18" t="s">
        <v>14</v>
      </c>
      <c r="D1307" s="24">
        <v>8967</v>
      </c>
      <c r="E1307" s="21" t="s">
        <v>6532</v>
      </c>
    </row>
    <row r="1308" spans="1:5" x14ac:dyDescent="0.25">
      <c r="A1308" s="16">
        <v>44274</v>
      </c>
      <c r="B1308" s="17" t="s">
        <v>6514</v>
      </c>
      <c r="C1308" s="18" t="s">
        <v>6521</v>
      </c>
      <c r="D1308" s="24">
        <v>9699</v>
      </c>
      <c r="E1308" s="21" t="s">
        <v>6532</v>
      </c>
    </row>
    <row r="1309" spans="1:5" x14ac:dyDescent="0.25">
      <c r="A1309" s="16">
        <v>44274</v>
      </c>
      <c r="B1309" s="17" t="s">
        <v>6514</v>
      </c>
      <c r="C1309" s="18" t="s">
        <v>6528</v>
      </c>
      <c r="D1309" s="24">
        <v>10870</v>
      </c>
      <c r="E1309" s="21" t="s">
        <v>6532</v>
      </c>
    </row>
    <row r="1310" spans="1:5" x14ac:dyDescent="0.25">
      <c r="A1310" s="16">
        <v>44274</v>
      </c>
      <c r="B1310" s="17" t="s">
        <v>6</v>
      </c>
      <c r="C1310" s="18" t="s">
        <v>6527</v>
      </c>
      <c r="D1310" s="24">
        <v>2897</v>
      </c>
      <c r="E1310" s="21" t="s">
        <v>6532</v>
      </c>
    </row>
    <row r="1311" spans="1:5" x14ac:dyDescent="0.25">
      <c r="A1311" s="16">
        <v>44274</v>
      </c>
      <c r="B1311" s="17" t="s">
        <v>3</v>
      </c>
      <c r="C1311" s="18" t="s">
        <v>6510</v>
      </c>
      <c r="D1311" s="24">
        <v>14643</v>
      </c>
      <c r="E1311" s="21" t="s">
        <v>6532</v>
      </c>
    </row>
    <row r="1312" spans="1:5" x14ac:dyDescent="0.25">
      <c r="A1312" s="16">
        <v>44275</v>
      </c>
      <c r="B1312" s="17" t="s">
        <v>7</v>
      </c>
      <c r="C1312" s="18" t="s">
        <v>6530</v>
      </c>
      <c r="D1312" s="24">
        <v>14579</v>
      </c>
      <c r="E1312" s="21" t="s">
        <v>6532</v>
      </c>
    </row>
    <row r="1313" spans="1:5" x14ac:dyDescent="0.25">
      <c r="A1313" s="16">
        <v>44275</v>
      </c>
      <c r="B1313" s="17" t="s">
        <v>4</v>
      </c>
      <c r="C1313" s="18" t="s">
        <v>6520</v>
      </c>
      <c r="D1313" s="24">
        <v>6230</v>
      </c>
      <c r="E1313" s="21" t="s">
        <v>6532</v>
      </c>
    </row>
    <row r="1314" spans="1:5" x14ac:dyDescent="0.25">
      <c r="A1314" s="16">
        <v>44275</v>
      </c>
      <c r="B1314" s="17" t="s">
        <v>6514</v>
      </c>
      <c r="C1314" s="18" t="s">
        <v>6530</v>
      </c>
      <c r="D1314" s="24">
        <v>1247</v>
      </c>
      <c r="E1314" s="21" t="s">
        <v>6532</v>
      </c>
    </row>
    <row r="1315" spans="1:5" x14ac:dyDescent="0.25">
      <c r="A1315" s="16">
        <v>44275</v>
      </c>
      <c r="B1315" s="17" t="s">
        <v>8</v>
      </c>
      <c r="C1315" s="18" t="s">
        <v>12</v>
      </c>
      <c r="D1315" s="24">
        <v>935</v>
      </c>
      <c r="E1315" s="21" t="s">
        <v>6531</v>
      </c>
    </row>
    <row r="1316" spans="1:5" x14ac:dyDescent="0.25">
      <c r="A1316" s="16">
        <v>44275</v>
      </c>
      <c r="B1316" s="17" t="s">
        <v>6515</v>
      </c>
      <c r="C1316" s="18" t="s">
        <v>6528</v>
      </c>
      <c r="D1316" s="24">
        <v>4350</v>
      </c>
      <c r="E1316" s="21" t="s">
        <v>6531</v>
      </c>
    </row>
    <row r="1317" spans="1:5" x14ac:dyDescent="0.25">
      <c r="A1317" s="16">
        <v>44275</v>
      </c>
      <c r="B1317" s="17" t="s">
        <v>7</v>
      </c>
      <c r="C1317" s="18" t="s">
        <v>6528</v>
      </c>
      <c r="D1317" s="24">
        <v>11468</v>
      </c>
      <c r="E1317" s="21" t="s">
        <v>6532</v>
      </c>
    </row>
    <row r="1318" spans="1:5" x14ac:dyDescent="0.25">
      <c r="A1318" s="16">
        <v>44275</v>
      </c>
      <c r="B1318" s="17" t="s">
        <v>7</v>
      </c>
      <c r="C1318" s="18" t="s">
        <v>6525</v>
      </c>
      <c r="D1318" s="24">
        <v>4020</v>
      </c>
      <c r="E1318" s="21" t="s">
        <v>6532</v>
      </c>
    </row>
    <row r="1319" spans="1:5" x14ac:dyDescent="0.25">
      <c r="A1319" s="16">
        <v>44275</v>
      </c>
      <c r="B1319" s="17" t="s">
        <v>6526</v>
      </c>
      <c r="C1319" s="18" t="s">
        <v>6529</v>
      </c>
      <c r="D1319" s="24">
        <v>11497</v>
      </c>
      <c r="E1319" s="21" t="s">
        <v>6532</v>
      </c>
    </row>
    <row r="1320" spans="1:5" x14ac:dyDescent="0.25">
      <c r="A1320" s="16">
        <v>44275</v>
      </c>
      <c r="B1320" s="17" t="s">
        <v>6517</v>
      </c>
      <c r="C1320" s="18" t="s">
        <v>14</v>
      </c>
      <c r="D1320" s="24">
        <v>3309</v>
      </c>
      <c r="E1320" s="21" t="s">
        <v>6532</v>
      </c>
    </row>
    <row r="1321" spans="1:5" x14ac:dyDescent="0.25">
      <c r="A1321" s="16">
        <v>44275</v>
      </c>
      <c r="B1321" s="17" t="s">
        <v>6514</v>
      </c>
      <c r="C1321" s="18" t="s">
        <v>6530</v>
      </c>
      <c r="D1321" s="24">
        <v>11950</v>
      </c>
      <c r="E1321" s="21" t="s">
        <v>6532</v>
      </c>
    </row>
    <row r="1322" spans="1:5" x14ac:dyDescent="0.25">
      <c r="A1322" s="16">
        <v>44275</v>
      </c>
      <c r="B1322" s="17" t="s">
        <v>7</v>
      </c>
      <c r="C1322" s="18" t="s">
        <v>6528</v>
      </c>
      <c r="D1322" s="24">
        <v>511</v>
      </c>
      <c r="E1322" s="21" t="s">
        <v>6532</v>
      </c>
    </row>
    <row r="1323" spans="1:5" x14ac:dyDescent="0.25">
      <c r="A1323" s="16">
        <v>44275</v>
      </c>
      <c r="B1323" s="17" t="s">
        <v>6517</v>
      </c>
      <c r="C1323" s="18" t="s">
        <v>6521</v>
      </c>
      <c r="D1323" s="24">
        <v>12362</v>
      </c>
      <c r="E1323" s="21" t="s">
        <v>6532</v>
      </c>
    </row>
    <row r="1324" spans="1:5" x14ac:dyDescent="0.25">
      <c r="A1324" s="16">
        <v>44275</v>
      </c>
      <c r="B1324" s="17" t="s">
        <v>6526</v>
      </c>
      <c r="C1324" s="18" t="s">
        <v>6524</v>
      </c>
      <c r="D1324" s="24">
        <v>6963</v>
      </c>
      <c r="E1324" s="21" t="s">
        <v>6532</v>
      </c>
    </row>
    <row r="1325" spans="1:5" x14ac:dyDescent="0.25">
      <c r="A1325" s="16">
        <v>44276</v>
      </c>
      <c r="B1325" s="17" t="s">
        <v>5</v>
      </c>
      <c r="C1325" s="18" t="s">
        <v>6522</v>
      </c>
      <c r="D1325" s="24">
        <v>7886</v>
      </c>
      <c r="E1325" s="21" t="s">
        <v>6531</v>
      </c>
    </row>
    <row r="1326" spans="1:5" x14ac:dyDescent="0.25">
      <c r="A1326" s="16">
        <v>44276</v>
      </c>
      <c r="B1326" s="17" t="s">
        <v>5</v>
      </c>
      <c r="C1326" s="18" t="s">
        <v>6530</v>
      </c>
      <c r="D1326" s="24">
        <v>1939</v>
      </c>
      <c r="E1326" s="21" t="s">
        <v>6531</v>
      </c>
    </row>
    <row r="1327" spans="1:5" x14ac:dyDescent="0.25">
      <c r="A1327" s="16">
        <v>44276</v>
      </c>
      <c r="B1327" s="17" t="s">
        <v>9</v>
      </c>
      <c r="C1327" s="18" t="s">
        <v>12</v>
      </c>
      <c r="D1327" s="24">
        <v>5794</v>
      </c>
      <c r="E1327" s="21" t="s">
        <v>6532</v>
      </c>
    </row>
    <row r="1328" spans="1:5" x14ac:dyDescent="0.25">
      <c r="A1328" s="16">
        <v>44276</v>
      </c>
      <c r="B1328" s="17" t="s">
        <v>9</v>
      </c>
      <c r="C1328" s="18" t="s">
        <v>6509</v>
      </c>
      <c r="D1328" s="24">
        <v>133</v>
      </c>
      <c r="E1328" s="21" t="s">
        <v>6531</v>
      </c>
    </row>
    <row r="1329" spans="1:5" x14ac:dyDescent="0.25">
      <c r="A1329" s="16">
        <v>44276</v>
      </c>
      <c r="B1329" s="17" t="s">
        <v>6514</v>
      </c>
      <c r="C1329" s="18" t="s">
        <v>6527</v>
      </c>
      <c r="D1329" s="24">
        <v>14783</v>
      </c>
      <c r="E1329" s="21" t="s">
        <v>6532</v>
      </c>
    </row>
    <row r="1330" spans="1:5" x14ac:dyDescent="0.25">
      <c r="A1330" s="16">
        <v>44276</v>
      </c>
      <c r="B1330" s="17" t="s">
        <v>7</v>
      </c>
      <c r="C1330" s="18" t="s">
        <v>6513</v>
      </c>
      <c r="D1330" s="24">
        <v>8103</v>
      </c>
      <c r="E1330" s="21" t="s">
        <v>6532</v>
      </c>
    </row>
    <row r="1331" spans="1:5" x14ac:dyDescent="0.25">
      <c r="A1331" s="16">
        <v>44276</v>
      </c>
      <c r="B1331" s="17" t="s">
        <v>6516</v>
      </c>
      <c r="C1331" s="18" t="s">
        <v>6519</v>
      </c>
      <c r="D1331" s="24">
        <v>3182</v>
      </c>
      <c r="E1331" s="21" t="s">
        <v>6532</v>
      </c>
    </row>
    <row r="1332" spans="1:5" x14ac:dyDescent="0.25">
      <c r="A1332" s="16">
        <v>44276</v>
      </c>
      <c r="B1332" s="17" t="s">
        <v>6514</v>
      </c>
      <c r="C1332" s="18" t="s">
        <v>6523</v>
      </c>
      <c r="D1332" s="24">
        <v>7861</v>
      </c>
      <c r="E1332" s="21" t="s">
        <v>6532</v>
      </c>
    </row>
    <row r="1333" spans="1:5" x14ac:dyDescent="0.25">
      <c r="A1333" s="16">
        <v>44276</v>
      </c>
      <c r="B1333" s="17" t="s">
        <v>6517</v>
      </c>
      <c r="C1333" s="18" t="s">
        <v>6520</v>
      </c>
      <c r="D1333" s="24">
        <v>4022</v>
      </c>
      <c r="E1333" s="21" t="s">
        <v>6532</v>
      </c>
    </row>
    <row r="1334" spans="1:5" x14ac:dyDescent="0.25">
      <c r="A1334" s="16">
        <v>44276</v>
      </c>
      <c r="B1334" s="17" t="s">
        <v>6516</v>
      </c>
      <c r="C1334" s="18" t="s">
        <v>6509</v>
      </c>
      <c r="D1334" s="24">
        <v>439</v>
      </c>
      <c r="E1334" s="21" t="s">
        <v>6532</v>
      </c>
    </row>
    <row r="1335" spans="1:5" x14ac:dyDescent="0.25">
      <c r="A1335" s="16">
        <v>44276</v>
      </c>
      <c r="B1335" s="17" t="s">
        <v>7</v>
      </c>
      <c r="C1335" s="18" t="s">
        <v>6523</v>
      </c>
      <c r="D1335" s="24">
        <v>14123</v>
      </c>
      <c r="E1335" s="21" t="s">
        <v>6532</v>
      </c>
    </row>
    <row r="1336" spans="1:5" x14ac:dyDescent="0.25">
      <c r="A1336" s="16">
        <v>44276</v>
      </c>
      <c r="B1336" s="17" t="s">
        <v>6514</v>
      </c>
      <c r="C1336" s="18" t="s">
        <v>6518</v>
      </c>
      <c r="D1336" s="24">
        <v>12020</v>
      </c>
      <c r="E1336" s="21" t="s">
        <v>6532</v>
      </c>
    </row>
    <row r="1337" spans="1:5" x14ac:dyDescent="0.25">
      <c r="A1337" s="16">
        <v>44276</v>
      </c>
      <c r="B1337" s="17" t="s">
        <v>6517</v>
      </c>
      <c r="C1337" s="18" t="s">
        <v>6528</v>
      </c>
      <c r="D1337" s="24">
        <v>7224</v>
      </c>
      <c r="E1337" s="21" t="s">
        <v>6532</v>
      </c>
    </row>
    <row r="1338" spans="1:5" x14ac:dyDescent="0.25">
      <c r="A1338" s="16">
        <v>44276</v>
      </c>
      <c r="B1338" s="17" t="s">
        <v>4</v>
      </c>
      <c r="C1338" s="18" t="s">
        <v>6528</v>
      </c>
      <c r="D1338" s="24">
        <v>6838</v>
      </c>
      <c r="E1338" s="21" t="s">
        <v>6532</v>
      </c>
    </row>
    <row r="1339" spans="1:5" x14ac:dyDescent="0.25">
      <c r="A1339" s="16">
        <v>44276</v>
      </c>
      <c r="B1339" s="17" t="s">
        <v>7</v>
      </c>
      <c r="C1339" s="18" t="s">
        <v>14</v>
      </c>
      <c r="D1339" s="24">
        <v>2853</v>
      </c>
      <c r="E1339" s="21" t="s">
        <v>6532</v>
      </c>
    </row>
    <row r="1340" spans="1:5" x14ac:dyDescent="0.25">
      <c r="A1340" s="16">
        <v>44276</v>
      </c>
      <c r="B1340" s="17" t="s">
        <v>6517</v>
      </c>
      <c r="C1340" s="18" t="s">
        <v>14</v>
      </c>
      <c r="D1340" s="24">
        <v>7092</v>
      </c>
      <c r="E1340" s="21" t="s">
        <v>6532</v>
      </c>
    </row>
    <row r="1341" spans="1:5" x14ac:dyDescent="0.25">
      <c r="A1341" s="16">
        <v>44276</v>
      </c>
      <c r="B1341" s="17" t="s">
        <v>5</v>
      </c>
      <c r="C1341" s="18" t="s">
        <v>6511</v>
      </c>
      <c r="D1341" s="24">
        <v>11144</v>
      </c>
      <c r="E1341" s="21" t="s">
        <v>6532</v>
      </c>
    </row>
    <row r="1342" spans="1:5" x14ac:dyDescent="0.25">
      <c r="A1342" s="16">
        <v>44276</v>
      </c>
      <c r="B1342" s="17" t="s">
        <v>6517</v>
      </c>
      <c r="C1342" s="18" t="s">
        <v>6513</v>
      </c>
      <c r="D1342" s="24">
        <v>6296</v>
      </c>
      <c r="E1342" s="21" t="s">
        <v>6532</v>
      </c>
    </row>
    <row r="1343" spans="1:5" x14ac:dyDescent="0.25">
      <c r="A1343" s="16">
        <v>44276</v>
      </c>
      <c r="B1343" s="17" t="s">
        <v>6515</v>
      </c>
      <c r="C1343" s="18" t="s">
        <v>12</v>
      </c>
      <c r="D1343" s="24">
        <v>5775</v>
      </c>
      <c r="E1343" s="21" t="s">
        <v>6532</v>
      </c>
    </row>
    <row r="1344" spans="1:5" x14ac:dyDescent="0.25">
      <c r="A1344" s="16">
        <v>44276</v>
      </c>
      <c r="B1344" s="17" t="s">
        <v>6514</v>
      </c>
      <c r="C1344" s="18" t="s">
        <v>6519</v>
      </c>
      <c r="D1344" s="24">
        <v>3172</v>
      </c>
      <c r="E1344" s="21" t="s">
        <v>6532</v>
      </c>
    </row>
    <row r="1345" spans="1:5" x14ac:dyDescent="0.25">
      <c r="A1345" s="16">
        <v>44276</v>
      </c>
      <c r="B1345" s="17" t="s">
        <v>6517</v>
      </c>
      <c r="C1345" s="18" t="s">
        <v>6522</v>
      </c>
      <c r="D1345" s="24">
        <v>3260</v>
      </c>
      <c r="E1345" s="21" t="s">
        <v>6532</v>
      </c>
    </row>
    <row r="1346" spans="1:5" x14ac:dyDescent="0.25">
      <c r="A1346" s="16">
        <v>44277</v>
      </c>
      <c r="B1346" s="17" t="s">
        <v>6</v>
      </c>
      <c r="C1346" s="18" t="s">
        <v>14</v>
      </c>
      <c r="D1346" s="24">
        <v>4342</v>
      </c>
      <c r="E1346" s="21" t="s">
        <v>6532</v>
      </c>
    </row>
    <row r="1347" spans="1:5" x14ac:dyDescent="0.25">
      <c r="A1347" s="16">
        <v>44277</v>
      </c>
      <c r="B1347" s="17" t="s">
        <v>6</v>
      </c>
      <c r="C1347" s="18" t="s">
        <v>12</v>
      </c>
      <c r="D1347" s="24">
        <v>12681</v>
      </c>
      <c r="E1347" s="21" t="s">
        <v>6532</v>
      </c>
    </row>
    <row r="1348" spans="1:5" x14ac:dyDescent="0.25">
      <c r="A1348" s="16">
        <v>44277</v>
      </c>
      <c r="B1348" s="17" t="s">
        <v>6514</v>
      </c>
      <c r="C1348" s="18" t="s">
        <v>6522</v>
      </c>
      <c r="D1348" s="24">
        <v>6883</v>
      </c>
      <c r="E1348" s="21" t="s">
        <v>6532</v>
      </c>
    </row>
    <row r="1349" spans="1:5" x14ac:dyDescent="0.25">
      <c r="A1349" s="16">
        <v>44277</v>
      </c>
      <c r="B1349" s="17" t="s">
        <v>6516</v>
      </c>
      <c r="C1349" s="18" t="s">
        <v>6529</v>
      </c>
      <c r="D1349" s="24">
        <v>5142</v>
      </c>
      <c r="E1349" s="21" t="s">
        <v>6531</v>
      </c>
    </row>
    <row r="1350" spans="1:5" x14ac:dyDescent="0.25">
      <c r="A1350" s="16">
        <v>44277</v>
      </c>
      <c r="B1350" s="17" t="s">
        <v>7</v>
      </c>
      <c r="C1350" s="18" t="s">
        <v>12</v>
      </c>
      <c r="D1350" s="24">
        <v>8748</v>
      </c>
      <c r="E1350" s="21" t="s">
        <v>6532</v>
      </c>
    </row>
    <row r="1351" spans="1:5" x14ac:dyDescent="0.25">
      <c r="A1351" s="16">
        <v>44277</v>
      </c>
      <c r="B1351" s="17" t="s">
        <v>6515</v>
      </c>
      <c r="C1351" s="18" t="s">
        <v>6520</v>
      </c>
      <c r="D1351" s="24">
        <v>5576</v>
      </c>
      <c r="E1351" s="21" t="s">
        <v>6532</v>
      </c>
    </row>
    <row r="1352" spans="1:5" x14ac:dyDescent="0.25">
      <c r="A1352" s="16">
        <v>44277</v>
      </c>
      <c r="B1352" s="17" t="s">
        <v>6516</v>
      </c>
      <c r="C1352" s="18" t="s">
        <v>6525</v>
      </c>
      <c r="D1352" s="24">
        <v>647</v>
      </c>
      <c r="E1352" s="21" t="s">
        <v>6532</v>
      </c>
    </row>
    <row r="1353" spans="1:5" x14ac:dyDescent="0.25">
      <c r="A1353" s="16">
        <v>44277</v>
      </c>
      <c r="B1353" s="17" t="s">
        <v>9</v>
      </c>
      <c r="C1353" s="18" t="s">
        <v>6525</v>
      </c>
      <c r="D1353" s="24">
        <v>4340</v>
      </c>
      <c r="E1353" s="21" t="s">
        <v>6532</v>
      </c>
    </row>
    <row r="1354" spans="1:5" x14ac:dyDescent="0.25">
      <c r="A1354" s="16">
        <v>44277</v>
      </c>
      <c r="B1354" s="17" t="s">
        <v>6515</v>
      </c>
      <c r="C1354" s="18" t="s">
        <v>6529</v>
      </c>
      <c r="D1354" s="24">
        <v>7677</v>
      </c>
      <c r="E1354" s="21" t="s">
        <v>6532</v>
      </c>
    </row>
    <row r="1355" spans="1:5" x14ac:dyDescent="0.25">
      <c r="A1355" s="16">
        <v>44277</v>
      </c>
      <c r="B1355" s="17" t="s">
        <v>7</v>
      </c>
      <c r="C1355" s="18" t="s">
        <v>6523</v>
      </c>
      <c r="D1355" s="24">
        <v>11469</v>
      </c>
      <c r="E1355" s="21" t="s">
        <v>6532</v>
      </c>
    </row>
    <row r="1356" spans="1:5" x14ac:dyDescent="0.25">
      <c r="A1356" s="16">
        <v>44277</v>
      </c>
      <c r="B1356" s="17" t="s">
        <v>4</v>
      </c>
      <c r="C1356" s="18" t="s">
        <v>6527</v>
      </c>
      <c r="D1356" s="24">
        <v>14211</v>
      </c>
      <c r="E1356" s="21" t="s">
        <v>6532</v>
      </c>
    </row>
    <row r="1357" spans="1:5" x14ac:dyDescent="0.25">
      <c r="A1357" s="16">
        <v>44277</v>
      </c>
      <c r="B1357" s="17" t="s">
        <v>6514</v>
      </c>
      <c r="C1357" s="18" t="s">
        <v>6529</v>
      </c>
      <c r="D1357" s="24">
        <v>9475</v>
      </c>
      <c r="E1357" s="21" t="s">
        <v>6532</v>
      </c>
    </row>
    <row r="1358" spans="1:5" x14ac:dyDescent="0.25">
      <c r="A1358" s="16">
        <v>44277</v>
      </c>
      <c r="B1358" s="17" t="s">
        <v>6514</v>
      </c>
      <c r="C1358" s="18" t="s">
        <v>6513</v>
      </c>
      <c r="D1358" s="24">
        <v>5176</v>
      </c>
      <c r="E1358" s="21" t="s">
        <v>6532</v>
      </c>
    </row>
    <row r="1359" spans="1:5" x14ac:dyDescent="0.25">
      <c r="A1359" s="16">
        <v>44277</v>
      </c>
      <c r="B1359" s="17" t="s">
        <v>7</v>
      </c>
      <c r="C1359" s="18" t="s">
        <v>6510</v>
      </c>
      <c r="D1359" s="24">
        <v>1021</v>
      </c>
      <c r="E1359" s="21" t="s">
        <v>6532</v>
      </c>
    </row>
    <row r="1360" spans="1:5" x14ac:dyDescent="0.25">
      <c r="A1360" s="16">
        <v>44277</v>
      </c>
      <c r="B1360" s="17" t="s">
        <v>6517</v>
      </c>
      <c r="C1360" s="18" t="s">
        <v>6530</v>
      </c>
      <c r="D1360" s="24">
        <v>8850</v>
      </c>
      <c r="E1360" s="21" t="s">
        <v>6532</v>
      </c>
    </row>
    <row r="1361" spans="1:5" x14ac:dyDescent="0.25">
      <c r="A1361" s="16">
        <v>44277</v>
      </c>
      <c r="B1361" s="17" t="s">
        <v>6514</v>
      </c>
      <c r="C1361" s="18" t="s">
        <v>6519</v>
      </c>
      <c r="D1361" s="24">
        <v>2279</v>
      </c>
      <c r="E1361" s="21" t="s">
        <v>6532</v>
      </c>
    </row>
    <row r="1362" spans="1:5" x14ac:dyDescent="0.25">
      <c r="A1362" s="16">
        <v>44278</v>
      </c>
      <c r="B1362" s="17" t="s">
        <v>6514</v>
      </c>
      <c r="C1362" s="18" t="s">
        <v>6508</v>
      </c>
      <c r="D1362" s="24">
        <v>3017</v>
      </c>
      <c r="E1362" s="21" t="s">
        <v>6532</v>
      </c>
    </row>
    <row r="1363" spans="1:5" x14ac:dyDescent="0.25">
      <c r="A1363" s="16">
        <v>44278</v>
      </c>
      <c r="B1363" s="17" t="s">
        <v>6517</v>
      </c>
      <c r="C1363" s="18" t="s">
        <v>6511</v>
      </c>
      <c r="D1363" s="24">
        <v>982</v>
      </c>
      <c r="E1363" s="21" t="s">
        <v>6532</v>
      </c>
    </row>
    <row r="1364" spans="1:5" x14ac:dyDescent="0.25">
      <c r="A1364" s="16">
        <v>44278</v>
      </c>
      <c r="B1364" s="17" t="s">
        <v>6526</v>
      </c>
      <c r="C1364" s="18" t="s">
        <v>6511</v>
      </c>
      <c r="D1364" s="24">
        <v>9270</v>
      </c>
      <c r="E1364" s="21" t="s">
        <v>6532</v>
      </c>
    </row>
    <row r="1365" spans="1:5" x14ac:dyDescent="0.25">
      <c r="A1365" s="16">
        <v>44278</v>
      </c>
      <c r="B1365" s="17" t="s">
        <v>6</v>
      </c>
      <c r="C1365" s="18" t="s">
        <v>6524</v>
      </c>
      <c r="D1365" s="24">
        <v>458</v>
      </c>
      <c r="E1365" s="21" t="s">
        <v>6532</v>
      </c>
    </row>
    <row r="1366" spans="1:5" x14ac:dyDescent="0.25">
      <c r="A1366" s="16">
        <v>44278</v>
      </c>
      <c r="B1366" s="17" t="s">
        <v>6</v>
      </c>
      <c r="C1366" s="18" t="s">
        <v>6525</v>
      </c>
      <c r="D1366" s="24">
        <v>10767</v>
      </c>
      <c r="E1366" s="21" t="s">
        <v>6531</v>
      </c>
    </row>
    <row r="1367" spans="1:5" x14ac:dyDescent="0.25">
      <c r="A1367" s="16">
        <v>44278</v>
      </c>
      <c r="B1367" s="17" t="s">
        <v>6516</v>
      </c>
      <c r="C1367" s="18" t="s">
        <v>6513</v>
      </c>
      <c r="D1367" s="24">
        <v>11395</v>
      </c>
      <c r="E1367" s="21" t="s">
        <v>6532</v>
      </c>
    </row>
    <row r="1368" spans="1:5" x14ac:dyDescent="0.25">
      <c r="A1368" s="16">
        <v>44278</v>
      </c>
      <c r="B1368" s="17" t="s">
        <v>6514</v>
      </c>
      <c r="C1368" s="18" t="s">
        <v>14</v>
      </c>
      <c r="D1368" s="24">
        <v>2223</v>
      </c>
      <c r="E1368" s="21" t="s">
        <v>6532</v>
      </c>
    </row>
    <row r="1369" spans="1:5" x14ac:dyDescent="0.25">
      <c r="A1369" s="16">
        <v>44278</v>
      </c>
      <c r="B1369" s="17" t="s">
        <v>6514</v>
      </c>
      <c r="C1369" s="18" t="s">
        <v>6511</v>
      </c>
      <c r="D1369" s="24">
        <v>7909</v>
      </c>
      <c r="E1369" s="21" t="s">
        <v>6532</v>
      </c>
    </row>
    <row r="1370" spans="1:5" x14ac:dyDescent="0.25">
      <c r="A1370" s="16">
        <v>44278</v>
      </c>
      <c r="B1370" s="17" t="s">
        <v>6517</v>
      </c>
      <c r="C1370" s="18" t="s">
        <v>14</v>
      </c>
      <c r="D1370" s="24">
        <v>10877</v>
      </c>
      <c r="E1370" s="21" t="s">
        <v>6532</v>
      </c>
    </row>
    <row r="1371" spans="1:5" x14ac:dyDescent="0.25">
      <c r="A1371" s="16">
        <v>44278</v>
      </c>
      <c r="B1371" s="17" t="s">
        <v>6514</v>
      </c>
      <c r="C1371" s="18" t="s">
        <v>6518</v>
      </c>
      <c r="D1371" s="24">
        <v>3554</v>
      </c>
      <c r="E1371" s="21" t="s">
        <v>6532</v>
      </c>
    </row>
    <row r="1372" spans="1:5" x14ac:dyDescent="0.25">
      <c r="A1372" s="16">
        <v>44278</v>
      </c>
      <c r="B1372" s="17" t="s">
        <v>6517</v>
      </c>
      <c r="C1372" s="18" t="s">
        <v>6508</v>
      </c>
      <c r="D1372" s="24">
        <v>12109</v>
      </c>
      <c r="E1372" s="21" t="s">
        <v>6531</v>
      </c>
    </row>
    <row r="1373" spans="1:5" x14ac:dyDescent="0.25">
      <c r="A1373" s="16">
        <v>44279</v>
      </c>
      <c r="B1373" s="17" t="s">
        <v>5</v>
      </c>
      <c r="C1373" s="18" t="s">
        <v>6530</v>
      </c>
      <c r="D1373" s="24">
        <v>12759</v>
      </c>
      <c r="E1373" s="21" t="s">
        <v>6531</v>
      </c>
    </row>
    <row r="1374" spans="1:5" x14ac:dyDescent="0.25">
      <c r="A1374" s="16">
        <v>44279</v>
      </c>
      <c r="B1374" s="17" t="s">
        <v>6516</v>
      </c>
      <c r="C1374" s="18" t="s">
        <v>6525</v>
      </c>
      <c r="D1374" s="24">
        <v>1663</v>
      </c>
      <c r="E1374" s="21" t="s">
        <v>6532</v>
      </c>
    </row>
    <row r="1375" spans="1:5" x14ac:dyDescent="0.25">
      <c r="A1375" s="16">
        <v>44279</v>
      </c>
      <c r="B1375" s="17" t="s">
        <v>6514</v>
      </c>
      <c r="C1375" s="18" t="s">
        <v>6529</v>
      </c>
      <c r="D1375" s="24">
        <v>3084</v>
      </c>
      <c r="E1375" s="21" t="s">
        <v>6531</v>
      </c>
    </row>
    <row r="1376" spans="1:5" x14ac:dyDescent="0.25">
      <c r="A1376" s="16">
        <v>44279</v>
      </c>
      <c r="B1376" s="17" t="s">
        <v>6514</v>
      </c>
      <c r="C1376" s="18" t="s">
        <v>6527</v>
      </c>
      <c r="D1376" s="24">
        <v>291</v>
      </c>
      <c r="E1376" s="21" t="s">
        <v>6532</v>
      </c>
    </row>
    <row r="1377" spans="1:5" x14ac:dyDescent="0.25">
      <c r="A1377" s="16">
        <v>44279</v>
      </c>
      <c r="B1377" s="17" t="s">
        <v>6</v>
      </c>
      <c r="C1377" s="18" t="s">
        <v>14</v>
      </c>
      <c r="D1377" s="24">
        <v>6017</v>
      </c>
      <c r="E1377" s="21" t="s">
        <v>6532</v>
      </c>
    </row>
    <row r="1378" spans="1:5" x14ac:dyDescent="0.25">
      <c r="A1378" s="16">
        <v>44279</v>
      </c>
      <c r="B1378" s="17" t="s">
        <v>6516</v>
      </c>
      <c r="C1378" s="18" t="s">
        <v>6524</v>
      </c>
      <c r="D1378" s="24">
        <v>2807</v>
      </c>
      <c r="E1378" s="21" t="s">
        <v>6532</v>
      </c>
    </row>
    <row r="1379" spans="1:5" x14ac:dyDescent="0.25">
      <c r="A1379" s="16">
        <v>44279</v>
      </c>
      <c r="B1379" s="17" t="s">
        <v>6</v>
      </c>
      <c r="C1379" s="18" t="s">
        <v>6513</v>
      </c>
      <c r="D1379" s="24">
        <v>8141</v>
      </c>
      <c r="E1379" s="21" t="s">
        <v>6531</v>
      </c>
    </row>
    <row r="1380" spans="1:5" x14ac:dyDescent="0.25">
      <c r="A1380" s="16">
        <v>44279</v>
      </c>
      <c r="B1380" s="17" t="s">
        <v>6514</v>
      </c>
      <c r="C1380" s="18" t="s">
        <v>6521</v>
      </c>
      <c r="D1380" s="24">
        <v>12193</v>
      </c>
      <c r="E1380" s="21" t="s">
        <v>6532</v>
      </c>
    </row>
    <row r="1381" spans="1:5" x14ac:dyDescent="0.25">
      <c r="A1381" s="16">
        <v>44279</v>
      </c>
      <c r="B1381" s="17" t="s">
        <v>6514</v>
      </c>
      <c r="C1381" s="18" t="s">
        <v>6508</v>
      </c>
      <c r="D1381" s="24">
        <v>8525</v>
      </c>
      <c r="E1381" s="21" t="s">
        <v>6531</v>
      </c>
    </row>
    <row r="1382" spans="1:5" x14ac:dyDescent="0.25">
      <c r="A1382" s="16">
        <v>44279</v>
      </c>
      <c r="B1382" s="17" t="s">
        <v>6516</v>
      </c>
      <c r="C1382" s="18" t="s">
        <v>6524</v>
      </c>
      <c r="D1382" s="24">
        <v>340</v>
      </c>
      <c r="E1382" s="21" t="s">
        <v>6532</v>
      </c>
    </row>
    <row r="1383" spans="1:5" x14ac:dyDescent="0.25">
      <c r="A1383" s="16">
        <v>44279</v>
      </c>
      <c r="B1383" s="17" t="s">
        <v>6514</v>
      </c>
      <c r="C1383" s="18" t="s">
        <v>6522</v>
      </c>
      <c r="D1383" s="24">
        <v>10610</v>
      </c>
      <c r="E1383" s="21" t="s">
        <v>6532</v>
      </c>
    </row>
    <row r="1384" spans="1:5" x14ac:dyDescent="0.25">
      <c r="A1384" s="16">
        <v>44279</v>
      </c>
      <c r="B1384" s="17" t="s">
        <v>6517</v>
      </c>
      <c r="C1384" s="18" t="s">
        <v>6518</v>
      </c>
      <c r="D1384" s="24">
        <v>11653</v>
      </c>
      <c r="E1384" s="21" t="s">
        <v>6532</v>
      </c>
    </row>
    <row r="1385" spans="1:5" x14ac:dyDescent="0.25">
      <c r="A1385" s="16">
        <v>44279</v>
      </c>
      <c r="B1385" s="17" t="s">
        <v>7</v>
      </c>
      <c r="C1385" s="18" t="s">
        <v>6513</v>
      </c>
      <c r="D1385" s="24">
        <v>12918</v>
      </c>
      <c r="E1385" s="21" t="s">
        <v>6532</v>
      </c>
    </row>
    <row r="1386" spans="1:5" x14ac:dyDescent="0.25">
      <c r="A1386" s="16">
        <v>44279</v>
      </c>
      <c r="B1386" s="17" t="s">
        <v>6526</v>
      </c>
      <c r="C1386" s="18" t="s">
        <v>6519</v>
      </c>
      <c r="D1386" s="24">
        <v>5489</v>
      </c>
      <c r="E1386" s="21" t="s">
        <v>6532</v>
      </c>
    </row>
    <row r="1387" spans="1:5" x14ac:dyDescent="0.25">
      <c r="A1387" s="16">
        <v>44279</v>
      </c>
      <c r="B1387" s="17" t="s">
        <v>6516</v>
      </c>
      <c r="C1387" s="18" t="s">
        <v>6529</v>
      </c>
      <c r="D1387" s="24">
        <v>12904</v>
      </c>
      <c r="E1387" s="21" t="s">
        <v>6532</v>
      </c>
    </row>
    <row r="1388" spans="1:5" x14ac:dyDescent="0.25">
      <c r="A1388" s="16">
        <v>44279</v>
      </c>
      <c r="B1388" s="17" t="s">
        <v>6514</v>
      </c>
      <c r="C1388" s="18" t="s">
        <v>6513</v>
      </c>
      <c r="D1388" s="24">
        <v>14680</v>
      </c>
      <c r="E1388" s="21" t="s">
        <v>6532</v>
      </c>
    </row>
    <row r="1389" spans="1:5" x14ac:dyDescent="0.25">
      <c r="A1389" s="16">
        <v>44279</v>
      </c>
      <c r="B1389" s="17" t="s">
        <v>6515</v>
      </c>
      <c r="C1389" s="18" t="s">
        <v>6524</v>
      </c>
      <c r="D1389" s="24">
        <v>9061</v>
      </c>
      <c r="E1389" s="21" t="s">
        <v>6531</v>
      </c>
    </row>
    <row r="1390" spans="1:5" x14ac:dyDescent="0.25">
      <c r="A1390" s="16">
        <v>44279</v>
      </c>
      <c r="B1390" s="17" t="s">
        <v>7</v>
      </c>
      <c r="C1390" s="18" t="s">
        <v>6522</v>
      </c>
      <c r="D1390" s="24">
        <v>3571</v>
      </c>
      <c r="E1390" s="21" t="s">
        <v>6532</v>
      </c>
    </row>
    <row r="1391" spans="1:5" x14ac:dyDescent="0.25">
      <c r="A1391" s="16">
        <v>44279</v>
      </c>
      <c r="B1391" s="17" t="s">
        <v>8</v>
      </c>
      <c r="C1391" s="18" t="s">
        <v>6530</v>
      </c>
      <c r="D1391" s="24">
        <v>12231</v>
      </c>
      <c r="E1391" s="21" t="s">
        <v>6532</v>
      </c>
    </row>
    <row r="1392" spans="1:5" x14ac:dyDescent="0.25">
      <c r="A1392" s="16">
        <v>44279</v>
      </c>
      <c r="B1392" s="17" t="s">
        <v>6</v>
      </c>
      <c r="C1392" s="18" t="s">
        <v>6508</v>
      </c>
      <c r="D1392" s="24">
        <v>728</v>
      </c>
      <c r="E1392" s="21" t="s">
        <v>6532</v>
      </c>
    </row>
    <row r="1393" spans="1:5" x14ac:dyDescent="0.25">
      <c r="A1393" s="16">
        <v>44280</v>
      </c>
      <c r="B1393" s="17" t="s">
        <v>6517</v>
      </c>
      <c r="C1393" s="18" t="s">
        <v>6525</v>
      </c>
      <c r="D1393" s="24">
        <v>2222</v>
      </c>
      <c r="E1393" s="21" t="s">
        <v>6532</v>
      </c>
    </row>
    <row r="1394" spans="1:5" x14ac:dyDescent="0.25">
      <c r="A1394" s="16">
        <v>44280</v>
      </c>
      <c r="B1394" s="17" t="s">
        <v>6514</v>
      </c>
      <c r="C1394" s="18" t="s">
        <v>6521</v>
      </c>
      <c r="D1394" s="24">
        <v>8703</v>
      </c>
      <c r="E1394" s="21" t="s">
        <v>6531</v>
      </c>
    </row>
    <row r="1395" spans="1:5" x14ac:dyDescent="0.25">
      <c r="A1395" s="16">
        <v>44280</v>
      </c>
      <c r="B1395" s="17" t="s">
        <v>7</v>
      </c>
      <c r="C1395" s="18" t="s">
        <v>6528</v>
      </c>
      <c r="D1395" s="24">
        <v>14355</v>
      </c>
      <c r="E1395" s="21" t="s">
        <v>6532</v>
      </c>
    </row>
    <row r="1396" spans="1:5" x14ac:dyDescent="0.25">
      <c r="A1396" s="16">
        <v>44280</v>
      </c>
      <c r="B1396" s="17" t="s">
        <v>7</v>
      </c>
      <c r="C1396" s="18" t="s">
        <v>6525</v>
      </c>
      <c r="D1396" s="24">
        <v>2326</v>
      </c>
      <c r="E1396" s="21" t="s">
        <v>6532</v>
      </c>
    </row>
    <row r="1397" spans="1:5" x14ac:dyDescent="0.25">
      <c r="A1397" s="16">
        <v>44280</v>
      </c>
      <c r="B1397" s="17" t="s">
        <v>6515</v>
      </c>
      <c r="C1397" s="18" t="s">
        <v>6525</v>
      </c>
      <c r="D1397" s="24">
        <v>5813</v>
      </c>
      <c r="E1397" s="21" t="s">
        <v>6532</v>
      </c>
    </row>
    <row r="1398" spans="1:5" x14ac:dyDescent="0.25">
      <c r="A1398" s="16">
        <v>44280</v>
      </c>
      <c r="B1398" s="17" t="s">
        <v>6514</v>
      </c>
      <c r="C1398" s="18" t="s">
        <v>6513</v>
      </c>
      <c r="D1398" s="24">
        <v>7526</v>
      </c>
      <c r="E1398" s="21" t="s">
        <v>6532</v>
      </c>
    </row>
    <row r="1399" spans="1:5" x14ac:dyDescent="0.25">
      <c r="A1399" s="16">
        <v>44280</v>
      </c>
      <c r="B1399" s="17" t="s">
        <v>6514</v>
      </c>
      <c r="C1399" s="18" t="s">
        <v>6520</v>
      </c>
      <c r="D1399" s="24">
        <v>4609</v>
      </c>
      <c r="E1399" s="21" t="s">
        <v>6531</v>
      </c>
    </row>
    <row r="1400" spans="1:5" x14ac:dyDescent="0.25">
      <c r="A1400" s="16">
        <v>44280</v>
      </c>
      <c r="B1400" s="17" t="s">
        <v>6514</v>
      </c>
      <c r="C1400" s="18" t="s">
        <v>6511</v>
      </c>
      <c r="D1400" s="24">
        <v>2905</v>
      </c>
      <c r="E1400" s="21" t="s">
        <v>6532</v>
      </c>
    </row>
    <row r="1401" spans="1:5" x14ac:dyDescent="0.25">
      <c r="A1401" s="16">
        <v>44280</v>
      </c>
      <c r="B1401" s="17" t="s">
        <v>6515</v>
      </c>
      <c r="C1401" s="18" t="s">
        <v>12</v>
      </c>
      <c r="D1401" s="24">
        <v>9240</v>
      </c>
      <c r="E1401" s="21" t="s">
        <v>6532</v>
      </c>
    </row>
    <row r="1402" spans="1:5" x14ac:dyDescent="0.25">
      <c r="A1402" s="16">
        <v>44280</v>
      </c>
      <c r="B1402" s="17" t="s">
        <v>6514</v>
      </c>
      <c r="C1402" s="18" t="s">
        <v>6510</v>
      </c>
      <c r="D1402" s="24">
        <v>5272</v>
      </c>
      <c r="E1402" s="21" t="s">
        <v>6532</v>
      </c>
    </row>
    <row r="1403" spans="1:5" x14ac:dyDescent="0.25">
      <c r="A1403" s="16">
        <v>44280</v>
      </c>
      <c r="B1403" s="17" t="s">
        <v>6516</v>
      </c>
      <c r="C1403" s="18" t="s">
        <v>6527</v>
      </c>
      <c r="D1403" s="24">
        <v>9582</v>
      </c>
      <c r="E1403" s="21" t="s">
        <v>6531</v>
      </c>
    </row>
    <row r="1404" spans="1:5" x14ac:dyDescent="0.25">
      <c r="A1404" s="16">
        <v>44280</v>
      </c>
      <c r="B1404" s="17" t="s">
        <v>7</v>
      </c>
      <c r="C1404" s="18" t="s">
        <v>6522</v>
      </c>
      <c r="D1404" s="24">
        <v>7169</v>
      </c>
      <c r="E1404" s="21" t="s">
        <v>6532</v>
      </c>
    </row>
    <row r="1405" spans="1:5" x14ac:dyDescent="0.25">
      <c r="A1405" s="16">
        <v>44280</v>
      </c>
      <c r="B1405" s="17" t="s">
        <v>4</v>
      </c>
      <c r="C1405" s="18" t="s">
        <v>6508</v>
      </c>
      <c r="D1405" s="24">
        <v>338</v>
      </c>
      <c r="E1405" s="21" t="s">
        <v>6531</v>
      </c>
    </row>
    <row r="1406" spans="1:5" x14ac:dyDescent="0.25">
      <c r="A1406" s="16">
        <v>44280</v>
      </c>
      <c r="B1406" s="17" t="s">
        <v>4</v>
      </c>
      <c r="C1406" s="18" t="s">
        <v>6528</v>
      </c>
      <c r="D1406" s="24">
        <v>7578</v>
      </c>
      <c r="E1406" s="21" t="s">
        <v>6532</v>
      </c>
    </row>
    <row r="1407" spans="1:5" x14ac:dyDescent="0.25">
      <c r="A1407" s="16">
        <v>44280</v>
      </c>
      <c r="B1407" s="17" t="s">
        <v>6515</v>
      </c>
      <c r="C1407" s="18" t="s">
        <v>6519</v>
      </c>
      <c r="D1407" s="24">
        <v>12630</v>
      </c>
      <c r="E1407" s="21" t="s">
        <v>6532</v>
      </c>
    </row>
    <row r="1408" spans="1:5" x14ac:dyDescent="0.25">
      <c r="A1408" s="16">
        <v>44280</v>
      </c>
      <c r="B1408" s="17" t="s">
        <v>8</v>
      </c>
      <c r="C1408" s="18" t="s">
        <v>6513</v>
      </c>
      <c r="D1408" s="24">
        <v>9919</v>
      </c>
      <c r="E1408" s="21" t="s">
        <v>6532</v>
      </c>
    </row>
    <row r="1409" spans="1:5" x14ac:dyDescent="0.25">
      <c r="A1409" s="16">
        <v>44280</v>
      </c>
      <c r="B1409" s="17" t="s">
        <v>6514</v>
      </c>
      <c r="C1409" s="18" t="s">
        <v>6529</v>
      </c>
      <c r="D1409" s="24">
        <v>5716</v>
      </c>
      <c r="E1409" s="21" t="s">
        <v>6532</v>
      </c>
    </row>
    <row r="1410" spans="1:5" x14ac:dyDescent="0.25">
      <c r="A1410" s="16">
        <v>44280</v>
      </c>
      <c r="B1410" s="17" t="s">
        <v>6514</v>
      </c>
      <c r="C1410" s="18" t="s">
        <v>6522</v>
      </c>
      <c r="D1410" s="24">
        <v>7931</v>
      </c>
      <c r="E1410" s="21" t="s">
        <v>6532</v>
      </c>
    </row>
    <row r="1411" spans="1:5" x14ac:dyDescent="0.25">
      <c r="A1411" s="16">
        <v>44281</v>
      </c>
      <c r="B1411" s="17" t="s">
        <v>9</v>
      </c>
      <c r="C1411" s="18" t="s">
        <v>6522</v>
      </c>
      <c r="D1411" s="24">
        <v>9851</v>
      </c>
      <c r="E1411" s="21" t="s">
        <v>6532</v>
      </c>
    </row>
    <row r="1412" spans="1:5" x14ac:dyDescent="0.25">
      <c r="A1412" s="16">
        <v>44281</v>
      </c>
      <c r="B1412" s="17" t="s">
        <v>4</v>
      </c>
      <c r="C1412" s="18" t="s">
        <v>6528</v>
      </c>
      <c r="D1412" s="24">
        <v>2045</v>
      </c>
      <c r="E1412" s="21" t="s">
        <v>6532</v>
      </c>
    </row>
    <row r="1413" spans="1:5" x14ac:dyDescent="0.25">
      <c r="A1413" s="16">
        <v>44281</v>
      </c>
      <c r="B1413" s="17" t="s">
        <v>6514</v>
      </c>
      <c r="C1413" s="18" t="s">
        <v>6519</v>
      </c>
      <c r="D1413" s="24">
        <v>14583</v>
      </c>
      <c r="E1413" s="21" t="s">
        <v>6532</v>
      </c>
    </row>
    <row r="1414" spans="1:5" x14ac:dyDescent="0.25">
      <c r="A1414" s="16">
        <v>44281</v>
      </c>
      <c r="B1414" s="17" t="s">
        <v>9</v>
      </c>
      <c r="C1414" s="18" t="s">
        <v>6521</v>
      </c>
      <c r="D1414" s="24">
        <v>11594</v>
      </c>
      <c r="E1414" s="21" t="s">
        <v>6531</v>
      </c>
    </row>
    <row r="1415" spans="1:5" x14ac:dyDescent="0.25">
      <c r="A1415" s="16">
        <v>44281</v>
      </c>
      <c r="B1415" s="17" t="s">
        <v>6</v>
      </c>
      <c r="C1415" s="18" t="s">
        <v>6513</v>
      </c>
      <c r="D1415" s="24">
        <v>1777</v>
      </c>
      <c r="E1415" s="21" t="s">
        <v>6532</v>
      </c>
    </row>
    <row r="1416" spans="1:5" x14ac:dyDescent="0.25">
      <c r="A1416" s="16">
        <v>44281</v>
      </c>
      <c r="B1416" s="17" t="s">
        <v>5</v>
      </c>
      <c r="C1416" s="18" t="s">
        <v>14</v>
      </c>
      <c r="D1416" s="24">
        <v>3394</v>
      </c>
      <c r="E1416" s="21" t="s">
        <v>6532</v>
      </c>
    </row>
    <row r="1417" spans="1:5" x14ac:dyDescent="0.25">
      <c r="A1417" s="16">
        <v>44281</v>
      </c>
      <c r="B1417" s="17" t="s">
        <v>6517</v>
      </c>
      <c r="C1417" s="18" t="s">
        <v>6508</v>
      </c>
      <c r="D1417" s="24">
        <v>12116</v>
      </c>
      <c r="E1417" s="21" t="s">
        <v>6532</v>
      </c>
    </row>
    <row r="1418" spans="1:5" x14ac:dyDescent="0.25">
      <c r="A1418" s="16">
        <v>44281</v>
      </c>
      <c r="B1418" s="17" t="s">
        <v>5</v>
      </c>
      <c r="C1418" s="18" t="s">
        <v>6520</v>
      </c>
      <c r="D1418" s="24">
        <v>202</v>
      </c>
      <c r="E1418" s="21" t="s">
        <v>6532</v>
      </c>
    </row>
    <row r="1419" spans="1:5" x14ac:dyDescent="0.25">
      <c r="A1419" s="16">
        <v>44282</v>
      </c>
      <c r="B1419" s="17" t="s">
        <v>9</v>
      </c>
      <c r="C1419" s="18" t="s">
        <v>6524</v>
      </c>
      <c r="D1419" s="24">
        <v>2254</v>
      </c>
      <c r="E1419" s="21" t="s">
        <v>6532</v>
      </c>
    </row>
    <row r="1420" spans="1:5" x14ac:dyDescent="0.25">
      <c r="A1420" s="16">
        <v>44282</v>
      </c>
      <c r="B1420" s="17" t="s">
        <v>4</v>
      </c>
      <c r="C1420" s="18" t="s">
        <v>6508</v>
      </c>
      <c r="D1420" s="24">
        <v>1892</v>
      </c>
      <c r="E1420" s="21" t="s">
        <v>6532</v>
      </c>
    </row>
    <row r="1421" spans="1:5" x14ac:dyDescent="0.25">
      <c r="A1421" s="16">
        <v>44282</v>
      </c>
      <c r="B1421" s="17" t="s">
        <v>7</v>
      </c>
      <c r="C1421" s="18" t="s">
        <v>6530</v>
      </c>
      <c r="D1421" s="24">
        <v>12487</v>
      </c>
      <c r="E1421" s="21" t="s">
        <v>6532</v>
      </c>
    </row>
    <row r="1422" spans="1:5" x14ac:dyDescent="0.25">
      <c r="A1422" s="16">
        <v>44282</v>
      </c>
      <c r="B1422" s="17" t="s">
        <v>6514</v>
      </c>
      <c r="C1422" s="18" t="s">
        <v>6521</v>
      </c>
      <c r="D1422" s="24">
        <v>8997</v>
      </c>
      <c r="E1422" s="21" t="s">
        <v>6532</v>
      </c>
    </row>
    <row r="1423" spans="1:5" x14ac:dyDescent="0.25">
      <c r="A1423" s="16">
        <v>44282</v>
      </c>
      <c r="B1423" s="17" t="s">
        <v>6517</v>
      </c>
      <c r="C1423" s="18" t="s">
        <v>6520</v>
      </c>
      <c r="D1423" s="24">
        <v>8665</v>
      </c>
      <c r="E1423" s="21" t="s">
        <v>6532</v>
      </c>
    </row>
    <row r="1424" spans="1:5" x14ac:dyDescent="0.25">
      <c r="A1424" s="16">
        <v>44282</v>
      </c>
      <c r="B1424" s="17" t="s">
        <v>6515</v>
      </c>
      <c r="C1424" s="18" t="s">
        <v>14</v>
      </c>
      <c r="D1424" s="24">
        <v>14434</v>
      </c>
      <c r="E1424" s="21" t="s">
        <v>6532</v>
      </c>
    </row>
    <row r="1425" spans="1:5" x14ac:dyDescent="0.25">
      <c r="A1425" s="16">
        <v>44282</v>
      </c>
      <c r="B1425" s="17" t="s">
        <v>6</v>
      </c>
      <c r="C1425" s="18" t="s">
        <v>6522</v>
      </c>
      <c r="D1425" s="24">
        <v>8734</v>
      </c>
      <c r="E1425" s="21" t="s">
        <v>6532</v>
      </c>
    </row>
    <row r="1426" spans="1:5" x14ac:dyDescent="0.25">
      <c r="A1426" s="16">
        <v>44282</v>
      </c>
      <c r="B1426" s="17" t="s">
        <v>6514</v>
      </c>
      <c r="C1426" s="18" t="s">
        <v>6519</v>
      </c>
      <c r="D1426" s="24">
        <v>5552</v>
      </c>
      <c r="E1426" s="21" t="s">
        <v>6532</v>
      </c>
    </row>
    <row r="1427" spans="1:5" x14ac:dyDescent="0.25">
      <c r="A1427" s="16">
        <v>44282</v>
      </c>
      <c r="B1427" s="17" t="s">
        <v>6514</v>
      </c>
      <c r="C1427" s="18" t="s">
        <v>6524</v>
      </c>
      <c r="D1427" s="24">
        <v>3539</v>
      </c>
      <c r="E1427" s="21" t="s">
        <v>6532</v>
      </c>
    </row>
    <row r="1428" spans="1:5" x14ac:dyDescent="0.25">
      <c r="A1428" s="16">
        <v>44282</v>
      </c>
      <c r="B1428" s="17" t="s">
        <v>7</v>
      </c>
      <c r="C1428" s="18" t="s">
        <v>6518</v>
      </c>
      <c r="D1428" s="24">
        <v>4780</v>
      </c>
      <c r="E1428" s="21" t="s">
        <v>6532</v>
      </c>
    </row>
    <row r="1429" spans="1:5" x14ac:dyDescent="0.25">
      <c r="A1429" s="16">
        <v>44282</v>
      </c>
      <c r="B1429" s="17" t="s">
        <v>7</v>
      </c>
      <c r="C1429" s="18" t="s">
        <v>6525</v>
      </c>
      <c r="D1429" s="24">
        <v>744</v>
      </c>
      <c r="E1429" s="21" t="s">
        <v>6532</v>
      </c>
    </row>
    <row r="1430" spans="1:5" x14ac:dyDescent="0.25">
      <c r="A1430" s="16">
        <v>44282</v>
      </c>
      <c r="B1430" s="17" t="s">
        <v>7</v>
      </c>
      <c r="C1430" s="18" t="s">
        <v>6511</v>
      </c>
      <c r="D1430" s="24">
        <v>11314</v>
      </c>
      <c r="E1430" s="21" t="s">
        <v>6532</v>
      </c>
    </row>
    <row r="1431" spans="1:5" x14ac:dyDescent="0.25">
      <c r="A1431" s="16">
        <v>44282</v>
      </c>
      <c r="B1431" s="17" t="s">
        <v>5</v>
      </c>
      <c r="C1431" s="18" t="s">
        <v>14</v>
      </c>
      <c r="D1431" s="24">
        <v>9262</v>
      </c>
      <c r="E1431" s="21" t="s">
        <v>6532</v>
      </c>
    </row>
    <row r="1432" spans="1:5" x14ac:dyDescent="0.25">
      <c r="A1432" s="16">
        <v>44282</v>
      </c>
      <c r="B1432" s="17" t="s">
        <v>9</v>
      </c>
      <c r="C1432" s="18" t="s">
        <v>6509</v>
      </c>
      <c r="D1432" s="24">
        <v>1364</v>
      </c>
      <c r="E1432" s="21" t="s">
        <v>6532</v>
      </c>
    </row>
    <row r="1433" spans="1:5" x14ac:dyDescent="0.25">
      <c r="A1433" s="16">
        <v>44283</v>
      </c>
      <c r="B1433" s="17" t="s">
        <v>9</v>
      </c>
      <c r="C1433" s="18" t="s">
        <v>6513</v>
      </c>
      <c r="D1433" s="24">
        <v>12100</v>
      </c>
      <c r="E1433" s="21" t="s">
        <v>6532</v>
      </c>
    </row>
    <row r="1434" spans="1:5" x14ac:dyDescent="0.25">
      <c r="A1434" s="16">
        <v>44283</v>
      </c>
      <c r="B1434" s="17" t="s">
        <v>6517</v>
      </c>
      <c r="C1434" s="18" t="s">
        <v>6522</v>
      </c>
      <c r="D1434" s="24">
        <v>6739</v>
      </c>
      <c r="E1434" s="21" t="s">
        <v>6532</v>
      </c>
    </row>
    <row r="1435" spans="1:5" x14ac:dyDescent="0.25">
      <c r="A1435" s="16">
        <v>44283</v>
      </c>
      <c r="B1435" s="17" t="s">
        <v>6514</v>
      </c>
      <c r="C1435" s="18" t="s">
        <v>6521</v>
      </c>
      <c r="D1435" s="24">
        <v>5090</v>
      </c>
      <c r="E1435" s="21" t="s">
        <v>6532</v>
      </c>
    </row>
    <row r="1436" spans="1:5" x14ac:dyDescent="0.25">
      <c r="A1436" s="16">
        <v>44283</v>
      </c>
      <c r="B1436" s="17" t="s">
        <v>4</v>
      </c>
      <c r="C1436" s="18" t="s">
        <v>6518</v>
      </c>
      <c r="D1436" s="24">
        <v>5162</v>
      </c>
      <c r="E1436" s="21" t="s">
        <v>6532</v>
      </c>
    </row>
    <row r="1437" spans="1:5" x14ac:dyDescent="0.25">
      <c r="A1437" s="16">
        <v>44283</v>
      </c>
      <c r="B1437" s="17" t="s">
        <v>9</v>
      </c>
      <c r="C1437" s="18" t="s">
        <v>6530</v>
      </c>
      <c r="D1437" s="24">
        <v>5225</v>
      </c>
      <c r="E1437" s="21" t="s">
        <v>6531</v>
      </c>
    </row>
    <row r="1438" spans="1:5" x14ac:dyDescent="0.25">
      <c r="A1438" s="16">
        <v>44283</v>
      </c>
      <c r="B1438" s="17" t="s">
        <v>6515</v>
      </c>
      <c r="C1438" s="18" t="s">
        <v>6519</v>
      </c>
      <c r="D1438" s="24">
        <v>3377</v>
      </c>
      <c r="E1438" s="21" t="s">
        <v>6532</v>
      </c>
    </row>
    <row r="1439" spans="1:5" x14ac:dyDescent="0.25">
      <c r="A1439" s="16">
        <v>44283</v>
      </c>
      <c r="B1439" s="17" t="s">
        <v>6516</v>
      </c>
      <c r="C1439" s="18" t="s">
        <v>6510</v>
      </c>
      <c r="D1439" s="24">
        <v>11470</v>
      </c>
      <c r="E1439" s="21" t="s">
        <v>6532</v>
      </c>
    </row>
    <row r="1440" spans="1:5" x14ac:dyDescent="0.25">
      <c r="A1440" s="16">
        <v>44283</v>
      </c>
      <c r="B1440" s="17" t="s">
        <v>9</v>
      </c>
      <c r="C1440" s="18" t="s">
        <v>6519</v>
      </c>
      <c r="D1440" s="24">
        <v>7502</v>
      </c>
      <c r="E1440" s="21" t="s">
        <v>6532</v>
      </c>
    </row>
    <row r="1441" spans="1:5" x14ac:dyDescent="0.25">
      <c r="A1441" s="16">
        <v>44283</v>
      </c>
      <c r="B1441" s="17" t="s">
        <v>5</v>
      </c>
      <c r="C1441" s="18" t="s">
        <v>6520</v>
      </c>
      <c r="D1441" s="24">
        <v>10647</v>
      </c>
      <c r="E1441" s="21" t="s">
        <v>6532</v>
      </c>
    </row>
    <row r="1442" spans="1:5" x14ac:dyDescent="0.25">
      <c r="A1442" s="16">
        <v>44283</v>
      </c>
      <c r="B1442" s="17" t="s">
        <v>9</v>
      </c>
      <c r="C1442" s="18" t="s">
        <v>6528</v>
      </c>
      <c r="D1442" s="24">
        <v>11603</v>
      </c>
      <c r="E1442" s="21" t="s">
        <v>6532</v>
      </c>
    </row>
    <row r="1443" spans="1:5" x14ac:dyDescent="0.25">
      <c r="A1443" s="16">
        <v>44283</v>
      </c>
      <c r="B1443" s="17" t="s">
        <v>6514</v>
      </c>
      <c r="C1443" s="18" t="s">
        <v>6524</v>
      </c>
      <c r="D1443" s="24">
        <v>3539</v>
      </c>
      <c r="E1443" s="21" t="s">
        <v>6532</v>
      </c>
    </row>
    <row r="1444" spans="1:5" x14ac:dyDescent="0.25">
      <c r="A1444" s="16">
        <v>44283</v>
      </c>
      <c r="B1444" s="17" t="s">
        <v>6515</v>
      </c>
      <c r="C1444" s="18" t="s">
        <v>6519</v>
      </c>
      <c r="D1444" s="24">
        <v>6875</v>
      </c>
      <c r="E1444" s="21" t="s">
        <v>6532</v>
      </c>
    </row>
    <row r="1445" spans="1:5" x14ac:dyDescent="0.25">
      <c r="A1445" s="16">
        <v>44283</v>
      </c>
      <c r="B1445" s="17" t="s">
        <v>5</v>
      </c>
      <c r="C1445" s="18" t="s">
        <v>14</v>
      </c>
      <c r="D1445" s="24">
        <v>11820</v>
      </c>
      <c r="E1445" s="21" t="s">
        <v>6532</v>
      </c>
    </row>
    <row r="1446" spans="1:5" x14ac:dyDescent="0.25">
      <c r="A1446" s="16">
        <v>44283</v>
      </c>
      <c r="B1446" s="17" t="s">
        <v>8</v>
      </c>
      <c r="C1446" s="18" t="s">
        <v>6530</v>
      </c>
      <c r="D1446" s="24">
        <v>5546</v>
      </c>
      <c r="E1446" s="21" t="s">
        <v>6532</v>
      </c>
    </row>
    <row r="1447" spans="1:5" x14ac:dyDescent="0.25">
      <c r="A1447" s="16">
        <v>44283</v>
      </c>
      <c r="B1447" s="17" t="s">
        <v>6517</v>
      </c>
      <c r="C1447" s="18" t="s">
        <v>6525</v>
      </c>
      <c r="D1447" s="24">
        <v>9147</v>
      </c>
      <c r="E1447" s="21" t="s">
        <v>6532</v>
      </c>
    </row>
    <row r="1448" spans="1:5" x14ac:dyDescent="0.25">
      <c r="A1448" s="16">
        <v>44283</v>
      </c>
      <c r="B1448" s="17" t="s">
        <v>5</v>
      </c>
      <c r="C1448" s="18" t="s">
        <v>6523</v>
      </c>
      <c r="D1448" s="24">
        <v>1259</v>
      </c>
      <c r="E1448" s="21" t="s">
        <v>6531</v>
      </c>
    </row>
    <row r="1449" spans="1:5" x14ac:dyDescent="0.25">
      <c r="A1449" s="16">
        <v>44283</v>
      </c>
      <c r="B1449" s="17" t="s">
        <v>6514</v>
      </c>
      <c r="C1449" s="18" t="s">
        <v>6523</v>
      </c>
      <c r="D1449" s="24">
        <v>12376</v>
      </c>
      <c r="E1449" s="21" t="s">
        <v>6532</v>
      </c>
    </row>
    <row r="1450" spans="1:5" x14ac:dyDescent="0.25">
      <c r="A1450" s="16">
        <v>44284</v>
      </c>
      <c r="B1450" s="17" t="s">
        <v>5</v>
      </c>
      <c r="C1450" s="18" t="s">
        <v>6520</v>
      </c>
      <c r="D1450" s="24">
        <v>2933</v>
      </c>
      <c r="E1450" s="21" t="s">
        <v>6532</v>
      </c>
    </row>
    <row r="1451" spans="1:5" x14ac:dyDescent="0.25">
      <c r="A1451" s="16">
        <v>44284</v>
      </c>
      <c r="B1451" s="17" t="s">
        <v>6514</v>
      </c>
      <c r="C1451" s="18" t="s">
        <v>6513</v>
      </c>
      <c r="D1451" s="24">
        <v>11274</v>
      </c>
      <c r="E1451" s="21" t="s">
        <v>6532</v>
      </c>
    </row>
    <row r="1452" spans="1:5" x14ac:dyDescent="0.25">
      <c r="A1452" s="16">
        <v>44284</v>
      </c>
      <c r="B1452" s="17" t="s">
        <v>6516</v>
      </c>
      <c r="C1452" s="18" t="s">
        <v>6525</v>
      </c>
      <c r="D1452" s="24">
        <v>8471</v>
      </c>
      <c r="E1452" s="21" t="s">
        <v>6532</v>
      </c>
    </row>
    <row r="1453" spans="1:5" x14ac:dyDescent="0.25">
      <c r="A1453" s="16">
        <v>44284</v>
      </c>
      <c r="B1453" s="17" t="s">
        <v>6514</v>
      </c>
      <c r="C1453" s="18" t="s">
        <v>6521</v>
      </c>
      <c r="D1453" s="24">
        <v>10769</v>
      </c>
      <c r="E1453" s="21" t="s">
        <v>6532</v>
      </c>
    </row>
    <row r="1454" spans="1:5" x14ac:dyDescent="0.25">
      <c r="A1454" s="16">
        <v>44284</v>
      </c>
      <c r="B1454" s="17" t="s">
        <v>5</v>
      </c>
      <c r="C1454" s="18" t="s">
        <v>6524</v>
      </c>
      <c r="D1454" s="24">
        <v>5003</v>
      </c>
      <c r="E1454" s="21" t="s">
        <v>6532</v>
      </c>
    </row>
    <row r="1455" spans="1:5" x14ac:dyDescent="0.25">
      <c r="A1455" s="16">
        <v>44284</v>
      </c>
      <c r="B1455" s="17" t="s">
        <v>6</v>
      </c>
      <c r="C1455" s="18" t="s">
        <v>6524</v>
      </c>
      <c r="D1455" s="24">
        <v>5425</v>
      </c>
      <c r="E1455" s="21" t="s">
        <v>6531</v>
      </c>
    </row>
    <row r="1456" spans="1:5" x14ac:dyDescent="0.25">
      <c r="A1456" s="16">
        <v>44284</v>
      </c>
      <c r="B1456" s="17" t="s">
        <v>6517</v>
      </c>
      <c r="C1456" s="18" t="s">
        <v>6520</v>
      </c>
      <c r="D1456" s="24">
        <v>1573</v>
      </c>
      <c r="E1456" s="21" t="s">
        <v>6531</v>
      </c>
    </row>
    <row r="1457" spans="1:5" x14ac:dyDescent="0.25">
      <c r="A1457" s="16">
        <v>44284</v>
      </c>
      <c r="B1457" s="17" t="s">
        <v>6514</v>
      </c>
      <c r="C1457" s="18" t="s">
        <v>6513</v>
      </c>
      <c r="D1457" s="24">
        <v>2795</v>
      </c>
      <c r="E1457" s="21" t="s">
        <v>6532</v>
      </c>
    </row>
    <row r="1458" spans="1:5" x14ac:dyDescent="0.25">
      <c r="A1458" s="16">
        <v>44284</v>
      </c>
      <c r="B1458" s="17" t="s">
        <v>6514</v>
      </c>
      <c r="C1458" s="18" t="s">
        <v>6510</v>
      </c>
      <c r="D1458" s="24">
        <v>183</v>
      </c>
      <c r="E1458" s="21" t="s">
        <v>6532</v>
      </c>
    </row>
    <row r="1459" spans="1:5" x14ac:dyDescent="0.25">
      <c r="A1459" s="16">
        <v>44284</v>
      </c>
      <c r="B1459" s="17" t="s">
        <v>6517</v>
      </c>
      <c r="C1459" s="18" t="s">
        <v>6510</v>
      </c>
      <c r="D1459" s="24">
        <v>4104</v>
      </c>
      <c r="E1459" s="21" t="s">
        <v>6532</v>
      </c>
    </row>
    <row r="1460" spans="1:5" x14ac:dyDescent="0.25">
      <c r="A1460" s="16">
        <v>44284</v>
      </c>
      <c r="B1460" s="17" t="s">
        <v>6514</v>
      </c>
      <c r="C1460" s="18" t="s">
        <v>6528</v>
      </c>
      <c r="D1460" s="24">
        <v>6587</v>
      </c>
      <c r="E1460" s="21" t="s">
        <v>6532</v>
      </c>
    </row>
    <row r="1461" spans="1:5" x14ac:dyDescent="0.25">
      <c r="A1461" s="16">
        <v>44284</v>
      </c>
      <c r="B1461" s="17" t="s">
        <v>7</v>
      </c>
      <c r="C1461" s="18" t="s">
        <v>6519</v>
      </c>
      <c r="D1461" s="24">
        <v>9561</v>
      </c>
      <c r="E1461" s="21" t="s">
        <v>6532</v>
      </c>
    </row>
    <row r="1462" spans="1:5" x14ac:dyDescent="0.25">
      <c r="A1462" s="16">
        <v>44285</v>
      </c>
      <c r="B1462" s="17" t="s">
        <v>4</v>
      </c>
      <c r="C1462" s="18" t="s">
        <v>6510</v>
      </c>
      <c r="D1462" s="24">
        <v>5649</v>
      </c>
      <c r="E1462" s="21" t="s">
        <v>6532</v>
      </c>
    </row>
    <row r="1463" spans="1:5" x14ac:dyDescent="0.25">
      <c r="A1463" s="16">
        <v>44285</v>
      </c>
      <c r="B1463" s="17" t="s">
        <v>6514</v>
      </c>
      <c r="C1463" s="18" t="s">
        <v>6513</v>
      </c>
      <c r="D1463" s="24">
        <v>10444</v>
      </c>
      <c r="E1463" s="21" t="s">
        <v>6531</v>
      </c>
    </row>
    <row r="1464" spans="1:5" x14ac:dyDescent="0.25">
      <c r="A1464" s="16">
        <v>44285</v>
      </c>
      <c r="B1464" s="17" t="s">
        <v>6514</v>
      </c>
      <c r="C1464" s="18" t="s">
        <v>6519</v>
      </c>
      <c r="D1464" s="24">
        <v>3947</v>
      </c>
      <c r="E1464" s="21" t="s">
        <v>6532</v>
      </c>
    </row>
    <row r="1465" spans="1:5" x14ac:dyDescent="0.25">
      <c r="A1465" s="16">
        <v>44285</v>
      </c>
      <c r="B1465" s="17" t="s">
        <v>6514</v>
      </c>
      <c r="C1465" s="18" t="s">
        <v>12</v>
      </c>
      <c r="D1465" s="24">
        <v>1220</v>
      </c>
      <c r="E1465" s="21" t="s">
        <v>6532</v>
      </c>
    </row>
    <row r="1466" spans="1:5" x14ac:dyDescent="0.25">
      <c r="A1466" s="16">
        <v>44285</v>
      </c>
      <c r="B1466" s="17" t="s">
        <v>4</v>
      </c>
      <c r="C1466" s="18" t="s">
        <v>14</v>
      </c>
      <c r="D1466" s="24">
        <v>2320</v>
      </c>
      <c r="E1466" s="21" t="s">
        <v>6531</v>
      </c>
    </row>
    <row r="1467" spans="1:5" x14ac:dyDescent="0.25">
      <c r="A1467" s="16">
        <v>44285</v>
      </c>
      <c r="B1467" s="17" t="s">
        <v>6514</v>
      </c>
      <c r="C1467" s="18" t="s">
        <v>6520</v>
      </c>
      <c r="D1467" s="24">
        <v>8554</v>
      </c>
      <c r="E1467" s="21" t="s">
        <v>6531</v>
      </c>
    </row>
    <row r="1468" spans="1:5" x14ac:dyDescent="0.25">
      <c r="A1468" s="16">
        <v>44285</v>
      </c>
      <c r="B1468" s="17" t="s">
        <v>6517</v>
      </c>
      <c r="C1468" s="18" t="s">
        <v>6508</v>
      </c>
      <c r="D1468" s="24">
        <v>5736</v>
      </c>
      <c r="E1468" s="21" t="s">
        <v>6532</v>
      </c>
    </row>
    <row r="1469" spans="1:5" x14ac:dyDescent="0.25">
      <c r="A1469" s="16">
        <v>44285</v>
      </c>
      <c r="B1469" s="17" t="s">
        <v>3</v>
      </c>
      <c r="C1469" s="18" t="s">
        <v>6509</v>
      </c>
      <c r="D1469" s="24">
        <v>7764</v>
      </c>
      <c r="E1469" s="21" t="s">
        <v>6532</v>
      </c>
    </row>
    <row r="1470" spans="1:5" x14ac:dyDescent="0.25">
      <c r="A1470" s="16">
        <v>44285</v>
      </c>
      <c r="B1470" s="17" t="s">
        <v>9</v>
      </c>
      <c r="C1470" s="18" t="s">
        <v>6530</v>
      </c>
      <c r="D1470" s="24">
        <v>7711</v>
      </c>
      <c r="E1470" s="21" t="s">
        <v>6532</v>
      </c>
    </row>
    <row r="1471" spans="1:5" x14ac:dyDescent="0.25">
      <c r="A1471" s="16">
        <v>44285</v>
      </c>
      <c r="B1471" s="17" t="s">
        <v>7</v>
      </c>
      <c r="C1471" s="18" t="s">
        <v>6525</v>
      </c>
      <c r="D1471" s="24">
        <v>572</v>
      </c>
      <c r="E1471" s="21" t="s">
        <v>6532</v>
      </c>
    </row>
    <row r="1472" spans="1:5" x14ac:dyDescent="0.25">
      <c r="A1472" s="16">
        <v>44285</v>
      </c>
      <c r="B1472" s="17" t="s">
        <v>6516</v>
      </c>
      <c r="C1472" s="18" t="s">
        <v>6511</v>
      </c>
      <c r="D1472" s="24">
        <v>13750</v>
      </c>
      <c r="E1472" s="21" t="s">
        <v>6532</v>
      </c>
    </row>
    <row r="1473" spans="1:5" x14ac:dyDescent="0.25">
      <c r="A1473" s="16">
        <v>44285</v>
      </c>
      <c r="B1473" s="17" t="s">
        <v>7</v>
      </c>
      <c r="C1473" s="18" t="s">
        <v>6509</v>
      </c>
      <c r="D1473" s="24">
        <v>1283</v>
      </c>
      <c r="E1473" s="21" t="s">
        <v>6532</v>
      </c>
    </row>
    <row r="1474" spans="1:5" x14ac:dyDescent="0.25">
      <c r="A1474" s="16">
        <v>44285</v>
      </c>
      <c r="B1474" s="17" t="s">
        <v>6517</v>
      </c>
      <c r="C1474" s="18" t="s">
        <v>6525</v>
      </c>
      <c r="D1474" s="24">
        <v>9318</v>
      </c>
      <c r="E1474" s="21" t="s">
        <v>6532</v>
      </c>
    </row>
    <row r="1475" spans="1:5" x14ac:dyDescent="0.25">
      <c r="A1475" s="16">
        <v>44285</v>
      </c>
      <c r="B1475" s="17" t="s">
        <v>6514</v>
      </c>
      <c r="C1475" s="18" t="s">
        <v>6523</v>
      </c>
      <c r="D1475" s="24">
        <v>12104</v>
      </c>
      <c r="E1475" s="21" t="s">
        <v>6532</v>
      </c>
    </row>
    <row r="1476" spans="1:5" x14ac:dyDescent="0.25">
      <c r="A1476" s="16">
        <v>44285</v>
      </c>
      <c r="B1476" s="17" t="s">
        <v>6517</v>
      </c>
      <c r="C1476" s="18" t="s">
        <v>6529</v>
      </c>
      <c r="D1476" s="24">
        <v>5677</v>
      </c>
      <c r="E1476" s="21" t="s">
        <v>6532</v>
      </c>
    </row>
    <row r="1477" spans="1:5" x14ac:dyDescent="0.25">
      <c r="A1477" s="16">
        <v>44285</v>
      </c>
      <c r="B1477" s="17" t="s">
        <v>6517</v>
      </c>
      <c r="C1477" s="18" t="s">
        <v>6529</v>
      </c>
      <c r="D1477" s="24">
        <v>6774</v>
      </c>
      <c r="E1477" s="21" t="s">
        <v>6532</v>
      </c>
    </row>
    <row r="1478" spans="1:5" x14ac:dyDescent="0.25">
      <c r="A1478" s="16">
        <v>44285</v>
      </c>
      <c r="B1478" s="17" t="s">
        <v>7</v>
      </c>
      <c r="C1478" s="18" t="s">
        <v>6511</v>
      </c>
      <c r="D1478" s="24">
        <v>13544</v>
      </c>
      <c r="E1478" s="21" t="s">
        <v>6531</v>
      </c>
    </row>
    <row r="1479" spans="1:5" x14ac:dyDescent="0.25">
      <c r="A1479" s="16">
        <v>44285</v>
      </c>
      <c r="B1479" s="17" t="s">
        <v>6514</v>
      </c>
      <c r="C1479" s="18" t="s">
        <v>6523</v>
      </c>
      <c r="D1479" s="24">
        <v>7831</v>
      </c>
      <c r="E1479" s="21" t="s">
        <v>6532</v>
      </c>
    </row>
    <row r="1480" spans="1:5" x14ac:dyDescent="0.25">
      <c r="A1480" s="16">
        <v>44285</v>
      </c>
      <c r="B1480" s="17" t="s">
        <v>6517</v>
      </c>
      <c r="C1480" s="18" t="s">
        <v>12</v>
      </c>
      <c r="D1480" s="24">
        <v>1000</v>
      </c>
      <c r="E1480" s="21" t="s">
        <v>6532</v>
      </c>
    </row>
    <row r="1481" spans="1:5" x14ac:dyDescent="0.25">
      <c r="A1481" s="16">
        <v>44285</v>
      </c>
      <c r="B1481" s="17" t="s">
        <v>6517</v>
      </c>
      <c r="C1481" s="18" t="s">
        <v>12</v>
      </c>
      <c r="D1481" s="24">
        <v>5919</v>
      </c>
      <c r="E1481" s="21" t="s">
        <v>6532</v>
      </c>
    </row>
    <row r="1482" spans="1:5" x14ac:dyDescent="0.25">
      <c r="A1482" s="16">
        <v>44285</v>
      </c>
      <c r="B1482" s="17" t="s">
        <v>6517</v>
      </c>
      <c r="C1482" s="18" t="s">
        <v>6525</v>
      </c>
      <c r="D1482" s="24">
        <v>3074</v>
      </c>
      <c r="E1482" s="21" t="s">
        <v>6532</v>
      </c>
    </row>
    <row r="1483" spans="1:5" x14ac:dyDescent="0.25">
      <c r="A1483" s="16">
        <v>44285</v>
      </c>
      <c r="B1483" s="17" t="s">
        <v>7</v>
      </c>
      <c r="C1483" s="18" t="s">
        <v>6508</v>
      </c>
      <c r="D1483" s="24">
        <v>9741</v>
      </c>
      <c r="E1483" s="21" t="s">
        <v>6531</v>
      </c>
    </row>
    <row r="1484" spans="1:5" x14ac:dyDescent="0.25">
      <c r="A1484" s="16">
        <v>44286</v>
      </c>
      <c r="B1484" s="17" t="s">
        <v>5</v>
      </c>
      <c r="C1484" s="18" t="s">
        <v>14</v>
      </c>
      <c r="D1484" s="24">
        <v>12780</v>
      </c>
      <c r="E1484" s="21" t="s">
        <v>6532</v>
      </c>
    </row>
    <row r="1485" spans="1:5" x14ac:dyDescent="0.25">
      <c r="A1485" s="16">
        <v>44286</v>
      </c>
      <c r="B1485" s="17" t="s">
        <v>6514</v>
      </c>
      <c r="C1485" s="18" t="s">
        <v>6523</v>
      </c>
      <c r="D1485" s="24">
        <v>10544</v>
      </c>
      <c r="E1485" s="21" t="s">
        <v>6532</v>
      </c>
    </row>
    <row r="1486" spans="1:5" x14ac:dyDescent="0.25">
      <c r="A1486" s="16">
        <v>44286</v>
      </c>
      <c r="B1486" s="17" t="s">
        <v>3</v>
      </c>
      <c r="C1486" s="18" t="s">
        <v>14</v>
      </c>
      <c r="D1486" s="24">
        <v>9517</v>
      </c>
      <c r="E1486" s="21" t="s">
        <v>6532</v>
      </c>
    </row>
    <row r="1487" spans="1:5" x14ac:dyDescent="0.25">
      <c r="A1487" s="16">
        <v>44286</v>
      </c>
      <c r="B1487" s="17" t="s">
        <v>6514</v>
      </c>
      <c r="C1487" s="18" t="s">
        <v>6530</v>
      </c>
      <c r="D1487" s="24">
        <v>11108</v>
      </c>
      <c r="E1487" s="21" t="s">
        <v>6532</v>
      </c>
    </row>
    <row r="1488" spans="1:5" x14ac:dyDescent="0.25">
      <c r="A1488" s="16">
        <v>44286</v>
      </c>
      <c r="B1488" s="17" t="s">
        <v>6517</v>
      </c>
      <c r="C1488" s="18" t="s">
        <v>12</v>
      </c>
      <c r="D1488" s="24">
        <v>8941</v>
      </c>
      <c r="E1488" s="21" t="s">
        <v>6532</v>
      </c>
    </row>
    <row r="1489" spans="1:5" x14ac:dyDescent="0.25">
      <c r="A1489" s="16">
        <v>44286</v>
      </c>
      <c r="B1489" s="17" t="s">
        <v>6514</v>
      </c>
      <c r="C1489" s="18" t="s">
        <v>6508</v>
      </c>
      <c r="D1489" s="24">
        <v>11810</v>
      </c>
      <c r="E1489" s="21" t="s">
        <v>6532</v>
      </c>
    </row>
    <row r="1490" spans="1:5" x14ac:dyDescent="0.25">
      <c r="A1490" s="16">
        <v>44286</v>
      </c>
      <c r="B1490" s="17" t="s">
        <v>5</v>
      </c>
      <c r="C1490" s="18" t="s">
        <v>6523</v>
      </c>
      <c r="D1490" s="24">
        <v>12235</v>
      </c>
      <c r="E1490" s="21" t="s">
        <v>6531</v>
      </c>
    </row>
    <row r="1491" spans="1:5" x14ac:dyDescent="0.25">
      <c r="A1491" s="16">
        <v>44286</v>
      </c>
      <c r="B1491" s="17" t="s">
        <v>5</v>
      </c>
      <c r="C1491" s="18" t="s">
        <v>6525</v>
      </c>
      <c r="D1491" s="24">
        <v>5457</v>
      </c>
      <c r="E1491" s="21" t="s">
        <v>6531</v>
      </c>
    </row>
    <row r="1492" spans="1:5" x14ac:dyDescent="0.25">
      <c r="A1492" s="16">
        <v>44286</v>
      </c>
      <c r="B1492" s="17" t="s">
        <v>6515</v>
      </c>
      <c r="C1492" s="18" t="s">
        <v>6511</v>
      </c>
      <c r="D1492" s="24">
        <v>13784</v>
      </c>
      <c r="E1492" s="21" t="s">
        <v>6532</v>
      </c>
    </row>
    <row r="1493" spans="1:5" x14ac:dyDescent="0.25">
      <c r="A1493" s="16">
        <v>44286</v>
      </c>
      <c r="B1493" s="17" t="s">
        <v>6517</v>
      </c>
      <c r="C1493" s="18" t="s">
        <v>6518</v>
      </c>
      <c r="D1493" s="24">
        <v>3049</v>
      </c>
      <c r="E1493" s="21" t="s">
        <v>6532</v>
      </c>
    </row>
    <row r="1494" spans="1:5" x14ac:dyDescent="0.25">
      <c r="A1494" s="16">
        <v>44286</v>
      </c>
      <c r="B1494" s="17" t="s">
        <v>6526</v>
      </c>
      <c r="C1494" s="18" t="s">
        <v>6511</v>
      </c>
      <c r="D1494" s="24">
        <v>5359</v>
      </c>
      <c r="E1494" s="21" t="s">
        <v>6532</v>
      </c>
    </row>
    <row r="1495" spans="1:5" x14ac:dyDescent="0.25">
      <c r="A1495" s="16">
        <v>44286</v>
      </c>
      <c r="B1495" s="17" t="s">
        <v>6517</v>
      </c>
      <c r="C1495" s="18" t="s">
        <v>6518</v>
      </c>
      <c r="D1495" s="24">
        <v>10374</v>
      </c>
      <c r="E1495" s="21" t="s">
        <v>6532</v>
      </c>
    </row>
    <row r="1496" spans="1:5" x14ac:dyDescent="0.25">
      <c r="A1496" s="16">
        <v>44286</v>
      </c>
      <c r="B1496" s="17" t="s">
        <v>6517</v>
      </c>
      <c r="C1496" s="18" t="s">
        <v>6521</v>
      </c>
      <c r="D1496" s="24">
        <v>11814</v>
      </c>
      <c r="E1496" s="21" t="s">
        <v>6531</v>
      </c>
    </row>
    <row r="1497" spans="1:5" x14ac:dyDescent="0.25">
      <c r="A1497" s="16">
        <v>44286</v>
      </c>
      <c r="B1497" s="17" t="s">
        <v>6514</v>
      </c>
      <c r="C1497" s="18" t="s">
        <v>6508</v>
      </c>
      <c r="D1497" s="24">
        <v>10378</v>
      </c>
      <c r="E1497" s="21" t="s">
        <v>6532</v>
      </c>
    </row>
    <row r="1498" spans="1:5" x14ac:dyDescent="0.25">
      <c r="A1498" s="16">
        <v>44286</v>
      </c>
      <c r="B1498" s="17" t="s">
        <v>7</v>
      </c>
      <c r="C1498" s="18" t="s">
        <v>6523</v>
      </c>
      <c r="D1498" s="24">
        <v>5502</v>
      </c>
      <c r="E1498" s="21" t="s">
        <v>6532</v>
      </c>
    </row>
    <row r="1499" spans="1:5" x14ac:dyDescent="0.25">
      <c r="A1499" s="16">
        <v>44286</v>
      </c>
      <c r="B1499" s="17" t="s">
        <v>6514</v>
      </c>
      <c r="C1499" s="18" t="s">
        <v>6528</v>
      </c>
      <c r="D1499" s="24">
        <v>1815</v>
      </c>
      <c r="E1499" s="21" t="s">
        <v>6531</v>
      </c>
    </row>
    <row r="1500" spans="1:5" x14ac:dyDescent="0.25">
      <c r="A1500" s="16">
        <v>44286</v>
      </c>
      <c r="B1500" s="17" t="s">
        <v>6514</v>
      </c>
      <c r="C1500" s="18" t="s">
        <v>6520</v>
      </c>
      <c r="D1500" s="24">
        <v>11744</v>
      </c>
      <c r="E1500" s="21" t="s">
        <v>6532</v>
      </c>
    </row>
    <row r="1501" spans="1:5" x14ac:dyDescent="0.25">
      <c r="A1501" s="16">
        <v>44286</v>
      </c>
      <c r="B1501" s="17" t="s">
        <v>6517</v>
      </c>
      <c r="C1501" s="18" t="s">
        <v>6530</v>
      </c>
      <c r="D1501" s="24">
        <v>11368</v>
      </c>
      <c r="E1501" s="21" t="s">
        <v>6532</v>
      </c>
    </row>
    <row r="1502" spans="1:5" x14ac:dyDescent="0.25">
      <c r="A1502" s="16">
        <v>44286</v>
      </c>
      <c r="B1502" s="17" t="s">
        <v>4</v>
      </c>
      <c r="C1502" s="18" t="s">
        <v>6530</v>
      </c>
      <c r="D1502" s="24">
        <v>8866</v>
      </c>
      <c r="E1502" s="21" t="s">
        <v>6531</v>
      </c>
    </row>
    <row r="1503" spans="1:5" x14ac:dyDescent="0.25">
      <c r="A1503" s="16">
        <v>44286</v>
      </c>
      <c r="B1503" s="17" t="s">
        <v>6514</v>
      </c>
      <c r="C1503" s="18" t="s">
        <v>12</v>
      </c>
      <c r="D1503" s="24">
        <v>11477</v>
      </c>
      <c r="E1503" s="21" t="s">
        <v>6531</v>
      </c>
    </row>
    <row r="1504" spans="1:5" x14ac:dyDescent="0.25">
      <c r="A1504" s="16">
        <v>44287</v>
      </c>
      <c r="B1504" s="17" t="s">
        <v>6514</v>
      </c>
      <c r="C1504" s="18" t="s">
        <v>6509</v>
      </c>
      <c r="D1504" s="24">
        <v>609</v>
      </c>
      <c r="E1504" s="21" t="s">
        <v>6532</v>
      </c>
    </row>
    <row r="1505" spans="1:5" x14ac:dyDescent="0.25">
      <c r="A1505" s="16">
        <v>44287</v>
      </c>
      <c r="B1505" s="17" t="s">
        <v>5</v>
      </c>
      <c r="C1505" s="18" t="s">
        <v>6518</v>
      </c>
      <c r="D1505" s="24">
        <v>8341</v>
      </c>
      <c r="E1505" s="21" t="s">
        <v>6532</v>
      </c>
    </row>
    <row r="1506" spans="1:5" x14ac:dyDescent="0.25">
      <c r="A1506" s="16">
        <v>44287</v>
      </c>
      <c r="B1506" s="17" t="s">
        <v>4</v>
      </c>
      <c r="C1506" s="18" t="s">
        <v>6509</v>
      </c>
      <c r="D1506" s="24">
        <v>12069</v>
      </c>
      <c r="E1506" s="21" t="s">
        <v>6532</v>
      </c>
    </row>
    <row r="1507" spans="1:5" x14ac:dyDescent="0.25">
      <c r="A1507" s="16">
        <v>44287</v>
      </c>
      <c r="B1507" s="17" t="s">
        <v>6514</v>
      </c>
      <c r="C1507" s="18" t="s">
        <v>6519</v>
      </c>
      <c r="D1507" s="24">
        <v>9956</v>
      </c>
      <c r="E1507" s="21" t="s">
        <v>6532</v>
      </c>
    </row>
    <row r="1508" spans="1:5" x14ac:dyDescent="0.25">
      <c r="A1508" s="16">
        <v>44287</v>
      </c>
      <c r="B1508" s="17" t="s">
        <v>4</v>
      </c>
      <c r="C1508" s="18" t="s">
        <v>6523</v>
      </c>
      <c r="D1508" s="24">
        <v>9804</v>
      </c>
      <c r="E1508" s="21" t="s">
        <v>6532</v>
      </c>
    </row>
    <row r="1509" spans="1:5" x14ac:dyDescent="0.25">
      <c r="A1509" s="16">
        <v>44287</v>
      </c>
      <c r="B1509" s="17" t="s">
        <v>6514</v>
      </c>
      <c r="C1509" s="18" t="s">
        <v>6528</v>
      </c>
      <c r="D1509" s="24">
        <v>7446</v>
      </c>
      <c r="E1509" s="21" t="s">
        <v>6532</v>
      </c>
    </row>
    <row r="1510" spans="1:5" x14ac:dyDescent="0.25">
      <c r="A1510" s="16">
        <v>44287</v>
      </c>
      <c r="B1510" s="17" t="s">
        <v>6517</v>
      </c>
      <c r="C1510" s="18" t="s">
        <v>6529</v>
      </c>
      <c r="D1510" s="24">
        <v>11040</v>
      </c>
      <c r="E1510" s="21" t="s">
        <v>6532</v>
      </c>
    </row>
    <row r="1511" spans="1:5" x14ac:dyDescent="0.25">
      <c r="A1511" s="16">
        <v>44287</v>
      </c>
      <c r="B1511" s="17" t="s">
        <v>6517</v>
      </c>
      <c r="C1511" s="18" t="s">
        <v>12</v>
      </c>
      <c r="D1511" s="24">
        <v>3432</v>
      </c>
      <c r="E1511" s="21" t="s">
        <v>6532</v>
      </c>
    </row>
    <row r="1512" spans="1:5" x14ac:dyDescent="0.25">
      <c r="A1512" s="16">
        <v>44287</v>
      </c>
      <c r="B1512" s="17" t="s">
        <v>5</v>
      </c>
      <c r="C1512" s="18" t="s">
        <v>6530</v>
      </c>
      <c r="D1512" s="24">
        <v>3598</v>
      </c>
      <c r="E1512" s="21" t="s">
        <v>6531</v>
      </c>
    </row>
    <row r="1513" spans="1:5" x14ac:dyDescent="0.25">
      <c r="A1513" s="16">
        <v>44287</v>
      </c>
      <c r="B1513" s="17" t="s">
        <v>8</v>
      </c>
      <c r="C1513" s="18" t="s">
        <v>6510</v>
      </c>
      <c r="D1513" s="24">
        <v>2649</v>
      </c>
      <c r="E1513" s="21" t="s">
        <v>6532</v>
      </c>
    </row>
    <row r="1514" spans="1:5" x14ac:dyDescent="0.25">
      <c r="A1514" s="16">
        <v>44287</v>
      </c>
      <c r="B1514" s="17" t="s">
        <v>6515</v>
      </c>
      <c r="C1514" s="18" t="s">
        <v>6520</v>
      </c>
      <c r="D1514" s="24">
        <v>13642</v>
      </c>
      <c r="E1514" s="21" t="s">
        <v>6532</v>
      </c>
    </row>
    <row r="1515" spans="1:5" x14ac:dyDescent="0.25">
      <c r="A1515" s="16">
        <v>44288</v>
      </c>
      <c r="B1515" s="17" t="s">
        <v>6</v>
      </c>
      <c r="C1515" s="18" t="s">
        <v>6530</v>
      </c>
      <c r="D1515" s="24">
        <v>1251</v>
      </c>
      <c r="E1515" s="21" t="s">
        <v>6531</v>
      </c>
    </row>
    <row r="1516" spans="1:5" x14ac:dyDescent="0.25">
      <c r="A1516" s="16">
        <v>44288</v>
      </c>
      <c r="B1516" s="17" t="s">
        <v>7</v>
      </c>
      <c r="C1516" s="18" t="s">
        <v>6511</v>
      </c>
      <c r="D1516" s="24">
        <v>7979</v>
      </c>
      <c r="E1516" s="21" t="s">
        <v>6532</v>
      </c>
    </row>
    <row r="1517" spans="1:5" x14ac:dyDescent="0.25">
      <c r="A1517" s="16">
        <v>44288</v>
      </c>
      <c r="B1517" s="17" t="s">
        <v>7</v>
      </c>
      <c r="C1517" s="18" t="s">
        <v>6513</v>
      </c>
      <c r="D1517" s="24">
        <v>12534</v>
      </c>
      <c r="E1517" s="21" t="s">
        <v>6532</v>
      </c>
    </row>
    <row r="1518" spans="1:5" x14ac:dyDescent="0.25">
      <c r="A1518" s="16">
        <v>44288</v>
      </c>
      <c r="B1518" s="17" t="s">
        <v>6516</v>
      </c>
      <c r="C1518" s="18" t="s">
        <v>6529</v>
      </c>
      <c r="D1518" s="24">
        <v>9155</v>
      </c>
      <c r="E1518" s="21" t="s">
        <v>6532</v>
      </c>
    </row>
    <row r="1519" spans="1:5" x14ac:dyDescent="0.25">
      <c r="A1519" s="16">
        <v>44288</v>
      </c>
      <c r="B1519" s="17" t="s">
        <v>5</v>
      </c>
      <c r="C1519" s="18" t="s">
        <v>12</v>
      </c>
      <c r="D1519" s="24">
        <v>14608</v>
      </c>
      <c r="E1519" s="21" t="s">
        <v>6532</v>
      </c>
    </row>
    <row r="1520" spans="1:5" x14ac:dyDescent="0.25">
      <c r="A1520" s="16">
        <v>44288</v>
      </c>
      <c r="B1520" s="17" t="s">
        <v>6516</v>
      </c>
      <c r="C1520" s="18" t="s">
        <v>6519</v>
      </c>
      <c r="D1520" s="24">
        <v>13797</v>
      </c>
      <c r="E1520" s="21" t="s">
        <v>6531</v>
      </c>
    </row>
    <row r="1521" spans="1:5" x14ac:dyDescent="0.25">
      <c r="A1521" s="16">
        <v>44288</v>
      </c>
      <c r="B1521" s="17" t="s">
        <v>6517</v>
      </c>
      <c r="C1521" s="18" t="s">
        <v>6527</v>
      </c>
      <c r="D1521" s="24">
        <v>2726</v>
      </c>
      <c r="E1521" s="21" t="s">
        <v>6532</v>
      </c>
    </row>
    <row r="1522" spans="1:5" x14ac:dyDescent="0.25">
      <c r="A1522" s="16">
        <v>44288</v>
      </c>
      <c r="B1522" s="17" t="s">
        <v>6514</v>
      </c>
      <c r="C1522" s="18" t="s">
        <v>6520</v>
      </c>
      <c r="D1522" s="24">
        <v>8392</v>
      </c>
      <c r="E1522" s="21" t="s">
        <v>6533</v>
      </c>
    </row>
    <row r="1523" spans="1:5" x14ac:dyDescent="0.25">
      <c r="A1523" s="16">
        <v>44288</v>
      </c>
      <c r="B1523" s="17" t="s">
        <v>3</v>
      </c>
      <c r="C1523" s="18" t="s">
        <v>6524</v>
      </c>
      <c r="D1523" s="24">
        <v>4150</v>
      </c>
      <c r="E1523" s="21" t="s">
        <v>6532</v>
      </c>
    </row>
    <row r="1524" spans="1:5" x14ac:dyDescent="0.25">
      <c r="A1524" s="16">
        <v>44288</v>
      </c>
      <c r="B1524" s="17" t="s">
        <v>4</v>
      </c>
      <c r="C1524" s="18" t="s">
        <v>6519</v>
      </c>
      <c r="D1524" s="24">
        <v>13001</v>
      </c>
      <c r="E1524" s="21" t="s">
        <v>6532</v>
      </c>
    </row>
    <row r="1525" spans="1:5" x14ac:dyDescent="0.25">
      <c r="A1525" s="16">
        <v>44288</v>
      </c>
      <c r="B1525" s="17" t="s">
        <v>6517</v>
      </c>
      <c r="C1525" s="18" t="s">
        <v>6510</v>
      </c>
      <c r="D1525" s="24">
        <v>1555</v>
      </c>
      <c r="E1525" s="21" t="s">
        <v>6532</v>
      </c>
    </row>
    <row r="1526" spans="1:5" x14ac:dyDescent="0.25">
      <c r="A1526" s="16">
        <v>44288</v>
      </c>
      <c r="B1526" s="17" t="s">
        <v>6514</v>
      </c>
      <c r="C1526" s="18" t="s">
        <v>6525</v>
      </c>
      <c r="D1526" s="24">
        <v>2071</v>
      </c>
      <c r="E1526" s="21" t="s">
        <v>6532</v>
      </c>
    </row>
    <row r="1527" spans="1:5" x14ac:dyDescent="0.25">
      <c r="A1527" s="16">
        <v>44288</v>
      </c>
      <c r="B1527" s="17" t="s">
        <v>5</v>
      </c>
      <c r="C1527" s="18" t="s">
        <v>6527</v>
      </c>
      <c r="D1527" s="24">
        <v>992</v>
      </c>
      <c r="E1527" s="21" t="s">
        <v>6532</v>
      </c>
    </row>
    <row r="1528" spans="1:5" x14ac:dyDescent="0.25">
      <c r="A1528" s="16">
        <v>44288</v>
      </c>
      <c r="B1528" s="17" t="s">
        <v>6517</v>
      </c>
      <c r="C1528" s="18" t="s">
        <v>6511</v>
      </c>
      <c r="D1528" s="24">
        <v>897</v>
      </c>
      <c r="E1528" s="21" t="s">
        <v>6532</v>
      </c>
    </row>
    <row r="1529" spans="1:5" x14ac:dyDescent="0.25">
      <c r="A1529" s="16">
        <v>44288</v>
      </c>
      <c r="B1529" s="17" t="s">
        <v>4</v>
      </c>
      <c r="C1529" s="18" t="s">
        <v>6525</v>
      </c>
      <c r="D1529" s="24">
        <v>4001</v>
      </c>
      <c r="E1529" s="21" t="s">
        <v>6532</v>
      </c>
    </row>
    <row r="1530" spans="1:5" x14ac:dyDescent="0.25">
      <c r="A1530" s="16">
        <v>44288</v>
      </c>
      <c r="B1530" s="17" t="s">
        <v>6517</v>
      </c>
      <c r="C1530" s="18" t="s">
        <v>6524</v>
      </c>
      <c r="D1530" s="24">
        <v>14844</v>
      </c>
      <c r="E1530" s="21" t="s">
        <v>6532</v>
      </c>
    </row>
    <row r="1531" spans="1:5" x14ac:dyDescent="0.25">
      <c r="A1531" s="16">
        <v>44288</v>
      </c>
      <c r="B1531" s="17" t="s">
        <v>6514</v>
      </c>
      <c r="C1531" s="18" t="s">
        <v>6528</v>
      </c>
      <c r="D1531" s="24">
        <v>4536</v>
      </c>
      <c r="E1531" s="21" t="s">
        <v>6532</v>
      </c>
    </row>
    <row r="1532" spans="1:5" x14ac:dyDescent="0.25">
      <c r="A1532" s="16">
        <v>44288</v>
      </c>
      <c r="B1532" s="17" t="s">
        <v>5</v>
      </c>
      <c r="C1532" s="18" t="s">
        <v>6521</v>
      </c>
      <c r="D1532" s="24">
        <v>13963</v>
      </c>
      <c r="E1532" s="21" t="s">
        <v>6532</v>
      </c>
    </row>
    <row r="1533" spans="1:5" x14ac:dyDescent="0.25">
      <c r="A1533" s="16">
        <v>44288</v>
      </c>
      <c r="B1533" s="17" t="s">
        <v>5</v>
      </c>
      <c r="C1533" s="18" t="s">
        <v>6511</v>
      </c>
      <c r="D1533" s="24">
        <v>10329</v>
      </c>
      <c r="E1533" s="21" t="s">
        <v>6532</v>
      </c>
    </row>
    <row r="1534" spans="1:5" x14ac:dyDescent="0.25">
      <c r="A1534" s="16">
        <v>44288</v>
      </c>
      <c r="B1534" s="17" t="s">
        <v>7</v>
      </c>
      <c r="C1534" s="18" t="s">
        <v>6513</v>
      </c>
      <c r="D1534" s="24">
        <v>4482</v>
      </c>
      <c r="E1534" s="21" t="s">
        <v>6532</v>
      </c>
    </row>
    <row r="1535" spans="1:5" x14ac:dyDescent="0.25">
      <c r="A1535" s="16">
        <v>44288</v>
      </c>
      <c r="B1535" s="17" t="s">
        <v>6516</v>
      </c>
      <c r="C1535" s="18" t="s">
        <v>6519</v>
      </c>
      <c r="D1535" s="24">
        <v>3913</v>
      </c>
      <c r="E1535" s="21" t="s">
        <v>6532</v>
      </c>
    </row>
    <row r="1536" spans="1:5" x14ac:dyDescent="0.25">
      <c r="A1536" s="16">
        <v>44288</v>
      </c>
      <c r="B1536" s="17" t="s">
        <v>6514</v>
      </c>
      <c r="C1536" s="18" t="s">
        <v>6530</v>
      </c>
      <c r="D1536" s="24">
        <v>5063</v>
      </c>
      <c r="E1536" s="21" t="s">
        <v>6532</v>
      </c>
    </row>
    <row r="1537" spans="1:5" x14ac:dyDescent="0.25">
      <c r="A1537" s="16">
        <v>44288</v>
      </c>
      <c r="B1537" s="17" t="s">
        <v>4</v>
      </c>
      <c r="C1537" s="18" t="s">
        <v>12</v>
      </c>
      <c r="D1537" s="24">
        <v>11912</v>
      </c>
      <c r="E1537" s="21" t="s">
        <v>6532</v>
      </c>
    </row>
    <row r="1538" spans="1:5" x14ac:dyDescent="0.25">
      <c r="A1538" s="16">
        <v>44289</v>
      </c>
      <c r="B1538" s="17" t="s">
        <v>6514</v>
      </c>
      <c r="C1538" s="18" t="s">
        <v>6528</v>
      </c>
      <c r="D1538" s="24">
        <v>10441</v>
      </c>
      <c r="E1538" s="21" t="s">
        <v>6532</v>
      </c>
    </row>
    <row r="1539" spans="1:5" x14ac:dyDescent="0.25">
      <c r="A1539" s="16">
        <v>44289</v>
      </c>
      <c r="B1539" s="17" t="s">
        <v>6514</v>
      </c>
      <c r="C1539" s="18" t="s">
        <v>6522</v>
      </c>
      <c r="D1539" s="24">
        <v>14973</v>
      </c>
      <c r="E1539" s="21" t="s">
        <v>6532</v>
      </c>
    </row>
    <row r="1540" spans="1:5" x14ac:dyDescent="0.25">
      <c r="A1540" s="16">
        <v>44289</v>
      </c>
      <c r="B1540" s="17" t="s">
        <v>6514</v>
      </c>
      <c r="C1540" s="18" t="s">
        <v>6521</v>
      </c>
      <c r="D1540" s="24">
        <v>14101</v>
      </c>
      <c r="E1540" s="21" t="s">
        <v>6532</v>
      </c>
    </row>
    <row r="1541" spans="1:5" x14ac:dyDescent="0.25">
      <c r="A1541" s="16">
        <v>44289</v>
      </c>
      <c r="B1541" s="17" t="s">
        <v>7</v>
      </c>
      <c r="C1541" s="18" t="s">
        <v>6525</v>
      </c>
      <c r="D1541" s="24">
        <v>14874</v>
      </c>
      <c r="E1541" s="21" t="s">
        <v>6532</v>
      </c>
    </row>
    <row r="1542" spans="1:5" x14ac:dyDescent="0.25">
      <c r="A1542" s="16">
        <v>44289</v>
      </c>
      <c r="B1542" s="17" t="s">
        <v>6516</v>
      </c>
      <c r="C1542" s="18" t="s">
        <v>6524</v>
      </c>
      <c r="D1542" s="24">
        <v>3175</v>
      </c>
      <c r="E1542" s="21" t="s">
        <v>6532</v>
      </c>
    </row>
    <row r="1543" spans="1:5" x14ac:dyDescent="0.25">
      <c r="A1543" s="16">
        <v>44289</v>
      </c>
      <c r="B1543" s="17" t="s">
        <v>6517</v>
      </c>
      <c r="C1543" s="18" t="s">
        <v>6519</v>
      </c>
      <c r="D1543" s="24">
        <v>2726</v>
      </c>
      <c r="E1543" s="21" t="s">
        <v>6532</v>
      </c>
    </row>
    <row r="1544" spans="1:5" x14ac:dyDescent="0.25">
      <c r="A1544" s="16">
        <v>44289</v>
      </c>
      <c r="B1544" s="17" t="s">
        <v>4</v>
      </c>
      <c r="C1544" s="18" t="s">
        <v>6527</v>
      </c>
      <c r="D1544" s="24">
        <v>10295</v>
      </c>
      <c r="E1544" s="21" t="s">
        <v>6532</v>
      </c>
    </row>
    <row r="1545" spans="1:5" x14ac:dyDescent="0.25">
      <c r="A1545" s="16">
        <v>44289</v>
      </c>
      <c r="B1545" s="17" t="s">
        <v>6515</v>
      </c>
      <c r="C1545" s="18" t="s">
        <v>6509</v>
      </c>
      <c r="D1545" s="24">
        <v>6700</v>
      </c>
      <c r="E1545" s="21" t="s">
        <v>6532</v>
      </c>
    </row>
    <row r="1546" spans="1:5" x14ac:dyDescent="0.25">
      <c r="A1546" s="16">
        <v>44289</v>
      </c>
      <c r="B1546" s="17" t="s">
        <v>4</v>
      </c>
      <c r="C1546" s="18" t="s">
        <v>6530</v>
      </c>
      <c r="D1546" s="24">
        <v>12546</v>
      </c>
      <c r="E1546" s="21" t="s">
        <v>6532</v>
      </c>
    </row>
    <row r="1547" spans="1:5" x14ac:dyDescent="0.25">
      <c r="A1547" s="16">
        <v>44289</v>
      </c>
      <c r="B1547" s="17" t="s">
        <v>7</v>
      </c>
      <c r="C1547" s="18" t="s">
        <v>6528</v>
      </c>
      <c r="D1547" s="24">
        <v>7528</v>
      </c>
      <c r="E1547" s="21" t="s">
        <v>6532</v>
      </c>
    </row>
    <row r="1548" spans="1:5" x14ac:dyDescent="0.25">
      <c r="A1548" s="16">
        <v>44289</v>
      </c>
      <c r="B1548" s="17" t="s">
        <v>6516</v>
      </c>
      <c r="C1548" s="18" t="s">
        <v>6530</v>
      </c>
      <c r="D1548" s="24">
        <v>11733</v>
      </c>
      <c r="E1548" s="21" t="s">
        <v>6531</v>
      </c>
    </row>
    <row r="1549" spans="1:5" x14ac:dyDescent="0.25">
      <c r="A1549" s="16">
        <v>44289</v>
      </c>
      <c r="B1549" s="17" t="s">
        <v>6</v>
      </c>
      <c r="C1549" s="18" t="s">
        <v>6510</v>
      </c>
      <c r="D1549" s="24">
        <v>4556</v>
      </c>
      <c r="E1549" s="21" t="s">
        <v>6532</v>
      </c>
    </row>
    <row r="1550" spans="1:5" x14ac:dyDescent="0.25">
      <c r="A1550" s="16">
        <v>44289</v>
      </c>
      <c r="B1550" s="17" t="s">
        <v>7</v>
      </c>
      <c r="C1550" s="18" t="s">
        <v>6527</v>
      </c>
      <c r="D1550" s="24">
        <v>8343</v>
      </c>
      <c r="E1550" s="21" t="s">
        <v>6532</v>
      </c>
    </row>
    <row r="1551" spans="1:5" x14ac:dyDescent="0.25">
      <c r="A1551" s="16">
        <v>44289</v>
      </c>
      <c r="B1551" s="17" t="s">
        <v>6</v>
      </c>
      <c r="C1551" s="18" t="s">
        <v>6525</v>
      </c>
      <c r="D1551" s="24">
        <v>2998</v>
      </c>
      <c r="E1551" s="21" t="s">
        <v>6532</v>
      </c>
    </row>
    <row r="1552" spans="1:5" x14ac:dyDescent="0.25">
      <c r="A1552" s="16">
        <v>44289</v>
      </c>
      <c r="B1552" s="17" t="s">
        <v>6515</v>
      </c>
      <c r="C1552" s="18" t="s">
        <v>6511</v>
      </c>
      <c r="D1552" s="24">
        <v>13376</v>
      </c>
      <c r="E1552" s="21" t="s">
        <v>6532</v>
      </c>
    </row>
    <row r="1553" spans="1:5" x14ac:dyDescent="0.25">
      <c r="A1553" s="16">
        <v>44289</v>
      </c>
      <c r="B1553" s="17" t="s">
        <v>6514</v>
      </c>
      <c r="C1553" s="18" t="s">
        <v>6508</v>
      </c>
      <c r="D1553" s="24">
        <v>7284</v>
      </c>
      <c r="E1553" s="21" t="s">
        <v>6532</v>
      </c>
    </row>
    <row r="1554" spans="1:5" x14ac:dyDescent="0.25">
      <c r="A1554" s="16">
        <v>44289</v>
      </c>
      <c r="B1554" s="17" t="s">
        <v>6</v>
      </c>
      <c r="C1554" s="18" t="s">
        <v>6524</v>
      </c>
      <c r="D1554" s="24">
        <v>14706</v>
      </c>
      <c r="E1554" s="21" t="s">
        <v>6532</v>
      </c>
    </row>
    <row r="1555" spans="1:5" x14ac:dyDescent="0.25">
      <c r="A1555" s="16">
        <v>44289</v>
      </c>
      <c r="B1555" s="17" t="s">
        <v>6</v>
      </c>
      <c r="C1555" s="18" t="s">
        <v>6523</v>
      </c>
      <c r="D1555" s="24">
        <v>663</v>
      </c>
      <c r="E1555" s="21" t="s">
        <v>6532</v>
      </c>
    </row>
    <row r="1556" spans="1:5" x14ac:dyDescent="0.25">
      <c r="A1556" s="16">
        <v>44289</v>
      </c>
      <c r="B1556" s="17" t="s">
        <v>4</v>
      </c>
      <c r="C1556" s="18" t="s">
        <v>6518</v>
      </c>
      <c r="D1556" s="24">
        <v>7881</v>
      </c>
      <c r="E1556" s="21" t="s">
        <v>6532</v>
      </c>
    </row>
    <row r="1557" spans="1:5" x14ac:dyDescent="0.25">
      <c r="A1557" s="16">
        <v>44290</v>
      </c>
      <c r="B1557" s="17" t="s">
        <v>6514</v>
      </c>
      <c r="C1557" s="18" t="s">
        <v>6519</v>
      </c>
      <c r="D1557" s="24">
        <v>7275</v>
      </c>
      <c r="E1557" s="21" t="s">
        <v>6532</v>
      </c>
    </row>
    <row r="1558" spans="1:5" x14ac:dyDescent="0.25">
      <c r="A1558" s="16">
        <v>44290</v>
      </c>
      <c r="B1558" s="17" t="s">
        <v>6515</v>
      </c>
      <c r="C1558" s="18" t="s">
        <v>6519</v>
      </c>
      <c r="D1558" s="24">
        <v>8570</v>
      </c>
      <c r="E1558" s="21" t="s">
        <v>6532</v>
      </c>
    </row>
    <row r="1559" spans="1:5" x14ac:dyDescent="0.25">
      <c r="A1559" s="16">
        <v>44290</v>
      </c>
      <c r="B1559" s="17" t="s">
        <v>6515</v>
      </c>
      <c r="C1559" s="18" t="s">
        <v>6520</v>
      </c>
      <c r="D1559" s="24">
        <v>12403</v>
      </c>
      <c r="E1559" s="21" t="s">
        <v>6532</v>
      </c>
    </row>
    <row r="1560" spans="1:5" x14ac:dyDescent="0.25">
      <c r="A1560" s="16">
        <v>44290</v>
      </c>
      <c r="B1560" s="17" t="s">
        <v>6</v>
      </c>
      <c r="C1560" s="18" t="s">
        <v>6528</v>
      </c>
      <c r="D1560" s="24">
        <v>9402</v>
      </c>
      <c r="E1560" s="21" t="s">
        <v>6531</v>
      </c>
    </row>
    <row r="1561" spans="1:5" x14ac:dyDescent="0.25">
      <c r="A1561" s="16">
        <v>44290</v>
      </c>
      <c r="B1561" s="17" t="s">
        <v>4</v>
      </c>
      <c r="C1561" s="18" t="s">
        <v>6523</v>
      </c>
      <c r="D1561" s="24">
        <v>10262</v>
      </c>
      <c r="E1561" s="21" t="s">
        <v>6531</v>
      </c>
    </row>
    <row r="1562" spans="1:5" x14ac:dyDescent="0.25">
      <c r="A1562" s="16">
        <v>44290</v>
      </c>
      <c r="B1562" s="17" t="s">
        <v>6517</v>
      </c>
      <c r="C1562" s="18" t="s">
        <v>6525</v>
      </c>
      <c r="D1562" s="24">
        <v>8265</v>
      </c>
      <c r="E1562" s="21" t="s">
        <v>6532</v>
      </c>
    </row>
    <row r="1563" spans="1:5" x14ac:dyDescent="0.25">
      <c r="A1563" s="16">
        <v>44290</v>
      </c>
      <c r="B1563" s="17" t="s">
        <v>6</v>
      </c>
      <c r="C1563" s="18" t="s">
        <v>6529</v>
      </c>
      <c r="D1563" s="24">
        <v>9747</v>
      </c>
      <c r="E1563" s="21" t="s">
        <v>6532</v>
      </c>
    </row>
    <row r="1564" spans="1:5" x14ac:dyDescent="0.25">
      <c r="A1564" s="16">
        <v>44290</v>
      </c>
      <c r="B1564" s="17" t="s">
        <v>6514</v>
      </c>
      <c r="C1564" s="18" t="s">
        <v>6518</v>
      </c>
      <c r="D1564" s="24">
        <v>8508</v>
      </c>
      <c r="E1564" s="21" t="s">
        <v>6532</v>
      </c>
    </row>
    <row r="1565" spans="1:5" x14ac:dyDescent="0.25">
      <c r="A1565" s="16">
        <v>44290</v>
      </c>
      <c r="B1565" s="17" t="s">
        <v>9</v>
      </c>
      <c r="C1565" s="18" t="s">
        <v>6508</v>
      </c>
      <c r="D1565" s="24">
        <v>14930</v>
      </c>
      <c r="E1565" s="21" t="s">
        <v>6532</v>
      </c>
    </row>
    <row r="1566" spans="1:5" x14ac:dyDescent="0.25">
      <c r="A1566" s="16">
        <v>44290</v>
      </c>
      <c r="B1566" s="17" t="s">
        <v>6514</v>
      </c>
      <c r="C1566" s="18" t="s">
        <v>6510</v>
      </c>
      <c r="D1566" s="24">
        <v>12492</v>
      </c>
      <c r="E1566" s="21" t="s">
        <v>6532</v>
      </c>
    </row>
    <row r="1567" spans="1:5" x14ac:dyDescent="0.25">
      <c r="A1567" s="16">
        <v>44290</v>
      </c>
      <c r="B1567" s="17" t="s">
        <v>6516</v>
      </c>
      <c r="C1567" s="18" t="s">
        <v>6519</v>
      </c>
      <c r="D1567" s="24">
        <v>1366</v>
      </c>
      <c r="E1567" s="21" t="s">
        <v>6531</v>
      </c>
    </row>
    <row r="1568" spans="1:5" x14ac:dyDescent="0.25">
      <c r="A1568" s="16">
        <v>44290</v>
      </c>
      <c r="B1568" s="17" t="s">
        <v>7</v>
      </c>
      <c r="C1568" s="18" t="s">
        <v>6509</v>
      </c>
      <c r="D1568" s="24">
        <v>6753</v>
      </c>
      <c r="E1568" s="21" t="s">
        <v>6532</v>
      </c>
    </row>
    <row r="1569" spans="1:5" x14ac:dyDescent="0.25">
      <c r="A1569" s="16">
        <v>44290</v>
      </c>
      <c r="B1569" s="17" t="s">
        <v>6517</v>
      </c>
      <c r="C1569" s="18" t="s">
        <v>6527</v>
      </c>
      <c r="D1569" s="24">
        <v>13323</v>
      </c>
      <c r="E1569" s="21" t="s">
        <v>6532</v>
      </c>
    </row>
    <row r="1570" spans="1:5" x14ac:dyDescent="0.25">
      <c r="A1570" s="16">
        <v>44290</v>
      </c>
      <c r="B1570" s="17" t="s">
        <v>6516</v>
      </c>
      <c r="C1570" s="18" t="s">
        <v>6523</v>
      </c>
      <c r="D1570" s="24">
        <v>9754</v>
      </c>
      <c r="E1570" s="21" t="s">
        <v>6532</v>
      </c>
    </row>
    <row r="1571" spans="1:5" x14ac:dyDescent="0.25">
      <c r="A1571" s="16">
        <v>44290</v>
      </c>
      <c r="B1571" s="17" t="s">
        <v>6517</v>
      </c>
      <c r="C1571" s="18" t="s">
        <v>6527</v>
      </c>
      <c r="D1571" s="24">
        <v>5506</v>
      </c>
      <c r="E1571" s="21" t="s">
        <v>6532</v>
      </c>
    </row>
    <row r="1572" spans="1:5" x14ac:dyDescent="0.25">
      <c r="A1572" s="16">
        <v>44290</v>
      </c>
      <c r="B1572" s="17" t="s">
        <v>6514</v>
      </c>
      <c r="C1572" s="18" t="s">
        <v>6521</v>
      </c>
      <c r="D1572" s="24">
        <v>13373</v>
      </c>
      <c r="E1572" s="21" t="s">
        <v>6532</v>
      </c>
    </row>
    <row r="1573" spans="1:5" x14ac:dyDescent="0.25">
      <c r="A1573" s="16">
        <v>44290</v>
      </c>
      <c r="B1573" s="17" t="s">
        <v>7</v>
      </c>
      <c r="C1573" s="18" t="s">
        <v>6519</v>
      </c>
      <c r="D1573" s="24">
        <v>12531</v>
      </c>
      <c r="E1573" s="21" t="s">
        <v>6532</v>
      </c>
    </row>
    <row r="1574" spans="1:5" x14ac:dyDescent="0.25">
      <c r="A1574" s="16">
        <v>44291</v>
      </c>
      <c r="B1574" s="17" t="s">
        <v>4</v>
      </c>
      <c r="C1574" s="18" t="s">
        <v>6530</v>
      </c>
      <c r="D1574" s="24">
        <v>5802</v>
      </c>
      <c r="E1574" s="21" t="s">
        <v>6532</v>
      </c>
    </row>
    <row r="1575" spans="1:5" x14ac:dyDescent="0.25">
      <c r="A1575" s="16">
        <v>44291</v>
      </c>
      <c r="B1575" s="17" t="s">
        <v>8</v>
      </c>
      <c r="C1575" s="18" t="s">
        <v>6513</v>
      </c>
      <c r="D1575" s="24">
        <v>9723</v>
      </c>
      <c r="E1575" s="21" t="s">
        <v>6532</v>
      </c>
    </row>
    <row r="1576" spans="1:5" x14ac:dyDescent="0.25">
      <c r="A1576" s="16">
        <v>44291</v>
      </c>
      <c r="B1576" s="17" t="s">
        <v>5</v>
      </c>
      <c r="C1576" s="18" t="s">
        <v>6528</v>
      </c>
      <c r="D1576" s="24">
        <v>5464</v>
      </c>
      <c r="E1576" s="21" t="s">
        <v>6532</v>
      </c>
    </row>
    <row r="1577" spans="1:5" x14ac:dyDescent="0.25">
      <c r="A1577" s="16">
        <v>44291</v>
      </c>
      <c r="B1577" s="17" t="s">
        <v>6514</v>
      </c>
      <c r="C1577" s="18" t="s">
        <v>6527</v>
      </c>
      <c r="D1577" s="24">
        <v>5938</v>
      </c>
      <c r="E1577" s="21" t="s">
        <v>6532</v>
      </c>
    </row>
    <row r="1578" spans="1:5" x14ac:dyDescent="0.25">
      <c r="A1578" s="16">
        <v>44291</v>
      </c>
      <c r="B1578" s="17" t="s">
        <v>6514</v>
      </c>
      <c r="C1578" s="18" t="s">
        <v>6523</v>
      </c>
      <c r="D1578" s="24">
        <v>11346</v>
      </c>
      <c r="E1578" s="21" t="s">
        <v>6532</v>
      </c>
    </row>
    <row r="1579" spans="1:5" x14ac:dyDescent="0.25">
      <c r="A1579" s="16">
        <v>44291</v>
      </c>
      <c r="B1579" s="17" t="s">
        <v>6515</v>
      </c>
      <c r="C1579" s="18" t="s">
        <v>6519</v>
      </c>
      <c r="D1579" s="24">
        <v>10222</v>
      </c>
      <c r="E1579" s="21" t="s">
        <v>6532</v>
      </c>
    </row>
    <row r="1580" spans="1:5" x14ac:dyDescent="0.25">
      <c r="A1580" s="16">
        <v>44291</v>
      </c>
      <c r="B1580" s="17" t="s">
        <v>5</v>
      </c>
      <c r="C1580" s="18" t="s">
        <v>6520</v>
      </c>
      <c r="D1580" s="24">
        <v>12362</v>
      </c>
      <c r="E1580" s="21" t="s">
        <v>6532</v>
      </c>
    </row>
    <row r="1581" spans="1:5" x14ac:dyDescent="0.25">
      <c r="A1581" s="16">
        <v>44291</v>
      </c>
      <c r="B1581" s="17" t="s">
        <v>6514</v>
      </c>
      <c r="C1581" s="18" t="s">
        <v>6530</v>
      </c>
      <c r="D1581" s="24">
        <v>5894</v>
      </c>
      <c r="E1581" s="21" t="s">
        <v>6532</v>
      </c>
    </row>
    <row r="1582" spans="1:5" x14ac:dyDescent="0.25">
      <c r="A1582" s="16">
        <v>44291</v>
      </c>
      <c r="B1582" s="17" t="s">
        <v>6516</v>
      </c>
      <c r="C1582" s="18" t="s">
        <v>6523</v>
      </c>
      <c r="D1582" s="24">
        <v>11660</v>
      </c>
      <c r="E1582" s="21" t="s">
        <v>6532</v>
      </c>
    </row>
    <row r="1583" spans="1:5" x14ac:dyDescent="0.25">
      <c r="A1583" s="16">
        <v>44291</v>
      </c>
      <c r="B1583" s="17" t="s">
        <v>7</v>
      </c>
      <c r="C1583" s="18" t="s">
        <v>6527</v>
      </c>
      <c r="D1583" s="24">
        <v>2536</v>
      </c>
      <c r="E1583" s="21" t="s">
        <v>6532</v>
      </c>
    </row>
    <row r="1584" spans="1:5" x14ac:dyDescent="0.25">
      <c r="A1584" s="16">
        <v>44291</v>
      </c>
      <c r="B1584" s="17" t="s">
        <v>6514</v>
      </c>
      <c r="C1584" s="18" t="s">
        <v>6510</v>
      </c>
      <c r="D1584" s="24">
        <v>3845</v>
      </c>
      <c r="E1584" s="21" t="s">
        <v>6532</v>
      </c>
    </row>
    <row r="1585" spans="1:5" x14ac:dyDescent="0.25">
      <c r="A1585" s="16">
        <v>44291</v>
      </c>
      <c r="B1585" s="17" t="s">
        <v>7</v>
      </c>
      <c r="C1585" s="18" t="s">
        <v>6525</v>
      </c>
      <c r="D1585" s="24">
        <v>8723</v>
      </c>
      <c r="E1585" s="21" t="s">
        <v>6532</v>
      </c>
    </row>
    <row r="1586" spans="1:5" x14ac:dyDescent="0.25">
      <c r="A1586" s="16">
        <v>44292</v>
      </c>
      <c r="B1586" s="17" t="s">
        <v>6517</v>
      </c>
      <c r="C1586" s="18" t="s">
        <v>6520</v>
      </c>
      <c r="D1586" s="24">
        <v>358</v>
      </c>
      <c r="E1586" s="21" t="s">
        <v>6532</v>
      </c>
    </row>
    <row r="1587" spans="1:5" x14ac:dyDescent="0.25">
      <c r="A1587" s="16">
        <v>44292</v>
      </c>
      <c r="B1587" s="17" t="s">
        <v>7</v>
      </c>
      <c r="C1587" s="18" t="s">
        <v>6522</v>
      </c>
      <c r="D1587" s="24">
        <v>1118</v>
      </c>
      <c r="E1587" s="21" t="s">
        <v>6532</v>
      </c>
    </row>
    <row r="1588" spans="1:5" x14ac:dyDescent="0.25">
      <c r="A1588" s="16">
        <v>44292</v>
      </c>
      <c r="B1588" s="17" t="s">
        <v>5</v>
      </c>
      <c r="C1588" s="18" t="s">
        <v>6513</v>
      </c>
      <c r="D1588" s="24">
        <v>11444</v>
      </c>
      <c r="E1588" s="21" t="s">
        <v>6532</v>
      </c>
    </row>
    <row r="1589" spans="1:5" x14ac:dyDescent="0.25">
      <c r="A1589" s="16">
        <v>44292</v>
      </c>
      <c r="B1589" s="17" t="s">
        <v>8</v>
      </c>
      <c r="C1589" s="18" t="s">
        <v>6523</v>
      </c>
      <c r="D1589" s="24">
        <v>7139</v>
      </c>
      <c r="E1589" s="21" t="s">
        <v>6532</v>
      </c>
    </row>
    <row r="1590" spans="1:5" x14ac:dyDescent="0.25">
      <c r="A1590" s="16">
        <v>44292</v>
      </c>
      <c r="B1590" s="17" t="s">
        <v>6514</v>
      </c>
      <c r="C1590" s="18" t="s">
        <v>6522</v>
      </c>
      <c r="D1590" s="24">
        <v>9098</v>
      </c>
      <c r="E1590" s="21" t="s">
        <v>6532</v>
      </c>
    </row>
    <row r="1591" spans="1:5" x14ac:dyDescent="0.25">
      <c r="A1591" s="16">
        <v>44292</v>
      </c>
      <c r="B1591" s="17" t="s">
        <v>7</v>
      </c>
      <c r="C1591" s="18" t="s">
        <v>6525</v>
      </c>
      <c r="D1591" s="24">
        <v>4568</v>
      </c>
      <c r="E1591" s="21" t="s">
        <v>6532</v>
      </c>
    </row>
    <row r="1592" spans="1:5" x14ac:dyDescent="0.25">
      <c r="A1592" s="16">
        <v>44292</v>
      </c>
      <c r="B1592" s="17" t="s">
        <v>6514</v>
      </c>
      <c r="C1592" s="18" t="s">
        <v>6521</v>
      </c>
      <c r="D1592" s="24">
        <v>10909</v>
      </c>
      <c r="E1592" s="21" t="s">
        <v>6531</v>
      </c>
    </row>
    <row r="1593" spans="1:5" x14ac:dyDescent="0.25">
      <c r="A1593" s="16">
        <v>44292</v>
      </c>
      <c r="B1593" s="17" t="s">
        <v>6514</v>
      </c>
      <c r="C1593" s="18" t="s">
        <v>6528</v>
      </c>
      <c r="D1593" s="24">
        <v>4685</v>
      </c>
      <c r="E1593" s="21" t="s">
        <v>6532</v>
      </c>
    </row>
    <row r="1594" spans="1:5" x14ac:dyDescent="0.25">
      <c r="A1594" s="16">
        <v>44292</v>
      </c>
      <c r="B1594" s="17" t="s">
        <v>5</v>
      </c>
      <c r="C1594" s="18" t="s">
        <v>6525</v>
      </c>
      <c r="D1594" s="24">
        <v>618</v>
      </c>
      <c r="E1594" s="21" t="s">
        <v>6532</v>
      </c>
    </row>
    <row r="1595" spans="1:5" x14ac:dyDescent="0.25">
      <c r="A1595" s="16">
        <v>44292</v>
      </c>
      <c r="B1595" s="17" t="s">
        <v>5</v>
      </c>
      <c r="C1595" s="18" t="s">
        <v>6519</v>
      </c>
      <c r="D1595" s="24">
        <v>8535</v>
      </c>
      <c r="E1595" s="21" t="s">
        <v>6532</v>
      </c>
    </row>
    <row r="1596" spans="1:5" x14ac:dyDescent="0.25">
      <c r="A1596" s="16">
        <v>44292</v>
      </c>
      <c r="B1596" s="17" t="s">
        <v>6517</v>
      </c>
      <c r="C1596" s="18" t="s">
        <v>6510</v>
      </c>
      <c r="D1596" s="24">
        <v>7433</v>
      </c>
      <c r="E1596" s="21" t="s">
        <v>6532</v>
      </c>
    </row>
    <row r="1597" spans="1:5" x14ac:dyDescent="0.25">
      <c r="A1597" s="16">
        <v>44292</v>
      </c>
      <c r="B1597" s="17" t="s">
        <v>6517</v>
      </c>
      <c r="C1597" s="18" t="s">
        <v>6527</v>
      </c>
      <c r="D1597" s="24">
        <v>8350</v>
      </c>
      <c r="E1597" s="21" t="s">
        <v>6532</v>
      </c>
    </row>
    <row r="1598" spans="1:5" x14ac:dyDescent="0.25">
      <c r="A1598" s="16">
        <v>44292</v>
      </c>
      <c r="B1598" s="17" t="s">
        <v>5</v>
      </c>
      <c r="C1598" s="18" t="s">
        <v>6509</v>
      </c>
      <c r="D1598" s="24">
        <v>6553</v>
      </c>
      <c r="E1598" s="21" t="s">
        <v>6532</v>
      </c>
    </row>
    <row r="1599" spans="1:5" x14ac:dyDescent="0.25">
      <c r="A1599" s="16">
        <v>44293</v>
      </c>
      <c r="B1599" s="17" t="s">
        <v>6517</v>
      </c>
      <c r="C1599" s="18" t="s">
        <v>6511</v>
      </c>
      <c r="D1599" s="24">
        <v>5994</v>
      </c>
      <c r="E1599" s="21" t="s">
        <v>6532</v>
      </c>
    </row>
    <row r="1600" spans="1:5" x14ac:dyDescent="0.25">
      <c r="A1600" s="16">
        <v>44293</v>
      </c>
      <c r="B1600" s="17" t="s">
        <v>6517</v>
      </c>
      <c r="C1600" s="18" t="s">
        <v>6513</v>
      </c>
      <c r="D1600" s="24">
        <v>162</v>
      </c>
      <c r="E1600" s="21" t="s">
        <v>6532</v>
      </c>
    </row>
    <row r="1601" spans="1:5" x14ac:dyDescent="0.25">
      <c r="A1601" s="16">
        <v>44293</v>
      </c>
      <c r="B1601" s="17" t="s">
        <v>6514</v>
      </c>
      <c r="C1601" s="18" t="s">
        <v>6530</v>
      </c>
      <c r="D1601" s="24">
        <v>5654</v>
      </c>
      <c r="E1601" s="21" t="s">
        <v>6532</v>
      </c>
    </row>
    <row r="1602" spans="1:5" x14ac:dyDescent="0.25">
      <c r="A1602" s="16">
        <v>44293</v>
      </c>
      <c r="B1602" s="17" t="s">
        <v>7</v>
      </c>
      <c r="C1602" s="18" t="s">
        <v>6527</v>
      </c>
      <c r="D1602" s="24">
        <v>11267</v>
      </c>
      <c r="E1602" s="21" t="s">
        <v>6532</v>
      </c>
    </row>
    <row r="1603" spans="1:5" x14ac:dyDescent="0.25">
      <c r="A1603" s="16">
        <v>44293</v>
      </c>
      <c r="B1603" s="17" t="s">
        <v>6514</v>
      </c>
      <c r="C1603" s="18" t="s">
        <v>6523</v>
      </c>
      <c r="D1603" s="24">
        <v>6699</v>
      </c>
      <c r="E1603" s="21" t="s">
        <v>6531</v>
      </c>
    </row>
    <row r="1604" spans="1:5" x14ac:dyDescent="0.25">
      <c r="A1604" s="16">
        <v>44293</v>
      </c>
      <c r="B1604" s="17" t="s">
        <v>6517</v>
      </c>
      <c r="C1604" s="18" t="s">
        <v>6528</v>
      </c>
      <c r="D1604" s="24">
        <v>9306</v>
      </c>
      <c r="E1604" s="21" t="s">
        <v>6531</v>
      </c>
    </row>
    <row r="1605" spans="1:5" x14ac:dyDescent="0.25">
      <c r="A1605" s="16">
        <v>44293</v>
      </c>
      <c r="B1605" s="17" t="s">
        <v>4</v>
      </c>
      <c r="C1605" s="18" t="s">
        <v>6509</v>
      </c>
      <c r="D1605" s="24">
        <v>13007</v>
      </c>
      <c r="E1605" s="21" t="s">
        <v>6532</v>
      </c>
    </row>
    <row r="1606" spans="1:5" x14ac:dyDescent="0.25">
      <c r="A1606" s="16">
        <v>44293</v>
      </c>
      <c r="B1606" s="17" t="s">
        <v>6514</v>
      </c>
      <c r="C1606" s="18" t="s">
        <v>14</v>
      </c>
      <c r="D1606" s="24">
        <v>11571</v>
      </c>
      <c r="E1606" s="21" t="s">
        <v>6532</v>
      </c>
    </row>
    <row r="1607" spans="1:5" x14ac:dyDescent="0.25">
      <c r="A1607" s="16">
        <v>44293</v>
      </c>
      <c r="B1607" s="17" t="s">
        <v>6514</v>
      </c>
      <c r="C1607" s="18" t="s">
        <v>6523</v>
      </c>
      <c r="D1607" s="24">
        <v>11662</v>
      </c>
      <c r="E1607" s="21" t="s">
        <v>6532</v>
      </c>
    </row>
    <row r="1608" spans="1:5" x14ac:dyDescent="0.25">
      <c r="A1608" s="16">
        <v>44293</v>
      </c>
      <c r="B1608" s="17" t="s">
        <v>6516</v>
      </c>
      <c r="C1608" s="18" t="s">
        <v>6508</v>
      </c>
      <c r="D1608" s="24">
        <v>652</v>
      </c>
      <c r="E1608" s="21" t="s">
        <v>6531</v>
      </c>
    </row>
    <row r="1609" spans="1:5" x14ac:dyDescent="0.25">
      <c r="A1609" s="16">
        <v>44293</v>
      </c>
      <c r="B1609" s="17" t="s">
        <v>6514</v>
      </c>
      <c r="C1609" s="18" t="s">
        <v>6513</v>
      </c>
      <c r="D1609" s="24">
        <v>5998</v>
      </c>
      <c r="E1609" s="21" t="s">
        <v>6532</v>
      </c>
    </row>
    <row r="1610" spans="1:5" x14ac:dyDescent="0.25">
      <c r="A1610" s="16">
        <v>44293</v>
      </c>
      <c r="B1610" s="17" t="s">
        <v>4</v>
      </c>
      <c r="C1610" s="18" t="s">
        <v>6529</v>
      </c>
      <c r="D1610" s="24">
        <v>7024</v>
      </c>
      <c r="E1610" s="21" t="s">
        <v>6532</v>
      </c>
    </row>
    <row r="1611" spans="1:5" x14ac:dyDescent="0.25">
      <c r="A1611" s="16">
        <v>44293</v>
      </c>
      <c r="B1611" s="17" t="s">
        <v>6</v>
      </c>
      <c r="C1611" s="18" t="s">
        <v>6529</v>
      </c>
      <c r="D1611" s="24">
        <v>1227</v>
      </c>
      <c r="E1611" s="21" t="s">
        <v>6532</v>
      </c>
    </row>
    <row r="1612" spans="1:5" x14ac:dyDescent="0.25">
      <c r="A1612" s="16">
        <v>44293</v>
      </c>
      <c r="B1612" s="17" t="s">
        <v>6</v>
      </c>
      <c r="C1612" s="18" t="s">
        <v>6530</v>
      </c>
      <c r="D1612" s="24">
        <v>13692</v>
      </c>
      <c r="E1612" s="21" t="s">
        <v>6532</v>
      </c>
    </row>
    <row r="1613" spans="1:5" x14ac:dyDescent="0.25">
      <c r="A1613" s="16">
        <v>44293</v>
      </c>
      <c r="B1613" s="17" t="s">
        <v>7</v>
      </c>
      <c r="C1613" s="18" t="s">
        <v>6530</v>
      </c>
      <c r="D1613" s="24">
        <v>1876</v>
      </c>
      <c r="E1613" s="21" t="s">
        <v>6532</v>
      </c>
    </row>
    <row r="1614" spans="1:5" x14ac:dyDescent="0.25">
      <c r="A1614" s="16">
        <v>44293</v>
      </c>
      <c r="B1614" s="17" t="s">
        <v>6</v>
      </c>
      <c r="C1614" s="18" t="s">
        <v>6509</v>
      </c>
      <c r="D1614" s="24">
        <v>3256</v>
      </c>
      <c r="E1614" s="21" t="s">
        <v>6532</v>
      </c>
    </row>
    <row r="1615" spans="1:5" x14ac:dyDescent="0.25">
      <c r="A1615" s="16">
        <v>44293</v>
      </c>
      <c r="B1615" s="17" t="s">
        <v>6514</v>
      </c>
      <c r="C1615" s="18" t="s">
        <v>6527</v>
      </c>
      <c r="D1615" s="24">
        <v>14772</v>
      </c>
      <c r="E1615" s="21" t="s">
        <v>6532</v>
      </c>
    </row>
    <row r="1616" spans="1:5" x14ac:dyDescent="0.25">
      <c r="A1616" s="16">
        <v>44293</v>
      </c>
      <c r="B1616" s="17" t="s">
        <v>6517</v>
      </c>
      <c r="C1616" s="18" t="s">
        <v>6524</v>
      </c>
      <c r="D1616" s="24">
        <v>7168</v>
      </c>
      <c r="E1616" s="21" t="s">
        <v>6532</v>
      </c>
    </row>
    <row r="1617" spans="1:5" x14ac:dyDescent="0.25">
      <c r="A1617" s="16">
        <v>44293</v>
      </c>
      <c r="B1617" s="17" t="s">
        <v>4</v>
      </c>
      <c r="C1617" s="18" t="s">
        <v>12</v>
      </c>
      <c r="D1617" s="24">
        <v>13820</v>
      </c>
      <c r="E1617" s="21" t="s">
        <v>6532</v>
      </c>
    </row>
    <row r="1618" spans="1:5" x14ac:dyDescent="0.25">
      <c r="A1618" s="16">
        <v>44294</v>
      </c>
      <c r="B1618" s="17" t="s">
        <v>6</v>
      </c>
      <c r="C1618" s="18" t="s">
        <v>6522</v>
      </c>
      <c r="D1618" s="24">
        <v>8718</v>
      </c>
      <c r="E1618" s="21" t="s">
        <v>6532</v>
      </c>
    </row>
    <row r="1619" spans="1:5" x14ac:dyDescent="0.25">
      <c r="A1619" s="16">
        <v>44294</v>
      </c>
      <c r="B1619" s="17" t="s">
        <v>9</v>
      </c>
      <c r="C1619" s="18" t="s">
        <v>6513</v>
      </c>
      <c r="D1619" s="24">
        <v>14187</v>
      </c>
      <c r="E1619" s="21" t="s">
        <v>6532</v>
      </c>
    </row>
    <row r="1620" spans="1:5" x14ac:dyDescent="0.25">
      <c r="A1620" s="16">
        <v>44294</v>
      </c>
      <c r="B1620" s="17" t="s">
        <v>7</v>
      </c>
      <c r="C1620" s="18" t="s">
        <v>6524</v>
      </c>
      <c r="D1620" s="24">
        <v>2810</v>
      </c>
      <c r="E1620" s="21" t="s">
        <v>6532</v>
      </c>
    </row>
    <row r="1621" spans="1:5" x14ac:dyDescent="0.25">
      <c r="A1621" s="16">
        <v>44294</v>
      </c>
      <c r="B1621" s="17" t="s">
        <v>6514</v>
      </c>
      <c r="C1621" s="18" t="s">
        <v>6520</v>
      </c>
      <c r="D1621" s="24">
        <v>7216</v>
      </c>
      <c r="E1621" s="21" t="s">
        <v>6532</v>
      </c>
    </row>
    <row r="1622" spans="1:5" x14ac:dyDescent="0.25">
      <c r="A1622" s="16">
        <v>44294</v>
      </c>
      <c r="B1622" s="17" t="s">
        <v>6517</v>
      </c>
      <c r="C1622" s="18" t="s">
        <v>6510</v>
      </c>
      <c r="D1622" s="24">
        <v>2602</v>
      </c>
      <c r="E1622" s="21" t="s">
        <v>6532</v>
      </c>
    </row>
    <row r="1623" spans="1:5" x14ac:dyDescent="0.25">
      <c r="A1623" s="16">
        <v>44294</v>
      </c>
      <c r="B1623" s="17" t="s">
        <v>4</v>
      </c>
      <c r="C1623" s="18" t="s">
        <v>6511</v>
      </c>
      <c r="D1623" s="24">
        <v>11821</v>
      </c>
      <c r="E1623" s="21" t="s">
        <v>6532</v>
      </c>
    </row>
    <row r="1624" spans="1:5" x14ac:dyDescent="0.25">
      <c r="A1624" s="16">
        <v>44294</v>
      </c>
      <c r="B1624" s="17" t="s">
        <v>6514</v>
      </c>
      <c r="C1624" s="18" t="s">
        <v>6511</v>
      </c>
      <c r="D1624" s="24">
        <v>5150</v>
      </c>
      <c r="E1624" s="21" t="s">
        <v>6532</v>
      </c>
    </row>
    <row r="1625" spans="1:5" x14ac:dyDescent="0.25">
      <c r="A1625" s="16">
        <v>44294</v>
      </c>
      <c r="B1625" s="17" t="s">
        <v>6514</v>
      </c>
      <c r="C1625" s="18" t="s">
        <v>6524</v>
      </c>
      <c r="D1625" s="24">
        <v>11476</v>
      </c>
      <c r="E1625" s="21" t="s">
        <v>6532</v>
      </c>
    </row>
    <row r="1626" spans="1:5" x14ac:dyDescent="0.25">
      <c r="A1626" s="16">
        <v>44294</v>
      </c>
      <c r="B1626" s="17" t="s">
        <v>5</v>
      </c>
      <c r="C1626" s="18" t="s">
        <v>6513</v>
      </c>
      <c r="D1626" s="24">
        <v>14087</v>
      </c>
      <c r="E1626" s="21" t="s">
        <v>6531</v>
      </c>
    </row>
    <row r="1627" spans="1:5" x14ac:dyDescent="0.25">
      <c r="A1627" s="16">
        <v>44294</v>
      </c>
      <c r="B1627" s="17" t="s">
        <v>9</v>
      </c>
      <c r="C1627" s="18" t="s">
        <v>6524</v>
      </c>
      <c r="D1627" s="24">
        <v>11847</v>
      </c>
      <c r="E1627" s="21" t="s">
        <v>6532</v>
      </c>
    </row>
    <row r="1628" spans="1:5" x14ac:dyDescent="0.25">
      <c r="A1628" s="16">
        <v>44294</v>
      </c>
      <c r="B1628" s="17" t="s">
        <v>6517</v>
      </c>
      <c r="C1628" s="18" t="s">
        <v>6529</v>
      </c>
      <c r="D1628" s="24">
        <v>14892</v>
      </c>
      <c r="E1628" s="21" t="s">
        <v>6532</v>
      </c>
    </row>
    <row r="1629" spans="1:5" x14ac:dyDescent="0.25">
      <c r="A1629" s="16">
        <v>44294</v>
      </c>
      <c r="B1629" s="17" t="s">
        <v>4</v>
      </c>
      <c r="C1629" s="18" t="s">
        <v>12</v>
      </c>
      <c r="D1629" s="24">
        <v>4634</v>
      </c>
      <c r="E1629" s="21" t="s">
        <v>6532</v>
      </c>
    </row>
    <row r="1630" spans="1:5" x14ac:dyDescent="0.25">
      <c r="A1630" s="16">
        <v>44294</v>
      </c>
      <c r="B1630" s="17" t="s">
        <v>6516</v>
      </c>
      <c r="C1630" s="18" t="s">
        <v>6528</v>
      </c>
      <c r="D1630" s="24">
        <v>12115</v>
      </c>
      <c r="E1630" s="21" t="s">
        <v>6532</v>
      </c>
    </row>
    <row r="1631" spans="1:5" x14ac:dyDescent="0.25">
      <c r="A1631" s="16">
        <v>44294</v>
      </c>
      <c r="B1631" s="17" t="s">
        <v>5</v>
      </c>
      <c r="C1631" s="18" t="s">
        <v>6511</v>
      </c>
      <c r="D1631" s="24">
        <v>14880</v>
      </c>
      <c r="E1631" s="21" t="s">
        <v>6532</v>
      </c>
    </row>
    <row r="1632" spans="1:5" x14ac:dyDescent="0.25">
      <c r="A1632" s="16">
        <v>44295</v>
      </c>
      <c r="B1632" s="17" t="s">
        <v>9</v>
      </c>
      <c r="C1632" s="18" t="s">
        <v>14</v>
      </c>
      <c r="D1632" s="24">
        <v>291</v>
      </c>
      <c r="E1632" s="21" t="s">
        <v>6531</v>
      </c>
    </row>
    <row r="1633" spans="1:5" x14ac:dyDescent="0.25">
      <c r="A1633" s="16">
        <v>44295</v>
      </c>
      <c r="B1633" s="17" t="s">
        <v>6</v>
      </c>
      <c r="C1633" s="18" t="s">
        <v>6524</v>
      </c>
      <c r="D1633" s="24">
        <v>14193</v>
      </c>
      <c r="E1633" s="21" t="s">
        <v>6531</v>
      </c>
    </row>
    <row r="1634" spans="1:5" x14ac:dyDescent="0.25">
      <c r="A1634" s="16">
        <v>44295</v>
      </c>
      <c r="B1634" s="17" t="s">
        <v>6516</v>
      </c>
      <c r="C1634" s="18" t="s">
        <v>6511</v>
      </c>
      <c r="D1634" s="24">
        <v>1606</v>
      </c>
      <c r="E1634" s="21" t="s">
        <v>6532</v>
      </c>
    </row>
    <row r="1635" spans="1:5" x14ac:dyDescent="0.25">
      <c r="A1635" s="16">
        <v>44295</v>
      </c>
      <c r="B1635" s="17" t="s">
        <v>5</v>
      </c>
      <c r="C1635" s="18" t="s">
        <v>6528</v>
      </c>
      <c r="D1635" s="24">
        <v>13214</v>
      </c>
      <c r="E1635" s="21" t="s">
        <v>6532</v>
      </c>
    </row>
    <row r="1636" spans="1:5" x14ac:dyDescent="0.25">
      <c r="A1636" s="16">
        <v>44295</v>
      </c>
      <c r="B1636" s="17" t="s">
        <v>4</v>
      </c>
      <c r="C1636" s="18" t="s">
        <v>6527</v>
      </c>
      <c r="D1636" s="24">
        <v>4850</v>
      </c>
      <c r="E1636" s="21" t="s">
        <v>6532</v>
      </c>
    </row>
    <row r="1637" spans="1:5" x14ac:dyDescent="0.25">
      <c r="A1637" s="16">
        <v>44295</v>
      </c>
      <c r="B1637" s="17" t="s">
        <v>6514</v>
      </c>
      <c r="C1637" s="18" t="s">
        <v>6523</v>
      </c>
      <c r="D1637" s="24">
        <v>12439</v>
      </c>
      <c r="E1637" s="21" t="s">
        <v>6532</v>
      </c>
    </row>
    <row r="1638" spans="1:5" x14ac:dyDescent="0.25">
      <c r="A1638" s="16">
        <v>44295</v>
      </c>
      <c r="B1638" s="17" t="s">
        <v>6514</v>
      </c>
      <c r="C1638" s="18" t="s">
        <v>6529</v>
      </c>
      <c r="D1638" s="24">
        <v>4209</v>
      </c>
      <c r="E1638" s="21" t="s">
        <v>6532</v>
      </c>
    </row>
    <row r="1639" spans="1:5" x14ac:dyDescent="0.25">
      <c r="A1639" s="16">
        <v>44295</v>
      </c>
      <c r="B1639" s="17" t="s">
        <v>6517</v>
      </c>
      <c r="C1639" s="18" t="s">
        <v>6520</v>
      </c>
      <c r="D1639" s="24">
        <v>14234</v>
      </c>
      <c r="E1639" s="21" t="s">
        <v>6532</v>
      </c>
    </row>
    <row r="1640" spans="1:5" x14ac:dyDescent="0.25">
      <c r="A1640" s="16">
        <v>44295</v>
      </c>
      <c r="B1640" s="17" t="s">
        <v>5</v>
      </c>
      <c r="C1640" s="18" t="s">
        <v>6528</v>
      </c>
      <c r="D1640" s="24">
        <v>8199</v>
      </c>
      <c r="E1640" s="21" t="s">
        <v>6532</v>
      </c>
    </row>
    <row r="1641" spans="1:5" x14ac:dyDescent="0.25">
      <c r="A1641" s="16">
        <v>44295</v>
      </c>
      <c r="B1641" s="17" t="s">
        <v>6516</v>
      </c>
      <c r="C1641" s="18" t="s">
        <v>6529</v>
      </c>
      <c r="D1641" s="24">
        <v>1565</v>
      </c>
      <c r="E1641" s="21" t="s">
        <v>6531</v>
      </c>
    </row>
    <row r="1642" spans="1:5" x14ac:dyDescent="0.25">
      <c r="A1642" s="16">
        <v>44295</v>
      </c>
      <c r="B1642" s="17" t="s">
        <v>6517</v>
      </c>
      <c r="C1642" s="18" t="s">
        <v>6523</v>
      </c>
      <c r="D1642" s="24">
        <v>9533</v>
      </c>
      <c r="E1642" s="21" t="s">
        <v>6531</v>
      </c>
    </row>
    <row r="1643" spans="1:5" x14ac:dyDescent="0.25">
      <c r="A1643" s="16">
        <v>44295</v>
      </c>
      <c r="B1643" s="17" t="s">
        <v>6526</v>
      </c>
      <c r="C1643" s="18" t="s">
        <v>6519</v>
      </c>
      <c r="D1643" s="24">
        <v>3211</v>
      </c>
      <c r="E1643" s="21" t="s">
        <v>6532</v>
      </c>
    </row>
    <row r="1644" spans="1:5" x14ac:dyDescent="0.25">
      <c r="A1644" s="16">
        <v>44295</v>
      </c>
      <c r="B1644" s="17" t="s">
        <v>4</v>
      </c>
      <c r="C1644" s="18" t="s">
        <v>6522</v>
      </c>
      <c r="D1644" s="24">
        <v>9584</v>
      </c>
      <c r="E1644" s="21" t="s">
        <v>6532</v>
      </c>
    </row>
    <row r="1645" spans="1:5" x14ac:dyDescent="0.25">
      <c r="A1645" s="16">
        <v>44295</v>
      </c>
      <c r="B1645" s="17" t="s">
        <v>6514</v>
      </c>
      <c r="C1645" s="18" t="s">
        <v>12</v>
      </c>
      <c r="D1645" s="24">
        <v>1237</v>
      </c>
      <c r="E1645" s="21" t="s">
        <v>6532</v>
      </c>
    </row>
    <row r="1646" spans="1:5" x14ac:dyDescent="0.25">
      <c r="A1646" s="16">
        <v>44296</v>
      </c>
      <c r="B1646" s="17" t="s">
        <v>4</v>
      </c>
      <c r="C1646" s="18" t="s">
        <v>6508</v>
      </c>
      <c r="D1646" s="24">
        <v>3125</v>
      </c>
      <c r="E1646" s="21" t="s">
        <v>6531</v>
      </c>
    </row>
    <row r="1647" spans="1:5" x14ac:dyDescent="0.25">
      <c r="A1647" s="16">
        <v>44296</v>
      </c>
      <c r="B1647" s="17" t="s">
        <v>6516</v>
      </c>
      <c r="C1647" s="18" t="s">
        <v>6518</v>
      </c>
      <c r="D1647" s="24">
        <v>2904</v>
      </c>
      <c r="E1647" s="21" t="s">
        <v>6532</v>
      </c>
    </row>
    <row r="1648" spans="1:5" x14ac:dyDescent="0.25">
      <c r="A1648" s="16">
        <v>44296</v>
      </c>
      <c r="B1648" s="17" t="s">
        <v>5</v>
      </c>
      <c r="C1648" s="18" t="s">
        <v>6528</v>
      </c>
      <c r="D1648" s="24">
        <v>862</v>
      </c>
      <c r="E1648" s="21" t="s">
        <v>6531</v>
      </c>
    </row>
    <row r="1649" spans="1:5" x14ac:dyDescent="0.25">
      <c r="A1649" s="16">
        <v>44296</v>
      </c>
      <c r="B1649" s="17" t="s">
        <v>5</v>
      </c>
      <c r="C1649" s="18" t="s">
        <v>6521</v>
      </c>
      <c r="D1649" s="24">
        <v>10378</v>
      </c>
      <c r="E1649" s="21" t="s">
        <v>6532</v>
      </c>
    </row>
    <row r="1650" spans="1:5" x14ac:dyDescent="0.25">
      <c r="A1650" s="16">
        <v>44296</v>
      </c>
      <c r="B1650" s="17" t="s">
        <v>6514</v>
      </c>
      <c r="C1650" s="18" t="s">
        <v>6520</v>
      </c>
      <c r="D1650" s="24">
        <v>4139</v>
      </c>
      <c r="E1650" s="21" t="s">
        <v>6531</v>
      </c>
    </row>
    <row r="1651" spans="1:5" x14ac:dyDescent="0.25">
      <c r="A1651" s="16">
        <v>44296</v>
      </c>
      <c r="B1651" s="17" t="s">
        <v>5</v>
      </c>
      <c r="C1651" s="18" t="s">
        <v>6521</v>
      </c>
      <c r="D1651" s="24">
        <v>7403</v>
      </c>
      <c r="E1651" s="21" t="s">
        <v>6531</v>
      </c>
    </row>
    <row r="1652" spans="1:5" x14ac:dyDescent="0.25">
      <c r="A1652" s="16">
        <v>44296</v>
      </c>
      <c r="B1652" s="17" t="s">
        <v>4</v>
      </c>
      <c r="C1652" s="18" t="s">
        <v>6525</v>
      </c>
      <c r="D1652" s="24">
        <v>3877</v>
      </c>
      <c r="E1652" s="21" t="s">
        <v>6531</v>
      </c>
    </row>
    <row r="1653" spans="1:5" x14ac:dyDescent="0.25">
      <c r="A1653" s="16">
        <v>44296</v>
      </c>
      <c r="B1653" s="17" t="s">
        <v>6515</v>
      </c>
      <c r="C1653" s="18" t="s">
        <v>6525</v>
      </c>
      <c r="D1653" s="24">
        <v>9152</v>
      </c>
      <c r="E1653" s="21" t="s">
        <v>6531</v>
      </c>
    </row>
    <row r="1654" spans="1:5" x14ac:dyDescent="0.25">
      <c r="A1654" s="16">
        <v>44296</v>
      </c>
      <c r="B1654" s="17" t="s">
        <v>6514</v>
      </c>
      <c r="C1654" s="18" t="s">
        <v>6528</v>
      </c>
      <c r="D1654" s="24">
        <v>8746</v>
      </c>
      <c r="E1654" s="21" t="s">
        <v>6532</v>
      </c>
    </row>
    <row r="1655" spans="1:5" x14ac:dyDescent="0.25">
      <c r="A1655" s="16">
        <v>44296</v>
      </c>
      <c r="B1655" s="17" t="s">
        <v>6517</v>
      </c>
      <c r="C1655" s="18" t="s">
        <v>6525</v>
      </c>
      <c r="D1655" s="24">
        <v>10989</v>
      </c>
      <c r="E1655" s="21" t="s">
        <v>6532</v>
      </c>
    </row>
    <row r="1656" spans="1:5" x14ac:dyDescent="0.25">
      <c r="A1656" s="16">
        <v>44296</v>
      </c>
      <c r="B1656" s="17" t="s">
        <v>4</v>
      </c>
      <c r="C1656" s="18" t="s">
        <v>14</v>
      </c>
      <c r="D1656" s="24">
        <v>5511</v>
      </c>
      <c r="E1656" s="21" t="s">
        <v>6532</v>
      </c>
    </row>
    <row r="1657" spans="1:5" x14ac:dyDescent="0.25">
      <c r="A1657" s="16">
        <v>44296</v>
      </c>
      <c r="B1657" s="17" t="s">
        <v>6516</v>
      </c>
      <c r="C1657" s="18" t="s">
        <v>6529</v>
      </c>
      <c r="D1657" s="24">
        <v>10302</v>
      </c>
      <c r="E1657" s="21" t="s">
        <v>6531</v>
      </c>
    </row>
    <row r="1658" spans="1:5" x14ac:dyDescent="0.25">
      <c r="A1658" s="16">
        <v>44296</v>
      </c>
      <c r="B1658" s="17" t="s">
        <v>5</v>
      </c>
      <c r="C1658" s="18" t="s">
        <v>6527</v>
      </c>
      <c r="D1658" s="24">
        <v>10529</v>
      </c>
      <c r="E1658" s="21" t="s">
        <v>6532</v>
      </c>
    </row>
    <row r="1659" spans="1:5" x14ac:dyDescent="0.25">
      <c r="A1659" s="16">
        <v>44296</v>
      </c>
      <c r="B1659" s="17" t="s">
        <v>6514</v>
      </c>
      <c r="C1659" s="18" t="s">
        <v>6522</v>
      </c>
      <c r="D1659" s="24">
        <v>7533</v>
      </c>
      <c r="E1659" s="21" t="s">
        <v>6532</v>
      </c>
    </row>
    <row r="1660" spans="1:5" x14ac:dyDescent="0.25">
      <c r="A1660" s="16">
        <v>44296</v>
      </c>
      <c r="B1660" s="17" t="s">
        <v>5</v>
      </c>
      <c r="C1660" s="18" t="s">
        <v>6513</v>
      </c>
      <c r="D1660" s="24">
        <v>6343</v>
      </c>
      <c r="E1660" s="21" t="s">
        <v>6532</v>
      </c>
    </row>
    <row r="1661" spans="1:5" x14ac:dyDescent="0.25">
      <c r="A1661" s="16">
        <v>44296</v>
      </c>
      <c r="B1661" s="17" t="s">
        <v>6515</v>
      </c>
      <c r="C1661" s="18" t="s">
        <v>6518</v>
      </c>
      <c r="D1661" s="24">
        <v>8993</v>
      </c>
      <c r="E1661" s="21" t="s">
        <v>6532</v>
      </c>
    </row>
    <row r="1662" spans="1:5" x14ac:dyDescent="0.25">
      <c r="A1662" s="16">
        <v>44296</v>
      </c>
      <c r="B1662" s="17" t="s">
        <v>6517</v>
      </c>
      <c r="C1662" s="18" t="s">
        <v>14</v>
      </c>
      <c r="D1662" s="24">
        <v>1702</v>
      </c>
      <c r="E1662" s="21" t="s">
        <v>6532</v>
      </c>
    </row>
    <row r="1663" spans="1:5" x14ac:dyDescent="0.25">
      <c r="A1663" s="16">
        <v>44297</v>
      </c>
      <c r="B1663" s="17" t="s">
        <v>6514</v>
      </c>
      <c r="C1663" s="18" t="s">
        <v>6520</v>
      </c>
      <c r="D1663" s="24">
        <v>9576</v>
      </c>
      <c r="E1663" s="21" t="s">
        <v>6531</v>
      </c>
    </row>
    <row r="1664" spans="1:5" x14ac:dyDescent="0.25">
      <c r="A1664" s="16">
        <v>44297</v>
      </c>
      <c r="B1664" s="17" t="s">
        <v>6517</v>
      </c>
      <c r="C1664" s="18" t="s">
        <v>6508</v>
      </c>
      <c r="D1664" s="24">
        <v>14628</v>
      </c>
      <c r="E1664" s="21" t="s">
        <v>6531</v>
      </c>
    </row>
    <row r="1665" spans="1:5" x14ac:dyDescent="0.25">
      <c r="A1665" s="16">
        <v>44297</v>
      </c>
      <c r="B1665" s="17" t="s">
        <v>6514</v>
      </c>
      <c r="C1665" s="18" t="s">
        <v>6528</v>
      </c>
      <c r="D1665" s="24">
        <v>14070</v>
      </c>
      <c r="E1665" s="21" t="s">
        <v>6532</v>
      </c>
    </row>
    <row r="1666" spans="1:5" x14ac:dyDescent="0.25">
      <c r="A1666" s="16">
        <v>44297</v>
      </c>
      <c r="B1666" s="17" t="s">
        <v>6514</v>
      </c>
      <c r="C1666" s="18" t="s">
        <v>6519</v>
      </c>
      <c r="D1666" s="24">
        <v>10210</v>
      </c>
      <c r="E1666" s="21" t="s">
        <v>6532</v>
      </c>
    </row>
    <row r="1667" spans="1:5" x14ac:dyDescent="0.25">
      <c r="A1667" s="16">
        <v>44297</v>
      </c>
      <c r="B1667" s="17" t="s">
        <v>6516</v>
      </c>
      <c r="C1667" s="18" t="s">
        <v>6527</v>
      </c>
      <c r="D1667" s="24">
        <v>14868</v>
      </c>
      <c r="E1667" s="21" t="s">
        <v>6532</v>
      </c>
    </row>
    <row r="1668" spans="1:5" x14ac:dyDescent="0.25">
      <c r="A1668" s="16">
        <v>44297</v>
      </c>
      <c r="B1668" s="17" t="s">
        <v>7</v>
      </c>
      <c r="C1668" s="18" t="s">
        <v>6523</v>
      </c>
      <c r="D1668" s="24">
        <v>4439</v>
      </c>
      <c r="E1668" s="21" t="s">
        <v>6532</v>
      </c>
    </row>
    <row r="1669" spans="1:5" x14ac:dyDescent="0.25">
      <c r="A1669" s="16">
        <v>44297</v>
      </c>
      <c r="B1669" s="17" t="s">
        <v>6514</v>
      </c>
      <c r="C1669" s="18" t="s">
        <v>6509</v>
      </c>
      <c r="D1669" s="24">
        <v>13597</v>
      </c>
      <c r="E1669" s="21" t="s">
        <v>6532</v>
      </c>
    </row>
    <row r="1670" spans="1:5" x14ac:dyDescent="0.25">
      <c r="A1670" s="16">
        <v>44297</v>
      </c>
      <c r="B1670" s="17" t="s">
        <v>7</v>
      </c>
      <c r="C1670" s="18" t="s">
        <v>12</v>
      </c>
      <c r="D1670" s="24">
        <v>10322</v>
      </c>
      <c r="E1670" s="21" t="s">
        <v>6532</v>
      </c>
    </row>
    <row r="1671" spans="1:5" x14ac:dyDescent="0.25">
      <c r="A1671" s="16">
        <v>44297</v>
      </c>
      <c r="B1671" s="17" t="s">
        <v>6514</v>
      </c>
      <c r="C1671" s="18" t="s">
        <v>6518</v>
      </c>
      <c r="D1671" s="24">
        <v>13528</v>
      </c>
      <c r="E1671" s="21" t="s">
        <v>6532</v>
      </c>
    </row>
    <row r="1672" spans="1:5" x14ac:dyDescent="0.25">
      <c r="A1672" s="16">
        <v>44297</v>
      </c>
      <c r="B1672" s="17" t="s">
        <v>9</v>
      </c>
      <c r="C1672" s="18" t="s">
        <v>14</v>
      </c>
      <c r="D1672" s="24">
        <v>12053</v>
      </c>
      <c r="E1672" s="21" t="s">
        <v>6532</v>
      </c>
    </row>
    <row r="1673" spans="1:5" x14ac:dyDescent="0.25">
      <c r="A1673" s="16">
        <v>44297</v>
      </c>
      <c r="B1673" s="17" t="s">
        <v>6514</v>
      </c>
      <c r="C1673" s="18" t="s">
        <v>6522</v>
      </c>
      <c r="D1673" s="24">
        <v>7816</v>
      </c>
      <c r="E1673" s="21" t="s">
        <v>6532</v>
      </c>
    </row>
    <row r="1674" spans="1:5" x14ac:dyDescent="0.25">
      <c r="A1674" s="16">
        <v>44297</v>
      </c>
      <c r="B1674" s="17" t="s">
        <v>6517</v>
      </c>
      <c r="C1674" s="18" t="s">
        <v>6522</v>
      </c>
      <c r="D1674" s="24">
        <v>6217</v>
      </c>
      <c r="E1674" s="21" t="s">
        <v>6532</v>
      </c>
    </row>
    <row r="1675" spans="1:5" x14ac:dyDescent="0.25">
      <c r="A1675" s="16">
        <v>44297</v>
      </c>
      <c r="B1675" s="17" t="s">
        <v>6514</v>
      </c>
      <c r="C1675" s="18" t="s">
        <v>6510</v>
      </c>
      <c r="D1675" s="24">
        <v>1153</v>
      </c>
      <c r="E1675" s="21" t="s">
        <v>6532</v>
      </c>
    </row>
    <row r="1676" spans="1:5" x14ac:dyDescent="0.25">
      <c r="A1676" s="16">
        <v>44297</v>
      </c>
      <c r="B1676" s="17" t="s">
        <v>4</v>
      </c>
      <c r="C1676" s="18" t="s">
        <v>6529</v>
      </c>
      <c r="D1676" s="24">
        <v>13716</v>
      </c>
      <c r="E1676" s="21" t="s">
        <v>6532</v>
      </c>
    </row>
    <row r="1677" spans="1:5" x14ac:dyDescent="0.25">
      <c r="A1677" s="16">
        <v>44297</v>
      </c>
      <c r="B1677" s="17" t="s">
        <v>6517</v>
      </c>
      <c r="C1677" s="18" t="s">
        <v>6525</v>
      </c>
      <c r="D1677" s="24">
        <v>3348</v>
      </c>
      <c r="E1677" s="21" t="s">
        <v>6531</v>
      </c>
    </row>
    <row r="1678" spans="1:5" x14ac:dyDescent="0.25">
      <c r="A1678" s="16">
        <v>44297</v>
      </c>
      <c r="B1678" s="17" t="s">
        <v>6515</v>
      </c>
      <c r="C1678" s="18" t="s">
        <v>6530</v>
      </c>
      <c r="D1678" s="24">
        <v>10520</v>
      </c>
      <c r="E1678" s="21" t="s">
        <v>6532</v>
      </c>
    </row>
    <row r="1679" spans="1:5" x14ac:dyDescent="0.25">
      <c r="A1679" s="16">
        <v>44297</v>
      </c>
      <c r="B1679" s="17" t="s">
        <v>6517</v>
      </c>
      <c r="C1679" s="18" t="s">
        <v>6527</v>
      </c>
      <c r="D1679" s="24">
        <v>318</v>
      </c>
      <c r="E1679" s="21" t="s">
        <v>6532</v>
      </c>
    </row>
    <row r="1680" spans="1:5" x14ac:dyDescent="0.25">
      <c r="A1680" s="16">
        <v>44297</v>
      </c>
      <c r="B1680" s="17" t="s">
        <v>9</v>
      </c>
      <c r="C1680" s="18" t="s">
        <v>6527</v>
      </c>
      <c r="D1680" s="24">
        <v>13342</v>
      </c>
      <c r="E1680" s="21" t="s">
        <v>6532</v>
      </c>
    </row>
    <row r="1681" spans="1:5" x14ac:dyDescent="0.25">
      <c r="A1681" s="16">
        <v>44298</v>
      </c>
      <c r="B1681" s="17" t="s">
        <v>4</v>
      </c>
      <c r="C1681" s="18" t="s">
        <v>6528</v>
      </c>
      <c r="D1681" s="24">
        <v>5027</v>
      </c>
      <c r="E1681" s="21" t="s">
        <v>6532</v>
      </c>
    </row>
    <row r="1682" spans="1:5" x14ac:dyDescent="0.25">
      <c r="A1682" s="16">
        <v>44298</v>
      </c>
      <c r="B1682" s="17" t="s">
        <v>6514</v>
      </c>
      <c r="C1682" s="18" t="s">
        <v>6528</v>
      </c>
      <c r="D1682" s="24">
        <v>7277</v>
      </c>
      <c r="E1682" s="21" t="s">
        <v>6532</v>
      </c>
    </row>
    <row r="1683" spans="1:5" x14ac:dyDescent="0.25">
      <c r="A1683" s="16">
        <v>44298</v>
      </c>
      <c r="B1683" s="17" t="s">
        <v>8</v>
      </c>
      <c r="C1683" s="18" t="s">
        <v>6522</v>
      </c>
      <c r="D1683" s="24">
        <v>10698</v>
      </c>
      <c r="E1683" s="21" t="s">
        <v>6532</v>
      </c>
    </row>
    <row r="1684" spans="1:5" x14ac:dyDescent="0.25">
      <c r="A1684" s="16">
        <v>44298</v>
      </c>
      <c r="B1684" s="17" t="s">
        <v>6514</v>
      </c>
      <c r="C1684" s="18" t="s">
        <v>6518</v>
      </c>
      <c r="D1684" s="24">
        <v>1279</v>
      </c>
      <c r="E1684" s="21" t="s">
        <v>6532</v>
      </c>
    </row>
    <row r="1685" spans="1:5" x14ac:dyDescent="0.25">
      <c r="A1685" s="16">
        <v>44298</v>
      </c>
      <c r="B1685" s="17" t="s">
        <v>6514</v>
      </c>
      <c r="C1685" s="18" t="s">
        <v>6510</v>
      </c>
      <c r="D1685" s="24">
        <v>4328</v>
      </c>
      <c r="E1685" s="21" t="s">
        <v>6531</v>
      </c>
    </row>
    <row r="1686" spans="1:5" x14ac:dyDescent="0.25">
      <c r="A1686" s="16">
        <v>44298</v>
      </c>
      <c r="B1686" s="17" t="s">
        <v>6514</v>
      </c>
      <c r="C1686" s="18" t="s">
        <v>6508</v>
      </c>
      <c r="D1686" s="24">
        <v>3655</v>
      </c>
      <c r="E1686" s="21" t="s">
        <v>6531</v>
      </c>
    </row>
    <row r="1687" spans="1:5" x14ac:dyDescent="0.25">
      <c r="A1687" s="16">
        <v>44298</v>
      </c>
      <c r="B1687" s="17" t="s">
        <v>6516</v>
      </c>
      <c r="C1687" s="18" t="s">
        <v>6520</v>
      </c>
      <c r="D1687" s="24">
        <v>483</v>
      </c>
      <c r="E1687" s="21" t="s">
        <v>6531</v>
      </c>
    </row>
    <row r="1688" spans="1:5" x14ac:dyDescent="0.25">
      <c r="A1688" s="16">
        <v>44298</v>
      </c>
      <c r="B1688" s="17" t="s">
        <v>6514</v>
      </c>
      <c r="C1688" s="18" t="s">
        <v>12</v>
      </c>
      <c r="D1688" s="24">
        <v>1911</v>
      </c>
      <c r="E1688" s="21" t="s">
        <v>6532</v>
      </c>
    </row>
    <row r="1689" spans="1:5" x14ac:dyDescent="0.25">
      <c r="A1689" s="16">
        <v>44298</v>
      </c>
      <c r="B1689" s="17" t="s">
        <v>9</v>
      </c>
      <c r="C1689" s="18" t="s">
        <v>6511</v>
      </c>
      <c r="D1689" s="24">
        <v>5183</v>
      </c>
      <c r="E1689" s="21" t="s">
        <v>6532</v>
      </c>
    </row>
    <row r="1690" spans="1:5" x14ac:dyDescent="0.25">
      <c r="A1690" s="16">
        <v>44298</v>
      </c>
      <c r="B1690" s="17" t="s">
        <v>4</v>
      </c>
      <c r="C1690" s="18" t="s">
        <v>6524</v>
      </c>
      <c r="D1690" s="24">
        <v>7156</v>
      </c>
      <c r="E1690" s="21" t="s">
        <v>6532</v>
      </c>
    </row>
    <row r="1691" spans="1:5" x14ac:dyDescent="0.25">
      <c r="A1691" s="16">
        <v>44298</v>
      </c>
      <c r="B1691" s="17" t="s">
        <v>6515</v>
      </c>
      <c r="C1691" s="18" t="s">
        <v>12</v>
      </c>
      <c r="D1691" s="24">
        <v>6095</v>
      </c>
      <c r="E1691" s="21" t="s">
        <v>6532</v>
      </c>
    </row>
    <row r="1692" spans="1:5" x14ac:dyDescent="0.25">
      <c r="A1692" s="16">
        <v>44298</v>
      </c>
      <c r="B1692" s="17" t="s">
        <v>6514</v>
      </c>
      <c r="C1692" s="18" t="s">
        <v>12</v>
      </c>
      <c r="D1692" s="24">
        <v>10085</v>
      </c>
      <c r="E1692" s="21" t="s">
        <v>6533</v>
      </c>
    </row>
    <row r="1693" spans="1:5" x14ac:dyDescent="0.25">
      <c r="A1693" s="16">
        <v>44299</v>
      </c>
      <c r="B1693" s="17" t="s">
        <v>7</v>
      </c>
      <c r="C1693" s="18" t="s">
        <v>6518</v>
      </c>
      <c r="D1693" s="24">
        <v>11571</v>
      </c>
      <c r="E1693" s="21" t="s">
        <v>6532</v>
      </c>
    </row>
    <row r="1694" spans="1:5" x14ac:dyDescent="0.25">
      <c r="A1694" s="16">
        <v>44299</v>
      </c>
      <c r="B1694" s="17" t="s">
        <v>5</v>
      </c>
      <c r="C1694" s="18" t="s">
        <v>6520</v>
      </c>
      <c r="D1694" s="24">
        <v>2944</v>
      </c>
      <c r="E1694" s="21" t="s">
        <v>6532</v>
      </c>
    </row>
    <row r="1695" spans="1:5" x14ac:dyDescent="0.25">
      <c r="A1695" s="16">
        <v>44299</v>
      </c>
      <c r="B1695" s="17" t="s">
        <v>9</v>
      </c>
      <c r="C1695" s="18" t="s">
        <v>6530</v>
      </c>
      <c r="D1695" s="24">
        <v>3677</v>
      </c>
      <c r="E1695" s="21" t="s">
        <v>6531</v>
      </c>
    </row>
    <row r="1696" spans="1:5" x14ac:dyDescent="0.25">
      <c r="A1696" s="16">
        <v>44299</v>
      </c>
      <c r="B1696" s="17" t="s">
        <v>6516</v>
      </c>
      <c r="C1696" s="18" t="s">
        <v>6508</v>
      </c>
      <c r="D1696" s="24">
        <v>1137</v>
      </c>
      <c r="E1696" s="21" t="s">
        <v>6532</v>
      </c>
    </row>
    <row r="1697" spans="1:5" x14ac:dyDescent="0.25">
      <c r="A1697" s="16">
        <v>44299</v>
      </c>
      <c r="B1697" s="17" t="s">
        <v>6515</v>
      </c>
      <c r="C1697" s="18" t="s">
        <v>12</v>
      </c>
      <c r="D1697" s="24">
        <v>8246</v>
      </c>
      <c r="E1697" s="21" t="s">
        <v>6532</v>
      </c>
    </row>
    <row r="1698" spans="1:5" x14ac:dyDescent="0.25">
      <c r="A1698" s="16">
        <v>44299</v>
      </c>
      <c r="B1698" s="17" t="s">
        <v>6515</v>
      </c>
      <c r="C1698" s="18" t="s">
        <v>6521</v>
      </c>
      <c r="D1698" s="24">
        <v>1082</v>
      </c>
      <c r="E1698" s="21" t="s">
        <v>6531</v>
      </c>
    </row>
    <row r="1699" spans="1:5" x14ac:dyDescent="0.25">
      <c r="A1699" s="16">
        <v>44299</v>
      </c>
      <c r="B1699" s="17" t="s">
        <v>6514</v>
      </c>
      <c r="C1699" s="18" t="s">
        <v>6518</v>
      </c>
      <c r="D1699" s="24">
        <v>14006</v>
      </c>
      <c r="E1699" s="21" t="s">
        <v>6531</v>
      </c>
    </row>
    <row r="1700" spans="1:5" x14ac:dyDescent="0.25">
      <c r="A1700" s="16">
        <v>44299</v>
      </c>
      <c r="B1700" s="17" t="s">
        <v>6517</v>
      </c>
      <c r="C1700" s="18" t="s">
        <v>6509</v>
      </c>
      <c r="D1700" s="24">
        <v>789</v>
      </c>
      <c r="E1700" s="21" t="s">
        <v>6532</v>
      </c>
    </row>
    <row r="1701" spans="1:5" x14ac:dyDescent="0.25">
      <c r="A1701" s="16">
        <v>44299</v>
      </c>
      <c r="B1701" s="17" t="s">
        <v>6514</v>
      </c>
      <c r="C1701" s="18" t="s">
        <v>6522</v>
      </c>
      <c r="D1701" s="24">
        <v>6305</v>
      </c>
      <c r="E1701" s="21" t="s">
        <v>6531</v>
      </c>
    </row>
    <row r="1702" spans="1:5" x14ac:dyDescent="0.25">
      <c r="A1702" s="16">
        <v>44299</v>
      </c>
      <c r="B1702" s="17" t="s">
        <v>5</v>
      </c>
      <c r="C1702" s="18" t="s">
        <v>12</v>
      </c>
      <c r="D1702" s="24">
        <v>6449</v>
      </c>
      <c r="E1702" s="21" t="s">
        <v>6532</v>
      </c>
    </row>
    <row r="1703" spans="1:5" x14ac:dyDescent="0.25">
      <c r="A1703" s="16">
        <v>44299</v>
      </c>
      <c r="B1703" s="17" t="s">
        <v>9</v>
      </c>
      <c r="C1703" s="18" t="s">
        <v>6525</v>
      </c>
      <c r="D1703" s="24">
        <v>1988</v>
      </c>
      <c r="E1703" s="21" t="s">
        <v>6532</v>
      </c>
    </row>
    <row r="1704" spans="1:5" x14ac:dyDescent="0.25">
      <c r="A1704" s="16">
        <v>44299</v>
      </c>
      <c r="B1704" s="17" t="s">
        <v>4</v>
      </c>
      <c r="C1704" s="18" t="s">
        <v>6513</v>
      </c>
      <c r="D1704" s="24">
        <v>4223</v>
      </c>
      <c r="E1704" s="21" t="s">
        <v>6532</v>
      </c>
    </row>
    <row r="1705" spans="1:5" x14ac:dyDescent="0.25">
      <c r="A1705" s="16">
        <v>44300</v>
      </c>
      <c r="B1705" s="17" t="s">
        <v>6517</v>
      </c>
      <c r="C1705" s="18" t="s">
        <v>6521</v>
      </c>
      <c r="D1705" s="24">
        <v>12825</v>
      </c>
      <c r="E1705" s="21" t="s">
        <v>6532</v>
      </c>
    </row>
    <row r="1706" spans="1:5" x14ac:dyDescent="0.25">
      <c r="A1706" s="16">
        <v>44300</v>
      </c>
      <c r="B1706" s="17" t="s">
        <v>6514</v>
      </c>
      <c r="C1706" s="18" t="s">
        <v>6511</v>
      </c>
      <c r="D1706" s="24">
        <v>12636</v>
      </c>
      <c r="E1706" s="21" t="s">
        <v>6532</v>
      </c>
    </row>
    <row r="1707" spans="1:5" x14ac:dyDescent="0.25">
      <c r="A1707" s="16">
        <v>44300</v>
      </c>
      <c r="B1707" s="17" t="s">
        <v>6517</v>
      </c>
      <c r="C1707" s="18" t="s">
        <v>6528</v>
      </c>
      <c r="D1707" s="24">
        <v>13384</v>
      </c>
      <c r="E1707" s="21" t="s">
        <v>6532</v>
      </c>
    </row>
    <row r="1708" spans="1:5" x14ac:dyDescent="0.25">
      <c r="A1708" s="16">
        <v>44300</v>
      </c>
      <c r="B1708" s="17" t="s">
        <v>6514</v>
      </c>
      <c r="C1708" s="18" t="s">
        <v>6513</v>
      </c>
      <c r="D1708" s="24">
        <v>12257</v>
      </c>
      <c r="E1708" s="21" t="s">
        <v>6532</v>
      </c>
    </row>
    <row r="1709" spans="1:5" x14ac:dyDescent="0.25">
      <c r="A1709" s="16">
        <v>44300</v>
      </c>
      <c r="B1709" s="17" t="s">
        <v>5</v>
      </c>
      <c r="C1709" s="18" t="s">
        <v>6518</v>
      </c>
      <c r="D1709" s="24">
        <v>1033</v>
      </c>
      <c r="E1709" s="21" t="s">
        <v>6532</v>
      </c>
    </row>
    <row r="1710" spans="1:5" x14ac:dyDescent="0.25">
      <c r="A1710" s="16">
        <v>44300</v>
      </c>
      <c r="B1710" s="17" t="s">
        <v>5</v>
      </c>
      <c r="C1710" s="18" t="s">
        <v>6511</v>
      </c>
      <c r="D1710" s="24">
        <v>5171</v>
      </c>
      <c r="E1710" s="21" t="s">
        <v>6532</v>
      </c>
    </row>
    <row r="1711" spans="1:5" x14ac:dyDescent="0.25">
      <c r="A1711" s="16">
        <v>44300</v>
      </c>
      <c r="B1711" s="17" t="s">
        <v>5</v>
      </c>
      <c r="C1711" s="18" t="s">
        <v>12</v>
      </c>
      <c r="D1711" s="24">
        <v>14743</v>
      </c>
      <c r="E1711" s="21" t="s">
        <v>6532</v>
      </c>
    </row>
    <row r="1712" spans="1:5" x14ac:dyDescent="0.25">
      <c r="A1712" s="16">
        <v>44300</v>
      </c>
      <c r="B1712" s="17" t="s">
        <v>9</v>
      </c>
      <c r="C1712" s="18" t="s">
        <v>6518</v>
      </c>
      <c r="D1712" s="24">
        <v>14404</v>
      </c>
      <c r="E1712" s="21" t="s">
        <v>6532</v>
      </c>
    </row>
    <row r="1713" spans="1:5" x14ac:dyDescent="0.25">
      <c r="A1713" s="16">
        <v>44300</v>
      </c>
      <c r="B1713" s="17" t="s">
        <v>6517</v>
      </c>
      <c r="C1713" s="18" t="s">
        <v>6530</v>
      </c>
      <c r="D1713" s="24">
        <v>12703</v>
      </c>
      <c r="E1713" s="21" t="s">
        <v>6532</v>
      </c>
    </row>
    <row r="1714" spans="1:5" x14ac:dyDescent="0.25">
      <c r="A1714" s="16">
        <v>44300</v>
      </c>
      <c r="B1714" s="17" t="s">
        <v>7</v>
      </c>
      <c r="C1714" s="18" t="s">
        <v>6508</v>
      </c>
      <c r="D1714" s="24">
        <v>11048</v>
      </c>
      <c r="E1714" s="21" t="s">
        <v>6532</v>
      </c>
    </row>
    <row r="1715" spans="1:5" x14ac:dyDescent="0.25">
      <c r="A1715" s="16">
        <v>44300</v>
      </c>
      <c r="B1715" s="17" t="s">
        <v>6514</v>
      </c>
      <c r="C1715" s="18" t="s">
        <v>6508</v>
      </c>
      <c r="D1715" s="24">
        <v>10388</v>
      </c>
      <c r="E1715" s="21" t="s">
        <v>6532</v>
      </c>
    </row>
    <row r="1716" spans="1:5" x14ac:dyDescent="0.25">
      <c r="A1716" s="16">
        <v>44300</v>
      </c>
      <c r="B1716" s="17" t="s">
        <v>6515</v>
      </c>
      <c r="C1716" s="18" t="s">
        <v>12</v>
      </c>
      <c r="D1716" s="24">
        <v>12932</v>
      </c>
      <c r="E1716" s="21" t="s">
        <v>6532</v>
      </c>
    </row>
    <row r="1717" spans="1:5" x14ac:dyDescent="0.25">
      <c r="A1717" s="16">
        <v>44301</v>
      </c>
      <c r="B1717" s="17" t="s">
        <v>7</v>
      </c>
      <c r="C1717" s="18" t="s">
        <v>6518</v>
      </c>
      <c r="D1717" s="24">
        <v>10585</v>
      </c>
      <c r="E1717" s="21" t="s">
        <v>6531</v>
      </c>
    </row>
    <row r="1718" spans="1:5" x14ac:dyDescent="0.25">
      <c r="A1718" s="16">
        <v>44301</v>
      </c>
      <c r="B1718" s="17" t="s">
        <v>6514</v>
      </c>
      <c r="C1718" s="18" t="s">
        <v>6523</v>
      </c>
      <c r="D1718" s="24">
        <v>10332</v>
      </c>
      <c r="E1718" s="21" t="s">
        <v>6531</v>
      </c>
    </row>
    <row r="1719" spans="1:5" x14ac:dyDescent="0.25">
      <c r="A1719" s="16">
        <v>44301</v>
      </c>
      <c r="B1719" s="17" t="s">
        <v>4</v>
      </c>
      <c r="C1719" s="18" t="s">
        <v>6508</v>
      </c>
      <c r="D1719" s="24">
        <v>12964</v>
      </c>
      <c r="E1719" s="21" t="s">
        <v>6531</v>
      </c>
    </row>
    <row r="1720" spans="1:5" x14ac:dyDescent="0.25">
      <c r="A1720" s="16">
        <v>44301</v>
      </c>
      <c r="B1720" s="17" t="s">
        <v>6517</v>
      </c>
      <c r="C1720" s="18" t="s">
        <v>6530</v>
      </c>
      <c r="D1720" s="24">
        <v>8820</v>
      </c>
      <c r="E1720" s="21" t="s">
        <v>6532</v>
      </c>
    </row>
    <row r="1721" spans="1:5" x14ac:dyDescent="0.25">
      <c r="A1721" s="16">
        <v>44301</v>
      </c>
      <c r="B1721" s="17" t="s">
        <v>6514</v>
      </c>
      <c r="C1721" s="18" t="s">
        <v>6519</v>
      </c>
      <c r="D1721" s="24">
        <v>252</v>
      </c>
      <c r="E1721" s="21" t="s">
        <v>6531</v>
      </c>
    </row>
    <row r="1722" spans="1:5" x14ac:dyDescent="0.25">
      <c r="A1722" s="16">
        <v>44301</v>
      </c>
      <c r="B1722" s="17" t="s">
        <v>6514</v>
      </c>
      <c r="C1722" s="18" t="s">
        <v>6530</v>
      </c>
      <c r="D1722" s="24">
        <v>6751</v>
      </c>
      <c r="E1722" s="21" t="s">
        <v>6532</v>
      </c>
    </row>
    <row r="1723" spans="1:5" x14ac:dyDescent="0.25">
      <c r="A1723" s="16">
        <v>44301</v>
      </c>
      <c r="B1723" s="17" t="s">
        <v>9</v>
      </c>
      <c r="C1723" s="18" t="s">
        <v>6524</v>
      </c>
      <c r="D1723" s="24">
        <v>9482</v>
      </c>
      <c r="E1723" s="21" t="s">
        <v>6531</v>
      </c>
    </row>
    <row r="1724" spans="1:5" x14ac:dyDescent="0.25">
      <c r="A1724" s="16">
        <v>44301</v>
      </c>
      <c r="B1724" s="17" t="s">
        <v>6515</v>
      </c>
      <c r="C1724" s="18" t="s">
        <v>6525</v>
      </c>
      <c r="D1724" s="24">
        <v>5285</v>
      </c>
      <c r="E1724" s="21" t="s">
        <v>6531</v>
      </c>
    </row>
    <row r="1725" spans="1:5" x14ac:dyDescent="0.25">
      <c r="A1725" s="16">
        <v>44301</v>
      </c>
      <c r="B1725" s="17" t="s">
        <v>6</v>
      </c>
      <c r="C1725" s="18" t="s">
        <v>12</v>
      </c>
      <c r="D1725" s="24">
        <v>1339</v>
      </c>
      <c r="E1725" s="21" t="s">
        <v>6532</v>
      </c>
    </row>
    <row r="1726" spans="1:5" x14ac:dyDescent="0.25">
      <c r="A1726" s="16">
        <v>44301</v>
      </c>
      <c r="B1726" s="17" t="s">
        <v>6514</v>
      </c>
      <c r="C1726" s="18" t="s">
        <v>6513</v>
      </c>
      <c r="D1726" s="24">
        <v>7315</v>
      </c>
      <c r="E1726" s="21" t="s">
        <v>6531</v>
      </c>
    </row>
    <row r="1727" spans="1:5" x14ac:dyDescent="0.25">
      <c r="A1727" s="16">
        <v>44301</v>
      </c>
      <c r="B1727" s="17" t="s">
        <v>6515</v>
      </c>
      <c r="C1727" s="18" t="s">
        <v>6523</v>
      </c>
      <c r="D1727" s="24">
        <v>11439</v>
      </c>
      <c r="E1727" s="21" t="s">
        <v>6532</v>
      </c>
    </row>
    <row r="1728" spans="1:5" x14ac:dyDescent="0.25">
      <c r="A1728" s="16">
        <v>44301</v>
      </c>
      <c r="B1728" s="17" t="s">
        <v>5</v>
      </c>
      <c r="C1728" s="18" t="s">
        <v>6513</v>
      </c>
      <c r="D1728" s="24">
        <v>1285</v>
      </c>
      <c r="E1728" s="21" t="s">
        <v>6532</v>
      </c>
    </row>
    <row r="1729" spans="1:5" x14ac:dyDescent="0.25">
      <c r="A1729" s="16">
        <v>44301</v>
      </c>
      <c r="B1729" s="17" t="s">
        <v>8</v>
      </c>
      <c r="C1729" s="18" t="s">
        <v>6519</v>
      </c>
      <c r="D1729" s="24">
        <v>8031</v>
      </c>
      <c r="E1729" s="21" t="s">
        <v>6532</v>
      </c>
    </row>
    <row r="1730" spans="1:5" x14ac:dyDescent="0.25">
      <c r="A1730" s="16">
        <v>44301</v>
      </c>
      <c r="B1730" s="17" t="s">
        <v>9</v>
      </c>
      <c r="C1730" s="18" t="s">
        <v>6525</v>
      </c>
      <c r="D1730" s="24">
        <v>491</v>
      </c>
      <c r="E1730" s="21" t="s">
        <v>6531</v>
      </c>
    </row>
    <row r="1731" spans="1:5" x14ac:dyDescent="0.25">
      <c r="A1731" s="16">
        <v>44301</v>
      </c>
      <c r="B1731" s="17" t="s">
        <v>2</v>
      </c>
      <c r="C1731" s="18" t="s">
        <v>6511</v>
      </c>
      <c r="D1731" s="24">
        <v>12211</v>
      </c>
      <c r="E1731" s="21" t="s">
        <v>6532</v>
      </c>
    </row>
    <row r="1732" spans="1:5" x14ac:dyDescent="0.25">
      <c r="A1732" s="16">
        <v>44301</v>
      </c>
      <c r="B1732" s="17" t="s">
        <v>5</v>
      </c>
      <c r="C1732" s="18" t="s">
        <v>6513</v>
      </c>
      <c r="D1732" s="24">
        <v>7338</v>
      </c>
      <c r="E1732" s="21" t="s">
        <v>6532</v>
      </c>
    </row>
    <row r="1733" spans="1:5" x14ac:dyDescent="0.25">
      <c r="A1733" s="16">
        <v>44301</v>
      </c>
      <c r="B1733" s="17" t="s">
        <v>6514</v>
      </c>
      <c r="C1733" s="18" t="s">
        <v>6524</v>
      </c>
      <c r="D1733" s="24">
        <v>11693</v>
      </c>
      <c r="E1733" s="21" t="s">
        <v>6532</v>
      </c>
    </row>
    <row r="1734" spans="1:5" x14ac:dyDescent="0.25">
      <c r="A1734" s="16">
        <v>44301</v>
      </c>
      <c r="B1734" s="17" t="s">
        <v>5</v>
      </c>
      <c r="C1734" s="18" t="s">
        <v>6510</v>
      </c>
      <c r="D1734" s="24">
        <v>11744</v>
      </c>
      <c r="E1734" s="21" t="s">
        <v>6532</v>
      </c>
    </row>
    <row r="1735" spans="1:5" x14ac:dyDescent="0.25">
      <c r="A1735" s="16">
        <v>44301</v>
      </c>
      <c r="B1735" s="17" t="s">
        <v>6515</v>
      </c>
      <c r="C1735" s="18" t="s">
        <v>6513</v>
      </c>
      <c r="D1735" s="24">
        <v>6883</v>
      </c>
      <c r="E1735" s="21" t="s">
        <v>6532</v>
      </c>
    </row>
    <row r="1736" spans="1:5" x14ac:dyDescent="0.25">
      <c r="A1736" s="16">
        <v>44302</v>
      </c>
      <c r="B1736" s="17" t="s">
        <v>6517</v>
      </c>
      <c r="C1736" s="18" t="s">
        <v>6523</v>
      </c>
      <c r="D1736" s="24">
        <v>7200</v>
      </c>
      <c r="E1736" s="21" t="s">
        <v>6532</v>
      </c>
    </row>
    <row r="1737" spans="1:5" x14ac:dyDescent="0.25">
      <c r="A1737" s="16">
        <v>44302</v>
      </c>
      <c r="B1737" s="17" t="s">
        <v>6515</v>
      </c>
      <c r="C1737" s="18" t="s">
        <v>6525</v>
      </c>
      <c r="D1737" s="24">
        <v>2486</v>
      </c>
      <c r="E1737" s="21" t="s">
        <v>6532</v>
      </c>
    </row>
    <row r="1738" spans="1:5" x14ac:dyDescent="0.25">
      <c r="A1738" s="16">
        <v>44302</v>
      </c>
      <c r="B1738" s="17" t="s">
        <v>6514</v>
      </c>
      <c r="C1738" s="18" t="s">
        <v>6525</v>
      </c>
      <c r="D1738" s="24">
        <v>4332</v>
      </c>
      <c r="E1738" s="21" t="s">
        <v>6532</v>
      </c>
    </row>
    <row r="1739" spans="1:5" x14ac:dyDescent="0.25">
      <c r="A1739" s="16">
        <v>44302</v>
      </c>
      <c r="B1739" s="17" t="s">
        <v>4</v>
      </c>
      <c r="C1739" s="18" t="s">
        <v>6524</v>
      </c>
      <c r="D1739" s="24">
        <v>1297</v>
      </c>
      <c r="E1739" s="21" t="s">
        <v>6532</v>
      </c>
    </row>
    <row r="1740" spans="1:5" x14ac:dyDescent="0.25">
      <c r="A1740" s="16">
        <v>44302</v>
      </c>
      <c r="B1740" s="17" t="s">
        <v>6</v>
      </c>
      <c r="C1740" s="18" t="s">
        <v>6522</v>
      </c>
      <c r="D1740" s="24">
        <v>541</v>
      </c>
      <c r="E1740" s="21" t="s">
        <v>6532</v>
      </c>
    </row>
    <row r="1741" spans="1:5" x14ac:dyDescent="0.25">
      <c r="A1741" s="16">
        <v>44302</v>
      </c>
      <c r="B1741" s="17" t="s">
        <v>6515</v>
      </c>
      <c r="C1741" s="18" t="s">
        <v>12</v>
      </c>
      <c r="D1741" s="24">
        <v>4407</v>
      </c>
      <c r="E1741" s="21" t="s">
        <v>6531</v>
      </c>
    </row>
    <row r="1742" spans="1:5" x14ac:dyDescent="0.25">
      <c r="A1742" s="16">
        <v>44302</v>
      </c>
      <c r="B1742" s="17" t="s">
        <v>4</v>
      </c>
      <c r="C1742" s="18" t="s">
        <v>6520</v>
      </c>
      <c r="D1742" s="24">
        <v>13389</v>
      </c>
      <c r="E1742" s="21" t="s">
        <v>6532</v>
      </c>
    </row>
    <row r="1743" spans="1:5" x14ac:dyDescent="0.25">
      <c r="A1743" s="16">
        <v>44302</v>
      </c>
      <c r="B1743" s="17" t="s">
        <v>6514</v>
      </c>
      <c r="C1743" s="18" t="s">
        <v>6527</v>
      </c>
      <c r="D1743" s="24">
        <v>12092</v>
      </c>
      <c r="E1743" s="21" t="s">
        <v>6531</v>
      </c>
    </row>
    <row r="1744" spans="1:5" x14ac:dyDescent="0.25">
      <c r="A1744" s="16">
        <v>44302</v>
      </c>
      <c r="B1744" s="17" t="s">
        <v>6</v>
      </c>
      <c r="C1744" s="18" t="s">
        <v>14</v>
      </c>
      <c r="D1744" s="24">
        <v>5374</v>
      </c>
      <c r="E1744" s="21" t="s">
        <v>6532</v>
      </c>
    </row>
    <row r="1745" spans="1:5" x14ac:dyDescent="0.25">
      <c r="A1745" s="16">
        <v>44302</v>
      </c>
      <c r="B1745" s="17" t="s">
        <v>9</v>
      </c>
      <c r="C1745" s="18" t="s">
        <v>6527</v>
      </c>
      <c r="D1745" s="24">
        <v>8189</v>
      </c>
      <c r="E1745" s="21" t="s">
        <v>6531</v>
      </c>
    </row>
    <row r="1746" spans="1:5" x14ac:dyDescent="0.25">
      <c r="A1746" s="16">
        <v>44302</v>
      </c>
      <c r="B1746" s="17" t="s">
        <v>6517</v>
      </c>
      <c r="C1746" s="18" t="s">
        <v>6511</v>
      </c>
      <c r="D1746" s="24">
        <v>7116</v>
      </c>
      <c r="E1746" s="21" t="s">
        <v>6532</v>
      </c>
    </row>
    <row r="1747" spans="1:5" x14ac:dyDescent="0.25">
      <c r="A1747" s="16">
        <v>44302</v>
      </c>
      <c r="B1747" s="17" t="s">
        <v>6516</v>
      </c>
      <c r="C1747" s="18" t="s">
        <v>6513</v>
      </c>
      <c r="D1747" s="24">
        <v>14555</v>
      </c>
      <c r="E1747" s="21" t="s">
        <v>6532</v>
      </c>
    </row>
    <row r="1748" spans="1:5" x14ac:dyDescent="0.25">
      <c r="A1748" s="16">
        <v>44302</v>
      </c>
      <c r="B1748" s="17" t="s">
        <v>8</v>
      </c>
      <c r="C1748" s="18" t="s">
        <v>6524</v>
      </c>
      <c r="D1748" s="24">
        <v>8281</v>
      </c>
      <c r="E1748" s="21" t="s">
        <v>6532</v>
      </c>
    </row>
    <row r="1749" spans="1:5" x14ac:dyDescent="0.25">
      <c r="A1749" s="16">
        <v>44302</v>
      </c>
      <c r="B1749" s="17" t="s">
        <v>7</v>
      </c>
      <c r="C1749" s="18" t="s">
        <v>6519</v>
      </c>
      <c r="D1749" s="24">
        <v>8292</v>
      </c>
      <c r="E1749" s="21" t="s">
        <v>6532</v>
      </c>
    </row>
    <row r="1750" spans="1:5" x14ac:dyDescent="0.25">
      <c r="A1750" s="16">
        <v>44302</v>
      </c>
      <c r="B1750" s="17" t="s">
        <v>9</v>
      </c>
      <c r="C1750" s="18" t="s">
        <v>6509</v>
      </c>
      <c r="D1750" s="24">
        <v>4830</v>
      </c>
      <c r="E1750" s="21" t="s">
        <v>6532</v>
      </c>
    </row>
    <row r="1751" spans="1:5" x14ac:dyDescent="0.25">
      <c r="A1751" s="16">
        <v>44303</v>
      </c>
      <c r="B1751" s="17" t="s">
        <v>6526</v>
      </c>
      <c r="C1751" s="18" t="s">
        <v>6519</v>
      </c>
      <c r="D1751" s="24">
        <v>12409</v>
      </c>
      <c r="E1751" s="21" t="s">
        <v>6531</v>
      </c>
    </row>
    <row r="1752" spans="1:5" x14ac:dyDescent="0.25">
      <c r="A1752" s="16">
        <v>44303</v>
      </c>
      <c r="B1752" s="17" t="s">
        <v>7</v>
      </c>
      <c r="C1752" s="18" t="s">
        <v>6528</v>
      </c>
      <c r="D1752" s="24">
        <v>12758</v>
      </c>
      <c r="E1752" s="21" t="s">
        <v>6532</v>
      </c>
    </row>
    <row r="1753" spans="1:5" x14ac:dyDescent="0.25">
      <c r="A1753" s="16">
        <v>44303</v>
      </c>
      <c r="B1753" s="17" t="s">
        <v>4</v>
      </c>
      <c r="C1753" s="18" t="s">
        <v>14</v>
      </c>
      <c r="D1753" s="24">
        <v>8896</v>
      </c>
      <c r="E1753" s="21" t="s">
        <v>6532</v>
      </c>
    </row>
    <row r="1754" spans="1:5" x14ac:dyDescent="0.25">
      <c r="A1754" s="16">
        <v>44303</v>
      </c>
      <c r="B1754" s="17" t="s">
        <v>8</v>
      </c>
      <c r="C1754" s="18" t="s">
        <v>6510</v>
      </c>
      <c r="D1754" s="24">
        <v>9673</v>
      </c>
      <c r="E1754" s="21" t="s">
        <v>6532</v>
      </c>
    </row>
    <row r="1755" spans="1:5" x14ac:dyDescent="0.25">
      <c r="A1755" s="16">
        <v>44303</v>
      </c>
      <c r="B1755" s="17" t="s">
        <v>9</v>
      </c>
      <c r="C1755" s="18" t="s">
        <v>6513</v>
      </c>
      <c r="D1755" s="24">
        <v>1545</v>
      </c>
      <c r="E1755" s="21" t="s">
        <v>6532</v>
      </c>
    </row>
    <row r="1756" spans="1:5" x14ac:dyDescent="0.25">
      <c r="A1756" s="16">
        <v>44303</v>
      </c>
      <c r="B1756" s="17" t="s">
        <v>9</v>
      </c>
      <c r="C1756" s="18" t="s">
        <v>6528</v>
      </c>
      <c r="D1756" s="24">
        <v>876</v>
      </c>
      <c r="E1756" s="21" t="s">
        <v>6531</v>
      </c>
    </row>
    <row r="1757" spans="1:5" x14ac:dyDescent="0.25">
      <c r="A1757" s="16">
        <v>44303</v>
      </c>
      <c r="B1757" s="17" t="s">
        <v>6515</v>
      </c>
      <c r="C1757" s="18" t="s">
        <v>6518</v>
      </c>
      <c r="D1757" s="24">
        <v>10127</v>
      </c>
      <c r="E1757" s="21" t="s">
        <v>6532</v>
      </c>
    </row>
    <row r="1758" spans="1:5" x14ac:dyDescent="0.25">
      <c r="A1758" s="16">
        <v>44303</v>
      </c>
      <c r="B1758" s="17" t="s">
        <v>6517</v>
      </c>
      <c r="C1758" s="18" t="s">
        <v>6527</v>
      </c>
      <c r="D1758" s="24">
        <v>14395</v>
      </c>
      <c r="E1758" s="21" t="s">
        <v>6532</v>
      </c>
    </row>
    <row r="1759" spans="1:5" x14ac:dyDescent="0.25">
      <c r="A1759" s="16">
        <v>44303</v>
      </c>
      <c r="B1759" s="17" t="s">
        <v>6514</v>
      </c>
      <c r="C1759" s="18" t="s">
        <v>6521</v>
      </c>
      <c r="D1759" s="24">
        <v>1626</v>
      </c>
      <c r="E1759" s="21" t="s">
        <v>6531</v>
      </c>
    </row>
    <row r="1760" spans="1:5" x14ac:dyDescent="0.25">
      <c r="A1760" s="16">
        <v>44303</v>
      </c>
      <c r="B1760" s="17" t="s">
        <v>9</v>
      </c>
      <c r="C1760" s="18" t="s">
        <v>6522</v>
      </c>
      <c r="D1760" s="24">
        <v>399</v>
      </c>
      <c r="E1760" s="21" t="s">
        <v>6532</v>
      </c>
    </row>
    <row r="1761" spans="1:5" x14ac:dyDescent="0.25">
      <c r="A1761" s="16">
        <v>44303</v>
      </c>
      <c r="B1761" s="17" t="s">
        <v>6514</v>
      </c>
      <c r="C1761" s="18" t="s">
        <v>6530</v>
      </c>
      <c r="D1761" s="24">
        <v>586</v>
      </c>
      <c r="E1761" s="21" t="s">
        <v>6531</v>
      </c>
    </row>
    <row r="1762" spans="1:5" x14ac:dyDescent="0.25">
      <c r="A1762" s="16">
        <v>44303</v>
      </c>
      <c r="B1762" s="17" t="s">
        <v>5</v>
      </c>
      <c r="C1762" s="18" t="s">
        <v>6530</v>
      </c>
      <c r="D1762" s="24">
        <v>12757</v>
      </c>
      <c r="E1762" s="21" t="s">
        <v>6531</v>
      </c>
    </row>
    <row r="1763" spans="1:5" x14ac:dyDescent="0.25">
      <c r="A1763" s="16">
        <v>44303</v>
      </c>
      <c r="B1763" s="17" t="s">
        <v>4</v>
      </c>
      <c r="C1763" s="18" t="s">
        <v>6519</v>
      </c>
      <c r="D1763" s="24">
        <v>13589</v>
      </c>
      <c r="E1763" s="21" t="s">
        <v>6532</v>
      </c>
    </row>
    <row r="1764" spans="1:5" x14ac:dyDescent="0.25">
      <c r="A1764" s="16">
        <v>44303</v>
      </c>
      <c r="B1764" s="17" t="s">
        <v>6514</v>
      </c>
      <c r="C1764" s="18" t="s">
        <v>6508</v>
      </c>
      <c r="D1764" s="24">
        <v>5744</v>
      </c>
      <c r="E1764" s="21" t="s">
        <v>6532</v>
      </c>
    </row>
    <row r="1765" spans="1:5" x14ac:dyDescent="0.25">
      <c r="A1765" s="16">
        <v>44303</v>
      </c>
      <c r="B1765" s="17" t="s">
        <v>5</v>
      </c>
      <c r="C1765" s="18" t="s">
        <v>6522</v>
      </c>
      <c r="D1765" s="24">
        <v>2609</v>
      </c>
      <c r="E1765" s="21" t="s">
        <v>6532</v>
      </c>
    </row>
    <row r="1766" spans="1:5" x14ac:dyDescent="0.25">
      <c r="A1766" s="16">
        <v>44303</v>
      </c>
      <c r="B1766" s="17" t="s">
        <v>6514</v>
      </c>
      <c r="C1766" s="18" t="s">
        <v>6518</v>
      </c>
      <c r="D1766" s="24">
        <v>2724</v>
      </c>
      <c r="E1766" s="21" t="s">
        <v>6532</v>
      </c>
    </row>
    <row r="1767" spans="1:5" x14ac:dyDescent="0.25">
      <c r="A1767" s="16">
        <v>44303</v>
      </c>
      <c r="B1767" s="17" t="s">
        <v>7</v>
      </c>
      <c r="C1767" s="18" t="s">
        <v>6523</v>
      </c>
      <c r="D1767" s="24">
        <v>2498</v>
      </c>
      <c r="E1767" s="21" t="s">
        <v>6531</v>
      </c>
    </row>
    <row r="1768" spans="1:5" x14ac:dyDescent="0.25">
      <c r="A1768" s="16">
        <v>44304</v>
      </c>
      <c r="B1768" s="17" t="s">
        <v>7</v>
      </c>
      <c r="C1768" s="18" t="s">
        <v>6523</v>
      </c>
      <c r="D1768" s="24">
        <v>5351</v>
      </c>
      <c r="E1768" s="21" t="s">
        <v>6532</v>
      </c>
    </row>
    <row r="1769" spans="1:5" x14ac:dyDescent="0.25">
      <c r="A1769" s="16">
        <v>44304</v>
      </c>
      <c r="B1769" s="17" t="s">
        <v>5</v>
      </c>
      <c r="C1769" s="18" t="s">
        <v>6509</v>
      </c>
      <c r="D1769" s="24">
        <v>13254</v>
      </c>
      <c r="E1769" s="21" t="s">
        <v>6532</v>
      </c>
    </row>
    <row r="1770" spans="1:5" x14ac:dyDescent="0.25">
      <c r="A1770" s="16">
        <v>44304</v>
      </c>
      <c r="B1770" s="17" t="s">
        <v>5</v>
      </c>
      <c r="C1770" s="18" t="s">
        <v>6523</v>
      </c>
      <c r="D1770" s="24">
        <v>12384</v>
      </c>
      <c r="E1770" s="21" t="s">
        <v>6531</v>
      </c>
    </row>
    <row r="1771" spans="1:5" x14ac:dyDescent="0.25">
      <c r="A1771" s="16">
        <v>44304</v>
      </c>
      <c r="B1771" s="17" t="s">
        <v>6514</v>
      </c>
      <c r="C1771" s="18" t="s">
        <v>6511</v>
      </c>
      <c r="D1771" s="24">
        <v>3356</v>
      </c>
      <c r="E1771" s="21" t="s">
        <v>6532</v>
      </c>
    </row>
    <row r="1772" spans="1:5" x14ac:dyDescent="0.25">
      <c r="A1772" s="16">
        <v>44304</v>
      </c>
      <c r="B1772" s="17" t="s">
        <v>7</v>
      </c>
      <c r="C1772" s="18" t="s">
        <v>12</v>
      </c>
      <c r="D1772" s="24">
        <v>12367</v>
      </c>
      <c r="E1772" s="21" t="s">
        <v>6532</v>
      </c>
    </row>
    <row r="1773" spans="1:5" x14ac:dyDescent="0.25">
      <c r="A1773" s="16">
        <v>44304</v>
      </c>
      <c r="B1773" s="17" t="s">
        <v>6514</v>
      </c>
      <c r="C1773" s="18" t="s">
        <v>6508</v>
      </c>
      <c r="D1773" s="24">
        <v>2864</v>
      </c>
      <c r="E1773" s="21" t="s">
        <v>6532</v>
      </c>
    </row>
    <row r="1774" spans="1:5" x14ac:dyDescent="0.25">
      <c r="A1774" s="16">
        <v>44304</v>
      </c>
      <c r="B1774" s="17" t="s">
        <v>3</v>
      </c>
      <c r="C1774" s="18" t="s">
        <v>6510</v>
      </c>
      <c r="D1774" s="24">
        <v>10765</v>
      </c>
      <c r="E1774" s="21" t="s">
        <v>6532</v>
      </c>
    </row>
    <row r="1775" spans="1:5" x14ac:dyDescent="0.25">
      <c r="A1775" s="16">
        <v>44304</v>
      </c>
      <c r="B1775" s="17" t="s">
        <v>6516</v>
      </c>
      <c r="C1775" s="18" t="s">
        <v>6521</v>
      </c>
      <c r="D1775" s="24">
        <v>1088</v>
      </c>
      <c r="E1775" s="21" t="s">
        <v>6532</v>
      </c>
    </row>
    <row r="1776" spans="1:5" x14ac:dyDescent="0.25">
      <c r="A1776" s="16">
        <v>44304</v>
      </c>
      <c r="B1776" s="17" t="s">
        <v>6517</v>
      </c>
      <c r="C1776" s="18" t="s">
        <v>12</v>
      </c>
      <c r="D1776" s="24">
        <v>13452</v>
      </c>
      <c r="E1776" s="21" t="s">
        <v>6532</v>
      </c>
    </row>
    <row r="1777" spans="1:5" x14ac:dyDescent="0.25">
      <c r="A1777" s="16">
        <v>44304</v>
      </c>
      <c r="B1777" s="17" t="s">
        <v>4</v>
      </c>
      <c r="C1777" s="18" t="s">
        <v>6525</v>
      </c>
      <c r="D1777" s="24">
        <v>11272</v>
      </c>
      <c r="E1777" s="21" t="s">
        <v>6531</v>
      </c>
    </row>
    <row r="1778" spans="1:5" x14ac:dyDescent="0.25">
      <c r="A1778" s="16">
        <v>44304</v>
      </c>
      <c r="B1778" s="17" t="s">
        <v>6</v>
      </c>
      <c r="C1778" s="18" t="s">
        <v>6518</v>
      </c>
      <c r="D1778" s="24">
        <v>719</v>
      </c>
      <c r="E1778" s="21" t="s">
        <v>6532</v>
      </c>
    </row>
    <row r="1779" spans="1:5" x14ac:dyDescent="0.25">
      <c r="A1779" s="16">
        <v>44304</v>
      </c>
      <c r="B1779" s="17" t="s">
        <v>6</v>
      </c>
      <c r="C1779" s="18" t="s">
        <v>6522</v>
      </c>
      <c r="D1779" s="24">
        <v>2080</v>
      </c>
      <c r="E1779" s="21" t="s">
        <v>6532</v>
      </c>
    </row>
    <row r="1780" spans="1:5" x14ac:dyDescent="0.25">
      <c r="A1780" s="16">
        <v>44304</v>
      </c>
      <c r="B1780" s="17" t="s">
        <v>7</v>
      </c>
      <c r="C1780" s="18" t="s">
        <v>6521</v>
      </c>
      <c r="D1780" s="24">
        <v>9412</v>
      </c>
      <c r="E1780" s="21" t="s">
        <v>6532</v>
      </c>
    </row>
    <row r="1781" spans="1:5" x14ac:dyDescent="0.25">
      <c r="A1781" s="16">
        <v>44305</v>
      </c>
      <c r="B1781" s="17" t="s">
        <v>6517</v>
      </c>
      <c r="C1781" s="18" t="s">
        <v>6511</v>
      </c>
      <c r="D1781" s="24">
        <v>1920</v>
      </c>
      <c r="E1781" s="21" t="s">
        <v>6532</v>
      </c>
    </row>
    <row r="1782" spans="1:5" x14ac:dyDescent="0.25">
      <c r="A1782" s="16">
        <v>44305</v>
      </c>
      <c r="B1782" s="17" t="s">
        <v>7</v>
      </c>
      <c r="C1782" s="18" t="s">
        <v>6523</v>
      </c>
      <c r="D1782" s="24">
        <v>14670</v>
      </c>
      <c r="E1782" s="21" t="s">
        <v>6532</v>
      </c>
    </row>
    <row r="1783" spans="1:5" x14ac:dyDescent="0.25">
      <c r="A1783" s="16">
        <v>44305</v>
      </c>
      <c r="B1783" s="17" t="s">
        <v>6517</v>
      </c>
      <c r="C1783" s="18" t="s">
        <v>6508</v>
      </c>
      <c r="D1783" s="24">
        <v>12056</v>
      </c>
      <c r="E1783" s="21" t="s">
        <v>6532</v>
      </c>
    </row>
    <row r="1784" spans="1:5" x14ac:dyDescent="0.25">
      <c r="A1784" s="16">
        <v>44305</v>
      </c>
      <c r="B1784" s="17" t="s">
        <v>5</v>
      </c>
      <c r="C1784" s="18" t="s">
        <v>6521</v>
      </c>
      <c r="D1784" s="24">
        <v>6559</v>
      </c>
      <c r="E1784" s="21" t="s">
        <v>6532</v>
      </c>
    </row>
    <row r="1785" spans="1:5" x14ac:dyDescent="0.25">
      <c r="A1785" s="16">
        <v>44305</v>
      </c>
      <c r="B1785" s="17" t="s">
        <v>4</v>
      </c>
      <c r="C1785" s="18" t="s">
        <v>6518</v>
      </c>
      <c r="D1785" s="24">
        <v>11304</v>
      </c>
      <c r="E1785" s="21" t="s">
        <v>6532</v>
      </c>
    </row>
    <row r="1786" spans="1:5" x14ac:dyDescent="0.25">
      <c r="A1786" s="16">
        <v>44305</v>
      </c>
      <c r="B1786" s="17" t="s">
        <v>4</v>
      </c>
      <c r="C1786" s="18" t="s">
        <v>6527</v>
      </c>
      <c r="D1786" s="24">
        <v>10256</v>
      </c>
      <c r="E1786" s="21" t="s">
        <v>6532</v>
      </c>
    </row>
    <row r="1787" spans="1:5" x14ac:dyDescent="0.25">
      <c r="A1787" s="16">
        <v>44305</v>
      </c>
      <c r="B1787" s="17" t="s">
        <v>4</v>
      </c>
      <c r="C1787" s="18" t="s">
        <v>6509</v>
      </c>
      <c r="D1787" s="24">
        <v>11184</v>
      </c>
      <c r="E1787" s="21" t="s">
        <v>6532</v>
      </c>
    </row>
    <row r="1788" spans="1:5" x14ac:dyDescent="0.25">
      <c r="A1788" s="16">
        <v>44305</v>
      </c>
      <c r="B1788" s="17" t="s">
        <v>4</v>
      </c>
      <c r="C1788" s="18" t="s">
        <v>6529</v>
      </c>
      <c r="D1788" s="24">
        <v>13379</v>
      </c>
      <c r="E1788" s="21" t="s">
        <v>6532</v>
      </c>
    </row>
    <row r="1789" spans="1:5" x14ac:dyDescent="0.25">
      <c r="A1789" s="16">
        <v>44305</v>
      </c>
      <c r="B1789" s="17" t="s">
        <v>6514</v>
      </c>
      <c r="C1789" s="18" t="s">
        <v>6523</v>
      </c>
      <c r="D1789" s="24">
        <v>14330</v>
      </c>
      <c r="E1789" s="21" t="s">
        <v>6532</v>
      </c>
    </row>
    <row r="1790" spans="1:5" x14ac:dyDescent="0.25">
      <c r="A1790" s="16">
        <v>44305</v>
      </c>
      <c r="B1790" s="17" t="s">
        <v>8</v>
      </c>
      <c r="C1790" s="18" t="s">
        <v>6519</v>
      </c>
      <c r="D1790" s="24">
        <v>10311</v>
      </c>
      <c r="E1790" s="21" t="s">
        <v>6532</v>
      </c>
    </row>
    <row r="1791" spans="1:5" x14ac:dyDescent="0.25">
      <c r="A1791" s="16">
        <v>44305</v>
      </c>
      <c r="B1791" s="17" t="s">
        <v>6514</v>
      </c>
      <c r="C1791" s="18" t="s">
        <v>6523</v>
      </c>
      <c r="D1791" s="24">
        <v>12694</v>
      </c>
      <c r="E1791" s="21" t="s">
        <v>6532</v>
      </c>
    </row>
    <row r="1792" spans="1:5" x14ac:dyDescent="0.25">
      <c r="A1792" s="16">
        <v>44305</v>
      </c>
      <c r="B1792" s="17" t="s">
        <v>5</v>
      </c>
      <c r="C1792" s="18" t="s">
        <v>6513</v>
      </c>
      <c r="D1792" s="24">
        <v>6151</v>
      </c>
      <c r="E1792" s="21" t="s">
        <v>6531</v>
      </c>
    </row>
    <row r="1793" spans="1:5" x14ac:dyDescent="0.25">
      <c r="A1793" s="16">
        <v>44305</v>
      </c>
      <c r="B1793" s="17" t="s">
        <v>6516</v>
      </c>
      <c r="C1793" s="18" t="s">
        <v>6518</v>
      </c>
      <c r="D1793" s="24">
        <v>3013</v>
      </c>
      <c r="E1793" s="21" t="s">
        <v>6532</v>
      </c>
    </row>
    <row r="1794" spans="1:5" x14ac:dyDescent="0.25">
      <c r="A1794" s="16">
        <v>44305</v>
      </c>
      <c r="B1794" s="17" t="s">
        <v>9</v>
      </c>
      <c r="C1794" s="18" t="s">
        <v>6530</v>
      </c>
      <c r="D1794" s="24">
        <v>11646</v>
      </c>
      <c r="E1794" s="21" t="s">
        <v>6532</v>
      </c>
    </row>
    <row r="1795" spans="1:5" x14ac:dyDescent="0.25">
      <c r="A1795" s="16">
        <v>44305</v>
      </c>
      <c r="B1795" s="17" t="s">
        <v>6516</v>
      </c>
      <c r="C1795" s="18" t="s">
        <v>6529</v>
      </c>
      <c r="D1795" s="24">
        <v>10048</v>
      </c>
      <c r="E1795" s="21" t="s">
        <v>6532</v>
      </c>
    </row>
    <row r="1796" spans="1:5" x14ac:dyDescent="0.25">
      <c r="A1796" s="16">
        <v>44306</v>
      </c>
      <c r="B1796" s="17" t="s">
        <v>7</v>
      </c>
      <c r="C1796" s="18" t="s">
        <v>6508</v>
      </c>
      <c r="D1796" s="24">
        <v>8756</v>
      </c>
      <c r="E1796" s="21" t="s">
        <v>6532</v>
      </c>
    </row>
    <row r="1797" spans="1:5" x14ac:dyDescent="0.25">
      <c r="A1797" s="16">
        <v>44306</v>
      </c>
      <c r="B1797" s="17" t="s">
        <v>4</v>
      </c>
      <c r="C1797" s="18" t="s">
        <v>6508</v>
      </c>
      <c r="D1797" s="24">
        <v>4800</v>
      </c>
      <c r="E1797" s="21" t="s">
        <v>6532</v>
      </c>
    </row>
    <row r="1798" spans="1:5" x14ac:dyDescent="0.25">
      <c r="A1798" s="16">
        <v>44306</v>
      </c>
      <c r="B1798" s="17" t="s">
        <v>6514</v>
      </c>
      <c r="C1798" s="18" t="s">
        <v>6520</v>
      </c>
      <c r="D1798" s="24">
        <v>10420</v>
      </c>
      <c r="E1798" s="21" t="s">
        <v>6532</v>
      </c>
    </row>
    <row r="1799" spans="1:5" x14ac:dyDescent="0.25">
      <c r="A1799" s="16">
        <v>44306</v>
      </c>
      <c r="B1799" s="17" t="s">
        <v>4</v>
      </c>
      <c r="C1799" s="18" t="s">
        <v>6527</v>
      </c>
      <c r="D1799" s="24">
        <v>7298</v>
      </c>
      <c r="E1799" s="21" t="s">
        <v>6532</v>
      </c>
    </row>
    <row r="1800" spans="1:5" x14ac:dyDescent="0.25">
      <c r="A1800" s="16">
        <v>44306</v>
      </c>
      <c r="B1800" s="17" t="s">
        <v>3</v>
      </c>
      <c r="C1800" s="18" t="s">
        <v>12</v>
      </c>
      <c r="D1800" s="24">
        <v>1954</v>
      </c>
      <c r="E1800" s="21" t="s">
        <v>6532</v>
      </c>
    </row>
    <row r="1801" spans="1:5" x14ac:dyDescent="0.25">
      <c r="A1801" s="16">
        <v>44306</v>
      </c>
      <c r="B1801" s="17" t="s">
        <v>9</v>
      </c>
      <c r="C1801" s="18" t="s">
        <v>6529</v>
      </c>
      <c r="D1801" s="24">
        <v>11411</v>
      </c>
      <c r="E1801" s="21" t="s">
        <v>6532</v>
      </c>
    </row>
    <row r="1802" spans="1:5" x14ac:dyDescent="0.25">
      <c r="A1802" s="16">
        <v>44306</v>
      </c>
      <c r="B1802" s="17" t="s">
        <v>5</v>
      </c>
      <c r="C1802" s="18" t="s">
        <v>6522</v>
      </c>
      <c r="D1802" s="24">
        <v>12049</v>
      </c>
      <c r="E1802" s="21" t="s">
        <v>6532</v>
      </c>
    </row>
    <row r="1803" spans="1:5" x14ac:dyDescent="0.25">
      <c r="A1803" s="16">
        <v>44306</v>
      </c>
      <c r="B1803" s="17" t="s">
        <v>6515</v>
      </c>
      <c r="C1803" s="18" t="s">
        <v>14</v>
      </c>
      <c r="D1803" s="24">
        <v>2921</v>
      </c>
      <c r="E1803" s="21" t="s">
        <v>6532</v>
      </c>
    </row>
    <row r="1804" spans="1:5" x14ac:dyDescent="0.25">
      <c r="A1804" s="16">
        <v>44306</v>
      </c>
      <c r="B1804" s="17" t="s">
        <v>6</v>
      </c>
      <c r="C1804" s="18" t="s">
        <v>6513</v>
      </c>
      <c r="D1804" s="24">
        <v>3579</v>
      </c>
      <c r="E1804" s="21" t="s">
        <v>6532</v>
      </c>
    </row>
    <row r="1805" spans="1:5" x14ac:dyDescent="0.25">
      <c r="A1805" s="16">
        <v>44306</v>
      </c>
      <c r="B1805" s="17" t="s">
        <v>7</v>
      </c>
      <c r="C1805" s="18" t="s">
        <v>6513</v>
      </c>
      <c r="D1805" s="24">
        <v>3050</v>
      </c>
      <c r="E1805" s="21" t="s">
        <v>6532</v>
      </c>
    </row>
    <row r="1806" spans="1:5" x14ac:dyDescent="0.25">
      <c r="A1806" s="16">
        <v>44306</v>
      </c>
      <c r="B1806" s="17" t="s">
        <v>5</v>
      </c>
      <c r="C1806" s="18" t="s">
        <v>12</v>
      </c>
      <c r="D1806" s="24">
        <v>9337</v>
      </c>
      <c r="E1806" s="21" t="s">
        <v>6532</v>
      </c>
    </row>
    <row r="1807" spans="1:5" x14ac:dyDescent="0.25">
      <c r="A1807" s="16">
        <v>44306</v>
      </c>
      <c r="B1807" s="17" t="s">
        <v>7</v>
      </c>
      <c r="C1807" s="18" t="s">
        <v>6530</v>
      </c>
      <c r="D1807" s="24">
        <v>4521</v>
      </c>
      <c r="E1807" s="21" t="s">
        <v>6532</v>
      </c>
    </row>
    <row r="1808" spans="1:5" x14ac:dyDescent="0.25">
      <c r="A1808" s="16">
        <v>44306</v>
      </c>
      <c r="B1808" s="17" t="s">
        <v>6516</v>
      </c>
      <c r="C1808" s="18" t="s">
        <v>6529</v>
      </c>
      <c r="D1808" s="24">
        <v>5032</v>
      </c>
      <c r="E1808" s="21" t="s">
        <v>6532</v>
      </c>
    </row>
    <row r="1809" spans="1:5" x14ac:dyDescent="0.25">
      <c r="A1809" s="16">
        <v>44306</v>
      </c>
      <c r="B1809" s="17" t="s">
        <v>6</v>
      </c>
      <c r="C1809" s="18" t="s">
        <v>6525</v>
      </c>
      <c r="D1809" s="24">
        <v>12309</v>
      </c>
      <c r="E1809" s="21" t="s">
        <v>6532</v>
      </c>
    </row>
    <row r="1810" spans="1:5" x14ac:dyDescent="0.25">
      <c r="A1810" s="16">
        <v>44306</v>
      </c>
      <c r="B1810" s="17" t="s">
        <v>6514</v>
      </c>
      <c r="C1810" s="18" t="s">
        <v>6529</v>
      </c>
      <c r="D1810" s="24">
        <v>10157</v>
      </c>
      <c r="E1810" s="21" t="s">
        <v>6531</v>
      </c>
    </row>
    <row r="1811" spans="1:5" x14ac:dyDescent="0.25">
      <c r="A1811" s="16">
        <v>44307</v>
      </c>
      <c r="B1811" s="17" t="s">
        <v>6517</v>
      </c>
      <c r="C1811" s="18" t="s">
        <v>6529</v>
      </c>
      <c r="D1811" s="24">
        <v>10953</v>
      </c>
      <c r="E1811" s="21" t="s">
        <v>6532</v>
      </c>
    </row>
    <row r="1812" spans="1:5" x14ac:dyDescent="0.25">
      <c r="A1812" s="16">
        <v>44307</v>
      </c>
      <c r="B1812" s="17" t="s">
        <v>6517</v>
      </c>
      <c r="C1812" s="18" t="s">
        <v>6518</v>
      </c>
      <c r="D1812" s="24">
        <v>8006</v>
      </c>
      <c r="E1812" s="21" t="s">
        <v>6532</v>
      </c>
    </row>
    <row r="1813" spans="1:5" x14ac:dyDescent="0.25">
      <c r="A1813" s="16">
        <v>44307</v>
      </c>
      <c r="B1813" s="17" t="s">
        <v>4</v>
      </c>
      <c r="C1813" s="18" t="s">
        <v>6508</v>
      </c>
      <c r="D1813" s="24">
        <v>11212</v>
      </c>
      <c r="E1813" s="21" t="s">
        <v>6532</v>
      </c>
    </row>
    <row r="1814" spans="1:5" x14ac:dyDescent="0.25">
      <c r="A1814" s="16">
        <v>44307</v>
      </c>
      <c r="B1814" s="17" t="s">
        <v>6516</v>
      </c>
      <c r="C1814" s="18" t="s">
        <v>6525</v>
      </c>
      <c r="D1814" s="24">
        <v>3809</v>
      </c>
      <c r="E1814" s="21" t="s">
        <v>6532</v>
      </c>
    </row>
    <row r="1815" spans="1:5" x14ac:dyDescent="0.25">
      <c r="A1815" s="16">
        <v>44307</v>
      </c>
      <c r="B1815" s="17" t="s">
        <v>6515</v>
      </c>
      <c r="C1815" s="18" t="s">
        <v>6525</v>
      </c>
      <c r="D1815" s="24">
        <v>13372</v>
      </c>
      <c r="E1815" s="21" t="s">
        <v>6531</v>
      </c>
    </row>
    <row r="1816" spans="1:5" x14ac:dyDescent="0.25">
      <c r="A1816" s="16">
        <v>44307</v>
      </c>
      <c r="B1816" s="17" t="s">
        <v>6</v>
      </c>
      <c r="C1816" s="18" t="s">
        <v>6525</v>
      </c>
      <c r="D1816" s="24">
        <v>13185</v>
      </c>
      <c r="E1816" s="21" t="s">
        <v>6532</v>
      </c>
    </row>
    <row r="1817" spans="1:5" x14ac:dyDescent="0.25">
      <c r="A1817" s="16">
        <v>44307</v>
      </c>
      <c r="B1817" s="17" t="s">
        <v>6516</v>
      </c>
      <c r="C1817" s="18" t="s">
        <v>6530</v>
      </c>
      <c r="D1817" s="24">
        <v>302</v>
      </c>
      <c r="E1817" s="21" t="s">
        <v>6532</v>
      </c>
    </row>
    <row r="1818" spans="1:5" x14ac:dyDescent="0.25">
      <c r="A1818" s="16">
        <v>44307</v>
      </c>
      <c r="B1818" s="17" t="s">
        <v>4</v>
      </c>
      <c r="C1818" s="18" t="s">
        <v>12</v>
      </c>
      <c r="D1818" s="24">
        <v>2179</v>
      </c>
      <c r="E1818" s="21" t="s">
        <v>6532</v>
      </c>
    </row>
    <row r="1819" spans="1:5" x14ac:dyDescent="0.25">
      <c r="A1819" s="16">
        <v>44307</v>
      </c>
      <c r="B1819" s="17" t="s">
        <v>6</v>
      </c>
      <c r="C1819" s="18" t="s">
        <v>14</v>
      </c>
      <c r="D1819" s="24">
        <v>11723</v>
      </c>
      <c r="E1819" s="21" t="s">
        <v>6532</v>
      </c>
    </row>
    <row r="1820" spans="1:5" x14ac:dyDescent="0.25">
      <c r="A1820" s="16">
        <v>44307</v>
      </c>
      <c r="B1820" s="17" t="s">
        <v>6</v>
      </c>
      <c r="C1820" s="18" t="s">
        <v>6508</v>
      </c>
      <c r="D1820" s="24">
        <v>14344</v>
      </c>
      <c r="E1820" s="21" t="s">
        <v>6532</v>
      </c>
    </row>
    <row r="1821" spans="1:5" x14ac:dyDescent="0.25">
      <c r="A1821" s="16">
        <v>44307</v>
      </c>
      <c r="B1821" s="17" t="s">
        <v>6516</v>
      </c>
      <c r="C1821" s="18" t="s">
        <v>6513</v>
      </c>
      <c r="D1821" s="24">
        <v>7102</v>
      </c>
      <c r="E1821" s="21" t="s">
        <v>6532</v>
      </c>
    </row>
    <row r="1822" spans="1:5" x14ac:dyDescent="0.25">
      <c r="A1822" s="16">
        <v>44307</v>
      </c>
      <c r="B1822" s="17" t="s">
        <v>6514</v>
      </c>
      <c r="C1822" s="18" t="s">
        <v>6524</v>
      </c>
      <c r="D1822" s="24">
        <v>12055</v>
      </c>
      <c r="E1822" s="21" t="s">
        <v>6532</v>
      </c>
    </row>
    <row r="1823" spans="1:5" x14ac:dyDescent="0.25">
      <c r="A1823" s="16">
        <v>44307</v>
      </c>
      <c r="B1823" s="17" t="s">
        <v>6514</v>
      </c>
      <c r="C1823" s="18" t="s">
        <v>6524</v>
      </c>
      <c r="D1823" s="24">
        <v>5891</v>
      </c>
      <c r="E1823" s="21" t="s">
        <v>6532</v>
      </c>
    </row>
    <row r="1824" spans="1:5" x14ac:dyDescent="0.25">
      <c r="A1824" s="16">
        <v>44307</v>
      </c>
      <c r="B1824" s="17" t="s">
        <v>6515</v>
      </c>
      <c r="C1824" s="18" t="s">
        <v>6519</v>
      </c>
      <c r="D1824" s="24">
        <v>7227</v>
      </c>
      <c r="E1824" s="21" t="s">
        <v>6532</v>
      </c>
    </row>
    <row r="1825" spans="1:5" x14ac:dyDescent="0.25">
      <c r="A1825" s="16">
        <v>44307</v>
      </c>
      <c r="B1825" s="17" t="s">
        <v>6514</v>
      </c>
      <c r="C1825" s="18" t="s">
        <v>6508</v>
      </c>
      <c r="D1825" s="24">
        <v>11583</v>
      </c>
      <c r="E1825" s="21" t="s">
        <v>6532</v>
      </c>
    </row>
    <row r="1826" spans="1:5" x14ac:dyDescent="0.25">
      <c r="A1826" s="16">
        <v>44308</v>
      </c>
      <c r="B1826" s="17" t="s">
        <v>5</v>
      </c>
      <c r="C1826" s="18" t="s">
        <v>12</v>
      </c>
      <c r="D1826" s="24">
        <v>9758</v>
      </c>
      <c r="E1826" s="21" t="s">
        <v>6532</v>
      </c>
    </row>
    <row r="1827" spans="1:5" x14ac:dyDescent="0.25">
      <c r="A1827" s="16">
        <v>44308</v>
      </c>
      <c r="B1827" s="17" t="s">
        <v>6516</v>
      </c>
      <c r="C1827" s="18" t="s">
        <v>6528</v>
      </c>
      <c r="D1827" s="24">
        <v>10514</v>
      </c>
      <c r="E1827" s="21" t="s">
        <v>6532</v>
      </c>
    </row>
    <row r="1828" spans="1:5" x14ac:dyDescent="0.25">
      <c r="A1828" s="16">
        <v>44308</v>
      </c>
      <c r="B1828" s="17" t="s">
        <v>6514</v>
      </c>
      <c r="C1828" s="18" t="s">
        <v>6510</v>
      </c>
      <c r="D1828" s="24">
        <v>1834</v>
      </c>
      <c r="E1828" s="21" t="s">
        <v>6532</v>
      </c>
    </row>
    <row r="1829" spans="1:5" x14ac:dyDescent="0.25">
      <c r="A1829" s="16">
        <v>44308</v>
      </c>
      <c r="B1829" s="17" t="s">
        <v>7</v>
      </c>
      <c r="C1829" s="18" t="s">
        <v>6530</v>
      </c>
      <c r="D1829" s="24">
        <v>1118</v>
      </c>
      <c r="E1829" s="21" t="s">
        <v>6532</v>
      </c>
    </row>
    <row r="1830" spans="1:5" x14ac:dyDescent="0.25">
      <c r="A1830" s="16">
        <v>44308</v>
      </c>
      <c r="B1830" s="17" t="s">
        <v>6514</v>
      </c>
      <c r="C1830" s="18" t="s">
        <v>6528</v>
      </c>
      <c r="D1830" s="24">
        <v>299</v>
      </c>
      <c r="E1830" s="21" t="s">
        <v>6532</v>
      </c>
    </row>
    <row r="1831" spans="1:5" x14ac:dyDescent="0.25">
      <c r="A1831" s="16">
        <v>44308</v>
      </c>
      <c r="B1831" s="17" t="s">
        <v>6517</v>
      </c>
      <c r="C1831" s="18" t="s">
        <v>6521</v>
      </c>
      <c r="D1831" s="24">
        <v>10561</v>
      </c>
      <c r="E1831" s="21" t="s">
        <v>6532</v>
      </c>
    </row>
    <row r="1832" spans="1:5" x14ac:dyDescent="0.25">
      <c r="A1832" s="16">
        <v>44308</v>
      </c>
      <c r="B1832" s="17" t="s">
        <v>7</v>
      </c>
      <c r="C1832" s="18" t="s">
        <v>6513</v>
      </c>
      <c r="D1832" s="24">
        <v>2224</v>
      </c>
      <c r="E1832" s="21" t="s">
        <v>6532</v>
      </c>
    </row>
    <row r="1833" spans="1:5" x14ac:dyDescent="0.25">
      <c r="A1833" s="16">
        <v>44308</v>
      </c>
      <c r="B1833" s="17" t="s">
        <v>6516</v>
      </c>
      <c r="C1833" s="18" t="s">
        <v>6528</v>
      </c>
      <c r="D1833" s="24">
        <v>771</v>
      </c>
      <c r="E1833" s="21" t="s">
        <v>6532</v>
      </c>
    </row>
    <row r="1834" spans="1:5" x14ac:dyDescent="0.25">
      <c r="A1834" s="16">
        <v>44308</v>
      </c>
      <c r="B1834" s="17" t="s">
        <v>6514</v>
      </c>
      <c r="C1834" s="18" t="s">
        <v>6509</v>
      </c>
      <c r="D1834" s="24">
        <v>13267</v>
      </c>
      <c r="E1834" s="21" t="s">
        <v>6532</v>
      </c>
    </row>
    <row r="1835" spans="1:5" x14ac:dyDescent="0.25">
      <c r="A1835" s="16">
        <v>44308</v>
      </c>
      <c r="B1835" s="17" t="s">
        <v>6517</v>
      </c>
      <c r="C1835" s="18" t="s">
        <v>14</v>
      </c>
      <c r="D1835" s="24">
        <v>11165</v>
      </c>
      <c r="E1835" s="21" t="s">
        <v>6532</v>
      </c>
    </row>
    <row r="1836" spans="1:5" x14ac:dyDescent="0.25">
      <c r="A1836" s="16">
        <v>44308</v>
      </c>
      <c r="B1836" s="17" t="s">
        <v>9</v>
      </c>
      <c r="C1836" s="18" t="s">
        <v>6530</v>
      </c>
      <c r="D1836" s="24">
        <v>14886</v>
      </c>
      <c r="E1836" s="21" t="s">
        <v>6531</v>
      </c>
    </row>
    <row r="1837" spans="1:5" x14ac:dyDescent="0.25">
      <c r="A1837" s="16">
        <v>44308</v>
      </c>
      <c r="B1837" s="17" t="s">
        <v>4</v>
      </c>
      <c r="C1837" s="18" t="s">
        <v>12</v>
      </c>
      <c r="D1837" s="24">
        <v>5869</v>
      </c>
      <c r="E1837" s="21" t="s">
        <v>6532</v>
      </c>
    </row>
    <row r="1838" spans="1:5" x14ac:dyDescent="0.25">
      <c r="A1838" s="16">
        <v>44308</v>
      </c>
      <c r="B1838" s="17" t="s">
        <v>6515</v>
      </c>
      <c r="C1838" s="18" t="s">
        <v>6525</v>
      </c>
      <c r="D1838" s="24">
        <v>8419</v>
      </c>
      <c r="E1838" s="21" t="s">
        <v>6532</v>
      </c>
    </row>
    <row r="1839" spans="1:5" x14ac:dyDescent="0.25">
      <c r="A1839" s="16">
        <v>44308</v>
      </c>
      <c r="B1839" s="17" t="s">
        <v>6526</v>
      </c>
      <c r="C1839" s="18" t="s">
        <v>6511</v>
      </c>
      <c r="D1839" s="24">
        <v>3930</v>
      </c>
      <c r="E1839" s="21" t="s">
        <v>6532</v>
      </c>
    </row>
    <row r="1840" spans="1:5" x14ac:dyDescent="0.25">
      <c r="A1840" s="16">
        <v>44308</v>
      </c>
      <c r="B1840" s="17" t="s">
        <v>7</v>
      </c>
      <c r="C1840" s="18" t="s">
        <v>14</v>
      </c>
      <c r="D1840" s="24">
        <v>7937</v>
      </c>
      <c r="E1840" s="21" t="s">
        <v>6532</v>
      </c>
    </row>
    <row r="1841" spans="1:5" x14ac:dyDescent="0.25">
      <c r="A1841" s="16">
        <v>44308</v>
      </c>
      <c r="B1841" s="17" t="s">
        <v>6</v>
      </c>
      <c r="C1841" s="18" t="s">
        <v>6520</v>
      </c>
      <c r="D1841" s="24">
        <v>12084</v>
      </c>
      <c r="E1841" s="21" t="s">
        <v>6532</v>
      </c>
    </row>
    <row r="1842" spans="1:5" x14ac:dyDescent="0.25">
      <c r="A1842" s="16">
        <v>44308</v>
      </c>
      <c r="B1842" s="17" t="s">
        <v>6</v>
      </c>
      <c r="C1842" s="18" t="s">
        <v>6520</v>
      </c>
      <c r="D1842" s="24">
        <v>10167</v>
      </c>
      <c r="E1842" s="21" t="s">
        <v>6532</v>
      </c>
    </row>
    <row r="1843" spans="1:5" x14ac:dyDescent="0.25">
      <c r="A1843" s="16">
        <v>44308</v>
      </c>
      <c r="B1843" s="17" t="s">
        <v>4</v>
      </c>
      <c r="C1843" s="18" t="s">
        <v>6519</v>
      </c>
      <c r="D1843" s="24">
        <v>3829</v>
      </c>
      <c r="E1843" s="21" t="s">
        <v>6532</v>
      </c>
    </row>
    <row r="1844" spans="1:5" x14ac:dyDescent="0.25">
      <c r="A1844" s="16">
        <v>44308</v>
      </c>
      <c r="B1844" s="17" t="s">
        <v>7</v>
      </c>
      <c r="C1844" s="18" t="s">
        <v>6510</v>
      </c>
      <c r="D1844" s="24">
        <v>11852</v>
      </c>
      <c r="E1844" s="21" t="s">
        <v>6531</v>
      </c>
    </row>
    <row r="1845" spans="1:5" x14ac:dyDescent="0.25">
      <c r="A1845" s="16">
        <v>44309</v>
      </c>
      <c r="B1845" s="17" t="s">
        <v>6514</v>
      </c>
      <c r="C1845" s="18" t="s">
        <v>6511</v>
      </c>
      <c r="D1845" s="24">
        <v>12490</v>
      </c>
      <c r="E1845" s="21" t="s">
        <v>6531</v>
      </c>
    </row>
    <row r="1846" spans="1:5" x14ac:dyDescent="0.25">
      <c r="A1846" s="16">
        <v>44309</v>
      </c>
      <c r="B1846" s="17" t="s">
        <v>7</v>
      </c>
      <c r="C1846" s="18" t="s">
        <v>6525</v>
      </c>
      <c r="D1846" s="24">
        <v>9306</v>
      </c>
      <c r="E1846" s="21" t="s">
        <v>6532</v>
      </c>
    </row>
    <row r="1847" spans="1:5" x14ac:dyDescent="0.25">
      <c r="A1847" s="16">
        <v>44309</v>
      </c>
      <c r="B1847" s="17" t="s">
        <v>5</v>
      </c>
      <c r="C1847" s="18" t="s">
        <v>6508</v>
      </c>
      <c r="D1847" s="24">
        <v>598</v>
      </c>
      <c r="E1847" s="21" t="s">
        <v>6532</v>
      </c>
    </row>
    <row r="1848" spans="1:5" x14ac:dyDescent="0.25">
      <c r="A1848" s="16">
        <v>44309</v>
      </c>
      <c r="B1848" s="17" t="s">
        <v>6516</v>
      </c>
      <c r="C1848" s="18" t="s">
        <v>6530</v>
      </c>
      <c r="D1848" s="24">
        <v>3991</v>
      </c>
      <c r="E1848" s="21" t="s">
        <v>6532</v>
      </c>
    </row>
    <row r="1849" spans="1:5" x14ac:dyDescent="0.25">
      <c r="A1849" s="16">
        <v>44309</v>
      </c>
      <c r="B1849" s="17" t="s">
        <v>7</v>
      </c>
      <c r="C1849" s="18" t="s">
        <v>6519</v>
      </c>
      <c r="D1849" s="24">
        <v>14964</v>
      </c>
      <c r="E1849" s="21" t="s">
        <v>6532</v>
      </c>
    </row>
    <row r="1850" spans="1:5" x14ac:dyDescent="0.25">
      <c r="A1850" s="16">
        <v>44309</v>
      </c>
      <c r="B1850" s="17" t="s">
        <v>6517</v>
      </c>
      <c r="C1850" s="18" t="s">
        <v>6527</v>
      </c>
      <c r="D1850" s="24">
        <v>14206</v>
      </c>
      <c r="E1850" s="21" t="s">
        <v>6532</v>
      </c>
    </row>
    <row r="1851" spans="1:5" x14ac:dyDescent="0.25">
      <c r="A1851" s="16">
        <v>44309</v>
      </c>
      <c r="B1851" s="17" t="s">
        <v>6514</v>
      </c>
      <c r="C1851" s="18" t="s">
        <v>6527</v>
      </c>
      <c r="D1851" s="24">
        <v>10320</v>
      </c>
      <c r="E1851" s="21" t="s">
        <v>6532</v>
      </c>
    </row>
    <row r="1852" spans="1:5" x14ac:dyDescent="0.25">
      <c r="A1852" s="16">
        <v>44309</v>
      </c>
      <c r="B1852" s="17" t="s">
        <v>6514</v>
      </c>
      <c r="C1852" s="18" t="s">
        <v>6523</v>
      </c>
      <c r="D1852" s="24">
        <v>14825</v>
      </c>
      <c r="E1852" s="21" t="s">
        <v>6531</v>
      </c>
    </row>
    <row r="1853" spans="1:5" x14ac:dyDescent="0.25">
      <c r="A1853" s="16">
        <v>44309</v>
      </c>
      <c r="B1853" s="17" t="s">
        <v>6516</v>
      </c>
      <c r="C1853" s="18" t="s">
        <v>6508</v>
      </c>
      <c r="D1853" s="24">
        <v>3772</v>
      </c>
      <c r="E1853" s="21" t="s">
        <v>6532</v>
      </c>
    </row>
    <row r="1854" spans="1:5" x14ac:dyDescent="0.25">
      <c r="A1854" s="16">
        <v>44309</v>
      </c>
      <c r="B1854" s="17" t="s">
        <v>5</v>
      </c>
      <c r="C1854" s="18" t="s">
        <v>6521</v>
      </c>
      <c r="D1854" s="24">
        <v>13217</v>
      </c>
      <c r="E1854" s="21" t="s">
        <v>6531</v>
      </c>
    </row>
    <row r="1855" spans="1:5" x14ac:dyDescent="0.25">
      <c r="A1855" s="16">
        <v>44309</v>
      </c>
      <c r="B1855" s="17" t="s">
        <v>4</v>
      </c>
      <c r="C1855" s="18" t="s">
        <v>6521</v>
      </c>
      <c r="D1855" s="24">
        <v>11928</v>
      </c>
      <c r="E1855" s="21" t="s">
        <v>6532</v>
      </c>
    </row>
    <row r="1856" spans="1:5" x14ac:dyDescent="0.25">
      <c r="A1856" s="16">
        <v>44309</v>
      </c>
      <c r="B1856" s="17" t="s">
        <v>6514</v>
      </c>
      <c r="C1856" s="18" t="s">
        <v>6519</v>
      </c>
      <c r="D1856" s="24">
        <v>13507</v>
      </c>
      <c r="E1856" s="21" t="s">
        <v>6531</v>
      </c>
    </row>
    <row r="1857" spans="1:5" x14ac:dyDescent="0.25">
      <c r="A1857" s="16">
        <v>44309</v>
      </c>
      <c r="B1857" s="17" t="s">
        <v>6514</v>
      </c>
      <c r="C1857" s="18" t="s">
        <v>6528</v>
      </c>
      <c r="D1857" s="24">
        <v>5474</v>
      </c>
      <c r="E1857" s="21" t="s">
        <v>6532</v>
      </c>
    </row>
    <row r="1858" spans="1:5" x14ac:dyDescent="0.25">
      <c r="A1858" s="16">
        <v>44309</v>
      </c>
      <c r="B1858" s="17" t="s">
        <v>5</v>
      </c>
      <c r="C1858" s="18" t="s">
        <v>6525</v>
      </c>
      <c r="D1858" s="24">
        <v>13741</v>
      </c>
      <c r="E1858" s="21" t="s">
        <v>6532</v>
      </c>
    </row>
    <row r="1859" spans="1:5" x14ac:dyDescent="0.25">
      <c r="A1859" s="16">
        <v>44310</v>
      </c>
      <c r="B1859" s="17" t="s">
        <v>6526</v>
      </c>
      <c r="C1859" s="18" t="s">
        <v>6530</v>
      </c>
      <c r="D1859" s="24">
        <v>4582</v>
      </c>
      <c r="E1859" s="21" t="s">
        <v>6532</v>
      </c>
    </row>
    <row r="1860" spans="1:5" x14ac:dyDescent="0.25">
      <c r="A1860" s="16">
        <v>44310</v>
      </c>
      <c r="B1860" s="17" t="s">
        <v>6</v>
      </c>
      <c r="C1860" s="18" t="s">
        <v>6522</v>
      </c>
      <c r="D1860" s="24">
        <v>2486</v>
      </c>
      <c r="E1860" s="21" t="s">
        <v>6532</v>
      </c>
    </row>
    <row r="1861" spans="1:5" x14ac:dyDescent="0.25">
      <c r="A1861" s="16">
        <v>44310</v>
      </c>
      <c r="B1861" s="17" t="s">
        <v>6514</v>
      </c>
      <c r="C1861" s="18" t="s">
        <v>6521</v>
      </c>
      <c r="D1861" s="24">
        <v>14006</v>
      </c>
      <c r="E1861" s="21" t="s">
        <v>6532</v>
      </c>
    </row>
    <row r="1862" spans="1:5" x14ac:dyDescent="0.25">
      <c r="A1862" s="16">
        <v>44310</v>
      </c>
      <c r="B1862" s="17" t="s">
        <v>8</v>
      </c>
      <c r="C1862" s="18" t="s">
        <v>6520</v>
      </c>
      <c r="D1862" s="24">
        <v>10911</v>
      </c>
      <c r="E1862" s="21" t="s">
        <v>6532</v>
      </c>
    </row>
    <row r="1863" spans="1:5" x14ac:dyDescent="0.25">
      <c r="A1863" s="16">
        <v>44310</v>
      </c>
      <c r="B1863" s="17" t="s">
        <v>6514</v>
      </c>
      <c r="C1863" s="18" t="s">
        <v>6518</v>
      </c>
      <c r="D1863" s="24">
        <v>9543</v>
      </c>
      <c r="E1863" s="21" t="s">
        <v>6531</v>
      </c>
    </row>
    <row r="1864" spans="1:5" x14ac:dyDescent="0.25">
      <c r="A1864" s="16">
        <v>44310</v>
      </c>
      <c r="B1864" s="17" t="s">
        <v>5</v>
      </c>
      <c r="C1864" s="18" t="s">
        <v>6523</v>
      </c>
      <c r="D1864" s="24">
        <v>8402</v>
      </c>
      <c r="E1864" s="21" t="s">
        <v>6532</v>
      </c>
    </row>
    <row r="1865" spans="1:5" x14ac:dyDescent="0.25">
      <c r="A1865" s="16">
        <v>44310</v>
      </c>
      <c r="B1865" s="17" t="s">
        <v>8</v>
      </c>
      <c r="C1865" s="18" t="s">
        <v>6528</v>
      </c>
      <c r="D1865" s="24">
        <v>1865</v>
      </c>
      <c r="E1865" s="21" t="s">
        <v>6532</v>
      </c>
    </row>
    <row r="1866" spans="1:5" x14ac:dyDescent="0.25">
      <c r="A1866" s="16">
        <v>44310</v>
      </c>
      <c r="B1866" s="17" t="s">
        <v>6515</v>
      </c>
      <c r="C1866" s="18" t="s">
        <v>6509</v>
      </c>
      <c r="D1866" s="24">
        <v>1043</v>
      </c>
      <c r="E1866" s="21" t="s">
        <v>6531</v>
      </c>
    </row>
    <row r="1867" spans="1:5" x14ac:dyDescent="0.25">
      <c r="A1867" s="16">
        <v>44310</v>
      </c>
      <c r="B1867" s="17" t="s">
        <v>7</v>
      </c>
      <c r="C1867" s="18" t="s">
        <v>6508</v>
      </c>
      <c r="D1867" s="24">
        <v>13009</v>
      </c>
      <c r="E1867" s="21" t="s">
        <v>6531</v>
      </c>
    </row>
    <row r="1868" spans="1:5" x14ac:dyDescent="0.25">
      <c r="A1868" s="16">
        <v>44310</v>
      </c>
      <c r="B1868" s="17" t="s">
        <v>6514</v>
      </c>
      <c r="C1868" s="18" t="s">
        <v>12</v>
      </c>
      <c r="D1868" s="24">
        <v>5084</v>
      </c>
      <c r="E1868" s="21" t="s">
        <v>6532</v>
      </c>
    </row>
    <row r="1869" spans="1:5" x14ac:dyDescent="0.25">
      <c r="A1869" s="16">
        <v>44310</v>
      </c>
      <c r="B1869" s="17" t="s">
        <v>6515</v>
      </c>
      <c r="C1869" s="18" t="s">
        <v>6525</v>
      </c>
      <c r="D1869" s="24">
        <v>7853</v>
      </c>
      <c r="E1869" s="21" t="s">
        <v>6532</v>
      </c>
    </row>
    <row r="1870" spans="1:5" x14ac:dyDescent="0.25">
      <c r="A1870" s="16">
        <v>44310</v>
      </c>
      <c r="B1870" s="17" t="s">
        <v>7</v>
      </c>
      <c r="C1870" s="18" t="s">
        <v>6519</v>
      </c>
      <c r="D1870" s="24">
        <v>10383</v>
      </c>
      <c r="E1870" s="21" t="s">
        <v>6532</v>
      </c>
    </row>
    <row r="1871" spans="1:5" x14ac:dyDescent="0.25">
      <c r="A1871" s="16">
        <v>44310</v>
      </c>
      <c r="B1871" s="17" t="s">
        <v>6517</v>
      </c>
      <c r="C1871" s="18" t="s">
        <v>6523</v>
      </c>
      <c r="D1871" s="24">
        <v>4009</v>
      </c>
      <c r="E1871" s="21" t="s">
        <v>6532</v>
      </c>
    </row>
    <row r="1872" spans="1:5" x14ac:dyDescent="0.25">
      <c r="A1872" s="16">
        <v>44311</v>
      </c>
      <c r="B1872" s="17" t="s">
        <v>6</v>
      </c>
      <c r="C1872" s="18" t="s">
        <v>6529</v>
      </c>
      <c r="D1872" s="24">
        <v>9876</v>
      </c>
      <c r="E1872" s="21" t="s">
        <v>6532</v>
      </c>
    </row>
    <row r="1873" spans="1:5" x14ac:dyDescent="0.25">
      <c r="A1873" s="16">
        <v>44311</v>
      </c>
      <c r="B1873" s="17" t="s">
        <v>6515</v>
      </c>
      <c r="C1873" s="18" t="s">
        <v>6521</v>
      </c>
      <c r="D1873" s="24">
        <v>14000</v>
      </c>
      <c r="E1873" s="21" t="s">
        <v>6532</v>
      </c>
    </row>
    <row r="1874" spans="1:5" x14ac:dyDescent="0.25">
      <c r="A1874" s="16">
        <v>44311</v>
      </c>
      <c r="B1874" s="17" t="s">
        <v>6515</v>
      </c>
      <c r="C1874" s="18" t="s">
        <v>6522</v>
      </c>
      <c r="D1874" s="24">
        <v>8837</v>
      </c>
      <c r="E1874" s="21" t="s">
        <v>6532</v>
      </c>
    </row>
    <row r="1875" spans="1:5" x14ac:dyDescent="0.25">
      <c r="A1875" s="16">
        <v>44311</v>
      </c>
      <c r="B1875" s="17" t="s">
        <v>7</v>
      </c>
      <c r="C1875" s="18" t="s">
        <v>6523</v>
      </c>
      <c r="D1875" s="24">
        <v>11073</v>
      </c>
      <c r="E1875" s="21" t="s">
        <v>6532</v>
      </c>
    </row>
    <row r="1876" spans="1:5" x14ac:dyDescent="0.25">
      <c r="A1876" s="16">
        <v>44311</v>
      </c>
      <c r="B1876" s="17" t="s">
        <v>5</v>
      </c>
      <c r="C1876" s="18" t="s">
        <v>6523</v>
      </c>
      <c r="D1876" s="24">
        <v>4840</v>
      </c>
      <c r="E1876" s="21" t="s">
        <v>6532</v>
      </c>
    </row>
    <row r="1877" spans="1:5" x14ac:dyDescent="0.25">
      <c r="A1877" s="16">
        <v>44311</v>
      </c>
      <c r="B1877" s="17" t="s">
        <v>8</v>
      </c>
      <c r="C1877" s="18" t="s">
        <v>6525</v>
      </c>
      <c r="D1877" s="24">
        <v>3391</v>
      </c>
      <c r="E1877" s="21" t="s">
        <v>6532</v>
      </c>
    </row>
    <row r="1878" spans="1:5" x14ac:dyDescent="0.25">
      <c r="A1878" s="16">
        <v>44311</v>
      </c>
      <c r="B1878" s="17" t="s">
        <v>6514</v>
      </c>
      <c r="C1878" s="18" t="s">
        <v>6527</v>
      </c>
      <c r="D1878" s="24">
        <v>8797</v>
      </c>
      <c r="E1878" s="21" t="s">
        <v>6531</v>
      </c>
    </row>
    <row r="1879" spans="1:5" x14ac:dyDescent="0.25">
      <c r="A1879" s="16">
        <v>44311</v>
      </c>
      <c r="B1879" s="17" t="s">
        <v>6526</v>
      </c>
      <c r="C1879" s="18" t="s">
        <v>12</v>
      </c>
      <c r="D1879" s="24">
        <v>9135</v>
      </c>
      <c r="E1879" s="21" t="s">
        <v>6532</v>
      </c>
    </row>
    <row r="1880" spans="1:5" x14ac:dyDescent="0.25">
      <c r="A1880" s="16">
        <v>44311</v>
      </c>
      <c r="B1880" s="17" t="s">
        <v>5</v>
      </c>
      <c r="C1880" s="18" t="s">
        <v>6510</v>
      </c>
      <c r="D1880" s="24">
        <v>6487</v>
      </c>
      <c r="E1880" s="21" t="s">
        <v>6532</v>
      </c>
    </row>
    <row r="1881" spans="1:5" x14ac:dyDescent="0.25">
      <c r="A1881" s="16">
        <v>44311</v>
      </c>
      <c r="B1881" s="17" t="s">
        <v>6514</v>
      </c>
      <c r="C1881" s="18" t="s">
        <v>6519</v>
      </c>
      <c r="D1881" s="24">
        <v>9208</v>
      </c>
      <c r="E1881" s="21" t="s">
        <v>6532</v>
      </c>
    </row>
    <row r="1882" spans="1:5" x14ac:dyDescent="0.25">
      <c r="A1882" s="16">
        <v>44311</v>
      </c>
      <c r="B1882" s="17" t="s">
        <v>4</v>
      </c>
      <c r="C1882" s="18" t="s">
        <v>6521</v>
      </c>
      <c r="D1882" s="24">
        <v>8110</v>
      </c>
      <c r="E1882" s="21" t="s">
        <v>6532</v>
      </c>
    </row>
    <row r="1883" spans="1:5" x14ac:dyDescent="0.25">
      <c r="A1883" s="16">
        <v>44311</v>
      </c>
      <c r="B1883" s="17" t="s">
        <v>6515</v>
      </c>
      <c r="C1883" s="18" t="s">
        <v>6528</v>
      </c>
      <c r="D1883" s="24">
        <v>7036</v>
      </c>
      <c r="E1883" s="21" t="s">
        <v>6532</v>
      </c>
    </row>
    <row r="1884" spans="1:5" x14ac:dyDescent="0.25">
      <c r="A1884" s="16">
        <v>44311</v>
      </c>
      <c r="B1884" s="17" t="s">
        <v>4</v>
      </c>
      <c r="C1884" s="18" t="s">
        <v>6529</v>
      </c>
      <c r="D1884" s="24">
        <v>4967</v>
      </c>
      <c r="E1884" s="21" t="s">
        <v>6532</v>
      </c>
    </row>
    <row r="1885" spans="1:5" x14ac:dyDescent="0.25">
      <c r="A1885" s="16">
        <v>44311</v>
      </c>
      <c r="B1885" s="17" t="s">
        <v>5</v>
      </c>
      <c r="C1885" s="18" t="s">
        <v>6520</v>
      </c>
      <c r="D1885" s="24">
        <v>14461</v>
      </c>
      <c r="E1885" s="21" t="s">
        <v>6532</v>
      </c>
    </row>
    <row r="1886" spans="1:5" x14ac:dyDescent="0.25">
      <c r="A1886" s="16">
        <v>44311</v>
      </c>
      <c r="B1886" s="17" t="s">
        <v>7</v>
      </c>
      <c r="C1886" s="18" t="s">
        <v>6509</v>
      </c>
      <c r="D1886" s="24">
        <v>1267</v>
      </c>
      <c r="E1886" s="21" t="s">
        <v>6532</v>
      </c>
    </row>
    <row r="1887" spans="1:5" x14ac:dyDescent="0.25">
      <c r="A1887" s="16">
        <v>44311</v>
      </c>
      <c r="B1887" s="17" t="s">
        <v>6514</v>
      </c>
      <c r="C1887" s="18" t="s">
        <v>6524</v>
      </c>
      <c r="D1887" s="24">
        <v>764</v>
      </c>
      <c r="E1887" s="21" t="s">
        <v>6532</v>
      </c>
    </row>
    <row r="1888" spans="1:5" x14ac:dyDescent="0.25">
      <c r="A1888" s="16">
        <v>44311</v>
      </c>
      <c r="B1888" s="17" t="s">
        <v>4</v>
      </c>
      <c r="C1888" s="18" t="s">
        <v>6508</v>
      </c>
      <c r="D1888" s="24">
        <v>8744</v>
      </c>
      <c r="E1888" s="21" t="s">
        <v>6532</v>
      </c>
    </row>
    <row r="1889" spans="1:5" x14ac:dyDescent="0.25">
      <c r="A1889" s="16">
        <v>44311</v>
      </c>
      <c r="B1889" s="17" t="s">
        <v>5</v>
      </c>
      <c r="C1889" s="18" t="s">
        <v>6520</v>
      </c>
      <c r="D1889" s="24">
        <v>13733</v>
      </c>
      <c r="E1889" s="21" t="s">
        <v>6532</v>
      </c>
    </row>
    <row r="1890" spans="1:5" x14ac:dyDescent="0.25">
      <c r="A1890" s="16">
        <v>44312</v>
      </c>
      <c r="B1890" s="17" t="s">
        <v>4</v>
      </c>
      <c r="C1890" s="18" t="s">
        <v>14</v>
      </c>
      <c r="D1890" s="24">
        <v>10341</v>
      </c>
      <c r="E1890" s="21" t="s">
        <v>6532</v>
      </c>
    </row>
    <row r="1891" spans="1:5" x14ac:dyDescent="0.25">
      <c r="A1891" s="16">
        <v>44312</v>
      </c>
      <c r="B1891" s="17" t="s">
        <v>5</v>
      </c>
      <c r="C1891" s="18" t="s">
        <v>6519</v>
      </c>
      <c r="D1891" s="24">
        <v>6956</v>
      </c>
      <c r="E1891" s="21" t="s">
        <v>6532</v>
      </c>
    </row>
    <row r="1892" spans="1:5" x14ac:dyDescent="0.25">
      <c r="A1892" s="16">
        <v>44312</v>
      </c>
      <c r="B1892" s="17" t="s">
        <v>6515</v>
      </c>
      <c r="C1892" s="18" t="s">
        <v>6508</v>
      </c>
      <c r="D1892" s="24">
        <v>9767</v>
      </c>
      <c r="E1892" s="21" t="s">
        <v>6532</v>
      </c>
    </row>
    <row r="1893" spans="1:5" x14ac:dyDescent="0.25">
      <c r="A1893" s="16">
        <v>44312</v>
      </c>
      <c r="B1893" s="17" t="s">
        <v>4</v>
      </c>
      <c r="C1893" s="18" t="s">
        <v>6527</v>
      </c>
      <c r="D1893" s="24">
        <v>2810</v>
      </c>
      <c r="E1893" s="21" t="s">
        <v>6532</v>
      </c>
    </row>
    <row r="1894" spans="1:5" x14ac:dyDescent="0.25">
      <c r="A1894" s="16">
        <v>44312</v>
      </c>
      <c r="B1894" s="17" t="s">
        <v>6514</v>
      </c>
      <c r="C1894" s="18" t="s">
        <v>6529</v>
      </c>
      <c r="D1894" s="24">
        <v>13686</v>
      </c>
      <c r="E1894" s="21" t="s">
        <v>6532</v>
      </c>
    </row>
    <row r="1895" spans="1:5" x14ac:dyDescent="0.25">
      <c r="A1895" s="16">
        <v>44312</v>
      </c>
      <c r="B1895" s="17" t="s">
        <v>6517</v>
      </c>
      <c r="C1895" s="18" t="s">
        <v>6508</v>
      </c>
      <c r="D1895" s="24">
        <v>3292</v>
      </c>
      <c r="E1895" s="21" t="s">
        <v>6532</v>
      </c>
    </row>
    <row r="1896" spans="1:5" x14ac:dyDescent="0.25">
      <c r="A1896" s="16">
        <v>44312</v>
      </c>
      <c r="B1896" s="17" t="s">
        <v>6517</v>
      </c>
      <c r="C1896" s="18" t="s">
        <v>6521</v>
      </c>
      <c r="D1896" s="24">
        <v>14795</v>
      </c>
      <c r="E1896" s="21" t="s">
        <v>6532</v>
      </c>
    </row>
    <row r="1897" spans="1:5" x14ac:dyDescent="0.25">
      <c r="A1897" s="16">
        <v>44312</v>
      </c>
      <c r="B1897" s="17" t="s">
        <v>7</v>
      </c>
      <c r="C1897" s="18" t="s">
        <v>14</v>
      </c>
      <c r="D1897" s="24">
        <v>4784</v>
      </c>
      <c r="E1897" s="21" t="s">
        <v>6532</v>
      </c>
    </row>
    <row r="1898" spans="1:5" x14ac:dyDescent="0.25">
      <c r="A1898" s="16">
        <v>44312</v>
      </c>
      <c r="B1898" s="17" t="s">
        <v>4</v>
      </c>
      <c r="C1898" s="18" t="s">
        <v>6530</v>
      </c>
      <c r="D1898" s="24">
        <v>10019</v>
      </c>
      <c r="E1898" s="21" t="s">
        <v>6531</v>
      </c>
    </row>
    <row r="1899" spans="1:5" x14ac:dyDescent="0.25">
      <c r="A1899" s="16">
        <v>44312</v>
      </c>
      <c r="B1899" s="17" t="s">
        <v>6</v>
      </c>
      <c r="C1899" s="18" t="s">
        <v>6523</v>
      </c>
      <c r="D1899" s="24">
        <v>5912</v>
      </c>
      <c r="E1899" s="21" t="s">
        <v>6532</v>
      </c>
    </row>
    <row r="1900" spans="1:5" x14ac:dyDescent="0.25">
      <c r="A1900" s="16">
        <v>44312</v>
      </c>
      <c r="B1900" s="17" t="s">
        <v>7</v>
      </c>
      <c r="C1900" s="18" t="s">
        <v>6530</v>
      </c>
      <c r="D1900" s="24">
        <v>2691</v>
      </c>
      <c r="E1900" s="21" t="s">
        <v>6532</v>
      </c>
    </row>
    <row r="1901" spans="1:5" x14ac:dyDescent="0.25">
      <c r="A1901" s="16">
        <v>44312</v>
      </c>
      <c r="B1901" s="17" t="s">
        <v>6516</v>
      </c>
      <c r="C1901" s="18" t="s">
        <v>6509</v>
      </c>
      <c r="D1901" s="24">
        <v>6566</v>
      </c>
      <c r="E1901" s="21" t="s">
        <v>6531</v>
      </c>
    </row>
    <row r="1902" spans="1:5" x14ac:dyDescent="0.25">
      <c r="A1902" s="16">
        <v>44312</v>
      </c>
      <c r="B1902" s="17" t="s">
        <v>6516</v>
      </c>
      <c r="C1902" s="18" t="s">
        <v>6522</v>
      </c>
      <c r="D1902" s="24">
        <v>7609</v>
      </c>
      <c r="E1902" s="21" t="s">
        <v>6532</v>
      </c>
    </row>
    <row r="1903" spans="1:5" x14ac:dyDescent="0.25">
      <c r="A1903" s="16">
        <v>44312</v>
      </c>
      <c r="B1903" s="17" t="s">
        <v>6514</v>
      </c>
      <c r="C1903" s="18" t="s">
        <v>14</v>
      </c>
      <c r="D1903" s="24">
        <v>14413</v>
      </c>
      <c r="E1903" s="21" t="s">
        <v>6532</v>
      </c>
    </row>
    <row r="1904" spans="1:5" x14ac:dyDescent="0.25">
      <c r="A1904" s="16">
        <v>44312</v>
      </c>
      <c r="B1904" s="17" t="s">
        <v>5</v>
      </c>
      <c r="C1904" s="18" t="s">
        <v>6521</v>
      </c>
      <c r="D1904" s="24">
        <v>5778</v>
      </c>
      <c r="E1904" s="21" t="s">
        <v>6531</v>
      </c>
    </row>
    <row r="1905" spans="1:5" x14ac:dyDescent="0.25">
      <c r="A1905" s="16">
        <v>44312</v>
      </c>
      <c r="B1905" s="17" t="s">
        <v>5</v>
      </c>
      <c r="C1905" s="18" t="s">
        <v>6518</v>
      </c>
      <c r="D1905" s="24">
        <v>1697</v>
      </c>
      <c r="E1905" s="21" t="s">
        <v>6532</v>
      </c>
    </row>
    <row r="1906" spans="1:5" x14ac:dyDescent="0.25">
      <c r="A1906" s="16">
        <v>44312</v>
      </c>
      <c r="B1906" s="17" t="s">
        <v>9</v>
      </c>
      <c r="C1906" s="18" t="s">
        <v>6523</v>
      </c>
      <c r="D1906" s="24">
        <v>2485</v>
      </c>
      <c r="E1906" s="21" t="s">
        <v>6532</v>
      </c>
    </row>
    <row r="1907" spans="1:5" x14ac:dyDescent="0.25">
      <c r="A1907" s="16">
        <v>44312</v>
      </c>
      <c r="B1907" s="17" t="s">
        <v>6517</v>
      </c>
      <c r="C1907" s="18" t="s">
        <v>6508</v>
      </c>
      <c r="D1907" s="24">
        <v>7404</v>
      </c>
      <c r="E1907" s="21" t="s">
        <v>6532</v>
      </c>
    </row>
    <row r="1908" spans="1:5" x14ac:dyDescent="0.25">
      <c r="A1908" s="16">
        <v>44313</v>
      </c>
      <c r="B1908" s="17" t="s">
        <v>6</v>
      </c>
      <c r="C1908" s="18" t="s">
        <v>6520</v>
      </c>
      <c r="D1908" s="24">
        <v>9792</v>
      </c>
      <c r="E1908" s="21" t="s">
        <v>6531</v>
      </c>
    </row>
    <row r="1909" spans="1:5" x14ac:dyDescent="0.25">
      <c r="A1909" s="16">
        <v>44313</v>
      </c>
      <c r="B1909" s="17" t="s">
        <v>6515</v>
      </c>
      <c r="C1909" s="18" t="s">
        <v>6509</v>
      </c>
      <c r="D1909" s="24">
        <v>5939</v>
      </c>
      <c r="E1909" s="21" t="s">
        <v>6532</v>
      </c>
    </row>
    <row r="1910" spans="1:5" x14ac:dyDescent="0.25">
      <c r="A1910" s="16">
        <v>44313</v>
      </c>
      <c r="B1910" s="17" t="s">
        <v>6516</v>
      </c>
      <c r="C1910" s="18" t="s">
        <v>6524</v>
      </c>
      <c r="D1910" s="24">
        <v>12747</v>
      </c>
      <c r="E1910" s="21" t="s">
        <v>6531</v>
      </c>
    </row>
    <row r="1911" spans="1:5" x14ac:dyDescent="0.25">
      <c r="A1911" s="16">
        <v>44313</v>
      </c>
      <c r="B1911" s="17" t="s">
        <v>4</v>
      </c>
      <c r="C1911" s="18" t="s">
        <v>6523</v>
      </c>
      <c r="D1911" s="24">
        <v>13953</v>
      </c>
      <c r="E1911" s="21" t="s">
        <v>6532</v>
      </c>
    </row>
    <row r="1912" spans="1:5" x14ac:dyDescent="0.25">
      <c r="A1912" s="16">
        <v>44313</v>
      </c>
      <c r="B1912" s="17" t="s">
        <v>7</v>
      </c>
      <c r="C1912" s="18" t="s">
        <v>6510</v>
      </c>
      <c r="D1912" s="24">
        <v>12855</v>
      </c>
      <c r="E1912" s="21" t="s">
        <v>6532</v>
      </c>
    </row>
    <row r="1913" spans="1:5" x14ac:dyDescent="0.25">
      <c r="A1913" s="16">
        <v>44313</v>
      </c>
      <c r="B1913" s="17" t="s">
        <v>6516</v>
      </c>
      <c r="C1913" s="18" t="s">
        <v>6523</v>
      </c>
      <c r="D1913" s="24">
        <v>8056</v>
      </c>
      <c r="E1913" s="21" t="s">
        <v>6532</v>
      </c>
    </row>
    <row r="1914" spans="1:5" x14ac:dyDescent="0.25">
      <c r="A1914" s="16">
        <v>44313</v>
      </c>
      <c r="B1914" s="17" t="s">
        <v>6516</v>
      </c>
      <c r="C1914" s="18" t="s">
        <v>6522</v>
      </c>
      <c r="D1914" s="24">
        <v>8375</v>
      </c>
      <c r="E1914" s="21" t="s">
        <v>6532</v>
      </c>
    </row>
    <row r="1915" spans="1:5" x14ac:dyDescent="0.25">
      <c r="A1915" s="16">
        <v>44313</v>
      </c>
      <c r="B1915" s="17" t="s">
        <v>6516</v>
      </c>
      <c r="C1915" s="18" t="s">
        <v>6530</v>
      </c>
      <c r="D1915" s="24">
        <v>6643</v>
      </c>
      <c r="E1915" s="21" t="s">
        <v>6532</v>
      </c>
    </row>
    <row r="1916" spans="1:5" x14ac:dyDescent="0.25">
      <c r="A1916" s="16">
        <v>44313</v>
      </c>
      <c r="B1916" s="17" t="s">
        <v>6517</v>
      </c>
      <c r="C1916" s="18" t="s">
        <v>6523</v>
      </c>
      <c r="D1916" s="24">
        <v>6837</v>
      </c>
      <c r="E1916" s="21" t="s">
        <v>6532</v>
      </c>
    </row>
    <row r="1917" spans="1:5" x14ac:dyDescent="0.25">
      <c r="A1917" s="16">
        <v>44313</v>
      </c>
      <c r="B1917" s="17" t="s">
        <v>5</v>
      </c>
      <c r="C1917" s="18" t="s">
        <v>6530</v>
      </c>
      <c r="D1917" s="24">
        <v>5930</v>
      </c>
      <c r="E1917" s="21" t="s">
        <v>6532</v>
      </c>
    </row>
    <row r="1918" spans="1:5" x14ac:dyDescent="0.25">
      <c r="A1918" s="16">
        <v>44313</v>
      </c>
      <c r="B1918" s="17" t="s">
        <v>6515</v>
      </c>
      <c r="C1918" s="18" t="s">
        <v>6509</v>
      </c>
      <c r="D1918" s="24">
        <v>6386</v>
      </c>
      <c r="E1918" s="21" t="s">
        <v>6532</v>
      </c>
    </row>
    <row r="1919" spans="1:5" x14ac:dyDescent="0.25">
      <c r="A1919" s="16">
        <v>44313</v>
      </c>
      <c r="B1919" s="17" t="s">
        <v>9</v>
      </c>
      <c r="C1919" s="18" t="s">
        <v>6510</v>
      </c>
      <c r="D1919" s="24">
        <v>14042</v>
      </c>
      <c r="E1919" s="21" t="s">
        <v>6532</v>
      </c>
    </row>
    <row r="1920" spans="1:5" x14ac:dyDescent="0.25">
      <c r="A1920" s="16">
        <v>44313</v>
      </c>
      <c r="B1920" s="17" t="s">
        <v>6515</v>
      </c>
      <c r="C1920" s="18" t="s">
        <v>12</v>
      </c>
      <c r="D1920" s="24">
        <v>11338</v>
      </c>
      <c r="E1920" s="21" t="s">
        <v>6532</v>
      </c>
    </row>
    <row r="1921" spans="1:5" x14ac:dyDescent="0.25">
      <c r="A1921" s="16">
        <v>44313</v>
      </c>
      <c r="B1921" s="17" t="s">
        <v>6514</v>
      </c>
      <c r="C1921" s="18" t="s">
        <v>6527</v>
      </c>
      <c r="D1921" s="24">
        <v>5587</v>
      </c>
      <c r="E1921" s="21" t="s">
        <v>6532</v>
      </c>
    </row>
    <row r="1922" spans="1:5" x14ac:dyDescent="0.25">
      <c r="A1922" s="16">
        <v>44313</v>
      </c>
      <c r="B1922" s="17" t="s">
        <v>5</v>
      </c>
      <c r="C1922" s="18" t="s">
        <v>6509</v>
      </c>
      <c r="D1922" s="24">
        <v>214</v>
      </c>
      <c r="E1922" s="21" t="s">
        <v>6532</v>
      </c>
    </row>
    <row r="1923" spans="1:5" x14ac:dyDescent="0.25">
      <c r="A1923" s="16">
        <v>44313</v>
      </c>
      <c r="B1923" s="17" t="s">
        <v>6514</v>
      </c>
      <c r="C1923" s="18" t="s">
        <v>6529</v>
      </c>
      <c r="D1923" s="24">
        <v>2872</v>
      </c>
      <c r="E1923" s="21" t="s">
        <v>6532</v>
      </c>
    </row>
    <row r="1924" spans="1:5" x14ac:dyDescent="0.25">
      <c r="A1924" s="16">
        <v>44313</v>
      </c>
      <c r="B1924" s="17" t="s">
        <v>6526</v>
      </c>
      <c r="C1924" s="18" t="s">
        <v>12</v>
      </c>
      <c r="D1924" s="24">
        <v>14604</v>
      </c>
      <c r="E1924" s="21" t="s">
        <v>6532</v>
      </c>
    </row>
    <row r="1925" spans="1:5" x14ac:dyDescent="0.25">
      <c r="A1925" s="16">
        <v>44313</v>
      </c>
      <c r="B1925" s="17" t="s">
        <v>8</v>
      </c>
      <c r="C1925" s="18" t="s">
        <v>6520</v>
      </c>
      <c r="D1925" s="24">
        <v>12514</v>
      </c>
      <c r="E1925" s="21" t="s">
        <v>6532</v>
      </c>
    </row>
    <row r="1926" spans="1:5" x14ac:dyDescent="0.25">
      <c r="A1926" s="16">
        <v>44314</v>
      </c>
      <c r="B1926" s="17" t="s">
        <v>6516</v>
      </c>
      <c r="C1926" s="18" t="s">
        <v>6529</v>
      </c>
      <c r="D1926" s="24">
        <v>599</v>
      </c>
      <c r="E1926" s="21" t="s">
        <v>6532</v>
      </c>
    </row>
    <row r="1927" spans="1:5" x14ac:dyDescent="0.25">
      <c r="A1927" s="16">
        <v>44314</v>
      </c>
      <c r="B1927" s="17" t="s">
        <v>6</v>
      </c>
      <c r="C1927" s="18" t="s">
        <v>6520</v>
      </c>
      <c r="D1927" s="24">
        <v>1325</v>
      </c>
      <c r="E1927" s="21" t="s">
        <v>6532</v>
      </c>
    </row>
    <row r="1928" spans="1:5" x14ac:dyDescent="0.25">
      <c r="A1928" s="16">
        <v>44314</v>
      </c>
      <c r="B1928" s="17" t="s">
        <v>4</v>
      </c>
      <c r="C1928" s="18" t="s">
        <v>6508</v>
      </c>
      <c r="D1928" s="24">
        <v>9963</v>
      </c>
      <c r="E1928" s="21" t="s">
        <v>6532</v>
      </c>
    </row>
    <row r="1929" spans="1:5" x14ac:dyDescent="0.25">
      <c r="A1929" s="16">
        <v>44314</v>
      </c>
      <c r="B1929" s="17" t="s">
        <v>6514</v>
      </c>
      <c r="C1929" s="18" t="s">
        <v>6527</v>
      </c>
      <c r="D1929" s="24">
        <v>6726</v>
      </c>
      <c r="E1929" s="21" t="s">
        <v>6532</v>
      </c>
    </row>
    <row r="1930" spans="1:5" x14ac:dyDescent="0.25">
      <c r="A1930" s="16">
        <v>44314</v>
      </c>
      <c r="B1930" s="17" t="s">
        <v>4</v>
      </c>
      <c r="C1930" s="18" t="s">
        <v>6530</v>
      </c>
      <c r="D1930" s="24">
        <v>9385</v>
      </c>
      <c r="E1930" s="21" t="s">
        <v>6532</v>
      </c>
    </row>
    <row r="1931" spans="1:5" x14ac:dyDescent="0.25">
      <c r="A1931" s="16">
        <v>44314</v>
      </c>
      <c r="B1931" s="17" t="s">
        <v>9</v>
      </c>
      <c r="C1931" s="18" t="s">
        <v>14</v>
      </c>
      <c r="D1931" s="24">
        <v>13038</v>
      </c>
      <c r="E1931" s="21" t="s">
        <v>6532</v>
      </c>
    </row>
    <row r="1932" spans="1:5" x14ac:dyDescent="0.25">
      <c r="A1932" s="16">
        <v>44314</v>
      </c>
      <c r="B1932" s="17" t="s">
        <v>6515</v>
      </c>
      <c r="C1932" s="18" t="s">
        <v>6511</v>
      </c>
      <c r="D1932" s="24">
        <v>1228</v>
      </c>
      <c r="E1932" s="21" t="s">
        <v>6532</v>
      </c>
    </row>
    <row r="1933" spans="1:5" x14ac:dyDescent="0.25">
      <c r="A1933" s="16">
        <v>44314</v>
      </c>
      <c r="B1933" s="17" t="s">
        <v>4</v>
      </c>
      <c r="C1933" s="18" t="s">
        <v>6509</v>
      </c>
      <c r="D1933" s="24">
        <v>6879</v>
      </c>
      <c r="E1933" s="21" t="s">
        <v>6532</v>
      </c>
    </row>
    <row r="1934" spans="1:5" x14ac:dyDescent="0.25">
      <c r="A1934" s="16">
        <v>44314</v>
      </c>
      <c r="B1934" s="17" t="s">
        <v>6</v>
      </c>
      <c r="C1934" s="18" t="s">
        <v>6528</v>
      </c>
      <c r="D1934" s="24">
        <v>3937</v>
      </c>
      <c r="E1934" s="21" t="s">
        <v>6531</v>
      </c>
    </row>
    <row r="1935" spans="1:5" x14ac:dyDescent="0.25">
      <c r="A1935" s="16">
        <v>44314</v>
      </c>
      <c r="B1935" s="17" t="s">
        <v>7</v>
      </c>
      <c r="C1935" s="18" t="s">
        <v>12</v>
      </c>
      <c r="D1935" s="24">
        <v>2983</v>
      </c>
      <c r="E1935" s="21" t="s">
        <v>6532</v>
      </c>
    </row>
    <row r="1936" spans="1:5" x14ac:dyDescent="0.25">
      <c r="A1936" s="16">
        <v>44314</v>
      </c>
      <c r="B1936" s="17" t="s">
        <v>6514</v>
      </c>
      <c r="C1936" s="18" t="s">
        <v>6511</v>
      </c>
      <c r="D1936" s="24">
        <v>14797</v>
      </c>
      <c r="E1936" s="21" t="s">
        <v>6532</v>
      </c>
    </row>
    <row r="1937" spans="1:5" x14ac:dyDescent="0.25">
      <c r="A1937" s="16">
        <v>44314</v>
      </c>
      <c r="B1937" s="17" t="s">
        <v>6517</v>
      </c>
      <c r="C1937" s="18" t="s">
        <v>6518</v>
      </c>
      <c r="D1937" s="24">
        <v>4784</v>
      </c>
      <c r="E1937" s="21" t="s">
        <v>6532</v>
      </c>
    </row>
    <row r="1938" spans="1:5" x14ac:dyDescent="0.25">
      <c r="A1938" s="16">
        <v>44314</v>
      </c>
      <c r="B1938" s="17" t="s">
        <v>6</v>
      </c>
      <c r="C1938" s="18" t="s">
        <v>6524</v>
      </c>
      <c r="D1938" s="24">
        <v>2126</v>
      </c>
      <c r="E1938" s="21" t="s">
        <v>6532</v>
      </c>
    </row>
    <row r="1939" spans="1:5" x14ac:dyDescent="0.25">
      <c r="A1939" s="16">
        <v>44314</v>
      </c>
      <c r="B1939" s="17" t="s">
        <v>7</v>
      </c>
      <c r="C1939" s="18" t="s">
        <v>6523</v>
      </c>
      <c r="D1939" s="24">
        <v>9757</v>
      </c>
      <c r="E1939" s="21" t="s">
        <v>6532</v>
      </c>
    </row>
    <row r="1940" spans="1:5" x14ac:dyDescent="0.25">
      <c r="A1940" s="16">
        <v>44314</v>
      </c>
      <c r="B1940" s="17" t="s">
        <v>6515</v>
      </c>
      <c r="C1940" s="18" t="s">
        <v>6509</v>
      </c>
      <c r="D1940" s="24">
        <v>3529</v>
      </c>
      <c r="E1940" s="21" t="s">
        <v>6532</v>
      </c>
    </row>
    <row r="1941" spans="1:5" x14ac:dyDescent="0.25">
      <c r="A1941" s="16">
        <v>44314</v>
      </c>
      <c r="B1941" s="17" t="s">
        <v>6515</v>
      </c>
      <c r="C1941" s="18" t="s">
        <v>6524</v>
      </c>
      <c r="D1941" s="24">
        <v>12068</v>
      </c>
      <c r="E1941" s="21" t="s">
        <v>6532</v>
      </c>
    </row>
    <row r="1942" spans="1:5" x14ac:dyDescent="0.25">
      <c r="A1942" s="16">
        <v>44314</v>
      </c>
      <c r="B1942" s="17" t="s">
        <v>6516</v>
      </c>
      <c r="C1942" s="18" t="s">
        <v>6520</v>
      </c>
      <c r="D1942" s="24">
        <v>14042</v>
      </c>
      <c r="E1942" s="21" t="s">
        <v>6532</v>
      </c>
    </row>
    <row r="1943" spans="1:5" x14ac:dyDescent="0.25">
      <c r="A1943" s="16">
        <v>44314</v>
      </c>
      <c r="B1943" s="17" t="s">
        <v>4</v>
      </c>
      <c r="C1943" s="18" t="s">
        <v>6519</v>
      </c>
      <c r="D1943" s="24">
        <v>12521</v>
      </c>
      <c r="E1943" s="21" t="s">
        <v>6532</v>
      </c>
    </row>
    <row r="1944" spans="1:5" x14ac:dyDescent="0.25">
      <c r="A1944" s="16">
        <v>44314</v>
      </c>
      <c r="B1944" s="17" t="s">
        <v>7</v>
      </c>
      <c r="C1944" s="18" t="s">
        <v>12</v>
      </c>
      <c r="D1944" s="24">
        <v>11316</v>
      </c>
      <c r="E1944" s="21" t="s">
        <v>6532</v>
      </c>
    </row>
    <row r="1945" spans="1:5" x14ac:dyDescent="0.25">
      <c r="A1945" s="16">
        <v>44314</v>
      </c>
      <c r="B1945" s="17" t="s">
        <v>6</v>
      </c>
      <c r="C1945" s="18" t="s">
        <v>6521</v>
      </c>
      <c r="D1945" s="24">
        <v>1743</v>
      </c>
      <c r="E1945" s="21" t="s">
        <v>6532</v>
      </c>
    </row>
    <row r="1946" spans="1:5" x14ac:dyDescent="0.25">
      <c r="A1946" s="16">
        <v>44314</v>
      </c>
      <c r="B1946" s="17" t="s">
        <v>6514</v>
      </c>
      <c r="C1946" s="18" t="s">
        <v>6522</v>
      </c>
      <c r="D1946" s="24">
        <v>4267</v>
      </c>
      <c r="E1946" s="21" t="s">
        <v>6532</v>
      </c>
    </row>
    <row r="1947" spans="1:5" x14ac:dyDescent="0.25">
      <c r="A1947" s="16">
        <v>44314</v>
      </c>
      <c r="B1947" s="17" t="s">
        <v>6517</v>
      </c>
      <c r="C1947" s="18" t="s">
        <v>6509</v>
      </c>
      <c r="D1947" s="24">
        <v>14553</v>
      </c>
      <c r="E1947" s="21" t="s">
        <v>6532</v>
      </c>
    </row>
    <row r="1948" spans="1:5" x14ac:dyDescent="0.25">
      <c r="A1948" s="16">
        <v>44315</v>
      </c>
      <c r="B1948" s="17" t="s">
        <v>6515</v>
      </c>
      <c r="C1948" s="18" t="s">
        <v>6524</v>
      </c>
      <c r="D1948" s="24">
        <v>5728</v>
      </c>
      <c r="E1948" s="21" t="s">
        <v>6532</v>
      </c>
    </row>
    <row r="1949" spans="1:5" x14ac:dyDescent="0.25">
      <c r="A1949" s="16">
        <v>44315</v>
      </c>
      <c r="B1949" s="17" t="s">
        <v>6517</v>
      </c>
      <c r="C1949" s="18" t="s">
        <v>14</v>
      </c>
      <c r="D1949" s="24">
        <v>10021</v>
      </c>
      <c r="E1949" s="21" t="s">
        <v>6532</v>
      </c>
    </row>
    <row r="1950" spans="1:5" x14ac:dyDescent="0.25">
      <c r="A1950" s="16">
        <v>44315</v>
      </c>
      <c r="B1950" s="17" t="s">
        <v>6</v>
      </c>
      <c r="C1950" s="18" t="s">
        <v>6510</v>
      </c>
      <c r="D1950" s="24">
        <v>6351</v>
      </c>
      <c r="E1950" s="21" t="s">
        <v>6532</v>
      </c>
    </row>
    <row r="1951" spans="1:5" x14ac:dyDescent="0.25">
      <c r="A1951" s="16">
        <v>44315</v>
      </c>
      <c r="B1951" s="17" t="s">
        <v>6515</v>
      </c>
      <c r="C1951" s="18" t="s">
        <v>6520</v>
      </c>
      <c r="D1951" s="24">
        <v>9851</v>
      </c>
      <c r="E1951" s="21" t="s">
        <v>6532</v>
      </c>
    </row>
    <row r="1952" spans="1:5" x14ac:dyDescent="0.25">
      <c r="A1952" s="16">
        <v>44315</v>
      </c>
      <c r="B1952" s="17" t="s">
        <v>6517</v>
      </c>
      <c r="C1952" s="18" t="s">
        <v>6525</v>
      </c>
      <c r="D1952" s="24">
        <v>11581</v>
      </c>
      <c r="E1952" s="21" t="s">
        <v>6532</v>
      </c>
    </row>
    <row r="1953" spans="1:5" x14ac:dyDescent="0.25">
      <c r="A1953" s="16">
        <v>44315</v>
      </c>
      <c r="B1953" s="17" t="s">
        <v>6515</v>
      </c>
      <c r="C1953" s="18" t="s">
        <v>6508</v>
      </c>
      <c r="D1953" s="24">
        <v>4818</v>
      </c>
      <c r="E1953" s="21" t="s">
        <v>6532</v>
      </c>
    </row>
    <row r="1954" spans="1:5" x14ac:dyDescent="0.25">
      <c r="A1954" s="16">
        <v>44315</v>
      </c>
      <c r="B1954" s="17" t="s">
        <v>6514</v>
      </c>
      <c r="C1954" s="18" t="s">
        <v>6511</v>
      </c>
      <c r="D1954" s="24">
        <v>8731</v>
      </c>
      <c r="E1954" s="21" t="s">
        <v>6532</v>
      </c>
    </row>
    <row r="1955" spans="1:5" x14ac:dyDescent="0.25">
      <c r="A1955" s="16">
        <v>44315</v>
      </c>
      <c r="B1955" s="17" t="s">
        <v>6517</v>
      </c>
      <c r="C1955" s="18" t="s">
        <v>6527</v>
      </c>
      <c r="D1955" s="24">
        <v>10515</v>
      </c>
      <c r="E1955" s="21" t="s">
        <v>6532</v>
      </c>
    </row>
    <row r="1956" spans="1:5" x14ac:dyDescent="0.25">
      <c r="A1956" s="16">
        <v>44315</v>
      </c>
      <c r="B1956" s="17" t="s">
        <v>7</v>
      </c>
      <c r="C1956" s="18" t="s">
        <v>6520</v>
      </c>
      <c r="D1956" s="24">
        <v>11307</v>
      </c>
      <c r="E1956" s="21" t="s">
        <v>6532</v>
      </c>
    </row>
    <row r="1957" spans="1:5" x14ac:dyDescent="0.25">
      <c r="A1957" s="16">
        <v>44315</v>
      </c>
      <c r="B1957" s="17" t="s">
        <v>6516</v>
      </c>
      <c r="C1957" s="18" t="s">
        <v>6524</v>
      </c>
      <c r="D1957" s="24">
        <v>10872</v>
      </c>
      <c r="E1957" s="21" t="s">
        <v>6532</v>
      </c>
    </row>
    <row r="1958" spans="1:5" x14ac:dyDescent="0.25">
      <c r="A1958" s="16">
        <v>44315</v>
      </c>
      <c r="B1958" s="17" t="s">
        <v>7</v>
      </c>
      <c r="C1958" s="18" t="s">
        <v>6527</v>
      </c>
      <c r="D1958" s="24">
        <v>775</v>
      </c>
      <c r="E1958" s="21" t="s">
        <v>6532</v>
      </c>
    </row>
    <row r="1959" spans="1:5" x14ac:dyDescent="0.25">
      <c r="A1959" s="16">
        <v>44315</v>
      </c>
      <c r="B1959" s="17" t="s">
        <v>6526</v>
      </c>
      <c r="C1959" s="18" t="s">
        <v>12</v>
      </c>
      <c r="D1959" s="24">
        <v>9776</v>
      </c>
      <c r="E1959" s="21" t="s">
        <v>6532</v>
      </c>
    </row>
    <row r="1960" spans="1:5" x14ac:dyDescent="0.25">
      <c r="A1960" s="16">
        <v>44315</v>
      </c>
      <c r="B1960" s="17" t="s">
        <v>5</v>
      </c>
      <c r="C1960" s="18" t="s">
        <v>6525</v>
      </c>
      <c r="D1960" s="24">
        <v>11145</v>
      </c>
      <c r="E1960" s="21" t="s">
        <v>6532</v>
      </c>
    </row>
    <row r="1961" spans="1:5" x14ac:dyDescent="0.25">
      <c r="A1961" s="16">
        <v>44315</v>
      </c>
      <c r="B1961" s="17" t="s">
        <v>8</v>
      </c>
      <c r="C1961" s="18" t="s">
        <v>6510</v>
      </c>
      <c r="D1961" s="24">
        <v>2786</v>
      </c>
      <c r="E1961" s="21" t="s">
        <v>6532</v>
      </c>
    </row>
    <row r="1962" spans="1:5" x14ac:dyDescent="0.25">
      <c r="A1962" s="16">
        <v>44316</v>
      </c>
      <c r="B1962" s="17" t="s">
        <v>8</v>
      </c>
      <c r="C1962" s="18" t="s">
        <v>6530</v>
      </c>
      <c r="D1962" s="24">
        <v>5879</v>
      </c>
      <c r="E1962" s="21" t="s">
        <v>6532</v>
      </c>
    </row>
    <row r="1963" spans="1:5" x14ac:dyDescent="0.25">
      <c r="A1963" s="16">
        <v>44316</v>
      </c>
      <c r="B1963" s="17" t="s">
        <v>7</v>
      </c>
      <c r="C1963" s="18" t="s">
        <v>6523</v>
      </c>
      <c r="D1963" s="24">
        <v>1082</v>
      </c>
      <c r="E1963" s="21" t="s">
        <v>6531</v>
      </c>
    </row>
    <row r="1964" spans="1:5" x14ac:dyDescent="0.25">
      <c r="A1964" s="16">
        <v>44316</v>
      </c>
      <c r="B1964" s="17" t="s">
        <v>6515</v>
      </c>
      <c r="C1964" s="18" t="s">
        <v>6524</v>
      </c>
      <c r="D1964" s="24">
        <v>1683</v>
      </c>
      <c r="E1964" s="21" t="s">
        <v>6532</v>
      </c>
    </row>
    <row r="1965" spans="1:5" x14ac:dyDescent="0.25">
      <c r="A1965" s="16">
        <v>44316</v>
      </c>
      <c r="B1965" s="17" t="s">
        <v>6515</v>
      </c>
      <c r="C1965" s="18" t="s">
        <v>6525</v>
      </c>
      <c r="D1965" s="24">
        <v>14201</v>
      </c>
      <c r="E1965" s="21" t="s">
        <v>6532</v>
      </c>
    </row>
    <row r="1966" spans="1:5" x14ac:dyDescent="0.25">
      <c r="A1966" s="16">
        <v>44316</v>
      </c>
      <c r="B1966" s="17" t="s">
        <v>7</v>
      </c>
      <c r="C1966" s="18" t="s">
        <v>14</v>
      </c>
      <c r="D1966" s="24">
        <v>8650</v>
      </c>
      <c r="E1966" s="21" t="s">
        <v>6532</v>
      </c>
    </row>
    <row r="1967" spans="1:5" x14ac:dyDescent="0.25">
      <c r="A1967" s="16">
        <v>44316</v>
      </c>
      <c r="B1967" s="17" t="s">
        <v>6514</v>
      </c>
      <c r="C1967" s="18" t="s">
        <v>6530</v>
      </c>
      <c r="D1967" s="24">
        <v>2875</v>
      </c>
      <c r="E1967" s="21" t="s">
        <v>6533</v>
      </c>
    </row>
    <row r="1968" spans="1:5" x14ac:dyDescent="0.25">
      <c r="A1968" s="16">
        <v>44316</v>
      </c>
      <c r="B1968" s="17" t="s">
        <v>4</v>
      </c>
      <c r="C1968" s="18" t="s">
        <v>12</v>
      </c>
      <c r="D1968" s="24">
        <v>499</v>
      </c>
      <c r="E1968" s="21" t="s">
        <v>6532</v>
      </c>
    </row>
    <row r="1969" spans="1:5" x14ac:dyDescent="0.25">
      <c r="A1969" s="16">
        <v>44316</v>
      </c>
      <c r="B1969" s="17" t="s">
        <v>7</v>
      </c>
      <c r="C1969" s="18" t="s">
        <v>6525</v>
      </c>
      <c r="D1969" s="24">
        <v>12878</v>
      </c>
      <c r="E1969" s="21" t="s">
        <v>6532</v>
      </c>
    </row>
    <row r="1970" spans="1:5" x14ac:dyDescent="0.25">
      <c r="A1970" s="16">
        <v>44316</v>
      </c>
      <c r="B1970" s="17" t="s">
        <v>6517</v>
      </c>
      <c r="C1970" s="18" t="s">
        <v>6513</v>
      </c>
      <c r="D1970" s="24">
        <v>599</v>
      </c>
      <c r="E1970" s="21" t="s">
        <v>6532</v>
      </c>
    </row>
    <row r="1971" spans="1:5" x14ac:dyDescent="0.25">
      <c r="A1971" s="16">
        <v>44316</v>
      </c>
      <c r="B1971" s="17" t="s">
        <v>6516</v>
      </c>
      <c r="C1971" s="18" t="s">
        <v>6522</v>
      </c>
      <c r="D1971" s="24">
        <v>9816</v>
      </c>
      <c r="E1971" s="21" t="s">
        <v>6531</v>
      </c>
    </row>
    <row r="1972" spans="1:5" x14ac:dyDescent="0.25">
      <c r="A1972" s="16">
        <v>44316</v>
      </c>
      <c r="B1972" s="17" t="s">
        <v>6514</v>
      </c>
      <c r="C1972" s="18" t="s">
        <v>6530</v>
      </c>
      <c r="D1972" s="24">
        <v>14028</v>
      </c>
      <c r="E1972" s="21" t="s">
        <v>6532</v>
      </c>
    </row>
    <row r="1973" spans="1:5" x14ac:dyDescent="0.25">
      <c r="A1973" s="16">
        <v>44316</v>
      </c>
      <c r="B1973" s="17" t="s">
        <v>6517</v>
      </c>
      <c r="C1973" s="18" t="s">
        <v>14</v>
      </c>
      <c r="D1973" s="24">
        <v>1108</v>
      </c>
      <c r="E1973" s="21" t="s">
        <v>6532</v>
      </c>
    </row>
    <row r="1974" spans="1:5" x14ac:dyDescent="0.25">
      <c r="A1974" s="16">
        <v>44316</v>
      </c>
      <c r="B1974" s="17" t="s">
        <v>6517</v>
      </c>
      <c r="C1974" s="18" t="s">
        <v>6518</v>
      </c>
      <c r="D1974" s="24">
        <v>9859</v>
      </c>
      <c r="E1974" s="21" t="s">
        <v>6532</v>
      </c>
    </row>
    <row r="1975" spans="1:5" x14ac:dyDescent="0.25">
      <c r="A1975" s="16">
        <v>44316</v>
      </c>
      <c r="B1975" s="17" t="s">
        <v>7</v>
      </c>
      <c r="C1975" s="18" t="s">
        <v>6528</v>
      </c>
      <c r="D1975" s="24">
        <v>5569</v>
      </c>
      <c r="E1975" s="21" t="s">
        <v>6532</v>
      </c>
    </row>
    <row r="1976" spans="1:5" x14ac:dyDescent="0.25">
      <c r="A1976" s="16">
        <v>44316</v>
      </c>
      <c r="B1976" s="17" t="s">
        <v>7</v>
      </c>
      <c r="C1976" s="18" t="s">
        <v>6529</v>
      </c>
      <c r="D1976" s="24">
        <v>1409</v>
      </c>
      <c r="E1976" s="21" t="s">
        <v>6532</v>
      </c>
    </row>
    <row r="1977" spans="1:5" x14ac:dyDescent="0.25">
      <c r="A1977" s="16">
        <v>44316</v>
      </c>
      <c r="B1977" s="17" t="s">
        <v>6516</v>
      </c>
      <c r="C1977" s="18" t="s">
        <v>6524</v>
      </c>
      <c r="D1977" s="24">
        <v>3592</v>
      </c>
      <c r="E1977" s="21" t="s">
        <v>6531</v>
      </c>
    </row>
    <row r="1978" spans="1:5" x14ac:dyDescent="0.25">
      <c r="A1978" s="16">
        <v>44317</v>
      </c>
      <c r="B1978" s="17" t="s">
        <v>7</v>
      </c>
      <c r="C1978" s="18" t="s">
        <v>6511</v>
      </c>
      <c r="D1978" s="24">
        <v>4583</v>
      </c>
      <c r="E1978" s="21" t="s">
        <v>6531</v>
      </c>
    </row>
    <row r="1979" spans="1:5" x14ac:dyDescent="0.25">
      <c r="A1979" s="16">
        <v>44317</v>
      </c>
      <c r="B1979" s="17" t="s">
        <v>6514</v>
      </c>
      <c r="C1979" s="18" t="s">
        <v>14</v>
      </c>
      <c r="D1979" s="24">
        <v>13353</v>
      </c>
      <c r="E1979" s="21" t="s">
        <v>6532</v>
      </c>
    </row>
    <row r="1980" spans="1:5" x14ac:dyDescent="0.25">
      <c r="A1980" s="16">
        <v>44317</v>
      </c>
      <c r="B1980" s="17" t="s">
        <v>5</v>
      </c>
      <c r="C1980" s="18" t="s">
        <v>6528</v>
      </c>
      <c r="D1980" s="24">
        <v>9041</v>
      </c>
      <c r="E1980" s="21" t="s">
        <v>6532</v>
      </c>
    </row>
    <row r="1981" spans="1:5" x14ac:dyDescent="0.25">
      <c r="A1981" s="16">
        <v>44317</v>
      </c>
      <c r="B1981" s="17" t="s">
        <v>8</v>
      </c>
      <c r="C1981" s="18" t="s">
        <v>12</v>
      </c>
      <c r="D1981" s="24">
        <v>13878</v>
      </c>
      <c r="E1981" s="21" t="s">
        <v>6532</v>
      </c>
    </row>
    <row r="1982" spans="1:5" x14ac:dyDescent="0.25">
      <c r="A1982" s="16">
        <v>44317</v>
      </c>
      <c r="B1982" s="17" t="s">
        <v>5</v>
      </c>
      <c r="C1982" s="18" t="s">
        <v>6525</v>
      </c>
      <c r="D1982" s="24">
        <v>2120</v>
      </c>
      <c r="E1982" s="21" t="s">
        <v>6532</v>
      </c>
    </row>
    <row r="1983" spans="1:5" x14ac:dyDescent="0.25">
      <c r="A1983" s="16">
        <v>44317</v>
      </c>
      <c r="B1983" s="17" t="s">
        <v>6</v>
      </c>
      <c r="C1983" s="18" t="s">
        <v>6508</v>
      </c>
      <c r="D1983" s="24">
        <v>9261</v>
      </c>
      <c r="E1983" s="21" t="s">
        <v>6532</v>
      </c>
    </row>
    <row r="1984" spans="1:5" x14ac:dyDescent="0.25">
      <c r="A1984" s="16">
        <v>44317</v>
      </c>
      <c r="B1984" s="17" t="s">
        <v>6514</v>
      </c>
      <c r="C1984" s="18" t="s">
        <v>6530</v>
      </c>
      <c r="D1984" s="24">
        <v>13038</v>
      </c>
      <c r="E1984" s="21" t="s">
        <v>6532</v>
      </c>
    </row>
    <row r="1985" spans="1:5" x14ac:dyDescent="0.25">
      <c r="A1985" s="16">
        <v>44317</v>
      </c>
      <c r="B1985" s="17" t="s">
        <v>7</v>
      </c>
      <c r="C1985" s="18" t="s">
        <v>6528</v>
      </c>
      <c r="D1985" s="24">
        <v>2306</v>
      </c>
      <c r="E1985" s="21" t="s">
        <v>6531</v>
      </c>
    </row>
    <row r="1986" spans="1:5" x14ac:dyDescent="0.25">
      <c r="A1986" s="16">
        <v>44317</v>
      </c>
      <c r="B1986" s="17" t="s">
        <v>9</v>
      </c>
      <c r="C1986" s="18" t="s">
        <v>6509</v>
      </c>
      <c r="D1986" s="24">
        <v>14558</v>
      </c>
      <c r="E1986" s="21" t="s">
        <v>6531</v>
      </c>
    </row>
    <row r="1987" spans="1:5" x14ac:dyDescent="0.25">
      <c r="A1987" s="16">
        <v>44317</v>
      </c>
      <c r="B1987" s="17" t="s">
        <v>7</v>
      </c>
      <c r="C1987" s="18" t="s">
        <v>6523</v>
      </c>
      <c r="D1987" s="24">
        <v>8458</v>
      </c>
      <c r="E1987" s="21" t="s">
        <v>6532</v>
      </c>
    </row>
    <row r="1988" spans="1:5" x14ac:dyDescent="0.25">
      <c r="A1988" s="16">
        <v>44317</v>
      </c>
      <c r="B1988" s="17" t="s">
        <v>4</v>
      </c>
      <c r="C1988" s="18" t="s">
        <v>6530</v>
      </c>
      <c r="D1988" s="24">
        <v>6553</v>
      </c>
      <c r="E1988" s="21" t="s">
        <v>6532</v>
      </c>
    </row>
    <row r="1989" spans="1:5" x14ac:dyDescent="0.25">
      <c r="A1989" s="16">
        <v>44317</v>
      </c>
      <c r="B1989" s="17" t="s">
        <v>6514</v>
      </c>
      <c r="C1989" s="18" t="s">
        <v>6520</v>
      </c>
      <c r="D1989" s="24">
        <v>13357</v>
      </c>
      <c r="E1989" s="21" t="s">
        <v>6532</v>
      </c>
    </row>
    <row r="1990" spans="1:5" x14ac:dyDescent="0.25">
      <c r="A1990" s="16">
        <v>44317</v>
      </c>
      <c r="B1990" s="17" t="s">
        <v>6514</v>
      </c>
      <c r="C1990" s="18" t="s">
        <v>6510</v>
      </c>
      <c r="D1990" s="24">
        <v>14589</v>
      </c>
      <c r="E1990" s="21" t="s">
        <v>6532</v>
      </c>
    </row>
    <row r="1991" spans="1:5" x14ac:dyDescent="0.25">
      <c r="A1991" s="16">
        <v>44317</v>
      </c>
      <c r="B1991" s="17" t="s">
        <v>6514</v>
      </c>
      <c r="C1991" s="18" t="s">
        <v>6521</v>
      </c>
      <c r="D1991" s="24">
        <v>9348</v>
      </c>
      <c r="E1991" s="21" t="s">
        <v>6532</v>
      </c>
    </row>
    <row r="1992" spans="1:5" x14ac:dyDescent="0.25">
      <c r="A1992" s="16">
        <v>44317</v>
      </c>
      <c r="B1992" s="17" t="s">
        <v>4</v>
      </c>
      <c r="C1992" s="18" t="s">
        <v>6523</v>
      </c>
      <c r="D1992" s="24">
        <v>13326</v>
      </c>
      <c r="E1992" s="21" t="s">
        <v>6531</v>
      </c>
    </row>
    <row r="1993" spans="1:5" x14ac:dyDescent="0.25">
      <c r="A1993" s="16">
        <v>44318</v>
      </c>
      <c r="B1993" s="17" t="s">
        <v>6516</v>
      </c>
      <c r="C1993" s="18" t="s">
        <v>12</v>
      </c>
      <c r="D1993" s="24">
        <v>3074</v>
      </c>
      <c r="E1993" s="21" t="s">
        <v>6532</v>
      </c>
    </row>
    <row r="1994" spans="1:5" x14ac:dyDescent="0.25">
      <c r="A1994" s="16">
        <v>44318</v>
      </c>
      <c r="B1994" s="17" t="s">
        <v>6514</v>
      </c>
      <c r="C1994" s="18" t="s">
        <v>6523</v>
      </c>
      <c r="D1994" s="24">
        <v>891</v>
      </c>
      <c r="E1994" s="21" t="s">
        <v>6532</v>
      </c>
    </row>
    <row r="1995" spans="1:5" x14ac:dyDescent="0.25">
      <c r="A1995" s="16">
        <v>44318</v>
      </c>
      <c r="B1995" s="17" t="s">
        <v>7</v>
      </c>
      <c r="C1995" s="18" t="s">
        <v>6509</v>
      </c>
      <c r="D1995" s="24">
        <v>12049</v>
      </c>
      <c r="E1995" s="21" t="s">
        <v>6532</v>
      </c>
    </row>
    <row r="1996" spans="1:5" x14ac:dyDescent="0.25">
      <c r="A1996" s="16">
        <v>44318</v>
      </c>
      <c r="B1996" s="17" t="s">
        <v>6514</v>
      </c>
      <c r="C1996" s="18" t="s">
        <v>6528</v>
      </c>
      <c r="D1996" s="24">
        <v>7099</v>
      </c>
      <c r="E1996" s="21" t="s">
        <v>6532</v>
      </c>
    </row>
    <row r="1997" spans="1:5" x14ac:dyDescent="0.25">
      <c r="A1997" s="16">
        <v>44318</v>
      </c>
      <c r="B1997" s="17" t="s">
        <v>6515</v>
      </c>
      <c r="C1997" s="18" t="s">
        <v>12</v>
      </c>
      <c r="D1997" s="24">
        <v>13306</v>
      </c>
      <c r="E1997" s="21" t="s">
        <v>6532</v>
      </c>
    </row>
    <row r="1998" spans="1:5" x14ac:dyDescent="0.25">
      <c r="A1998" s="16">
        <v>44318</v>
      </c>
      <c r="B1998" s="17" t="s">
        <v>6516</v>
      </c>
      <c r="C1998" s="18" t="s">
        <v>6524</v>
      </c>
      <c r="D1998" s="24">
        <v>4398</v>
      </c>
      <c r="E1998" s="21" t="s">
        <v>6531</v>
      </c>
    </row>
    <row r="1999" spans="1:5" x14ac:dyDescent="0.25">
      <c r="A1999" s="16">
        <v>44318</v>
      </c>
      <c r="B1999" s="17" t="s">
        <v>6</v>
      </c>
      <c r="C1999" s="18" t="s">
        <v>6509</v>
      </c>
      <c r="D1999" s="24">
        <v>9436</v>
      </c>
      <c r="E1999" s="21" t="s">
        <v>6532</v>
      </c>
    </row>
    <row r="2000" spans="1:5" x14ac:dyDescent="0.25">
      <c r="A2000" s="16">
        <v>44318</v>
      </c>
      <c r="B2000" s="17" t="s">
        <v>6514</v>
      </c>
      <c r="C2000" s="18" t="s">
        <v>6525</v>
      </c>
      <c r="D2000" s="24">
        <v>2208</v>
      </c>
      <c r="E2000" s="21" t="s">
        <v>6532</v>
      </c>
    </row>
    <row r="2001" spans="1:5" x14ac:dyDescent="0.25">
      <c r="A2001" s="16">
        <v>44318</v>
      </c>
      <c r="B2001" s="17" t="s">
        <v>7</v>
      </c>
      <c r="C2001" s="18" t="s">
        <v>6530</v>
      </c>
      <c r="D2001" s="24">
        <v>13735</v>
      </c>
      <c r="E2001" s="21" t="s">
        <v>6532</v>
      </c>
    </row>
    <row r="2002" spans="1:5" x14ac:dyDescent="0.25">
      <c r="A2002" s="16">
        <v>44318</v>
      </c>
      <c r="B2002" s="17" t="s">
        <v>6515</v>
      </c>
      <c r="C2002" s="18" t="s">
        <v>6528</v>
      </c>
      <c r="D2002" s="24">
        <v>5582</v>
      </c>
      <c r="E2002" s="21" t="s">
        <v>6532</v>
      </c>
    </row>
    <row r="2003" spans="1:5" x14ac:dyDescent="0.25">
      <c r="A2003" s="16">
        <v>44318</v>
      </c>
      <c r="B2003" s="17" t="s">
        <v>6517</v>
      </c>
      <c r="C2003" s="18" t="s">
        <v>6509</v>
      </c>
      <c r="D2003" s="24">
        <v>3532</v>
      </c>
      <c r="E2003" s="21" t="s">
        <v>6532</v>
      </c>
    </row>
    <row r="2004" spans="1:5" x14ac:dyDescent="0.25">
      <c r="A2004" s="16">
        <v>44318</v>
      </c>
      <c r="B2004" s="17" t="s">
        <v>6517</v>
      </c>
      <c r="C2004" s="18" t="s">
        <v>6525</v>
      </c>
      <c r="D2004" s="24">
        <v>6233</v>
      </c>
      <c r="E2004" s="21" t="s">
        <v>6532</v>
      </c>
    </row>
    <row r="2005" spans="1:5" x14ac:dyDescent="0.25">
      <c r="A2005" s="16">
        <v>44318</v>
      </c>
      <c r="B2005" s="17" t="s">
        <v>6514</v>
      </c>
      <c r="C2005" s="18" t="s">
        <v>6521</v>
      </c>
      <c r="D2005" s="24">
        <v>4404</v>
      </c>
      <c r="E2005" s="21" t="s">
        <v>6532</v>
      </c>
    </row>
    <row r="2006" spans="1:5" x14ac:dyDescent="0.25">
      <c r="A2006" s="16">
        <v>44318</v>
      </c>
      <c r="B2006" s="17" t="s">
        <v>6514</v>
      </c>
      <c r="C2006" s="18" t="s">
        <v>6527</v>
      </c>
      <c r="D2006" s="24">
        <v>3299</v>
      </c>
      <c r="E2006" s="21" t="s">
        <v>6532</v>
      </c>
    </row>
    <row r="2007" spans="1:5" x14ac:dyDescent="0.25">
      <c r="A2007" s="16">
        <v>44318</v>
      </c>
      <c r="B2007" s="17" t="s">
        <v>7</v>
      </c>
      <c r="C2007" s="18" t="s">
        <v>6530</v>
      </c>
      <c r="D2007" s="24">
        <v>9993</v>
      </c>
      <c r="E2007" s="21" t="s">
        <v>6532</v>
      </c>
    </row>
    <row r="2008" spans="1:5" x14ac:dyDescent="0.25">
      <c r="A2008" s="16">
        <v>44319</v>
      </c>
      <c r="B2008" s="17" t="s">
        <v>6514</v>
      </c>
      <c r="C2008" s="18" t="s">
        <v>6530</v>
      </c>
      <c r="D2008" s="24">
        <v>959</v>
      </c>
      <c r="E2008" s="21" t="s">
        <v>6532</v>
      </c>
    </row>
    <row r="2009" spans="1:5" x14ac:dyDescent="0.25">
      <c r="A2009" s="16">
        <v>44319</v>
      </c>
      <c r="B2009" s="17" t="s">
        <v>6</v>
      </c>
      <c r="C2009" s="18" t="s">
        <v>6509</v>
      </c>
      <c r="D2009" s="24">
        <v>2199</v>
      </c>
      <c r="E2009" s="21" t="s">
        <v>6531</v>
      </c>
    </row>
    <row r="2010" spans="1:5" x14ac:dyDescent="0.25">
      <c r="A2010" s="16">
        <v>44319</v>
      </c>
      <c r="B2010" s="17" t="s">
        <v>5</v>
      </c>
      <c r="C2010" s="18" t="s">
        <v>6525</v>
      </c>
      <c r="D2010" s="24">
        <v>1991</v>
      </c>
      <c r="E2010" s="21" t="s">
        <v>6531</v>
      </c>
    </row>
    <row r="2011" spans="1:5" x14ac:dyDescent="0.25">
      <c r="A2011" s="16">
        <v>44319</v>
      </c>
      <c r="B2011" s="17" t="s">
        <v>7</v>
      </c>
      <c r="C2011" s="18" t="s">
        <v>6511</v>
      </c>
      <c r="D2011" s="24">
        <v>12255</v>
      </c>
      <c r="E2011" s="21" t="s">
        <v>6532</v>
      </c>
    </row>
    <row r="2012" spans="1:5" x14ac:dyDescent="0.25">
      <c r="A2012" s="16">
        <v>44319</v>
      </c>
      <c r="B2012" s="17" t="s">
        <v>4</v>
      </c>
      <c r="C2012" s="18" t="s">
        <v>12</v>
      </c>
      <c r="D2012" s="24">
        <v>9824</v>
      </c>
      <c r="E2012" s="21" t="s">
        <v>6532</v>
      </c>
    </row>
    <row r="2013" spans="1:5" x14ac:dyDescent="0.25">
      <c r="A2013" s="16">
        <v>44319</v>
      </c>
      <c r="B2013" s="17" t="s">
        <v>5</v>
      </c>
      <c r="C2013" s="18" t="s">
        <v>6523</v>
      </c>
      <c r="D2013" s="24">
        <v>8965</v>
      </c>
      <c r="E2013" s="21" t="s">
        <v>6532</v>
      </c>
    </row>
    <row r="2014" spans="1:5" x14ac:dyDescent="0.25">
      <c r="A2014" s="16">
        <v>44319</v>
      </c>
      <c r="B2014" s="17" t="s">
        <v>6515</v>
      </c>
      <c r="C2014" s="18" t="s">
        <v>6527</v>
      </c>
      <c r="D2014" s="24">
        <v>8015</v>
      </c>
      <c r="E2014" s="21" t="s">
        <v>6532</v>
      </c>
    </row>
    <row r="2015" spans="1:5" x14ac:dyDescent="0.25">
      <c r="A2015" s="16">
        <v>44319</v>
      </c>
      <c r="B2015" s="17" t="s">
        <v>6515</v>
      </c>
      <c r="C2015" s="18" t="s">
        <v>6528</v>
      </c>
      <c r="D2015" s="24">
        <v>10387</v>
      </c>
      <c r="E2015" s="21" t="s">
        <v>6532</v>
      </c>
    </row>
    <row r="2016" spans="1:5" x14ac:dyDescent="0.25">
      <c r="A2016" s="16">
        <v>44319</v>
      </c>
      <c r="B2016" s="17" t="s">
        <v>6514</v>
      </c>
      <c r="C2016" s="18" t="s">
        <v>6519</v>
      </c>
      <c r="D2016" s="24">
        <v>2136</v>
      </c>
      <c r="E2016" s="21" t="s">
        <v>6532</v>
      </c>
    </row>
    <row r="2017" spans="1:5" x14ac:dyDescent="0.25">
      <c r="A2017" s="16">
        <v>44319</v>
      </c>
      <c r="B2017" s="17" t="s">
        <v>6514</v>
      </c>
      <c r="C2017" s="18" t="s">
        <v>6523</v>
      </c>
      <c r="D2017" s="24">
        <v>3339</v>
      </c>
      <c r="E2017" s="21" t="s">
        <v>6532</v>
      </c>
    </row>
    <row r="2018" spans="1:5" x14ac:dyDescent="0.25">
      <c r="A2018" s="16">
        <v>44319</v>
      </c>
      <c r="B2018" s="17" t="s">
        <v>6515</v>
      </c>
      <c r="C2018" s="18" t="s">
        <v>6525</v>
      </c>
      <c r="D2018" s="24">
        <v>4499</v>
      </c>
      <c r="E2018" s="21" t="s">
        <v>6532</v>
      </c>
    </row>
    <row r="2019" spans="1:5" x14ac:dyDescent="0.25">
      <c r="A2019" s="16">
        <v>44319</v>
      </c>
      <c r="B2019" s="17" t="s">
        <v>6514</v>
      </c>
      <c r="C2019" s="18" t="s">
        <v>6521</v>
      </c>
      <c r="D2019" s="24">
        <v>3419</v>
      </c>
      <c r="E2019" s="21" t="s">
        <v>6532</v>
      </c>
    </row>
    <row r="2020" spans="1:5" x14ac:dyDescent="0.25">
      <c r="A2020" s="16">
        <v>44319</v>
      </c>
      <c r="B2020" s="17" t="s">
        <v>5</v>
      </c>
      <c r="C2020" s="18" t="s">
        <v>12</v>
      </c>
      <c r="D2020" s="24">
        <v>3369</v>
      </c>
      <c r="E2020" s="21" t="s">
        <v>6532</v>
      </c>
    </row>
    <row r="2021" spans="1:5" x14ac:dyDescent="0.25">
      <c r="A2021" s="16">
        <v>44320</v>
      </c>
      <c r="B2021" s="17" t="s">
        <v>5</v>
      </c>
      <c r="C2021" s="18" t="s">
        <v>12</v>
      </c>
      <c r="D2021" s="24">
        <v>9399</v>
      </c>
      <c r="E2021" s="21" t="s">
        <v>6532</v>
      </c>
    </row>
    <row r="2022" spans="1:5" x14ac:dyDescent="0.25">
      <c r="A2022" s="16">
        <v>44320</v>
      </c>
      <c r="B2022" s="17" t="s">
        <v>7</v>
      </c>
      <c r="C2022" s="18" t="s">
        <v>6518</v>
      </c>
      <c r="D2022" s="24">
        <v>663</v>
      </c>
      <c r="E2022" s="21" t="s">
        <v>6532</v>
      </c>
    </row>
    <row r="2023" spans="1:5" x14ac:dyDescent="0.25">
      <c r="A2023" s="16">
        <v>44320</v>
      </c>
      <c r="B2023" s="17" t="s">
        <v>6526</v>
      </c>
      <c r="C2023" s="18" t="s">
        <v>6508</v>
      </c>
      <c r="D2023" s="24">
        <v>3647</v>
      </c>
      <c r="E2023" s="21" t="s">
        <v>6532</v>
      </c>
    </row>
    <row r="2024" spans="1:5" x14ac:dyDescent="0.25">
      <c r="A2024" s="16">
        <v>44320</v>
      </c>
      <c r="B2024" s="17" t="s">
        <v>6517</v>
      </c>
      <c r="C2024" s="18" t="s">
        <v>6530</v>
      </c>
      <c r="D2024" s="24">
        <v>2292</v>
      </c>
      <c r="E2024" s="21" t="s">
        <v>6532</v>
      </c>
    </row>
    <row r="2025" spans="1:5" x14ac:dyDescent="0.25">
      <c r="A2025" s="16">
        <v>44320</v>
      </c>
      <c r="B2025" s="17" t="s">
        <v>4</v>
      </c>
      <c r="C2025" s="18" t="s">
        <v>12</v>
      </c>
      <c r="D2025" s="24">
        <v>6435</v>
      </c>
      <c r="E2025" s="21" t="s">
        <v>6531</v>
      </c>
    </row>
    <row r="2026" spans="1:5" x14ac:dyDescent="0.25">
      <c r="A2026" s="16">
        <v>44320</v>
      </c>
      <c r="B2026" s="17" t="s">
        <v>9</v>
      </c>
      <c r="C2026" s="18" t="s">
        <v>6530</v>
      </c>
      <c r="D2026" s="24">
        <v>13671</v>
      </c>
      <c r="E2026" s="21" t="s">
        <v>6531</v>
      </c>
    </row>
    <row r="2027" spans="1:5" x14ac:dyDescent="0.25">
      <c r="A2027" s="16">
        <v>44320</v>
      </c>
      <c r="B2027" s="17" t="s">
        <v>6517</v>
      </c>
      <c r="C2027" s="18" t="s">
        <v>6528</v>
      </c>
      <c r="D2027" s="24">
        <v>11743</v>
      </c>
      <c r="E2027" s="21" t="s">
        <v>6532</v>
      </c>
    </row>
    <row r="2028" spans="1:5" x14ac:dyDescent="0.25">
      <c r="A2028" s="16">
        <v>44320</v>
      </c>
      <c r="B2028" s="17" t="s">
        <v>6517</v>
      </c>
      <c r="C2028" s="18" t="s">
        <v>6527</v>
      </c>
      <c r="D2028" s="24">
        <v>3956</v>
      </c>
      <c r="E2028" s="21" t="s">
        <v>6532</v>
      </c>
    </row>
    <row r="2029" spans="1:5" x14ac:dyDescent="0.25">
      <c r="A2029" s="16">
        <v>44320</v>
      </c>
      <c r="B2029" s="17" t="s">
        <v>4</v>
      </c>
      <c r="C2029" s="18" t="s">
        <v>6511</v>
      </c>
      <c r="D2029" s="24">
        <v>6126</v>
      </c>
      <c r="E2029" s="21" t="s">
        <v>6532</v>
      </c>
    </row>
    <row r="2030" spans="1:5" x14ac:dyDescent="0.25">
      <c r="A2030" s="16">
        <v>44320</v>
      </c>
      <c r="B2030" s="17" t="s">
        <v>6514</v>
      </c>
      <c r="C2030" s="18" t="s">
        <v>6508</v>
      </c>
      <c r="D2030" s="24">
        <v>10156</v>
      </c>
      <c r="E2030" s="21" t="s">
        <v>6532</v>
      </c>
    </row>
    <row r="2031" spans="1:5" x14ac:dyDescent="0.25">
      <c r="A2031" s="16">
        <v>44320</v>
      </c>
      <c r="B2031" s="17" t="s">
        <v>6515</v>
      </c>
      <c r="C2031" s="18" t="s">
        <v>6523</v>
      </c>
      <c r="D2031" s="24">
        <v>12594</v>
      </c>
      <c r="E2031" s="21" t="s">
        <v>6532</v>
      </c>
    </row>
    <row r="2032" spans="1:5" x14ac:dyDescent="0.25">
      <c r="A2032" s="16">
        <v>44320</v>
      </c>
      <c r="B2032" s="17" t="s">
        <v>6</v>
      </c>
      <c r="C2032" s="18" t="s">
        <v>6521</v>
      </c>
      <c r="D2032" s="24">
        <v>10668</v>
      </c>
      <c r="E2032" s="21" t="s">
        <v>6532</v>
      </c>
    </row>
    <row r="2033" spans="1:5" x14ac:dyDescent="0.25">
      <c r="A2033" s="16">
        <v>44320</v>
      </c>
      <c r="B2033" s="17" t="s">
        <v>4</v>
      </c>
      <c r="C2033" s="18" t="s">
        <v>6519</v>
      </c>
      <c r="D2033" s="24">
        <v>1178</v>
      </c>
      <c r="E2033" s="21" t="s">
        <v>6531</v>
      </c>
    </row>
    <row r="2034" spans="1:5" x14ac:dyDescent="0.25">
      <c r="A2034" s="16">
        <v>44320</v>
      </c>
      <c r="B2034" s="17" t="s">
        <v>6516</v>
      </c>
      <c r="C2034" s="18" t="s">
        <v>6525</v>
      </c>
      <c r="D2034" s="24">
        <v>4120</v>
      </c>
      <c r="E2034" s="21" t="s">
        <v>6531</v>
      </c>
    </row>
    <row r="2035" spans="1:5" x14ac:dyDescent="0.25">
      <c r="A2035" s="16">
        <v>44320</v>
      </c>
      <c r="B2035" s="17" t="s">
        <v>6514</v>
      </c>
      <c r="C2035" s="18" t="s">
        <v>6513</v>
      </c>
      <c r="D2035" s="24">
        <v>14239</v>
      </c>
      <c r="E2035" s="21" t="s">
        <v>6532</v>
      </c>
    </row>
    <row r="2036" spans="1:5" x14ac:dyDescent="0.25">
      <c r="A2036" s="16">
        <v>44320</v>
      </c>
      <c r="B2036" s="17" t="s">
        <v>6514</v>
      </c>
      <c r="C2036" s="18" t="s">
        <v>6529</v>
      </c>
      <c r="D2036" s="24">
        <v>7750</v>
      </c>
      <c r="E2036" s="21" t="s">
        <v>6532</v>
      </c>
    </row>
    <row r="2037" spans="1:5" x14ac:dyDescent="0.25">
      <c r="A2037" s="16">
        <v>44320</v>
      </c>
      <c r="B2037" s="17" t="s">
        <v>6514</v>
      </c>
      <c r="C2037" s="18" t="s">
        <v>14</v>
      </c>
      <c r="D2037" s="24">
        <v>12461</v>
      </c>
      <c r="E2037" s="21" t="s">
        <v>6532</v>
      </c>
    </row>
    <row r="2038" spans="1:5" x14ac:dyDescent="0.25">
      <c r="A2038" s="16">
        <v>44321</v>
      </c>
      <c r="B2038" s="17" t="s">
        <v>6517</v>
      </c>
      <c r="C2038" s="18" t="s">
        <v>6523</v>
      </c>
      <c r="D2038" s="24">
        <v>5471</v>
      </c>
      <c r="E2038" s="21" t="s">
        <v>6532</v>
      </c>
    </row>
    <row r="2039" spans="1:5" x14ac:dyDescent="0.25">
      <c r="A2039" s="16">
        <v>44321</v>
      </c>
      <c r="B2039" s="17" t="s">
        <v>6516</v>
      </c>
      <c r="C2039" s="18" t="s">
        <v>6509</v>
      </c>
      <c r="D2039" s="24">
        <v>13612</v>
      </c>
      <c r="E2039" s="21" t="s">
        <v>6532</v>
      </c>
    </row>
    <row r="2040" spans="1:5" x14ac:dyDescent="0.25">
      <c r="A2040" s="16">
        <v>44321</v>
      </c>
      <c r="B2040" s="17" t="s">
        <v>6526</v>
      </c>
      <c r="C2040" s="18" t="s">
        <v>6521</v>
      </c>
      <c r="D2040" s="24">
        <v>12815</v>
      </c>
      <c r="E2040" s="21" t="s">
        <v>6532</v>
      </c>
    </row>
    <row r="2041" spans="1:5" x14ac:dyDescent="0.25">
      <c r="A2041" s="16">
        <v>44321</v>
      </c>
      <c r="B2041" s="17" t="s">
        <v>6514</v>
      </c>
      <c r="C2041" s="18" t="s">
        <v>6508</v>
      </c>
      <c r="D2041" s="24">
        <v>1912</v>
      </c>
      <c r="E2041" s="21" t="s">
        <v>6532</v>
      </c>
    </row>
    <row r="2042" spans="1:5" x14ac:dyDescent="0.25">
      <c r="A2042" s="16">
        <v>44321</v>
      </c>
      <c r="B2042" s="17" t="s">
        <v>4</v>
      </c>
      <c r="C2042" s="18" t="s">
        <v>6513</v>
      </c>
      <c r="D2042" s="24">
        <v>3379</v>
      </c>
      <c r="E2042" s="21" t="s">
        <v>6532</v>
      </c>
    </row>
    <row r="2043" spans="1:5" x14ac:dyDescent="0.25">
      <c r="A2043" s="16">
        <v>44321</v>
      </c>
      <c r="B2043" s="17" t="s">
        <v>6</v>
      </c>
      <c r="C2043" s="18" t="s">
        <v>6523</v>
      </c>
      <c r="D2043" s="24">
        <v>6303</v>
      </c>
      <c r="E2043" s="21" t="s">
        <v>6531</v>
      </c>
    </row>
    <row r="2044" spans="1:5" x14ac:dyDescent="0.25">
      <c r="A2044" s="16">
        <v>44321</v>
      </c>
      <c r="B2044" s="17" t="s">
        <v>7</v>
      </c>
      <c r="C2044" s="18" t="s">
        <v>12</v>
      </c>
      <c r="D2044" s="24">
        <v>2750</v>
      </c>
      <c r="E2044" s="21" t="s">
        <v>6532</v>
      </c>
    </row>
    <row r="2045" spans="1:5" x14ac:dyDescent="0.25">
      <c r="A2045" s="16">
        <v>44321</v>
      </c>
      <c r="B2045" s="17" t="s">
        <v>6517</v>
      </c>
      <c r="C2045" s="18" t="s">
        <v>6521</v>
      </c>
      <c r="D2045" s="24">
        <v>10876</v>
      </c>
      <c r="E2045" s="21" t="s">
        <v>6532</v>
      </c>
    </row>
    <row r="2046" spans="1:5" x14ac:dyDescent="0.25">
      <c r="A2046" s="16">
        <v>44321</v>
      </c>
      <c r="B2046" s="17" t="s">
        <v>6</v>
      </c>
      <c r="C2046" s="18" t="s">
        <v>6510</v>
      </c>
      <c r="D2046" s="24">
        <v>8573</v>
      </c>
      <c r="E2046" s="21" t="s">
        <v>6532</v>
      </c>
    </row>
    <row r="2047" spans="1:5" x14ac:dyDescent="0.25">
      <c r="A2047" s="16">
        <v>44321</v>
      </c>
      <c r="B2047" s="17" t="s">
        <v>6514</v>
      </c>
      <c r="C2047" s="18" t="s">
        <v>6528</v>
      </c>
      <c r="D2047" s="24">
        <v>10475</v>
      </c>
      <c r="E2047" s="21" t="s">
        <v>6532</v>
      </c>
    </row>
    <row r="2048" spans="1:5" x14ac:dyDescent="0.25">
      <c r="A2048" s="16">
        <v>44321</v>
      </c>
      <c r="B2048" s="17" t="s">
        <v>4</v>
      </c>
      <c r="C2048" s="18" t="s">
        <v>6513</v>
      </c>
      <c r="D2048" s="24">
        <v>11829</v>
      </c>
      <c r="E2048" s="21" t="s">
        <v>6532</v>
      </c>
    </row>
    <row r="2049" spans="1:5" x14ac:dyDescent="0.25">
      <c r="A2049" s="16">
        <v>44321</v>
      </c>
      <c r="B2049" s="17" t="s">
        <v>9</v>
      </c>
      <c r="C2049" s="18" t="s">
        <v>6513</v>
      </c>
      <c r="D2049" s="24">
        <v>11247</v>
      </c>
      <c r="E2049" s="21" t="s">
        <v>6532</v>
      </c>
    </row>
    <row r="2050" spans="1:5" x14ac:dyDescent="0.25">
      <c r="A2050" s="16">
        <v>44321</v>
      </c>
      <c r="B2050" s="17" t="s">
        <v>6514</v>
      </c>
      <c r="C2050" s="18" t="s">
        <v>6523</v>
      </c>
      <c r="D2050" s="24">
        <v>14342</v>
      </c>
      <c r="E2050" s="21" t="s">
        <v>6532</v>
      </c>
    </row>
    <row r="2051" spans="1:5" x14ac:dyDescent="0.25">
      <c r="A2051" s="16">
        <v>44321</v>
      </c>
      <c r="B2051" s="17" t="s">
        <v>6514</v>
      </c>
      <c r="C2051" s="18" t="s">
        <v>6521</v>
      </c>
      <c r="D2051" s="24">
        <v>8757</v>
      </c>
      <c r="E2051" s="21" t="s">
        <v>6532</v>
      </c>
    </row>
    <row r="2052" spans="1:5" x14ac:dyDescent="0.25">
      <c r="A2052" s="16">
        <v>44321</v>
      </c>
      <c r="B2052" s="17" t="s">
        <v>6514</v>
      </c>
      <c r="C2052" s="18" t="s">
        <v>6523</v>
      </c>
      <c r="D2052" s="24">
        <v>8643</v>
      </c>
      <c r="E2052" s="21" t="s">
        <v>6532</v>
      </c>
    </row>
    <row r="2053" spans="1:5" x14ac:dyDescent="0.25">
      <c r="A2053" s="16">
        <v>44321</v>
      </c>
      <c r="B2053" s="17" t="s">
        <v>5</v>
      </c>
      <c r="C2053" s="18" t="s">
        <v>6510</v>
      </c>
      <c r="D2053" s="24">
        <v>1974</v>
      </c>
      <c r="E2053" s="21" t="s">
        <v>6532</v>
      </c>
    </row>
    <row r="2054" spans="1:5" x14ac:dyDescent="0.25">
      <c r="A2054" s="16">
        <v>44321</v>
      </c>
      <c r="B2054" s="17" t="s">
        <v>4</v>
      </c>
      <c r="C2054" s="18" t="s">
        <v>6520</v>
      </c>
      <c r="D2054" s="24">
        <v>130</v>
      </c>
      <c r="E2054" s="21" t="s">
        <v>6532</v>
      </c>
    </row>
    <row r="2055" spans="1:5" x14ac:dyDescent="0.25">
      <c r="A2055" s="16">
        <v>44321</v>
      </c>
      <c r="B2055" s="17" t="s">
        <v>9</v>
      </c>
      <c r="C2055" s="18" t="s">
        <v>6510</v>
      </c>
      <c r="D2055" s="24">
        <v>3223</v>
      </c>
      <c r="E2055" s="21" t="s">
        <v>6532</v>
      </c>
    </row>
    <row r="2056" spans="1:5" x14ac:dyDescent="0.25">
      <c r="A2056" s="16">
        <v>44321</v>
      </c>
      <c r="B2056" s="17" t="s">
        <v>6514</v>
      </c>
      <c r="C2056" s="18" t="s">
        <v>12</v>
      </c>
      <c r="D2056" s="24">
        <v>12254</v>
      </c>
      <c r="E2056" s="21" t="s">
        <v>6532</v>
      </c>
    </row>
    <row r="2057" spans="1:5" x14ac:dyDescent="0.25">
      <c r="A2057" s="16">
        <v>44321</v>
      </c>
      <c r="B2057" s="17" t="s">
        <v>6517</v>
      </c>
      <c r="C2057" s="18" t="s">
        <v>6508</v>
      </c>
      <c r="D2057" s="24">
        <v>5001</v>
      </c>
      <c r="E2057" s="21" t="s">
        <v>6532</v>
      </c>
    </row>
    <row r="2058" spans="1:5" x14ac:dyDescent="0.25">
      <c r="A2058" s="16">
        <v>44321</v>
      </c>
      <c r="B2058" s="17" t="s">
        <v>6514</v>
      </c>
      <c r="C2058" s="18" t="s">
        <v>6520</v>
      </c>
      <c r="D2058" s="24">
        <v>644</v>
      </c>
      <c r="E2058" s="21" t="s">
        <v>6532</v>
      </c>
    </row>
    <row r="2059" spans="1:5" x14ac:dyDescent="0.25">
      <c r="A2059" s="16">
        <v>44321</v>
      </c>
      <c r="B2059" s="17" t="s">
        <v>6517</v>
      </c>
      <c r="C2059" s="18" t="s">
        <v>14</v>
      </c>
      <c r="D2059" s="24">
        <v>1397</v>
      </c>
      <c r="E2059" s="21" t="s">
        <v>6532</v>
      </c>
    </row>
    <row r="2060" spans="1:5" x14ac:dyDescent="0.25">
      <c r="A2060" s="16">
        <v>44321</v>
      </c>
      <c r="B2060" s="17" t="s">
        <v>6514</v>
      </c>
      <c r="C2060" s="18" t="s">
        <v>6521</v>
      </c>
      <c r="D2060" s="24">
        <v>12652</v>
      </c>
      <c r="E2060" s="21" t="s">
        <v>6532</v>
      </c>
    </row>
    <row r="2061" spans="1:5" x14ac:dyDescent="0.25">
      <c r="A2061" s="16">
        <v>44322</v>
      </c>
      <c r="B2061" s="17" t="s">
        <v>5</v>
      </c>
      <c r="C2061" s="18" t="s">
        <v>14</v>
      </c>
      <c r="D2061" s="24">
        <v>5123</v>
      </c>
      <c r="E2061" s="21" t="s">
        <v>6532</v>
      </c>
    </row>
    <row r="2062" spans="1:5" x14ac:dyDescent="0.25">
      <c r="A2062" s="16">
        <v>44322</v>
      </c>
      <c r="B2062" s="17" t="s">
        <v>6514</v>
      </c>
      <c r="C2062" s="18" t="s">
        <v>14</v>
      </c>
      <c r="D2062" s="24">
        <v>4230</v>
      </c>
      <c r="E2062" s="21" t="s">
        <v>6532</v>
      </c>
    </row>
    <row r="2063" spans="1:5" x14ac:dyDescent="0.25">
      <c r="A2063" s="16">
        <v>44322</v>
      </c>
      <c r="B2063" s="17" t="s">
        <v>6514</v>
      </c>
      <c r="C2063" s="18" t="s">
        <v>6513</v>
      </c>
      <c r="D2063" s="24">
        <v>9112</v>
      </c>
      <c r="E2063" s="21" t="s">
        <v>6531</v>
      </c>
    </row>
    <row r="2064" spans="1:5" x14ac:dyDescent="0.25">
      <c r="A2064" s="16">
        <v>44322</v>
      </c>
      <c r="B2064" s="17" t="s">
        <v>6514</v>
      </c>
      <c r="C2064" s="18" t="s">
        <v>6529</v>
      </c>
      <c r="D2064" s="24">
        <v>10755</v>
      </c>
      <c r="E2064" s="21" t="s">
        <v>6532</v>
      </c>
    </row>
    <row r="2065" spans="1:5" x14ac:dyDescent="0.25">
      <c r="A2065" s="16">
        <v>44322</v>
      </c>
      <c r="B2065" s="17" t="s">
        <v>6514</v>
      </c>
      <c r="C2065" s="18" t="s">
        <v>6528</v>
      </c>
      <c r="D2065" s="24">
        <v>14929</v>
      </c>
      <c r="E2065" s="21" t="s">
        <v>6532</v>
      </c>
    </row>
    <row r="2066" spans="1:5" x14ac:dyDescent="0.25">
      <c r="A2066" s="16">
        <v>44322</v>
      </c>
      <c r="B2066" s="17" t="s">
        <v>3</v>
      </c>
      <c r="C2066" s="18" t="s">
        <v>14</v>
      </c>
      <c r="D2066" s="24">
        <v>6299</v>
      </c>
      <c r="E2066" s="21" t="s">
        <v>6532</v>
      </c>
    </row>
    <row r="2067" spans="1:5" x14ac:dyDescent="0.25">
      <c r="A2067" s="16">
        <v>44322</v>
      </c>
      <c r="B2067" s="17" t="s">
        <v>7</v>
      </c>
      <c r="C2067" s="18" t="s">
        <v>6518</v>
      </c>
      <c r="D2067" s="24">
        <v>2664</v>
      </c>
      <c r="E2067" s="21" t="s">
        <v>6532</v>
      </c>
    </row>
    <row r="2068" spans="1:5" x14ac:dyDescent="0.25">
      <c r="A2068" s="16">
        <v>44322</v>
      </c>
      <c r="B2068" s="17" t="s">
        <v>6514</v>
      </c>
      <c r="C2068" s="18" t="s">
        <v>6522</v>
      </c>
      <c r="D2068" s="24">
        <v>4627</v>
      </c>
      <c r="E2068" s="21" t="s">
        <v>6531</v>
      </c>
    </row>
    <row r="2069" spans="1:5" x14ac:dyDescent="0.25">
      <c r="A2069" s="16">
        <v>44322</v>
      </c>
      <c r="B2069" s="17" t="s">
        <v>9</v>
      </c>
      <c r="C2069" s="18" t="s">
        <v>6509</v>
      </c>
      <c r="D2069" s="24">
        <v>7800</v>
      </c>
      <c r="E2069" s="21" t="s">
        <v>6532</v>
      </c>
    </row>
    <row r="2070" spans="1:5" x14ac:dyDescent="0.25">
      <c r="A2070" s="16">
        <v>44322</v>
      </c>
      <c r="B2070" s="17" t="s">
        <v>6517</v>
      </c>
      <c r="C2070" s="18" t="s">
        <v>6528</v>
      </c>
      <c r="D2070" s="24">
        <v>8241</v>
      </c>
      <c r="E2070" s="21" t="s">
        <v>6532</v>
      </c>
    </row>
    <row r="2071" spans="1:5" x14ac:dyDescent="0.25">
      <c r="A2071" s="16">
        <v>44322</v>
      </c>
      <c r="B2071" s="17" t="s">
        <v>7</v>
      </c>
      <c r="C2071" s="18" t="s">
        <v>6521</v>
      </c>
      <c r="D2071" s="24">
        <v>14070</v>
      </c>
      <c r="E2071" s="21" t="s">
        <v>6532</v>
      </c>
    </row>
    <row r="2072" spans="1:5" x14ac:dyDescent="0.25">
      <c r="A2072" s="16">
        <v>44322</v>
      </c>
      <c r="B2072" s="17" t="s">
        <v>7</v>
      </c>
      <c r="C2072" s="18" t="s">
        <v>6511</v>
      </c>
      <c r="D2072" s="24">
        <v>5893</v>
      </c>
      <c r="E2072" s="21" t="s">
        <v>6532</v>
      </c>
    </row>
    <row r="2073" spans="1:5" x14ac:dyDescent="0.25">
      <c r="A2073" s="16">
        <v>44322</v>
      </c>
      <c r="B2073" s="17" t="s">
        <v>6516</v>
      </c>
      <c r="C2073" s="18" t="s">
        <v>6523</v>
      </c>
      <c r="D2073" s="24">
        <v>10352</v>
      </c>
      <c r="E2073" s="21" t="s">
        <v>6532</v>
      </c>
    </row>
    <row r="2074" spans="1:5" x14ac:dyDescent="0.25">
      <c r="A2074" s="16">
        <v>44322</v>
      </c>
      <c r="B2074" s="17" t="s">
        <v>6517</v>
      </c>
      <c r="C2074" s="18" t="s">
        <v>6511</v>
      </c>
      <c r="D2074" s="24">
        <v>369</v>
      </c>
      <c r="E2074" s="21" t="s">
        <v>6532</v>
      </c>
    </row>
    <row r="2075" spans="1:5" x14ac:dyDescent="0.25">
      <c r="A2075" s="16">
        <v>44323</v>
      </c>
      <c r="B2075" s="17" t="s">
        <v>6514</v>
      </c>
      <c r="C2075" s="18" t="s">
        <v>6523</v>
      </c>
      <c r="D2075" s="24">
        <v>13882</v>
      </c>
      <c r="E2075" s="21" t="s">
        <v>6531</v>
      </c>
    </row>
    <row r="2076" spans="1:5" x14ac:dyDescent="0.25">
      <c r="A2076" s="16">
        <v>44323</v>
      </c>
      <c r="B2076" s="17" t="s">
        <v>6516</v>
      </c>
      <c r="C2076" s="18" t="s">
        <v>6509</v>
      </c>
      <c r="D2076" s="24">
        <v>4319</v>
      </c>
      <c r="E2076" s="21" t="s">
        <v>6531</v>
      </c>
    </row>
    <row r="2077" spans="1:5" x14ac:dyDescent="0.25">
      <c r="A2077" s="16">
        <v>44323</v>
      </c>
      <c r="B2077" s="17" t="s">
        <v>5</v>
      </c>
      <c r="C2077" s="18" t="s">
        <v>6524</v>
      </c>
      <c r="D2077" s="24">
        <v>10074</v>
      </c>
      <c r="E2077" s="21" t="s">
        <v>6532</v>
      </c>
    </row>
    <row r="2078" spans="1:5" x14ac:dyDescent="0.25">
      <c r="A2078" s="16">
        <v>44323</v>
      </c>
      <c r="B2078" s="17" t="s">
        <v>7</v>
      </c>
      <c r="C2078" s="18" t="s">
        <v>6519</v>
      </c>
      <c r="D2078" s="24">
        <v>2585</v>
      </c>
      <c r="E2078" s="21" t="s">
        <v>6532</v>
      </c>
    </row>
    <row r="2079" spans="1:5" x14ac:dyDescent="0.25">
      <c r="A2079" s="16">
        <v>44323</v>
      </c>
      <c r="B2079" s="17" t="s">
        <v>6514</v>
      </c>
      <c r="C2079" s="18" t="s">
        <v>6527</v>
      </c>
      <c r="D2079" s="24">
        <v>8545</v>
      </c>
      <c r="E2079" s="21" t="s">
        <v>6532</v>
      </c>
    </row>
    <row r="2080" spans="1:5" x14ac:dyDescent="0.25">
      <c r="A2080" s="16">
        <v>44323</v>
      </c>
      <c r="B2080" s="17" t="s">
        <v>7</v>
      </c>
      <c r="C2080" s="18" t="s">
        <v>6527</v>
      </c>
      <c r="D2080" s="24">
        <v>12352</v>
      </c>
      <c r="E2080" s="21" t="s">
        <v>6531</v>
      </c>
    </row>
    <row r="2081" spans="1:5" x14ac:dyDescent="0.25">
      <c r="A2081" s="16">
        <v>44323</v>
      </c>
      <c r="B2081" s="17" t="s">
        <v>4</v>
      </c>
      <c r="C2081" s="18" t="s">
        <v>6519</v>
      </c>
      <c r="D2081" s="24">
        <v>14469</v>
      </c>
      <c r="E2081" s="21" t="s">
        <v>6532</v>
      </c>
    </row>
    <row r="2082" spans="1:5" x14ac:dyDescent="0.25">
      <c r="A2082" s="16">
        <v>44323</v>
      </c>
      <c r="B2082" s="17" t="s">
        <v>4</v>
      </c>
      <c r="C2082" s="18" t="s">
        <v>14</v>
      </c>
      <c r="D2082" s="24">
        <v>3106</v>
      </c>
      <c r="E2082" s="21" t="s">
        <v>6532</v>
      </c>
    </row>
    <row r="2083" spans="1:5" x14ac:dyDescent="0.25">
      <c r="A2083" s="16">
        <v>44323</v>
      </c>
      <c r="B2083" s="17" t="s">
        <v>6517</v>
      </c>
      <c r="C2083" s="18" t="s">
        <v>6524</v>
      </c>
      <c r="D2083" s="24">
        <v>13815</v>
      </c>
      <c r="E2083" s="21" t="s">
        <v>6531</v>
      </c>
    </row>
    <row r="2084" spans="1:5" x14ac:dyDescent="0.25">
      <c r="A2084" s="16">
        <v>44323</v>
      </c>
      <c r="B2084" s="17" t="s">
        <v>6517</v>
      </c>
      <c r="C2084" s="18" t="s">
        <v>6521</v>
      </c>
      <c r="D2084" s="24">
        <v>3534</v>
      </c>
      <c r="E2084" s="21" t="s">
        <v>6532</v>
      </c>
    </row>
    <row r="2085" spans="1:5" x14ac:dyDescent="0.25">
      <c r="A2085" s="16">
        <v>44323</v>
      </c>
      <c r="B2085" s="17" t="s">
        <v>6517</v>
      </c>
      <c r="C2085" s="18" t="s">
        <v>6520</v>
      </c>
      <c r="D2085" s="24">
        <v>2955</v>
      </c>
      <c r="E2085" s="21" t="s">
        <v>6532</v>
      </c>
    </row>
    <row r="2086" spans="1:5" x14ac:dyDescent="0.25">
      <c r="A2086" s="16">
        <v>44323</v>
      </c>
      <c r="B2086" s="17" t="s">
        <v>6514</v>
      </c>
      <c r="C2086" s="18" t="s">
        <v>6508</v>
      </c>
      <c r="D2086" s="24">
        <v>14487</v>
      </c>
      <c r="E2086" s="21" t="s">
        <v>6532</v>
      </c>
    </row>
    <row r="2087" spans="1:5" x14ac:dyDescent="0.25">
      <c r="A2087" s="16">
        <v>44323</v>
      </c>
      <c r="B2087" s="17" t="s">
        <v>5</v>
      </c>
      <c r="C2087" s="18" t="s">
        <v>6523</v>
      </c>
      <c r="D2087" s="24">
        <v>6764</v>
      </c>
      <c r="E2087" s="21" t="s">
        <v>6532</v>
      </c>
    </row>
    <row r="2088" spans="1:5" x14ac:dyDescent="0.25">
      <c r="A2088" s="16">
        <v>44323</v>
      </c>
      <c r="B2088" s="17" t="s">
        <v>6517</v>
      </c>
      <c r="C2088" s="18" t="s">
        <v>6521</v>
      </c>
      <c r="D2088" s="24">
        <v>3341</v>
      </c>
      <c r="E2088" s="21" t="s">
        <v>6532</v>
      </c>
    </row>
    <row r="2089" spans="1:5" x14ac:dyDescent="0.25">
      <c r="A2089" s="16">
        <v>44323</v>
      </c>
      <c r="B2089" s="17" t="s">
        <v>4</v>
      </c>
      <c r="C2089" s="18" t="s">
        <v>12</v>
      </c>
      <c r="D2089" s="24">
        <v>880</v>
      </c>
      <c r="E2089" s="21" t="s">
        <v>6532</v>
      </c>
    </row>
    <row r="2090" spans="1:5" x14ac:dyDescent="0.25">
      <c r="A2090" s="16">
        <v>44323</v>
      </c>
      <c r="B2090" s="17" t="s">
        <v>6514</v>
      </c>
      <c r="C2090" s="18" t="s">
        <v>6518</v>
      </c>
      <c r="D2090" s="24">
        <v>2506</v>
      </c>
      <c r="E2090" s="21" t="s">
        <v>6531</v>
      </c>
    </row>
    <row r="2091" spans="1:5" x14ac:dyDescent="0.25">
      <c r="A2091" s="16">
        <v>44323</v>
      </c>
      <c r="B2091" s="17" t="s">
        <v>6515</v>
      </c>
      <c r="C2091" s="18" t="s">
        <v>6510</v>
      </c>
      <c r="D2091" s="24">
        <v>2270</v>
      </c>
      <c r="E2091" s="21" t="s">
        <v>6532</v>
      </c>
    </row>
    <row r="2092" spans="1:5" x14ac:dyDescent="0.25">
      <c r="A2092" s="16">
        <v>44323</v>
      </c>
      <c r="B2092" s="17" t="s">
        <v>9</v>
      </c>
      <c r="C2092" s="18" t="s">
        <v>6530</v>
      </c>
      <c r="D2092" s="24">
        <v>8542</v>
      </c>
      <c r="E2092" s="21" t="s">
        <v>6532</v>
      </c>
    </row>
    <row r="2093" spans="1:5" x14ac:dyDescent="0.25">
      <c r="A2093" s="16">
        <v>44323</v>
      </c>
      <c r="B2093" s="17" t="s">
        <v>6515</v>
      </c>
      <c r="C2093" s="18" t="s">
        <v>6518</v>
      </c>
      <c r="D2093" s="24">
        <v>13409</v>
      </c>
      <c r="E2093" s="21" t="s">
        <v>6532</v>
      </c>
    </row>
    <row r="2094" spans="1:5" x14ac:dyDescent="0.25">
      <c r="A2094" s="16">
        <v>44324</v>
      </c>
      <c r="B2094" s="17" t="s">
        <v>7</v>
      </c>
      <c r="C2094" s="18" t="s">
        <v>6524</v>
      </c>
      <c r="D2094" s="24">
        <v>14845</v>
      </c>
      <c r="E2094" s="21" t="s">
        <v>6532</v>
      </c>
    </row>
    <row r="2095" spans="1:5" x14ac:dyDescent="0.25">
      <c r="A2095" s="16">
        <v>44324</v>
      </c>
      <c r="B2095" s="17" t="s">
        <v>6514</v>
      </c>
      <c r="C2095" s="18" t="s">
        <v>6510</v>
      </c>
      <c r="D2095" s="24">
        <v>8621</v>
      </c>
      <c r="E2095" s="21" t="s">
        <v>6532</v>
      </c>
    </row>
    <row r="2096" spans="1:5" x14ac:dyDescent="0.25">
      <c r="A2096" s="16">
        <v>44324</v>
      </c>
      <c r="B2096" s="17" t="s">
        <v>6514</v>
      </c>
      <c r="C2096" s="18" t="s">
        <v>6525</v>
      </c>
      <c r="D2096" s="24">
        <v>7832</v>
      </c>
      <c r="E2096" s="21" t="s">
        <v>6532</v>
      </c>
    </row>
    <row r="2097" spans="1:5" x14ac:dyDescent="0.25">
      <c r="A2097" s="16">
        <v>44324</v>
      </c>
      <c r="B2097" s="17" t="s">
        <v>7</v>
      </c>
      <c r="C2097" s="18" t="s">
        <v>6508</v>
      </c>
      <c r="D2097" s="24">
        <v>12369</v>
      </c>
      <c r="E2097" s="21" t="s">
        <v>6531</v>
      </c>
    </row>
    <row r="2098" spans="1:5" x14ac:dyDescent="0.25">
      <c r="A2098" s="16">
        <v>44324</v>
      </c>
      <c r="B2098" s="17" t="s">
        <v>6514</v>
      </c>
      <c r="C2098" s="18" t="s">
        <v>6525</v>
      </c>
      <c r="D2098" s="24">
        <v>3600</v>
      </c>
      <c r="E2098" s="21" t="s">
        <v>6531</v>
      </c>
    </row>
    <row r="2099" spans="1:5" x14ac:dyDescent="0.25">
      <c r="A2099" s="16">
        <v>44324</v>
      </c>
      <c r="B2099" s="17" t="s">
        <v>9</v>
      </c>
      <c r="C2099" s="18" t="s">
        <v>6521</v>
      </c>
      <c r="D2099" s="24">
        <v>7206</v>
      </c>
      <c r="E2099" s="21" t="s">
        <v>6531</v>
      </c>
    </row>
    <row r="2100" spans="1:5" x14ac:dyDescent="0.25">
      <c r="A2100" s="16">
        <v>44324</v>
      </c>
      <c r="B2100" s="17" t="s">
        <v>6514</v>
      </c>
      <c r="C2100" s="18" t="s">
        <v>6524</v>
      </c>
      <c r="D2100" s="24">
        <v>6145</v>
      </c>
      <c r="E2100" s="21" t="s">
        <v>6532</v>
      </c>
    </row>
    <row r="2101" spans="1:5" x14ac:dyDescent="0.25">
      <c r="A2101" s="16">
        <v>44324</v>
      </c>
      <c r="B2101" s="17" t="s">
        <v>6514</v>
      </c>
      <c r="C2101" s="18" t="s">
        <v>6519</v>
      </c>
      <c r="D2101" s="24">
        <v>3548</v>
      </c>
      <c r="E2101" s="21" t="s">
        <v>6532</v>
      </c>
    </row>
    <row r="2102" spans="1:5" x14ac:dyDescent="0.25">
      <c r="A2102" s="16">
        <v>44324</v>
      </c>
      <c r="B2102" s="17" t="s">
        <v>6</v>
      </c>
      <c r="C2102" s="18" t="s">
        <v>14</v>
      </c>
      <c r="D2102" s="24">
        <v>11673</v>
      </c>
      <c r="E2102" s="21" t="s">
        <v>6532</v>
      </c>
    </row>
    <row r="2103" spans="1:5" x14ac:dyDescent="0.25">
      <c r="A2103" s="16">
        <v>44324</v>
      </c>
      <c r="B2103" s="17" t="s">
        <v>6517</v>
      </c>
      <c r="C2103" s="18" t="s">
        <v>6530</v>
      </c>
      <c r="D2103" s="24">
        <v>2527</v>
      </c>
      <c r="E2103" s="21" t="s">
        <v>6532</v>
      </c>
    </row>
    <row r="2104" spans="1:5" x14ac:dyDescent="0.25">
      <c r="A2104" s="16">
        <v>44324</v>
      </c>
      <c r="B2104" s="17" t="s">
        <v>6514</v>
      </c>
      <c r="C2104" s="18" t="s">
        <v>6518</v>
      </c>
      <c r="D2104" s="24">
        <v>420</v>
      </c>
      <c r="E2104" s="21" t="s">
        <v>6531</v>
      </c>
    </row>
    <row r="2105" spans="1:5" x14ac:dyDescent="0.25">
      <c r="A2105" s="16">
        <v>44324</v>
      </c>
      <c r="B2105" s="17" t="s">
        <v>6514</v>
      </c>
      <c r="C2105" s="18" t="s">
        <v>6530</v>
      </c>
      <c r="D2105" s="24">
        <v>959</v>
      </c>
      <c r="E2105" s="21" t="s">
        <v>6531</v>
      </c>
    </row>
    <row r="2106" spans="1:5" x14ac:dyDescent="0.25">
      <c r="A2106" s="16">
        <v>44324</v>
      </c>
      <c r="B2106" s="17" t="s">
        <v>4</v>
      </c>
      <c r="C2106" s="18" t="s">
        <v>6518</v>
      </c>
      <c r="D2106" s="24">
        <v>12429</v>
      </c>
      <c r="E2106" s="21" t="s">
        <v>6532</v>
      </c>
    </row>
    <row r="2107" spans="1:5" x14ac:dyDescent="0.25">
      <c r="A2107" s="16">
        <v>44324</v>
      </c>
      <c r="B2107" s="17" t="s">
        <v>8</v>
      </c>
      <c r="C2107" s="18" t="s">
        <v>6519</v>
      </c>
      <c r="D2107" s="24">
        <v>9110</v>
      </c>
      <c r="E2107" s="21" t="s">
        <v>6532</v>
      </c>
    </row>
    <row r="2108" spans="1:5" x14ac:dyDescent="0.25">
      <c r="A2108" s="16">
        <v>44324</v>
      </c>
      <c r="B2108" s="17" t="s">
        <v>6</v>
      </c>
      <c r="C2108" s="18" t="s">
        <v>6510</v>
      </c>
      <c r="D2108" s="24">
        <v>2255</v>
      </c>
      <c r="E2108" s="21" t="s">
        <v>6532</v>
      </c>
    </row>
    <row r="2109" spans="1:5" x14ac:dyDescent="0.25">
      <c r="A2109" s="16">
        <v>44324</v>
      </c>
      <c r="B2109" s="17" t="s">
        <v>7</v>
      </c>
      <c r="C2109" s="18" t="s">
        <v>6523</v>
      </c>
      <c r="D2109" s="24">
        <v>12028</v>
      </c>
      <c r="E2109" s="21" t="s">
        <v>6531</v>
      </c>
    </row>
    <row r="2110" spans="1:5" x14ac:dyDescent="0.25">
      <c r="A2110" s="16">
        <v>44324</v>
      </c>
      <c r="B2110" s="17" t="s">
        <v>6515</v>
      </c>
      <c r="C2110" s="18" t="s">
        <v>6523</v>
      </c>
      <c r="D2110" s="24">
        <v>14468</v>
      </c>
      <c r="E2110" s="21" t="s">
        <v>6532</v>
      </c>
    </row>
    <row r="2111" spans="1:5" x14ac:dyDescent="0.25">
      <c r="A2111" s="16">
        <v>44324</v>
      </c>
      <c r="B2111" s="17" t="s">
        <v>5</v>
      </c>
      <c r="C2111" s="18" t="s">
        <v>6527</v>
      </c>
      <c r="D2111" s="24">
        <v>8125</v>
      </c>
      <c r="E2111" s="21" t="s">
        <v>6532</v>
      </c>
    </row>
    <row r="2112" spans="1:5" x14ac:dyDescent="0.25">
      <c r="A2112" s="16">
        <v>44324</v>
      </c>
      <c r="B2112" s="17" t="s">
        <v>7</v>
      </c>
      <c r="C2112" s="18" t="s">
        <v>6520</v>
      </c>
      <c r="D2112" s="24">
        <v>8398</v>
      </c>
      <c r="E2112" s="21" t="s">
        <v>6532</v>
      </c>
    </row>
    <row r="2113" spans="1:5" x14ac:dyDescent="0.25">
      <c r="A2113" s="16">
        <v>44324</v>
      </c>
      <c r="B2113" s="17" t="s">
        <v>6517</v>
      </c>
      <c r="C2113" s="18" t="s">
        <v>6525</v>
      </c>
      <c r="D2113" s="24">
        <v>3692</v>
      </c>
      <c r="E2113" s="21" t="s">
        <v>6532</v>
      </c>
    </row>
    <row r="2114" spans="1:5" x14ac:dyDescent="0.25">
      <c r="A2114" s="16">
        <v>44324</v>
      </c>
      <c r="B2114" s="17" t="s">
        <v>4</v>
      </c>
      <c r="C2114" s="18" t="s">
        <v>6510</v>
      </c>
      <c r="D2114" s="24">
        <v>4342</v>
      </c>
      <c r="E2114" s="21" t="s">
        <v>6532</v>
      </c>
    </row>
    <row r="2115" spans="1:5" x14ac:dyDescent="0.25">
      <c r="A2115" s="16">
        <v>44325</v>
      </c>
      <c r="B2115" s="17" t="s">
        <v>4</v>
      </c>
      <c r="C2115" s="18" t="s">
        <v>6525</v>
      </c>
      <c r="D2115" s="24">
        <v>8458</v>
      </c>
      <c r="E2115" s="21" t="s">
        <v>6532</v>
      </c>
    </row>
    <row r="2116" spans="1:5" x14ac:dyDescent="0.25">
      <c r="A2116" s="16">
        <v>44325</v>
      </c>
      <c r="B2116" s="17" t="s">
        <v>6516</v>
      </c>
      <c r="C2116" s="18" t="s">
        <v>6529</v>
      </c>
      <c r="D2116" s="24">
        <v>938</v>
      </c>
      <c r="E2116" s="21" t="s">
        <v>6532</v>
      </c>
    </row>
    <row r="2117" spans="1:5" x14ac:dyDescent="0.25">
      <c r="A2117" s="16">
        <v>44325</v>
      </c>
      <c r="B2117" s="17" t="s">
        <v>6517</v>
      </c>
      <c r="C2117" s="18" t="s">
        <v>14</v>
      </c>
      <c r="D2117" s="24">
        <v>9031</v>
      </c>
      <c r="E2117" s="21" t="s">
        <v>6531</v>
      </c>
    </row>
    <row r="2118" spans="1:5" x14ac:dyDescent="0.25">
      <c r="A2118" s="16">
        <v>44325</v>
      </c>
      <c r="B2118" s="17" t="s">
        <v>6</v>
      </c>
      <c r="C2118" s="18" t="s">
        <v>12</v>
      </c>
      <c r="D2118" s="24">
        <v>5846</v>
      </c>
      <c r="E2118" s="21" t="s">
        <v>6531</v>
      </c>
    </row>
    <row r="2119" spans="1:5" x14ac:dyDescent="0.25">
      <c r="A2119" s="16">
        <v>44325</v>
      </c>
      <c r="B2119" s="17" t="s">
        <v>5</v>
      </c>
      <c r="C2119" s="18" t="s">
        <v>6521</v>
      </c>
      <c r="D2119" s="24">
        <v>2248</v>
      </c>
      <c r="E2119" s="21" t="s">
        <v>6532</v>
      </c>
    </row>
    <row r="2120" spans="1:5" x14ac:dyDescent="0.25">
      <c r="A2120" s="16">
        <v>44325</v>
      </c>
      <c r="B2120" s="17" t="s">
        <v>6514</v>
      </c>
      <c r="C2120" s="18" t="s">
        <v>14</v>
      </c>
      <c r="D2120" s="24">
        <v>13681</v>
      </c>
      <c r="E2120" s="21" t="s">
        <v>6532</v>
      </c>
    </row>
    <row r="2121" spans="1:5" x14ac:dyDescent="0.25">
      <c r="A2121" s="16">
        <v>44325</v>
      </c>
      <c r="B2121" s="17" t="s">
        <v>6517</v>
      </c>
      <c r="C2121" s="18" t="s">
        <v>6521</v>
      </c>
      <c r="D2121" s="24">
        <v>9381</v>
      </c>
      <c r="E2121" s="21" t="s">
        <v>6532</v>
      </c>
    </row>
    <row r="2122" spans="1:5" x14ac:dyDescent="0.25">
      <c r="A2122" s="16">
        <v>44325</v>
      </c>
      <c r="B2122" s="17" t="s">
        <v>6515</v>
      </c>
      <c r="C2122" s="18" t="s">
        <v>6528</v>
      </c>
      <c r="D2122" s="24">
        <v>3788</v>
      </c>
      <c r="E2122" s="21" t="s">
        <v>6532</v>
      </c>
    </row>
    <row r="2123" spans="1:5" x14ac:dyDescent="0.25">
      <c r="A2123" s="16">
        <v>44325</v>
      </c>
      <c r="B2123" s="17" t="s">
        <v>6514</v>
      </c>
      <c r="C2123" s="18" t="s">
        <v>6519</v>
      </c>
      <c r="D2123" s="24">
        <v>12196</v>
      </c>
      <c r="E2123" s="21" t="s">
        <v>6532</v>
      </c>
    </row>
    <row r="2124" spans="1:5" x14ac:dyDescent="0.25">
      <c r="A2124" s="16">
        <v>44325</v>
      </c>
      <c r="B2124" s="17" t="s">
        <v>6515</v>
      </c>
      <c r="C2124" s="18" t="s">
        <v>6518</v>
      </c>
      <c r="D2124" s="24">
        <v>8702</v>
      </c>
      <c r="E2124" s="21" t="s">
        <v>6532</v>
      </c>
    </row>
    <row r="2125" spans="1:5" x14ac:dyDescent="0.25">
      <c r="A2125" s="16">
        <v>44325</v>
      </c>
      <c r="B2125" s="17" t="s">
        <v>6516</v>
      </c>
      <c r="C2125" s="18" t="s">
        <v>6529</v>
      </c>
      <c r="D2125" s="24">
        <v>11111</v>
      </c>
      <c r="E2125" s="21" t="s">
        <v>6532</v>
      </c>
    </row>
    <row r="2126" spans="1:5" x14ac:dyDescent="0.25">
      <c r="A2126" s="16">
        <v>44325</v>
      </c>
      <c r="B2126" s="17" t="s">
        <v>6514</v>
      </c>
      <c r="C2126" s="18" t="s">
        <v>6521</v>
      </c>
      <c r="D2126" s="24">
        <v>2238</v>
      </c>
      <c r="E2126" s="21" t="s">
        <v>6532</v>
      </c>
    </row>
    <row r="2127" spans="1:5" x14ac:dyDescent="0.25">
      <c r="A2127" s="16">
        <v>44325</v>
      </c>
      <c r="B2127" s="17" t="s">
        <v>4</v>
      </c>
      <c r="C2127" s="18" t="s">
        <v>6508</v>
      </c>
      <c r="D2127" s="24">
        <v>10856</v>
      </c>
      <c r="E2127" s="21" t="s">
        <v>6531</v>
      </c>
    </row>
    <row r="2128" spans="1:5" x14ac:dyDescent="0.25">
      <c r="A2128" s="16">
        <v>44325</v>
      </c>
      <c r="B2128" s="17" t="s">
        <v>6515</v>
      </c>
      <c r="C2128" s="18" t="s">
        <v>6528</v>
      </c>
      <c r="D2128" s="24">
        <v>10761</v>
      </c>
      <c r="E2128" s="21" t="s">
        <v>6531</v>
      </c>
    </row>
    <row r="2129" spans="1:5" x14ac:dyDescent="0.25">
      <c r="A2129" s="16">
        <v>44325</v>
      </c>
      <c r="B2129" s="17" t="s">
        <v>6517</v>
      </c>
      <c r="C2129" s="18" t="s">
        <v>6518</v>
      </c>
      <c r="D2129" s="24">
        <v>14736</v>
      </c>
      <c r="E2129" s="21" t="s">
        <v>6531</v>
      </c>
    </row>
    <row r="2130" spans="1:5" x14ac:dyDescent="0.25">
      <c r="A2130" s="16">
        <v>44325</v>
      </c>
      <c r="B2130" s="17" t="s">
        <v>4</v>
      </c>
      <c r="C2130" s="18" t="s">
        <v>6528</v>
      </c>
      <c r="D2130" s="24">
        <v>1692</v>
      </c>
      <c r="E2130" s="21" t="s">
        <v>6532</v>
      </c>
    </row>
    <row r="2131" spans="1:5" x14ac:dyDescent="0.25">
      <c r="A2131" s="16">
        <v>44325</v>
      </c>
      <c r="B2131" s="17" t="s">
        <v>6</v>
      </c>
      <c r="C2131" s="18" t="s">
        <v>6508</v>
      </c>
      <c r="D2131" s="24">
        <v>4497</v>
      </c>
      <c r="E2131" s="21" t="s">
        <v>6532</v>
      </c>
    </row>
    <row r="2132" spans="1:5" x14ac:dyDescent="0.25">
      <c r="A2132" s="16">
        <v>44325</v>
      </c>
      <c r="B2132" s="17" t="s">
        <v>5</v>
      </c>
      <c r="C2132" s="18" t="s">
        <v>6522</v>
      </c>
      <c r="D2132" s="24">
        <v>10230</v>
      </c>
      <c r="E2132" s="21" t="s">
        <v>6532</v>
      </c>
    </row>
    <row r="2133" spans="1:5" x14ac:dyDescent="0.25">
      <c r="A2133" s="16">
        <v>44325</v>
      </c>
      <c r="B2133" s="17" t="s">
        <v>5</v>
      </c>
      <c r="C2133" s="18" t="s">
        <v>6519</v>
      </c>
      <c r="D2133" s="24">
        <v>2840</v>
      </c>
      <c r="E2133" s="21" t="s">
        <v>6532</v>
      </c>
    </row>
    <row r="2134" spans="1:5" x14ac:dyDescent="0.25">
      <c r="A2134" s="16">
        <v>44325</v>
      </c>
      <c r="B2134" s="17" t="s">
        <v>6514</v>
      </c>
      <c r="C2134" s="18" t="s">
        <v>6520</v>
      </c>
      <c r="D2134" s="24">
        <v>12380</v>
      </c>
      <c r="E2134" s="21" t="s">
        <v>6531</v>
      </c>
    </row>
    <row r="2135" spans="1:5" x14ac:dyDescent="0.25">
      <c r="A2135" s="16">
        <v>44326</v>
      </c>
      <c r="B2135" s="17" t="s">
        <v>6515</v>
      </c>
      <c r="C2135" s="18" t="s">
        <v>6511</v>
      </c>
      <c r="D2135" s="24">
        <v>6731</v>
      </c>
      <c r="E2135" s="21" t="s">
        <v>6532</v>
      </c>
    </row>
    <row r="2136" spans="1:5" x14ac:dyDescent="0.25">
      <c r="A2136" s="16">
        <v>44326</v>
      </c>
      <c r="B2136" s="17" t="s">
        <v>6516</v>
      </c>
      <c r="C2136" s="18" t="s">
        <v>6530</v>
      </c>
      <c r="D2136" s="24">
        <v>8557</v>
      </c>
      <c r="E2136" s="21" t="s">
        <v>6532</v>
      </c>
    </row>
    <row r="2137" spans="1:5" x14ac:dyDescent="0.25">
      <c r="A2137" s="16">
        <v>44326</v>
      </c>
      <c r="B2137" s="17" t="s">
        <v>9</v>
      </c>
      <c r="C2137" s="18" t="s">
        <v>6518</v>
      </c>
      <c r="D2137" s="24">
        <v>3996</v>
      </c>
      <c r="E2137" s="21" t="s">
        <v>6532</v>
      </c>
    </row>
    <row r="2138" spans="1:5" x14ac:dyDescent="0.25">
      <c r="A2138" s="16">
        <v>44326</v>
      </c>
      <c r="B2138" s="17" t="s">
        <v>3</v>
      </c>
      <c r="C2138" s="18" t="s">
        <v>12</v>
      </c>
      <c r="D2138" s="24">
        <v>7281</v>
      </c>
      <c r="E2138" s="21" t="s">
        <v>6532</v>
      </c>
    </row>
    <row r="2139" spans="1:5" x14ac:dyDescent="0.25">
      <c r="A2139" s="16">
        <v>44326</v>
      </c>
      <c r="B2139" s="17" t="s">
        <v>6516</v>
      </c>
      <c r="C2139" s="18" t="s">
        <v>6519</v>
      </c>
      <c r="D2139" s="24">
        <v>2338</v>
      </c>
      <c r="E2139" s="21" t="s">
        <v>6531</v>
      </c>
    </row>
    <row r="2140" spans="1:5" x14ac:dyDescent="0.25">
      <c r="A2140" s="16">
        <v>44326</v>
      </c>
      <c r="B2140" s="17" t="s">
        <v>4</v>
      </c>
      <c r="C2140" s="18" t="s">
        <v>6520</v>
      </c>
      <c r="D2140" s="24">
        <v>8096</v>
      </c>
      <c r="E2140" s="21" t="s">
        <v>6532</v>
      </c>
    </row>
    <row r="2141" spans="1:5" x14ac:dyDescent="0.25">
      <c r="A2141" s="16">
        <v>44326</v>
      </c>
      <c r="B2141" s="17" t="s">
        <v>6515</v>
      </c>
      <c r="C2141" s="18" t="s">
        <v>6521</v>
      </c>
      <c r="D2141" s="24">
        <v>13836</v>
      </c>
      <c r="E2141" s="21" t="s">
        <v>6532</v>
      </c>
    </row>
    <row r="2142" spans="1:5" x14ac:dyDescent="0.25">
      <c r="A2142" s="16">
        <v>44326</v>
      </c>
      <c r="B2142" s="17" t="s">
        <v>6514</v>
      </c>
      <c r="C2142" s="18" t="s">
        <v>6527</v>
      </c>
      <c r="D2142" s="24">
        <v>11238</v>
      </c>
      <c r="E2142" s="21" t="s">
        <v>6532</v>
      </c>
    </row>
    <row r="2143" spans="1:5" x14ac:dyDescent="0.25">
      <c r="A2143" s="16">
        <v>44326</v>
      </c>
      <c r="B2143" s="17" t="s">
        <v>9</v>
      </c>
      <c r="C2143" s="18" t="s">
        <v>6524</v>
      </c>
      <c r="D2143" s="24">
        <v>9895</v>
      </c>
      <c r="E2143" s="21" t="s">
        <v>6532</v>
      </c>
    </row>
    <row r="2144" spans="1:5" x14ac:dyDescent="0.25">
      <c r="A2144" s="16">
        <v>44326</v>
      </c>
      <c r="B2144" s="17" t="s">
        <v>6514</v>
      </c>
      <c r="C2144" s="18" t="s">
        <v>6513</v>
      </c>
      <c r="D2144" s="24">
        <v>7511</v>
      </c>
      <c r="E2144" s="21" t="s">
        <v>6532</v>
      </c>
    </row>
    <row r="2145" spans="1:5" x14ac:dyDescent="0.25">
      <c r="A2145" s="16">
        <v>44326</v>
      </c>
      <c r="B2145" s="17" t="s">
        <v>4</v>
      </c>
      <c r="C2145" s="18" t="s">
        <v>6508</v>
      </c>
      <c r="D2145" s="24">
        <v>3486</v>
      </c>
      <c r="E2145" s="21" t="s">
        <v>6532</v>
      </c>
    </row>
    <row r="2146" spans="1:5" x14ac:dyDescent="0.25">
      <c r="A2146" s="16">
        <v>44326</v>
      </c>
      <c r="B2146" s="17" t="s">
        <v>6517</v>
      </c>
      <c r="C2146" s="18" t="s">
        <v>6525</v>
      </c>
      <c r="D2146" s="24">
        <v>698</v>
      </c>
      <c r="E2146" s="21" t="s">
        <v>6531</v>
      </c>
    </row>
    <row r="2147" spans="1:5" x14ac:dyDescent="0.25">
      <c r="A2147" s="16">
        <v>44326</v>
      </c>
      <c r="B2147" s="17" t="s">
        <v>6</v>
      </c>
      <c r="C2147" s="18" t="s">
        <v>6529</v>
      </c>
      <c r="D2147" s="24">
        <v>1408</v>
      </c>
      <c r="E2147" s="21" t="s">
        <v>6532</v>
      </c>
    </row>
    <row r="2148" spans="1:5" x14ac:dyDescent="0.25">
      <c r="A2148" s="16">
        <v>44327</v>
      </c>
      <c r="B2148" s="17" t="s">
        <v>6514</v>
      </c>
      <c r="C2148" s="18" t="s">
        <v>6509</v>
      </c>
      <c r="D2148" s="24">
        <v>12832</v>
      </c>
      <c r="E2148" s="21" t="s">
        <v>6531</v>
      </c>
    </row>
    <row r="2149" spans="1:5" x14ac:dyDescent="0.25">
      <c r="A2149" s="16">
        <v>44327</v>
      </c>
      <c r="B2149" s="17" t="s">
        <v>6515</v>
      </c>
      <c r="C2149" s="18" t="s">
        <v>6524</v>
      </c>
      <c r="D2149" s="24">
        <v>5813</v>
      </c>
      <c r="E2149" s="21" t="s">
        <v>6532</v>
      </c>
    </row>
    <row r="2150" spans="1:5" x14ac:dyDescent="0.25">
      <c r="A2150" s="16">
        <v>44327</v>
      </c>
      <c r="B2150" s="17" t="s">
        <v>6517</v>
      </c>
      <c r="C2150" s="18" t="s">
        <v>6520</v>
      </c>
      <c r="D2150" s="24">
        <v>9093</v>
      </c>
      <c r="E2150" s="21" t="s">
        <v>6532</v>
      </c>
    </row>
    <row r="2151" spans="1:5" x14ac:dyDescent="0.25">
      <c r="A2151" s="16">
        <v>44327</v>
      </c>
      <c r="B2151" s="17" t="s">
        <v>6</v>
      </c>
      <c r="C2151" s="18" t="s">
        <v>6520</v>
      </c>
      <c r="D2151" s="24">
        <v>3110</v>
      </c>
      <c r="E2151" s="21" t="s">
        <v>6532</v>
      </c>
    </row>
    <row r="2152" spans="1:5" x14ac:dyDescent="0.25">
      <c r="A2152" s="16">
        <v>44327</v>
      </c>
      <c r="B2152" s="17" t="s">
        <v>7</v>
      </c>
      <c r="C2152" s="18" t="s">
        <v>6511</v>
      </c>
      <c r="D2152" s="24">
        <v>2736</v>
      </c>
      <c r="E2152" s="21" t="s">
        <v>6532</v>
      </c>
    </row>
    <row r="2153" spans="1:5" x14ac:dyDescent="0.25">
      <c r="A2153" s="16">
        <v>44327</v>
      </c>
      <c r="B2153" s="17" t="s">
        <v>6</v>
      </c>
      <c r="C2153" s="18" t="s">
        <v>6508</v>
      </c>
      <c r="D2153" s="24">
        <v>4487</v>
      </c>
      <c r="E2153" s="21" t="s">
        <v>6532</v>
      </c>
    </row>
    <row r="2154" spans="1:5" x14ac:dyDescent="0.25">
      <c r="A2154" s="16">
        <v>44327</v>
      </c>
      <c r="B2154" s="17" t="s">
        <v>6514</v>
      </c>
      <c r="C2154" s="18" t="s">
        <v>6519</v>
      </c>
      <c r="D2154" s="24">
        <v>13255</v>
      </c>
      <c r="E2154" s="21" t="s">
        <v>6532</v>
      </c>
    </row>
    <row r="2155" spans="1:5" x14ac:dyDescent="0.25">
      <c r="A2155" s="16">
        <v>44327</v>
      </c>
      <c r="B2155" s="17" t="s">
        <v>6514</v>
      </c>
      <c r="C2155" s="18" t="s">
        <v>6527</v>
      </c>
      <c r="D2155" s="24">
        <v>9430</v>
      </c>
      <c r="E2155" s="21" t="s">
        <v>6532</v>
      </c>
    </row>
    <row r="2156" spans="1:5" x14ac:dyDescent="0.25">
      <c r="A2156" s="16">
        <v>44327</v>
      </c>
      <c r="B2156" s="17" t="s">
        <v>6515</v>
      </c>
      <c r="C2156" s="18" t="s">
        <v>6528</v>
      </c>
      <c r="D2156" s="24">
        <v>6993</v>
      </c>
      <c r="E2156" s="21" t="s">
        <v>6532</v>
      </c>
    </row>
    <row r="2157" spans="1:5" x14ac:dyDescent="0.25">
      <c r="A2157" s="16">
        <v>44327</v>
      </c>
      <c r="B2157" s="17" t="s">
        <v>6</v>
      </c>
      <c r="C2157" s="18" t="s">
        <v>6523</v>
      </c>
      <c r="D2157" s="24">
        <v>5747</v>
      </c>
      <c r="E2157" s="21" t="s">
        <v>6532</v>
      </c>
    </row>
    <row r="2158" spans="1:5" x14ac:dyDescent="0.25">
      <c r="A2158" s="16">
        <v>44327</v>
      </c>
      <c r="B2158" s="17" t="s">
        <v>9</v>
      </c>
      <c r="C2158" s="18" t="s">
        <v>6519</v>
      </c>
      <c r="D2158" s="24">
        <v>1169</v>
      </c>
      <c r="E2158" s="21" t="s">
        <v>6531</v>
      </c>
    </row>
    <row r="2159" spans="1:5" x14ac:dyDescent="0.25">
      <c r="A2159" s="16">
        <v>44327</v>
      </c>
      <c r="B2159" s="17" t="s">
        <v>6514</v>
      </c>
      <c r="C2159" s="18" t="s">
        <v>6520</v>
      </c>
      <c r="D2159" s="24">
        <v>4663</v>
      </c>
      <c r="E2159" s="21" t="s">
        <v>6532</v>
      </c>
    </row>
    <row r="2160" spans="1:5" x14ac:dyDescent="0.25">
      <c r="A2160" s="16">
        <v>44327</v>
      </c>
      <c r="B2160" s="17" t="s">
        <v>5</v>
      </c>
      <c r="C2160" s="18" t="s">
        <v>12</v>
      </c>
      <c r="D2160" s="24">
        <v>108</v>
      </c>
      <c r="E2160" s="21" t="s">
        <v>6532</v>
      </c>
    </row>
    <row r="2161" spans="1:5" x14ac:dyDescent="0.25">
      <c r="A2161" s="16">
        <v>44327</v>
      </c>
      <c r="B2161" s="17" t="s">
        <v>7</v>
      </c>
      <c r="C2161" s="18" t="s">
        <v>6519</v>
      </c>
      <c r="D2161" s="24">
        <v>14777</v>
      </c>
      <c r="E2161" s="21" t="s">
        <v>6532</v>
      </c>
    </row>
    <row r="2162" spans="1:5" x14ac:dyDescent="0.25">
      <c r="A2162" s="16">
        <v>44327</v>
      </c>
      <c r="B2162" s="17" t="s">
        <v>5</v>
      </c>
      <c r="C2162" s="18" t="s">
        <v>6521</v>
      </c>
      <c r="D2162" s="24">
        <v>9639</v>
      </c>
      <c r="E2162" s="21" t="s">
        <v>6532</v>
      </c>
    </row>
    <row r="2163" spans="1:5" x14ac:dyDescent="0.25">
      <c r="A2163" s="16">
        <v>44327</v>
      </c>
      <c r="B2163" s="17" t="s">
        <v>6</v>
      </c>
      <c r="C2163" s="18" t="s">
        <v>6525</v>
      </c>
      <c r="D2163" s="24">
        <v>12932</v>
      </c>
      <c r="E2163" s="21" t="s">
        <v>6532</v>
      </c>
    </row>
    <row r="2164" spans="1:5" x14ac:dyDescent="0.25">
      <c r="A2164" s="16">
        <v>44327</v>
      </c>
      <c r="B2164" s="17" t="s">
        <v>6514</v>
      </c>
      <c r="C2164" s="18" t="s">
        <v>6530</v>
      </c>
      <c r="D2164" s="24">
        <v>1415</v>
      </c>
      <c r="E2164" s="21" t="s">
        <v>6531</v>
      </c>
    </row>
    <row r="2165" spans="1:5" x14ac:dyDescent="0.25">
      <c r="A2165" s="16">
        <v>44327</v>
      </c>
      <c r="B2165" s="17" t="s">
        <v>6516</v>
      </c>
      <c r="C2165" s="18" t="s">
        <v>6529</v>
      </c>
      <c r="D2165" s="24">
        <v>8873</v>
      </c>
      <c r="E2165" s="21" t="s">
        <v>6531</v>
      </c>
    </row>
    <row r="2166" spans="1:5" x14ac:dyDescent="0.25">
      <c r="A2166" s="16">
        <v>44327</v>
      </c>
      <c r="B2166" s="17" t="s">
        <v>6514</v>
      </c>
      <c r="C2166" s="18" t="s">
        <v>6522</v>
      </c>
      <c r="D2166" s="24">
        <v>5962</v>
      </c>
      <c r="E2166" s="21" t="s">
        <v>6532</v>
      </c>
    </row>
    <row r="2167" spans="1:5" x14ac:dyDescent="0.25">
      <c r="A2167" s="16">
        <v>44327</v>
      </c>
      <c r="B2167" s="17" t="s">
        <v>6</v>
      </c>
      <c r="C2167" s="18" t="s">
        <v>6529</v>
      </c>
      <c r="D2167" s="24">
        <v>7371</v>
      </c>
      <c r="E2167" s="21" t="s">
        <v>6532</v>
      </c>
    </row>
    <row r="2168" spans="1:5" x14ac:dyDescent="0.25">
      <c r="A2168" s="16">
        <v>44328</v>
      </c>
      <c r="B2168" s="17" t="s">
        <v>7</v>
      </c>
      <c r="C2168" s="18" t="s">
        <v>6523</v>
      </c>
      <c r="D2168" s="24">
        <v>8040</v>
      </c>
      <c r="E2168" s="21" t="s">
        <v>6532</v>
      </c>
    </row>
    <row r="2169" spans="1:5" x14ac:dyDescent="0.25">
      <c r="A2169" s="16">
        <v>44328</v>
      </c>
      <c r="B2169" s="17" t="s">
        <v>6517</v>
      </c>
      <c r="C2169" s="18" t="s">
        <v>6527</v>
      </c>
      <c r="D2169" s="24">
        <v>13168</v>
      </c>
      <c r="E2169" s="21" t="s">
        <v>6532</v>
      </c>
    </row>
    <row r="2170" spans="1:5" x14ac:dyDescent="0.25">
      <c r="A2170" s="16">
        <v>44328</v>
      </c>
      <c r="B2170" s="17" t="s">
        <v>8</v>
      </c>
      <c r="C2170" s="18" t="s">
        <v>6529</v>
      </c>
      <c r="D2170" s="24">
        <v>10788</v>
      </c>
      <c r="E2170" s="21" t="s">
        <v>6532</v>
      </c>
    </row>
    <row r="2171" spans="1:5" x14ac:dyDescent="0.25">
      <c r="A2171" s="16">
        <v>44328</v>
      </c>
      <c r="B2171" s="17" t="s">
        <v>7</v>
      </c>
      <c r="C2171" s="18" t="s">
        <v>6523</v>
      </c>
      <c r="D2171" s="24">
        <v>486</v>
      </c>
      <c r="E2171" s="21" t="s">
        <v>6531</v>
      </c>
    </row>
    <row r="2172" spans="1:5" x14ac:dyDescent="0.25">
      <c r="A2172" s="16">
        <v>44328</v>
      </c>
      <c r="B2172" s="17" t="s">
        <v>6515</v>
      </c>
      <c r="C2172" s="18" t="s">
        <v>6528</v>
      </c>
      <c r="D2172" s="24">
        <v>8126</v>
      </c>
      <c r="E2172" s="21" t="s">
        <v>6532</v>
      </c>
    </row>
    <row r="2173" spans="1:5" x14ac:dyDescent="0.25">
      <c r="A2173" s="16">
        <v>44328</v>
      </c>
      <c r="B2173" s="17" t="s">
        <v>6517</v>
      </c>
      <c r="C2173" s="18" t="s">
        <v>6529</v>
      </c>
      <c r="D2173" s="24">
        <v>4835</v>
      </c>
      <c r="E2173" s="21" t="s">
        <v>6532</v>
      </c>
    </row>
    <row r="2174" spans="1:5" x14ac:dyDescent="0.25">
      <c r="A2174" s="16">
        <v>44328</v>
      </c>
      <c r="B2174" s="17" t="s">
        <v>6514</v>
      </c>
      <c r="C2174" s="18" t="s">
        <v>6509</v>
      </c>
      <c r="D2174" s="24">
        <v>11066</v>
      </c>
      <c r="E2174" s="21" t="s">
        <v>6532</v>
      </c>
    </row>
    <row r="2175" spans="1:5" x14ac:dyDescent="0.25">
      <c r="A2175" s="16">
        <v>44328</v>
      </c>
      <c r="B2175" s="17" t="s">
        <v>7</v>
      </c>
      <c r="C2175" s="18" t="s">
        <v>6521</v>
      </c>
      <c r="D2175" s="24">
        <v>5920</v>
      </c>
      <c r="E2175" s="21" t="s">
        <v>6532</v>
      </c>
    </row>
    <row r="2176" spans="1:5" x14ac:dyDescent="0.25">
      <c r="A2176" s="16">
        <v>44328</v>
      </c>
      <c r="B2176" s="17" t="s">
        <v>6514</v>
      </c>
      <c r="C2176" s="18" t="s">
        <v>6518</v>
      </c>
      <c r="D2176" s="24">
        <v>7724</v>
      </c>
      <c r="E2176" s="21" t="s">
        <v>6532</v>
      </c>
    </row>
    <row r="2177" spans="1:5" x14ac:dyDescent="0.25">
      <c r="A2177" s="16">
        <v>44328</v>
      </c>
      <c r="B2177" s="17" t="s">
        <v>6514</v>
      </c>
      <c r="C2177" s="18" t="s">
        <v>6511</v>
      </c>
      <c r="D2177" s="24">
        <v>1246</v>
      </c>
      <c r="E2177" s="21" t="s">
        <v>6532</v>
      </c>
    </row>
    <row r="2178" spans="1:5" x14ac:dyDescent="0.25">
      <c r="A2178" s="16">
        <v>44328</v>
      </c>
      <c r="B2178" s="17" t="s">
        <v>5</v>
      </c>
      <c r="C2178" s="18" t="s">
        <v>6520</v>
      </c>
      <c r="D2178" s="24">
        <v>12003</v>
      </c>
      <c r="E2178" s="21" t="s">
        <v>6532</v>
      </c>
    </row>
    <row r="2179" spans="1:5" x14ac:dyDescent="0.25">
      <c r="A2179" s="16">
        <v>44328</v>
      </c>
      <c r="B2179" s="17" t="s">
        <v>7</v>
      </c>
      <c r="C2179" s="18" t="s">
        <v>6511</v>
      </c>
      <c r="D2179" s="24">
        <v>8049</v>
      </c>
      <c r="E2179" s="21" t="s">
        <v>6532</v>
      </c>
    </row>
    <row r="2180" spans="1:5" x14ac:dyDescent="0.25">
      <c r="A2180" s="16">
        <v>44328</v>
      </c>
      <c r="B2180" s="17" t="s">
        <v>6517</v>
      </c>
      <c r="C2180" s="18" t="s">
        <v>6527</v>
      </c>
      <c r="D2180" s="24">
        <v>1405</v>
      </c>
      <c r="E2180" s="21" t="s">
        <v>6532</v>
      </c>
    </row>
    <row r="2181" spans="1:5" x14ac:dyDescent="0.25">
      <c r="A2181" s="16">
        <v>44328</v>
      </c>
      <c r="B2181" s="17" t="s">
        <v>6526</v>
      </c>
      <c r="C2181" s="18" t="s">
        <v>6525</v>
      </c>
      <c r="D2181" s="24">
        <v>11781</v>
      </c>
      <c r="E2181" s="21" t="s">
        <v>6532</v>
      </c>
    </row>
    <row r="2182" spans="1:5" x14ac:dyDescent="0.25">
      <c r="A2182" s="16">
        <v>44328</v>
      </c>
      <c r="B2182" s="17" t="s">
        <v>9</v>
      </c>
      <c r="C2182" s="18" t="s">
        <v>6511</v>
      </c>
      <c r="D2182" s="24">
        <v>7334</v>
      </c>
      <c r="E2182" s="21" t="s">
        <v>6532</v>
      </c>
    </row>
    <row r="2183" spans="1:5" x14ac:dyDescent="0.25">
      <c r="A2183" s="16">
        <v>44328</v>
      </c>
      <c r="B2183" s="17" t="s">
        <v>6514</v>
      </c>
      <c r="C2183" s="18" t="s">
        <v>6529</v>
      </c>
      <c r="D2183" s="24">
        <v>4144</v>
      </c>
      <c r="E2183" s="21" t="s">
        <v>6532</v>
      </c>
    </row>
    <row r="2184" spans="1:5" x14ac:dyDescent="0.25">
      <c r="A2184" s="16">
        <v>44328</v>
      </c>
      <c r="B2184" s="17" t="s">
        <v>6517</v>
      </c>
      <c r="C2184" s="18" t="s">
        <v>6521</v>
      </c>
      <c r="D2184" s="24">
        <v>204</v>
      </c>
      <c r="E2184" s="21" t="s">
        <v>6532</v>
      </c>
    </row>
    <row r="2185" spans="1:5" x14ac:dyDescent="0.25">
      <c r="A2185" s="16">
        <v>44328</v>
      </c>
      <c r="B2185" s="17" t="s">
        <v>6517</v>
      </c>
      <c r="C2185" s="18" t="s">
        <v>6521</v>
      </c>
      <c r="D2185" s="24">
        <v>2462</v>
      </c>
      <c r="E2185" s="21" t="s">
        <v>6532</v>
      </c>
    </row>
    <row r="2186" spans="1:5" x14ac:dyDescent="0.25">
      <c r="A2186" s="16">
        <v>44328</v>
      </c>
      <c r="B2186" s="17" t="s">
        <v>6515</v>
      </c>
      <c r="C2186" s="18" t="s">
        <v>6524</v>
      </c>
      <c r="D2186" s="24">
        <v>324</v>
      </c>
      <c r="E2186" s="21" t="s">
        <v>6531</v>
      </c>
    </row>
    <row r="2187" spans="1:5" x14ac:dyDescent="0.25">
      <c r="A2187" s="16">
        <v>44328</v>
      </c>
      <c r="B2187" s="17" t="s">
        <v>6517</v>
      </c>
      <c r="C2187" s="18" t="s">
        <v>6525</v>
      </c>
      <c r="D2187" s="24">
        <v>1686</v>
      </c>
      <c r="E2187" s="21" t="s">
        <v>6532</v>
      </c>
    </row>
    <row r="2188" spans="1:5" x14ac:dyDescent="0.25">
      <c r="A2188" s="16">
        <v>44328</v>
      </c>
      <c r="B2188" s="17" t="s">
        <v>9</v>
      </c>
      <c r="C2188" s="18" t="s">
        <v>14</v>
      </c>
      <c r="D2188" s="24">
        <v>9030</v>
      </c>
      <c r="E2188" s="21" t="s">
        <v>6532</v>
      </c>
    </row>
    <row r="2189" spans="1:5" x14ac:dyDescent="0.25">
      <c r="A2189" s="16">
        <v>44328</v>
      </c>
      <c r="B2189" s="17" t="s">
        <v>6514</v>
      </c>
      <c r="C2189" s="18" t="s">
        <v>6518</v>
      </c>
      <c r="D2189" s="24">
        <v>10463</v>
      </c>
      <c r="E2189" s="21" t="s">
        <v>6532</v>
      </c>
    </row>
    <row r="2190" spans="1:5" x14ac:dyDescent="0.25">
      <c r="A2190" s="16">
        <v>44328</v>
      </c>
      <c r="B2190" s="17" t="s">
        <v>6515</v>
      </c>
      <c r="C2190" s="18" t="s">
        <v>6521</v>
      </c>
      <c r="D2190" s="24">
        <v>11029</v>
      </c>
      <c r="E2190" s="21" t="s">
        <v>6532</v>
      </c>
    </row>
    <row r="2191" spans="1:5" x14ac:dyDescent="0.25">
      <c r="A2191" s="16">
        <v>44328</v>
      </c>
      <c r="B2191" s="17" t="s">
        <v>7</v>
      </c>
      <c r="C2191" s="18" t="s">
        <v>6522</v>
      </c>
      <c r="D2191" s="24">
        <v>2493</v>
      </c>
      <c r="E2191" s="21" t="s">
        <v>6532</v>
      </c>
    </row>
    <row r="2192" spans="1:5" x14ac:dyDescent="0.25">
      <c r="A2192" s="16">
        <v>44328</v>
      </c>
      <c r="B2192" s="17" t="s">
        <v>7</v>
      </c>
      <c r="C2192" s="18" t="s">
        <v>6518</v>
      </c>
      <c r="D2192" s="24">
        <v>8960</v>
      </c>
      <c r="E2192" s="21" t="s">
        <v>6532</v>
      </c>
    </row>
    <row r="2193" spans="1:5" x14ac:dyDescent="0.25">
      <c r="A2193" s="16">
        <v>44328</v>
      </c>
      <c r="B2193" s="17" t="s">
        <v>6517</v>
      </c>
      <c r="C2193" s="18" t="s">
        <v>6508</v>
      </c>
      <c r="D2193" s="24">
        <v>7380</v>
      </c>
      <c r="E2193" s="21" t="s">
        <v>6532</v>
      </c>
    </row>
    <row r="2194" spans="1:5" x14ac:dyDescent="0.25">
      <c r="A2194" s="16">
        <v>44329</v>
      </c>
      <c r="B2194" s="17" t="s">
        <v>5</v>
      </c>
      <c r="C2194" s="18" t="s">
        <v>6524</v>
      </c>
      <c r="D2194" s="24">
        <v>5829</v>
      </c>
      <c r="E2194" s="21" t="s">
        <v>6531</v>
      </c>
    </row>
    <row r="2195" spans="1:5" x14ac:dyDescent="0.25">
      <c r="A2195" s="16">
        <v>44329</v>
      </c>
      <c r="B2195" s="17" t="s">
        <v>6515</v>
      </c>
      <c r="C2195" s="18" t="s">
        <v>6524</v>
      </c>
      <c r="D2195" s="24">
        <v>7394</v>
      </c>
      <c r="E2195" s="21" t="s">
        <v>6532</v>
      </c>
    </row>
    <row r="2196" spans="1:5" x14ac:dyDescent="0.25">
      <c r="A2196" s="16">
        <v>44329</v>
      </c>
      <c r="B2196" s="17" t="s">
        <v>6</v>
      </c>
      <c r="C2196" s="18" t="s">
        <v>6520</v>
      </c>
      <c r="D2196" s="24">
        <v>7861</v>
      </c>
      <c r="E2196" s="21" t="s">
        <v>6532</v>
      </c>
    </row>
    <row r="2197" spans="1:5" x14ac:dyDescent="0.25">
      <c r="A2197" s="16">
        <v>44329</v>
      </c>
      <c r="B2197" s="17" t="s">
        <v>6</v>
      </c>
      <c r="C2197" s="18" t="s">
        <v>6522</v>
      </c>
      <c r="D2197" s="24">
        <v>13189</v>
      </c>
      <c r="E2197" s="21" t="s">
        <v>6531</v>
      </c>
    </row>
    <row r="2198" spans="1:5" x14ac:dyDescent="0.25">
      <c r="A2198" s="16">
        <v>44329</v>
      </c>
      <c r="B2198" s="17" t="s">
        <v>6515</v>
      </c>
      <c r="C2198" s="18" t="s">
        <v>6519</v>
      </c>
      <c r="D2198" s="24">
        <v>669</v>
      </c>
      <c r="E2198" s="21" t="s">
        <v>6532</v>
      </c>
    </row>
    <row r="2199" spans="1:5" x14ac:dyDescent="0.25">
      <c r="A2199" s="16">
        <v>44329</v>
      </c>
      <c r="B2199" s="17" t="s">
        <v>4</v>
      </c>
      <c r="C2199" s="18" t="s">
        <v>14</v>
      </c>
      <c r="D2199" s="24">
        <v>12271</v>
      </c>
      <c r="E2199" s="21" t="s">
        <v>6532</v>
      </c>
    </row>
    <row r="2200" spans="1:5" x14ac:dyDescent="0.25">
      <c r="A2200" s="16">
        <v>44329</v>
      </c>
      <c r="B2200" s="17" t="s">
        <v>6514</v>
      </c>
      <c r="C2200" s="18" t="s">
        <v>6510</v>
      </c>
      <c r="D2200" s="24">
        <v>3868</v>
      </c>
      <c r="E2200" s="21" t="s">
        <v>6532</v>
      </c>
    </row>
    <row r="2201" spans="1:5" x14ac:dyDescent="0.25">
      <c r="A2201" s="16">
        <v>44329</v>
      </c>
      <c r="B2201" s="17" t="s">
        <v>6517</v>
      </c>
      <c r="C2201" s="18" t="s">
        <v>6519</v>
      </c>
      <c r="D2201" s="24">
        <v>6175</v>
      </c>
      <c r="E2201" s="21" t="s">
        <v>6531</v>
      </c>
    </row>
    <row r="2202" spans="1:5" x14ac:dyDescent="0.25">
      <c r="A2202" s="16">
        <v>44329</v>
      </c>
      <c r="B2202" s="17" t="s">
        <v>7</v>
      </c>
      <c r="C2202" s="18" t="s">
        <v>6509</v>
      </c>
      <c r="D2202" s="24">
        <v>6160</v>
      </c>
      <c r="E2202" s="21" t="s">
        <v>6532</v>
      </c>
    </row>
    <row r="2203" spans="1:5" x14ac:dyDescent="0.25">
      <c r="A2203" s="16">
        <v>44329</v>
      </c>
      <c r="B2203" s="17" t="s">
        <v>6517</v>
      </c>
      <c r="C2203" s="18" t="s">
        <v>6509</v>
      </c>
      <c r="D2203" s="24">
        <v>4527</v>
      </c>
      <c r="E2203" s="21" t="s">
        <v>6532</v>
      </c>
    </row>
    <row r="2204" spans="1:5" x14ac:dyDescent="0.25">
      <c r="A2204" s="16">
        <v>44329</v>
      </c>
      <c r="B2204" s="17" t="s">
        <v>6515</v>
      </c>
      <c r="C2204" s="18" t="s">
        <v>6520</v>
      </c>
      <c r="D2204" s="24">
        <v>4167</v>
      </c>
      <c r="E2204" s="21" t="s">
        <v>6532</v>
      </c>
    </row>
    <row r="2205" spans="1:5" x14ac:dyDescent="0.25">
      <c r="A2205" s="16">
        <v>44329</v>
      </c>
      <c r="B2205" s="17" t="s">
        <v>7</v>
      </c>
      <c r="C2205" s="18" t="s">
        <v>6527</v>
      </c>
      <c r="D2205" s="24">
        <v>8192</v>
      </c>
      <c r="E2205" s="21" t="s">
        <v>6532</v>
      </c>
    </row>
    <row r="2206" spans="1:5" x14ac:dyDescent="0.25">
      <c r="A2206" s="16">
        <v>44329</v>
      </c>
      <c r="B2206" s="17" t="s">
        <v>4</v>
      </c>
      <c r="C2206" s="18" t="s">
        <v>12</v>
      </c>
      <c r="D2206" s="24">
        <v>6321</v>
      </c>
      <c r="E2206" s="21" t="s">
        <v>6532</v>
      </c>
    </row>
    <row r="2207" spans="1:5" x14ac:dyDescent="0.25">
      <c r="A2207" s="16">
        <v>44329</v>
      </c>
      <c r="B2207" s="17" t="s">
        <v>6526</v>
      </c>
      <c r="C2207" s="18" t="s">
        <v>6521</v>
      </c>
      <c r="D2207" s="24">
        <v>8938</v>
      </c>
      <c r="E2207" s="21" t="s">
        <v>6531</v>
      </c>
    </row>
    <row r="2208" spans="1:5" x14ac:dyDescent="0.25">
      <c r="A2208" s="16">
        <v>44329</v>
      </c>
      <c r="B2208" s="17" t="s">
        <v>6514</v>
      </c>
      <c r="C2208" s="18" t="s">
        <v>6530</v>
      </c>
      <c r="D2208" s="24">
        <v>4197</v>
      </c>
      <c r="E2208" s="21" t="s">
        <v>6532</v>
      </c>
    </row>
    <row r="2209" spans="1:5" x14ac:dyDescent="0.25">
      <c r="A2209" s="16">
        <v>44329</v>
      </c>
      <c r="B2209" s="17" t="s">
        <v>7</v>
      </c>
      <c r="C2209" s="18" t="s">
        <v>6521</v>
      </c>
      <c r="D2209" s="24">
        <v>3094</v>
      </c>
      <c r="E2209" s="21" t="s">
        <v>6532</v>
      </c>
    </row>
    <row r="2210" spans="1:5" x14ac:dyDescent="0.25">
      <c r="A2210" s="16">
        <v>44329</v>
      </c>
      <c r="B2210" s="17" t="s">
        <v>8</v>
      </c>
      <c r="C2210" s="18" t="s">
        <v>6510</v>
      </c>
      <c r="D2210" s="24">
        <v>2621</v>
      </c>
      <c r="E2210" s="21" t="s">
        <v>6532</v>
      </c>
    </row>
    <row r="2211" spans="1:5" x14ac:dyDescent="0.25">
      <c r="A2211" s="16">
        <v>44329</v>
      </c>
      <c r="B2211" s="17" t="s">
        <v>9</v>
      </c>
      <c r="C2211" s="18" t="s">
        <v>6529</v>
      </c>
      <c r="D2211" s="24">
        <v>7471</v>
      </c>
      <c r="E2211" s="21" t="s">
        <v>6532</v>
      </c>
    </row>
    <row r="2212" spans="1:5" x14ac:dyDescent="0.25">
      <c r="A2212" s="16">
        <v>44330</v>
      </c>
      <c r="B2212" s="17" t="s">
        <v>6515</v>
      </c>
      <c r="C2212" s="18" t="s">
        <v>6511</v>
      </c>
      <c r="D2212" s="24">
        <v>14755</v>
      </c>
      <c r="E2212" s="21" t="s">
        <v>6531</v>
      </c>
    </row>
    <row r="2213" spans="1:5" x14ac:dyDescent="0.25">
      <c r="A2213" s="16">
        <v>44330</v>
      </c>
      <c r="B2213" s="17" t="s">
        <v>6517</v>
      </c>
      <c r="C2213" s="18" t="s">
        <v>6527</v>
      </c>
      <c r="D2213" s="24">
        <v>9883</v>
      </c>
      <c r="E2213" s="21" t="s">
        <v>6532</v>
      </c>
    </row>
    <row r="2214" spans="1:5" x14ac:dyDescent="0.25">
      <c r="A2214" s="16">
        <v>44330</v>
      </c>
      <c r="B2214" s="17" t="s">
        <v>7</v>
      </c>
      <c r="C2214" s="18" t="s">
        <v>6523</v>
      </c>
      <c r="D2214" s="24">
        <v>1060</v>
      </c>
      <c r="E2214" s="21" t="s">
        <v>6532</v>
      </c>
    </row>
    <row r="2215" spans="1:5" x14ac:dyDescent="0.25">
      <c r="A2215" s="16">
        <v>44330</v>
      </c>
      <c r="B2215" s="17" t="s">
        <v>6517</v>
      </c>
      <c r="C2215" s="18" t="s">
        <v>6508</v>
      </c>
      <c r="D2215" s="24">
        <v>4135</v>
      </c>
      <c r="E2215" s="21" t="s">
        <v>6532</v>
      </c>
    </row>
    <row r="2216" spans="1:5" x14ac:dyDescent="0.25">
      <c r="A2216" s="16">
        <v>44330</v>
      </c>
      <c r="B2216" s="17" t="s">
        <v>6517</v>
      </c>
      <c r="C2216" s="18" t="s">
        <v>6529</v>
      </c>
      <c r="D2216" s="24">
        <v>1916</v>
      </c>
      <c r="E2216" s="21" t="s">
        <v>6532</v>
      </c>
    </row>
    <row r="2217" spans="1:5" x14ac:dyDescent="0.25">
      <c r="A2217" s="16">
        <v>44330</v>
      </c>
      <c r="B2217" s="17" t="s">
        <v>5</v>
      </c>
      <c r="C2217" s="18" t="s">
        <v>6524</v>
      </c>
      <c r="D2217" s="24">
        <v>398</v>
      </c>
      <c r="E2217" s="21" t="s">
        <v>6532</v>
      </c>
    </row>
    <row r="2218" spans="1:5" x14ac:dyDescent="0.25">
      <c r="A2218" s="16">
        <v>44330</v>
      </c>
      <c r="B2218" s="17" t="s">
        <v>6514</v>
      </c>
      <c r="C2218" s="18" t="s">
        <v>6509</v>
      </c>
      <c r="D2218" s="24">
        <v>6235</v>
      </c>
      <c r="E2218" s="21" t="s">
        <v>6531</v>
      </c>
    </row>
    <row r="2219" spans="1:5" x14ac:dyDescent="0.25">
      <c r="A2219" s="16">
        <v>44330</v>
      </c>
      <c r="B2219" s="17" t="s">
        <v>4</v>
      </c>
      <c r="C2219" s="18" t="s">
        <v>6508</v>
      </c>
      <c r="D2219" s="24">
        <v>8912</v>
      </c>
      <c r="E2219" s="21" t="s">
        <v>6532</v>
      </c>
    </row>
    <row r="2220" spans="1:5" x14ac:dyDescent="0.25">
      <c r="A2220" s="16">
        <v>44330</v>
      </c>
      <c r="B2220" s="17" t="s">
        <v>7</v>
      </c>
      <c r="C2220" s="18" t="s">
        <v>6521</v>
      </c>
      <c r="D2220" s="24">
        <v>14024</v>
      </c>
      <c r="E2220" s="21" t="s">
        <v>6532</v>
      </c>
    </row>
    <row r="2221" spans="1:5" x14ac:dyDescent="0.25">
      <c r="A2221" s="16">
        <v>44330</v>
      </c>
      <c r="B2221" s="17" t="s">
        <v>6514</v>
      </c>
      <c r="C2221" s="18" t="s">
        <v>6523</v>
      </c>
      <c r="D2221" s="24">
        <v>8866</v>
      </c>
      <c r="E2221" s="21" t="s">
        <v>6532</v>
      </c>
    </row>
    <row r="2222" spans="1:5" x14ac:dyDescent="0.25">
      <c r="A2222" s="16">
        <v>44330</v>
      </c>
      <c r="B2222" s="17" t="s">
        <v>6514</v>
      </c>
      <c r="C2222" s="18" t="s">
        <v>6509</v>
      </c>
      <c r="D2222" s="24">
        <v>8447</v>
      </c>
      <c r="E2222" s="21" t="s">
        <v>6532</v>
      </c>
    </row>
    <row r="2223" spans="1:5" x14ac:dyDescent="0.25">
      <c r="A2223" s="16">
        <v>44330</v>
      </c>
      <c r="B2223" s="17" t="s">
        <v>6514</v>
      </c>
      <c r="C2223" s="18" t="s">
        <v>6530</v>
      </c>
      <c r="D2223" s="24">
        <v>9419</v>
      </c>
      <c r="E2223" s="21" t="s">
        <v>6532</v>
      </c>
    </row>
    <row r="2224" spans="1:5" x14ac:dyDescent="0.25">
      <c r="A2224" s="16">
        <v>44330</v>
      </c>
      <c r="B2224" s="17" t="s">
        <v>6</v>
      </c>
      <c r="C2224" s="18" t="s">
        <v>6524</v>
      </c>
      <c r="D2224" s="24">
        <v>12518</v>
      </c>
      <c r="E2224" s="21" t="s">
        <v>6532</v>
      </c>
    </row>
    <row r="2225" spans="1:5" x14ac:dyDescent="0.25">
      <c r="A2225" s="16">
        <v>44330</v>
      </c>
      <c r="B2225" s="17" t="s">
        <v>7</v>
      </c>
      <c r="C2225" s="18" t="s">
        <v>14</v>
      </c>
      <c r="D2225" s="24">
        <v>7735</v>
      </c>
      <c r="E2225" s="21" t="s">
        <v>6532</v>
      </c>
    </row>
    <row r="2226" spans="1:5" x14ac:dyDescent="0.25">
      <c r="A2226" s="16">
        <v>44330</v>
      </c>
      <c r="B2226" s="17" t="s">
        <v>4</v>
      </c>
      <c r="C2226" s="18" t="s">
        <v>6529</v>
      </c>
      <c r="D2226" s="24">
        <v>8276</v>
      </c>
      <c r="E2226" s="21" t="s">
        <v>6531</v>
      </c>
    </row>
    <row r="2227" spans="1:5" x14ac:dyDescent="0.25">
      <c r="A2227" s="16">
        <v>44330</v>
      </c>
      <c r="B2227" s="17" t="s">
        <v>7</v>
      </c>
      <c r="C2227" s="18" t="s">
        <v>6511</v>
      </c>
      <c r="D2227" s="24">
        <v>14457</v>
      </c>
      <c r="E2227" s="21" t="s">
        <v>6531</v>
      </c>
    </row>
    <row r="2228" spans="1:5" x14ac:dyDescent="0.25">
      <c r="A2228" s="16">
        <v>44330</v>
      </c>
      <c r="B2228" s="17" t="s">
        <v>6</v>
      </c>
      <c r="C2228" s="18" t="s">
        <v>6508</v>
      </c>
      <c r="D2228" s="24">
        <v>7752</v>
      </c>
      <c r="E2228" s="21" t="s">
        <v>6532</v>
      </c>
    </row>
    <row r="2229" spans="1:5" x14ac:dyDescent="0.25">
      <c r="A2229" s="16">
        <v>44331</v>
      </c>
      <c r="B2229" s="17" t="s">
        <v>9</v>
      </c>
      <c r="C2229" s="18" t="s">
        <v>6520</v>
      </c>
      <c r="D2229" s="24">
        <v>5644</v>
      </c>
      <c r="E2229" s="21" t="s">
        <v>6532</v>
      </c>
    </row>
    <row r="2230" spans="1:5" x14ac:dyDescent="0.25">
      <c r="A2230" s="16">
        <v>44331</v>
      </c>
      <c r="B2230" s="17" t="s">
        <v>6514</v>
      </c>
      <c r="C2230" s="18" t="s">
        <v>6525</v>
      </c>
      <c r="D2230" s="24">
        <v>12353</v>
      </c>
      <c r="E2230" s="21" t="s">
        <v>6532</v>
      </c>
    </row>
    <row r="2231" spans="1:5" x14ac:dyDescent="0.25">
      <c r="A2231" s="16">
        <v>44331</v>
      </c>
      <c r="B2231" s="17" t="s">
        <v>4</v>
      </c>
      <c r="C2231" s="18" t="s">
        <v>6528</v>
      </c>
      <c r="D2231" s="24">
        <v>4008</v>
      </c>
      <c r="E2231" s="21" t="s">
        <v>6532</v>
      </c>
    </row>
    <row r="2232" spans="1:5" x14ac:dyDescent="0.25">
      <c r="A2232" s="16">
        <v>44331</v>
      </c>
      <c r="B2232" s="17" t="s">
        <v>6526</v>
      </c>
      <c r="C2232" s="18" t="s">
        <v>6530</v>
      </c>
      <c r="D2232" s="24">
        <v>2034</v>
      </c>
      <c r="E2232" s="21" t="s">
        <v>6532</v>
      </c>
    </row>
    <row r="2233" spans="1:5" x14ac:dyDescent="0.25">
      <c r="A2233" s="16">
        <v>44331</v>
      </c>
      <c r="B2233" s="17" t="s">
        <v>6517</v>
      </c>
      <c r="C2233" s="18" t="s">
        <v>6510</v>
      </c>
      <c r="D2233" s="24">
        <v>1959</v>
      </c>
      <c r="E2233" s="21" t="s">
        <v>6532</v>
      </c>
    </row>
    <row r="2234" spans="1:5" x14ac:dyDescent="0.25">
      <c r="A2234" s="16">
        <v>44331</v>
      </c>
      <c r="B2234" s="17" t="s">
        <v>5</v>
      </c>
      <c r="C2234" s="18" t="s">
        <v>6522</v>
      </c>
      <c r="D2234" s="24">
        <v>8487</v>
      </c>
      <c r="E2234" s="21" t="s">
        <v>6532</v>
      </c>
    </row>
    <row r="2235" spans="1:5" x14ac:dyDescent="0.25">
      <c r="A2235" s="16">
        <v>44331</v>
      </c>
      <c r="B2235" s="17" t="s">
        <v>6514</v>
      </c>
      <c r="C2235" s="18" t="s">
        <v>6513</v>
      </c>
      <c r="D2235" s="24">
        <v>12145</v>
      </c>
      <c r="E2235" s="21" t="s">
        <v>6531</v>
      </c>
    </row>
    <row r="2236" spans="1:5" x14ac:dyDescent="0.25">
      <c r="A2236" s="16">
        <v>44331</v>
      </c>
      <c r="B2236" s="17" t="s">
        <v>8</v>
      </c>
      <c r="C2236" s="18" t="s">
        <v>6523</v>
      </c>
      <c r="D2236" s="24">
        <v>7001</v>
      </c>
      <c r="E2236" s="21" t="s">
        <v>6532</v>
      </c>
    </row>
    <row r="2237" spans="1:5" x14ac:dyDescent="0.25">
      <c r="A2237" s="16">
        <v>44331</v>
      </c>
      <c r="B2237" s="17" t="s">
        <v>6</v>
      </c>
      <c r="C2237" s="18" t="s">
        <v>6523</v>
      </c>
      <c r="D2237" s="24">
        <v>5914</v>
      </c>
      <c r="E2237" s="21" t="s">
        <v>6531</v>
      </c>
    </row>
    <row r="2238" spans="1:5" x14ac:dyDescent="0.25">
      <c r="A2238" s="16">
        <v>44331</v>
      </c>
      <c r="B2238" s="17" t="s">
        <v>6516</v>
      </c>
      <c r="C2238" s="18" t="s">
        <v>6509</v>
      </c>
      <c r="D2238" s="24">
        <v>1790</v>
      </c>
      <c r="E2238" s="21" t="s">
        <v>6532</v>
      </c>
    </row>
    <row r="2239" spans="1:5" x14ac:dyDescent="0.25">
      <c r="A2239" s="16">
        <v>44331</v>
      </c>
      <c r="B2239" s="17" t="s">
        <v>2</v>
      </c>
      <c r="C2239" s="18" t="s">
        <v>6520</v>
      </c>
      <c r="D2239" s="24">
        <v>4594</v>
      </c>
      <c r="E2239" s="21" t="s">
        <v>6532</v>
      </c>
    </row>
    <row r="2240" spans="1:5" x14ac:dyDescent="0.25">
      <c r="A2240" s="16">
        <v>44331</v>
      </c>
      <c r="B2240" s="17" t="s">
        <v>7</v>
      </c>
      <c r="C2240" s="18" t="s">
        <v>12</v>
      </c>
      <c r="D2240" s="24">
        <v>4768</v>
      </c>
      <c r="E2240" s="21" t="s">
        <v>6532</v>
      </c>
    </row>
    <row r="2241" spans="1:5" x14ac:dyDescent="0.25">
      <c r="A2241" s="16">
        <v>44331</v>
      </c>
      <c r="B2241" s="17" t="s">
        <v>6516</v>
      </c>
      <c r="C2241" s="18" t="s">
        <v>6527</v>
      </c>
      <c r="D2241" s="24">
        <v>1386</v>
      </c>
      <c r="E2241" s="21" t="s">
        <v>6531</v>
      </c>
    </row>
    <row r="2242" spans="1:5" x14ac:dyDescent="0.25">
      <c r="A2242" s="16">
        <v>44331</v>
      </c>
      <c r="B2242" s="17" t="s">
        <v>6514</v>
      </c>
      <c r="C2242" s="18" t="s">
        <v>6528</v>
      </c>
      <c r="D2242" s="24">
        <v>8402</v>
      </c>
      <c r="E2242" s="21" t="s">
        <v>6532</v>
      </c>
    </row>
    <row r="2243" spans="1:5" x14ac:dyDescent="0.25">
      <c r="A2243" s="16">
        <v>44331</v>
      </c>
      <c r="B2243" s="17" t="s">
        <v>7</v>
      </c>
      <c r="C2243" s="18" t="s">
        <v>6524</v>
      </c>
      <c r="D2243" s="24">
        <v>11029</v>
      </c>
      <c r="E2243" s="21" t="s">
        <v>6532</v>
      </c>
    </row>
    <row r="2244" spans="1:5" x14ac:dyDescent="0.25">
      <c r="A2244" s="16">
        <v>44331</v>
      </c>
      <c r="B2244" s="17" t="s">
        <v>7</v>
      </c>
      <c r="C2244" s="18" t="s">
        <v>6511</v>
      </c>
      <c r="D2244" s="24">
        <v>7339</v>
      </c>
      <c r="E2244" s="21" t="s">
        <v>6532</v>
      </c>
    </row>
    <row r="2245" spans="1:5" x14ac:dyDescent="0.25">
      <c r="A2245" s="16">
        <v>44332</v>
      </c>
      <c r="B2245" s="17" t="s">
        <v>6517</v>
      </c>
      <c r="C2245" s="18" t="s">
        <v>6518</v>
      </c>
      <c r="D2245" s="24">
        <v>2223</v>
      </c>
      <c r="E2245" s="21" t="s">
        <v>6532</v>
      </c>
    </row>
    <row r="2246" spans="1:5" x14ac:dyDescent="0.25">
      <c r="A2246" s="16">
        <v>44332</v>
      </c>
      <c r="B2246" s="17" t="s">
        <v>6516</v>
      </c>
      <c r="C2246" s="18" t="s">
        <v>6530</v>
      </c>
      <c r="D2246" s="24">
        <v>7867</v>
      </c>
      <c r="E2246" s="21" t="s">
        <v>6531</v>
      </c>
    </row>
    <row r="2247" spans="1:5" x14ac:dyDescent="0.25">
      <c r="A2247" s="16">
        <v>44332</v>
      </c>
      <c r="B2247" s="17" t="s">
        <v>5</v>
      </c>
      <c r="C2247" s="18" t="s">
        <v>6528</v>
      </c>
      <c r="D2247" s="24">
        <v>12038</v>
      </c>
      <c r="E2247" s="21" t="s">
        <v>6532</v>
      </c>
    </row>
    <row r="2248" spans="1:5" x14ac:dyDescent="0.25">
      <c r="A2248" s="16">
        <v>44332</v>
      </c>
      <c r="B2248" s="17" t="s">
        <v>7</v>
      </c>
      <c r="C2248" s="18" t="s">
        <v>6527</v>
      </c>
      <c r="D2248" s="24">
        <v>10045</v>
      </c>
      <c r="E2248" s="21" t="s">
        <v>6532</v>
      </c>
    </row>
    <row r="2249" spans="1:5" x14ac:dyDescent="0.25">
      <c r="A2249" s="16">
        <v>44332</v>
      </c>
      <c r="B2249" s="17" t="s">
        <v>6</v>
      </c>
      <c r="C2249" s="18" t="s">
        <v>6523</v>
      </c>
      <c r="D2249" s="24">
        <v>3227</v>
      </c>
      <c r="E2249" s="21" t="s">
        <v>6531</v>
      </c>
    </row>
    <row r="2250" spans="1:5" x14ac:dyDescent="0.25">
      <c r="A2250" s="16">
        <v>44332</v>
      </c>
      <c r="B2250" s="17" t="s">
        <v>6517</v>
      </c>
      <c r="C2250" s="18" t="s">
        <v>6522</v>
      </c>
      <c r="D2250" s="24">
        <v>1312</v>
      </c>
      <c r="E2250" s="21" t="s">
        <v>6532</v>
      </c>
    </row>
    <row r="2251" spans="1:5" x14ac:dyDescent="0.25">
      <c r="A2251" s="16">
        <v>44332</v>
      </c>
      <c r="B2251" s="17" t="s">
        <v>6514</v>
      </c>
      <c r="C2251" s="18" t="s">
        <v>6518</v>
      </c>
      <c r="D2251" s="24">
        <v>10661</v>
      </c>
      <c r="E2251" s="21" t="s">
        <v>6532</v>
      </c>
    </row>
    <row r="2252" spans="1:5" x14ac:dyDescent="0.25">
      <c r="A2252" s="16">
        <v>44332</v>
      </c>
      <c r="B2252" s="17" t="s">
        <v>9</v>
      </c>
      <c r="C2252" s="18" t="s">
        <v>6518</v>
      </c>
      <c r="D2252" s="24">
        <v>9570</v>
      </c>
      <c r="E2252" s="21" t="s">
        <v>6532</v>
      </c>
    </row>
    <row r="2253" spans="1:5" x14ac:dyDescent="0.25">
      <c r="A2253" s="16">
        <v>44332</v>
      </c>
      <c r="B2253" s="17" t="s">
        <v>6514</v>
      </c>
      <c r="C2253" s="18" t="s">
        <v>6508</v>
      </c>
      <c r="D2253" s="24">
        <v>7340</v>
      </c>
      <c r="E2253" s="21" t="s">
        <v>6531</v>
      </c>
    </row>
    <row r="2254" spans="1:5" x14ac:dyDescent="0.25">
      <c r="A2254" s="16">
        <v>44332</v>
      </c>
      <c r="B2254" s="17" t="s">
        <v>4</v>
      </c>
      <c r="C2254" s="18" t="s">
        <v>6513</v>
      </c>
      <c r="D2254" s="24">
        <v>12920</v>
      </c>
      <c r="E2254" s="21" t="s">
        <v>6532</v>
      </c>
    </row>
    <row r="2255" spans="1:5" x14ac:dyDescent="0.25">
      <c r="A2255" s="16">
        <v>44332</v>
      </c>
      <c r="B2255" s="17" t="s">
        <v>7</v>
      </c>
      <c r="C2255" s="18" t="s">
        <v>14</v>
      </c>
      <c r="D2255" s="24">
        <v>14275</v>
      </c>
      <c r="E2255" s="21" t="s">
        <v>6532</v>
      </c>
    </row>
    <row r="2256" spans="1:5" x14ac:dyDescent="0.25">
      <c r="A2256" s="16">
        <v>44332</v>
      </c>
      <c r="B2256" s="17" t="s">
        <v>6514</v>
      </c>
      <c r="C2256" s="18" t="s">
        <v>6519</v>
      </c>
      <c r="D2256" s="24">
        <v>1520</v>
      </c>
      <c r="E2256" s="21" t="s">
        <v>6532</v>
      </c>
    </row>
    <row r="2257" spans="1:5" x14ac:dyDescent="0.25">
      <c r="A2257" s="16">
        <v>44332</v>
      </c>
      <c r="B2257" s="17" t="s">
        <v>6514</v>
      </c>
      <c r="C2257" s="18" t="s">
        <v>6527</v>
      </c>
      <c r="D2257" s="24">
        <v>7039</v>
      </c>
      <c r="E2257" s="21" t="s">
        <v>6532</v>
      </c>
    </row>
    <row r="2258" spans="1:5" x14ac:dyDescent="0.25">
      <c r="A2258" s="16">
        <v>44332</v>
      </c>
      <c r="B2258" s="17" t="s">
        <v>8</v>
      </c>
      <c r="C2258" s="18" t="s">
        <v>6521</v>
      </c>
      <c r="D2258" s="24">
        <v>1743</v>
      </c>
      <c r="E2258" s="21" t="s">
        <v>6531</v>
      </c>
    </row>
    <row r="2259" spans="1:5" x14ac:dyDescent="0.25">
      <c r="A2259" s="16">
        <v>44332</v>
      </c>
      <c r="B2259" s="17" t="s">
        <v>11</v>
      </c>
      <c r="C2259" s="18" t="s">
        <v>6511</v>
      </c>
      <c r="D2259" s="24">
        <v>2935</v>
      </c>
      <c r="E2259" s="21" t="s">
        <v>6532</v>
      </c>
    </row>
    <row r="2260" spans="1:5" x14ac:dyDescent="0.25">
      <c r="A2260" s="16">
        <v>44333</v>
      </c>
      <c r="B2260" s="17" t="s">
        <v>4</v>
      </c>
      <c r="C2260" s="18" t="s">
        <v>6520</v>
      </c>
      <c r="D2260" s="24">
        <v>691</v>
      </c>
      <c r="E2260" s="21" t="s">
        <v>6532</v>
      </c>
    </row>
    <row r="2261" spans="1:5" x14ac:dyDescent="0.25">
      <c r="A2261" s="16">
        <v>44333</v>
      </c>
      <c r="B2261" s="17" t="s">
        <v>5</v>
      </c>
      <c r="C2261" s="18" t="s">
        <v>6511</v>
      </c>
      <c r="D2261" s="24">
        <v>11027</v>
      </c>
      <c r="E2261" s="21" t="s">
        <v>6531</v>
      </c>
    </row>
    <row r="2262" spans="1:5" x14ac:dyDescent="0.25">
      <c r="A2262" s="16">
        <v>44333</v>
      </c>
      <c r="B2262" s="17" t="s">
        <v>6</v>
      </c>
      <c r="C2262" s="18" t="s">
        <v>6525</v>
      </c>
      <c r="D2262" s="24">
        <v>11234</v>
      </c>
      <c r="E2262" s="21" t="s">
        <v>6532</v>
      </c>
    </row>
    <row r="2263" spans="1:5" x14ac:dyDescent="0.25">
      <c r="A2263" s="16">
        <v>44333</v>
      </c>
      <c r="B2263" s="17" t="s">
        <v>6514</v>
      </c>
      <c r="C2263" s="18" t="s">
        <v>6518</v>
      </c>
      <c r="D2263" s="24">
        <v>14315</v>
      </c>
      <c r="E2263" s="21" t="s">
        <v>6531</v>
      </c>
    </row>
    <row r="2264" spans="1:5" x14ac:dyDescent="0.25">
      <c r="A2264" s="16">
        <v>44333</v>
      </c>
      <c r="B2264" s="17" t="s">
        <v>9</v>
      </c>
      <c r="C2264" s="18" t="s">
        <v>6519</v>
      </c>
      <c r="D2264" s="24">
        <v>9634</v>
      </c>
      <c r="E2264" s="21" t="s">
        <v>6532</v>
      </c>
    </row>
    <row r="2265" spans="1:5" x14ac:dyDescent="0.25">
      <c r="A2265" s="16">
        <v>44333</v>
      </c>
      <c r="B2265" s="17" t="s">
        <v>7</v>
      </c>
      <c r="C2265" s="18" t="s">
        <v>6511</v>
      </c>
      <c r="D2265" s="24">
        <v>13759</v>
      </c>
      <c r="E2265" s="21" t="s">
        <v>6532</v>
      </c>
    </row>
    <row r="2266" spans="1:5" x14ac:dyDescent="0.25">
      <c r="A2266" s="16">
        <v>44333</v>
      </c>
      <c r="B2266" s="17" t="s">
        <v>6517</v>
      </c>
      <c r="C2266" s="18" t="s">
        <v>6527</v>
      </c>
      <c r="D2266" s="24">
        <v>3008</v>
      </c>
      <c r="E2266" s="21" t="s">
        <v>6532</v>
      </c>
    </row>
    <row r="2267" spans="1:5" x14ac:dyDescent="0.25">
      <c r="A2267" s="16">
        <v>44333</v>
      </c>
      <c r="B2267" s="17" t="s">
        <v>4</v>
      </c>
      <c r="C2267" s="18" t="s">
        <v>6510</v>
      </c>
      <c r="D2267" s="24">
        <v>4657</v>
      </c>
      <c r="E2267" s="21" t="s">
        <v>6532</v>
      </c>
    </row>
    <row r="2268" spans="1:5" x14ac:dyDescent="0.25">
      <c r="A2268" s="16">
        <v>44333</v>
      </c>
      <c r="B2268" s="17" t="s">
        <v>6514</v>
      </c>
      <c r="C2268" s="18" t="s">
        <v>6519</v>
      </c>
      <c r="D2268" s="24">
        <v>14838</v>
      </c>
      <c r="E2268" s="21" t="s">
        <v>6532</v>
      </c>
    </row>
    <row r="2269" spans="1:5" x14ac:dyDescent="0.25">
      <c r="A2269" s="16">
        <v>44333</v>
      </c>
      <c r="B2269" s="17" t="s">
        <v>6514</v>
      </c>
      <c r="C2269" s="18" t="s">
        <v>6511</v>
      </c>
      <c r="D2269" s="24">
        <v>2650</v>
      </c>
      <c r="E2269" s="21" t="s">
        <v>6531</v>
      </c>
    </row>
    <row r="2270" spans="1:5" x14ac:dyDescent="0.25">
      <c r="A2270" s="16">
        <v>44333</v>
      </c>
      <c r="B2270" s="17" t="s">
        <v>6</v>
      </c>
      <c r="C2270" s="18" t="s">
        <v>6525</v>
      </c>
      <c r="D2270" s="24">
        <v>12787</v>
      </c>
      <c r="E2270" s="21" t="s">
        <v>6532</v>
      </c>
    </row>
    <row r="2271" spans="1:5" x14ac:dyDescent="0.25">
      <c r="A2271" s="16">
        <v>44333</v>
      </c>
      <c r="B2271" s="17" t="s">
        <v>6514</v>
      </c>
      <c r="C2271" s="18" t="s">
        <v>6529</v>
      </c>
      <c r="D2271" s="24">
        <v>14364</v>
      </c>
      <c r="E2271" s="21" t="s">
        <v>6532</v>
      </c>
    </row>
    <row r="2272" spans="1:5" x14ac:dyDescent="0.25">
      <c r="A2272" s="16">
        <v>44333</v>
      </c>
      <c r="B2272" s="17" t="s">
        <v>7</v>
      </c>
      <c r="C2272" s="18" t="s">
        <v>6529</v>
      </c>
      <c r="D2272" s="24">
        <v>11756</v>
      </c>
      <c r="E2272" s="21" t="s">
        <v>6532</v>
      </c>
    </row>
    <row r="2273" spans="1:5" x14ac:dyDescent="0.25">
      <c r="A2273" s="16">
        <v>44334</v>
      </c>
      <c r="B2273" s="17" t="s">
        <v>6514</v>
      </c>
      <c r="C2273" s="18" t="s">
        <v>6523</v>
      </c>
      <c r="D2273" s="24">
        <v>4006</v>
      </c>
      <c r="E2273" s="21" t="s">
        <v>6532</v>
      </c>
    </row>
    <row r="2274" spans="1:5" x14ac:dyDescent="0.25">
      <c r="A2274" s="16">
        <v>44334</v>
      </c>
      <c r="B2274" s="17" t="s">
        <v>6516</v>
      </c>
      <c r="C2274" s="18" t="s">
        <v>6529</v>
      </c>
      <c r="D2274" s="24">
        <v>832</v>
      </c>
      <c r="E2274" s="21" t="s">
        <v>6532</v>
      </c>
    </row>
    <row r="2275" spans="1:5" x14ac:dyDescent="0.25">
      <c r="A2275" s="16">
        <v>44334</v>
      </c>
      <c r="B2275" s="17" t="s">
        <v>6516</v>
      </c>
      <c r="C2275" s="18" t="s">
        <v>6518</v>
      </c>
      <c r="D2275" s="24">
        <v>9130</v>
      </c>
      <c r="E2275" s="21" t="s">
        <v>6532</v>
      </c>
    </row>
    <row r="2276" spans="1:5" x14ac:dyDescent="0.25">
      <c r="A2276" s="16">
        <v>44334</v>
      </c>
      <c r="B2276" s="17" t="s">
        <v>6514</v>
      </c>
      <c r="C2276" s="18" t="s">
        <v>6525</v>
      </c>
      <c r="D2276" s="24">
        <v>5946</v>
      </c>
      <c r="E2276" s="21" t="s">
        <v>6531</v>
      </c>
    </row>
    <row r="2277" spans="1:5" x14ac:dyDescent="0.25">
      <c r="A2277" s="16">
        <v>44334</v>
      </c>
      <c r="B2277" s="17" t="s">
        <v>7</v>
      </c>
      <c r="C2277" s="18" t="s">
        <v>6525</v>
      </c>
      <c r="D2277" s="24">
        <v>835</v>
      </c>
      <c r="E2277" s="21" t="s">
        <v>6532</v>
      </c>
    </row>
    <row r="2278" spans="1:5" x14ac:dyDescent="0.25">
      <c r="A2278" s="16">
        <v>44334</v>
      </c>
      <c r="B2278" s="17" t="s">
        <v>6517</v>
      </c>
      <c r="C2278" s="18" t="s">
        <v>6530</v>
      </c>
      <c r="D2278" s="24">
        <v>10608</v>
      </c>
      <c r="E2278" s="21" t="s">
        <v>6532</v>
      </c>
    </row>
    <row r="2279" spans="1:5" x14ac:dyDescent="0.25">
      <c r="A2279" s="16">
        <v>44334</v>
      </c>
      <c r="B2279" s="17" t="s">
        <v>7</v>
      </c>
      <c r="C2279" s="18" t="s">
        <v>6525</v>
      </c>
      <c r="D2279" s="24">
        <v>1780</v>
      </c>
      <c r="E2279" s="21" t="s">
        <v>6531</v>
      </c>
    </row>
    <row r="2280" spans="1:5" x14ac:dyDescent="0.25">
      <c r="A2280" s="16">
        <v>44334</v>
      </c>
      <c r="B2280" s="17" t="s">
        <v>5</v>
      </c>
      <c r="C2280" s="18" t="s">
        <v>6522</v>
      </c>
      <c r="D2280" s="24">
        <v>243</v>
      </c>
      <c r="E2280" s="21" t="s">
        <v>6532</v>
      </c>
    </row>
    <row r="2281" spans="1:5" x14ac:dyDescent="0.25">
      <c r="A2281" s="16">
        <v>44334</v>
      </c>
      <c r="B2281" s="17" t="s">
        <v>6</v>
      </c>
      <c r="C2281" s="18" t="s">
        <v>6529</v>
      </c>
      <c r="D2281" s="24">
        <v>11586</v>
      </c>
      <c r="E2281" s="21" t="s">
        <v>6531</v>
      </c>
    </row>
    <row r="2282" spans="1:5" x14ac:dyDescent="0.25">
      <c r="A2282" s="16">
        <v>44334</v>
      </c>
      <c r="B2282" s="17" t="s">
        <v>6514</v>
      </c>
      <c r="C2282" s="18" t="s">
        <v>6524</v>
      </c>
      <c r="D2282" s="24">
        <v>5696</v>
      </c>
      <c r="E2282" s="21" t="s">
        <v>6532</v>
      </c>
    </row>
    <row r="2283" spans="1:5" x14ac:dyDescent="0.25">
      <c r="A2283" s="16">
        <v>44334</v>
      </c>
      <c r="B2283" s="17" t="s">
        <v>6517</v>
      </c>
      <c r="C2283" s="18" t="s">
        <v>6522</v>
      </c>
      <c r="D2283" s="24">
        <v>14014</v>
      </c>
      <c r="E2283" s="21" t="s">
        <v>6532</v>
      </c>
    </row>
    <row r="2284" spans="1:5" x14ac:dyDescent="0.25">
      <c r="A2284" s="16">
        <v>44334</v>
      </c>
      <c r="B2284" s="17" t="s">
        <v>6526</v>
      </c>
      <c r="C2284" s="18" t="s">
        <v>6527</v>
      </c>
      <c r="D2284" s="24">
        <v>12193</v>
      </c>
      <c r="E2284" s="21" t="s">
        <v>6532</v>
      </c>
    </row>
    <row r="2285" spans="1:5" x14ac:dyDescent="0.25">
      <c r="A2285" s="16">
        <v>44335</v>
      </c>
      <c r="B2285" s="17" t="s">
        <v>8</v>
      </c>
      <c r="C2285" s="18" t="s">
        <v>6519</v>
      </c>
      <c r="D2285" s="24">
        <v>3105</v>
      </c>
      <c r="E2285" s="21" t="s">
        <v>6532</v>
      </c>
    </row>
    <row r="2286" spans="1:5" x14ac:dyDescent="0.25">
      <c r="A2286" s="16">
        <v>44335</v>
      </c>
      <c r="B2286" s="17" t="s">
        <v>6514</v>
      </c>
      <c r="C2286" s="18" t="s">
        <v>6530</v>
      </c>
      <c r="D2286" s="24">
        <v>13429</v>
      </c>
      <c r="E2286" s="21" t="s">
        <v>6532</v>
      </c>
    </row>
    <row r="2287" spans="1:5" x14ac:dyDescent="0.25">
      <c r="A2287" s="16">
        <v>44335</v>
      </c>
      <c r="B2287" s="17" t="s">
        <v>6514</v>
      </c>
      <c r="C2287" s="18" t="s">
        <v>6520</v>
      </c>
      <c r="D2287" s="24">
        <v>10212</v>
      </c>
      <c r="E2287" s="21" t="s">
        <v>6532</v>
      </c>
    </row>
    <row r="2288" spans="1:5" x14ac:dyDescent="0.25">
      <c r="A2288" s="16">
        <v>44335</v>
      </c>
      <c r="B2288" s="17" t="s">
        <v>9</v>
      </c>
      <c r="C2288" s="18" t="s">
        <v>6525</v>
      </c>
      <c r="D2288" s="24">
        <v>13877</v>
      </c>
      <c r="E2288" s="21" t="s">
        <v>6532</v>
      </c>
    </row>
    <row r="2289" spans="1:5" x14ac:dyDescent="0.25">
      <c r="A2289" s="16">
        <v>44335</v>
      </c>
      <c r="B2289" s="17" t="s">
        <v>6514</v>
      </c>
      <c r="C2289" s="18" t="s">
        <v>6519</v>
      </c>
      <c r="D2289" s="24">
        <v>2860</v>
      </c>
      <c r="E2289" s="21" t="s">
        <v>6531</v>
      </c>
    </row>
    <row r="2290" spans="1:5" x14ac:dyDescent="0.25">
      <c r="A2290" s="16">
        <v>44335</v>
      </c>
      <c r="B2290" s="17" t="s">
        <v>6514</v>
      </c>
      <c r="C2290" s="18" t="s">
        <v>6511</v>
      </c>
      <c r="D2290" s="24">
        <v>7268</v>
      </c>
      <c r="E2290" s="21" t="s">
        <v>6531</v>
      </c>
    </row>
    <row r="2291" spans="1:5" x14ac:dyDescent="0.25">
      <c r="A2291" s="16">
        <v>44335</v>
      </c>
      <c r="B2291" s="17" t="s">
        <v>6514</v>
      </c>
      <c r="C2291" s="18" t="s">
        <v>6511</v>
      </c>
      <c r="D2291" s="24">
        <v>6696</v>
      </c>
      <c r="E2291" s="21" t="s">
        <v>6532</v>
      </c>
    </row>
    <row r="2292" spans="1:5" x14ac:dyDescent="0.25">
      <c r="A2292" s="16">
        <v>44335</v>
      </c>
      <c r="B2292" s="17" t="s">
        <v>6514</v>
      </c>
      <c r="C2292" s="18" t="s">
        <v>6528</v>
      </c>
      <c r="D2292" s="24">
        <v>2798</v>
      </c>
      <c r="E2292" s="21" t="s">
        <v>6531</v>
      </c>
    </row>
    <row r="2293" spans="1:5" x14ac:dyDescent="0.25">
      <c r="A2293" s="16">
        <v>44335</v>
      </c>
      <c r="B2293" s="17" t="s">
        <v>6514</v>
      </c>
      <c r="C2293" s="18" t="s">
        <v>6530</v>
      </c>
      <c r="D2293" s="24">
        <v>5606</v>
      </c>
      <c r="E2293" s="21" t="s">
        <v>6532</v>
      </c>
    </row>
    <row r="2294" spans="1:5" x14ac:dyDescent="0.25">
      <c r="A2294" s="16">
        <v>44335</v>
      </c>
      <c r="B2294" s="17" t="s">
        <v>9</v>
      </c>
      <c r="C2294" s="18" t="s">
        <v>6513</v>
      </c>
      <c r="D2294" s="24">
        <v>13677</v>
      </c>
      <c r="E2294" s="21" t="s">
        <v>6532</v>
      </c>
    </row>
    <row r="2295" spans="1:5" x14ac:dyDescent="0.25">
      <c r="A2295" s="16">
        <v>44335</v>
      </c>
      <c r="B2295" s="17" t="s">
        <v>5</v>
      </c>
      <c r="C2295" s="18" t="s">
        <v>6528</v>
      </c>
      <c r="D2295" s="24">
        <v>7125</v>
      </c>
      <c r="E2295" s="21" t="s">
        <v>6532</v>
      </c>
    </row>
    <row r="2296" spans="1:5" x14ac:dyDescent="0.25">
      <c r="A2296" s="16">
        <v>44335</v>
      </c>
      <c r="B2296" s="17" t="s">
        <v>6514</v>
      </c>
      <c r="C2296" s="18" t="s">
        <v>6521</v>
      </c>
      <c r="D2296" s="24">
        <v>1046</v>
      </c>
      <c r="E2296" s="21" t="s">
        <v>6532</v>
      </c>
    </row>
    <row r="2297" spans="1:5" x14ac:dyDescent="0.25">
      <c r="A2297" s="16">
        <v>44335</v>
      </c>
      <c r="B2297" s="17" t="s">
        <v>6515</v>
      </c>
      <c r="C2297" s="18" t="s">
        <v>6529</v>
      </c>
      <c r="D2297" s="24">
        <v>12994</v>
      </c>
      <c r="E2297" s="21" t="s">
        <v>6532</v>
      </c>
    </row>
    <row r="2298" spans="1:5" x14ac:dyDescent="0.25">
      <c r="A2298" s="16">
        <v>44335</v>
      </c>
      <c r="B2298" s="17" t="s">
        <v>6514</v>
      </c>
      <c r="C2298" s="18" t="s">
        <v>6508</v>
      </c>
      <c r="D2298" s="24">
        <v>6052</v>
      </c>
      <c r="E2298" s="21" t="s">
        <v>6532</v>
      </c>
    </row>
    <row r="2299" spans="1:5" x14ac:dyDescent="0.25">
      <c r="A2299" s="16">
        <v>44335</v>
      </c>
      <c r="B2299" s="17" t="s">
        <v>6514</v>
      </c>
      <c r="C2299" s="18" t="s">
        <v>6519</v>
      </c>
      <c r="D2299" s="24">
        <v>3365</v>
      </c>
      <c r="E2299" s="21" t="s">
        <v>6532</v>
      </c>
    </row>
    <row r="2300" spans="1:5" x14ac:dyDescent="0.25">
      <c r="A2300" s="16">
        <v>44335</v>
      </c>
      <c r="B2300" s="17" t="s">
        <v>6</v>
      </c>
      <c r="C2300" s="18" t="s">
        <v>6528</v>
      </c>
      <c r="D2300" s="24">
        <v>8213</v>
      </c>
      <c r="E2300" s="21" t="s">
        <v>6532</v>
      </c>
    </row>
    <row r="2301" spans="1:5" x14ac:dyDescent="0.25">
      <c r="A2301" s="16">
        <v>44335</v>
      </c>
      <c r="B2301" s="17" t="s">
        <v>6517</v>
      </c>
      <c r="C2301" s="18" t="s">
        <v>6524</v>
      </c>
      <c r="D2301" s="24">
        <v>5913</v>
      </c>
      <c r="E2301" s="21" t="s">
        <v>6532</v>
      </c>
    </row>
    <row r="2302" spans="1:5" x14ac:dyDescent="0.25">
      <c r="A2302" s="16">
        <v>44335</v>
      </c>
      <c r="B2302" s="17" t="s">
        <v>7</v>
      </c>
      <c r="C2302" s="18" t="s">
        <v>6519</v>
      </c>
      <c r="D2302" s="24">
        <v>5384</v>
      </c>
      <c r="E2302" s="21" t="s">
        <v>6532</v>
      </c>
    </row>
    <row r="2303" spans="1:5" x14ac:dyDescent="0.25">
      <c r="A2303" s="16">
        <v>44336</v>
      </c>
      <c r="B2303" s="17" t="s">
        <v>6</v>
      </c>
      <c r="C2303" s="18" t="s">
        <v>6528</v>
      </c>
      <c r="D2303" s="24">
        <v>4918</v>
      </c>
      <c r="E2303" s="21" t="s">
        <v>6531</v>
      </c>
    </row>
    <row r="2304" spans="1:5" x14ac:dyDescent="0.25">
      <c r="A2304" s="16">
        <v>44336</v>
      </c>
      <c r="B2304" s="17" t="s">
        <v>7</v>
      </c>
      <c r="C2304" s="18" t="s">
        <v>6519</v>
      </c>
      <c r="D2304" s="24">
        <v>9042</v>
      </c>
      <c r="E2304" s="21" t="s">
        <v>6532</v>
      </c>
    </row>
    <row r="2305" spans="1:5" x14ac:dyDescent="0.25">
      <c r="A2305" s="16">
        <v>44336</v>
      </c>
      <c r="B2305" s="17" t="s">
        <v>6526</v>
      </c>
      <c r="C2305" s="18" t="s">
        <v>14</v>
      </c>
      <c r="D2305" s="24">
        <v>14493</v>
      </c>
      <c r="E2305" s="21" t="s">
        <v>6531</v>
      </c>
    </row>
    <row r="2306" spans="1:5" x14ac:dyDescent="0.25">
      <c r="A2306" s="16">
        <v>44336</v>
      </c>
      <c r="B2306" s="17" t="s">
        <v>6514</v>
      </c>
      <c r="C2306" s="18" t="s">
        <v>6508</v>
      </c>
      <c r="D2306" s="24">
        <v>3068</v>
      </c>
      <c r="E2306" s="21" t="s">
        <v>6532</v>
      </c>
    </row>
    <row r="2307" spans="1:5" x14ac:dyDescent="0.25">
      <c r="A2307" s="16">
        <v>44336</v>
      </c>
      <c r="B2307" s="17" t="s">
        <v>6517</v>
      </c>
      <c r="C2307" s="18" t="s">
        <v>6519</v>
      </c>
      <c r="D2307" s="24">
        <v>1347</v>
      </c>
      <c r="E2307" s="21" t="s">
        <v>6531</v>
      </c>
    </row>
    <row r="2308" spans="1:5" x14ac:dyDescent="0.25">
      <c r="A2308" s="16">
        <v>44336</v>
      </c>
      <c r="B2308" s="17" t="s">
        <v>6516</v>
      </c>
      <c r="C2308" s="18" t="s">
        <v>6530</v>
      </c>
      <c r="D2308" s="24">
        <v>3156</v>
      </c>
      <c r="E2308" s="21" t="s">
        <v>6532</v>
      </c>
    </row>
    <row r="2309" spans="1:5" x14ac:dyDescent="0.25">
      <c r="A2309" s="16">
        <v>44336</v>
      </c>
      <c r="B2309" s="17" t="s">
        <v>6514</v>
      </c>
      <c r="C2309" s="18" t="s">
        <v>6521</v>
      </c>
      <c r="D2309" s="24">
        <v>14613</v>
      </c>
      <c r="E2309" s="21" t="s">
        <v>6532</v>
      </c>
    </row>
    <row r="2310" spans="1:5" x14ac:dyDescent="0.25">
      <c r="A2310" s="16">
        <v>44336</v>
      </c>
      <c r="B2310" s="17" t="s">
        <v>6514</v>
      </c>
      <c r="C2310" s="18" t="s">
        <v>6524</v>
      </c>
      <c r="D2310" s="24">
        <v>1919</v>
      </c>
      <c r="E2310" s="21" t="s">
        <v>6532</v>
      </c>
    </row>
    <row r="2311" spans="1:5" x14ac:dyDescent="0.25">
      <c r="A2311" s="16">
        <v>44336</v>
      </c>
      <c r="B2311" s="17" t="s">
        <v>7</v>
      </c>
      <c r="C2311" s="18" t="s">
        <v>6523</v>
      </c>
      <c r="D2311" s="24">
        <v>10612</v>
      </c>
      <c r="E2311" s="21" t="s">
        <v>6532</v>
      </c>
    </row>
    <row r="2312" spans="1:5" x14ac:dyDescent="0.25">
      <c r="A2312" s="16">
        <v>44336</v>
      </c>
      <c r="B2312" s="17" t="s">
        <v>6517</v>
      </c>
      <c r="C2312" s="18" t="s">
        <v>6511</v>
      </c>
      <c r="D2312" s="24">
        <v>6075</v>
      </c>
      <c r="E2312" s="21" t="s">
        <v>6532</v>
      </c>
    </row>
    <row r="2313" spans="1:5" x14ac:dyDescent="0.25">
      <c r="A2313" s="16">
        <v>44336</v>
      </c>
      <c r="B2313" s="17" t="s">
        <v>6514</v>
      </c>
      <c r="C2313" s="18" t="s">
        <v>6508</v>
      </c>
      <c r="D2313" s="24">
        <v>4205</v>
      </c>
      <c r="E2313" s="21" t="s">
        <v>6532</v>
      </c>
    </row>
    <row r="2314" spans="1:5" x14ac:dyDescent="0.25">
      <c r="A2314" s="16">
        <v>44336</v>
      </c>
      <c r="B2314" s="17" t="s">
        <v>9</v>
      </c>
      <c r="C2314" s="18" t="s">
        <v>6511</v>
      </c>
      <c r="D2314" s="24">
        <v>9264</v>
      </c>
      <c r="E2314" s="21" t="s">
        <v>6532</v>
      </c>
    </row>
    <row r="2315" spans="1:5" x14ac:dyDescent="0.25">
      <c r="A2315" s="16">
        <v>44336</v>
      </c>
      <c r="B2315" s="17" t="s">
        <v>7</v>
      </c>
      <c r="C2315" s="18" t="s">
        <v>6511</v>
      </c>
      <c r="D2315" s="24">
        <v>8767</v>
      </c>
      <c r="E2315" s="21" t="s">
        <v>6531</v>
      </c>
    </row>
    <row r="2316" spans="1:5" x14ac:dyDescent="0.25">
      <c r="A2316" s="16">
        <v>44336</v>
      </c>
      <c r="B2316" s="17" t="s">
        <v>8</v>
      </c>
      <c r="C2316" s="18" t="s">
        <v>6510</v>
      </c>
      <c r="D2316" s="24">
        <v>7575</v>
      </c>
      <c r="E2316" s="21" t="s">
        <v>6532</v>
      </c>
    </row>
    <row r="2317" spans="1:5" x14ac:dyDescent="0.25">
      <c r="A2317" s="16">
        <v>44336</v>
      </c>
      <c r="B2317" s="17" t="s">
        <v>5</v>
      </c>
      <c r="C2317" s="18" t="s">
        <v>6518</v>
      </c>
      <c r="D2317" s="24">
        <v>6951</v>
      </c>
      <c r="E2317" s="21" t="s">
        <v>6532</v>
      </c>
    </row>
    <row r="2318" spans="1:5" x14ac:dyDescent="0.25">
      <c r="A2318" s="16">
        <v>44336</v>
      </c>
      <c r="B2318" s="17" t="s">
        <v>6516</v>
      </c>
      <c r="C2318" s="18" t="s">
        <v>6520</v>
      </c>
      <c r="D2318" s="24">
        <v>11585</v>
      </c>
      <c r="E2318" s="21" t="s">
        <v>6532</v>
      </c>
    </row>
    <row r="2319" spans="1:5" x14ac:dyDescent="0.25">
      <c r="A2319" s="16">
        <v>44336</v>
      </c>
      <c r="B2319" s="17" t="s">
        <v>6517</v>
      </c>
      <c r="C2319" s="18" t="s">
        <v>6525</v>
      </c>
      <c r="D2319" s="24">
        <v>10080</v>
      </c>
      <c r="E2319" s="21" t="s">
        <v>6532</v>
      </c>
    </row>
    <row r="2320" spans="1:5" x14ac:dyDescent="0.25">
      <c r="A2320" s="16">
        <v>44336</v>
      </c>
      <c r="B2320" s="17" t="s">
        <v>6515</v>
      </c>
      <c r="C2320" s="18" t="s">
        <v>6524</v>
      </c>
      <c r="D2320" s="24">
        <v>3565</v>
      </c>
      <c r="E2320" s="21" t="s">
        <v>6532</v>
      </c>
    </row>
    <row r="2321" spans="1:5" x14ac:dyDescent="0.25">
      <c r="A2321" s="16">
        <v>44336</v>
      </c>
      <c r="B2321" s="17" t="s">
        <v>6515</v>
      </c>
      <c r="C2321" s="18" t="s">
        <v>6509</v>
      </c>
      <c r="D2321" s="24">
        <v>2839</v>
      </c>
      <c r="E2321" s="21" t="s">
        <v>6531</v>
      </c>
    </row>
    <row r="2322" spans="1:5" x14ac:dyDescent="0.25">
      <c r="A2322" s="16">
        <v>44336</v>
      </c>
      <c r="B2322" s="17" t="s">
        <v>6514</v>
      </c>
      <c r="C2322" s="18" t="s">
        <v>6513</v>
      </c>
      <c r="D2322" s="24">
        <v>9351</v>
      </c>
      <c r="E2322" s="21" t="s">
        <v>6532</v>
      </c>
    </row>
    <row r="2323" spans="1:5" x14ac:dyDescent="0.25">
      <c r="A2323" s="16">
        <v>44336</v>
      </c>
      <c r="B2323" s="17" t="s">
        <v>6516</v>
      </c>
      <c r="C2323" s="18" t="s">
        <v>6528</v>
      </c>
      <c r="D2323" s="24">
        <v>8954</v>
      </c>
      <c r="E2323" s="21" t="s">
        <v>6532</v>
      </c>
    </row>
    <row r="2324" spans="1:5" x14ac:dyDescent="0.25">
      <c r="A2324" s="16">
        <v>44336</v>
      </c>
      <c r="B2324" s="17" t="s">
        <v>7</v>
      </c>
      <c r="C2324" s="18" t="s">
        <v>14</v>
      </c>
      <c r="D2324" s="24">
        <v>1568</v>
      </c>
      <c r="E2324" s="21" t="s">
        <v>6531</v>
      </c>
    </row>
    <row r="2325" spans="1:5" x14ac:dyDescent="0.25">
      <c r="A2325" s="16">
        <v>44336</v>
      </c>
      <c r="B2325" s="17" t="s">
        <v>9</v>
      </c>
      <c r="C2325" s="18" t="s">
        <v>6523</v>
      </c>
      <c r="D2325" s="24">
        <v>6284</v>
      </c>
      <c r="E2325" s="21" t="s">
        <v>6532</v>
      </c>
    </row>
    <row r="2326" spans="1:5" x14ac:dyDescent="0.25">
      <c r="A2326" s="16">
        <v>44336</v>
      </c>
      <c r="B2326" s="17" t="s">
        <v>7</v>
      </c>
      <c r="C2326" s="18" t="s">
        <v>6511</v>
      </c>
      <c r="D2326" s="24">
        <v>990</v>
      </c>
      <c r="E2326" s="21" t="s">
        <v>6532</v>
      </c>
    </row>
    <row r="2327" spans="1:5" x14ac:dyDescent="0.25">
      <c r="A2327" s="16">
        <v>44336</v>
      </c>
      <c r="B2327" s="17" t="s">
        <v>6514</v>
      </c>
      <c r="C2327" s="18" t="s">
        <v>14</v>
      </c>
      <c r="D2327" s="24">
        <v>1154</v>
      </c>
      <c r="E2327" s="21" t="s">
        <v>6532</v>
      </c>
    </row>
    <row r="2328" spans="1:5" x14ac:dyDescent="0.25">
      <c r="A2328" s="16">
        <v>44336</v>
      </c>
      <c r="B2328" s="17" t="s">
        <v>6516</v>
      </c>
      <c r="C2328" s="18" t="s">
        <v>6510</v>
      </c>
      <c r="D2328" s="24">
        <v>5112</v>
      </c>
      <c r="E2328" s="21" t="s">
        <v>6532</v>
      </c>
    </row>
    <row r="2329" spans="1:5" x14ac:dyDescent="0.25">
      <c r="A2329" s="16">
        <v>44336</v>
      </c>
      <c r="B2329" s="17" t="s">
        <v>6514</v>
      </c>
      <c r="C2329" s="18" t="s">
        <v>6519</v>
      </c>
      <c r="D2329" s="24">
        <v>4316</v>
      </c>
      <c r="E2329" s="21" t="s">
        <v>6532</v>
      </c>
    </row>
    <row r="2330" spans="1:5" x14ac:dyDescent="0.25">
      <c r="A2330" s="16">
        <v>44336</v>
      </c>
      <c r="B2330" s="17" t="s">
        <v>7</v>
      </c>
      <c r="C2330" s="18" t="s">
        <v>14</v>
      </c>
      <c r="D2330" s="24">
        <v>4382</v>
      </c>
      <c r="E2330" s="21" t="s">
        <v>6532</v>
      </c>
    </row>
    <row r="2331" spans="1:5" x14ac:dyDescent="0.25">
      <c r="A2331" s="16">
        <v>44337</v>
      </c>
      <c r="B2331" s="17" t="s">
        <v>6514</v>
      </c>
      <c r="C2331" s="18" t="s">
        <v>6511</v>
      </c>
      <c r="D2331" s="24">
        <v>3768</v>
      </c>
      <c r="E2331" s="21" t="s">
        <v>6531</v>
      </c>
    </row>
    <row r="2332" spans="1:5" x14ac:dyDescent="0.25">
      <c r="A2332" s="16">
        <v>44337</v>
      </c>
      <c r="B2332" s="17" t="s">
        <v>9</v>
      </c>
      <c r="C2332" s="18" t="s">
        <v>6527</v>
      </c>
      <c r="D2332" s="24">
        <v>12378</v>
      </c>
      <c r="E2332" s="21" t="s">
        <v>6531</v>
      </c>
    </row>
    <row r="2333" spans="1:5" x14ac:dyDescent="0.25">
      <c r="A2333" s="16">
        <v>44337</v>
      </c>
      <c r="B2333" s="17" t="s">
        <v>5</v>
      </c>
      <c r="C2333" s="18" t="s">
        <v>6513</v>
      </c>
      <c r="D2333" s="24">
        <v>298</v>
      </c>
      <c r="E2333" s="21" t="s">
        <v>6532</v>
      </c>
    </row>
    <row r="2334" spans="1:5" x14ac:dyDescent="0.25">
      <c r="A2334" s="16">
        <v>44337</v>
      </c>
      <c r="B2334" s="17" t="s">
        <v>6517</v>
      </c>
      <c r="C2334" s="18" t="s">
        <v>6527</v>
      </c>
      <c r="D2334" s="24">
        <v>8024</v>
      </c>
      <c r="E2334" s="21" t="s">
        <v>6532</v>
      </c>
    </row>
    <row r="2335" spans="1:5" x14ac:dyDescent="0.25">
      <c r="A2335" s="16">
        <v>44337</v>
      </c>
      <c r="B2335" s="17" t="s">
        <v>9</v>
      </c>
      <c r="C2335" s="18" t="s">
        <v>6518</v>
      </c>
      <c r="D2335" s="24">
        <v>5120</v>
      </c>
      <c r="E2335" s="21" t="s">
        <v>6532</v>
      </c>
    </row>
    <row r="2336" spans="1:5" x14ac:dyDescent="0.25">
      <c r="A2336" s="16">
        <v>44337</v>
      </c>
      <c r="B2336" s="17" t="s">
        <v>7</v>
      </c>
      <c r="C2336" s="18" t="s">
        <v>6518</v>
      </c>
      <c r="D2336" s="24">
        <v>11989</v>
      </c>
      <c r="E2336" s="21" t="s">
        <v>6532</v>
      </c>
    </row>
    <row r="2337" spans="1:5" x14ac:dyDescent="0.25">
      <c r="A2337" s="16">
        <v>44337</v>
      </c>
      <c r="B2337" s="17" t="s">
        <v>9</v>
      </c>
      <c r="C2337" s="18" t="s">
        <v>6524</v>
      </c>
      <c r="D2337" s="24">
        <v>7210</v>
      </c>
      <c r="E2337" s="21" t="s">
        <v>6532</v>
      </c>
    </row>
    <row r="2338" spans="1:5" x14ac:dyDescent="0.25">
      <c r="A2338" s="16">
        <v>44337</v>
      </c>
      <c r="B2338" s="17" t="s">
        <v>6514</v>
      </c>
      <c r="C2338" s="18" t="s">
        <v>6521</v>
      </c>
      <c r="D2338" s="24">
        <v>1069</v>
      </c>
      <c r="E2338" s="21" t="s">
        <v>6532</v>
      </c>
    </row>
    <row r="2339" spans="1:5" x14ac:dyDescent="0.25">
      <c r="A2339" s="16">
        <v>44337</v>
      </c>
      <c r="B2339" s="17" t="s">
        <v>6514</v>
      </c>
      <c r="C2339" s="18" t="s">
        <v>6520</v>
      </c>
      <c r="D2339" s="24">
        <v>13622</v>
      </c>
      <c r="E2339" s="21" t="s">
        <v>6532</v>
      </c>
    </row>
    <row r="2340" spans="1:5" x14ac:dyDescent="0.25">
      <c r="A2340" s="16">
        <v>44337</v>
      </c>
      <c r="B2340" s="17" t="s">
        <v>6517</v>
      </c>
      <c r="C2340" s="18" t="s">
        <v>6511</v>
      </c>
      <c r="D2340" s="24">
        <v>13829</v>
      </c>
      <c r="E2340" s="21" t="s">
        <v>6532</v>
      </c>
    </row>
    <row r="2341" spans="1:5" x14ac:dyDescent="0.25">
      <c r="A2341" s="16">
        <v>44337</v>
      </c>
      <c r="B2341" s="17" t="s">
        <v>6514</v>
      </c>
      <c r="C2341" s="18" t="s">
        <v>6519</v>
      </c>
      <c r="D2341" s="24">
        <v>2951</v>
      </c>
      <c r="E2341" s="21" t="s">
        <v>6532</v>
      </c>
    </row>
    <row r="2342" spans="1:5" x14ac:dyDescent="0.25">
      <c r="A2342" s="16">
        <v>44337</v>
      </c>
      <c r="B2342" s="17" t="s">
        <v>5</v>
      </c>
      <c r="C2342" s="18" t="s">
        <v>6518</v>
      </c>
      <c r="D2342" s="24">
        <v>10591</v>
      </c>
      <c r="E2342" s="21" t="s">
        <v>6531</v>
      </c>
    </row>
    <row r="2343" spans="1:5" x14ac:dyDescent="0.25">
      <c r="A2343" s="16">
        <v>44337</v>
      </c>
      <c r="B2343" s="17" t="s">
        <v>8</v>
      </c>
      <c r="C2343" s="18" t="s">
        <v>6522</v>
      </c>
      <c r="D2343" s="24">
        <v>3196</v>
      </c>
      <c r="E2343" s="21" t="s">
        <v>6532</v>
      </c>
    </row>
    <row r="2344" spans="1:5" x14ac:dyDescent="0.25">
      <c r="A2344" s="16">
        <v>44337</v>
      </c>
      <c r="B2344" s="17" t="s">
        <v>7</v>
      </c>
      <c r="C2344" s="18" t="s">
        <v>14</v>
      </c>
      <c r="D2344" s="24">
        <v>5635</v>
      </c>
      <c r="E2344" s="21" t="s">
        <v>6532</v>
      </c>
    </row>
    <row r="2345" spans="1:5" x14ac:dyDescent="0.25">
      <c r="A2345" s="16">
        <v>44337</v>
      </c>
      <c r="B2345" s="17" t="s">
        <v>6514</v>
      </c>
      <c r="C2345" s="18" t="s">
        <v>6522</v>
      </c>
      <c r="D2345" s="24">
        <v>962</v>
      </c>
      <c r="E2345" s="21" t="s">
        <v>6532</v>
      </c>
    </row>
    <row r="2346" spans="1:5" x14ac:dyDescent="0.25">
      <c r="A2346" s="16">
        <v>44338</v>
      </c>
      <c r="B2346" s="17" t="s">
        <v>6526</v>
      </c>
      <c r="C2346" s="18" t="s">
        <v>6519</v>
      </c>
      <c r="D2346" s="24">
        <v>14904</v>
      </c>
      <c r="E2346" s="21" t="s">
        <v>6531</v>
      </c>
    </row>
    <row r="2347" spans="1:5" x14ac:dyDescent="0.25">
      <c r="A2347" s="16">
        <v>44338</v>
      </c>
      <c r="B2347" s="17" t="s">
        <v>4</v>
      </c>
      <c r="C2347" s="18" t="s">
        <v>6511</v>
      </c>
      <c r="D2347" s="24">
        <v>14870</v>
      </c>
      <c r="E2347" s="21" t="s">
        <v>6531</v>
      </c>
    </row>
    <row r="2348" spans="1:5" x14ac:dyDescent="0.25">
      <c r="A2348" s="16">
        <v>44338</v>
      </c>
      <c r="B2348" s="17" t="s">
        <v>6514</v>
      </c>
      <c r="C2348" s="18" t="s">
        <v>6530</v>
      </c>
      <c r="D2348" s="24">
        <v>14511</v>
      </c>
      <c r="E2348" s="21" t="s">
        <v>6531</v>
      </c>
    </row>
    <row r="2349" spans="1:5" x14ac:dyDescent="0.25">
      <c r="A2349" s="16">
        <v>44338</v>
      </c>
      <c r="B2349" s="17" t="s">
        <v>6515</v>
      </c>
      <c r="C2349" s="18" t="s">
        <v>6521</v>
      </c>
      <c r="D2349" s="24">
        <v>13867</v>
      </c>
      <c r="E2349" s="21" t="s">
        <v>6532</v>
      </c>
    </row>
    <row r="2350" spans="1:5" x14ac:dyDescent="0.25">
      <c r="A2350" s="16">
        <v>44338</v>
      </c>
      <c r="B2350" s="17" t="s">
        <v>4</v>
      </c>
      <c r="C2350" s="18" t="s">
        <v>6522</v>
      </c>
      <c r="D2350" s="24">
        <v>6447</v>
      </c>
      <c r="E2350" s="21" t="s">
        <v>6532</v>
      </c>
    </row>
    <row r="2351" spans="1:5" x14ac:dyDescent="0.25">
      <c r="A2351" s="16">
        <v>44338</v>
      </c>
      <c r="B2351" s="17" t="s">
        <v>6514</v>
      </c>
      <c r="C2351" s="18" t="s">
        <v>6521</v>
      </c>
      <c r="D2351" s="24">
        <v>2409</v>
      </c>
      <c r="E2351" s="21" t="s">
        <v>6532</v>
      </c>
    </row>
    <row r="2352" spans="1:5" x14ac:dyDescent="0.25">
      <c r="A2352" s="16">
        <v>44338</v>
      </c>
      <c r="B2352" s="17" t="s">
        <v>4</v>
      </c>
      <c r="C2352" s="18" t="s">
        <v>6522</v>
      </c>
      <c r="D2352" s="24">
        <v>4952</v>
      </c>
      <c r="E2352" s="21" t="s">
        <v>6532</v>
      </c>
    </row>
    <row r="2353" spans="1:5" x14ac:dyDescent="0.25">
      <c r="A2353" s="16">
        <v>44338</v>
      </c>
      <c r="B2353" s="17" t="s">
        <v>6526</v>
      </c>
      <c r="C2353" s="18" t="s">
        <v>14</v>
      </c>
      <c r="D2353" s="24">
        <v>12030</v>
      </c>
      <c r="E2353" s="21" t="s">
        <v>6532</v>
      </c>
    </row>
    <row r="2354" spans="1:5" x14ac:dyDescent="0.25">
      <c r="A2354" s="16">
        <v>44338</v>
      </c>
      <c r="B2354" s="17" t="s">
        <v>4</v>
      </c>
      <c r="C2354" s="18" t="s">
        <v>6524</v>
      </c>
      <c r="D2354" s="24">
        <v>7198</v>
      </c>
      <c r="E2354" s="21" t="s">
        <v>6532</v>
      </c>
    </row>
    <row r="2355" spans="1:5" x14ac:dyDescent="0.25">
      <c r="A2355" s="16">
        <v>44338</v>
      </c>
      <c r="B2355" s="17" t="s">
        <v>6517</v>
      </c>
      <c r="C2355" s="18" t="s">
        <v>6510</v>
      </c>
      <c r="D2355" s="24">
        <v>11242</v>
      </c>
      <c r="E2355" s="21" t="s">
        <v>6531</v>
      </c>
    </row>
    <row r="2356" spans="1:5" x14ac:dyDescent="0.25">
      <c r="A2356" s="16">
        <v>44338</v>
      </c>
      <c r="B2356" s="17" t="s">
        <v>7</v>
      </c>
      <c r="C2356" s="18" t="s">
        <v>6523</v>
      </c>
      <c r="D2356" s="24">
        <v>8909</v>
      </c>
      <c r="E2356" s="21" t="s">
        <v>6532</v>
      </c>
    </row>
    <row r="2357" spans="1:5" x14ac:dyDescent="0.25">
      <c r="A2357" s="16">
        <v>44338</v>
      </c>
      <c r="B2357" s="17" t="s">
        <v>6517</v>
      </c>
      <c r="C2357" s="18" t="s">
        <v>6525</v>
      </c>
      <c r="D2357" s="24">
        <v>3256</v>
      </c>
      <c r="E2357" s="21" t="s">
        <v>6532</v>
      </c>
    </row>
    <row r="2358" spans="1:5" x14ac:dyDescent="0.25">
      <c r="A2358" s="16">
        <v>44338</v>
      </c>
      <c r="B2358" s="17" t="s">
        <v>6514</v>
      </c>
      <c r="C2358" s="18" t="s">
        <v>6510</v>
      </c>
      <c r="D2358" s="24">
        <v>3204</v>
      </c>
      <c r="E2358" s="21" t="s">
        <v>6532</v>
      </c>
    </row>
    <row r="2359" spans="1:5" x14ac:dyDescent="0.25">
      <c r="A2359" s="16">
        <v>44338</v>
      </c>
      <c r="B2359" s="17" t="s">
        <v>7</v>
      </c>
      <c r="C2359" s="18" t="s">
        <v>6524</v>
      </c>
      <c r="D2359" s="24">
        <v>14246</v>
      </c>
      <c r="E2359" s="21" t="s">
        <v>6532</v>
      </c>
    </row>
    <row r="2360" spans="1:5" x14ac:dyDescent="0.25">
      <c r="A2360" s="16">
        <v>44338</v>
      </c>
      <c r="B2360" s="17" t="s">
        <v>5</v>
      </c>
      <c r="C2360" s="18" t="s">
        <v>6525</v>
      </c>
      <c r="D2360" s="24">
        <v>10693</v>
      </c>
      <c r="E2360" s="21" t="s">
        <v>6532</v>
      </c>
    </row>
    <row r="2361" spans="1:5" x14ac:dyDescent="0.25">
      <c r="A2361" s="16">
        <v>44339</v>
      </c>
      <c r="B2361" s="17" t="s">
        <v>6516</v>
      </c>
      <c r="C2361" s="18" t="s">
        <v>6513</v>
      </c>
      <c r="D2361" s="24">
        <v>10759</v>
      </c>
      <c r="E2361" s="21" t="s">
        <v>6531</v>
      </c>
    </row>
    <row r="2362" spans="1:5" x14ac:dyDescent="0.25">
      <c r="A2362" s="16">
        <v>44339</v>
      </c>
      <c r="B2362" s="17" t="s">
        <v>6514</v>
      </c>
      <c r="C2362" s="18" t="s">
        <v>6508</v>
      </c>
      <c r="D2362" s="24">
        <v>9680</v>
      </c>
      <c r="E2362" s="21" t="s">
        <v>6531</v>
      </c>
    </row>
    <row r="2363" spans="1:5" x14ac:dyDescent="0.25">
      <c r="A2363" s="16">
        <v>44339</v>
      </c>
      <c r="B2363" s="17" t="s">
        <v>4</v>
      </c>
      <c r="C2363" s="18" t="s">
        <v>6511</v>
      </c>
      <c r="D2363" s="24">
        <v>4785</v>
      </c>
      <c r="E2363" s="21" t="s">
        <v>6532</v>
      </c>
    </row>
    <row r="2364" spans="1:5" x14ac:dyDescent="0.25">
      <c r="A2364" s="16">
        <v>44339</v>
      </c>
      <c r="B2364" s="17" t="s">
        <v>4</v>
      </c>
      <c r="C2364" s="18" t="s">
        <v>6509</v>
      </c>
      <c r="D2364" s="24">
        <v>12388</v>
      </c>
      <c r="E2364" s="21" t="s">
        <v>6532</v>
      </c>
    </row>
    <row r="2365" spans="1:5" x14ac:dyDescent="0.25">
      <c r="A2365" s="16">
        <v>44339</v>
      </c>
      <c r="B2365" s="17" t="s">
        <v>8</v>
      </c>
      <c r="C2365" s="18" t="s">
        <v>6519</v>
      </c>
      <c r="D2365" s="24">
        <v>6599</v>
      </c>
      <c r="E2365" s="21" t="s">
        <v>6532</v>
      </c>
    </row>
    <row r="2366" spans="1:5" x14ac:dyDescent="0.25">
      <c r="A2366" s="16">
        <v>44339</v>
      </c>
      <c r="B2366" s="17" t="s">
        <v>5</v>
      </c>
      <c r="C2366" s="18" t="s">
        <v>14</v>
      </c>
      <c r="D2366" s="24">
        <v>1066</v>
      </c>
      <c r="E2366" s="21" t="s">
        <v>6532</v>
      </c>
    </row>
    <row r="2367" spans="1:5" x14ac:dyDescent="0.25">
      <c r="A2367" s="16">
        <v>44339</v>
      </c>
      <c r="B2367" s="17" t="s">
        <v>8</v>
      </c>
      <c r="C2367" s="18" t="s">
        <v>6522</v>
      </c>
      <c r="D2367" s="24">
        <v>2454</v>
      </c>
      <c r="E2367" s="21" t="s">
        <v>6532</v>
      </c>
    </row>
    <row r="2368" spans="1:5" x14ac:dyDescent="0.25">
      <c r="A2368" s="16">
        <v>44339</v>
      </c>
      <c r="B2368" s="17" t="s">
        <v>9</v>
      </c>
      <c r="C2368" s="18" t="s">
        <v>6513</v>
      </c>
      <c r="D2368" s="24">
        <v>1729</v>
      </c>
      <c r="E2368" s="21" t="s">
        <v>6531</v>
      </c>
    </row>
    <row r="2369" spans="1:5" x14ac:dyDescent="0.25">
      <c r="A2369" s="16">
        <v>44339</v>
      </c>
      <c r="B2369" s="17" t="s">
        <v>6514</v>
      </c>
      <c r="C2369" s="18" t="s">
        <v>6509</v>
      </c>
      <c r="D2369" s="24">
        <v>14291</v>
      </c>
      <c r="E2369" s="21" t="s">
        <v>6532</v>
      </c>
    </row>
    <row r="2370" spans="1:5" x14ac:dyDescent="0.25">
      <c r="A2370" s="16">
        <v>44339</v>
      </c>
      <c r="B2370" s="17" t="s">
        <v>5</v>
      </c>
      <c r="C2370" s="18" t="s">
        <v>6513</v>
      </c>
      <c r="D2370" s="24">
        <v>11580</v>
      </c>
      <c r="E2370" s="21" t="s">
        <v>6532</v>
      </c>
    </row>
    <row r="2371" spans="1:5" x14ac:dyDescent="0.25">
      <c r="A2371" s="16">
        <v>44339</v>
      </c>
      <c r="B2371" s="17" t="s">
        <v>5</v>
      </c>
      <c r="C2371" s="18" t="s">
        <v>6508</v>
      </c>
      <c r="D2371" s="24">
        <v>7967</v>
      </c>
      <c r="E2371" s="21" t="s">
        <v>6532</v>
      </c>
    </row>
    <row r="2372" spans="1:5" x14ac:dyDescent="0.25">
      <c r="A2372" s="16">
        <v>44339</v>
      </c>
      <c r="B2372" s="17" t="s">
        <v>6515</v>
      </c>
      <c r="C2372" s="18" t="s">
        <v>6520</v>
      </c>
      <c r="D2372" s="24">
        <v>8878</v>
      </c>
      <c r="E2372" s="21" t="s">
        <v>6532</v>
      </c>
    </row>
    <row r="2373" spans="1:5" x14ac:dyDescent="0.25">
      <c r="A2373" s="16">
        <v>44339</v>
      </c>
      <c r="B2373" s="17" t="s">
        <v>6514</v>
      </c>
      <c r="C2373" s="18" t="s">
        <v>6508</v>
      </c>
      <c r="D2373" s="24">
        <v>10028</v>
      </c>
      <c r="E2373" s="21" t="s">
        <v>6532</v>
      </c>
    </row>
    <row r="2374" spans="1:5" x14ac:dyDescent="0.25">
      <c r="A2374" s="16">
        <v>44339</v>
      </c>
      <c r="B2374" s="17" t="s">
        <v>7</v>
      </c>
      <c r="C2374" s="18" t="s">
        <v>12</v>
      </c>
      <c r="D2374" s="24">
        <v>9053</v>
      </c>
      <c r="E2374" s="21" t="s">
        <v>6532</v>
      </c>
    </row>
    <row r="2375" spans="1:5" x14ac:dyDescent="0.25">
      <c r="A2375" s="16">
        <v>44340</v>
      </c>
      <c r="B2375" s="17" t="s">
        <v>6514</v>
      </c>
      <c r="C2375" s="18" t="s">
        <v>14</v>
      </c>
      <c r="D2375" s="24">
        <v>6348</v>
      </c>
      <c r="E2375" s="21" t="s">
        <v>6532</v>
      </c>
    </row>
    <row r="2376" spans="1:5" x14ac:dyDescent="0.25">
      <c r="A2376" s="16">
        <v>44340</v>
      </c>
      <c r="B2376" s="17" t="s">
        <v>8</v>
      </c>
      <c r="C2376" s="18" t="s">
        <v>6513</v>
      </c>
      <c r="D2376" s="24">
        <v>11476</v>
      </c>
      <c r="E2376" s="21" t="s">
        <v>6532</v>
      </c>
    </row>
    <row r="2377" spans="1:5" x14ac:dyDescent="0.25">
      <c r="A2377" s="16">
        <v>44340</v>
      </c>
      <c r="B2377" s="17" t="s">
        <v>6514</v>
      </c>
      <c r="C2377" s="18" t="s">
        <v>6523</v>
      </c>
      <c r="D2377" s="24">
        <v>2804</v>
      </c>
      <c r="E2377" s="21" t="s">
        <v>6531</v>
      </c>
    </row>
    <row r="2378" spans="1:5" x14ac:dyDescent="0.25">
      <c r="A2378" s="16">
        <v>44340</v>
      </c>
      <c r="B2378" s="17" t="s">
        <v>6</v>
      </c>
      <c r="C2378" s="18" t="s">
        <v>6524</v>
      </c>
      <c r="D2378" s="24">
        <v>1085</v>
      </c>
      <c r="E2378" s="21" t="s">
        <v>6532</v>
      </c>
    </row>
    <row r="2379" spans="1:5" x14ac:dyDescent="0.25">
      <c r="A2379" s="16">
        <v>44340</v>
      </c>
      <c r="B2379" s="17" t="s">
        <v>4</v>
      </c>
      <c r="C2379" s="18" t="s">
        <v>6510</v>
      </c>
      <c r="D2379" s="24">
        <v>6600</v>
      </c>
      <c r="E2379" s="21" t="s">
        <v>6532</v>
      </c>
    </row>
    <row r="2380" spans="1:5" x14ac:dyDescent="0.25">
      <c r="A2380" s="16">
        <v>44340</v>
      </c>
      <c r="B2380" s="17" t="s">
        <v>4</v>
      </c>
      <c r="C2380" s="18" t="s">
        <v>6519</v>
      </c>
      <c r="D2380" s="24">
        <v>495</v>
      </c>
      <c r="E2380" s="21" t="s">
        <v>6532</v>
      </c>
    </row>
    <row r="2381" spans="1:5" x14ac:dyDescent="0.25">
      <c r="A2381" s="16">
        <v>44340</v>
      </c>
      <c r="B2381" s="17" t="s">
        <v>5</v>
      </c>
      <c r="C2381" s="18" t="s">
        <v>6511</v>
      </c>
      <c r="D2381" s="24">
        <v>14800</v>
      </c>
      <c r="E2381" s="21" t="s">
        <v>6532</v>
      </c>
    </row>
    <row r="2382" spans="1:5" x14ac:dyDescent="0.25">
      <c r="A2382" s="16">
        <v>44340</v>
      </c>
      <c r="B2382" s="17" t="s">
        <v>7</v>
      </c>
      <c r="C2382" s="18" t="s">
        <v>12</v>
      </c>
      <c r="D2382" s="24">
        <v>12150</v>
      </c>
      <c r="E2382" s="21" t="s">
        <v>6532</v>
      </c>
    </row>
    <row r="2383" spans="1:5" x14ac:dyDescent="0.25">
      <c r="A2383" s="16">
        <v>44340</v>
      </c>
      <c r="B2383" s="17" t="s">
        <v>6514</v>
      </c>
      <c r="C2383" s="18" t="s">
        <v>6519</v>
      </c>
      <c r="D2383" s="24">
        <v>3274</v>
      </c>
      <c r="E2383" s="21" t="s">
        <v>6532</v>
      </c>
    </row>
    <row r="2384" spans="1:5" x14ac:dyDescent="0.25">
      <c r="A2384" s="16">
        <v>44340</v>
      </c>
      <c r="B2384" s="17" t="s">
        <v>6516</v>
      </c>
      <c r="C2384" s="18" t="s">
        <v>6529</v>
      </c>
      <c r="D2384" s="24">
        <v>12490</v>
      </c>
      <c r="E2384" s="21" t="s">
        <v>6532</v>
      </c>
    </row>
    <row r="2385" spans="1:5" x14ac:dyDescent="0.25">
      <c r="A2385" s="16">
        <v>44340</v>
      </c>
      <c r="B2385" s="17" t="s">
        <v>5</v>
      </c>
      <c r="C2385" s="18" t="s">
        <v>6527</v>
      </c>
      <c r="D2385" s="24">
        <v>9451</v>
      </c>
      <c r="E2385" s="21" t="s">
        <v>6532</v>
      </c>
    </row>
    <row r="2386" spans="1:5" x14ac:dyDescent="0.25">
      <c r="A2386" s="16">
        <v>44340</v>
      </c>
      <c r="B2386" s="17" t="s">
        <v>6514</v>
      </c>
      <c r="C2386" s="18" t="s">
        <v>6523</v>
      </c>
      <c r="D2386" s="24">
        <v>993</v>
      </c>
      <c r="E2386" s="21" t="s">
        <v>6532</v>
      </c>
    </row>
    <row r="2387" spans="1:5" x14ac:dyDescent="0.25">
      <c r="A2387" s="16">
        <v>44340</v>
      </c>
      <c r="B2387" s="17" t="s">
        <v>5</v>
      </c>
      <c r="C2387" s="18" t="s">
        <v>6513</v>
      </c>
      <c r="D2387" s="24">
        <v>7408</v>
      </c>
      <c r="E2387" s="21" t="s">
        <v>6532</v>
      </c>
    </row>
    <row r="2388" spans="1:5" x14ac:dyDescent="0.25">
      <c r="A2388" s="16">
        <v>44340</v>
      </c>
      <c r="B2388" s="17" t="s">
        <v>6</v>
      </c>
      <c r="C2388" s="18" t="s">
        <v>6520</v>
      </c>
      <c r="D2388" s="24">
        <v>12433</v>
      </c>
      <c r="E2388" s="21" t="s">
        <v>6532</v>
      </c>
    </row>
    <row r="2389" spans="1:5" x14ac:dyDescent="0.25">
      <c r="A2389" s="16">
        <v>44340</v>
      </c>
      <c r="B2389" s="17" t="s">
        <v>6517</v>
      </c>
      <c r="C2389" s="18" t="s">
        <v>6521</v>
      </c>
      <c r="D2389" s="24">
        <v>226</v>
      </c>
      <c r="E2389" s="21" t="s">
        <v>6532</v>
      </c>
    </row>
    <row r="2390" spans="1:5" x14ac:dyDescent="0.25">
      <c r="A2390" s="16">
        <v>44340</v>
      </c>
      <c r="B2390" s="17" t="s">
        <v>9</v>
      </c>
      <c r="C2390" s="18" t="s">
        <v>14</v>
      </c>
      <c r="D2390" s="24">
        <v>9687</v>
      </c>
      <c r="E2390" s="21" t="s">
        <v>6532</v>
      </c>
    </row>
    <row r="2391" spans="1:5" x14ac:dyDescent="0.25">
      <c r="A2391" s="16">
        <v>44340</v>
      </c>
      <c r="B2391" s="17" t="s">
        <v>4</v>
      </c>
      <c r="C2391" s="18" t="s">
        <v>6529</v>
      </c>
      <c r="D2391" s="24">
        <v>11579</v>
      </c>
      <c r="E2391" s="21" t="s">
        <v>6532</v>
      </c>
    </row>
    <row r="2392" spans="1:5" x14ac:dyDescent="0.25">
      <c r="A2392" s="16">
        <v>44340</v>
      </c>
      <c r="B2392" s="17" t="s">
        <v>7</v>
      </c>
      <c r="C2392" s="18" t="s">
        <v>6519</v>
      </c>
      <c r="D2392" s="24">
        <v>1586</v>
      </c>
      <c r="E2392" s="21" t="s">
        <v>6532</v>
      </c>
    </row>
    <row r="2393" spans="1:5" x14ac:dyDescent="0.25">
      <c r="A2393" s="16">
        <v>44340</v>
      </c>
      <c r="B2393" s="17" t="s">
        <v>6514</v>
      </c>
      <c r="C2393" s="18" t="s">
        <v>6513</v>
      </c>
      <c r="D2393" s="24">
        <v>13376</v>
      </c>
      <c r="E2393" s="21" t="s">
        <v>6532</v>
      </c>
    </row>
    <row r="2394" spans="1:5" x14ac:dyDescent="0.25">
      <c r="A2394" s="16">
        <v>44340</v>
      </c>
      <c r="B2394" s="17" t="s">
        <v>7</v>
      </c>
      <c r="C2394" s="18" t="s">
        <v>6529</v>
      </c>
      <c r="D2394" s="24">
        <v>14948</v>
      </c>
      <c r="E2394" s="21" t="s">
        <v>6532</v>
      </c>
    </row>
    <row r="2395" spans="1:5" x14ac:dyDescent="0.25">
      <c r="A2395" s="16">
        <v>44340</v>
      </c>
      <c r="B2395" s="17" t="s">
        <v>5</v>
      </c>
      <c r="C2395" s="18" t="s">
        <v>6510</v>
      </c>
      <c r="D2395" s="24">
        <v>12827</v>
      </c>
      <c r="E2395" s="21" t="s">
        <v>6532</v>
      </c>
    </row>
    <row r="2396" spans="1:5" x14ac:dyDescent="0.25">
      <c r="A2396" s="16">
        <v>44341</v>
      </c>
      <c r="B2396" s="17" t="s">
        <v>7</v>
      </c>
      <c r="C2396" s="18" t="s">
        <v>6524</v>
      </c>
      <c r="D2396" s="24">
        <v>11081</v>
      </c>
      <c r="E2396" s="21" t="s">
        <v>6532</v>
      </c>
    </row>
    <row r="2397" spans="1:5" x14ac:dyDescent="0.25">
      <c r="A2397" s="16">
        <v>44341</v>
      </c>
      <c r="B2397" s="17" t="s">
        <v>6514</v>
      </c>
      <c r="C2397" s="18" t="s">
        <v>6529</v>
      </c>
      <c r="D2397" s="24">
        <v>10560</v>
      </c>
      <c r="E2397" s="21" t="s">
        <v>6532</v>
      </c>
    </row>
    <row r="2398" spans="1:5" x14ac:dyDescent="0.25">
      <c r="A2398" s="16">
        <v>44341</v>
      </c>
      <c r="B2398" s="17" t="s">
        <v>6514</v>
      </c>
      <c r="C2398" s="18" t="s">
        <v>12</v>
      </c>
      <c r="D2398" s="24">
        <v>4181</v>
      </c>
      <c r="E2398" s="21" t="s">
        <v>6531</v>
      </c>
    </row>
    <row r="2399" spans="1:5" x14ac:dyDescent="0.25">
      <c r="A2399" s="16">
        <v>44341</v>
      </c>
      <c r="B2399" s="17" t="s">
        <v>5</v>
      </c>
      <c r="C2399" s="18" t="s">
        <v>14</v>
      </c>
      <c r="D2399" s="24">
        <v>12433</v>
      </c>
      <c r="E2399" s="21" t="s">
        <v>6532</v>
      </c>
    </row>
    <row r="2400" spans="1:5" x14ac:dyDescent="0.25">
      <c r="A2400" s="16">
        <v>44341</v>
      </c>
      <c r="B2400" s="17" t="s">
        <v>6516</v>
      </c>
      <c r="C2400" s="18" t="s">
        <v>6519</v>
      </c>
      <c r="D2400" s="24">
        <v>6847</v>
      </c>
      <c r="E2400" s="21" t="s">
        <v>6532</v>
      </c>
    </row>
    <row r="2401" spans="1:5" x14ac:dyDescent="0.25">
      <c r="A2401" s="16">
        <v>44341</v>
      </c>
      <c r="B2401" s="17" t="s">
        <v>5</v>
      </c>
      <c r="C2401" s="18" t="s">
        <v>6521</v>
      </c>
      <c r="D2401" s="24">
        <v>1617</v>
      </c>
      <c r="E2401" s="21" t="s">
        <v>6532</v>
      </c>
    </row>
    <row r="2402" spans="1:5" x14ac:dyDescent="0.25">
      <c r="A2402" s="16">
        <v>44341</v>
      </c>
      <c r="B2402" s="17" t="s">
        <v>6514</v>
      </c>
      <c r="C2402" s="18" t="s">
        <v>6522</v>
      </c>
      <c r="D2402" s="24">
        <v>6485</v>
      </c>
      <c r="E2402" s="21" t="s">
        <v>6532</v>
      </c>
    </row>
    <row r="2403" spans="1:5" x14ac:dyDescent="0.25">
      <c r="A2403" s="16">
        <v>44341</v>
      </c>
      <c r="B2403" s="17" t="s">
        <v>4</v>
      </c>
      <c r="C2403" s="18" t="s">
        <v>6527</v>
      </c>
      <c r="D2403" s="24">
        <v>13466</v>
      </c>
      <c r="E2403" s="21" t="s">
        <v>6532</v>
      </c>
    </row>
    <row r="2404" spans="1:5" x14ac:dyDescent="0.25">
      <c r="A2404" s="16">
        <v>44341</v>
      </c>
      <c r="B2404" s="17" t="s">
        <v>7</v>
      </c>
      <c r="C2404" s="18" t="s">
        <v>6520</v>
      </c>
      <c r="D2404" s="24">
        <v>6000</v>
      </c>
      <c r="E2404" s="21" t="s">
        <v>6532</v>
      </c>
    </row>
    <row r="2405" spans="1:5" x14ac:dyDescent="0.25">
      <c r="A2405" s="16">
        <v>44342</v>
      </c>
      <c r="B2405" s="17" t="s">
        <v>6514</v>
      </c>
      <c r="C2405" s="18" t="s">
        <v>6519</v>
      </c>
      <c r="D2405" s="24">
        <v>11715</v>
      </c>
      <c r="E2405" s="21" t="s">
        <v>6532</v>
      </c>
    </row>
    <row r="2406" spans="1:5" x14ac:dyDescent="0.25">
      <c r="A2406" s="16">
        <v>44342</v>
      </c>
      <c r="B2406" s="17" t="s">
        <v>9</v>
      </c>
      <c r="C2406" s="18" t="s">
        <v>6521</v>
      </c>
      <c r="D2406" s="24">
        <v>6512</v>
      </c>
      <c r="E2406" s="21" t="s">
        <v>6532</v>
      </c>
    </row>
    <row r="2407" spans="1:5" x14ac:dyDescent="0.25">
      <c r="A2407" s="16">
        <v>44342</v>
      </c>
      <c r="B2407" s="17" t="s">
        <v>6516</v>
      </c>
      <c r="C2407" s="18" t="s">
        <v>6529</v>
      </c>
      <c r="D2407" s="24">
        <v>655</v>
      </c>
      <c r="E2407" s="21" t="s">
        <v>6532</v>
      </c>
    </row>
    <row r="2408" spans="1:5" x14ac:dyDescent="0.25">
      <c r="A2408" s="16">
        <v>44342</v>
      </c>
      <c r="B2408" s="17" t="s">
        <v>6517</v>
      </c>
      <c r="C2408" s="18" t="s">
        <v>6524</v>
      </c>
      <c r="D2408" s="24">
        <v>6172</v>
      </c>
      <c r="E2408" s="21" t="s">
        <v>6532</v>
      </c>
    </row>
    <row r="2409" spans="1:5" x14ac:dyDescent="0.25">
      <c r="A2409" s="16">
        <v>44342</v>
      </c>
      <c r="B2409" s="17" t="s">
        <v>6515</v>
      </c>
      <c r="C2409" s="18" t="s">
        <v>12</v>
      </c>
      <c r="D2409" s="24">
        <v>6514</v>
      </c>
      <c r="E2409" s="21" t="s">
        <v>6532</v>
      </c>
    </row>
    <row r="2410" spans="1:5" x14ac:dyDescent="0.25">
      <c r="A2410" s="16">
        <v>44342</v>
      </c>
      <c r="B2410" s="17" t="s">
        <v>6517</v>
      </c>
      <c r="C2410" s="18" t="s">
        <v>6511</v>
      </c>
      <c r="D2410" s="24">
        <v>14372</v>
      </c>
      <c r="E2410" s="21" t="s">
        <v>6531</v>
      </c>
    </row>
    <row r="2411" spans="1:5" x14ac:dyDescent="0.25">
      <c r="A2411" s="16">
        <v>44342</v>
      </c>
      <c r="B2411" s="17" t="s">
        <v>4</v>
      </c>
      <c r="C2411" s="18" t="s">
        <v>6529</v>
      </c>
      <c r="D2411" s="24">
        <v>7791</v>
      </c>
      <c r="E2411" s="21" t="s">
        <v>6532</v>
      </c>
    </row>
    <row r="2412" spans="1:5" x14ac:dyDescent="0.25">
      <c r="A2412" s="16">
        <v>44342</v>
      </c>
      <c r="B2412" s="17" t="s">
        <v>7</v>
      </c>
      <c r="C2412" s="18" t="s">
        <v>6519</v>
      </c>
      <c r="D2412" s="24">
        <v>5639</v>
      </c>
      <c r="E2412" s="21" t="s">
        <v>6532</v>
      </c>
    </row>
    <row r="2413" spans="1:5" x14ac:dyDescent="0.25">
      <c r="A2413" s="16">
        <v>44342</v>
      </c>
      <c r="B2413" s="17" t="s">
        <v>6515</v>
      </c>
      <c r="C2413" s="18" t="s">
        <v>6522</v>
      </c>
      <c r="D2413" s="24">
        <v>2443</v>
      </c>
      <c r="E2413" s="21" t="s">
        <v>6532</v>
      </c>
    </row>
    <row r="2414" spans="1:5" x14ac:dyDescent="0.25">
      <c r="A2414" s="16">
        <v>44342</v>
      </c>
      <c r="B2414" s="17" t="s">
        <v>4</v>
      </c>
      <c r="C2414" s="18" t="s">
        <v>6518</v>
      </c>
      <c r="D2414" s="24">
        <v>11651</v>
      </c>
      <c r="E2414" s="21" t="s">
        <v>6532</v>
      </c>
    </row>
    <row r="2415" spans="1:5" x14ac:dyDescent="0.25">
      <c r="A2415" s="16">
        <v>44342</v>
      </c>
      <c r="B2415" s="17" t="s">
        <v>8</v>
      </c>
      <c r="C2415" s="18" t="s">
        <v>6511</v>
      </c>
      <c r="D2415" s="24">
        <v>598</v>
      </c>
      <c r="E2415" s="21" t="s">
        <v>6532</v>
      </c>
    </row>
    <row r="2416" spans="1:5" x14ac:dyDescent="0.25">
      <c r="A2416" s="16">
        <v>44342</v>
      </c>
      <c r="B2416" s="17" t="s">
        <v>6526</v>
      </c>
      <c r="C2416" s="18" t="s">
        <v>6527</v>
      </c>
      <c r="D2416" s="24">
        <v>8844</v>
      </c>
      <c r="E2416" s="21" t="s">
        <v>6532</v>
      </c>
    </row>
    <row r="2417" spans="1:5" x14ac:dyDescent="0.25">
      <c r="A2417" s="16">
        <v>44342</v>
      </c>
      <c r="B2417" s="17" t="s">
        <v>6514</v>
      </c>
      <c r="C2417" s="18" t="s">
        <v>6513</v>
      </c>
      <c r="D2417" s="24">
        <v>9598</v>
      </c>
      <c r="E2417" s="21" t="s">
        <v>6532</v>
      </c>
    </row>
    <row r="2418" spans="1:5" x14ac:dyDescent="0.25">
      <c r="A2418" s="16">
        <v>44342</v>
      </c>
      <c r="B2418" s="17" t="s">
        <v>6517</v>
      </c>
      <c r="C2418" s="18" t="s">
        <v>6511</v>
      </c>
      <c r="D2418" s="24">
        <v>8793</v>
      </c>
      <c r="E2418" s="21" t="s">
        <v>6532</v>
      </c>
    </row>
    <row r="2419" spans="1:5" x14ac:dyDescent="0.25">
      <c r="A2419" s="16">
        <v>44342</v>
      </c>
      <c r="B2419" s="17" t="s">
        <v>6514</v>
      </c>
      <c r="C2419" s="18" t="s">
        <v>6522</v>
      </c>
      <c r="D2419" s="24">
        <v>10891</v>
      </c>
      <c r="E2419" s="21" t="s">
        <v>6532</v>
      </c>
    </row>
    <row r="2420" spans="1:5" x14ac:dyDescent="0.25">
      <c r="A2420" s="16">
        <v>44342</v>
      </c>
      <c r="B2420" s="17" t="s">
        <v>6</v>
      </c>
      <c r="C2420" s="18" t="s">
        <v>6520</v>
      </c>
      <c r="D2420" s="24">
        <v>4383</v>
      </c>
      <c r="E2420" s="21" t="s">
        <v>6532</v>
      </c>
    </row>
    <row r="2421" spans="1:5" x14ac:dyDescent="0.25">
      <c r="A2421" s="16">
        <v>44342</v>
      </c>
      <c r="B2421" s="17" t="s">
        <v>6514</v>
      </c>
      <c r="C2421" s="18" t="s">
        <v>6508</v>
      </c>
      <c r="D2421" s="24">
        <v>13808</v>
      </c>
      <c r="E2421" s="21" t="s">
        <v>6531</v>
      </c>
    </row>
    <row r="2422" spans="1:5" x14ac:dyDescent="0.25">
      <c r="A2422" s="16">
        <v>44342</v>
      </c>
      <c r="B2422" s="17" t="s">
        <v>7</v>
      </c>
      <c r="C2422" s="18" t="s">
        <v>6529</v>
      </c>
      <c r="D2422" s="24">
        <v>1544</v>
      </c>
      <c r="E2422" s="21" t="s">
        <v>6531</v>
      </c>
    </row>
    <row r="2423" spans="1:5" x14ac:dyDescent="0.25">
      <c r="A2423" s="16">
        <v>44342</v>
      </c>
      <c r="B2423" s="17" t="s">
        <v>5</v>
      </c>
      <c r="C2423" s="18" t="s">
        <v>6525</v>
      </c>
      <c r="D2423" s="24">
        <v>7613</v>
      </c>
      <c r="E2423" s="21" t="s">
        <v>6532</v>
      </c>
    </row>
    <row r="2424" spans="1:5" x14ac:dyDescent="0.25">
      <c r="A2424" s="16">
        <v>44342</v>
      </c>
      <c r="B2424" s="17" t="s">
        <v>5</v>
      </c>
      <c r="C2424" s="18" t="s">
        <v>6528</v>
      </c>
      <c r="D2424" s="24">
        <v>12067</v>
      </c>
      <c r="E2424" s="21" t="s">
        <v>6532</v>
      </c>
    </row>
    <row r="2425" spans="1:5" x14ac:dyDescent="0.25">
      <c r="A2425" s="16">
        <v>44342</v>
      </c>
      <c r="B2425" s="17" t="s">
        <v>9</v>
      </c>
      <c r="C2425" s="18" t="s">
        <v>6510</v>
      </c>
      <c r="D2425" s="24">
        <v>3651</v>
      </c>
      <c r="E2425" s="21" t="s">
        <v>6532</v>
      </c>
    </row>
    <row r="2426" spans="1:5" x14ac:dyDescent="0.25">
      <c r="A2426" s="16">
        <v>44343</v>
      </c>
      <c r="B2426" s="17" t="s">
        <v>6514</v>
      </c>
      <c r="C2426" s="18" t="s">
        <v>6528</v>
      </c>
      <c r="D2426" s="24">
        <v>6009</v>
      </c>
      <c r="E2426" s="21" t="s">
        <v>6531</v>
      </c>
    </row>
    <row r="2427" spans="1:5" x14ac:dyDescent="0.25">
      <c r="A2427" s="16">
        <v>44343</v>
      </c>
      <c r="B2427" s="17" t="s">
        <v>6517</v>
      </c>
      <c r="C2427" s="18" t="s">
        <v>6525</v>
      </c>
      <c r="D2427" s="24">
        <v>3621</v>
      </c>
      <c r="E2427" s="21" t="s">
        <v>6532</v>
      </c>
    </row>
    <row r="2428" spans="1:5" x14ac:dyDescent="0.25">
      <c r="A2428" s="16">
        <v>44343</v>
      </c>
      <c r="B2428" s="17" t="s">
        <v>8</v>
      </c>
      <c r="C2428" s="18" t="s">
        <v>6528</v>
      </c>
      <c r="D2428" s="24">
        <v>9711</v>
      </c>
      <c r="E2428" s="21" t="s">
        <v>6532</v>
      </c>
    </row>
    <row r="2429" spans="1:5" x14ac:dyDescent="0.25">
      <c r="A2429" s="16">
        <v>44343</v>
      </c>
      <c r="B2429" s="17" t="s">
        <v>6515</v>
      </c>
      <c r="C2429" s="18" t="s">
        <v>6509</v>
      </c>
      <c r="D2429" s="24">
        <v>13669</v>
      </c>
      <c r="E2429" s="21" t="s">
        <v>6532</v>
      </c>
    </row>
    <row r="2430" spans="1:5" x14ac:dyDescent="0.25">
      <c r="A2430" s="16">
        <v>44343</v>
      </c>
      <c r="B2430" s="17" t="s">
        <v>6514</v>
      </c>
      <c r="C2430" s="18" t="s">
        <v>6518</v>
      </c>
      <c r="D2430" s="24">
        <v>4431</v>
      </c>
      <c r="E2430" s="21" t="s">
        <v>6532</v>
      </c>
    </row>
    <row r="2431" spans="1:5" x14ac:dyDescent="0.25">
      <c r="A2431" s="16">
        <v>44343</v>
      </c>
      <c r="B2431" s="17" t="s">
        <v>6515</v>
      </c>
      <c r="C2431" s="18" t="s">
        <v>6525</v>
      </c>
      <c r="D2431" s="24">
        <v>4741</v>
      </c>
      <c r="E2431" s="21" t="s">
        <v>6532</v>
      </c>
    </row>
    <row r="2432" spans="1:5" x14ac:dyDescent="0.25">
      <c r="A2432" s="16">
        <v>44343</v>
      </c>
      <c r="B2432" s="17" t="s">
        <v>4</v>
      </c>
      <c r="C2432" s="18" t="s">
        <v>6528</v>
      </c>
      <c r="D2432" s="24">
        <v>9600</v>
      </c>
      <c r="E2432" s="21" t="s">
        <v>6532</v>
      </c>
    </row>
    <row r="2433" spans="1:5" x14ac:dyDescent="0.25">
      <c r="A2433" s="16">
        <v>44343</v>
      </c>
      <c r="B2433" s="17" t="s">
        <v>4</v>
      </c>
      <c r="C2433" s="18" t="s">
        <v>14</v>
      </c>
      <c r="D2433" s="24">
        <v>2409</v>
      </c>
      <c r="E2433" s="21" t="s">
        <v>6531</v>
      </c>
    </row>
    <row r="2434" spans="1:5" x14ac:dyDescent="0.25">
      <c r="A2434" s="16">
        <v>44343</v>
      </c>
      <c r="B2434" s="17" t="s">
        <v>9</v>
      </c>
      <c r="C2434" s="18" t="s">
        <v>6525</v>
      </c>
      <c r="D2434" s="24">
        <v>8334</v>
      </c>
      <c r="E2434" s="21" t="s">
        <v>6531</v>
      </c>
    </row>
    <row r="2435" spans="1:5" x14ac:dyDescent="0.25">
      <c r="A2435" s="16">
        <v>44343</v>
      </c>
      <c r="B2435" s="17" t="s">
        <v>6515</v>
      </c>
      <c r="C2435" s="18" t="s">
        <v>6525</v>
      </c>
      <c r="D2435" s="24">
        <v>5024</v>
      </c>
      <c r="E2435" s="21" t="s">
        <v>6532</v>
      </c>
    </row>
    <row r="2436" spans="1:5" x14ac:dyDescent="0.25">
      <c r="A2436" s="16">
        <v>44343</v>
      </c>
      <c r="B2436" s="17" t="s">
        <v>6514</v>
      </c>
      <c r="C2436" s="18" t="s">
        <v>6524</v>
      </c>
      <c r="D2436" s="24">
        <v>6049</v>
      </c>
      <c r="E2436" s="21" t="s">
        <v>6532</v>
      </c>
    </row>
    <row r="2437" spans="1:5" x14ac:dyDescent="0.25">
      <c r="A2437" s="16">
        <v>44343</v>
      </c>
      <c r="B2437" s="17" t="s">
        <v>7</v>
      </c>
      <c r="C2437" s="18" t="s">
        <v>6521</v>
      </c>
      <c r="D2437" s="24">
        <v>5678</v>
      </c>
      <c r="E2437" s="21" t="s">
        <v>6532</v>
      </c>
    </row>
    <row r="2438" spans="1:5" x14ac:dyDescent="0.25">
      <c r="A2438" s="16">
        <v>44343</v>
      </c>
      <c r="B2438" s="17" t="s">
        <v>6</v>
      </c>
      <c r="C2438" s="18" t="s">
        <v>6524</v>
      </c>
      <c r="D2438" s="24">
        <v>10644</v>
      </c>
      <c r="E2438" s="21" t="s">
        <v>6531</v>
      </c>
    </row>
    <row r="2439" spans="1:5" x14ac:dyDescent="0.25">
      <c r="A2439" s="16">
        <v>44343</v>
      </c>
      <c r="B2439" s="17" t="s">
        <v>6515</v>
      </c>
      <c r="C2439" s="18" t="s">
        <v>6510</v>
      </c>
      <c r="D2439" s="24">
        <v>10927</v>
      </c>
      <c r="E2439" s="21" t="s">
        <v>6532</v>
      </c>
    </row>
    <row r="2440" spans="1:5" x14ac:dyDescent="0.25">
      <c r="A2440" s="16">
        <v>44343</v>
      </c>
      <c r="B2440" s="17" t="s">
        <v>6514</v>
      </c>
      <c r="C2440" s="18" t="s">
        <v>6524</v>
      </c>
      <c r="D2440" s="24">
        <v>12713</v>
      </c>
      <c r="E2440" s="21" t="s">
        <v>6532</v>
      </c>
    </row>
    <row r="2441" spans="1:5" x14ac:dyDescent="0.25">
      <c r="A2441" s="16">
        <v>44343</v>
      </c>
      <c r="B2441" s="17" t="s">
        <v>6514</v>
      </c>
      <c r="C2441" s="18" t="s">
        <v>6521</v>
      </c>
      <c r="D2441" s="24">
        <v>186</v>
      </c>
      <c r="E2441" s="21" t="s">
        <v>6532</v>
      </c>
    </row>
    <row r="2442" spans="1:5" x14ac:dyDescent="0.25">
      <c r="A2442" s="16">
        <v>44343</v>
      </c>
      <c r="B2442" s="17" t="s">
        <v>4</v>
      </c>
      <c r="C2442" s="18" t="s">
        <v>6530</v>
      </c>
      <c r="D2442" s="24">
        <v>10982</v>
      </c>
      <c r="E2442" s="21" t="s">
        <v>6532</v>
      </c>
    </row>
    <row r="2443" spans="1:5" x14ac:dyDescent="0.25">
      <c r="A2443" s="16">
        <v>44343</v>
      </c>
      <c r="B2443" s="17" t="s">
        <v>6514</v>
      </c>
      <c r="C2443" s="18" t="s">
        <v>6513</v>
      </c>
      <c r="D2443" s="24">
        <v>4380</v>
      </c>
      <c r="E2443" s="21" t="s">
        <v>6532</v>
      </c>
    </row>
    <row r="2444" spans="1:5" x14ac:dyDescent="0.25">
      <c r="A2444" s="16">
        <v>44344</v>
      </c>
      <c r="B2444" s="17" t="s">
        <v>4</v>
      </c>
      <c r="C2444" s="18" t="s">
        <v>6528</v>
      </c>
      <c r="D2444" s="24">
        <v>9658</v>
      </c>
      <c r="E2444" s="21" t="s">
        <v>6532</v>
      </c>
    </row>
    <row r="2445" spans="1:5" x14ac:dyDescent="0.25">
      <c r="A2445" s="16">
        <v>44344</v>
      </c>
      <c r="B2445" s="17" t="s">
        <v>6514</v>
      </c>
      <c r="C2445" s="18" t="s">
        <v>6508</v>
      </c>
      <c r="D2445" s="24">
        <v>1336</v>
      </c>
      <c r="E2445" s="21" t="s">
        <v>6532</v>
      </c>
    </row>
    <row r="2446" spans="1:5" x14ac:dyDescent="0.25">
      <c r="A2446" s="16">
        <v>44344</v>
      </c>
      <c r="B2446" s="17" t="s">
        <v>6517</v>
      </c>
      <c r="C2446" s="18" t="s">
        <v>6509</v>
      </c>
      <c r="D2446" s="24">
        <v>9598</v>
      </c>
      <c r="E2446" s="21" t="s">
        <v>6532</v>
      </c>
    </row>
    <row r="2447" spans="1:5" x14ac:dyDescent="0.25">
      <c r="A2447" s="16">
        <v>44344</v>
      </c>
      <c r="B2447" s="17" t="s">
        <v>6514</v>
      </c>
      <c r="C2447" s="18" t="s">
        <v>12</v>
      </c>
      <c r="D2447" s="24">
        <v>3556</v>
      </c>
      <c r="E2447" s="21" t="s">
        <v>6531</v>
      </c>
    </row>
    <row r="2448" spans="1:5" x14ac:dyDescent="0.25">
      <c r="A2448" s="16">
        <v>44344</v>
      </c>
      <c r="B2448" s="17" t="s">
        <v>6515</v>
      </c>
      <c r="C2448" s="18" t="s">
        <v>6520</v>
      </c>
      <c r="D2448" s="24">
        <v>1727</v>
      </c>
      <c r="E2448" s="21" t="s">
        <v>6532</v>
      </c>
    </row>
    <row r="2449" spans="1:5" x14ac:dyDescent="0.25">
      <c r="A2449" s="16">
        <v>44344</v>
      </c>
      <c r="B2449" s="17" t="s">
        <v>6514</v>
      </c>
      <c r="C2449" s="18" t="s">
        <v>6520</v>
      </c>
      <c r="D2449" s="24">
        <v>10103</v>
      </c>
      <c r="E2449" s="21" t="s">
        <v>6532</v>
      </c>
    </row>
    <row r="2450" spans="1:5" x14ac:dyDescent="0.25">
      <c r="A2450" s="16">
        <v>44344</v>
      </c>
      <c r="B2450" s="17" t="s">
        <v>5</v>
      </c>
      <c r="C2450" s="18" t="s">
        <v>6511</v>
      </c>
      <c r="D2450" s="24">
        <v>10448</v>
      </c>
      <c r="E2450" s="21" t="s">
        <v>6532</v>
      </c>
    </row>
    <row r="2451" spans="1:5" x14ac:dyDescent="0.25">
      <c r="A2451" s="16">
        <v>44344</v>
      </c>
      <c r="B2451" s="17" t="s">
        <v>6514</v>
      </c>
      <c r="C2451" s="18" t="s">
        <v>6511</v>
      </c>
      <c r="D2451" s="24">
        <v>6653</v>
      </c>
      <c r="E2451" s="21" t="s">
        <v>6532</v>
      </c>
    </row>
    <row r="2452" spans="1:5" x14ac:dyDescent="0.25">
      <c r="A2452" s="16">
        <v>44344</v>
      </c>
      <c r="B2452" s="17" t="s">
        <v>7</v>
      </c>
      <c r="C2452" s="18" t="s">
        <v>6527</v>
      </c>
      <c r="D2452" s="24">
        <v>14047</v>
      </c>
      <c r="E2452" s="21" t="s">
        <v>6532</v>
      </c>
    </row>
    <row r="2453" spans="1:5" x14ac:dyDescent="0.25">
      <c r="A2453" s="16">
        <v>44344</v>
      </c>
      <c r="B2453" s="17" t="s">
        <v>5</v>
      </c>
      <c r="C2453" s="18" t="s">
        <v>6524</v>
      </c>
      <c r="D2453" s="24">
        <v>8412</v>
      </c>
      <c r="E2453" s="21" t="s">
        <v>6532</v>
      </c>
    </row>
    <row r="2454" spans="1:5" x14ac:dyDescent="0.25">
      <c r="A2454" s="16">
        <v>44344</v>
      </c>
      <c r="B2454" s="17" t="s">
        <v>2</v>
      </c>
      <c r="C2454" s="18" t="s">
        <v>6527</v>
      </c>
      <c r="D2454" s="24">
        <v>4799</v>
      </c>
      <c r="E2454" s="21" t="s">
        <v>6532</v>
      </c>
    </row>
    <row r="2455" spans="1:5" x14ac:dyDescent="0.25">
      <c r="A2455" s="16">
        <v>44344</v>
      </c>
      <c r="B2455" s="17" t="s">
        <v>6516</v>
      </c>
      <c r="C2455" s="18" t="s">
        <v>6523</v>
      </c>
      <c r="D2455" s="24">
        <v>3022</v>
      </c>
      <c r="E2455" s="21" t="s">
        <v>6532</v>
      </c>
    </row>
    <row r="2456" spans="1:5" x14ac:dyDescent="0.25">
      <c r="A2456" s="16">
        <v>44344</v>
      </c>
      <c r="B2456" s="17" t="s">
        <v>6514</v>
      </c>
      <c r="C2456" s="18" t="s">
        <v>6519</v>
      </c>
      <c r="D2456" s="24">
        <v>8730</v>
      </c>
      <c r="E2456" s="21" t="s">
        <v>6532</v>
      </c>
    </row>
    <row r="2457" spans="1:5" x14ac:dyDescent="0.25">
      <c r="A2457" s="16">
        <v>44344</v>
      </c>
      <c r="B2457" s="17" t="s">
        <v>7</v>
      </c>
      <c r="C2457" s="18" t="s">
        <v>12</v>
      </c>
      <c r="D2457" s="24">
        <v>12029</v>
      </c>
      <c r="E2457" s="21" t="s">
        <v>6532</v>
      </c>
    </row>
    <row r="2458" spans="1:5" x14ac:dyDescent="0.25">
      <c r="A2458" s="16">
        <v>44344</v>
      </c>
      <c r="B2458" s="17" t="s">
        <v>6515</v>
      </c>
      <c r="C2458" s="18" t="s">
        <v>12</v>
      </c>
      <c r="D2458" s="24">
        <v>3745</v>
      </c>
      <c r="E2458" s="21" t="s">
        <v>6532</v>
      </c>
    </row>
    <row r="2459" spans="1:5" x14ac:dyDescent="0.25">
      <c r="A2459" s="16">
        <v>44344</v>
      </c>
      <c r="B2459" s="17" t="s">
        <v>7</v>
      </c>
      <c r="C2459" s="18" t="s">
        <v>6529</v>
      </c>
      <c r="D2459" s="24">
        <v>14960</v>
      </c>
      <c r="E2459" s="21" t="s">
        <v>6532</v>
      </c>
    </row>
    <row r="2460" spans="1:5" x14ac:dyDescent="0.25">
      <c r="A2460" s="16">
        <v>44345</v>
      </c>
      <c r="B2460" s="17" t="s">
        <v>4</v>
      </c>
      <c r="C2460" s="18" t="s">
        <v>6522</v>
      </c>
      <c r="D2460" s="24">
        <v>338</v>
      </c>
      <c r="E2460" s="21" t="s">
        <v>6532</v>
      </c>
    </row>
    <row r="2461" spans="1:5" x14ac:dyDescent="0.25">
      <c r="A2461" s="16">
        <v>44345</v>
      </c>
      <c r="B2461" s="17" t="s">
        <v>6514</v>
      </c>
      <c r="C2461" s="18" t="s">
        <v>6530</v>
      </c>
      <c r="D2461" s="24">
        <v>11163</v>
      </c>
      <c r="E2461" s="21" t="s">
        <v>6532</v>
      </c>
    </row>
    <row r="2462" spans="1:5" x14ac:dyDescent="0.25">
      <c r="A2462" s="16">
        <v>44345</v>
      </c>
      <c r="B2462" s="17" t="s">
        <v>7</v>
      </c>
      <c r="C2462" s="18" t="s">
        <v>12</v>
      </c>
      <c r="D2462" s="24">
        <v>2747</v>
      </c>
      <c r="E2462" s="21" t="s">
        <v>6532</v>
      </c>
    </row>
    <row r="2463" spans="1:5" x14ac:dyDescent="0.25">
      <c r="A2463" s="16">
        <v>44345</v>
      </c>
      <c r="B2463" s="17" t="s">
        <v>4</v>
      </c>
      <c r="C2463" s="18" t="s">
        <v>6511</v>
      </c>
      <c r="D2463" s="24">
        <v>2997</v>
      </c>
      <c r="E2463" s="21" t="s">
        <v>6531</v>
      </c>
    </row>
    <row r="2464" spans="1:5" x14ac:dyDescent="0.25">
      <c r="A2464" s="16">
        <v>44345</v>
      </c>
      <c r="B2464" s="17" t="s">
        <v>6514</v>
      </c>
      <c r="C2464" s="18" t="s">
        <v>6530</v>
      </c>
      <c r="D2464" s="24">
        <v>10303</v>
      </c>
      <c r="E2464" s="21" t="s">
        <v>6532</v>
      </c>
    </row>
    <row r="2465" spans="1:5" x14ac:dyDescent="0.25">
      <c r="A2465" s="16">
        <v>44345</v>
      </c>
      <c r="B2465" s="17" t="s">
        <v>6517</v>
      </c>
      <c r="C2465" s="18" t="s">
        <v>12</v>
      </c>
      <c r="D2465" s="24">
        <v>9933</v>
      </c>
      <c r="E2465" s="21" t="s">
        <v>6532</v>
      </c>
    </row>
    <row r="2466" spans="1:5" x14ac:dyDescent="0.25">
      <c r="A2466" s="16">
        <v>44345</v>
      </c>
      <c r="B2466" s="17" t="s">
        <v>6</v>
      </c>
      <c r="C2466" s="18" t="s">
        <v>12</v>
      </c>
      <c r="D2466" s="24">
        <v>2806</v>
      </c>
      <c r="E2466" s="21" t="s">
        <v>6531</v>
      </c>
    </row>
    <row r="2467" spans="1:5" x14ac:dyDescent="0.25">
      <c r="A2467" s="16">
        <v>44345</v>
      </c>
      <c r="B2467" s="17" t="s">
        <v>7</v>
      </c>
      <c r="C2467" s="18" t="s">
        <v>6522</v>
      </c>
      <c r="D2467" s="24">
        <v>5685</v>
      </c>
      <c r="E2467" s="21" t="s">
        <v>6531</v>
      </c>
    </row>
    <row r="2468" spans="1:5" x14ac:dyDescent="0.25">
      <c r="A2468" s="16">
        <v>44345</v>
      </c>
      <c r="B2468" s="17" t="s">
        <v>6517</v>
      </c>
      <c r="C2468" s="18" t="s">
        <v>6522</v>
      </c>
      <c r="D2468" s="24">
        <v>5916</v>
      </c>
      <c r="E2468" s="21" t="s">
        <v>6532</v>
      </c>
    </row>
    <row r="2469" spans="1:5" x14ac:dyDescent="0.25">
      <c r="A2469" s="16">
        <v>44345</v>
      </c>
      <c r="B2469" s="17" t="s">
        <v>6514</v>
      </c>
      <c r="C2469" s="18" t="s">
        <v>6523</v>
      </c>
      <c r="D2469" s="24">
        <v>10362</v>
      </c>
      <c r="E2469" s="21" t="s">
        <v>6531</v>
      </c>
    </row>
    <row r="2470" spans="1:5" x14ac:dyDescent="0.25">
      <c r="A2470" s="16">
        <v>44345</v>
      </c>
      <c r="B2470" s="17" t="s">
        <v>5</v>
      </c>
      <c r="C2470" s="18" t="s">
        <v>6520</v>
      </c>
      <c r="D2470" s="24">
        <v>13502</v>
      </c>
      <c r="E2470" s="21" t="s">
        <v>6532</v>
      </c>
    </row>
    <row r="2471" spans="1:5" x14ac:dyDescent="0.25">
      <c r="A2471" s="16">
        <v>44345</v>
      </c>
      <c r="B2471" s="17" t="s">
        <v>6514</v>
      </c>
      <c r="C2471" s="18" t="s">
        <v>6519</v>
      </c>
      <c r="D2471" s="24">
        <v>12503</v>
      </c>
      <c r="E2471" s="21" t="s">
        <v>6532</v>
      </c>
    </row>
    <row r="2472" spans="1:5" x14ac:dyDescent="0.25">
      <c r="A2472" s="16">
        <v>44345</v>
      </c>
      <c r="B2472" s="17" t="s">
        <v>6</v>
      </c>
      <c r="C2472" s="18" t="s">
        <v>6520</v>
      </c>
      <c r="D2472" s="24">
        <v>261</v>
      </c>
      <c r="E2472" s="21" t="s">
        <v>6531</v>
      </c>
    </row>
    <row r="2473" spans="1:5" x14ac:dyDescent="0.25">
      <c r="A2473" s="16">
        <v>44345</v>
      </c>
      <c r="B2473" s="17" t="s">
        <v>6514</v>
      </c>
      <c r="C2473" s="18" t="s">
        <v>6519</v>
      </c>
      <c r="D2473" s="24">
        <v>4727</v>
      </c>
      <c r="E2473" s="21" t="s">
        <v>6532</v>
      </c>
    </row>
    <row r="2474" spans="1:5" x14ac:dyDescent="0.25">
      <c r="A2474" s="16">
        <v>44345</v>
      </c>
      <c r="B2474" s="17" t="s">
        <v>6515</v>
      </c>
      <c r="C2474" s="18" t="s">
        <v>6528</v>
      </c>
      <c r="D2474" s="24">
        <v>6843</v>
      </c>
      <c r="E2474" s="21" t="s">
        <v>6532</v>
      </c>
    </row>
    <row r="2475" spans="1:5" x14ac:dyDescent="0.25">
      <c r="A2475" s="16">
        <v>44345</v>
      </c>
      <c r="B2475" s="17" t="s">
        <v>5</v>
      </c>
      <c r="C2475" s="18" t="s">
        <v>6527</v>
      </c>
      <c r="D2475" s="24">
        <v>911</v>
      </c>
      <c r="E2475" s="21" t="s">
        <v>6532</v>
      </c>
    </row>
    <row r="2476" spans="1:5" x14ac:dyDescent="0.25">
      <c r="A2476" s="16">
        <v>44345</v>
      </c>
      <c r="B2476" s="17" t="s">
        <v>6514</v>
      </c>
      <c r="C2476" s="18" t="s">
        <v>6527</v>
      </c>
      <c r="D2476" s="24">
        <v>166</v>
      </c>
      <c r="E2476" s="21" t="s">
        <v>6532</v>
      </c>
    </row>
    <row r="2477" spans="1:5" x14ac:dyDescent="0.25">
      <c r="A2477" s="16">
        <v>44345</v>
      </c>
      <c r="B2477" s="17" t="s">
        <v>6515</v>
      </c>
      <c r="C2477" s="18" t="s">
        <v>6510</v>
      </c>
      <c r="D2477" s="24">
        <v>7674</v>
      </c>
      <c r="E2477" s="21" t="s">
        <v>6532</v>
      </c>
    </row>
    <row r="2478" spans="1:5" x14ac:dyDescent="0.25">
      <c r="A2478" s="16">
        <v>44345</v>
      </c>
      <c r="B2478" s="17" t="s">
        <v>6514</v>
      </c>
      <c r="C2478" s="18" t="s">
        <v>6519</v>
      </c>
      <c r="D2478" s="24">
        <v>8480</v>
      </c>
      <c r="E2478" s="21" t="s">
        <v>6531</v>
      </c>
    </row>
    <row r="2479" spans="1:5" x14ac:dyDescent="0.25">
      <c r="A2479" s="16">
        <v>44345</v>
      </c>
      <c r="B2479" s="17" t="s">
        <v>11</v>
      </c>
      <c r="C2479" s="18" t="s">
        <v>6519</v>
      </c>
      <c r="D2479" s="24">
        <v>12474</v>
      </c>
      <c r="E2479" s="21" t="s">
        <v>6532</v>
      </c>
    </row>
    <row r="2480" spans="1:5" x14ac:dyDescent="0.25">
      <c r="A2480" s="16">
        <v>44345</v>
      </c>
      <c r="B2480" s="17" t="s">
        <v>6517</v>
      </c>
      <c r="C2480" s="18" t="s">
        <v>14</v>
      </c>
      <c r="D2480" s="24">
        <v>3461</v>
      </c>
      <c r="E2480" s="21" t="s">
        <v>6532</v>
      </c>
    </row>
    <row r="2481" spans="1:5" x14ac:dyDescent="0.25">
      <c r="A2481" s="16">
        <v>44345</v>
      </c>
      <c r="B2481" s="17" t="s">
        <v>6515</v>
      </c>
      <c r="C2481" s="18" t="s">
        <v>6528</v>
      </c>
      <c r="D2481" s="24">
        <v>4970</v>
      </c>
      <c r="E2481" s="21" t="s">
        <v>6532</v>
      </c>
    </row>
    <row r="2482" spans="1:5" x14ac:dyDescent="0.25">
      <c r="A2482" s="16">
        <v>44345</v>
      </c>
      <c r="B2482" s="17" t="s">
        <v>6514</v>
      </c>
      <c r="C2482" s="18" t="s">
        <v>6510</v>
      </c>
      <c r="D2482" s="24">
        <v>6874</v>
      </c>
      <c r="E2482" s="21" t="s">
        <v>6532</v>
      </c>
    </row>
    <row r="2483" spans="1:5" x14ac:dyDescent="0.25">
      <c r="A2483" s="16">
        <v>44345</v>
      </c>
      <c r="B2483" s="17" t="s">
        <v>7</v>
      </c>
      <c r="C2483" s="18" t="s">
        <v>6524</v>
      </c>
      <c r="D2483" s="24">
        <v>5260</v>
      </c>
      <c r="E2483" s="21" t="s">
        <v>6531</v>
      </c>
    </row>
    <row r="2484" spans="1:5" x14ac:dyDescent="0.25">
      <c r="A2484" s="16">
        <v>44346</v>
      </c>
      <c r="B2484" s="17" t="s">
        <v>6517</v>
      </c>
      <c r="C2484" s="18" t="s">
        <v>6525</v>
      </c>
      <c r="D2484" s="24">
        <v>7000</v>
      </c>
      <c r="E2484" s="21" t="s">
        <v>6532</v>
      </c>
    </row>
    <row r="2485" spans="1:5" x14ac:dyDescent="0.25">
      <c r="A2485" s="16">
        <v>44346</v>
      </c>
      <c r="B2485" s="17" t="s">
        <v>7</v>
      </c>
      <c r="C2485" s="18" t="s">
        <v>6524</v>
      </c>
      <c r="D2485" s="24">
        <v>10749</v>
      </c>
      <c r="E2485" s="21" t="s">
        <v>6532</v>
      </c>
    </row>
    <row r="2486" spans="1:5" x14ac:dyDescent="0.25">
      <c r="A2486" s="16">
        <v>44346</v>
      </c>
      <c r="B2486" s="17" t="s">
        <v>4</v>
      </c>
      <c r="C2486" s="18" t="s">
        <v>6522</v>
      </c>
      <c r="D2486" s="24">
        <v>8938</v>
      </c>
      <c r="E2486" s="21" t="s">
        <v>6532</v>
      </c>
    </row>
    <row r="2487" spans="1:5" x14ac:dyDescent="0.25">
      <c r="A2487" s="16">
        <v>44346</v>
      </c>
      <c r="B2487" s="17" t="s">
        <v>9</v>
      </c>
      <c r="C2487" s="18" t="s">
        <v>6513</v>
      </c>
      <c r="D2487" s="24">
        <v>8515</v>
      </c>
      <c r="E2487" s="21" t="s">
        <v>6531</v>
      </c>
    </row>
    <row r="2488" spans="1:5" x14ac:dyDescent="0.25">
      <c r="A2488" s="16">
        <v>44346</v>
      </c>
      <c r="B2488" s="17" t="s">
        <v>6514</v>
      </c>
      <c r="C2488" s="18" t="s">
        <v>6518</v>
      </c>
      <c r="D2488" s="24">
        <v>4008</v>
      </c>
      <c r="E2488" s="21" t="s">
        <v>6532</v>
      </c>
    </row>
    <row r="2489" spans="1:5" x14ac:dyDescent="0.25">
      <c r="A2489" s="16">
        <v>44346</v>
      </c>
      <c r="B2489" s="17" t="s">
        <v>9</v>
      </c>
      <c r="C2489" s="18" t="s">
        <v>6511</v>
      </c>
      <c r="D2489" s="24">
        <v>1984</v>
      </c>
      <c r="E2489" s="21" t="s">
        <v>6532</v>
      </c>
    </row>
    <row r="2490" spans="1:5" x14ac:dyDescent="0.25">
      <c r="A2490" s="16">
        <v>44346</v>
      </c>
      <c r="B2490" s="17" t="s">
        <v>9</v>
      </c>
      <c r="C2490" s="18" t="s">
        <v>6530</v>
      </c>
      <c r="D2490" s="24">
        <v>6217</v>
      </c>
      <c r="E2490" s="21" t="s">
        <v>6532</v>
      </c>
    </row>
    <row r="2491" spans="1:5" x14ac:dyDescent="0.25">
      <c r="A2491" s="16">
        <v>44346</v>
      </c>
      <c r="B2491" s="17" t="s">
        <v>6</v>
      </c>
      <c r="C2491" s="18" t="s">
        <v>6525</v>
      </c>
      <c r="D2491" s="24">
        <v>6613</v>
      </c>
      <c r="E2491" s="21" t="s">
        <v>6532</v>
      </c>
    </row>
    <row r="2492" spans="1:5" x14ac:dyDescent="0.25">
      <c r="A2492" s="16">
        <v>44346</v>
      </c>
      <c r="B2492" s="17" t="s">
        <v>6517</v>
      </c>
      <c r="C2492" s="18" t="s">
        <v>14</v>
      </c>
      <c r="D2492" s="24">
        <v>4655</v>
      </c>
      <c r="E2492" s="21" t="s">
        <v>6532</v>
      </c>
    </row>
    <row r="2493" spans="1:5" x14ac:dyDescent="0.25">
      <c r="A2493" s="16">
        <v>44346</v>
      </c>
      <c r="B2493" s="17" t="s">
        <v>6514</v>
      </c>
      <c r="C2493" s="18" t="s">
        <v>6519</v>
      </c>
      <c r="D2493" s="24">
        <v>1802</v>
      </c>
      <c r="E2493" s="21" t="s">
        <v>6532</v>
      </c>
    </row>
    <row r="2494" spans="1:5" x14ac:dyDescent="0.25">
      <c r="A2494" s="16">
        <v>44346</v>
      </c>
      <c r="B2494" s="17" t="s">
        <v>6515</v>
      </c>
      <c r="C2494" s="18" t="s">
        <v>6513</v>
      </c>
      <c r="D2494" s="24">
        <v>11041</v>
      </c>
      <c r="E2494" s="21" t="s">
        <v>6532</v>
      </c>
    </row>
    <row r="2495" spans="1:5" x14ac:dyDescent="0.25">
      <c r="A2495" s="16">
        <v>44346</v>
      </c>
      <c r="B2495" s="17" t="s">
        <v>6</v>
      </c>
      <c r="C2495" s="18" t="s">
        <v>6511</v>
      </c>
      <c r="D2495" s="24">
        <v>8071</v>
      </c>
      <c r="E2495" s="21" t="s">
        <v>6532</v>
      </c>
    </row>
    <row r="2496" spans="1:5" x14ac:dyDescent="0.25">
      <c r="A2496" s="16">
        <v>44346</v>
      </c>
      <c r="B2496" s="17" t="s">
        <v>5</v>
      </c>
      <c r="C2496" s="18" t="s">
        <v>6508</v>
      </c>
      <c r="D2496" s="24">
        <v>7561</v>
      </c>
      <c r="E2496" s="21" t="s">
        <v>6532</v>
      </c>
    </row>
    <row r="2497" spans="1:5" x14ac:dyDescent="0.25">
      <c r="A2497" s="16">
        <v>44346</v>
      </c>
      <c r="B2497" s="17" t="s">
        <v>6526</v>
      </c>
      <c r="C2497" s="18" t="s">
        <v>6524</v>
      </c>
      <c r="D2497" s="24">
        <v>1064</v>
      </c>
      <c r="E2497" s="21" t="s">
        <v>6532</v>
      </c>
    </row>
    <row r="2498" spans="1:5" x14ac:dyDescent="0.25">
      <c r="A2498" s="16">
        <v>44347</v>
      </c>
      <c r="B2498" s="17" t="s">
        <v>5</v>
      </c>
      <c r="C2498" s="18" t="s">
        <v>6520</v>
      </c>
      <c r="D2498" s="24">
        <v>8223</v>
      </c>
      <c r="E2498" s="21" t="s">
        <v>6531</v>
      </c>
    </row>
    <row r="2499" spans="1:5" x14ac:dyDescent="0.25">
      <c r="A2499" s="16">
        <v>44347</v>
      </c>
      <c r="B2499" s="17" t="s">
        <v>6514</v>
      </c>
      <c r="C2499" s="18" t="s">
        <v>6523</v>
      </c>
      <c r="D2499" s="24">
        <v>12516</v>
      </c>
      <c r="E2499" s="21" t="s">
        <v>6532</v>
      </c>
    </row>
    <row r="2500" spans="1:5" x14ac:dyDescent="0.25">
      <c r="A2500" s="16">
        <v>44347</v>
      </c>
      <c r="B2500" s="17" t="s">
        <v>6515</v>
      </c>
      <c r="C2500" s="18" t="s">
        <v>6525</v>
      </c>
      <c r="D2500" s="24">
        <v>4984</v>
      </c>
      <c r="E2500" s="21" t="s">
        <v>6532</v>
      </c>
    </row>
    <row r="2501" spans="1:5" x14ac:dyDescent="0.25">
      <c r="A2501" s="16">
        <v>44347</v>
      </c>
      <c r="B2501" s="17" t="s">
        <v>6514</v>
      </c>
      <c r="C2501" s="18" t="s">
        <v>6530</v>
      </c>
      <c r="D2501" s="24">
        <v>2775</v>
      </c>
      <c r="E2501" s="21" t="s">
        <v>6532</v>
      </c>
    </row>
    <row r="2502" spans="1:5" x14ac:dyDescent="0.25">
      <c r="A2502" s="16">
        <v>44347</v>
      </c>
      <c r="B2502" s="17" t="s">
        <v>6517</v>
      </c>
      <c r="C2502" s="18" t="s">
        <v>6525</v>
      </c>
      <c r="D2502" s="24">
        <v>14108</v>
      </c>
      <c r="E2502" s="21" t="s">
        <v>6532</v>
      </c>
    </row>
    <row r="2503" spans="1:5" x14ac:dyDescent="0.25">
      <c r="A2503" s="16">
        <v>44347</v>
      </c>
      <c r="B2503" s="17" t="s">
        <v>4</v>
      </c>
      <c r="C2503" s="18" t="s">
        <v>6519</v>
      </c>
      <c r="D2503" s="24">
        <v>14058</v>
      </c>
      <c r="E2503" s="21" t="s">
        <v>6532</v>
      </c>
    </row>
    <row r="2504" spans="1:5" x14ac:dyDescent="0.25">
      <c r="A2504" s="16">
        <v>44347</v>
      </c>
      <c r="B2504" s="17" t="s">
        <v>6517</v>
      </c>
      <c r="C2504" s="18" t="s">
        <v>6528</v>
      </c>
      <c r="D2504" s="24">
        <v>8950</v>
      </c>
      <c r="E2504" s="21" t="s">
        <v>6532</v>
      </c>
    </row>
    <row r="2505" spans="1:5" x14ac:dyDescent="0.25">
      <c r="A2505" s="16">
        <v>44347</v>
      </c>
      <c r="B2505" s="17" t="s">
        <v>9</v>
      </c>
      <c r="C2505" s="18" t="s">
        <v>6518</v>
      </c>
      <c r="D2505" s="24">
        <v>4450</v>
      </c>
      <c r="E2505" s="21" t="s">
        <v>6532</v>
      </c>
    </row>
    <row r="2506" spans="1:5" x14ac:dyDescent="0.25">
      <c r="A2506" s="16">
        <v>44347</v>
      </c>
      <c r="B2506" s="17" t="s">
        <v>4</v>
      </c>
      <c r="C2506" s="18" t="s">
        <v>6520</v>
      </c>
      <c r="D2506" s="24">
        <v>4366</v>
      </c>
      <c r="E2506" s="21" t="s">
        <v>6532</v>
      </c>
    </row>
    <row r="2507" spans="1:5" x14ac:dyDescent="0.25">
      <c r="A2507" s="16">
        <v>44347</v>
      </c>
      <c r="B2507" s="17" t="s">
        <v>9</v>
      </c>
      <c r="C2507" s="18" t="s">
        <v>6524</v>
      </c>
      <c r="D2507" s="24">
        <v>8993</v>
      </c>
      <c r="E2507" s="21" t="s">
        <v>6531</v>
      </c>
    </row>
    <row r="2508" spans="1:5" x14ac:dyDescent="0.25">
      <c r="A2508" s="16">
        <v>44348</v>
      </c>
      <c r="B2508" s="17" t="s">
        <v>5</v>
      </c>
      <c r="C2508" s="18" t="s">
        <v>12</v>
      </c>
      <c r="D2508" s="24">
        <v>4008</v>
      </c>
      <c r="E2508" s="21" t="s">
        <v>6532</v>
      </c>
    </row>
    <row r="2509" spans="1:5" x14ac:dyDescent="0.25">
      <c r="A2509" s="16">
        <v>44348</v>
      </c>
      <c r="B2509" s="17" t="s">
        <v>6514</v>
      </c>
      <c r="C2509" s="18" t="s">
        <v>6524</v>
      </c>
      <c r="D2509" s="24">
        <v>8910</v>
      </c>
      <c r="E2509" s="21" t="s">
        <v>6532</v>
      </c>
    </row>
    <row r="2510" spans="1:5" x14ac:dyDescent="0.25">
      <c r="A2510" s="16">
        <v>44348</v>
      </c>
      <c r="B2510" s="17" t="s">
        <v>6514</v>
      </c>
      <c r="C2510" s="18" t="s">
        <v>6511</v>
      </c>
      <c r="D2510" s="24">
        <v>1938</v>
      </c>
      <c r="E2510" s="21" t="s">
        <v>6532</v>
      </c>
    </row>
    <row r="2511" spans="1:5" x14ac:dyDescent="0.25">
      <c r="A2511" s="16">
        <v>44348</v>
      </c>
      <c r="B2511" s="17" t="s">
        <v>4</v>
      </c>
      <c r="C2511" s="18" t="s">
        <v>6530</v>
      </c>
      <c r="D2511" s="24">
        <v>14913</v>
      </c>
      <c r="E2511" s="21" t="s">
        <v>6532</v>
      </c>
    </row>
    <row r="2512" spans="1:5" x14ac:dyDescent="0.25">
      <c r="A2512" s="16">
        <v>44348</v>
      </c>
      <c r="B2512" s="17" t="s">
        <v>6</v>
      </c>
      <c r="C2512" s="18" t="s">
        <v>12</v>
      </c>
      <c r="D2512" s="24">
        <v>4320</v>
      </c>
      <c r="E2512" s="21" t="s">
        <v>6532</v>
      </c>
    </row>
    <row r="2513" spans="1:5" x14ac:dyDescent="0.25">
      <c r="A2513" s="16">
        <v>44348</v>
      </c>
      <c r="B2513" s="17" t="s">
        <v>7</v>
      </c>
      <c r="C2513" s="18" t="s">
        <v>6508</v>
      </c>
      <c r="D2513" s="24">
        <v>4073</v>
      </c>
      <c r="E2513" s="21" t="s">
        <v>6531</v>
      </c>
    </row>
    <row r="2514" spans="1:5" x14ac:dyDescent="0.25">
      <c r="A2514" s="16">
        <v>44348</v>
      </c>
      <c r="B2514" s="17" t="s">
        <v>6517</v>
      </c>
      <c r="C2514" s="18" t="s">
        <v>6521</v>
      </c>
      <c r="D2514" s="24">
        <v>11953</v>
      </c>
      <c r="E2514" s="21" t="s">
        <v>6532</v>
      </c>
    </row>
    <row r="2515" spans="1:5" x14ac:dyDescent="0.25">
      <c r="A2515" s="16">
        <v>44348</v>
      </c>
      <c r="B2515" s="17" t="s">
        <v>6514</v>
      </c>
      <c r="C2515" s="18" t="s">
        <v>6524</v>
      </c>
      <c r="D2515" s="24">
        <v>9212</v>
      </c>
      <c r="E2515" s="21" t="s">
        <v>6531</v>
      </c>
    </row>
    <row r="2516" spans="1:5" x14ac:dyDescent="0.25">
      <c r="A2516" s="16">
        <v>44348</v>
      </c>
      <c r="B2516" s="17" t="s">
        <v>5</v>
      </c>
      <c r="C2516" s="18" t="s">
        <v>6528</v>
      </c>
      <c r="D2516" s="24">
        <v>8511</v>
      </c>
      <c r="E2516" s="21" t="s">
        <v>6532</v>
      </c>
    </row>
    <row r="2517" spans="1:5" x14ac:dyDescent="0.25">
      <c r="A2517" s="16">
        <v>44348</v>
      </c>
      <c r="B2517" s="17" t="s">
        <v>5</v>
      </c>
      <c r="C2517" s="18" t="s">
        <v>6520</v>
      </c>
      <c r="D2517" s="24">
        <v>3012</v>
      </c>
      <c r="E2517" s="21" t="s">
        <v>6532</v>
      </c>
    </row>
    <row r="2518" spans="1:5" x14ac:dyDescent="0.25">
      <c r="A2518" s="16">
        <v>44349</v>
      </c>
      <c r="B2518" s="17" t="s">
        <v>6514</v>
      </c>
      <c r="C2518" s="18" t="s">
        <v>6520</v>
      </c>
      <c r="D2518" s="24">
        <v>2504</v>
      </c>
      <c r="E2518" s="21" t="s">
        <v>6532</v>
      </c>
    </row>
    <row r="2519" spans="1:5" x14ac:dyDescent="0.25">
      <c r="A2519" s="16">
        <v>44349</v>
      </c>
      <c r="B2519" s="17" t="s">
        <v>7</v>
      </c>
      <c r="C2519" s="18" t="s">
        <v>6508</v>
      </c>
      <c r="D2519" s="24">
        <v>772</v>
      </c>
      <c r="E2519" s="21" t="s">
        <v>6532</v>
      </c>
    </row>
    <row r="2520" spans="1:5" x14ac:dyDescent="0.25">
      <c r="A2520" s="16">
        <v>44349</v>
      </c>
      <c r="B2520" s="17" t="s">
        <v>6514</v>
      </c>
      <c r="C2520" s="18" t="s">
        <v>6523</v>
      </c>
      <c r="D2520" s="24">
        <v>12377</v>
      </c>
      <c r="E2520" s="21" t="s">
        <v>6532</v>
      </c>
    </row>
    <row r="2521" spans="1:5" x14ac:dyDescent="0.25">
      <c r="A2521" s="16">
        <v>44349</v>
      </c>
      <c r="B2521" s="17" t="s">
        <v>5</v>
      </c>
      <c r="C2521" s="18" t="s">
        <v>6511</v>
      </c>
      <c r="D2521" s="24">
        <v>376</v>
      </c>
      <c r="E2521" s="21" t="s">
        <v>6532</v>
      </c>
    </row>
    <row r="2522" spans="1:5" x14ac:dyDescent="0.25">
      <c r="A2522" s="16">
        <v>44349</v>
      </c>
      <c r="B2522" s="17" t="s">
        <v>5</v>
      </c>
      <c r="C2522" s="18" t="s">
        <v>6525</v>
      </c>
      <c r="D2522" s="24">
        <v>14934</v>
      </c>
      <c r="E2522" s="21" t="s">
        <v>6532</v>
      </c>
    </row>
    <row r="2523" spans="1:5" x14ac:dyDescent="0.25">
      <c r="A2523" s="16">
        <v>44349</v>
      </c>
      <c r="B2523" s="17" t="s">
        <v>6514</v>
      </c>
      <c r="C2523" s="18" t="s">
        <v>6508</v>
      </c>
      <c r="D2523" s="24">
        <v>6916</v>
      </c>
      <c r="E2523" s="21" t="s">
        <v>6532</v>
      </c>
    </row>
    <row r="2524" spans="1:5" x14ac:dyDescent="0.25">
      <c r="A2524" s="16">
        <v>44349</v>
      </c>
      <c r="B2524" s="17" t="s">
        <v>4</v>
      </c>
      <c r="C2524" s="18" t="s">
        <v>6522</v>
      </c>
      <c r="D2524" s="24">
        <v>6364</v>
      </c>
      <c r="E2524" s="21" t="s">
        <v>6532</v>
      </c>
    </row>
    <row r="2525" spans="1:5" x14ac:dyDescent="0.25">
      <c r="A2525" s="16">
        <v>44349</v>
      </c>
      <c r="B2525" s="17" t="s">
        <v>9</v>
      </c>
      <c r="C2525" s="18" t="s">
        <v>6519</v>
      </c>
      <c r="D2525" s="24">
        <v>2620</v>
      </c>
      <c r="E2525" s="21" t="s">
        <v>6532</v>
      </c>
    </row>
    <row r="2526" spans="1:5" x14ac:dyDescent="0.25">
      <c r="A2526" s="16">
        <v>44349</v>
      </c>
      <c r="B2526" s="17" t="s">
        <v>5</v>
      </c>
      <c r="C2526" s="18" t="s">
        <v>14</v>
      </c>
      <c r="D2526" s="24">
        <v>4946</v>
      </c>
      <c r="E2526" s="21" t="s">
        <v>6532</v>
      </c>
    </row>
    <row r="2527" spans="1:5" x14ac:dyDescent="0.25">
      <c r="A2527" s="16">
        <v>44349</v>
      </c>
      <c r="B2527" s="17" t="s">
        <v>6517</v>
      </c>
      <c r="C2527" s="18" t="s">
        <v>6510</v>
      </c>
      <c r="D2527" s="24">
        <v>12540</v>
      </c>
      <c r="E2527" s="21" t="s">
        <v>6532</v>
      </c>
    </row>
    <row r="2528" spans="1:5" x14ac:dyDescent="0.25">
      <c r="A2528" s="16">
        <v>44349</v>
      </c>
      <c r="B2528" s="17" t="s">
        <v>6514</v>
      </c>
      <c r="C2528" s="18" t="s">
        <v>6519</v>
      </c>
      <c r="D2528" s="24">
        <v>3010</v>
      </c>
      <c r="E2528" s="21" t="s">
        <v>6532</v>
      </c>
    </row>
    <row r="2529" spans="1:5" x14ac:dyDescent="0.25">
      <c r="A2529" s="16">
        <v>44349</v>
      </c>
      <c r="B2529" s="17" t="s">
        <v>6515</v>
      </c>
      <c r="C2529" s="18" t="s">
        <v>12</v>
      </c>
      <c r="D2529" s="24">
        <v>6501</v>
      </c>
      <c r="E2529" s="21" t="s">
        <v>6532</v>
      </c>
    </row>
    <row r="2530" spans="1:5" x14ac:dyDescent="0.25">
      <c r="A2530" s="16">
        <v>44349</v>
      </c>
      <c r="B2530" s="17" t="s">
        <v>6517</v>
      </c>
      <c r="C2530" s="18" t="s">
        <v>6529</v>
      </c>
      <c r="D2530" s="24">
        <v>14943</v>
      </c>
      <c r="E2530" s="21" t="s">
        <v>6532</v>
      </c>
    </row>
    <row r="2531" spans="1:5" x14ac:dyDescent="0.25">
      <c r="A2531" s="16">
        <v>44349</v>
      </c>
      <c r="B2531" s="17" t="s">
        <v>6514</v>
      </c>
      <c r="C2531" s="18" t="s">
        <v>6522</v>
      </c>
      <c r="D2531" s="24">
        <v>12323</v>
      </c>
      <c r="E2531" s="21" t="s">
        <v>6532</v>
      </c>
    </row>
    <row r="2532" spans="1:5" x14ac:dyDescent="0.25">
      <c r="A2532" s="16">
        <v>44349</v>
      </c>
      <c r="B2532" s="17" t="s">
        <v>4</v>
      </c>
      <c r="C2532" s="18" t="s">
        <v>6518</v>
      </c>
      <c r="D2532" s="24">
        <v>3605</v>
      </c>
      <c r="E2532" s="21" t="s">
        <v>6532</v>
      </c>
    </row>
    <row r="2533" spans="1:5" x14ac:dyDescent="0.25">
      <c r="A2533" s="16">
        <v>44349</v>
      </c>
      <c r="B2533" s="17" t="s">
        <v>6515</v>
      </c>
      <c r="C2533" s="18" t="s">
        <v>6524</v>
      </c>
      <c r="D2533" s="24">
        <v>7312</v>
      </c>
      <c r="E2533" s="21" t="s">
        <v>6532</v>
      </c>
    </row>
    <row r="2534" spans="1:5" x14ac:dyDescent="0.25">
      <c r="A2534" s="16">
        <v>44349</v>
      </c>
      <c r="B2534" s="17" t="s">
        <v>6514</v>
      </c>
      <c r="C2534" s="18" t="s">
        <v>14</v>
      </c>
      <c r="D2534" s="24">
        <v>8057</v>
      </c>
      <c r="E2534" s="21" t="s">
        <v>6532</v>
      </c>
    </row>
    <row r="2535" spans="1:5" x14ac:dyDescent="0.25">
      <c r="A2535" s="16">
        <v>44349</v>
      </c>
      <c r="B2535" s="17" t="s">
        <v>9</v>
      </c>
      <c r="C2535" s="18" t="s">
        <v>6524</v>
      </c>
      <c r="D2535" s="24">
        <v>11217</v>
      </c>
      <c r="E2535" s="21" t="s">
        <v>6532</v>
      </c>
    </row>
    <row r="2536" spans="1:5" x14ac:dyDescent="0.25">
      <c r="A2536" s="16">
        <v>44349</v>
      </c>
      <c r="B2536" s="17" t="s">
        <v>7</v>
      </c>
      <c r="C2536" s="18" t="s">
        <v>6522</v>
      </c>
      <c r="D2536" s="24">
        <v>11887</v>
      </c>
      <c r="E2536" s="21" t="s">
        <v>6532</v>
      </c>
    </row>
    <row r="2537" spans="1:5" x14ac:dyDescent="0.25">
      <c r="A2537" s="16">
        <v>44350</v>
      </c>
      <c r="B2537" s="17" t="s">
        <v>6516</v>
      </c>
      <c r="C2537" s="18" t="s">
        <v>6511</v>
      </c>
      <c r="D2537" s="24">
        <v>2379</v>
      </c>
      <c r="E2537" s="21" t="s">
        <v>6531</v>
      </c>
    </row>
    <row r="2538" spans="1:5" x14ac:dyDescent="0.25">
      <c r="A2538" s="16">
        <v>44350</v>
      </c>
      <c r="B2538" s="17" t="s">
        <v>6</v>
      </c>
      <c r="C2538" s="18" t="s">
        <v>6530</v>
      </c>
      <c r="D2538" s="24">
        <v>10416</v>
      </c>
      <c r="E2538" s="21" t="s">
        <v>6531</v>
      </c>
    </row>
    <row r="2539" spans="1:5" x14ac:dyDescent="0.25">
      <c r="A2539" s="16">
        <v>44350</v>
      </c>
      <c r="B2539" s="17" t="s">
        <v>6514</v>
      </c>
      <c r="C2539" s="18" t="s">
        <v>6513</v>
      </c>
      <c r="D2539" s="24">
        <v>2298</v>
      </c>
      <c r="E2539" s="21" t="s">
        <v>6532</v>
      </c>
    </row>
    <row r="2540" spans="1:5" x14ac:dyDescent="0.25">
      <c r="A2540" s="16">
        <v>44350</v>
      </c>
      <c r="B2540" s="17" t="s">
        <v>6515</v>
      </c>
      <c r="C2540" s="18" t="s">
        <v>6513</v>
      </c>
      <c r="D2540" s="24">
        <v>7619</v>
      </c>
      <c r="E2540" s="21" t="s">
        <v>6531</v>
      </c>
    </row>
    <row r="2541" spans="1:5" x14ac:dyDescent="0.25">
      <c r="A2541" s="16">
        <v>44350</v>
      </c>
      <c r="B2541" s="17" t="s">
        <v>6514</v>
      </c>
      <c r="C2541" s="18" t="s">
        <v>6524</v>
      </c>
      <c r="D2541" s="24">
        <v>4241</v>
      </c>
      <c r="E2541" s="21" t="s">
        <v>6532</v>
      </c>
    </row>
    <row r="2542" spans="1:5" x14ac:dyDescent="0.25">
      <c r="A2542" s="16">
        <v>44350</v>
      </c>
      <c r="B2542" s="17" t="s">
        <v>6514</v>
      </c>
      <c r="C2542" s="18" t="s">
        <v>12</v>
      </c>
      <c r="D2542" s="24">
        <v>1215</v>
      </c>
      <c r="E2542" s="21" t="s">
        <v>6532</v>
      </c>
    </row>
    <row r="2543" spans="1:5" x14ac:dyDescent="0.25">
      <c r="A2543" s="16">
        <v>44350</v>
      </c>
      <c r="B2543" s="17" t="s">
        <v>6517</v>
      </c>
      <c r="C2543" s="18" t="s">
        <v>6529</v>
      </c>
      <c r="D2543" s="24">
        <v>6747</v>
      </c>
      <c r="E2543" s="21" t="s">
        <v>6532</v>
      </c>
    </row>
    <row r="2544" spans="1:5" x14ac:dyDescent="0.25">
      <c r="A2544" s="16">
        <v>44350</v>
      </c>
      <c r="B2544" s="17" t="s">
        <v>4</v>
      </c>
      <c r="C2544" s="18" t="s">
        <v>6520</v>
      </c>
      <c r="D2544" s="24">
        <v>13356</v>
      </c>
      <c r="E2544" s="21" t="s">
        <v>6532</v>
      </c>
    </row>
    <row r="2545" spans="1:5" x14ac:dyDescent="0.25">
      <c r="A2545" s="16">
        <v>44350</v>
      </c>
      <c r="B2545" s="17" t="s">
        <v>6517</v>
      </c>
      <c r="C2545" s="18" t="s">
        <v>14</v>
      </c>
      <c r="D2545" s="24">
        <v>5340</v>
      </c>
      <c r="E2545" s="21" t="s">
        <v>6532</v>
      </c>
    </row>
    <row r="2546" spans="1:5" x14ac:dyDescent="0.25">
      <c r="A2546" s="16">
        <v>44350</v>
      </c>
      <c r="B2546" s="17" t="s">
        <v>4</v>
      </c>
      <c r="C2546" s="18" t="s">
        <v>6511</v>
      </c>
      <c r="D2546" s="24">
        <v>416</v>
      </c>
      <c r="E2546" s="21" t="s">
        <v>6532</v>
      </c>
    </row>
    <row r="2547" spans="1:5" x14ac:dyDescent="0.25">
      <c r="A2547" s="16">
        <v>44350</v>
      </c>
      <c r="B2547" s="17" t="s">
        <v>6514</v>
      </c>
      <c r="C2547" s="18" t="s">
        <v>6527</v>
      </c>
      <c r="D2547" s="24">
        <v>1792</v>
      </c>
      <c r="E2547" s="21" t="s">
        <v>6532</v>
      </c>
    </row>
    <row r="2548" spans="1:5" x14ac:dyDescent="0.25">
      <c r="A2548" s="16">
        <v>44350</v>
      </c>
      <c r="B2548" s="17" t="s">
        <v>6515</v>
      </c>
      <c r="C2548" s="18" t="s">
        <v>6511</v>
      </c>
      <c r="D2548" s="24">
        <v>9664</v>
      </c>
      <c r="E2548" s="21" t="s">
        <v>6532</v>
      </c>
    </row>
    <row r="2549" spans="1:5" x14ac:dyDescent="0.25">
      <c r="A2549" s="16">
        <v>44351</v>
      </c>
      <c r="B2549" s="17" t="s">
        <v>6517</v>
      </c>
      <c r="C2549" s="18" t="s">
        <v>6527</v>
      </c>
      <c r="D2549" s="24">
        <v>9481</v>
      </c>
      <c r="E2549" s="21" t="s">
        <v>6532</v>
      </c>
    </row>
    <row r="2550" spans="1:5" x14ac:dyDescent="0.25">
      <c r="A2550" s="16">
        <v>44351</v>
      </c>
      <c r="B2550" s="17" t="s">
        <v>6517</v>
      </c>
      <c r="C2550" s="18" t="s">
        <v>6518</v>
      </c>
      <c r="D2550" s="24">
        <v>4126</v>
      </c>
      <c r="E2550" s="21" t="s">
        <v>6532</v>
      </c>
    </row>
    <row r="2551" spans="1:5" x14ac:dyDescent="0.25">
      <c r="A2551" s="16">
        <v>44351</v>
      </c>
      <c r="B2551" s="17" t="s">
        <v>6514</v>
      </c>
      <c r="C2551" s="18" t="s">
        <v>6519</v>
      </c>
      <c r="D2551" s="24">
        <v>13278</v>
      </c>
      <c r="E2551" s="21" t="s">
        <v>6532</v>
      </c>
    </row>
    <row r="2552" spans="1:5" x14ac:dyDescent="0.25">
      <c r="A2552" s="16">
        <v>44351</v>
      </c>
      <c r="B2552" s="17" t="s">
        <v>6514</v>
      </c>
      <c r="C2552" s="18" t="s">
        <v>6513</v>
      </c>
      <c r="D2552" s="24">
        <v>12489</v>
      </c>
      <c r="E2552" s="21" t="s">
        <v>6532</v>
      </c>
    </row>
    <row r="2553" spans="1:5" x14ac:dyDescent="0.25">
      <c r="A2553" s="16">
        <v>44351</v>
      </c>
      <c r="B2553" s="17" t="s">
        <v>6514</v>
      </c>
      <c r="C2553" s="18" t="s">
        <v>6520</v>
      </c>
      <c r="D2553" s="24">
        <v>12621</v>
      </c>
      <c r="E2553" s="21" t="s">
        <v>6531</v>
      </c>
    </row>
    <row r="2554" spans="1:5" x14ac:dyDescent="0.25">
      <c r="A2554" s="16">
        <v>44351</v>
      </c>
      <c r="B2554" s="17" t="s">
        <v>4</v>
      </c>
      <c r="C2554" s="18" t="s">
        <v>6527</v>
      </c>
      <c r="D2554" s="24">
        <v>4790</v>
      </c>
      <c r="E2554" s="21" t="s">
        <v>6531</v>
      </c>
    </row>
    <row r="2555" spans="1:5" x14ac:dyDescent="0.25">
      <c r="A2555" s="16">
        <v>44351</v>
      </c>
      <c r="B2555" s="17" t="s">
        <v>6</v>
      </c>
      <c r="C2555" s="18" t="s">
        <v>6521</v>
      </c>
      <c r="D2555" s="24">
        <v>10181</v>
      </c>
      <c r="E2555" s="21" t="s">
        <v>6532</v>
      </c>
    </row>
    <row r="2556" spans="1:5" x14ac:dyDescent="0.25">
      <c r="A2556" s="16">
        <v>44351</v>
      </c>
      <c r="B2556" s="17" t="s">
        <v>6514</v>
      </c>
      <c r="C2556" s="18" t="s">
        <v>6520</v>
      </c>
      <c r="D2556" s="24">
        <v>3231</v>
      </c>
      <c r="E2556" s="21" t="s">
        <v>6532</v>
      </c>
    </row>
    <row r="2557" spans="1:5" x14ac:dyDescent="0.25">
      <c r="A2557" s="16">
        <v>44351</v>
      </c>
      <c r="B2557" s="17" t="s">
        <v>6514</v>
      </c>
      <c r="C2557" s="18" t="s">
        <v>12</v>
      </c>
      <c r="D2557" s="24">
        <v>13511</v>
      </c>
      <c r="E2557" s="21" t="s">
        <v>6532</v>
      </c>
    </row>
    <row r="2558" spans="1:5" x14ac:dyDescent="0.25">
      <c r="A2558" s="16">
        <v>44351</v>
      </c>
      <c r="B2558" s="17" t="s">
        <v>7</v>
      </c>
      <c r="C2558" s="18" t="s">
        <v>6523</v>
      </c>
      <c r="D2558" s="24">
        <v>7314</v>
      </c>
      <c r="E2558" s="21" t="s">
        <v>6531</v>
      </c>
    </row>
    <row r="2559" spans="1:5" x14ac:dyDescent="0.25">
      <c r="A2559" s="16">
        <v>44351</v>
      </c>
      <c r="B2559" s="17" t="s">
        <v>6</v>
      </c>
      <c r="C2559" s="18" t="s">
        <v>6524</v>
      </c>
      <c r="D2559" s="24">
        <v>3233</v>
      </c>
      <c r="E2559" s="21" t="s">
        <v>6532</v>
      </c>
    </row>
    <row r="2560" spans="1:5" x14ac:dyDescent="0.25">
      <c r="A2560" s="16">
        <v>44351</v>
      </c>
      <c r="B2560" s="17" t="s">
        <v>6517</v>
      </c>
      <c r="C2560" s="18" t="s">
        <v>6527</v>
      </c>
      <c r="D2560" s="24">
        <v>12108</v>
      </c>
      <c r="E2560" s="21" t="s">
        <v>6532</v>
      </c>
    </row>
    <row r="2561" spans="1:5" x14ac:dyDescent="0.25">
      <c r="A2561" s="16">
        <v>44351</v>
      </c>
      <c r="B2561" s="17" t="s">
        <v>9</v>
      </c>
      <c r="C2561" s="18" t="s">
        <v>12</v>
      </c>
      <c r="D2561" s="24">
        <v>3613</v>
      </c>
      <c r="E2561" s="21" t="s">
        <v>6532</v>
      </c>
    </row>
    <row r="2562" spans="1:5" x14ac:dyDescent="0.25">
      <c r="A2562" s="16">
        <v>44351</v>
      </c>
      <c r="B2562" s="17" t="s">
        <v>7</v>
      </c>
      <c r="C2562" s="18" t="s">
        <v>6519</v>
      </c>
      <c r="D2562" s="24">
        <v>2290</v>
      </c>
      <c r="E2562" s="21" t="s">
        <v>6532</v>
      </c>
    </row>
    <row r="2563" spans="1:5" x14ac:dyDescent="0.25">
      <c r="A2563" s="16">
        <v>44351</v>
      </c>
      <c r="B2563" s="17" t="s">
        <v>6517</v>
      </c>
      <c r="C2563" s="18" t="s">
        <v>6518</v>
      </c>
      <c r="D2563" s="24">
        <v>5640</v>
      </c>
      <c r="E2563" s="21" t="s">
        <v>6532</v>
      </c>
    </row>
    <row r="2564" spans="1:5" x14ac:dyDescent="0.25">
      <c r="A2564" s="16">
        <v>44352</v>
      </c>
      <c r="B2564" s="17" t="s">
        <v>4</v>
      </c>
      <c r="C2564" s="18" t="s">
        <v>6511</v>
      </c>
      <c r="D2564" s="24">
        <v>1281</v>
      </c>
      <c r="E2564" s="21" t="s">
        <v>6532</v>
      </c>
    </row>
    <row r="2565" spans="1:5" x14ac:dyDescent="0.25">
      <c r="A2565" s="16">
        <v>44352</v>
      </c>
      <c r="B2565" s="17" t="s">
        <v>6526</v>
      </c>
      <c r="C2565" s="18" t="s">
        <v>6527</v>
      </c>
      <c r="D2565" s="24">
        <v>2885</v>
      </c>
      <c r="E2565" s="21" t="s">
        <v>6532</v>
      </c>
    </row>
    <row r="2566" spans="1:5" x14ac:dyDescent="0.25">
      <c r="A2566" s="16">
        <v>44352</v>
      </c>
      <c r="B2566" s="17" t="s">
        <v>6514</v>
      </c>
      <c r="C2566" s="18" t="s">
        <v>14</v>
      </c>
      <c r="D2566" s="24">
        <v>13489</v>
      </c>
      <c r="E2566" s="21" t="s">
        <v>6532</v>
      </c>
    </row>
    <row r="2567" spans="1:5" x14ac:dyDescent="0.25">
      <c r="A2567" s="16">
        <v>44352</v>
      </c>
      <c r="B2567" s="17" t="s">
        <v>6514</v>
      </c>
      <c r="C2567" s="18" t="s">
        <v>6530</v>
      </c>
      <c r="D2567" s="24">
        <v>13708</v>
      </c>
      <c r="E2567" s="21" t="s">
        <v>6532</v>
      </c>
    </row>
    <row r="2568" spans="1:5" x14ac:dyDescent="0.25">
      <c r="A2568" s="16">
        <v>44352</v>
      </c>
      <c r="B2568" s="17" t="s">
        <v>9</v>
      </c>
      <c r="C2568" s="18" t="s">
        <v>6529</v>
      </c>
      <c r="D2568" s="24">
        <v>5092</v>
      </c>
      <c r="E2568" s="21" t="s">
        <v>6532</v>
      </c>
    </row>
    <row r="2569" spans="1:5" x14ac:dyDescent="0.25">
      <c r="A2569" s="16">
        <v>44352</v>
      </c>
      <c r="B2569" s="17" t="s">
        <v>6514</v>
      </c>
      <c r="C2569" s="18" t="s">
        <v>6530</v>
      </c>
      <c r="D2569" s="24">
        <v>4446</v>
      </c>
      <c r="E2569" s="21" t="s">
        <v>6532</v>
      </c>
    </row>
    <row r="2570" spans="1:5" x14ac:dyDescent="0.25">
      <c r="A2570" s="16">
        <v>44352</v>
      </c>
      <c r="B2570" s="17" t="s">
        <v>6514</v>
      </c>
      <c r="C2570" s="18" t="s">
        <v>6524</v>
      </c>
      <c r="D2570" s="24">
        <v>886</v>
      </c>
      <c r="E2570" s="21" t="s">
        <v>6532</v>
      </c>
    </row>
    <row r="2571" spans="1:5" x14ac:dyDescent="0.25">
      <c r="A2571" s="16">
        <v>44352</v>
      </c>
      <c r="B2571" s="17" t="s">
        <v>6514</v>
      </c>
      <c r="C2571" s="18" t="s">
        <v>6511</v>
      </c>
      <c r="D2571" s="24">
        <v>10473</v>
      </c>
      <c r="E2571" s="21" t="s">
        <v>6532</v>
      </c>
    </row>
    <row r="2572" spans="1:5" x14ac:dyDescent="0.25">
      <c r="A2572" s="16">
        <v>44352</v>
      </c>
      <c r="B2572" s="17" t="s">
        <v>6515</v>
      </c>
      <c r="C2572" s="18" t="s">
        <v>6529</v>
      </c>
      <c r="D2572" s="24">
        <v>12398</v>
      </c>
      <c r="E2572" s="21" t="s">
        <v>6532</v>
      </c>
    </row>
    <row r="2573" spans="1:5" x14ac:dyDescent="0.25">
      <c r="A2573" s="16">
        <v>44353</v>
      </c>
      <c r="B2573" s="17" t="s">
        <v>4</v>
      </c>
      <c r="C2573" s="18" t="s">
        <v>6525</v>
      </c>
      <c r="D2573" s="24">
        <v>14914</v>
      </c>
      <c r="E2573" s="21" t="s">
        <v>6532</v>
      </c>
    </row>
    <row r="2574" spans="1:5" x14ac:dyDescent="0.25">
      <c r="A2574" s="16">
        <v>44353</v>
      </c>
      <c r="B2574" s="17" t="s">
        <v>7</v>
      </c>
      <c r="C2574" s="18" t="s">
        <v>6519</v>
      </c>
      <c r="D2574" s="24">
        <v>5414</v>
      </c>
      <c r="E2574" s="21" t="s">
        <v>6531</v>
      </c>
    </row>
    <row r="2575" spans="1:5" x14ac:dyDescent="0.25">
      <c r="A2575" s="16">
        <v>44353</v>
      </c>
      <c r="B2575" s="17" t="s">
        <v>7</v>
      </c>
      <c r="C2575" s="18" t="s">
        <v>6510</v>
      </c>
      <c r="D2575" s="24">
        <v>13007</v>
      </c>
      <c r="E2575" s="21" t="s">
        <v>6532</v>
      </c>
    </row>
    <row r="2576" spans="1:5" x14ac:dyDescent="0.25">
      <c r="A2576" s="16">
        <v>44353</v>
      </c>
      <c r="B2576" s="17" t="s">
        <v>6516</v>
      </c>
      <c r="C2576" s="18" t="s">
        <v>6510</v>
      </c>
      <c r="D2576" s="24">
        <v>9128</v>
      </c>
      <c r="E2576" s="21" t="s">
        <v>6531</v>
      </c>
    </row>
    <row r="2577" spans="1:5" x14ac:dyDescent="0.25">
      <c r="A2577" s="16">
        <v>44353</v>
      </c>
      <c r="B2577" s="17" t="s">
        <v>9</v>
      </c>
      <c r="C2577" s="18" t="s">
        <v>6522</v>
      </c>
      <c r="D2577" s="24">
        <v>3327</v>
      </c>
      <c r="E2577" s="21" t="s">
        <v>6532</v>
      </c>
    </row>
    <row r="2578" spans="1:5" x14ac:dyDescent="0.25">
      <c r="A2578" s="16">
        <v>44353</v>
      </c>
      <c r="B2578" s="17" t="s">
        <v>6514</v>
      </c>
      <c r="C2578" s="18" t="s">
        <v>6523</v>
      </c>
      <c r="D2578" s="24">
        <v>8944</v>
      </c>
      <c r="E2578" s="21" t="s">
        <v>6531</v>
      </c>
    </row>
    <row r="2579" spans="1:5" x14ac:dyDescent="0.25">
      <c r="A2579" s="16">
        <v>44353</v>
      </c>
      <c r="B2579" s="17" t="s">
        <v>8</v>
      </c>
      <c r="C2579" s="18" t="s">
        <v>6521</v>
      </c>
      <c r="D2579" s="24">
        <v>8113</v>
      </c>
      <c r="E2579" s="21" t="s">
        <v>6531</v>
      </c>
    </row>
    <row r="2580" spans="1:5" x14ac:dyDescent="0.25">
      <c r="A2580" s="16">
        <v>44353</v>
      </c>
      <c r="B2580" s="17" t="s">
        <v>5</v>
      </c>
      <c r="C2580" s="18" t="s">
        <v>6518</v>
      </c>
      <c r="D2580" s="24">
        <v>8180</v>
      </c>
      <c r="E2580" s="21" t="s">
        <v>6532</v>
      </c>
    </row>
    <row r="2581" spans="1:5" x14ac:dyDescent="0.25">
      <c r="A2581" s="16">
        <v>44353</v>
      </c>
      <c r="B2581" s="17" t="s">
        <v>6514</v>
      </c>
      <c r="C2581" s="18" t="s">
        <v>6509</v>
      </c>
      <c r="D2581" s="24">
        <v>1135</v>
      </c>
      <c r="E2581" s="21" t="s">
        <v>6531</v>
      </c>
    </row>
    <row r="2582" spans="1:5" x14ac:dyDescent="0.25">
      <c r="A2582" s="16">
        <v>44353</v>
      </c>
      <c r="B2582" s="17" t="s">
        <v>6514</v>
      </c>
      <c r="C2582" s="18" t="s">
        <v>6528</v>
      </c>
      <c r="D2582" s="24">
        <v>12603</v>
      </c>
      <c r="E2582" s="21" t="s">
        <v>6532</v>
      </c>
    </row>
    <row r="2583" spans="1:5" x14ac:dyDescent="0.25">
      <c r="A2583" s="16">
        <v>44353</v>
      </c>
      <c r="B2583" s="17" t="s">
        <v>9</v>
      </c>
      <c r="C2583" s="18" t="s">
        <v>6511</v>
      </c>
      <c r="D2583" s="24">
        <v>11743</v>
      </c>
      <c r="E2583" s="21" t="s">
        <v>6532</v>
      </c>
    </row>
    <row r="2584" spans="1:5" x14ac:dyDescent="0.25">
      <c r="A2584" s="16">
        <v>44353</v>
      </c>
      <c r="B2584" s="17" t="s">
        <v>7</v>
      </c>
      <c r="C2584" s="18" t="s">
        <v>6520</v>
      </c>
      <c r="D2584" s="24">
        <v>14434</v>
      </c>
      <c r="E2584" s="21" t="s">
        <v>6532</v>
      </c>
    </row>
    <row r="2585" spans="1:5" x14ac:dyDescent="0.25">
      <c r="A2585" s="16">
        <v>44353</v>
      </c>
      <c r="B2585" s="17" t="s">
        <v>6514</v>
      </c>
      <c r="C2585" s="18" t="s">
        <v>6525</v>
      </c>
      <c r="D2585" s="24">
        <v>2992</v>
      </c>
      <c r="E2585" s="21" t="s">
        <v>6532</v>
      </c>
    </row>
    <row r="2586" spans="1:5" x14ac:dyDescent="0.25">
      <c r="A2586" s="16">
        <v>44353</v>
      </c>
      <c r="B2586" s="17" t="s">
        <v>9</v>
      </c>
      <c r="C2586" s="18" t="s">
        <v>14</v>
      </c>
      <c r="D2586" s="24">
        <v>3932</v>
      </c>
      <c r="E2586" s="21" t="s">
        <v>6532</v>
      </c>
    </row>
    <row r="2587" spans="1:5" x14ac:dyDescent="0.25">
      <c r="A2587" s="16">
        <v>44354</v>
      </c>
      <c r="B2587" s="17" t="s">
        <v>6514</v>
      </c>
      <c r="C2587" s="18" t="s">
        <v>6508</v>
      </c>
      <c r="D2587" s="24">
        <v>10731</v>
      </c>
      <c r="E2587" s="21" t="s">
        <v>6531</v>
      </c>
    </row>
    <row r="2588" spans="1:5" x14ac:dyDescent="0.25">
      <c r="A2588" s="16">
        <v>44354</v>
      </c>
      <c r="B2588" s="17" t="s">
        <v>6514</v>
      </c>
      <c r="C2588" s="18" t="s">
        <v>6511</v>
      </c>
      <c r="D2588" s="24">
        <v>14838</v>
      </c>
      <c r="E2588" s="21" t="s">
        <v>6532</v>
      </c>
    </row>
    <row r="2589" spans="1:5" x14ac:dyDescent="0.25">
      <c r="A2589" s="16">
        <v>44354</v>
      </c>
      <c r="B2589" s="17" t="s">
        <v>6515</v>
      </c>
      <c r="C2589" s="18" t="s">
        <v>6518</v>
      </c>
      <c r="D2589" s="24">
        <v>3451</v>
      </c>
      <c r="E2589" s="21" t="s">
        <v>6532</v>
      </c>
    </row>
    <row r="2590" spans="1:5" x14ac:dyDescent="0.25">
      <c r="A2590" s="16">
        <v>44354</v>
      </c>
      <c r="B2590" s="17" t="s">
        <v>4</v>
      </c>
      <c r="C2590" s="18" t="s">
        <v>6522</v>
      </c>
      <c r="D2590" s="24">
        <v>3858</v>
      </c>
      <c r="E2590" s="21" t="s">
        <v>6531</v>
      </c>
    </row>
    <row r="2591" spans="1:5" x14ac:dyDescent="0.25">
      <c r="A2591" s="16">
        <v>44354</v>
      </c>
      <c r="B2591" s="17" t="s">
        <v>9</v>
      </c>
      <c r="C2591" s="18" t="s">
        <v>6509</v>
      </c>
      <c r="D2591" s="24">
        <v>8214</v>
      </c>
      <c r="E2591" s="21" t="s">
        <v>6531</v>
      </c>
    </row>
    <row r="2592" spans="1:5" x14ac:dyDescent="0.25">
      <c r="A2592" s="16">
        <v>44354</v>
      </c>
      <c r="B2592" s="17" t="s">
        <v>6514</v>
      </c>
      <c r="C2592" s="18" t="s">
        <v>6509</v>
      </c>
      <c r="D2592" s="24">
        <v>8039</v>
      </c>
      <c r="E2592" s="21" t="s">
        <v>6532</v>
      </c>
    </row>
    <row r="2593" spans="1:5" x14ac:dyDescent="0.25">
      <c r="A2593" s="16">
        <v>44354</v>
      </c>
      <c r="B2593" s="17" t="s">
        <v>6514</v>
      </c>
      <c r="C2593" s="18" t="s">
        <v>6521</v>
      </c>
      <c r="D2593" s="24">
        <v>5284</v>
      </c>
      <c r="E2593" s="21" t="s">
        <v>6532</v>
      </c>
    </row>
    <row r="2594" spans="1:5" x14ac:dyDescent="0.25">
      <c r="A2594" s="16">
        <v>44354</v>
      </c>
      <c r="B2594" s="17" t="s">
        <v>6514</v>
      </c>
      <c r="C2594" s="18" t="s">
        <v>6518</v>
      </c>
      <c r="D2594" s="24">
        <v>9489</v>
      </c>
      <c r="E2594" s="21" t="s">
        <v>6531</v>
      </c>
    </row>
    <row r="2595" spans="1:5" x14ac:dyDescent="0.25">
      <c r="A2595" s="16">
        <v>44354</v>
      </c>
      <c r="B2595" s="17" t="s">
        <v>6515</v>
      </c>
      <c r="C2595" s="18" t="s">
        <v>6513</v>
      </c>
      <c r="D2595" s="24">
        <v>1168</v>
      </c>
      <c r="E2595" s="21" t="s">
        <v>6532</v>
      </c>
    </row>
    <row r="2596" spans="1:5" x14ac:dyDescent="0.25">
      <c r="A2596" s="16">
        <v>44354</v>
      </c>
      <c r="B2596" s="17" t="s">
        <v>6514</v>
      </c>
      <c r="C2596" s="18" t="s">
        <v>14</v>
      </c>
      <c r="D2596" s="24">
        <v>7833</v>
      </c>
      <c r="E2596" s="21" t="s">
        <v>6531</v>
      </c>
    </row>
    <row r="2597" spans="1:5" x14ac:dyDescent="0.25">
      <c r="A2597" s="16">
        <v>44354</v>
      </c>
      <c r="B2597" s="17" t="s">
        <v>6517</v>
      </c>
      <c r="C2597" s="18" t="s">
        <v>6527</v>
      </c>
      <c r="D2597" s="24">
        <v>6502</v>
      </c>
      <c r="E2597" s="21" t="s">
        <v>6532</v>
      </c>
    </row>
    <row r="2598" spans="1:5" x14ac:dyDescent="0.25">
      <c r="A2598" s="16">
        <v>44354</v>
      </c>
      <c r="B2598" s="17" t="s">
        <v>6</v>
      </c>
      <c r="C2598" s="18" t="s">
        <v>6529</v>
      </c>
      <c r="D2598" s="24">
        <v>289</v>
      </c>
      <c r="E2598" s="21" t="s">
        <v>6532</v>
      </c>
    </row>
    <row r="2599" spans="1:5" x14ac:dyDescent="0.25">
      <c r="A2599" s="16">
        <v>44354</v>
      </c>
      <c r="B2599" s="17" t="s">
        <v>7</v>
      </c>
      <c r="C2599" s="18" t="s">
        <v>6522</v>
      </c>
      <c r="D2599" s="24">
        <v>1277</v>
      </c>
      <c r="E2599" s="21" t="s">
        <v>6532</v>
      </c>
    </row>
    <row r="2600" spans="1:5" x14ac:dyDescent="0.25">
      <c r="A2600" s="16">
        <v>44354</v>
      </c>
      <c r="B2600" s="17" t="s">
        <v>6</v>
      </c>
      <c r="C2600" s="18" t="s">
        <v>6524</v>
      </c>
      <c r="D2600" s="24">
        <v>9966</v>
      </c>
      <c r="E2600" s="21" t="s">
        <v>6531</v>
      </c>
    </row>
    <row r="2601" spans="1:5" x14ac:dyDescent="0.25">
      <c r="A2601" s="16">
        <v>44354</v>
      </c>
      <c r="B2601" s="17" t="s">
        <v>8</v>
      </c>
      <c r="C2601" s="18" t="s">
        <v>6530</v>
      </c>
      <c r="D2601" s="24">
        <v>11681</v>
      </c>
      <c r="E2601" s="21" t="s">
        <v>6532</v>
      </c>
    </row>
    <row r="2602" spans="1:5" x14ac:dyDescent="0.25">
      <c r="A2602" s="16">
        <v>44354</v>
      </c>
      <c r="B2602" s="17" t="s">
        <v>4</v>
      </c>
      <c r="C2602" s="18" t="s">
        <v>6524</v>
      </c>
      <c r="D2602" s="24">
        <v>5687</v>
      </c>
      <c r="E2602" s="21" t="s">
        <v>6532</v>
      </c>
    </row>
    <row r="2603" spans="1:5" x14ac:dyDescent="0.25">
      <c r="A2603" s="16">
        <v>44354</v>
      </c>
      <c r="B2603" s="17" t="s">
        <v>6517</v>
      </c>
      <c r="C2603" s="18" t="s">
        <v>6520</v>
      </c>
      <c r="D2603" s="24">
        <v>7593</v>
      </c>
      <c r="E2603" s="21" t="s">
        <v>6532</v>
      </c>
    </row>
    <row r="2604" spans="1:5" x14ac:dyDescent="0.25">
      <c r="A2604" s="16">
        <v>44354</v>
      </c>
      <c r="B2604" s="17" t="s">
        <v>6516</v>
      </c>
      <c r="C2604" s="18" t="s">
        <v>6513</v>
      </c>
      <c r="D2604" s="24">
        <v>9926</v>
      </c>
      <c r="E2604" s="21" t="s">
        <v>6532</v>
      </c>
    </row>
    <row r="2605" spans="1:5" x14ac:dyDescent="0.25">
      <c r="A2605" s="16">
        <v>44355</v>
      </c>
      <c r="B2605" s="17" t="s">
        <v>7</v>
      </c>
      <c r="C2605" s="18" t="s">
        <v>6518</v>
      </c>
      <c r="D2605" s="24">
        <v>13831</v>
      </c>
      <c r="E2605" s="21" t="s">
        <v>6532</v>
      </c>
    </row>
    <row r="2606" spans="1:5" x14ac:dyDescent="0.25">
      <c r="A2606" s="16">
        <v>44355</v>
      </c>
      <c r="B2606" s="17" t="s">
        <v>4</v>
      </c>
      <c r="C2606" s="18" t="s">
        <v>6523</v>
      </c>
      <c r="D2606" s="24">
        <v>13709</v>
      </c>
      <c r="E2606" s="21" t="s">
        <v>6532</v>
      </c>
    </row>
    <row r="2607" spans="1:5" x14ac:dyDescent="0.25">
      <c r="A2607" s="16">
        <v>44355</v>
      </c>
      <c r="B2607" s="17" t="s">
        <v>4</v>
      </c>
      <c r="C2607" s="18" t="s">
        <v>6518</v>
      </c>
      <c r="D2607" s="24">
        <v>6048</v>
      </c>
      <c r="E2607" s="21" t="s">
        <v>6531</v>
      </c>
    </row>
    <row r="2608" spans="1:5" x14ac:dyDescent="0.25">
      <c r="A2608" s="16">
        <v>44355</v>
      </c>
      <c r="B2608" s="17" t="s">
        <v>6517</v>
      </c>
      <c r="C2608" s="18" t="s">
        <v>6521</v>
      </c>
      <c r="D2608" s="24">
        <v>241</v>
      </c>
      <c r="E2608" s="21" t="s">
        <v>6532</v>
      </c>
    </row>
    <row r="2609" spans="1:5" x14ac:dyDescent="0.25">
      <c r="A2609" s="16">
        <v>44355</v>
      </c>
      <c r="B2609" s="17" t="s">
        <v>6516</v>
      </c>
      <c r="C2609" s="18" t="s">
        <v>6510</v>
      </c>
      <c r="D2609" s="24">
        <v>6489</v>
      </c>
      <c r="E2609" s="21" t="s">
        <v>6532</v>
      </c>
    </row>
    <row r="2610" spans="1:5" x14ac:dyDescent="0.25">
      <c r="A2610" s="16">
        <v>44355</v>
      </c>
      <c r="B2610" s="17" t="s">
        <v>6515</v>
      </c>
      <c r="C2610" s="18" t="s">
        <v>6509</v>
      </c>
      <c r="D2610" s="24">
        <v>9922</v>
      </c>
      <c r="E2610" s="21" t="s">
        <v>6532</v>
      </c>
    </row>
    <row r="2611" spans="1:5" x14ac:dyDescent="0.25">
      <c r="A2611" s="16">
        <v>44355</v>
      </c>
      <c r="B2611" s="17" t="s">
        <v>6515</v>
      </c>
      <c r="C2611" s="18" t="s">
        <v>6523</v>
      </c>
      <c r="D2611" s="24">
        <v>624</v>
      </c>
      <c r="E2611" s="21" t="s">
        <v>6532</v>
      </c>
    </row>
    <row r="2612" spans="1:5" x14ac:dyDescent="0.25">
      <c r="A2612" s="16">
        <v>44355</v>
      </c>
      <c r="B2612" s="17" t="s">
        <v>6514</v>
      </c>
      <c r="C2612" s="18" t="s">
        <v>6511</v>
      </c>
      <c r="D2612" s="24">
        <v>1759</v>
      </c>
      <c r="E2612" s="21" t="s">
        <v>6532</v>
      </c>
    </row>
    <row r="2613" spans="1:5" x14ac:dyDescent="0.25">
      <c r="A2613" s="16">
        <v>44355</v>
      </c>
      <c r="B2613" s="17" t="s">
        <v>6</v>
      </c>
      <c r="C2613" s="18" t="s">
        <v>6508</v>
      </c>
      <c r="D2613" s="24">
        <v>11688</v>
      </c>
      <c r="E2613" s="21" t="s">
        <v>6532</v>
      </c>
    </row>
    <row r="2614" spans="1:5" x14ac:dyDescent="0.25">
      <c r="A2614" s="16">
        <v>44355</v>
      </c>
      <c r="B2614" s="17" t="s">
        <v>6514</v>
      </c>
      <c r="C2614" s="18" t="s">
        <v>6524</v>
      </c>
      <c r="D2614" s="24">
        <v>5504</v>
      </c>
      <c r="E2614" s="21" t="s">
        <v>6532</v>
      </c>
    </row>
    <row r="2615" spans="1:5" x14ac:dyDescent="0.25">
      <c r="A2615" s="16">
        <v>44355</v>
      </c>
      <c r="B2615" s="17" t="s">
        <v>6514</v>
      </c>
      <c r="C2615" s="18" t="s">
        <v>6523</v>
      </c>
      <c r="D2615" s="24">
        <v>8395</v>
      </c>
      <c r="E2615" s="21" t="s">
        <v>6532</v>
      </c>
    </row>
    <row r="2616" spans="1:5" x14ac:dyDescent="0.25">
      <c r="A2616" s="16">
        <v>44355</v>
      </c>
      <c r="B2616" s="17" t="s">
        <v>6514</v>
      </c>
      <c r="C2616" s="18" t="s">
        <v>6520</v>
      </c>
      <c r="D2616" s="24">
        <v>884</v>
      </c>
      <c r="E2616" s="21" t="s">
        <v>6531</v>
      </c>
    </row>
    <row r="2617" spans="1:5" x14ac:dyDescent="0.25">
      <c r="A2617" s="16">
        <v>44355</v>
      </c>
      <c r="B2617" s="17" t="s">
        <v>4</v>
      </c>
      <c r="C2617" s="18" t="s">
        <v>6518</v>
      </c>
      <c r="D2617" s="24">
        <v>3448</v>
      </c>
      <c r="E2617" s="21" t="s">
        <v>6532</v>
      </c>
    </row>
    <row r="2618" spans="1:5" x14ac:dyDescent="0.25">
      <c r="A2618" s="16">
        <v>44355</v>
      </c>
      <c r="B2618" s="17" t="s">
        <v>6514</v>
      </c>
      <c r="C2618" s="18" t="s">
        <v>6527</v>
      </c>
      <c r="D2618" s="24">
        <v>3263</v>
      </c>
      <c r="E2618" s="21" t="s">
        <v>6532</v>
      </c>
    </row>
    <row r="2619" spans="1:5" x14ac:dyDescent="0.25">
      <c r="A2619" s="16">
        <v>44355</v>
      </c>
      <c r="B2619" s="17" t="s">
        <v>6517</v>
      </c>
      <c r="C2619" s="18" t="s">
        <v>6508</v>
      </c>
      <c r="D2619" s="24">
        <v>12928</v>
      </c>
      <c r="E2619" s="21" t="s">
        <v>6532</v>
      </c>
    </row>
    <row r="2620" spans="1:5" x14ac:dyDescent="0.25">
      <c r="A2620" s="16">
        <v>44355</v>
      </c>
      <c r="B2620" s="17" t="s">
        <v>9</v>
      </c>
      <c r="C2620" s="18" t="s">
        <v>14</v>
      </c>
      <c r="D2620" s="24">
        <v>6938</v>
      </c>
      <c r="E2620" s="21" t="s">
        <v>6532</v>
      </c>
    </row>
    <row r="2621" spans="1:5" x14ac:dyDescent="0.25">
      <c r="A2621" s="16">
        <v>44355</v>
      </c>
      <c r="B2621" s="17" t="s">
        <v>7</v>
      </c>
      <c r="C2621" s="18" t="s">
        <v>6513</v>
      </c>
      <c r="D2621" s="24">
        <v>1341</v>
      </c>
      <c r="E2621" s="21" t="s">
        <v>6532</v>
      </c>
    </row>
    <row r="2622" spans="1:5" x14ac:dyDescent="0.25">
      <c r="A2622" s="16">
        <v>44355</v>
      </c>
      <c r="B2622" s="17" t="s">
        <v>4</v>
      </c>
      <c r="C2622" s="18" t="s">
        <v>6509</v>
      </c>
      <c r="D2622" s="24">
        <v>6759</v>
      </c>
      <c r="E2622" s="21" t="s">
        <v>6532</v>
      </c>
    </row>
    <row r="2623" spans="1:5" x14ac:dyDescent="0.25">
      <c r="A2623" s="16">
        <v>44355</v>
      </c>
      <c r="B2623" s="17" t="s">
        <v>6514</v>
      </c>
      <c r="C2623" s="18" t="s">
        <v>6520</v>
      </c>
      <c r="D2623" s="24">
        <v>7726</v>
      </c>
      <c r="E2623" s="21" t="s">
        <v>6532</v>
      </c>
    </row>
    <row r="2624" spans="1:5" x14ac:dyDescent="0.25">
      <c r="A2624" s="16">
        <v>44355</v>
      </c>
      <c r="B2624" s="17" t="s">
        <v>6515</v>
      </c>
      <c r="C2624" s="18" t="s">
        <v>6528</v>
      </c>
      <c r="D2624" s="24">
        <v>1697</v>
      </c>
      <c r="E2624" s="21" t="s">
        <v>6532</v>
      </c>
    </row>
    <row r="2625" spans="1:5" x14ac:dyDescent="0.25">
      <c r="A2625" s="16">
        <v>44355</v>
      </c>
      <c r="B2625" s="17" t="s">
        <v>4</v>
      </c>
      <c r="C2625" s="18" t="s">
        <v>6527</v>
      </c>
      <c r="D2625" s="24">
        <v>11903</v>
      </c>
      <c r="E2625" s="21" t="s">
        <v>6532</v>
      </c>
    </row>
    <row r="2626" spans="1:5" x14ac:dyDescent="0.25">
      <c r="A2626" s="16">
        <v>44356</v>
      </c>
      <c r="B2626" s="17" t="s">
        <v>6517</v>
      </c>
      <c r="C2626" s="18" t="s">
        <v>6510</v>
      </c>
      <c r="D2626" s="24">
        <v>2881</v>
      </c>
      <c r="E2626" s="21" t="s">
        <v>6532</v>
      </c>
    </row>
    <row r="2627" spans="1:5" x14ac:dyDescent="0.25">
      <c r="A2627" s="16">
        <v>44356</v>
      </c>
      <c r="B2627" s="17" t="s">
        <v>5</v>
      </c>
      <c r="C2627" s="18" t="s">
        <v>6529</v>
      </c>
      <c r="D2627" s="24">
        <v>11789</v>
      </c>
      <c r="E2627" s="21" t="s">
        <v>6532</v>
      </c>
    </row>
    <row r="2628" spans="1:5" x14ac:dyDescent="0.25">
      <c r="A2628" s="16">
        <v>44356</v>
      </c>
      <c r="B2628" s="17" t="s">
        <v>5</v>
      </c>
      <c r="C2628" s="18" t="s">
        <v>6523</v>
      </c>
      <c r="D2628" s="24">
        <v>7139</v>
      </c>
      <c r="E2628" s="21" t="s">
        <v>6531</v>
      </c>
    </row>
    <row r="2629" spans="1:5" x14ac:dyDescent="0.25">
      <c r="A2629" s="16">
        <v>44356</v>
      </c>
      <c r="B2629" s="17" t="s">
        <v>6514</v>
      </c>
      <c r="C2629" s="18" t="s">
        <v>6527</v>
      </c>
      <c r="D2629" s="24">
        <v>226</v>
      </c>
      <c r="E2629" s="21" t="s">
        <v>6532</v>
      </c>
    </row>
    <row r="2630" spans="1:5" x14ac:dyDescent="0.25">
      <c r="A2630" s="16">
        <v>44356</v>
      </c>
      <c r="B2630" s="17" t="s">
        <v>6514</v>
      </c>
      <c r="C2630" s="18" t="s">
        <v>6510</v>
      </c>
      <c r="D2630" s="24">
        <v>960</v>
      </c>
      <c r="E2630" s="21" t="s">
        <v>6531</v>
      </c>
    </row>
    <row r="2631" spans="1:5" x14ac:dyDescent="0.25">
      <c r="A2631" s="16">
        <v>44356</v>
      </c>
      <c r="B2631" s="17" t="s">
        <v>7</v>
      </c>
      <c r="C2631" s="18" t="s">
        <v>6530</v>
      </c>
      <c r="D2631" s="24">
        <v>9587</v>
      </c>
      <c r="E2631" s="21" t="s">
        <v>6531</v>
      </c>
    </row>
    <row r="2632" spans="1:5" x14ac:dyDescent="0.25">
      <c r="A2632" s="16">
        <v>44356</v>
      </c>
      <c r="B2632" s="17" t="s">
        <v>4</v>
      </c>
      <c r="C2632" s="18" t="s">
        <v>6528</v>
      </c>
      <c r="D2632" s="24">
        <v>10821</v>
      </c>
      <c r="E2632" s="21" t="s">
        <v>6532</v>
      </c>
    </row>
    <row r="2633" spans="1:5" x14ac:dyDescent="0.25">
      <c r="A2633" s="16">
        <v>44356</v>
      </c>
      <c r="B2633" s="17" t="s">
        <v>6514</v>
      </c>
      <c r="C2633" s="18" t="s">
        <v>6509</v>
      </c>
      <c r="D2633" s="24">
        <v>4284</v>
      </c>
      <c r="E2633" s="21" t="s">
        <v>6532</v>
      </c>
    </row>
    <row r="2634" spans="1:5" x14ac:dyDescent="0.25">
      <c r="A2634" s="16">
        <v>44356</v>
      </c>
      <c r="B2634" s="17" t="s">
        <v>4</v>
      </c>
      <c r="C2634" s="18" t="s">
        <v>6527</v>
      </c>
      <c r="D2634" s="24">
        <v>12350</v>
      </c>
      <c r="E2634" s="21" t="s">
        <v>6532</v>
      </c>
    </row>
    <row r="2635" spans="1:5" x14ac:dyDescent="0.25">
      <c r="A2635" s="16">
        <v>44356</v>
      </c>
      <c r="B2635" s="17" t="s">
        <v>6514</v>
      </c>
      <c r="C2635" s="18" t="s">
        <v>6530</v>
      </c>
      <c r="D2635" s="24">
        <v>1461</v>
      </c>
      <c r="E2635" s="21" t="s">
        <v>6532</v>
      </c>
    </row>
    <row r="2636" spans="1:5" x14ac:dyDescent="0.25">
      <c r="A2636" s="16">
        <v>44356</v>
      </c>
      <c r="B2636" s="17" t="s">
        <v>4</v>
      </c>
      <c r="C2636" s="18" t="s">
        <v>6510</v>
      </c>
      <c r="D2636" s="24">
        <v>10274</v>
      </c>
      <c r="E2636" s="21" t="s">
        <v>6532</v>
      </c>
    </row>
    <row r="2637" spans="1:5" x14ac:dyDescent="0.25">
      <c r="A2637" s="16">
        <v>44357</v>
      </c>
      <c r="B2637" s="17" t="s">
        <v>6516</v>
      </c>
      <c r="C2637" s="18" t="s">
        <v>6508</v>
      </c>
      <c r="D2637" s="24">
        <v>7265</v>
      </c>
      <c r="E2637" s="21" t="s">
        <v>6532</v>
      </c>
    </row>
    <row r="2638" spans="1:5" x14ac:dyDescent="0.25">
      <c r="A2638" s="16">
        <v>44357</v>
      </c>
      <c r="B2638" s="17" t="s">
        <v>6526</v>
      </c>
      <c r="C2638" s="18" t="s">
        <v>12</v>
      </c>
      <c r="D2638" s="24">
        <v>6642</v>
      </c>
      <c r="E2638" s="21" t="s">
        <v>6532</v>
      </c>
    </row>
    <row r="2639" spans="1:5" x14ac:dyDescent="0.25">
      <c r="A2639" s="16">
        <v>44357</v>
      </c>
      <c r="B2639" s="17" t="s">
        <v>4</v>
      </c>
      <c r="C2639" s="18" t="s">
        <v>6525</v>
      </c>
      <c r="D2639" s="24">
        <v>6301</v>
      </c>
      <c r="E2639" s="21" t="s">
        <v>6531</v>
      </c>
    </row>
    <row r="2640" spans="1:5" x14ac:dyDescent="0.25">
      <c r="A2640" s="16">
        <v>44357</v>
      </c>
      <c r="B2640" s="17" t="s">
        <v>6515</v>
      </c>
      <c r="C2640" s="18" t="s">
        <v>6529</v>
      </c>
      <c r="D2640" s="24">
        <v>4357</v>
      </c>
      <c r="E2640" s="21" t="s">
        <v>6532</v>
      </c>
    </row>
    <row r="2641" spans="1:5" x14ac:dyDescent="0.25">
      <c r="A2641" s="16">
        <v>44357</v>
      </c>
      <c r="B2641" s="17" t="s">
        <v>6514</v>
      </c>
      <c r="C2641" s="18" t="s">
        <v>6519</v>
      </c>
      <c r="D2641" s="24">
        <v>4946</v>
      </c>
      <c r="E2641" s="21" t="s">
        <v>6531</v>
      </c>
    </row>
    <row r="2642" spans="1:5" x14ac:dyDescent="0.25">
      <c r="A2642" s="16">
        <v>44357</v>
      </c>
      <c r="B2642" s="17" t="s">
        <v>6515</v>
      </c>
      <c r="C2642" s="18" t="s">
        <v>6525</v>
      </c>
      <c r="D2642" s="24">
        <v>4579</v>
      </c>
      <c r="E2642" s="21" t="s">
        <v>6532</v>
      </c>
    </row>
    <row r="2643" spans="1:5" x14ac:dyDescent="0.25">
      <c r="A2643" s="16">
        <v>44357</v>
      </c>
      <c r="B2643" s="17" t="s">
        <v>7</v>
      </c>
      <c r="C2643" s="18" t="s">
        <v>6509</v>
      </c>
      <c r="D2643" s="24">
        <v>8304</v>
      </c>
      <c r="E2643" s="21" t="s">
        <v>6532</v>
      </c>
    </row>
    <row r="2644" spans="1:5" x14ac:dyDescent="0.25">
      <c r="A2644" s="16">
        <v>44357</v>
      </c>
      <c r="B2644" s="17" t="s">
        <v>6514</v>
      </c>
      <c r="C2644" s="18" t="s">
        <v>6513</v>
      </c>
      <c r="D2644" s="24">
        <v>12427</v>
      </c>
      <c r="E2644" s="21" t="s">
        <v>6531</v>
      </c>
    </row>
    <row r="2645" spans="1:5" x14ac:dyDescent="0.25">
      <c r="A2645" s="16">
        <v>44357</v>
      </c>
      <c r="B2645" s="17" t="s">
        <v>6514</v>
      </c>
      <c r="C2645" s="18" t="s">
        <v>6520</v>
      </c>
      <c r="D2645" s="24">
        <v>8028</v>
      </c>
      <c r="E2645" s="21" t="s">
        <v>6531</v>
      </c>
    </row>
    <row r="2646" spans="1:5" x14ac:dyDescent="0.25">
      <c r="A2646" s="16">
        <v>44357</v>
      </c>
      <c r="B2646" s="17" t="s">
        <v>6</v>
      </c>
      <c r="C2646" s="18" t="s">
        <v>6508</v>
      </c>
      <c r="D2646" s="24">
        <v>9972</v>
      </c>
      <c r="E2646" s="21" t="s">
        <v>6532</v>
      </c>
    </row>
    <row r="2647" spans="1:5" x14ac:dyDescent="0.25">
      <c r="A2647" s="16">
        <v>44357</v>
      </c>
      <c r="B2647" s="17" t="s">
        <v>6517</v>
      </c>
      <c r="C2647" s="18" t="s">
        <v>6509</v>
      </c>
      <c r="D2647" s="24">
        <v>2784</v>
      </c>
      <c r="E2647" s="21" t="s">
        <v>6532</v>
      </c>
    </row>
    <row r="2648" spans="1:5" x14ac:dyDescent="0.25">
      <c r="A2648" s="16">
        <v>44357</v>
      </c>
      <c r="B2648" s="17" t="s">
        <v>6517</v>
      </c>
      <c r="C2648" s="18" t="s">
        <v>6509</v>
      </c>
      <c r="D2648" s="24">
        <v>8643</v>
      </c>
      <c r="E2648" s="21" t="s">
        <v>6532</v>
      </c>
    </row>
    <row r="2649" spans="1:5" x14ac:dyDescent="0.25">
      <c r="A2649" s="16">
        <v>44357</v>
      </c>
      <c r="B2649" s="17" t="s">
        <v>6514</v>
      </c>
      <c r="C2649" s="18" t="s">
        <v>6523</v>
      </c>
      <c r="D2649" s="24">
        <v>9685</v>
      </c>
      <c r="E2649" s="21" t="s">
        <v>6532</v>
      </c>
    </row>
    <row r="2650" spans="1:5" x14ac:dyDescent="0.25">
      <c r="A2650" s="16">
        <v>44357</v>
      </c>
      <c r="B2650" s="17" t="s">
        <v>6514</v>
      </c>
      <c r="C2650" s="18" t="s">
        <v>6520</v>
      </c>
      <c r="D2650" s="24">
        <v>13604</v>
      </c>
      <c r="E2650" s="21" t="s">
        <v>6532</v>
      </c>
    </row>
    <row r="2651" spans="1:5" x14ac:dyDescent="0.25">
      <c r="A2651" s="16">
        <v>44357</v>
      </c>
      <c r="B2651" s="17" t="s">
        <v>5</v>
      </c>
      <c r="C2651" s="18" t="s">
        <v>6524</v>
      </c>
      <c r="D2651" s="24">
        <v>12962</v>
      </c>
      <c r="E2651" s="21" t="s">
        <v>6532</v>
      </c>
    </row>
    <row r="2652" spans="1:5" x14ac:dyDescent="0.25">
      <c r="A2652" s="16">
        <v>44357</v>
      </c>
      <c r="B2652" s="17" t="s">
        <v>7</v>
      </c>
      <c r="C2652" s="18" t="s">
        <v>6519</v>
      </c>
      <c r="D2652" s="24">
        <v>13164</v>
      </c>
      <c r="E2652" s="21" t="s">
        <v>6532</v>
      </c>
    </row>
    <row r="2653" spans="1:5" x14ac:dyDescent="0.25">
      <c r="A2653" s="16">
        <v>44357</v>
      </c>
      <c r="B2653" s="17" t="s">
        <v>6516</v>
      </c>
      <c r="C2653" s="18" t="s">
        <v>6523</v>
      </c>
      <c r="D2653" s="24">
        <v>7948</v>
      </c>
      <c r="E2653" s="21" t="s">
        <v>6532</v>
      </c>
    </row>
    <row r="2654" spans="1:5" x14ac:dyDescent="0.25">
      <c r="A2654" s="16">
        <v>44358</v>
      </c>
      <c r="B2654" s="17" t="s">
        <v>4</v>
      </c>
      <c r="C2654" s="18" t="s">
        <v>6527</v>
      </c>
      <c r="D2654" s="24">
        <v>14690</v>
      </c>
      <c r="E2654" s="21" t="s">
        <v>6532</v>
      </c>
    </row>
    <row r="2655" spans="1:5" x14ac:dyDescent="0.25">
      <c r="A2655" s="16">
        <v>44358</v>
      </c>
      <c r="B2655" s="17" t="s">
        <v>6</v>
      </c>
      <c r="C2655" s="18" t="s">
        <v>6529</v>
      </c>
      <c r="D2655" s="24">
        <v>7882</v>
      </c>
      <c r="E2655" s="21" t="s">
        <v>6532</v>
      </c>
    </row>
    <row r="2656" spans="1:5" x14ac:dyDescent="0.25">
      <c r="A2656" s="16">
        <v>44358</v>
      </c>
      <c r="B2656" s="17" t="s">
        <v>6514</v>
      </c>
      <c r="C2656" s="18" t="s">
        <v>6508</v>
      </c>
      <c r="D2656" s="24">
        <v>13130</v>
      </c>
      <c r="E2656" s="21" t="s">
        <v>6532</v>
      </c>
    </row>
    <row r="2657" spans="1:5" x14ac:dyDescent="0.25">
      <c r="A2657" s="16">
        <v>44358</v>
      </c>
      <c r="B2657" s="17" t="s">
        <v>5</v>
      </c>
      <c r="C2657" s="18" t="s">
        <v>6518</v>
      </c>
      <c r="D2657" s="24">
        <v>10861</v>
      </c>
      <c r="E2657" s="21" t="s">
        <v>6532</v>
      </c>
    </row>
    <row r="2658" spans="1:5" x14ac:dyDescent="0.25">
      <c r="A2658" s="16">
        <v>44358</v>
      </c>
      <c r="B2658" s="17" t="s">
        <v>6514</v>
      </c>
      <c r="C2658" s="18" t="s">
        <v>6513</v>
      </c>
      <c r="D2658" s="24">
        <v>4319</v>
      </c>
      <c r="E2658" s="21" t="s">
        <v>6532</v>
      </c>
    </row>
    <row r="2659" spans="1:5" x14ac:dyDescent="0.25">
      <c r="A2659" s="16">
        <v>44358</v>
      </c>
      <c r="B2659" s="17" t="s">
        <v>4</v>
      </c>
      <c r="C2659" s="18" t="s">
        <v>6510</v>
      </c>
      <c r="D2659" s="24">
        <v>4625</v>
      </c>
      <c r="E2659" s="21" t="s">
        <v>6532</v>
      </c>
    </row>
    <row r="2660" spans="1:5" x14ac:dyDescent="0.25">
      <c r="A2660" s="16">
        <v>44358</v>
      </c>
      <c r="B2660" s="17" t="s">
        <v>6515</v>
      </c>
      <c r="C2660" s="18" t="s">
        <v>12</v>
      </c>
      <c r="D2660" s="24">
        <v>3559</v>
      </c>
      <c r="E2660" s="21" t="s">
        <v>6532</v>
      </c>
    </row>
    <row r="2661" spans="1:5" x14ac:dyDescent="0.25">
      <c r="A2661" s="16">
        <v>44358</v>
      </c>
      <c r="B2661" s="17" t="s">
        <v>6514</v>
      </c>
      <c r="C2661" s="18" t="s">
        <v>12</v>
      </c>
      <c r="D2661" s="24">
        <v>3197</v>
      </c>
      <c r="E2661" s="21" t="s">
        <v>6532</v>
      </c>
    </row>
    <row r="2662" spans="1:5" x14ac:dyDescent="0.25">
      <c r="A2662" s="16">
        <v>44358</v>
      </c>
      <c r="B2662" s="17" t="s">
        <v>9</v>
      </c>
      <c r="C2662" s="18" t="s">
        <v>6518</v>
      </c>
      <c r="D2662" s="24">
        <v>6343</v>
      </c>
      <c r="E2662" s="21" t="s">
        <v>6532</v>
      </c>
    </row>
    <row r="2663" spans="1:5" x14ac:dyDescent="0.25">
      <c r="A2663" s="16">
        <v>44358</v>
      </c>
      <c r="B2663" s="17" t="s">
        <v>6514</v>
      </c>
      <c r="C2663" s="18" t="s">
        <v>6511</v>
      </c>
      <c r="D2663" s="24">
        <v>6199</v>
      </c>
      <c r="E2663" s="21" t="s">
        <v>6532</v>
      </c>
    </row>
    <row r="2664" spans="1:5" x14ac:dyDescent="0.25">
      <c r="A2664" s="16">
        <v>44358</v>
      </c>
      <c r="B2664" s="17" t="s">
        <v>6515</v>
      </c>
      <c r="C2664" s="18" t="s">
        <v>6511</v>
      </c>
      <c r="D2664" s="24">
        <v>3647</v>
      </c>
      <c r="E2664" s="21" t="s">
        <v>6532</v>
      </c>
    </row>
    <row r="2665" spans="1:5" x14ac:dyDescent="0.25">
      <c r="A2665" s="16">
        <v>44358</v>
      </c>
      <c r="B2665" s="17" t="s">
        <v>6517</v>
      </c>
      <c r="C2665" s="18" t="s">
        <v>14</v>
      </c>
      <c r="D2665" s="24">
        <v>8323</v>
      </c>
      <c r="E2665" s="21" t="s">
        <v>6532</v>
      </c>
    </row>
    <row r="2666" spans="1:5" x14ac:dyDescent="0.25">
      <c r="A2666" s="16">
        <v>44358</v>
      </c>
      <c r="B2666" s="17" t="s">
        <v>6517</v>
      </c>
      <c r="C2666" s="18" t="s">
        <v>6509</v>
      </c>
      <c r="D2666" s="24">
        <v>5917</v>
      </c>
      <c r="E2666" s="21" t="s">
        <v>6532</v>
      </c>
    </row>
    <row r="2667" spans="1:5" x14ac:dyDescent="0.25">
      <c r="A2667" s="16">
        <v>44358</v>
      </c>
      <c r="B2667" s="17" t="s">
        <v>4</v>
      </c>
      <c r="C2667" s="18" t="s">
        <v>6527</v>
      </c>
      <c r="D2667" s="24">
        <v>13240</v>
      </c>
      <c r="E2667" s="21" t="s">
        <v>6532</v>
      </c>
    </row>
    <row r="2668" spans="1:5" x14ac:dyDescent="0.25">
      <c r="A2668" s="16">
        <v>44358</v>
      </c>
      <c r="B2668" s="17" t="s">
        <v>6</v>
      </c>
      <c r="C2668" s="18" t="s">
        <v>6508</v>
      </c>
      <c r="D2668" s="24">
        <v>7136</v>
      </c>
      <c r="E2668" s="21" t="s">
        <v>6532</v>
      </c>
    </row>
    <row r="2669" spans="1:5" x14ac:dyDescent="0.25">
      <c r="A2669" s="16">
        <v>44358</v>
      </c>
      <c r="B2669" s="17" t="s">
        <v>4</v>
      </c>
      <c r="C2669" s="18" t="s">
        <v>6522</v>
      </c>
      <c r="D2669" s="24">
        <v>3538</v>
      </c>
      <c r="E2669" s="21" t="s">
        <v>6531</v>
      </c>
    </row>
    <row r="2670" spans="1:5" x14ac:dyDescent="0.25">
      <c r="A2670" s="16">
        <v>44358</v>
      </c>
      <c r="B2670" s="17" t="s">
        <v>6514</v>
      </c>
      <c r="C2670" s="18" t="s">
        <v>6524</v>
      </c>
      <c r="D2670" s="24">
        <v>12990</v>
      </c>
      <c r="E2670" s="21" t="s">
        <v>6532</v>
      </c>
    </row>
    <row r="2671" spans="1:5" x14ac:dyDescent="0.25">
      <c r="A2671" s="16">
        <v>44358</v>
      </c>
      <c r="B2671" s="17" t="s">
        <v>6514</v>
      </c>
      <c r="C2671" s="18" t="s">
        <v>6529</v>
      </c>
      <c r="D2671" s="24">
        <v>304</v>
      </c>
      <c r="E2671" s="21" t="s">
        <v>6532</v>
      </c>
    </row>
    <row r="2672" spans="1:5" x14ac:dyDescent="0.25">
      <c r="A2672" s="16">
        <v>44358</v>
      </c>
      <c r="B2672" s="17" t="s">
        <v>6515</v>
      </c>
      <c r="C2672" s="18" t="s">
        <v>6530</v>
      </c>
      <c r="D2672" s="24">
        <v>13114</v>
      </c>
      <c r="E2672" s="21" t="s">
        <v>6532</v>
      </c>
    </row>
    <row r="2673" spans="1:5" x14ac:dyDescent="0.25">
      <c r="A2673" s="16">
        <v>44359</v>
      </c>
      <c r="B2673" s="17" t="s">
        <v>7</v>
      </c>
      <c r="C2673" s="18" t="s">
        <v>6513</v>
      </c>
      <c r="D2673" s="24">
        <v>10638</v>
      </c>
      <c r="E2673" s="21" t="s">
        <v>6532</v>
      </c>
    </row>
    <row r="2674" spans="1:5" x14ac:dyDescent="0.25">
      <c r="A2674" s="16">
        <v>44359</v>
      </c>
      <c r="B2674" s="17" t="s">
        <v>9</v>
      </c>
      <c r="C2674" s="18" t="s">
        <v>6519</v>
      </c>
      <c r="D2674" s="24">
        <v>13845</v>
      </c>
      <c r="E2674" s="21" t="s">
        <v>6532</v>
      </c>
    </row>
    <row r="2675" spans="1:5" x14ac:dyDescent="0.25">
      <c r="A2675" s="16">
        <v>44359</v>
      </c>
      <c r="B2675" s="17" t="s">
        <v>5</v>
      </c>
      <c r="C2675" s="18" t="s">
        <v>6521</v>
      </c>
      <c r="D2675" s="24">
        <v>9202</v>
      </c>
      <c r="E2675" s="21" t="s">
        <v>6532</v>
      </c>
    </row>
    <row r="2676" spans="1:5" x14ac:dyDescent="0.25">
      <c r="A2676" s="16">
        <v>44359</v>
      </c>
      <c r="B2676" s="17" t="s">
        <v>5</v>
      </c>
      <c r="C2676" s="18" t="s">
        <v>6520</v>
      </c>
      <c r="D2676" s="24">
        <v>14147</v>
      </c>
      <c r="E2676" s="21" t="s">
        <v>6532</v>
      </c>
    </row>
    <row r="2677" spans="1:5" x14ac:dyDescent="0.25">
      <c r="A2677" s="16">
        <v>44359</v>
      </c>
      <c r="B2677" s="17" t="s">
        <v>4</v>
      </c>
      <c r="C2677" s="18" t="s">
        <v>6528</v>
      </c>
      <c r="D2677" s="24">
        <v>981</v>
      </c>
      <c r="E2677" s="21" t="s">
        <v>6532</v>
      </c>
    </row>
    <row r="2678" spans="1:5" x14ac:dyDescent="0.25">
      <c r="A2678" s="16">
        <v>44359</v>
      </c>
      <c r="B2678" s="17" t="s">
        <v>6</v>
      </c>
      <c r="C2678" s="18" t="s">
        <v>6508</v>
      </c>
      <c r="D2678" s="24">
        <v>8244</v>
      </c>
      <c r="E2678" s="21" t="s">
        <v>6532</v>
      </c>
    </row>
    <row r="2679" spans="1:5" x14ac:dyDescent="0.25">
      <c r="A2679" s="16">
        <v>44359</v>
      </c>
      <c r="B2679" s="17" t="s">
        <v>6514</v>
      </c>
      <c r="C2679" s="18" t="s">
        <v>6527</v>
      </c>
      <c r="D2679" s="24">
        <v>13922</v>
      </c>
      <c r="E2679" s="21" t="s">
        <v>6532</v>
      </c>
    </row>
    <row r="2680" spans="1:5" x14ac:dyDescent="0.25">
      <c r="A2680" s="16">
        <v>44359</v>
      </c>
      <c r="B2680" s="17" t="s">
        <v>9</v>
      </c>
      <c r="C2680" s="18" t="s">
        <v>6528</v>
      </c>
      <c r="D2680" s="24">
        <v>6368</v>
      </c>
      <c r="E2680" s="21" t="s">
        <v>6532</v>
      </c>
    </row>
    <row r="2681" spans="1:5" x14ac:dyDescent="0.25">
      <c r="A2681" s="16">
        <v>44359</v>
      </c>
      <c r="B2681" s="17" t="s">
        <v>8</v>
      </c>
      <c r="C2681" s="18" t="s">
        <v>6520</v>
      </c>
      <c r="D2681" s="24">
        <v>3986</v>
      </c>
      <c r="E2681" s="21" t="s">
        <v>6532</v>
      </c>
    </row>
    <row r="2682" spans="1:5" x14ac:dyDescent="0.25">
      <c r="A2682" s="16">
        <v>44359</v>
      </c>
      <c r="B2682" s="17" t="s">
        <v>6</v>
      </c>
      <c r="C2682" s="18" t="s">
        <v>6513</v>
      </c>
      <c r="D2682" s="24">
        <v>2282</v>
      </c>
      <c r="E2682" s="21" t="s">
        <v>6531</v>
      </c>
    </row>
    <row r="2683" spans="1:5" x14ac:dyDescent="0.25">
      <c r="A2683" s="16">
        <v>44359</v>
      </c>
      <c r="B2683" s="17" t="s">
        <v>6515</v>
      </c>
      <c r="C2683" s="18" t="s">
        <v>6530</v>
      </c>
      <c r="D2683" s="24">
        <v>556</v>
      </c>
      <c r="E2683" s="21" t="s">
        <v>6532</v>
      </c>
    </row>
    <row r="2684" spans="1:5" x14ac:dyDescent="0.25">
      <c r="A2684" s="16">
        <v>44359</v>
      </c>
      <c r="B2684" s="17" t="s">
        <v>6517</v>
      </c>
      <c r="C2684" s="18" t="s">
        <v>12</v>
      </c>
      <c r="D2684" s="24">
        <v>13877</v>
      </c>
      <c r="E2684" s="21" t="s">
        <v>6531</v>
      </c>
    </row>
    <row r="2685" spans="1:5" x14ac:dyDescent="0.25">
      <c r="A2685" s="16">
        <v>44359</v>
      </c>
      <c r="B2685" s="17" t="s">
        <v>9</v>
      </c>
      <c r="C2685" s="18" t="s">
        <v>6518</v>
      </c>
      <c r="D2685" s="24">
        <v>2344</v>
      </c>
      <c r="E2685" s="21" t="s">
        <v>6532</v>
      </c>
    </row>
    <row r="2686" spans="1:5" x14ac:dyDescent="0.25">
      <c r="A2686" s="16">
        <v>44359</v>
      </c>
      <c r="B2686" s="17" t="s">
        <v>6514</v>
      </c>
      <c r="C2686" s="18" t="s">
        <v>6528</v>
      </c>
      <c r="D2686" s="24">
        <v>6653</v>
      </c>
      <c r="E2686" s="21" t="s">
        <v>6531</v>
      </c>
    </row>
    <row r="2687" spans="1:5" x14ac:dyDescent="0.25">
      <c r="A2687" s="16">
        <v>44359</v>
      </c>
      <c r="B2687" s="17" t="s">
        <v>6514</v>
      </c>
      <c r="C2687" s="18" t="s">
        <v>6521</v>
      </c>
      <c r="D2687" s="24">
        <v>9828</v>
      </c>
      <c r="E2687" s="21" t="s">
        <v>6532</v>
      </c>
    </row>
    <row r="2688" spans="1:5" x14ac:dyDescent="0.25">
      <c r="A2688" s="16">
        <v>44359</v>
      </c>
      <c r="B2688" s="17" t="s">
        <v>6517</v>
      </c>
      <c r="C2688" s="18" t="s">
        <v>6525</v>
      </c>
      <c r="D2688" s="24">
        <v>10349</v>
      </c>
      <c r="E2688" s="21" t="s">
        <v>6532</v>
      </c>
    </row>
    <row r="2689" spans="1:5" x14ac:dyDescent="0.25">
      <c r="A2689" s="16">
        <v>44359</v>
      </c>
      <c r="B2689" s="17" t="s">
        <v>6515</v>
      </c>
      <c r="C2689" s="18" t="s">
        <v>6524</v>
      </c>
      <c r="D2689" s="24">
        <v>1827</v>
      </c>
      <c r="E2689" s="21" t="s">
        <v>6532</v>
      </c>
    </row>
    <row r="2690" spans="1:5" x14ac:dyDescent="0.25">
      <c r="A2690" s="16">
        <v>44359</v>
      </c>
      <c r="B2690" s="17" t="s">
        <v>6514</v>
      </c>
      <c r="C2690" s="18" t="s">
        <v>6529</v>
      </c>
      <c r="D2690" s="24">
        <v>2114</v>
      </c>
      <c r="E2690" s="21" t="s">
        <v>6532</v>
      </c>
    </row>
    <row r="2691" spans="1:5" x14ac:dyDescent="0.25">
      <c r="A2691" s="16">
        <v>44359</v>
      </c>
      <c r="B2691" s="17" t="s">
        <v>7</v>
      </c>
      <c r="C2691" s="18" t="s">
        <v>6522</v>
      </c>
      <c r="D2691" s="24">
        <v>8364</v>
      </c>
      <c r="E2691" s="21" t="s">
        <v>6532</v>
      </c>
    </row>
    <row r="2692" spans="1:5" x14ac:dyDescent="0.25">
      <c r="A2692" s="16">
        <v>44359</v>
      </c>
      <c r="B2692" s="17" t="s">
        <v>6514</v>
      </c>
      <c r="C2692" s="18" t="s">
        <v>6511</v>
      </c>
      <c r="D2692" s="24">
        <v>7115</v>
      </c>
      <c r="E2692" s="21" t="s">
        <v>6532</v>
      </c>
    </row>
    <row r="2693" spans="1:5" x14ac:dyDescent="0.25">
      <c r="A2693" s="16">
        <v>44360</v>
      </c>
      <c r="B2693" s="17" t="s">
        <v>6516</v>
      </c>
      <c r="C2693" s="18" t="s">
        <v>6522</v>
      </c>
      <c r="D2693" s="24">
        <v>13477</v>
      </c>
      <c r="E2693" s="21" t="s">
        <v>6531</v>
      </c>
    </row>
    <row r="2694" spans="1:5" x14ac:dyDescent="0.25">
      <c r="A2694" s="16">
        <v>44360</v>
      </c>
      <c r="B2694" s="17" t="s">
        <v>6517</v>
      </c>
      <c r="C2694" s="18" t="s">
        <v>6511</v>
      </c>
      <c r="D2694" s="24">
        <v>10149</v>
      </c>
      <c r="E2694" s="21" t="s">
        <v>6532</v>
      </c>
    </row>
    <row r="2695" spans="1:5" x14ac:dyDescent="0.25">
      <c r="A2695" s="16">
        <v>44360</v>
      </c>
      <c r="B2695" s="17" t="s">
        <v>7</v>
      </c>
      <c r="C2695" s="18" t="s">
        <v>6508</v>
      </c>
      <c r="D2695" s="24">
        <v>13604</v>
      </c>
      <c r="E2695" s="21" t="s">
        <v>6532</v>
      </c>
    </row>
    <row r="2696" spans="1:5" x14ac:dyDescent="0.25">
      <c r="A2696" s="16">
        <v>44360</v>
      </c>
      <c r="B2696" s="17" t="s">
        <v>6515</v>
      </c>
      <c r="C2696" s="18" t="s">
        <v>6511</v>
      </c>
      <c r="D2696" s="24">
        <v>4772</v>
      </c>
      <c r="E2696" s="21" t="s">
        <v>6532</v>
      </c>
    </row>
    <row r="2697" spans="1:5" x14ac:dyDescent="0.25">
      <c r="A2697" s="16">
        <v>44360</v>
      </c>
      <c r="B2697" s="17" t="s">
        <v>8</v>
      </c>
      <c r="C2697" s="18" t="s">
        <v>6522</v>
      </c>
      <c r="D2697" s="24">
        <v>1908</v>
      </c>
      <c r="E2697" s="21" t="s">
        <v>6532</v>
      </c>
    </row>
    <row r="2698" spans="1:5" x14ac:dyDescent="0.25">
      <c r="A2698" s="16">
        <v>44360</v>
      </c>
      <c r="B2698" s="17" t="s">
        <v>7</v>
      </c>
      <c r="C2698" s="18" t="s">
        <v>6522</v>
      </c>
      <c r="D2698" s="24">
        <v>5701</v>
      </c>
      <c r="E2698" s="21" t="s">
        <v>6532</v>
      </c>
    </row>
    <row r="2699" spans="1:5" x14ac:dyDescent="0.25">
      <c r="A2699" s="16">
        <v>44360</v>
      </c>
      <c r="B2699" s="17" t="s">
        <v>7</v>
      </c>
      <c r="C2699" s="18" t="s">
        <v>6529</v>
      </c>
      <c r="D2699" s="24">
        <v>4011</v>
      </c>
      <c r="E2699" s="21" t="s">
        <v>6532</v>
      </c>
    </row>
    <row r="2700" spans="1:5" x14ac:dyDescent="0.25">
      <c r="A2700" s="16">
        <v>44360</v>
      </c>
      <c r="B2700" s="17" t="s">
        <v>6</v>
      </c>
      <c r="C2700" s="18" t="s">
        <v>6519</v>
      </c>
      <c r="D2700" s="24">
        <v>13716</v>
      </c>
      <c r="E2700" s="21" t="s">
        <v>6532</v>
      </c>
    </row>
    <row r="2701" spans="1:5" x14ac:dyDescent="0.25">
      <c r="A2701" s="16">
        <v>44360</v>
      </c>
      <c r="B2701" s="17" t="s">
        <v>4</v>
      </c>
      <c r="C2701" s="18" t="s">
        <v>6521</v>
      </c>
      <c r="D2701" s="24">
        <v>3513</v>
      </c>
      <c r="E2701" s="21" t="s">
        <v>6532</v>
      </c>
    </row>
    <row r="2702" spans="1:5" x14ac:dyDescent="0.25">
      <c r="A2702" s="16">
        <v>44360</v>
      </c>
      <c r="B2702" s="17" t="s">
        <v>9</v>
      </c>
      <c r="C2702" s="18" t="s">
        <v>6527</v>
      </c>
      <c r="D2702" s="24">
        <v>8748</v>
      </c>
      <c r="E2702" s="21" t="s">
        <v>6532</v>
      </c>
    </row>
    <row r="2703" spans="1:5" x14ac:dyDescent="0.25">
      <c r="A2703" s="16">
        <v>44360</v>
      </c>
      <c r="B2703" s="17" t="s">
        <v>6514</v>
      </c>
      <c r="C2703" s="18" t="s">
        <v>6509</v>
      </c>
      <c r="D2703" s="24">
        <v>2858</v>
      </c>
      <c r="E2703" s="21" t="s">
        <v>6532</v>
      </c>
    </row>
    <row r="2704" spans="1:5" x14ac:dyDescent="0.25">
      <c r="A2704" s="16">
        <v>44360</v>
      </c>
      <c r="B2704" s="17" t="s">
        <v>6514</v>
      </c>
      <c r="C2704" s="18" t="s">
        <v>6519</v>
      </c>
      <c r="D2704" s="24">
        <v>2664</v>
      </c>
      <c r="E2704" s="21" t="s">
        <v>6532</v>
      </c>
    </row>
    <row r="2705" spans="1:5" x14ac:dyDescent="0.25">
      <c r="A2705" s="16">
        <v>44360</v>
      </c>
      <c r="B2705" s="17" t="s">
        <v>9</v>
      </c>
      <c r="C2705" s="18" t="s">
        <v>6521</v>
      </c>
      <c r="D2705" s="24">
        <v>5088</v>
      </c>
      <c r="E2705" s="21" t="s">
        <v>6532</v>
      </c>
    </row>
    <row r="2706" spans="1:5" x14ac:dyDescent="0.25">
      <c r="A2706" s="16">
        <v>44361</v>
      </c>
      <c r="B2706" s="17" t="s">
        <v>6514</v>
      </c>
      <c r="C2706" s="18" t="s">
        <v>6528</v>
      </c>
      <c r="D2706" s="24">
        <v>6918</v>
      </c>
      <c r="E2706" s="21" t="s">
        <v>6532</v>
      </c>
    </row>
    <row r="2707" spans="1:5" x14ac:dyDescent="0.25">
      <c r="A2707" s="16">
        <v>44361</v>
      </c>
      <c r="B2707" s="17" t="s">
        <v>6</v>
      </c>
      <c r="C2707" s="18" t="s">
        <v>12</v>
      </c>
      <c r="D2707" s="24">
        <v>11864</v>
      </c>
      <c r="E2707" s="21" t="s">
        <v>6532</v>
      </c>
    </row>
    <row r="2708" spans="1:5" x14ac:dyDescent="0.25">
      <c r="A2708" s="16">
        <v>44361</v>
      </c>
      <c r="B2708" s="17" t="s">
        <v>6526</v>
      </c>
      <c r="C2708" s="18" t="s">
        <v>6525</v>
      </c>
      <c r="D2708" s="24">
        <v>8511</v>
      </c>
      <c r="E2708" s="21" t="s">
        <v>6532</v>
      </c>
    </row>
    <row r="2709" spans="1:5" x14ac:dyDescent="0.25">
      <c r="A2709" s="16">
        <v>44361</v>
      </c>
      <c r="B2709" s="17" t="s">
        <v>9</v>
      </c>
      <c r="C2709" s="18" t="s">
        <v>6518</v>
      </c>
      <c r="D2709" s="24">
        <v>8841</v>
      </c>
      <c r="E2709" s="21" t="s">
        <v>6532</v>
      </c>
    </row>
    <row r="2710" spans="1:5" x14ac:dyDescent="0.25">
      <c r="A2710" s="16">
        <v>44361</v>
      </c>
      <c r="B2710" s="17" t="s">
        <v>6516</v>
      </c>
      <c r="C2710" s="18" t="s">
        <v>6522</v>
      </c>
      <c r="D2710" s="24">
        <v>14195</v>
      </c>
      <c r="E2710" s="21" t="s">
        <v>6532</v>
      </c>
    </row>
    <row r="2711" spans="1:5" x14ac:dyDescent="0.25">
      <c r="A2711" s="16">
        <v>44361</v>
      </c>
      <c r="B2711" s="17" t="s">
        <v>7</v>
      </c>
      <c r="C2711" s="18" t="s">
        <v>6522</v>
      </c>
      <c r="D2711" s="24">
        <v>10084</v>
      </c>
      <c r="E2711" s="21" t="s">
        <v>6532</v>
      </c>
    </row>
    <row r="2712" spans="1:5" x14ac:dyDescent="0.25">
      <c r="A2712" s="16">
        <v>44361</v>
      </c>
      <c r="B2712" s="17" t="s">
        <v>8</v>
      </c>
      <c r="C2712" s="18" t="s">
        <v>6519</v>
      </c>
      <c r="D2712" s="24">
        <v>6284</v>
      </c>
      <c r="E2712" s="21" t="s">
        <v>6532</v>
      </c>
    </row>
    <row r="2713" spans="1:5" x14ac:dyDescent="0.25">
      <c r="A2713" s="16">
        <v>44361</v>
      </c>
      <c r="B2713" s="17" t="s">
        <v>6</v>
      </c>
      <c r="C2713" s="18" t="s">
        <v>14</v>
      </c>
      <c r="D2713" s="24">
        <v>12441</v>
      </c>
      <c r="E2713" s="21" t="s">
        <v>6532</v>
      </c>
    </row>
    <row r="2714" spans="1:5" x14ac:dyDescent="0.25">
      <c r="A2714" s="16">
        <v>44361</v>
      </c>
      <c r="B2714" s="17" t="s">
        <v>6514</v>
      </c>
      <c r="C2714" s="18" t="s">
        <v>6521</v>
      </c>
      <c r="D2714" s="24">
        <v>14115</v>
      </c>
      <c r="E2714" s="21" t="s">
        <v>6531</v>
      </c>
    </row>
    <row r="2715" spans="1:5" x14ac:dyDescent="0.25">
      <c r="A2715" s="16">
        <v>44361</v>
      </c>
      <c r="B2715" s="17" t="s">
        <v>8</v>
      </c>
      <c r="C2715" s="18" t="s">
        <v>6510</v>
      </c>
      <c r="D2715" s="24">
        <v>6799</v>
      </c>
      <c r="E2715" s="21" t="s">
        <v>6532</v>
      </c>
    </row>
    <row r="2716" spans="1:5" x14ac:dyDescent="0.25">
      <c r="A2716" s="16">
        <v>44361</v>
      </c>
      <c r="B2716" s="17" t="s">
        <v>5</v>
      </c>
      <c r="C2716" s="18" t="s">
        <v>14</v>
      </c>
      <c r="D2716" s="24">
        <v>13703</v>
      </c>
      <c r="E2716" s="21" t="s">
        <v>6531</v>
      </c>
    </row>
    <row r="2717" spans="1:5" x14ac:dyDescent="0.25">
      <c r="A2717" s="16">
        <v>44361</v>
      </c>
      <c r="B2717" s="17" t="s">
        <v>6515</v>
      </c>
      <c r="C2717" s="18" t="s">
        <v>6523</v>
      </c>
      <c r="D2717" s="24">
        <v>7918</v>
      </c>
      <c r="E2717" s="21" t="s">
        <v>6531</v>
      </c>
    </row>
    <row r="2718" spans="1:5" x14ac:dyDescent="0.25">
      <c r="A2718" s="16">
        <v>44361</v>
      </c>
      <c r="B2718" s="17" t="s">
        <v>6516</v>
      </c>
      <c r="C2718" s="18" t="s">
        <v>6522</v>
      </c>
      <c r="D2718" s="24">
        <v>13273</v>
      </c>
      <c r="E2718" s="21" t="s">
        <v>6532</v>
      </c>
    </row>
    <row r="2719" spans="1:5" x14ac:dyDescent="0.25">
      <c r="A2719" s="16">
        <v>44361</v>
      </c>
      <c r="B2719" s="17" t="s">
        <v>7</v>
      </c>
      <c r="C2719" s="18" t="s">
        <v>14</v>
      </c>
      <c r="D2719" s="24">
        <v>11577</v>
      </c>
      <c r="E2719" s="21" t="s">
        <v>6532</v>
      </c>
    </row>
    <row r="2720" spans="1:5" x14ac:dyDescent="0.25">
      <c r="A2720" s="16">
        <v>44361</v>
      </c>
      <c r="B2720" s="17" t="s">
        <v>6517</v>
      </c>
      <c r="C2720" s="18" t="s">
        <v>6513</v>
      </c>
      <c r="D2720" s="24">
        <v>7105</v>
      </c>
      <c r="E2720" s="21" t="s">
        <v>6532</v>
      </c>
    </row>
    <row r="2721" spans="1:5" x14ac:dyDescent="0.25">
      <c r="A2721" s="16">
        <v>44361</v>
      </c>
      <c r="B2721" s="17" t="s">
        <v>6517</v>
      </c>
      <c r="C2721" s="18" t="s">
        <v>6511</v>
      </c>
      <c r="D2721" s="24">
        <v>3955</v>
      </c>
      <c r="E2721" s="21" t="s">
        <v>6532</v>
      </c>
    </row>
    <row r="2722" spans="1:5" x14ac:dyDescent="0.25">
      <c r="A2722" s="16">
        <v>44361</v>
      </c>
      <c r="B2722" s="17" t="s">
        <v>6516</v>
      </c>
      <c r="C2722" s="18" t="s">
        <v>6519</v>
      </c>
      <c r="D2722" s="24">
        <v>14271</v>
      </c>
      <c r="E2722" s="21" t="s">
        <v>6532</v>
      </c>
    </row>
    <row r="2723" spans="1:5" x14ac:dyDescent="0.25">
      <c r="A2723" s="16">
        <v>44361</v>
      </c>
      <c r="B2723" s="17" t="s">
        <v>4</v>
      </c>
      <c r="C2723" s="18" t="s">
        <v>6518</v>
      </c>
      <c r="D2723" s="24">
        <v>6348</v>
      </c>
      <c r="E2723" s="21" t="s">
        <v>6532</v>
      </c>
    </row>
    <row r="2724" spans="1:5" x14ac:dyDescent="0.25">
      <c r="A2724" s="16">
        <v>44361</v>
      </c>
      <c r="B2724" s="17" t="s">
        <v>9</v>
      </c>
      <c r="C2724" s="18" t="s">
        <v>6528</v>
      </c>
      <c r="D2724" s="24">
        <v>12579</v>
      </c>
      <c r="E2724" s="21" t="s">
        <v>6532</v>
      </c>
    </row>
    <row r="2725" spans="1:5" x14ac:dyDescent="0.25">
      <c r="A2725" s="16">
        <v>44362</v>
      </c>
      <c r="B2725" s="17" t="s">
        <v>9</v>
      </c>
      <c r="C2725" s="18" t="s">
        <v>6509</v>
      </c>
      <c r="D2725" s="24">
        <v>1814</v>
      </c>
      <c r="E2725" s="21" t="s">
        <v>6532</v>
      </c>
    </row>
    <row r="2726" spans="1:5" x14ac:dyDescent="0.25">
      <c r="A2726" s="16">
        <v>44362</v>
      </c>
      <c r="B2726" s="17" t="s">
        <v>4</v>
      </c>
      <c r="C2726" s="18" t="s">
        <v>6513</v>
      </c>
      <c r="D2726" s="24">
        <v>12399</v>
      </c>
      <c r="E2726" s="21" t="s">
        <v>6532</v>
      </c>
    </row>
    <row r="2727" spans="1:5" x14ac:dyDescent="0.25">
      <c r="A2727" s="16">
        <v>44362</v>
      </c>
      <c r="B2727" s="17" t="s">
        <v>6514</v>
      </c>
      <c r="C2727" s="18" t="s">
        <v>6529</v>
      </c>
      <c r="D2727" s="24">
        <v>5708</v>
      </c>
      <c r="E2727" s="21" t="s">
        <v>6532</v>
      </c>
    </row>
    <row r="2728" spans="1:5" x14ac:dyDescent="0.25">
      <c r="A2728" s="16">
        <v>44362</v>
      </c>
      <c r="B2728" s="17" t="s">
        <v>6517</v>
      </c>
      <c r="C2728" s="18" t="s">
        <v>12</v>
      </c>
      <c r="D2728" s="24">
        <v>9920</v>
      </c>
      <c r="E2728" s="21" t="s">
        <v>6532</v>
      </c>
    </row>
    <row r="2729" spans="1:5" x14ac:dyDescent="0.25">
      <c r="A2729" s="16">
        <v>44362</v>
      </c>
      <c r="B2729" s="17" t="s">
        <v>9</v>
      </c>
      <c r="C2729" s="18" t="s">
        <v>6509</v>
      </c>
      <c r="D2729" s="24">
        <v>12884</v>
      </c>
      <c r="E2729" s="21" t="s">
        <v>6532</v>
      </c>
    </row>
    <row r="2730" spans="1:5" x14ac:dyDescent="0.25">
      <c r="A2730" s="16">
        <v>44362</v>
      </c>
      <c r="B2730" s="17" t="s">
        <v>9</v>
      </c>
      <c r="C2730" s="18" t="s">
        <v>6519</v>
      </c>
      <c r="D2730" s="24">
        <v>13218</v>
      </c>
      <c r="E2730" s="21" t="s">
        <v>6532</v>
      </c>
    </row>
    <row r="2731" spans="1:5" x14ac:dyDescent="0.25">
      <c r="A2731" s="16">
        <v>44362</v>
      </c>
      <c r="B2731" s="17" t="s">
        <v>6514</v>
      </c>
      <c r="C2731" s="18" t="s">
        <v>6521</v>
      </c>
      <c r="D2731" s="24">
        <v>2226</v>
      </c>
      <c r="E2731" s="21" t="s">
        <v>6531</v>
      </c>
    </row>
    <row r="2732" spans="1:5" x14ac:dyDescent="0.25">
      <c r="A2732" s="16">
        <v>44362</v>
      </c>
      <c r="B2732" s="17" t="s">
        <v>6514</v>
      </c>
      <c r="C2732" s="18" t="s">
        <v>6530</v>
      </c>
      <c r="D2732" s="24">
        <v>9442</v>
      </c>
      <c r="E2732" s="21" t="s">
        <v>6531</v>
      </c>
    </row>
    <row r="2733" spans="1:5" x14ac:dyDescent="0.25">
      <c r="A2733" s="16">
        <v>44362</v>
      </c>
      <c r="B2733" s="17" t="s">
        <v>6</v>
      </c>
      <c r="C2733" s="18" t="s">
        <v>6524</v>
      </c>
      <c r="D2733" s="24">
        <v>5319</v>
      </c>
      <c r="E2733" s="21" t="s">
        <v>6532</v>
      </c>
    </row>
    <row r="2734" spans="1:5" x14ac:dyDescent="0.25">
      <c r="A2734" s="16">
        <v>44362</v>
      </c>
      <c r="B2734" s="17" t="s">
        <v>6526</v>
      </c>
      <c r="C2734" s="18" t="s">
        <v>6509</v>
      </c>
      <c r="D2734" s="24">
        <v>13620</v>
      </c>
      <c r="E2734" s="21" t="s">
        <v>6532</v>
      </c>
    </row>
    <row r="2735" spans="1:5" x14ac:dyDescent="0.25">
      <c r="A2735" s="16">
        <v>44362</v>
      </c>
      <c r="B2735" s="17" t="s">
        <v>6517</v>
      </c>
      <c r="C2735" s="18" t="s">
        <v>6508</v>
      </c>
      <c r="D2735" s="24">
        <v>3189</v>
      </c>
      <c r="E2735" s="21" t="s">
        <v>6531</v>
      </c>
    </row>
    <row r="2736" spans="1:5" x14ac:dyDescent="0.25">
      <c r="A2736" s="16">
        <v>44362</v>
      </c>
      <c r="B2736" s="17" t="s">
        <v>6526</v>
      </c>
      <c r="C2736" s="18" t="s">
        <v>6525</v>
      </c>
      <c r="D2736" s="24">
        <v>12655</v>
      </c>
      <c r="E2736" s="21" t="s">
        <v>6532</v>
      </c>
    </row>
    <row r="2737" spans="1:5" x14ac:dyDescent="0.25">
      <c r="A2737" s="16">
        <v>44362</v>
      </c>
      <c r="B2737" s="17" t="s">
        <v>6514</v>
      </c>
      <c r="C2737" s="18" t="s">
        <v>6510</v>
      </c>
      <c r="D2737" s="24">
        <v>14896</v>
      </c>
      <c r="E2737" s="21" t="s">
        <v>6531</v>
      </c>
    </row>
    <row r="2738" spans="1:5" x14ac:dyDescent="0.25">
      <c r="A2738" s="16">
        <v>44362</v>
      </c>
      <c r="B2738" s="17" t="s">
        <v>6</v>
      </c>
      <c r="C2738" s="18" t="s">
        <v>6528</v>
      </c>
      <c r="D2738" s="24">
        <v>14327</v>
      </c>
      <c r="E2738" s="21" t="s">
        <v>6532</v>
      </c>
    </row>
    <row r="2739" spans="1:5" x14ac:dyDescent="0.25">
      <c r="A2739" s="16">
        <v>44362</v>
      </c>
      <c r="B2739" s="17" t="s">
        <v>6514</v>
      </c>
      <c r="C2739" s="18" t="s">
        <v>6508</v>
      </c>
      <c r="D2739" s="24">
        <v>7266</v>
      </c>
      <c r="E2739" s="21" t="s">
        <v>6532</v>
      </c>
    </row>
    <row r="2740" spans="1:5" x14ac:dyDescent="0.25">
      <c r="A2740" s="16">
        <v>44363</v>
      </c>
      <c r="B2740" s="17" t="s">
        <v>9</v>
      </c>
      <c r="C2740" s="18" t="s">
        <v>6521</v>
      </c>
      <c r="D2740" s="24">
        <v>6486</v>
      </c>
      <c r="E2740" s="21" t="s">
        <v>6532</v>
      </c>
    </row>
    <row r="2741" spans="1:5" x14ac:dyDescent="0.25">
      <c r="A2741" s="16">
        <v>44363</v>
      </c>
      <c r="B2741" s="17" t="s">
        <v>6516</v>
      </c>
      <c r="C2741" s="18" t="s">
        <v>6530</v>
      </c>
      <c r="D2741" s="24">
        <v>7787</v>
      </c>
      <c r="E2741" s="21" t="s">
        <v>6532</v>
      </c>
    </row>
    <row r="2742" spans="1:5" x14ac:dyDescent="0.25">
      <c r="A2742" s="16">
        <v>44363</v>
      </c>
      <c r="B2742" s="17" t="s">
        <v>4</v>
      </c>
      <c r="C2742" s="18" t="s">
        <v>12</v>
      </c>
      <c r="D2742" s="24">
        <v>3740</v>
      </c>
      <c r="E2742" s="21" t="s">
        <v>6532</v>
      </c>
    </row>
    <row r="2743" spans="1:5" x14ac:dyDescent="0.25">
      <c r="A2743" s="16">
        <v>44363</v>
      </c>
      <c r="B2743" s="17" t="s">
        <v>6514</v>
      </c>
      <c r="C2743" s="18" t="s">
        <v>6525</v>
      </c>
      <c r="D2743" s="24">
        <v>4333</v>
      </c>
      <c r="E2743" s="21" t="s">
        <v>6532</v>
      </c>
    </row>
    <row r="2744" spans="1:5" x14ac:dyDescent="0.25">
      <c r="A2744" s="16">
        <v>44363</v>
      </c>
      <c r="B2744" s="17" t="s">
        <v>9</v>
      </c>
      <c r="C2744" s="18" t="s">
        <v>6510</v>
      </c>
      <c r="D2744" s="24">
        <v>7066</v>
      </c>
      <c r="E2744" s="21" t="s">
        <v>6532</v>
      </c>
    </row>
    <row r="2745" spans="1:5" x14ac:dyDescent="0.25">
      <c r="A2745" s="16">
        <v>44363</v>
      </c>
      <c r="B2745" s="17" t="s">
        <v>4</v>
      </c>
      <c r="C2745" s="18" t="s">
        <v>6529</v>
      </c>
      <c r="D2745" s="24">
        <v>1339</v>
      </c>
      <c r="E2745" s="21" t="s">
        <v>6532</v>
      </c>
    </row>
    <row r="2746" spans="1:5" x14ac:dyDescent="0.25">
      <c r="A2746" s="16">
        <v>44363</v>
      </c>
      <c r="B2746" s="17" t="s">
        <v>6516</v>
      </c>
      <c r="C2746" s="18" t="s">
        <v>12</v>
      </c>
      <c r="D2746" s="24">
        <v>8788</v>
      </c>
      <c r="E2746" s="21" t="s">
        <v>6532</v>
      </c>
    </row>
    <row r="2747" spans="1:5" x14ac:dyDescent="0.25">
      <c r="A2747" s="16">
        <v>44363</v>
      </c>
      <c r="B2747" s="17" t="s">
        <v>4</v>
      </c>
      <c r="C2747" s="18" t="s">
        <v>6530</v>
      </c>
      <c r="D2747" s="24">
        <v>574</v>
      </c>
      <c r="E2747" s="21" t="s">
        <v>6532</v>
      </c>
    </row>
    <row r="2748" spans="1:5" x14ac:dyDescent="0.25">
      <c r="A2748" s="16">
        <v>44363</v>
      </c>
      <c r="B2748" s="17" t="s">
        <v>6514</v>
      </c>
      <c r="C2748" s="18" t="s">
        <v>6508</v>
      </c>
      <c r="D2748" s="24">
        <v>11132</v>
      </c>
      <c r="E2748" s="21" t="s">
        <v>6532</v>
      </c>
    </row>
    <row r="2749" spans="1:5" x14ac:dyDescent="0.25">
      <c r="A2749" s="16">
        <v>44363</v>
      </c>
      <c r="B2749" s="17" t="s">
        <v>9</v>
      </c>
      <c r="C2749" s="18" t="s">
        <v>14</v>
      </c>
      <c r="D2749" s="24">
        <v>1171</v>
      </c>
      <c r="E2749" s="21" t="s">
        <v>6532</v>
      </c>
    </row>
    <row r="2750" spans="1:5" x14ac:dyDescent="0.25">
      <c r="A2750" s="16">
        <v>44363</v>
      </c>
      <c r="B2750" s="17" t="s">
        <v>7</v>
      </c>
      <c r="C2750" s="18" t="s">
        <v>6528</v>
      </c>
      <c r="D2750" s="24">
        <v>14362</v>
      </c>
      <c r="E2750" s="21" t="s">
        <v>6532</v>
      </c>
    </row>
    <row r="2751" spans="1:5" x14ac:dyDescent="0.25">
      <c r="A2751" s="16">
        <v>44363</v>
      </c>
      <c r="B2751" s="17" t="s">
        <v>9</v>
      </c>
      <c r="C2751" s="18" t="s">
        <v>6527</v>
      </c>
      <c r="D2751" s="24">
        <v>7062</v>
      </c>
      <c r="E2751" s="21" t="s">
        <v>6532</v>
      </c>
    </row>
    <row r="2752" spans="1:5" x14ac:dyDescent="0.25">
      <c r="A2752" s="16">
        <v>44363</v>
      </c>
      <c r="B2752" s="17" t="s">
        <v>6</v>
      </c>
      <c r="C2752" s="18" t="s">
        <v>12</v>
      </c>
      <c r="D2752" s="24">
        <v>14100</v>
      </c>
      <c r="E2752" s="21" t="s">
        <v>6532</v>
      </c>
    </row>
    <row r="2753" spans="1:5" x14ac:dyDescent="0.25">
      <c r="A2753" s="16">
        <v>44363</v>
      </c>
      <c r="B2753" s="17" t="s">
        <v>6514</v>
      </c>
      <c r="C2753" s="18" t="s">
        <v>6508</v>
      </c>
      <c r="D2753" s="24">
        <v>13819</v>
      </c>
      <c r="E2753" s="21" t="s">
        <v>6531</v>
      </c>
    </row>
    <row r="2754" spans="1:5" x14ac:dyDescent="0.25">
      <c r="A2754" s="16">
        <v>44363</v>
      </c>
      <c r="B2754" s="17" t="s">
        <v>6517</v>
      </c>
      <c r="C2754" s="18" t="s">
        <v>6511</v>
      </c>
      <c r="D2754" s="24">
        <v>10597</v>
      </c>
      <c r="E2754" s="21" t="s">
        <v>6532</v>
      </c>
    </row>
    <row r="2755" spans="1:5" x14ac:dyDescent="0.25">
      <c r="A2755" s="16">
        <v>44363</v>
      </c>
      <c r="B2755" s="17" t="s">
        <v>9</v>
      </c>
      <c r="C2755" s="18" t="s">
        <v>6527</v>
      </c>
      <c r="D2755" s="24">
        <v>13833</v>
      </c>
      <c r="E2755" s="21" t="s">
        <v>6532</v>
      </c>
    </row>
    <row r="2756" spans="1:5" x14ac:dyDescent="0.25">
      <c r="A2756" s="16">
        <v>44363</v>
      </c>
      <c r="B2756" s="17" t="s">
        <v>6514</v>
      </c>
      <c r="C2756" s="18" t="s">
        <v>6511</v>
      </c>
      <c r="D2756" s="24">
        <v>5294</v>
      </c>
      <c r="E2756" s="21" t="s">
        <v>6532</v>
      </c>
    </row>
    <row r="2757" spans="1:5" x14ac:dyDescent="0.25">
      <c r="A2757" s="16">
        <v>44363</v>
      </c>
      <c r="B2757" s="17" t="s">
        <v>5</v>
      </c>
      <c r="C2757" s="18" t="s">
        <v>6513</v>
      </c>
      <c r="D2757" s="24">
        <v>11719</v>
      </c>
      <c r="E2757" s="21" t="s">
        <v>6532</v>
      </c>
    </row>
    <row r="2758" spans="1:5" x14ac:dyDescent="0.25">
      <c r="A2758" s="16">
        <v>44363</v>
      </c>
      <c r="B2758" s="17" t="s">
        <v>6514</v>
      </c>
      <c r="C2758" s="18" t="s">
        <v>14</v>
      </c>
      <c r="D2758" s="24">
        <v>10166</v>
      </c>
      <c r="E2758" s="21" t="s">
        <v>6532</v>
      </c>
    </row>
    <row r="2759" spans="1:5" x14ac:dyDescent="0.25">
      <c r="A2759" s="16">
        <v>44363</v>
      </c>
      <c r="B2759" s="17" t="s">
        <v>6514</v>
      </c>
      <c r="C2759" s="18" t="s">
        <v>14</v>
      </c>
      <c r="D2759" s="24">
        <v>9010</v>
      </c>
      <c r="E2759" s="21" t="s">
        <v>6532</v>
      </c>
    </row>
    <row r="2760" spans="1:5" x14ac:dyDescent="0.25">
      <c r="A2760" s="16">
        <v>44363</v>
      </c>
      <c r="B2760" s="17" t="s">
        <v>6515</v>
      </c>
      <c r="C2760" s="18" t="s">
        <v>12</v>
      </c>
      <c r="D2760" s="24">
        <v>12704</v>
      </c>
      <c r="E2760" s="21" t="s">
        <v>6531</v>
      </c>
    </row>
    <row r="2761" spans="1:5" x14ac:dyDescent="0.25">
      <c r="A2761" s="16">
        <v>44364</v>
      </c>
      <c r="B2761" s="17" t="s">
        <v>6</v>
      </c>
      <c r="C2761" s="18" t="s">
        <v>6528</v>
      </c>
      <c r="D2761" s="24">
        <v>7201</v>
      </c>
      <c r="E2761" s="21" t="s">
        <v>6532</v>
      </c>
    </row>
    <row r="2762" spans="1:5" x14ac:dyDescent="0.25">
      <c r="A2762" s="16">
        <v>44364</v>
      </c>
      <c r="B2762" s="17" t="s">
        <v>6517</v>
      </c>
      <c r="C2762" s="18" t="s">
        <v>6527</v>
      </c>
      <c r="D2762" s="24">
        <v>8266</v>
      </c>
      <c r="E2762" s="21" t="s">
        <v>6532</v>
      </c>
    </row>
    <row r="2763" spans="1:5" x14ac:dyDescent="0.25">
      <c r="A2763" s="16">
        <v>44364</v>
      </c>
      <c r="B2763" s="17" t="s">
        <v>6514</v>
      </c>
      <c r="C2763" s="18" t="s">
        <v>6510</v>
      </c>
      <c r="D2763" s="24">
        <v>1599</v>
      </c>
      <c r="E2763" s="21" t="s">
        <v>6531</v>
      </c>
    </row>
    <row r="2764" spans="1:5" x14ac:dyDescent="0.25">
      <c r="A2764" s="16">
        <v>44364</v>
      </c>
      <c r="B2764" s="17" t="s">
        <v>6516</v>
      </c>
      <c r="C2764" s="18" t="s">
        <v>6524</v>
      </c>
      <c r="D2764" s="24">
        <v>10357</v>
      </c>
      <c r="E2764" s="21" t="s">
        <v>6532</v>
      </c>
    </row>
    <row r="2765" spans="1:5" x14ac:dyDescent="0.25">
      <c r="A2765" s="16">
        <v>44364</v>
      </c>
      <c r="B2765" s="17" t="s">
        <v>8</v>
      </c>
      <c r="C2765" s="18" t="s">
        <v>6528</v>
      </c>
      <c r="D2765" s="24">
        <v>3931</v>
      </c>
      <c r="E2765" s="21" t="s">
        <v>6531</v>
      </c>
    </row>
    <row r="2766" spans="1:5" x14ac:dyDescent="0.25">
      <c r="A2766" s="16">
        <v>44364</v>
      </c>
      <c r="B2766" s="17" t="s">
        <v>6526</v>
      </c>
      <c r="C2766" s="18" t="s">
        <v>6520</v>
      </c>
      <c r="D2766" s="24">
        <v>14075</v>
      </c>
      <c r="E2766" s="21" t="s">
        <v>6532</v>
      </c>
    </row>
    <row r="2767" spans="1:5" x14ac:dyDescent="0.25">
      <c r="A2767" s="16">
        <v>44364</v>
      </c>
      <c r="B2767" s="17" t="s">
        <v>5</v>
      </c>
      <c r="C2767" s="18" t="s">
        <v>6524</v>
      </c>
      <c r="D2767" s="24">
        <v>4638</v>
      </c>
      <c r="E2767" s="21" t="s">
        <v>6532</v>
      </c>
    </row>
    <row r="2768" spans="1:5" x14ac:dyDescent="0.25">
      <c r="A2768" s="16">
        <v>44364</v>
      </c>
      <c r="B2768" s="17" t="s">
        <v>6514</v>
      </c>
      <c r="C2768" s="18" t="s">
        <v>6511</v>
      </c>
      <c r="D2768" s="24">
        <v>4518</v>
      </c>
      <c r="E2768" s="21" t="s">
        <v>6532</v>
      </c>
    </row>
    <row r="2769" spans="1:5" x14ac:dyDescent="0.25">
      <c r="A2769" s="16">
        <v>44364</v>
      </c>
      <c r="B2769" s="17" t="s">
        <v>6515</v>
      </c>
      <c r="C2769" s="18" t="s">
        <v>6524</v>
      </c>
      <c r="D2769" s="24">
        <v>2498</v>
      </c>
      <c r="E2769" s="21" t="s">
        <v>6532</v>
      </c>
    </row>
    <row r="2770" spans="1:5" x14ac:dyDescent="0.25">
      <c r="A2770" s="16">
        <v>44364</v>
      </c>
      <c r="B2770" s="17" t="s">
        <v>6</v>
      </c>
      <c r="C2770" s="18" t="s">
        <v>6508</v>
      </c>
      <c r="D2770" s="24">
        <v>11826</v>
      </c>
      <c r="E2770" s="21" t="s">
        <v>6532</v>
      </c>
    </row>
    <row r="2771" spans="1:5" x14ac:dyDescent="0.25">
      <c r="A2771" s="16">
        <v>44364</v>
      </c>
      <c r="B2771" s="17" t="s">
        <v>4</v>
      </c>
      <c r="C2771" s="18" t="s">
        <v>6509</v>
      </c>
      <c r="D2771" s="24">
        <v>3858</v>
      </c>
      <c r="E2771" s="21" t="s">
        <v>6532</v>
      </c>
    </row>
    <row r="2772" spans="1:5" x14ac:dyDescent="0.25">
      <c r="A2772" s="16">
        <v>44364</v>
      </c>
      <c r="B2772" s="17" t="s">
        <v>6516</v>
      </c>
      <c r="C2772" s="18" t="s">
        <v>6528</v>
      </c>
      <c r="D2772" s="24">
        <v>11025</v>
      </c>
      <c r="E2772" s="21" t="s">
        <v>6532</v>
      </c>
    </row>
    <row r="2773" spans="1:5" x14ac:dyDescent="0.25">
      <c r="A2773" s="16">
        <v>44364</v>
      </c>
      <c r="B2773" s="17" t="s">
        <v>6</v>
      </c>
      <c r="C2773" s="18" t="s">
        <v>6528</v>
      </c>
      <c r="D2773" s="24">
        <v>10411</v>
      </c>
      <c r="E2773" s="21" t="s">
        <v>6532</v>
      </c>
    </row>
    <row r="2774" spans="1:5" x14ac:dyDescent="0.25">
      <c r="A2774" s="16">
        <v>44365</v>
      </c>
      <c r="B2774" s="17" t="s">
        <v>6515</v>
      </c>
      <c r="C2774" s="18" t="s">
        <v>12</v>
      </c>
      <c r="D2774" s="24">
        <v>10383</v>
      </c>
      <c r="E2774" s="21" t="s">
        <v>6531</v>
      </c>
    </row>
    <row r="2775" spans="1:5" x14ac:dyDescent="0.25">
      <c r="A2775" s="16">
        <v>44365</v>
      </c>
      <c r="B2775" s="17" t="s">
        <v>6517</v>
      </c>
      <c r="C2775" s="18" t="s">
        <v>6525</v>
      </c>
      <c r="D2775" s="24">
        <v>10290</v>
      </c>
      <c r="E2775" s="21" t="s">
        <v>6532</v>
      </c>
    </row>
    <row r="2776" spans="1:5" x14ac:dyDescent="0.25">
      <c r="A2776" s="16">
        <v>44365</v>
      </c>
      <c r="B2776" s="17" t="s">
        <v>6514</v>
      </c>
      <c r="C2776" s="18" t="s">
        <v>6528</v>
      </c>
      <c r="D2776" s="24">
        <v>1763</v>
      </c>
      <c r="E2776" s="21" t="s">
        <v>6532</v>
      </c>
    </row>
    <row r="2777" spans="1:5" x14ac:dyDescent="0.25">
      <c r="A2777" s="16">
        <v>44365</v>
      </c>
      <c r="B2777" s="17" t="s">
        <v>6517</v>
      </c>
      <c r="C2777" s="18" t="s">
        <v>12</v>
      </c>
      <c r="D2777" s="24">
        <v>12085</v>
      </c>
      <c r="E2777" s="21" t="s">
        <v>6532</v>
      </c>
    </row>
    <row r="2778" spans="1:5" x14ac:dyDescent="0.25">
      <c r="A2778" s="16">
        <v>44365</v>
      </c>
      <c r="B2778" s="17" t="s">
        <v>6514</v>
      </c>
      <c r="C2778" s="18" t="s">
        <v>6519</v>
      </c>
      <c r="D2778" s="24">
        <v>7986</v>
      </c>
      <c r="E2778" s="21" t="s">
        <v>6532</v>
      </c>
    </row>
    <row r="2779" spans="1:5" x14ac:dyDescent="0.25">
      <c r="A2779" s="16">
        <v>44365</v>
      </c>
      <c r="B2779" s="17" t="s">
        <v>6</v>
      </c>
      <c r="C2779" s="18" t="s">
        <v>6529</v>
      </c>
      <c r="D2779" s="24">
        <v>3061</v>
      </c>
      <c r="E2779" s="21" t="s">
        <v>6532</v>
      </c>
    </row>
    <row r="2780" spans="1:5" x14ac:dyDescent="0.25">
      <c r="A2780" s="16">
        <v>44365</v>
      </c>
      <c r="B2780" s="17" t="s">
        <v>6517</v>
      </c>
      <c r="C2780" s="18" t="s">
        <v>6522</v>
      </c>
      <c r="D2780" s="24">
        <v>4964</v>
      </c>
      <c r="E2780" s="21" t="s">
        <v>6532</v>
      </c>
    </row>
    <row r="2781" spans="1:5" x14ac:dyDescent="0.25">
      <c r="A2781" s="16">
        <v>44365</v>
      </c>
      <c r="B2781" s="17" t="s">
        <v>5</v>
      </c>
      <c r="C2781" s="18" t="s">
        <v>6513</v>
      </c>
      <c r="D2781" s="24">
        <v>6535</v>
      </c>
      <c r="E2781" s="21" t="s">
        <v>6532</v>
      </c>
    </row>
    <row r="2782" spans="1:5" x14ac:dyDescent="0.25">
      <c r="A2782" s="16">
        <v>44365</v>
      </c>
      <c r="B2782" s="17" t="s">
        <v>6514</v>
      </c>
      <c r="C2782" s="18" t="s">
        <v>6511</v>
      </c>
      <c r="D2782" s="24">
        <v>139</v>
      </c>
      <c r="E2782" s="21" t="s">
        <v>6532</v>
      </c>
    </row>
    <row r="2783" spans="1:5" x14ac:dyDescent="0.25">
      <c r="A2783" s="16">
        <v>44365</v>
      </c>
      <c r="B2783" s="17" t="s">
        <v>6517</v>
      </c>
      <c r="C2783" s="18" t="s">
        <v>6527</v>
      </c>
      <c r="D2783" s="24">
        <v>4237</v>
      </c>
      <c r="E2783" s="21" t="s">
        <v>6531</v>
      </c>
    </row>
    <row r="2784" spans="1:5" x14ac:dyDescent="0.25">
      <c r="A2784" s="16">
        <v>44365</v>
      </c>
      <c r="B2784" s="17" t="s">
        <v>6</v>
      </c>
      <c r="C2784" s="18" t="s">
        <v>6518</v>
      </c>
      <c r="D2784" s="24">
        <v>5028</v>
      </c>
      <c r="E2784" s="21" t="s">
        <v>6532</v>
      </c>
    </row>
    <row r="2785" spans="1:5" x14ac:dyDescent="0.25">
      <c r="A2785" s="16">
        <v>44365</v>
      </c>
      <c r="B2785" s="17" t="s">
        <v>5</v>
      </c>
      <c r="C2785" s="18" t="s">
        <v>6509</v>
      </c>
      <c r="D2785" s="24">
        <v>7365</v>
      </c>
      <c r="E2785" s="21" t="s">
        <v>6532</v>
      </c>
    </row>
    <row r="2786" spans="1:5" x14ac:dyDescent="0.25">
      <c r="A2786" s="16">
        <v>44365</v>
      </c>
      <c r="B2786" s="17" t="s">
        <v>4</v>
      </c>
      <c r="C2786" s="18" t="s">
        <v>6518</v>
      </c>
      <c r="D2786" s="24">
        <v>14654</v>
      </c>
      <c r="E2786" s="21" t="s">
        <v>6532</v>
      </c>
    </row>
    <row r="2787" spans="1:5" x14ac:dyDescent="0.25">
      <c r="A2787" s="16">
        <v>44366</v>
      </c>
      <c r="B2787" s="17" t="s">
        <v>5</v>
      </c>
      <c r="C2787" s="18" t="s">
        <v>6527</v>
      </c>
      <c r="D2787" s="24">
        <v>12907</v>
      </c>
      <c r="E2787" s="21" t="s">
        <v>6531</v>
      </c>
    </row>
    <row r="2788" spans="1:5" x14ac:dyDescent="0.25">
      <c r="A2788" s="16">
        <v>44366</v>
      </c>
      <c r="B2788" s="17" t="s">
        <v>6517</v>
      </c>
      <c r="C2788" s="18" t="s">
        <v>6525</v>
      </c>
      <c r="D2788" s="24">
        <v>11076</v>
      </c>
      <c r="E2788" s="21" t="s">
        <v>6532</v>
      </c>
    </row>
    <row r="2789" spans="1:5" x14ac:dyDescent="0.25">
      <c r="A2789" s="16">
        <v>44366</v>
      </c>
      <c r="B2789" s="17" t="s">
        <v>9</v>
      </c>
      <c r="C2789" s="18" t="s">
        <v>6511</v>
      </c>
      <c r="D2789" s="24">
        <v>12431</v>
      </c>
      <c r="E2789" s="21" t="s">
        <v>6531</v>
      </c>
    </row>
    <row r="2790" spans="1:5" x14ac:dyDescent="0.25">
      <c r="A2790" s="16">
        <v>44366</v>
      </c>
      <c r="B2790" s="17" t="s">
        <v>9</v>
      </c>
      <c r="C2790" s="18" t="s">
        <v>6510</v>
      </c>
      <c r="D2790" s="24">
        <v>13254</v>
      </c>
      <c r="E2790" s="21" t="s">
        <v>6532</v>
      </c>
    </row>
    <row r="2791" spans="1:5" x14ac:dyDescent="0.25">
      <c r="A2791" s="16">
        <v>44366</v>
      </c>
      <c r="B2791" s="17" t="s">
        <v>6514</v>
      </c>
      <c r="C2791" s="18" t="s">
        <v>6520</v>
      </c>
      <c r="D2791" s="24">
        <v>10522</v>
      </c>
      <c r="E2791" s="21" t="s">
        <v>6532</v>
      </c>
    </row>
    <row r="2792" spans="1:5" x14ac:dyDescent="0.25">
      <c r="A2792" s="16">
        <v>44366</v>
      </c>
      <c r="B2792" s="17" t="s">
        <v>6514</v>
      </c>
      <c r="C2792" s="18" t="s">
        <v>6513</v>
      </c>
      <c r="D2792" s="24">
        <v>13731</v>
      </c>
      <c r="E2792" s="21" t="s">
        <v>6532</v>
      </c>
    </row>
    <row r="2793" spans="1:5" x14ac:dyDescent="0.25">
      <c r="A2793" s="16">
        <v>44366</v>
      </c>
      <c r="B2793" s="17" t="s">
        <v>9</v>
      </c>
      <c r="C2793" s="18" t="s">
        <v>6518</v>
      </c>
      <c r="D2793" s="24">
        <v>10008</v>
      </c>
      <c r="E2793" s="21" t="s">
        <v>6532</v>
      </c>
    </row>
    <row r="2794" spans="1:5" x14ac:dyDescent="0.25">
      <c r="A2794" s="16">
        <v>44366</v>
      </c>
      <c r="B2794" s="17" t="s">
        <v>6517</v>
      </c>
      <c r="C2794" s="18" t="s">
        <v>6513</v>
      </c>
      <c r="D2794" s="24">
        <v>14371</v>
      </c>
      <c r="E2794" s="21" t="s">
        <v>6532</v>
      </c>
    </row>
    <row r="2795" spans="1:5" x14ac:dyDescent="0.25">
      <c r="A2795" s="16">
        <v>44366</v>
      </c>
      <c r="B2795" s="17" t="s">
        <v>6515</v>
      </c>
      <c r="C2795" s="18" t="s">
        <v>6529</v>
      </c>
      <c r="D2795" s="24">
        <v>12633</v>
      </c>
      <c r="E2795" s="21" t="s">
        <v>6532</v>
      </c>
    </row>
    <row r="2796" spans="1:5" x14ac:dyDescent="0.25">
      <c r="A2796" s="16">
        <v>44366</v>
      </c>
      <c r="B2796" s="17" t="s">
        <v>4</v>
      </c>
      <c r="C2796" s="18" t="s">
        <v>6511</v>
      </c>
      <c r="D2796" s="24">
        <v>9175</v>
      </c>
      <c r="E2796" s="21" t="s">
        <v>6532</v>
      </c>
    </row>
    <row r="2797" spans="1:5" x14ac:dyDescent="0.25">
      <c r="A2797" s="16">
        <v>44366</v>
      </c>
      <c r="B2797" s="17" t="s">
        <v>4</v>
      </c>
      <c r="C2797" s="18" t="s">
        <v>6527</v>
      </c>
      <c r="D2797" s="24">
        <v>8546</v>
      </c>
      <c r="E2797" s="21" t="s">
        <v>6532</v>
      </c>
    </row>
    <row r="2798" spans="1:5" x14ac:dyDescent="0.25">
      <c r="A2798" s="16">
        <v>44366</v>
      </c>
      <c r="B2798" s="17" t="s">
        <v>6516</v>
      </c>
      <c r="C2798" s="18" t="s">
        <v>6508</v>
      </c>
      <c r="D2798" s="24">
        <v>6111</v>
      </c>
      <c r="E2798" s="21" t="s">
        <v>6532</v>
      </c>
    </row>
    <row r="2799" spans="1:5" x14ac:dyDescent="0.25">
      <c r="A2799" s="16">
        <v>44366</v>
      </c>
      <c r="B2799" s="17" t="s">
        <v>7</v>
      </c>
      <c r="C2799" s="18" t="s">
        <v>6511</v>
      </c>
      <c r="D2799" s="24">
        <v>5135</v>
      </c>
      <c r="E2799" s="21" t="s">
        <v>6532</v>
      </c>
    </row>
    <row r="2800" spans="1:5" x14ac:dyDescent="0.25">
      <c r="A2800" s="16">
        <v>44366</v>
      </c>
      <c r="B2800" s="17" t="s">
        <v>6517</v>
      </c>
      <c r="C2800" s="18" t="s">
        <v>6529</v>
      </c>
      <c r="D2800" s="24">
        <v>10959</v>
      </c>
      <c r="E2800" s="21" t="s">
        <v>6532</v>
      </c>
    </row>
    <row r="2801" spans="1:5" x14ac:dyDescent="0.25">
      <c r="A2801" s="16">
        <v>44366</v>
      </c>
      <c r="B2801" s="17" t="s">
        <v>6515</v>
      </c>
      <c r="C2801" s="18" t="s">
        <v>6524</v>
      </c>
      <c r="D2801" s="24">
        <v>1658</v>
      </c>
      <c r="E2801" s="21" t="s">
        <v>6532</v>
      </c>
    </row>
    <row r="2802" spans="1:5" x14ac:dyDescent="0.25">
      <c r="A2802" s="16">
        <v>44366</v>
      </c>
      <c r="B2802" s="17" t="s">
        <v>6</v>
      </c>
      <c r="C2802" s="18" t="s">
        <v>6511</v>
      </c>
      <c r="D2802" s="24">
        <v>6410</v>
      </c>
      <c r="E2802" s="21" t="s">
        <v>6532</v>
      </c>
    </row>
    <row r="2803" spans="1:5" x14ac:dyDescent="0.25">
      <c r="A2803" s="16">
        <v>44366</v>
      </c>
      <c r="B2803" s="17" t="s">
        <v>9</v>
      </c>
      <c r="C2803" s="18" t="s">
        <v>6520</v>
      </c>
      <c r="D2803" s="24">
        <v>14893</v>
      </c>
      <c r="E2803" s="21" t="s">
        <v>6532</v>
      </c>
    </row>
    <row r="2804" spans="1:5" x14ac:dyDescent="0.25">
      <c r="A2804" s="16">
        <v>44366</v>
      </c>
      <c r="B2804" s="17" t="s">
        <v>6514</v>
      </c>
      <c r="C2804" s="18" t="s">
        <v>6509</v>
      </c>
      <c r="D2804" s="24">
        <v>9606</v>
      </c>
      <c r="E2804" s="21" t="s">
        <v>6532</v>
      </c>
    </row>
    <row r="2805" spans="1:5" x14ac:dyDescent="0.25">
      <c r="A2805" s="16">
        <v>44366</v>
      </c>
      <c r="B2805" s="17" t="s">
        <v>6514</v>
      </c>
      <c r="C2805" s="18" t="s">
        <v>6530</v>
      </c>
      <c r="D2805" s="24">
        <v>10659</v>
      </c>
      <c r="E2805" s="21" t="s">
        <v>6532</v>
      </c>
    </row>
    <row r="2806" spans="1:5" x14ac:dyDescent="0.25">
      <c r="A2806" s="16">
        <v>44366</v>
      </c>
      <c r="B2806" s="17" t="s">
        <v>8</v>
      </c>
      <c r="C2806" s="18" t="s">
        <v>6530</v>
      </c>
      <c r="D2806" s="24">
        <v>1166</v>
      </c>
      <c r="E2806" s="21" t="s">
        <v>6531</v>
      </c>
    </row>
    <row r="2807" spans="1:5" x14ac:dyDescent="0.25">
      <c r="A2807" s="16">
        <v>44366</v>
      </c>
      <c r="B2807" s="17" t="s">
        <v>4</v>
      </c>
      <c r="C2807" s="18" t="s">
        <v>6508</v>
      </c>
      <c r="D2807" s="24">
        <v>10495</v>
      </c>
      <c r="E2807" s="21" t="s">
        <v>6532</v>
      </c>
    </row>
    <row r="2808" spans="1:5" x14ac:dyDescent="0.25">
      <c r="A2808" s="16">
        <v>44366</v>
      </c>
      <c r="B2808" s="17" t="s">
        <v>6515</v>
      </c>
      <c r="C2808" s="18" t="s">
        <v>6523</v>
      </c>
      <c r="D2808" s="24">
        <v>13605</v>
      </c>
      <c r="E2808" s="21" t="s">
        <v>6532</v>
      </c>
    </row>
    <row r="2809" spans="1:5" x14ac:dyDescent="0.25">
      <c r="A2809" s="16">
        <v>44366</v>
      </c>
      <c r="B2809" s="17" t="s">
        <v>6514</v>
      </c>
      <c r="C2809" s="18" t="s">
        <v>14</v>
      </c>
      <c r="D2809" s="24">
        <v>2440</v>
      </c>
      <c r="E2809" s="21" t="s">
        <v>6532</v>
      </c>
    </row>
    <row r="2810" spans="1:5" x14ac:dyDescent="0.25">
      <c r="A2810" s="16">
        <v>44366</v>
      </c>
      <c r="B2810" s="17" t="s">
        <v>9</v>
      </c>
      <c r="C2810" s="18" t="s">
        <v>6511</v>
      </c>
      <c r="D2810" s="24">
        <v>5709</v>
      </c>
      <c r="E2810" s="21" t="s">
        <v>6532</v>
      </c>
    </row>
    <row r="2811" spans="1:5" x14ac:dyDescent="0.25">
      <c r="A2811" s="16">
        <v>44366</v>
      </c>
      <c r="B2811" s="17" t="s">
        <v>6526</v>
      </c>
      <c r="C2811" s="18" t="s">
        <v>14</v>
      </c>
      <c r="D2811" s="24">
        <v>3621</v>
      </c>
      <c r="E2811" s="21" t="s">
        <v>6532</v>
      </c>
    </row>
    <row r="2812" spans="1:5" x14ac:dyDescent="0.25">
      <c r="A2812" s="16">
        <v>44366</v>
      </c>
      <c r="B2812" s="17" t="s">
        <v>6514</v>
      </c>
      <c r="C2812" s="18" t="s">
        <v>6518</v>
      </c>
      <c r="D2812" s="24">
        <v>4925</v>
      </c>
      <c r="E2812" s="21" t="s">
        <v>6532</v>
      </c>
    </row>
    <row r="2813" spans="1:5" x14ac:dyDescent="0.25">
      <c r="A2813" s="16">
        <v>44366</v>
      </c>
      <c r="B2813" s="17" t="s">
        <v>7</v>
      </c>
      <c r="C2813" s="18" t="s">
        <v>6519</v>
      </c>
      <c r="D2813" s="24">
        <v>6356</v>
      </c>
      <c r="E2813" s="21" t="s">
        <v>6532</v>
      </c>
    </row>
    <row r="2814" spans="1:5" x14ac:dyDescent="0.25">
      <c r="A2814" s="16">
        <v>44366</v>
      </c>
      <c r="B2814" s="17" t="s">
        <v>4</v>
      </c>
      <c r="C2814" s="18" t="s">
        <v>6527</v>
      </c>
      <c r="D2814" s="24">
        <v>14589</v>
      </c>
      <c r="E2814" s="21" t="s">
        <v>6531</v>
      </c>
    </row>
    <row r="2815" spans="1:5" x14ac:dyDescent="0.25">
      <c r="A2815" s="16">
        <v>44367</v>
      </c>
      <c r="B2815" s="17" t="s">
        <v>6514</v>
      </c>
      <c r="C2815" s="18" t="s">
        <v>6508</v>
      </c>
      <c r="D2815" s="24">
        <v>2901</v>
      </c>
      <c r="E2815" s="21" t="s">
        <v>6531</v>
      </c>
    </row>
    <row r="2816" spans="1:5" x14ac:dyDescent="0.25">
      <c r="A2816" s="16">
        <v>44367</v>
      </c>
      <c r="B2816" s="17" t="s">
        <v>9</v>
      </c>
      <c r="C2816" s="18" t="s">
        <v>6518</v>
      </c>
      <c r="D2816" s="24">
        <v>11852</v>
      </c>
      <c r="E2816" s="21" t="s">
        <v>6532</v>
      </c>
    </row>
    <row r="2817" spans="1:5" x14ac:dyDescent="0.25">
      <c r="A2817" s="16">
        <v>44367</v>
      </c>
      <c r="B2817" s="17" t="s">
        <v>6517</v>
      </c>
      <c r="C2817" s="18" t="s">
        <v>6524</v>
      </c>
      <c r="D2817" s="24">
        <v>4590</v>
      </c>
      <c r="E2817" s="21" t="s">
        <v>6532</v>
      </c>
    </row>
    <row r="2818" spans="1:5" x14ac:dyDescent="0.25">
      <c r="A2818" s="16">
        <v>44367</v>
      </c>
      <c r="B2818" s="17" t="s">
        <v>6517</v>
      </c>
      <c r="C2818" s="18" t="s">
        <v>6508</v>
      </c>
      <c r="D2818" s="24">
        <v>11405</v>
      </c>
      <c r="E2818" s="21" t="s">
        <v>6532</v>
      </c>
    </row>
    <row r="2819" spans="1:5" x14ac:dyDescent="0.25">
      <c r="A2819" s="16">
        <v>44367</v>
      </c>
      <c r="B2819" s="17" t="s">
        <v>6514</v>
      </c>
      <c r="C2819" s="18" t="s">
        <v>6524</v>
      </c>
      <c r="D2819" s="24">
        <v>868</v>
      </c>
      <c r="E2819" s="21" t="s">
        <v>6532</v>
      </c>
    </row>
    <row r="2820" spans="1:5" x14ac:dyDescent="0.25">
      <c r="A2820" s="16">
        <v>44367</v>
      </c>
      <c r="B2820" s="17" t="s">
        <v>7</v>
      </c>
      <c r="C2820" s="18" t="s">
        <v>6513</v>
      </c>
      <c r="D2820" s="24">
        <v>10334</v>
      </c>
      <c r="E2820" s="21" t="s">
        <v>6532</v>
      </c>
    </row>
    <row r="2821" spans="1:5" x14ac:dyDescent="0.25">
      <c r="A2821" s="16">
        <v>44367</v>
      </c>
      <c r="B2821" s="17" t="s">
        <v>5</v>
      </c>
      <c r="C2821" s="18" t="s">
        <v>6511</v>
      </c>
      <c r="D2821" s="24">
        <v>5017</v>
      </c>
      <c r="E2821" s="21" t="s">
        <v>6532</v>
      </c>
    </row>
    <row r="2822" spans="1:5" x14ac:dyDescent="0.25">
      <c r="A2822" s="16">
        <v>44367</v>
      </c>
      <c r="B2822" s="17" t="s">
        <v>4</v>
      </c>
      <c r="C2822" s="18" t="s">
        <v>12</v>
      </c>
      <c r="D2822" s="24">
        <v>11001</v>
      </c>
      <c r="E2822" s="21" t="s">
        <v>6532</v>
      </c>
    </row>
    <row r="2823" spans="1:5" x14ac:dyDescent="0.25">
      <c r="A2823" s="16">
        <v>44367</v>
      </c>
      <c r="B2823" s="17" t="s">
        <v>7</v>
      </c>
      <c r="C2823" s="18" t="s">
        <v>6524</v>
      </c>
      <c r="D2823" s="24">
        <v>120</v>
      </c>
      <c r="E2823" s="21" t="s">
        <v>6532</v>
      </c>
    </row>
    <row r="2824" spans="1:5" x14ac:dyDescent="0.25">
      <c r="A2824" s="16">
        <v>44367</v>
      </c>
      <c r="B2824" s="17" t="s">
        <v>6514</v>
      </c>
      <c r="C2824" s="18" t="s">
        <v>6508</v>
      </c>
      <c r="D2824" s="24">
        <v>6732</v>
      </c>
      <c r="E2824" s="21" t="s">
        <v>6531</v>
      </c>
    </row>
    <row r="2825" spans="1:5" x14ac:dyDescent="0.25">
      <c r="A2825" s="16">
        <v>44367</v>
      </c>
      <c r="B2825" s="17" t="s">
        <v>6514</v>
      </c>
      <c r="C2825" s="18" t="s">
        <v>6529</v>
      </c>
      <c r="D2825" s="24">
        <v>14865</v>
      </c>
      <c r="E2825" s="21" t="s">
        <v>6531</v>
      </c>
    </row>
    <row r="2826" spans="1:5" x14ac:dyDescent="0.25">
      <c r="A2826" s="16">
        <v>44367</v>
      </c>
      <c r="B2826" s="17" t="s">
        <v>6517</v>
      </c>
      <c r="C2826" s="18" t="s">
        <v>6525</v>
      </c>
      <c r="D2826" s="24">
        <v>14589</v>
      </c>
      <c r="E2826" s="21" t="s">
        <v>6532</v>
      </c>
    </row>
    <row r="2827" spans="1:5" x14ac:dyDescent="0.25">
      <c r="A2827" s="16">
        <v>44367</v>
      </c>
      <c r="B2827" s="17" t="s">
        <v>6514</v>
      </c>
      <c r="C2827" s="18" t="s">
        <v>6510</v>
      </c>
      <c r="D2827" s="24">
        <v>14215</v>
      </c>
      <c r="E2827" s="21" t="s">
        <v>6531</v>
      </c>
    </row>
    <row r="2828" spans="1:5" x14ac:dyDescent="0.25">
      <c r="A2828" s="16">
        <v>44367</v>
      </c>
      <c r="B2828" s="17" t="s">
        <v>9</v>
      </c>
      <c r="C2828" s="18" t="s">
        <v>6525</v>
      </c>
      <c r="D2828" s="24">
        <v>3225</v>
      </c>
      <c r="E2828" s="21" t="s">
        <v>6531</v>
      </c>
    </row>
    <row r="2829" spans="1:5" x14ac:dyDescent="0.25">
      <c r="A2829" s="16">
        <v>44367</v>
      </c>
      <c r="B2829" s="17" t="s">
        <v>6515</v>
      </c>
      <c r="C2829" s="18" t="s">
        <v>6513</v>
      </c>
      <c r="D2829" s="24">
        <v>767</v>
      </c>
      <c r="E2829" s="21" t="s">
        <v>6532</v>
      </c>
    </row>
    <row r="2830" spans="1:5" x14ac:dyDescent="0.25">
      <c r="A2830" s="16">
        <v>44367</v>
      </c>
      <c r="B2830" s="17" t="s">
        <v>6514</v>
      </c>
      <c r="C2830" s="18" t="s">
        <v>6511</v>
      </c>
      <c r="D2830" s="24">
        <v>14838</v>
      </c>
      <c r="E2830" s="21" t="s">
        <v>6531</v>
      </c>
    </row>
    <row r="2831" spans="1:5" x14ac:dyDescent="0.25">
      <c r="A2831" s="16">
        <v>44367</v>
      </c>
      <c r="B2831" s="17" t="s">
        <v>5</v>
      </c>
      <c r="C2831" s="18" t="s">
        <v>6519</v>
      </c>
      <c r="D2831" s="24">
        <v>13349</v>
      </c>
      <c r="E2831" s="21" t="s">
        <v>6532</v>
      </c>
    </row>
    <row r="2832" spans="1:5" x14ac:dyDescent="0.25">
      <c r="A2832" s="16">
        <v>44367</v>
      </c>
      <c r="B2832" s="17" t="s">
        <v>6516</v>
      </c>
      <c r="C2832" s="18" t="s">
        <v>14</v>
      </c>
      <c r="D2832" s="24">
        <v>11348</v>
      </c>
      <c r="E2832" s="21" t="s">
        <v>6532</v>
      </c>
    </row>
    <row r="2833" spans="1:5" x14ac:dyDescent="0.25">
      <c r="A2833" s="16">
        <v>44367</v>
      </c>
      <c r="B2833" s="17" t="s">
        <v>5</v>
      </c>
      <c r="C2833" s="18" t="s">
        <v>6530</v>
      </c>
      <c r="D2833" s="24">
        <v>13104</v>
      </c>
      <c r="E2833" s="21" t="s">
        <v>6532</v>
      </c>
    </row>
    <row r="2834" spans="1:5" x14ac:dyDescent="0.25">
      <c r="A2834" s="16">
        <v>44367</v>
      </c>
      <c r="B2834" s="17" t="s">
        <v>9</v>
      </c>
      <c r="C2834" s="18" t="s">
        <v>6525</v>
      </c>
      <c r="D2834" s="24">
        <v>157</v>
      </c>
      <c r="E2834" s="21" t="s">
        <v>6532</v>
      </c>
    </row>
    <row r="2835" spans="1:5" x14ac:dyDescent="0.25">
      <c r="A2835" s="16">
        <v>44368</v>
      </c>
      <c r="B2835" s="17" t="s">
        <v>7</v>
      </c>
      <c r="C2835" s="18" t="s">
        <v>6530</v>
      </c>
      <c r="D2835" s="24">
        <v>1105</v>
      </c>
      <c r="E2835" s="21" t="s">
        <v>6532</v>
      </c>
    </row>
    <row r="2836" spans="1:5" x14ac:dyDescent="0.25">
      <c r="A2836" s="16">
        <v>44368</v>
      </c>
      <c r="B2836" s="17" t="s">
        <v>4</v>
      </c>
      <c r="C2836" s="18" t="s">
        <v>6510</v>
      </c>
      <c r="D2836" s="24">
        <v>5246</v>
      </c>
      <c r="E2836" s="21" t="s">
        <v>6532</v>
      </c>
    </row>
    <row r="2837" spans="1:5" x14ac:dyDescent="0.25">
      <c r="A2837" s="16">
        <v>44368</v>
      </c>
      <c r="B2837" s="17" t="s">
        <v>6514</v>
      </c>
      <c r="C2837" s="18" t="s">
        <v>6521</v>
      </c>
      <c r="D2837" s="24">
        <v>6899</v>
      </c>
      <c r="E2837" s="21" t="s">
        <v>6531</v>
      </c>
    </row>
    <row r="2838" spans="1:5" x14ac:dyDescent="0.25">
      <c r="A2838" s="16">
        <v>44368</v>
      </c>
      <c r="B2838" s="17" t="s">
        <v>7</v>
      </c>
      <c r="C2838" s="18" t="s">
        <v>6527</v>
      </c>
      <c r="D2838" s="24">
        <v>12449</v>
      </c>
      <c r="E2838" s="21" t="s">
        <v>6531</v>
      </c>
    </row>
    <row r="2839" spans="1:5" x14ac:dyDescent="0.25">
      <c r="A2839" s="16">
        <v>44368</v>
      </c>
      <c r="B2839" s="17" t="s">
        <v>6514</v>
      </c>
      <c r="C2839" s="18" t="s">
        <v>6530</v>
      </c>
      <c r="D2839" s="24">
        <v>9464</v>
      </c>
      <c r="E2839" s="21" t="s">
        <v>6532</v>
      </c>
    </row>
    <row r="2840" spans="1:5" x14ac:dyDescent="0.25">
      <c r="A2840" s="16">
        <v>44368</v>
      </c>
      <c r="B2840" s="17" t="s">
        <v>5</v>
      </c>
      <c r="C2840" s="18" t="s">
        <v>6525</v>
      </c>
      <c r="D2840" s="24">
        <v>13833</v>
      </c>
      <c r="E2840" s="21" t="s">
        <v>6531</v>
      </c>
    </row>
    <row r="2841" spans="1:5" x14ac:dyDescent="0.25">
      <c r="A2841" s="16">
        <v>44368</v>
      </c>
      <c r="B2841" s="17" t="s">
        <v>6516</v>
      </c>
      <c r="C2841" s="18" t="s">
        <v>6524</v>
      </c>
      <c r="D2841" s="24">
        <v>2719</v>
      </c>
      <c r="E2841" s="21" t="s">
        <v>6532</v>
      </c>
    </row>
    <row r="2842" spans="1:5" x14ac:dyDescent="0.25">
      <c r="A2842" s="16">
        <v>44368</v>
      </c>
      <c r="B2842" s="17" t="s">
        <v>5</v>
      </c>
      <c r="C2842" s="18" t="s">
        <v>6527</v>
      </c>
      <c r="D2842" s="24">
        <v>7495</v>
      </c>
      <c r="E2842" s="21" t="s">
        <v>6532</v>
      </c>
    </row>
    <row r="2843" spans="1:5" x14ac:dyDescent="0.25">
      <c r="A2843" s="16">
        <v>44368</v>
      </c>
      <c r="B2843" s="17" t="s">
        <v>6517</v>
      </c>
      <c r="C2843" s="18" t="s">
        <v>6528</v>
      </c>
      <c r="D2843" s="24">
        <v>5856</v>
      </c>
      <c r="E2843" s="21" t="s">
        <v>6532</v>
      </c>
    </row>
    <row r="2844" spans="1:5" x14ac:dyDescent="0.25">
      <c r="A2844" s="16">
        <v>44368</v>
      </c>
      <c r="B2844" s="17" t="s">
        <v>4</v>
      </c>
      <c r="C2844" s="18" t="s">
        <v>6519</v>
      </c>
      <c r="D2844" s="24">
        <v>11602</v>
      </c>
      <c r="E2844" s="21" t="s">
        <v>6532</v>
      </c>
    </row>
    <row r="2845" spans="1:5" x14ac:dyDescent="0.25">
      <c r="A2845" s="16">
        <v>44368</v>
      </c>
      <c r="B2845" s="17" t="s">
        <v>6514</v>
      </c>
      <c r="C2845" s="18" t="s">
        <v>6510</v>
      </c>
      <c r="D2845" s="24">
        <v>6663</v>
      </c>
      <c r="E2845" s="21" t="s">
        <v>6532</v>
      </c>
    </row>
    <row r="2846" spans="1:5" x14ac:dyDescent="0.25">
      <c r="A2846" s="16">
        <v>44368</v>
      </c>
      <c r="B2846" s="17" t="s">
        <v>5</v>
      </c>
      <c r="C2846" s="18" t="s">
        <v>6530</v>
      </c>
      <c r="D2846" s="24">
        <v>11997</v>
      </c>
      <c r="E2846" s="21" t="s">
        <v>6532</v>
      </c>
    </row>
    <row r="2847" spans="1:5" x14ac:dyDescent="0.25">
      <c r="A2847" s="16">
        <v>44368</v>
      </c>
      <c r="B2847" s="17" t="s">
        <v>6526</v>
      </c>
      <c r="C2847" s="18" t="s">
        <v>6528</v>
      </c>
      <c r="D2847" s="24">
        <v>7775</v>
      </c>
      <c r="E2847" s="21" t="s">
        <v>6532</v>
      </c>
    </row>
    <row r="2848" spans="1:5" x14ac:dyDescent="0.25">
      <c r="A2848" s="16">
        <v>44368</v>
      </c>
      <c r="B2848" s="17" t="s">
        <v>5</v>
      </c>
      <c r="C2848" s="18" t="s">
        <v>6523</v>
      </c>
      <c r="D2848" s="24">
        <v>9168</v>
      </c>
      <c r="E2848" s="21" t="s">
        <v>6532</v>
      </c>
    </row>
    <row r="2849" spans="1:5" x14ac:dyDescent="0.25">
      <c r="A2849" s="16">
        <v>44368</v>
      </c>
      <c r="B2849" s="17" t="s">
        <v>7</v>
      </c>
      <c r="C2849" s="18" t="s">
        <v>6513</v>
      </c>
      <c r="D2849" s="24">
        <v>4332</v>
      </c>
      <c r="E2849" s="21" t="s">
        <v>6532</v>
      </c>
    </row>
    <row r="2850" spans="1:5" x14ac:dyDescent="0.25">
      <c r="A2850" s="16">
        <v>44369</v>
      </c>
      <c r="B2850" s="17" t="s">
        <v>6514</v>
      </c>
      <c r="C2850" s="18" t="s">
        <v>6529</v>
      </c>
      <c r="D2850" s="24">
        <v>14294</v>
      </c>
      <c r="E2850" s="21" t="s">
        <v>6532</v>
      </c>
    </row>
    <row r="2851" spans="1:5" x14ac:dyDescent="0.25">
      <c r="A2851" s="16">
        <v>44369</v>
      </c>
      <c r="B2851" s="17" t="s">
        <v>6514</v>
      </c>
      <c r="C2851" s="18" t="s">
        <v>6513</v>
      </c>
      <c r="D2851" s="24">
        <v>5362</v>
      </c>
      <c r="E2851" s="21" t="s">
        <v>6532</v>
      </c>
    </row>
    <row r="2852" spans="1:5" x14ac:dyDescent="0.25">
      <c r="A2852" s="16">
        <v>44369</v>
      </c>
      <c r="B2852" s="17" t="s">
        <v>3</v>
      </c>
      <c r="C2852" s="18" t="s">
        <v>14</v>
      </c>
      <c r="D2852" s="24">
        <v>2088</v>
      </c>
      <c r="E2852" s="21" t="s">
        <v>6531</v>
      </c>
    </row>
    <row r="2853" spans="1:5" x14ac:dyDescent="0.25">
      <c r="A2853" s="16">
        <v>44369</v>
      </c>
      <c r="B2853" s="17" t="s">
        <v>6514</v>
      </c>
      <c r="C2853" s="18" t="s">
        <v>6518</v>
      </c>
      <c r="D2853" s="24">
        <v>6063</v>
      </c>
      <c r="E2853" s="21" t="s">
        <v>6532</v>
      </c>
    </row>
    <row r="2854" spans="1:5" x14ac:dyDescent="0.25">
      <c r="A2854" s="16">
        <v>44369</v>
      </c>
      <c r="B2854" s="17" t="s">
        <v>9</v>
      </c>
      <c r="C2854" s="18" t="s">
        <v>6510</v>
      </c>
      <c r="D2854" s="24">
        <v>3737</v>
      </c>
      <c r="E2854" s="21" t="s">
        <v>6532</v>
      </c>
    </row>
    <row r="2855" spans="1:5" x14ac:dyDescent="0.25">
      <c r="A2855" s="16">
        <v>44369</v>
      </c>
      <c r="B2855" s="17" t="s">
        <v>9</v>
      </c>
      <c r="C2855" s="18" t="s">
        <v>6519</v>
      </c>
      <c r="D2855" s="24">
        <v>771</v>
      </c>
      <c r="E2855" s="21" t="s">
        <v>6531</v>
      </c>
    </row>
    <row r="2856" spans="1:5" x14ac:dyDescent="0.25">
      <c r="A2856" s="16">
        <v>44369</v>
      </c>
      <c r="B2856" s="17" t="s">
        <v>6514</v>
      </c>
      <c r="C2856" s="18" t="s">
        <v>6519</v>
      </c>
      <c r="D2856" s="24">
        <v>8910</v>
      </c>
      <c r="E2856" s="21" t="s">
        <v>6531</v>
      </c>
    </row>
    <row r="2857" spans="1:5" x14ac:dyDescent="0.25">
      <c r="A2857" s="16">
        <v>44369</v>
      </c>
      <c r="B2857" s="17" t="s">
        <v>6514</v>
      </c>
      <c r="C2857" s="18" t="s">
        <v>6525</v>
      </c>
      <c r="D2857" s="24">
        <v>4282</v>
      </c>
      <c r="E2857" s="21" t="s">
        <v>6532</v>
      </c>
    </row>
    <row r="2858" spans="1:5" x14ac:dyDescent="0.25">
      <c r="A2858" s="16">
        <v>44369</v>
      </c>
      <c r="B2858" s="17" t="s">
        <v>6515</v>
      </c>
      <c r="C2858" s="18" t="s">
        <v>6510</v>
      </c>
      <c r="D2858" s="24">
        <v>7021</v>
      </c>
      <c r="E2858" s="21" t="s">
        <v>6532</v>
      </c>
    </row>
    <row r="2859" spans="1:5" x14ac:dyDescent="0.25">
      <c r="A2859" s="16">
        <v>44369</v>
      </c>
      <c r="B2859" s="17" t="s">
        <v>6</v>
      </c>
      <c r="C2859" s="18" t="s">
        <v>6522</v>
      </c>
      <c r="D2859" s="24">
        <v>12848</v>
      </c>
      <c r="E2859" s="21" t="s">
        <v>6531</v>
      </c>
    </row>
    <row r="2860" spans="1:5" x14ac:dyDescent="0.25">
      <c r="A2860" s="16">
        <v>44369</v>
      </c>
      <c r="B2860" s="17" t="s">
        <v>6516</v>
      </c>
      <c r="C2860" s="18" t="s">
        <v>6510</v>
      </c>
      <c r="D2860" s="24">
        <v>1564</v>
      </c>
      <c r="E2860" s="21" t="s">
        <v>6532</v>
      </c>
    </row>
    <row r="2861" spans="1:5" x14ac:dyDescent="0.25">
      <c r="A2861" s="16">
        <v>44369</v>
      </c>
      <c r="B2861" s="17" t="s">
        <v>7</v>
      </c>
      <c r="C2861" s="18" t="s">
        <v>6525</v>
      </c>
      <c r="D2861" s="24">
        <v>1588</v>
      </c>
      <c r="E2861" s="21" t="s">
        <v>6532</v>
      </c>
    </row>
    <row r="2862" spans="1:5" x14ac:dyDescent="0.25">
      <c r="A2862" s="16">
        <v>44369</v>
      </c>
      <c r="B2862" s="17" t="s">
        <v>6516</v>
      </c>
      <c r="C2862" s="18" t="s">
        <v>6508</v>
      </c>
      <c r="D2862" s="24">
        <v>2244</v>
      </c>
      <c r="E2862" s="21" t="s">
        <v>6532</v>
      </c>
    </row>
    <row r="2863" spans="1:5" x14ac:dyDescent="0.25">
      <c r="A2863" s="16">
        <v>44369</v>
      </c>
      <c r="B2863" s="17" t="s">
        <v>6514</v>
      </c>
      <c r="C2863" s="18" t="s">
        <v>14</v>
      </c>
      <c r="D2863" s="24">
        <v>2780</v>
      </c>
      <c r="E2863" s="21" t="s">
        <v>6532</v>
      </c>
    </row>
    <row r="2864" spans="1:5" x14ac:dyDescent="0.25">
      <c r="A2864" s="16">
        <v>44369</v>
      </c>
      <c r="B2864" s="17" t="s">
        <v>7</v>
      </c>
      <c r="C2864" s="18" t="s">
        <v>12</v>
      </c>
      <c r="D2864" s="24">
        <v>7812</v>
      </c>
      <c r="E2864" s="21" t="s">
        <v>6532</v>
      </c>
    </row>
    <row r="2865" spans="1:5" x14ac:dyDescent="0.25">
      <c r="A2865" s="16">
        <v>44369</v>
      </c>
      <c r="B2865" s="17" t="s">
        <v>6516</v>
      </c>
      <c r="C2865" s="18" t="s">
        <v>6508</v>
      </c>
      <c r="D2865" s="24">
        <v>4056</v>
      </c>
      <c r="E2865" s="21" t="s">
        <v>6532</v>
      </c>
    </row>
    <row r="2866" spans="1:5" x14ac:dyDescent="0.25">
      <c r="A2866" s="16">
        <v>44369</v>
      </c>
      <c r="B2866" s="17" t="s">
        <v>6515</v>
      </c>
      <c r="C2866" s="18" t="s">
        <v>6528</v>
      </c>
      <c r="D2866" s="24">
        <v>9209</v>
      </c>
      <c r="E2866" s="21" t="s">
        <v>6531</v>
      </c>
    </row>
    <row r="2867" spans="1:5" x14ac:dyDescent="0.25">
      <c r="A2867" s="16">
        <v>44369</v>
      </c>
      <c r="B2867" s="17" t="s">
        <v>5</v>
      </c>
      <c r="C2867" s="18" t="s">
        <v>6511</v>
      </c>
      <c r="D2867" s="24">
        <v>14202</v>
      </c>
      <c r="E2867" s="21" t="s">
        <v>6531</v>
      </c>
    </row>
    <row r="2868" spans="1:5" x14ac:dyDescent="0.25">
      <c r="A2868" s="16">
        <v>44369</v>
      </c>
      <c r="B2868" s="17" t="s">
        <v>6514</v>
      </c>
      <c r="C2868" s="18" t="s">
        <v>6510</v>
      </c>
      <c r="D2868" s="24">
        <v>10503</v>
      </c>
      <c r="E2868" s="21" t="s">
        <v>6532</v>
      </c>
    </row>
    <row r="2869" spans="1:5" x14ac:dyDescent="0.25">
      <c r="A2869" s="16">
        <v>44369</v>
      </c>
      <c r="B2869" s="17" t="s">
        <v>4</v>
      </c>
      <c r="C2869" s="18" t="s">
        <v>6521</v>
      </c>
      <c r="D2869" s="24">
        <v>4555</v>
      </c>
      <c r="E2869" s="21" t="s">
        <v>6531</v>
      </c>
    </row>
    <row r="2870" spans="1:5" x14ac:dyDescent="0.25">
      <c r="A2870" s="16">
        <v>44370</v>
      </c>
      <c r="B2870" s="17" t="s">
        <v>6516</v>
      </c>
      <c r="C2870" s="18" t="s">
        <v>6529</v>
      </c>
      <c r="D2870" s="24">
        <v>12101</v>
      </c>
      <c r="E2870" s="21" t="s">
        <v>6532</v>
      </c>
    </row>
    <row r="2871" spans="1:5" x14ac:dyDescent="0.25">
      <c r="A2871" s="16">
        <v>44370</v>
      </c>
      <c r="B2871" s="17" t="s">
        <v>5</v>
      </c>
      <c r="C2871" s="18" t="s">
        <v>6528</v>
      </c>
      <c r="D2871" s="24">
        <v>9360</v>
      </c>
      <c r="E2871" s="21" t="s">
        <v>6531</v>
      </c>
    </row>
    <row r="2872" spans="1:5" x14ac:dyDescent="0.25">
      <c r="A2872" s="16">
        <v>44370</v>
      </c>
      <c r="B2872" s="17" t="s">
        <v>6516</v>
      </c>
      <c r="C2872" s="18" t="s">
        <v>6525</v>
      </c>
      <c r="D2872" s="24">
        <v>3134</v>
      </c>
      <c r="E2872" s="21" t="s">
        <v>6532</v>
      </c>
    </row>
    <row r="2873" spans="1:5" x14ac:dyDescent="0.25">
      <c r="A2873" s="16">
        <v>44370</v>
      </c>
      <c r="B2873" s="17" t="s">
        <v>7</v>
      </c>
      <c r="C2873" s="18" t="s">
        <v>6528</v>
      </c>
      <c r="D2873" s="24">
        <v>367</v>
      </c>
      <c r="E2873" s="21" t="s">
        <v>6532</v>
      </c>
    </row>
    <row r="2874" spans="1:5" x14ac:dyDescent="0.25">
      <c r="A2874" s="16">
        <v>44370</v>
      </c>
      <c r="B2874" s="17" t="s">
        <v>5</v>
      </c>
      <c r="C2874" s="18" t="s">
        <v>6510</v>
      </c>
      <c r="D2874" s="24">
        <v>13660</v>
      </c>
      <c r="E2874" s="21" t="s">
        <v>6532</v>
      </c>
    </row>
    <row r="2875" spans="1:5" x14ac:dyDescent="0.25">
      <c r="A2875" s="16">
        <v>44370</v>
      </c>
      <c r="B2875" s="17" t="s">
        <v>4</v>
      </c>
      <c r="C2875" s="18" t="s">
        <v>6513</v>
      </c>
      <c r="D2875" s="24">
        <v>13126</v>
      </c>
      <c r="E2875" s="21" t="s">
        <v>6531</v>
      </c>
    </row>
    <row r="2876" spans="1:5" x14ac:dyDescent="0.25">
      <c r="A2876" s="16">
        <v>44370</v>
      </c>
      <c r="B2876" s="17" t="s">
        <v>4</v>
      </c>
      <c r="C2876" s="18" t="s">
        <v>6513</v>
      </c>
      <c r="D2876" s="24">
        <v>8071</v>
      </c>
      <c r="E2876" s="21" t="s">
        <v>6532</v>
      </c>
    </row>
    <row r="2877" spans="1:5" x14ac:dyDescent="0.25">
      <c r="A2877" s="16">
        <v>44370</v>
      </c>
      <c r="B2877" s="17" t="s">
        <v>6514</v>
      </c>
      <c r="C2877" s="18" t="s">
        <v>6523</v>
      </c>
      <c r="D2877" s="24">
        <v>6020</v>
      </c>
      <c r="E2877" s="21" t="s">
        <v>6531</v>
      </c>
    </row>
    <row r="2878" spans="1:5" x14ac:dyDescent="0.25">
      <c r="A2878" s="16">
        <v>44370</v>
      </c>
      <c r="B2878" s="17" t="s">
        <v>6515</v>
      </c>
      <c r="C2878" s="18" t="s">
        <v>6530</v>
      </c>
      <c r="D2878" s="24">
        <v>5962</v>
      </c>
      <c r="E2878" s="21" t="s">
        <v>6532</v>
      </c>
    </row>
    <row r="2879" spans="1:5" x14ac:dyDescent="0.25">
      <c r="A2879" s="16">
        <v>44370</v>
      </c>
      <c r="B2879" s="17" t="s">
        <v>6515</v>
      </c>
      <c r="C2879" s="18" t="s">
        <v>6524</v>
      </c>
      <c r="D2879" s="24">
        <v>1297</v>
      </c>
      <c r="E2879" s="21" t="s">
        <v>6532</v>
      </c>
    </row>
    <row r="2880" spans="1:5" x14ac:dyDescent="0.25">
      <c r="A2880" s="16">
        <v>44370</v>
      </c>
      <c r="B2880" s="17" t="s">
        <v>6515</v>
      </c>
      <c r="C2880" s="18" t="s">
        <v>6509</v>
      </c>
      <c r="D2880" s="24">
        <v>9532</v>
      </c>
      <c r="E2880" s="21" t="s">
        <v>6532</v>
      </c>
    </row>
    <row r="2881" spans="1:5" x14ac:dyDescent="0.25">
      <c r="A2881" s="16">
        <v>44370</v>
      </c>
      <c r="B2881" s="17" t="s">
        <v>6514</v>
      </c>
      <c r="C2881" s="18" t="s">
        <v>6522</v>
      </c>
      <c r="D2881" s="24">
        <v>14495</v>
      </c>
      <c r="E2881" s="21" t="s">
        <v>6532</v>
      </c>
    </row>
    <row r="2882" spans="1:5" x14ac:dyDescent="0.25">
      <c r="A2882" s="16">
        <v>44370</v>
      </c>
      <c r="B2882" s="17" t="s">
        <v>6516</v>
      </c>
      <c r="C2882" s="18" t="s">
        <v>12</v>
      </c>
      <c r="D2882" s="24">
        <v>11085</v>
      </c>
      <c r="E2882" s="21" t="s">
        <v>6532</v>
      </c>
    </row>
    <row r="2883" spans="1:5" x14ac:dyDescent="0.25">
      <c r="A2883" s="16">
        <v>44370</v>
      </c>
      <c r="B2883" s="17" t="s">
        <v>6514</v>
      </c>
      <c r="C2883" s="18" t="s">
        <v>12</v>
      </c>
      <c r="D2883" s="24">
        <v>6407</v>
      </c>
      <c r="E2883" s="21" t="s">
        <v>6532</v>
      </c>
    </row>
    <row r="2884" spans="1:5" x14ac:dyDescent="0.25">
      <c r="A2884" s="16">
        <v>44370</v>
      </c>
      <c r="B2884" s="17" t="s">
        <v>6517</v>
      </c>
      <c r="C2884" s="18" t="s">
        <v>6525</v>
      </c>
      <c r="D2884" s="24">
        <v>12516</v>
      </c>
      <c r="E2884" s="21" t="s">
        <v>6532</v>
      </c>
    </row>
    <row r="2885" spans="1:5" x14ac:dyDescent="0.25">
      <c r="A2885" s="16">
        <v>44371</v>
      </c>
      <c r="B2885" s="17" t="s">
        <v>5</v>
      </c>
      <c r="C2885" s="18" t="s">
        <v>6510</v>
      </c>
      <c r="D2885" s="24">
        <v>716</v>
      </c>
      <c r="E2885" s="21" t="s">
        <v>6531</v>
      </c>
    </row>
    <row r="2886" spans="1:5" x14ac:dyDescent="0.25">
      <c r="A2886" s="16">
        <v>44371</v>
      </c>
      <c r="B2886" s="17" t="s">
        <v>7</v>
      </c>
      <c r="C2886" s="18" t="s">
        <v>6529</v>
      </c>
      <c r="D2886" s="24">
        <v>13344</v>
      </c>
      <c r="E2886" s="21" t="s">
        <v>6532</v>
      </c>
    </row>
    <row r="2887" spans="1:5" x14ac:dyDescent="0.25">
      <c r="A2887" s="16">
        <v>44371</v>
      </c>
      <c r="B2887" s="17" t="s">
        <v>7</v>
      </c>
      <c r="C2887" s="18" t="s">
        <v>6530</v>
      </c>
      <c r="D2887" s="24">
        <v>9744</v>
      </c>
      <c r="E2887" s="21" t="s">
        <v>6532</v>
      </c>
    </row>
    <row r="2888" spans="1:5" x14ac:dyDescent="0.25">
      <c r="A2888" s="16">
        <v>44371</v>
      </c>
      <c r="B2888" s="17" t="s">
        <v>4</v>
      </c>
      <c r="C2888" s="18" t="s">
        <v>6518</v>
      </c>
      <c r="D2888" s="24">
        <v>5134</v>
      </c>
      <c r="E2888" s="21" t="s">
        <v>6532</v>
      </c>
    </row>
    <row r="2889" spans="1:5" x14ac:dyDescent="0.25">
      <c r="A2889" s="16">
        <v>44371</v>
      </c>
      <c r="B2889" s="17" t="s">
        <v>7</v>
      </c>
      <c r="C2889" s="18" t="s">
        <v>6522</v>
      </c>
      <c r="D2889" s="24">
        <v>10636</v>
      </c>
      <c r="E2889" s="21" t="s">
        <v>6531</v>
      </c>
    </row>
    <row r="2890" spans="1:5" x14ac:dyDescent="0.25">
      <c r="A2890" s="16">
        <v>44371</v>
      </c>
      <c r="B2890" s="17" t="s">
        <v>8</v>
      </c>
      <c r="C2890" s="18" t="s">
        <v>6510</v>
      </c>
      <c r="D2890" s="24">
        <v>4858</v>
      </c>
      <c r="E2890" s="21" t="s">
        <v>6532</v>
      </c>
    </row>
    <row r="2891" spans="1:5" x14ac:dyDescent="0.25">
      <c r="A2891" s="16">
        <v>44371</v>
      </c>
      <c r="B2891" s="17" t="s">
        <v>6517</v>
      </c>
      <c r="C2891" s="18" t="s">
        <v>6522</v>
      </c>
      <c r="D2891" s="24">
        <v>10362</v>
      </c>
      <c r="E2891" s="21" t="s">
        <v>6531</v>
      </c>
    </row>
    <row r="2892" spans="1:5" x14ac:dyDescent="0.25">
      <c r="A2892" s="16">
        <v>44371</v>
      </c>
      <c r="B2892" s="17" t="s">
        <v>6526</v>
      </c>
      <c r="C2892" s="18" t="s">
        <v>14</v>
      </c>
      <c r="D2892" s="24">
        <v>12948</v>
      </c>
      <c r="E2892" s="21" t="s">
        <v>6532</v>
      </c>
    </row>
    <row r="2893" spans="1:5" x14ac:dyDescent="0.25">
      <c r="A2893" s="16">
        <v>44371</v>
      </c>
      <c r="B2893" s="17" t="s">
        <v>6514</v>
      </c>
      <c r="C2893" s="18" t="s">
        <v>6511</v>
      </c>
      <c r="D2893" s="24">
        <v>12104</v>
      </c>
      <c r="E2893" s="21" t="s">
        <v>6532</v>
      </c>
    </row>
    <row r="2894" spans="1:5" x14ac:dyDescent="0.25">
      <c r="A2894" s="16">
        <v>44372</v>
      </c>
      <c r="B2894" s="17" t="s">
        <v>6515</v>
      </c>
      <c r="C2894" s="18" t="s">
        <v>6510</v>
      </c>
      <c r="D2894" s="24">
        <v>143</v>
      </c>
      <c r="E2894" s="21" t="s">
        <v>6531</v>
      </c>
    </row>
    <row r="2895" spans="1:5" x14ac:dyDescent="0.25">
      <c r="A2895" s="16">
        <v>44372</v>
      </c>
      <c r="B2895" s="17" t="s">
        <v>7</v>
      </c>
      <c r="C2895" s="18" t="s">
        <v>6528</v>
      </c>
      <c r="D2895" s="24">
        <v>12179</v>
      </c>
      <c r="E2895" s="21" t="s">
        <v>6532</v>
      </c>
    </row>
    <row r="2896" spans="1:5" x14ac:dyDescent="0.25">
      <c r="A2896" s="16">
        <v>44372</v>
      </c>
      <c r="B2896" s="17" t="s">
        <v>6514</v>
      </c>
      <c r="C2896" s="18" t="s">
        <v>6509</v>
      </c>
      <c r="D2896" s="24">
        <v>585</v>
      </c>
      <c r="E2896" s="21" t="s">
        <v>6532</v>
      </c>
    </row>
    <row r="2897" spans="1:5" x14ac:dyDescent="0.25">
      <c r="A2897" s="16">
        <v>44372</v>
      </c>
      <c r="B2897" s="17" t="s">
        <v>6517</v>
      </c>
      <c r="C2897" s="18" t="s">
        <v>6521</v>
      </c>
      <c r="D2897" s="24">
        <v>3142</v>
      </c>
      <c r="E2897" s="21" t="s">
        <v>6532</v>
      </c>
    </row>
    <row r="2898" spans="1:5" x14ac:dyDescent="0.25">
      <c r="A2898" s="16">
        <v>44372</v>
      </c>
      <c r="B2898" s="17" t="s">
        <v>4</v>
      </c>
      <c r="C2898" s="18" t="s">
        <v>6525</v>
      </c>
      <c r="D2898" s="24">
        <v>13545</v>
      </c>
      <c r="E2898" s="21" t="s">
        <v>6532</v>
      </c>
    </row>
    <row r="2899" spans="1:5" x14ac:dyDescent="0.25">
      <c r="A2899" s="16">
        <v>44372</v>
      </c>
      <c r="B2899" s="17" t="s">
        <v>6514</v>
      </c>
      <c r="C2899" s="18" t="s">
        <v>6527</v>
      </c>
      <c r="D2899" s="24">
        <v>7739</v>
      </c>
      <c r="E2899" s="21" t="s">
        <v>6532</v>
      </c>
    </row>
    <row r="2900" spans="1:5" x14ac:dyDescent="0.25">
      <c r="A2900" s="16">
        <v>44372</v>
      </c>
      <c r="B2900" s="17" t="s">
        <v>6517</v>
      </c>
      <c r="C2900" s="18" t="s">
        <v>6523</v>
      </c>
      <c r="D2900" s="24">
        <v>2376</v>
      </c>
      <c r="E2900" s="21" t="s">
        <v>6532</v>
      </c>
    </row>
    <row r="2901" spans="1:5" x14ac:dyDescent="0.25">
      <c r="A2901" s="16">
        <v>44372</v>
      </c>
      <c r="B2901" s="17" t="s">
        <v>9</v>
      </c>
      <c r="C2901" s="18" t="s">
        <v>6530</v>
      </c>
      <c r="D2901" s="24">
        <v>14494</v>
      </c>
      <c r="E2901" s="21" t="s">
        <v>6532</v>
      </c>
    </row>
    <row r="2902" spans="1:5" x14ac:dyDescent="0.25">
      <c r="A2902" s="16">
        <v>44372</v>
      </c>
      <c r="B2902" s="17" t="s">
        <v>5</v>
      </c>
      <c r="C2902" s="18" t="s">
        <v>6527</v>
      </c>
      <c r="D2902" s="24">
        <v>3555</v>
      </c>
      <c r="E2902" s="21" t="s">
        <v>6532</v>
      </c>
    </row>
    <row r="2903" spans="1:5" x14ac:dyDescent="0.25">
      <c r="A2903" s="16">
        <v>44372</v>
      </c>
      <c r="B2903" s="17" t="s">
        <v>7</v>
      </c>
      <c r="C2903" s="18" t="s">
        <v>14</v>
      </c>
      <c r="D2903" s="24">
        <v>9928</v>
      </c>
      <c r="E2903" s="21" t="s">
        <v>6532</v>
      </c>
    </row>
    <row r="2904" spans="1:5" x14ac:dyDescent="0.25">
      <c r="A2904" s="16">
        <v>44372</v>
      </c>
      <c r="B2904" s="17" t="s">
        <v>6515</v>
      </c>
      <c r="C2904" s="18" t="s">
        <v>6524</v>
      </c>
      <c r="D2904" s="24">
        <v>11090</v>
      </c>
      <c r="E2904" s="21" t="s">
        <v>6532</v>
      </c>
    </row>
    <row r="2905" spans="1:5" x14ac:dyDescent="0.25">
      <c r="A2905" s="16">
        <v>44372</v>
      </c>
      <c r="B2905" s="17" t="s">
        <v>4</v>
      </c>
      <c r="C2905" s="18" t="s">
        <v>6525</v>
      </c>
      <c r="D2905" s="24">
        <v>6735</v>
      </c>
      <c r="E2905" s="21" t="s">
        <v>6532</v>
      </c>
    </row>
    <row r="2906" spans="1:5" x14ac:dyDescent="0.25">
      <c r="A2906" s="16">
        <v>44372</v>
      </c>
      <c r="B2906" s="17" t="s">
        <v>6526</v>
      </c>
      <c r="C2906" s="18" t="s">
        <v>6524</v>
      </c>
      <c r="D2906" s="24">
        <v>5997</v>
      </c>
      <c r="E2906" s="21" t="s">
        <v>6531</v>
      </c>
    </row>
    <row r="2907" spans="1:5" x14ac:dyDescent="0.25">
      <c r="A2907" s="16">
        <v>44372</v>
      </c>
      <c r="B2907" s="17" t="s">
        <v>7</v>
      </c>
      <c r="C2907" s="18" t="s">
        <v>6511</v>
      </c>
      <c r="D2907" s="24">
        <v>7209</v>
      </c>
      <c r="E2907" s="21" t="s">
        <v>6532</v>
      </c>
    </row>
    <row r="2908" spans="1:5" x14ac:dyDescent="0.25">
      <c r="A2908" s="16">
        <v>44372</v>
      </c>
      <c r="B2908" s="17" t="s">
        <v>6515</v>
      </c>
      <c r="C2908" s="18" t="s">
        <v>6511</v>
      </c>
      <c r="D2908" s="24">
        <v>5511</v>
      </c>
      <c r="E2908" s="21" t="s">
        <v>6532</v>
      </c>
    </row>
    <row r="2909" spans="1:5" x14ac:dyDescent="0.25">
      <c r="A2909" s="16">
        <v>44372</v>
      </c>
      <c r="B2909" s="17" t="s">
        <v>6514</v>
      </c>
      <c r="C2909" s="18" t="s">
        <v>6513</v>
      </c>
      <c r="D2909" s="24">
        <v>7482</v>
      </c>
      <c r="E2909" s="21" t="s">
        <v>6532</v>
      </c>
    </row>
    <row r="2910" spans="1:5" x14ac:dyDescent="0.25">
      <c r="A2910" s="16">
        <v>44372</v>
      </c>
      <c r="B2910" s="17" t="s">
        <v>6516</v>
      </c>
      <c r="C2910" s="18" t="s">
        <v>6529</v>
      </c>
      <c r="D2910" s="24">
        <v>5625</v>
      </c>
      <c r="E2910" s="21" t="s">
        <v>6532</v>
      </c>
    </row>
    <row r="2911" spans="1:5" x14ac:dyDescent="0.25">
      <c r="A2911" s="16">
        <v>44373</v>
      </c>
      <c r="B2911" s="17" t="s">
        <v>6514</v>
      </c>
      <c r="C2911" s="18" t="s">
        <v>6527</v>
      </c>
      <c r="D2911" s="24">
        <v>1177</v>
      </c>
      <c r="E2911" s="21" t="s">
        <v>6532</v>
      </c>
    </row>
    <row r="2912" spans="1:5" x14ac:dyDescent="0.25">
      <c r="A2912" s="16">
        <v>44373</v>
      </c>
      <c r="B2912" s="17" t="s">
        <v>6514</v>
      </c>
      <c r="C2912" s="18" t="s">
        <v>6528</v>
      </c>
      <c r="D2912" s="24">
        <v>3221</v>
      </c>
      <c r="E2912" s="21" t="s">
        <v>6531</v>
      </c>
    </row>
    <row r="2913" spans="1:5" x14ac:dyDescent="0.25">
      <c r="A2913" s="16">
        <v>44373</v>
      </c>
      <c r="B2913" s="17" t="s">
        <v>7</v>
      </c>
      <c r="C2913" s="18" t="s">
        <v>6529</v>
      </c>
      <c r="D2913" s="24">
        <v>690</v>
      </c>
      <c r="E2913" s="21" t="s">
        <v>6532</v>
      </c>
    </row>
    <row r="2914" spans="1:5" x14ac:dyDescent="0.25">
      <c r="A2914" s="16">
        <v>44373</v>
      </c>
      <c r="B2914" s="17" t="s">
        <v>4</v>
      </c>
      <c r="C2914" s="18" t="s">
        <v>6518</v>
      </c>
      <c r="D2914" s="24">
        <v>9504</v>
      </c>
      <c r="E2914" s="21" t="s">
        <v>6532</v>
      </c>
    </row>
    <row r="2915" spans="1:5" x14ac:dyDescent="0.25">
      <c r="A2915" s="16">
        <v>44373</v>
      </c>
      <c r="B2915" s="17" t="s">
        <v>6517</v>
      </c>
      <c r="C2915" s="18" t="s">
        <v>6527</v>
      </c>
      <c r="D2915" s="24">
        <v>1050</v>
      </c>
      <c r="E2915" s="21" t="s">
        <v>6532</v>
      </c>
    </row>
    <row r="2916" spans="1:5" x14ac:dyDescent="0.25">
      <c r="A2916" s="16">
        <v>44373</v>
      </c>
      <c r="B2916" s="17" t="s">
        <v>4</v>
      </c>
      <c r="C2916" s="18" t="s">
        <v>6529</v>
      </c>
      <c r="D2916" s="24">
        <v>1868</v>
      </c>
      <c r="E2916" s="21" t="s">
        <v>6532</v>
      </c>
    </row>
    <row r="2917" spans="1:5" x14ac:dyDescent="0.25">
      <c r="A2917" s="16">
        <v>44373</v>
      </c>
      <c r="B2917" s="17" t="s">
        <v>5</v>
      </c>
      <c r="C2917" s="18" t="s">
        <v>6530</v>
      </c>
      <c r="D2917" s="24">
        <v>12601</v>
      </c>
      <c r="E2917" s="21" t="s">
        <v>6531</v>
      </c>
    </row>
    <row r="2918" spans="1:5" x14ac:dyDescent="0.25">
      <c r="A2918" s="16">
        <v>44373</v>
      </c>
      <c r="B2918" s="17" t="s">
        <v>6517</v>
      </c>
      <c r="C2918" s="18" t="s">
        <v>6522</v>
      </c>
      <c r="D2918" s="24">
        <v>12767</v>
      </c>
      <c r="E2918" s="21" t="s">
        <v>6532</v>
      </c>
    </row>
    <row r="2919" spans="1:5" x14ac:dyDescent="0.25">
      <c r="A2919" s="16">
        <v>44373</v>
      </c>
      <c r="B2919" s="17" t="s">
        <v>5</v>
      </c>
      <c r="C2919" s="18" t="s">
        <v>6528</v>
      </c>
      <c r="D2919" s="24">
        <v>14462</v>
      </c>
      <c r="E2919" s="21" t="s">
        <v>6532</v>
      </c>
    </row>
    <row r="2920" spans="1:5" x14ac:dyDescent="0.25">
      <c r="A2920" s="16">
        <v>44373</v>
      </c>
      <c r="B2920" s="17" t="s">
        <v>6514</v>
      </c>
      <c r="C2920" s="18" t="s">
        <v>6524</v>
      </c>
      <c r="D2920" s="24">
        <v>11767</v>
      </c>
      <c r="E2920" s="21" t="s">
        <v>6532</v>
      </c>
    </row>
    <row r="2921" spans="1:5" x14ac:dyDescent="0.25">
      <c r="A2921" s="16">
        <v>44373</v>
      </c>
      <c r="B2921" s="17" t="s">
        <v>6514</v>
      </c>
      <c r="C2921" s="18" t="s">
        <v>6528</v>
      </c>
      <c r="D2921" s="24">
        <v>1288</v>
      </c>
      <c r="E2921" s="21" t="s">
        <v>6532</v>
      </c>
    </row>
    <row r="2922" spans="1:5" x14ac:dyDescent="0.25">
      <c r="A2922" s="16">
        <v>44373</v>
      </c>
      <c r="B2922" s="17" t="s">
        <v>5</v>
      </c>
      <c r="C2922" s="18" t="s">
        <v>6524</v>
      </c>
      <c r="D2922" s="24">
        <v>5875</v>
      </c>
      <c r="E2922" s="21" t="s">
        <v>6532</v>
      </c>
    </row>
    <row r="2923" spans="1:5" x14ac:dyDescent="0.25">
      <c r="A2923" s="16">
        <v>44374</v>
      </c>
      <c r="B2923" s="17" t="s">
        <v>5</v>
      </c>
      <c r="C2923" s="18" t="s">
        <v>6513</v>
      </c>
      <c r="D2923" s="24">
        <v>3825</v>
      </c>
      <c r="E2923" s="21" t="s">
        <v>6532</v>
      </c>
    </row>
    <row r="2924" spans="1:5" x14ac:dyDescent="0.25">
      <c r="A2924" s="16">
        <v>44374</v>
      </c>
      <c r="B2924" s="17" t="s">
        <v>6514</v>
      </c>
      <c r="C2924" s="18" t="s">
        <v>6529</v>
      </c>
      <c r="D2924" s="24">
        <v>9176</v>
      </c>
      <c r="E2924" s="21" t="s">
        <v>6532</v>
      </c>
    </row>
    <row r="2925" spans="1:5" x14ac:dyDescent="0.25">
      <c r="A2925" s="16">
        <v>44374</v>
      </c>
      <c r="B2925" s="17" t="s">
        <v>6</v>
      </c>
      <c r="C2925" s="18" t="s">
        <v>6525</v>
      </c>
      <c r="D2925" s="24">
        <v>5269</v>
      </c>
      <c r="E2925" s="21" t="s">
        <v>6532</v>
      </c>
    </row>
    <row r="2926" spans="1:5" x14ac:dyDescent="0.25">
      <c r="A2926" s="16">
        <v>44374</v>
      </c>
      <c r="B2926" s="17" t="s">
        <v>4</v>
      </c>
      <c r="C2926" s="18" t="s">
        <v>6521</v>
      </c>
      <c r="D2926" s="24">
        <v>3456</v>
      </c>
      <c r="E2926" s="21" t="s">
        <v>6531</v>
      </c>
    </row>
    <row r="2927" spans="1:5" x14ac:dyDescent="0.25">
      <c r="A2927" s="16">
        <v>44374</v>
      </c>
      <c r="B2927" s="17" t="s">
        <v>6516</v>
      </c>
      <c r="C2927" s="18" t="s">
        <v>6508</v>
      </c>
      <c r="D2927" s="24">
        <v>13094</v>
      </c>
      <c r="E2927" s="21" t="s">
        <v>6532</v>
      </c>
    </row>
    <row r="2928" spans="1:5" x14ac:dyDescent="0.25">
      <c r="A2928" s="16">
        <v>44374</v>
      </c>
      <c r="B2928" s="17" t="s">
        <v>6515</v>
      </c>
      <c r="C2928" s="18" t="s">
        <v>6509</v>
      </c>
      <c r="D2928" s="24">
        <v>9513</v>
      </c>
      <c r="E2928" s="21" t="s">
        <v>6532</v>
      </c>
    </row>
    <row r="2929" spans="1:5" x14ac:dyDescent="0.25">
      <c r="A2929" s="16">
        <v>44374</v>
      </c>
      <c r="B2929" s="17" t="s">
        <v>6517</v>
      </c>
      <c r="C2929" s="18" t="s">
        <v>6518</v>
      </c>
      <c r="D2929" s="24">
        <v>6586</v>
      </c>
      <c r="E2929" s="21" t="s">
        <v>6532</v>
      </c>
    </row>
    <row r="2930" spans="1:5" x14ac:dyDescent="0.25">
      <c r="A2930" s="16">
        <v>44374</v>
      </c>
      <c r="B2930" s="17" t="s">
        <v>8</v>
      </c>
      <c r="C2930" s="18" t="s">
        <v>6521</v>
      </c>
      <c r="D2930" s="24">
        <v>11117</v>
      </c>
      <c r="E2930" s="21" t="s">
        <v>6532</v>
      </c>
    </row>
    <row r="2931" spans="1:5" x14ac:dyDescent="0.25">
      <c r="A2931" s="16">
        <v>44374</v>
      </c>
      <c r="B2931" s="17" t="s">
        <v>6515</v>
      </c>
      <c r="C2931" s="18" t="s">
        <v>6519</v>
      </c>
      <c r="D2931" s="24">
        <v>13225</v>
      </c>
      <c r="E2931" s="21" t="s">
        <v>6532</v>
      </c>
    </row>
    <row r="2932" spans="1:5" x14ac:dyDescent="0.25">
      <c r="A2932" s="16">
        <v>44374</v>
      </c>
      <c r="B2932" s="17" t="s">
        <v>6514</v>
      </c>
      <c r="C2932" s="18" t="s">
        <v>6521</v>
      </c>
      <c r="D2932" s="24">
        <v>1014</v>
      </c>
      <c r="E2932" s="21" t="s">
        <v>6532</v>
      </c>
    </row>
    <row r="2933" spans="1:5" x14ac:dyDescent="0.25">
      <c r="A2933" s="16">
        <v>44375</v>
      </c>
      <c r="B2933" s="17" t="s">
        <v>7</v>
      </c>
      <c r="C2933" s="18" t="s">
        <v>6511</v>
      </c>
      <c r="D2933" s="24">
        <v>1678</v>
      </c>
      <c r="E2933" s="21" t="s">
        <v>6532</v>
      </c>
    </row>
    <row r="2934" spans="1:5" x14ac:dyDescent="0.25">
      <c r="A2934" s="16">
        <v>44375</v>
      </c>
      <c r="B2934" s="17" t="s">
        <v>6526</v>
      </c>
      <c r="C2934" s="18" t="s">
        <v>6511</v>
      </c>
      <c r="D2934" s="24">
        <v>14951</v>
      </c>
      <c r="E2934" s="21" t="s">
        <v>6532</v>
      </c>
    </row>
    <row r="2935" spans="1:5" x14ac:dyDescent="0.25">
      <c r="A2935" s="16">
        <v>44375</v>
      </c>
      <c r="B2935" s="17" t="s">
        <v>6514</v>
      </c>
      <c r="C2935" s="18" t="s">
        <v>6509</v>
      </c>
      <c r="D2935" s="24">
        <v>11122</v>
      </c>
      <c r="E2935" s="21" t="s">
        <v>6532</v>
      </c>
    </row>
    <row r="2936" spans="1:5" x14ac:dyDescent="0.25">
      <c r="A2936" s="16">
        <v>44375</v>
      </c>
      <c r="B2936" s="17" t="s">
        <v>7</v>
      </c>
      <c r="C2936" s="18" t="s">
        <v>6509</v>
      </c>
      <c r="D2936" s="24">
        <v>1761</v>
      </c>
      <c r="E2936" s="21" t="s">
        <v>6532</v>
      </c>
    </row>
    <row r="2937" spans="1:5" x14ac:dyDescent="0.25">
      <c r="A2937" s="16">
        <v>44375</v>
      </c>
      <c r="B2937" s="17" t="s">
        <v>6514</v>
      </c>
      <c r="C2937" s="18" t="s">
        <v>6529</v>
      </c>
      <c r="D2937" s="24">
        <v>775</v>
      </c>
      <c r="E2937" s="21" t="s">
        <v>6532</v>
      </c>
    </row>
    <row r="2938" spans="1:5" x14ac:dyDescent="0.25">
      <c r="A2938" s="16">
        <v>44375</v>
      </c>
      <c r="B2938" s="17" t="s">
        <v>6514</v>
      </c>
      <c r="C2938" s="18" t="s">
        <v>6508</v>
      </c>
      <c r="D2938" s="24">
        <v>5018</v>
      </c>
      <c r="E2938" s="21" t="s">
        <v>6531</v>
      </c>
    </row>
    <row r="2939" spans="1:5" x14ac:dyDescent="0.25">
      <c r="A2939" s="16">
        <v>44375</v>
      </c>
      <c r="B2939" s="17" t="s">
        <v>6514</v>
      </c>
      <c r="C2939" s="18" t="s">
        <v>6513</v>
      </c>
      <c r="D2939" s="24">
        <v>1279</v>
      </c>
      <c r="E2939" s="21" t="s">
        <v>6531</v>
      </c>
    </row>
    <row r="2940" spans="1:5" x14ac:dyDescent="0.25">
      <c r="A2940" s="16">
        <v>44375</v>
      </c>
      <c r="B2940" s="17" t="s">
        <v>8</v>
      </c>
      <c r="C2940" s="18" t="s">
        <v>6528</v>
      </c>
      <c r="D2940" s="24">
        <v>11834</v>
      </c>
      <c r="E2940" s="21" t="s">
        <v>6532</v>
      </c>
    </row>
    <row r="2941" spans="1:5" x14ac:dyDescent="0.25">
      <c r="A2941" s="16">
        <v>44375</v>
      </c>
      <c r="B2941" s="17" t="s">
        <v>6515</v>
      </c>
      <c r="C2941" s="18" t="s">
        <v>6521</v>
      </c>
      <c r="D2941" s="24">
        <v>11831</v>
      </c>
      <c r="E2941" s="21" t="s">
        <v>6532</v>
      </c>
    </row>
    <row r="2942" spans="1:5" x14ac:dyDescent="0.25">
      <c r="A2942" s="16">
        <v>44375</v>
      </c>
      <c r="B2942" s="17" t="s">
        <v>6517</v>
      </c>
      <c r="C2942" s="18" t="s">
        <v>14</v>
      </c>
      <c r="D2942" s="24">
        <v>13709</v>
      </c>
      <c r="E2942" s="21" t="s">
        <v>6532</v>
      </c>
    </row>
    <row r="2943" spans="1:5" x14ac:dyDescent="0.25">
      <c r="A2943" s="16">
        <v>44375</v>
      </c>
      <c r="B2943" s="17" t="s">
        <v>6</v>
      </c>
      <c r="C2943" s="18" t="s">
        <v>14</v>
      </c>
      <c r="D2943" s="24">
        <v>1597</v>
      </c>
      <c r="E2943" s="21" t="s">
        <v>6532</v>
      </c>
    </row>
    <row r="2944" spans="1:5" x14ac:dyDescent="0.25">
      <c r="A2944" s="16">
        <v>44375</v>
      </c>
      <c r="B2944" s="17" t="s">
        <v>6514</v>
      </c>
      <c r="C2944" s="18" t="s">
        <v>6511</v>
      </c>
      <c r="D2944" s="24">
        <v>13305</v>
      </c>
      <c r="E2944" s="21" t="s">
        <v>6532</v>
      </c>
    </row>
    <row r="2945" spans="1:5" x14ac:dyDescent="0.25">
      <c r="A2945" s="16">
        <v>44375</v>
      </c>
      <c r="B2945" s="17" t="s">
        <v>6514</v>
      </c>
      <c r="C2945" s="18" t="s">
        <v>6525</v>
      </c>
      <c r="D2945" s="24">
        <v>4721</v>
      </c>
      <c r="E2945" s="21" t="s">
        <v>6532</v>
      </c>
    </row>
    <row r="2946" spans="1:5" x14ac:dyDescent="0.25">
      <c r="A2946" s="16">
        <v>44375</v>
      </c>
      <c r="B2946" s="17" t="s">
        <v>7</v>
      </c>
      <c r="C2946" s="18" t="s">
        <v>6511</v>
      </c>
      <c r="D2946" s="24">
        <v>9706</v>
      </c>
      <c r="E2946" s="21" t="s">
        <v>6532</v>
      </c>
    </row>
    <row r="2947" spans="1:5" x14ac:dyDescent="0.25">
      <c r="A2947" s="16">
        <v>44375</v>
      </c>
      <c r="B2947" s="17" t="s">
        <v>5</v>
      </c>
      <c r="C2947" s="18" t="s">
        <v>6520</v>
      </c>
      <c r="D2947" s="24">
        <v>1908</v>
      </c>
      <c r="E2947" s="21" t="s">
        <v>6531</v>
      </c>
    </row>
    <row r="2948" spans="1:5" x14ac:dyDescent="0.25">
      <c r="A2948" s="16">
        <v>44375</v>
      </c>
      <c r="B2948" s="17" t="s">
        <v>6515</v>
      </c>
      <c r="C2948" s="18" t="s">
        <v>6510</v>
      </c>
      <c r="D2948" s="24">
        <v>767</v>
      </c>
      <c r="E2948" s="21" t="s">
        <v>6532</v>
      </c>
    </row>
    <row r="2949" spans="1:5" x14ac:dyDescent="0.25">
      <c r="A2949" s="16">
        <v>44375</v>
      </c>
      <c r="B2949" s="17" t="s">
        <v>6514</v>
      </c>
      <c r="C2949" s="18" t="s">
        <v>6528</v>
      </c>
      <c r="D2949" s="24">
        <v>9764</v>
      </c>
      <c r="E2949" s="21" t="s">
        <v>6532</v>
      </c>
    </row>
    <row r="2950" spans="1:5" x14ac:dyDescent="0.25">
      <c r="A2950" s="16">
        <v>44375</v>
      </c>
      <c r="B2950" s="17" t="s">
        <v>9</v>
      </c>
      <c r="C2950" s="18" t="s">
        <v>6511</v>
      </c>
      <c r="D2950" s="24">
        <v>4050</v>
      </c>
      <c r="E2950" s="21" t="s">
        <v>6532</v>
      </c>
    </row>
    <row r="2951" spans="1:5" x14ac:dyDescent="0.25">
      <c r="A2951" s="16">
        <v>44375</v>
      </c>
      <c r="B2951" s="17" t="s">
        <v>6516</v>
      </c>
      <c r="C2951" s="18" t="s">
        <v>6530</v>
      </c>
      <c r="D2951" s="24">
        <v>3423</v>
      </c>
      <c r="E2951" s="21" t="s">
        <v>6532</v>
      </c>
    </row>
    <row r="2952" spans="1:5" x14ac:dyDescent="0.25">
      <c r="A2952" s="16">
        <v>44375</v>
      </c>
      <c r="B2952" s="17" t="s">
        <v>6514</v>
      </c>
      <c r="C2952" s="18" t="s">
        <v>6509</v>
      </c>
      <c r="D2952" s="24">
        <v>6592</v>
      </c>
      <c r="E2952" s="21" t="s">
        <v>6532</v>
      </c>
    </row>
    <row r="2953" spans="1:5" x14ac:dyDescent="0.25">
      <c r="A2953" s="16">
        <v>44375</v>
      </c>
      <c r="B2953" s="17" t="s">
        <v>9</v>
      </c>
      <c r="C2953" s="18" t="s">
        <v>6521</v>
      </c>
      <c r="D2953" s="24">
        <v>14146</v>
      </c>
      <c r="E2953" s="21" t="s">
        <v>6532</v>
      </c>
    </row>
    <row r="2954" spans="1:5" x14ac:dyDescent="0.25">
      <c r="A2954" s="16">
        <v>44375</v>
      </c>
      <c r="B2954" s="17" t="s">
        <v>6514</v>
      </c>
      <c r="C2954" s="18" t="s">
        <v>6509</v>
      </c>
      <c r="D2954" s="24">
        <v>8518</v>
      </c>
      <c r="E2954" s="21" t="s">
        <v>6532</v>
      </c>
    </row>
    <row r="2955" spans="1:5" x14ac:dyDescent="0.25">
      <c r="A2955" s="16">
        <v>44375</v>
      </c>
      <c r="B2955" s="17" t="s">
        <v>4</v>
      </c>
      <c r="C2955" s="18" t="s">
        <v>6520</v>
      </c>
      <c r="D2955" s="24">
        <v>9936</v>
      </c>
      <c r="E2955" s="21" t="s">
        <v>6532</v>
      </c>
    </row>
    <row r="2956" spans="1:5" x14ac:dyDescent="0.25">
      <c r="A2956" s="16">
        <v>44375</v>
      </c>
      <c r="B2956" s="17" t="s">
        <v>7</v>
      </c>
      <c r="C2956" s="18" t="s">
        <v>6523</v>
      </c>
      <c r="D2956" s="24">
        <v>7559</v>
      </c>
      <c r="E2956" s="21" t="s">
        <v>6532</v>
      </c>
    </row>
    <row r="2957" spans="1:5" x14ac:dyDescent="0.25">
      <c r="A2957" s="16">
        <v>44375</v>
      </c>
      <c r="B2957" s="17" t="s">
        <v>6</v>
      </c>
      <c r="C2957" s="18" t="s">
        <v>14</v>
      </c>
      <c r="D2957" s="24">
        <v>2485</v>
      </c>
      <c r="E2957" s="21" t="s">
        <v>6532</v>
      </c>
    </row>
    <row r="2958" spans="1:5" x14ac:dyDescent="0.25">
      <c r="A2958" s="16">
        <v>44376</v>
      </c>
      <c r="B2958" s="17" t="s">
        <v>9</v>
      </c>
      <c r="C2958" s="18" t="s">
        <v>12</v>
      </c>
      <c r="D2958" s="24">
        <v>4946</v>
      </c>
      <c r="E2958" s="21" t="s">
        <v>6532</v>
      </c>
    </row>
    <row r="2959" spans="1:5" x14ac:dyDescent="0.25">
      <c r="A2959" s="16">
        <v>44376</v>
      </c>
      <c r="B2959" s="17" t="s">
        <v>4</v>
      </c>
      <c r="C2959" s="18" t="s">
        <v>6521</v>
      </c>
      <c r="D2959" s="24">
        <v>9113</v>
      </c>
      <c r="E2959" s="21" t="s">
        <v>6532</v>
      </c>
    </row>
    <row r="2960" spans="1:5" x14ac:dyDescent="0.25">
      <c r="A2960" s="16">
        <v>44376</v>
      </c>
      <c r="B2960" s="17" t="s">
        <v>7</v>
      </c>
      <c r="C2960" s="18" t="s">
        <v>6530</v>
      </c>
      <c r="D2960" s="24">
        <v>8154</v>
      </c>
      <c r="E2960" s="21" t="s">
        <v>6532</v>
      </c>
    </row>
    <row r="2961" spans="1:5" x14ac:dyDescent="0.25">
      <c r="A2961" s="16">
        <v>44376</v>
      </c>
      <c r="B2961" s="17" t="s">
        <v>5</v>
      </c>
      <c r="C2961" s="18" t="s">
        <v>6527</v>
      </c>
      <c r="D2961" s="24">
        <v>1147</v>
      </c>
      <c r="E2961" s="21" t="s">
        <v>6531</v>
      </c>
    </row>
    <row r="2962" spans="1:5" x14ac:dyDescent="0.25">
      <c r="A2962" s="16">
        <v>44376</v>
      </c>
      <c r="B2962" s="17" t="s">
        <v>6514</v>
      </c>
      <c r="C2962" s="18" t="s">
        <v>6523</v>
      </c>
      <c r="D2962" s="24">
        <v>4176</v>
      </c>
      <c r="E2962" s="21" t="s">
        <v>6532</v>
      </c>
    </row>
    <row r="2963" spans="1:5" x14ac:dyDescent="0.25">
      <c r="A2963" s="16">
        <v>44376</v>
      </c>
      <c r="B2963" s="17" t="s">
        <v>6</v>
      </c>
      <c r="C2963" s="18" t="s">
        <v>6528</v>
      </c>
      <c r="D2963" s="24">
        <v>11512</v>
      </c>
      <c r="E2963" s="21" t="s">
        <v>6531</v>
      </c>
    </row>
    <row r="2964" spans="1:5" x14ac:dyDescent="0.25">
      <c r="A2964" s="16">
        <v>44376</v>
      </c>
      <c r="B2964" s="17" t="s">
        <v>6517</v>
      </c>
      <c r="C2964" s="18" t="s">
        <v>6521</v>
      </c>
      <c r="D2964" s="24">
        <v>4570</v>
      </c>
      <c r="E2964" s="21" t="s">
        <v>6532</v>
      </c>
    </row>
    <row r="2965" spans="1:5" x14ac:dyDescent="0.25">
      <c r="A2965" s="16">
        <v>44376</v>
      </c>
      <c r="B2965" s="17" t="s">
        <v>6514</v>
      </c>
      <c r="C2965" s="18" t="s">
        <v>6521</v>
      </c>
      <c r="D2965" s="24">
        <v>3671</v>
      </c>
      <c r="E2965" s="21" t="s">
        <v>6532</v>
      </c>
    </row>
    <row r="2966" spans="1:5" x14ac:dyDescent="0.25">
      <c r="A2966" s="16">
        <v>44376</v>
      </c>
      <c r="B2966" s="17" t="s">
        <v>4</v>
      </c>
      <c r="C2966" s="18" t="s">
        <v>6511</v>
      </c>
      <c r="D2966" s="24">
        <v>10072</v>
      </c>
      <c r="E2966" s="21" t="s">
        <v>6532</v>
      </c>
    </row>
    <row r="2967" spans="1:5" x14ac:dyDescent="0.25">
      <c r="A2967" s="16">
        <v>44376</v>
      </c>
      <c r="B2967" s="17" t="s">
        <v>6517</v>
      </c>
      <c r="C2967" s="18" t="s">
        <v>6513</v>
      </c>
      <c r="D2967" s="24">
        <v>10617</v>
      </c>
      <c r="E2967" s="21" t="s">
        <v>6532</v>
      </c>
    </row>
    <row r="2968" spans="1:5" x14ac:dyDescent="0.25">
      <c r="A2968" s="16">
        <v>44376</v>
      </c>
      <c r="B2968" s="17" t="s">
        <v>6514</v>
      </c>
      <c r="C2968" s="18" t="s">
        <v>6525</v>
      </c>
      <c r="D2968" s="24">
        <v>496</v>
      </c>
      <c r="E2968" s="21" t="s">
        <v>6532</v>
      </c>
    </row>
    <row r="2969" spans="1:5" x14ac:dyDescent="0.25">
      <c r="A2969" s="16">
        <v>44376</v>
      </c>
      <c r="B2969" s="17" t="s">
        <v>6514</v>
      </c>
      <c r="C2969" s="18" t="s">
        <v>6521</v>
      </c>
      <c r="D2969" s="24">
        <v>2948</v>
      </c>
      <c r="E2969" s="21" t="s">
        <v>6532</v>
      </c>
    </row>
    <row r="2970" spans="1:5" x14ac:dyDescent="0.25">
      <c r="A2970" s="16">
        <v>44376</v>
      </c>
      <c r="B2970" s="17" t="s">
        <v>4</v>
      </c>
      <c r="C2970" s="18" t="s">
        <v>6523</v>
      </c>
      <c r="D2970" s="24">
        <v>4345</v>
      </c>
      <c r="E2970" s="21" t="s">
        <v>6532</v>
      </c>
    </row>
    <row r="2971" spans="1:5" x14ac:dyDescent="0.25">
      <c r="A2971" s="16">
        <v>44376</v>
      </c>
      <c r="B2971" s="17" t="s">
        <v>7</v>
      </c>
      <c r="C2971" s="18" t="s">
        <v>6513</v>
      </c>
      <c r="D2971" s="24">
        <v>7008</v>
      </c>
      <c r="E2971" s="21" t="s">
        <v>6532</v>
      </c>
    </row>
    <row r="2972" spans="1:5" x14ac:dyDescent="0.25">
      <c r="A2972" s="16">
        <v>44376</v>
      </c>
      <c r="B2972" s="17" t="s">
        <v>6514</v>
      </c>
      <c r="C2972" s="18" t="s">
        <v>6518</v>
      </c>
      <c r="D2972" s="24">
        <v>8455</v>
      </c>
      <c r="E2972" s="21" t="s">
        <v>6532</v>
      </c>
    </row>
    <row r="2973" spans="1:5" x14ac:dyDescent="0.25">
      <c r="A2973" s="16">
        <v>44376</v>
      </c>
      <c r="B2973" s="17" t="s">
        <v>5</v>
      </c>
      <c r="C2973" s="18" t="s">
        <v>6524</v>
      </c>
      <c r="D2973" s="24">
        <v>13025</v>
      </c>
      <c r="E2973" s="21" t="s">
        <v>6532</v>
      </c>
    </row>
    <row r="2974" spans="1:5" x14ac:dyDescent="0.25">
      <c r="A2974" s="16">
        <v>44376</v>
      </c>
      <c r="B2974" s="17" t="s">
        <v>7</v>
      </c>
      <c r="C2974" s="18" t="s">
        <v>6511</v>
      </c>
      <c r="D2974" s="24">
        <v>12951</v>
      </c>
      <c r="E2974" s="21" t="s">
        <v>6532</v>
      </c>
    </row>
    <row r="2975" spans="1:5" x14ac:dyDescent="0.25">
      <c r="A2975" s="16">
        <v>44376</v>
      </c>
      <c r="B2975" s="17" t="s">
        <v>7</v>
      </c>
      <c r="C2975" s="18" t="s">
        <v>6527</v>
      </c>
      <c r="D2975" s="24">
        <v>7224</v>
      </c>
      <c r="E2975" s="21" t="s">
        <v>6532</v>
      </c>
    </row>
    <row r="2976" spans="1:5" x14ac:dyDescent="0.25">
      <c r="A2976" s="16">
        <v>44376</v>
      </c>
      <c r="B2976" s="17" t="s">
        <v>6514</v>
      </c>
      <c r="C2976" s="18" t="s">
        <v>6529</v>
      </c>
      <c r="D2976" s="24">
        <v>6529</v>
      </c>
      <c r="E2976" s="21" t="s">
        <v>6532</v>
      </c>
    </row>
    <row r="2977" spans="1:5" x14ac:dyDescent="0.25">
      <c r="A2977" s="16">
        <v>44377</v>
      </c>
      <c r="B2977" s="17" t="s">
        <v>6515</v>
      </c>
      <c r="C2977" s="18" t="s">
        <v>6524</v>
      </c>
      <c r="D2977" s="24">
        <v>10406</v>
      </c>
      <c r="E2977" s="21" t="s">
        <v>6532</v>
      </c>
    </row>
    <row r="2978" spans="1:5" x14ac:dyDescent="0.25">
      <c r="A2978" s="16">
        <v>44377</v>
      </c>
      <c r="B2978" s="17" t="s">
        <v>6515</v>
      </c>
      <c r="C2978" s="18" t="s">
        <v>6525</v>
      </c>
      <c r="D2978" s="24">
        <v>4884</v>
      </c>
      <c r="E2978" s="21" t="s">
        <v>6532</v>
      </c>
    </row>
    <row r="2979" spans="1:5" x14ac:dyDescent="0.25">
      <c r="A2979" s="16">
        <v>44377</v>
      </c>
      <c r="B2979" s="17" t="s">
        <v>3</v>
      </c>
      <c r="C2979" s="18" t="s">
        <v>14</v>
      </c>
      <c r="D2979" s="24">
        <v>9533</v>
      </c>
      <c r="E2979" s="21" t="s">
        <v>6532</v>
      </c>
    </row>
    <row r="2980" spans="1:5" x14ac:dyDescent="0.25">
      <c r="A2980" s="16">
        <v>44377</v>
      </c>
      <c r="B2980" s="17" t="s">
        <v>5</v>
      </c>
      <c r="C2980" s="18" t="s">
        <v>6522</v>
      </c>
      <c r="D2980" s="24">
        <v>6072</v>
      </c>
      <c r="E2980" s="21" t="s">
        <v>6532</v>
      </c>
    </row>
    <row r="2981" spans="1:5" x14ac:dyDescent="0.25">
      <c r="A2981" s="16">
        <v>44377</v>
      </c>
      <c r="B2981" s="17" t="s">
        <v>6516</v>
      </c>
      <c r="C2981" s="18" t="s">
        <v>6530</v>
      </c>
      <c r="D2981" s="24">
        <v>4340</v>
      </c>
      <c r="E2981" s="21" t="s">
        <v>6532</v>
      </c>
    </row>
    <row r="2982" spans="1:5" x14ac:dyDescent="0.25">
      <c r="A2982" s="16">
        <v>44377</v>
      </c>
      <c r="B2982" s="17" t="s">
        <v>4</v>
      </c>
      <c r="C2982" s="18" t="s">
        <v>14</v>
      </c>
      <c r="D2982" s="24">
        <v>13847</v>
      </c>
      <c r="E2982" s="21" t="s">
        <v>6531</v>
      </c>
    </row>
    <row r="2983" spans="1:5" x14ac:dyDescent="0.25">
      <c r="A2983" s="16">
        <v>44377</v>
      </c>
      <c r="B2983" s="17" t="s">
        <v>6517</v>
      </c>
      <c r="C2983" s="18" t="s">
        <v>6528</v>
      </c>
      <c r="D2983" s="24">
        <v>7084</v>
      </c>
      <c r="E2983" s="21" t="s">
        <v>6532</v>
      </c>
    </row>
    <row r="2984" spans="1:5" x14ac:dyDescent="0.25">
      <c r="A2984" s="16">
        <v>44377</v>
      </c>
      <c r="B2984" s="17" t="s">
        <v>6517</v>
      </c>
      <c r="C2984" s="18" t="s">
        <v>6511</v>
      </c>
      <c r="D2984" s="24">
        <v>13730</v>
      </c>
      <c r="E2984" s="21" t="s">
        <v>6532</v>
      </c>
    </row>
    <row r="2985" spans="1:5" x14ac:dyDescent="0.25">
      <c r="A2985" s="16">
        <v>44377</v>
      </c>
      <c r="B2985" s="17" t="s">
        <v>4</v>
      </c>
      <c r="C2985" s="18" t="s">
        <v>6511</v>
      </c>
      <c r="D2985" s="24">
        <v>2834</v>
      </c>
      <c r="E2985" s="21" t="s">
        <v>6532</v>
      </c>
    </row>
    <row r="2986" spans="1:5" x14ac:dyDescent="0.25">
      <c r="A2986" s="16">
        <v>44377</v>
      </c>
      <c r="B2986" s="17" t="s">
        <v>4</v>
      </c>
      <c r="C2986" s="18" t="s">
        <v>6508</v>
      </c>
      <c r="D2986" s="24">
        <v>11926</v>
      </c>
      <c r="E2986" s="21" t="s">
        <v>6532</v>
      </c>
    </row>
    <row r="2987" spans="1:5" x14ac:dyDescent="0.25">
      <c r="A2987" s="16">
        <v>44377</v>
      </c>
      <c r="B2987" s="17" t="s">
        <v>6514</v>
      </c>
      <c r="C2987" s="18" t="s">
        <v>6523</v>
      </c>
      <c r="D2987" s="24">
        <v>13212</v>
      </c>
      <c r="E2987" s="21" t="s">
        <v>6533</v>
      </c>
    </row>
    <row r="2988" spans="1:5" x14ac:dyDescent="0.25">
      <c r="A2988" s="16">
        <v>44378</v>
      </c>
      <c r="B2988" s="17" t="s">
        <v>6515</v>
      </c>
      <c r="C2988" s="18" t="s">
        <v>6520</v>
      </c>
      <c r="D2988" s="24">
        <v>2433</v>
      </c>
      <c r="E2988" s="21" t="s">
        <v>6531</v>
      </c>
    </row>
    <row r="2989" spans="1:5" x14ac:dyDescent="0.25">
      <c r="A2989" s="16">
        <v>44378</v>
      </c>
      <c r="B2989" s="17" t="s">
        <v>7</v>
      </c>
      <c r="C2989" s="18" t="s">
        <v>6527</v>
      </c>
      <c r="D2989" s="24">
        <v>4517</v>
      </c>
      <c r="E2989" s="21" t="s">
        <v>6532</v>
      </c>
    </row>
    <row r="2990" spans="1:5" x14ac:dyDescent="0.25">
      <c r="A2990" s="16">
        <v>44378</v>
      </c>
      <c r="B2990" s="17" t="s">
        <v>7</v>
      </c>
      <c r="C2990" s="18" t="s">
        <v>12</v>
      </c>
      <c r="D2990" s="24">
        <v>2616</v>
      </c>
      <c r="E2990" s="21" t="s">
        <v>6532</v>
      </c>
    </row>
    <row r="2991" spans="1:5" x14ac:dyDescent="0.25">
      <c r="A2991" s="16">
        <v>44378</v>
      </c>
      <c r="B2991" s="17" t="s">
        <v>4</v>
      </c>
      <c r="C2991" s="18" t="s">
        <v>6525</v>
      </c>
      <c r="D2991" s="24">
        <v>7594</v>
      </c>
      <c r="E2991" s="21" t="s">
        <v>6532</v>
      </c>
    </row>
    <row r="2992" spans="1:5" x14ac:dyDescent="0.25">
      <c r="A2992" s="16">
        <v>44378</v>
      </c>
      <c r="B2992" s="17" t="s">
        <v>6515</v>
      </c>
      <c r="C2992" s="18" t="s">
        <v>6519</v>
      </c>
      <c r="D2992" s="24">
        <v>13551</v>
      </c>
      <c r="E2992" s="21" t="s">
        <v>6532</v>
      </c>
    </row>
    <row r="2993" spans="1:5" x14ac:dyDescent="0.25">
      <c r="A2993" s="16">
        <v>44378</v>
      </c>
      <c r="B2993" s="17" t="s">
        <v>6515</v>
      </c>
      <c r="C2993" s="18" t="s">
        <v>6527</v>
      </c>
      <c r="D2993" s="24">
        <v>2510</v>
      </c>
      <c r="E2993" s="21" t="s">
        <v>6532</v>
      </c>
    </row>
    <row r="2994" spans="1:5" x14ac:dyDescent="0.25">
      <c r="A2994" s="16">
        <v>44378</v>
      </c>
      <c r="B2994" s="17" t="s">
        <v>6514</v>
      </c>
      <c r="C2994" s="18" t="s">
        <v>6508</v>
      </c>
      <c r="D2994" s="24">
        <v>14559</v>
      </c>
      <c r="E2994" s="21" t="s">
        <v>6532</v>
      </c>
    </row>
    <row r="2995" spans="1:5" x14ac:dyDescent="0.25">
      <c r="A2995" s="16">
        <v>44378</v>
      </c>
      <c r="B2995" s="17" t="s">
        <v>6514</v>
      </c>
      <c r="C2995" s="18" t="s">
        <v>6520</v>
      </c>
      <c r="D2995" s="24">
        <v>3844</v>
      </c>
      <c r="E2995" s="21" t="s">
        <v>6532</v>
      </c>
    </row>
    <row r="2996" spans="1:5" x14ac:dyDescent="0.25">
      <c r="A2996" s="16">
        <v>44378</v>
      </c>
      <c r="B2996" s="17" t="s">
        <v>6517</v>
      </c>
      <c r="C2996" s="18" t="s">
        <v>6522</v>
      </c>
      <c r="D2996" s="24">
        <v>8183</v>
      </c>
      <c r="E2996" s="21" t="s">
        <v>6532</v>
      </c>
    </row>
    <row r="2997" spans="1:5" x14ac:dyDescent="0.25">
      <c r="A2997" s="16">
        <v>44378</v>
      </c>
      <c r="B2997" s="17" t="s">
        <v>6515</v>
      </c>
      <c r="C2997" s="18" t="s">
        <v>6528</v>
      </c>
      <c r="D2997" s="24">
        <v>3059</v>
      </c>
      <c r="E2997" s="21" t="s">
        <v>6532</v>
      </c>
    </row>
    <row r="2998" spans="1:5" x14ac:dyDescent="0.25">
      <c r="A2998" s="16">
        <v>44378</v>
      </c>
      <c r="B2998" s="17" t="s">
        <v>7</v>
      </c>
      <c r="C2998" s="18" t="s">
        <v>12</v>
      </c>
      <c r="D2998" s="24">
        <v>14871</v>
      </c>
      <c r="E2998" s="21" t="s">
        <v>6532</v>
      </c>
    </row>
    <row r="2999" spans="1:5" x14ac:dyDescent="0.25">
      <c r="A2999" s="16">
        <v>44378</v>
      </c>
      <c r="B2999" s="17" t="s">
        <v>9</v>
      </c>
      <c r="C2999" s="18" t="s">
        <v>6524</v>
      </c>
      <c r="D2999" s="24">
        <v>11954</v>
      </c>
      <c r="E2999" s="21" t="s">
        <v>6532</v>
      </c>
    </row>
    <row r="3000" spans="1:5" x14ac:dyDescent="0.25">
      <c r="A3000" s="16">
        <v>44378</v>
      </c>
      <c r="B3000" s="17" t="s">
        <v>8</v>
      </c>
      <c r="C3000" s="18" t="s">
        <v>6519</v>
      </c>
      <c r="D3000" s="24">
        <v>2494</v>
      </c>
      <c r="E3000" s="21" t="s">
        <v>6532</v>
      </c>
    </row>
    <row r="3001" spans="1:5" x14ac:dyDescent="0.25">
      <c r="A3001" s="16">
        <v>44378</v>
      </c>
      <c r="B3001" s="17" t="s">
        <v>7</v>
      </c>
      <c r="C3001" s="18" t="s">
        <v>6510</v>
      </c>
      <c r="D3001" s="24">
        <v>1773</v>
      </c>
      <c r="E3001" s="21" t="s">
        <v>6532</v>
      </c>
    </row>
    <row r="3002" spans="1:5" x14ac:dyDescent="0.25">
      <c r="A3002" s="16">
        <v>44378</v>
      </c>
      <c r="B3002" s="17" t="s">
        <v>6514</v>
      </c>
      <c r="C3002" s="18" t="s">
        <v>6520</v>
      </c>
      <c r="D3002" s="24">
        <v>1023</v>
      </c>
      <c r="E3002" s="21" t="s">
        <v>6532</v>
      </c>
    </row>
    <row r="3003" spans="1:5" x14ac:dyDescent="0.25">
      <c r="A3003" s="16">
        <v>44378</v>
      </c>
      <c r="B3003" s="17" t="s">
        <v>6515</v>
      </c>
      <c r="C3003" s="18" t="s">
        <v>6519</v>
      </c>
      <c r="D3003" s="24">
        <v>8271</v>
      </c>
      <c r="E3003" s="21" t="s">
        <v>6532</v>
      </c>
    </row>
    <row r="3004" spans="1:5" x14ac:dyDescent="0.25">
      <c r="A3004" s="16">
        <v>44379</v>
      </c>
      <c r="B3004" s="17" t="s">
        <v>6514</v>
      </c>
      <c r="C3004" s="18" t="s">
        <v>6509</v>
      </c>
      <c r="D3004" s="24">
        <v>12278</v>
      </c>
      <c r="E3004" s="21" t="s">
        <v>6532</v>
      </c>
    </row>
    <row r="3005" spans="1:5" x14ac:dyDescent="0.25">
      <c r="A3005" s="16">
        <v>44379</v>
      </c>
      <c r="B3005" s="17" t="s">
        <v>6517</v>
      </c>
      <c r="C3005" s="18" t="s">
        <v>6524</v>
      </c>
      <c r="D3005" s="24">
        <v>11381</v>
      </c>
      <c r="E3005" s="21" t="s">
        <v>6532</v>
      </c>
    </row>
    <row r="3006" spans="1:5" x14ac:dyDescent="0.25">
      <c r="A3006" s="16">
        <v>44379</v>
      </c>
      <c r="B3006" s="17" t="s">
        <v>6515</v>
      </c>
      <c r="C3006" s="18" t="s">
        <v>6520</v>
      </c>
      <c r="D3006" s="24">
        <v>3812</v>
      </c>
      <c r="E3006" s="21" t="s">
        <v>6531</v>
      </c>
    </row>
    <row r="3007" spans="1:5" x14ac:dyDescent="0.25">
      <c r="A3007" s="16">
        <v>44379</v>
      </c>
      <c r="B3007" s="17" t="s">
        <v>6517</v>
      </c>
      <c r="C3007" s="18" t="s">
        <v>6527</v>
      </c>
      <c r="D3007" s="24">
        <v>10143</v>
      </c>
      <c r="E3007" s="21" t="s">
        <v>6532</v>
      </c>
    </row>
    <row r="3008" spans="1:5" x14ac:dyDescent="0.25">
      <c r="A3008" s="16">
        <v>44379</v>
      </c>
      <c r="B3008" s="17" t="s">
        <v>7</v>
      </c>
      <c r="C3008" s="18" t="s">
        <v>6513</v>
      </c>
      <c r="D3008" s="24">
        <v>5893</v>
      </c>
      <c r="E3008" s="21" t="s">
        <v>6531</v>
      </c>
    </row>
    <row r="3009" spans="1:5" x14ac:dyDescent="0.25">
      <c r="A3009" s="16">
        <v>44379</v>
      </c>
      <c r="B3009" s="17" t="s">
        <v>6517</v>
      </c>
      <c r="C3009" s="18" t="s">
        <v>6511</v>
      </c>
      <c r="D3009" s="24">
        <v>3357</v>
      </c>
      <c r="E3009" s="21" t="s">
        <v>6532</v>
      </c>
    </row>
    <row r="3010" spans="1:5" x14ac:dyDescent="0.25">
      <c r="A3010" s="16">
        <v>44380</v>
      </c>
      <c r="B3010" s="17" t="s">
        <v>6</v>
      </c>
      <c r="C3010" s="18" t="s">
        <v>6509</v>
      </c>
      <c r="D3010" s="24">
        <v>14974</v>
      </c>
      <c r="E3010" s="21" t="s">
        <v>6531</v>
      </c>
    </row>
    <row r="3011" spans="1:5" x14ac:dyDescent="0.25">
      <c r="A3011" s="16">
        <v>44380</v>
      </c>
      <c r="B3011" s="17" t="s">
        <v>6515</v>
      </c>
      <c r="C3011" s="18" t="s">
        <v>6522</v>
      </c>
      <c r="D3011" s="24">
        <v>3854</v>
      </c>
      <c r="E3011" s="21" t="s">
        <v>6532</v>
      </c>
    </row>
    <row r="3012" spans="1:5" x14ac:dyDescent="0.25">
      <c r="A3012" s="16">
        <v>44380</v>
      </c>
      <c r="B3012" s="17" t="s">
        <v>10</v>
      </c>
      <c r="C3012" s="18" t="s">
        <v>6521</v>
      </c>
      <c r="D3012" s="24">
        <v>6675</v>
      </c>
      <c r="E3012" s="21" t="s">
        <v>6532</v>
      </c>
    </row>
    <row r="3013" spans="1:5" x14ac:dyDescent="0.25">
      <c r="A3013" s="16">
        <v>44380</v>
      </c>
      <c r="B3013" s="17" t="s">
        <v>6</v>
      </c>
      <c r="C3013" s="18" t="s">
        <v>6524</v>
      </c>
      <c r="D3013" s="24">
        <v>8683</v>
      </c>
      <c r="E3013" s="21" t="s">
        <v>6531</v>
      </c>
    </row>
    <row r="3014" spans="1:5" x14ac:dyDescent="0.25">
      <c r="A3014" s="16">
        <v>44380</v>
      </c>
      <c r="B3014" s="17" t="s">
        <v>5</v>
      </c>
      <c r="C3014" s="18" t="s">
        <v>6530</v>
      </c>
      <c r="D3014" s="24">
        <v>10773</v>
      </c>
      <c r="E3014" s="21" t="s">
        <v>6532</v>
      </c>
    </row>
    <row r="3015" spans="1:5" x14ac:dyDescent="0.25">
      <c r="A3015" s="16">
        <v>44380</v>
      </c>
      <c r="B3015" s="17" t="s">
        <v>6516</v>
      </c>
      <c r="C3015" s="18" t="s">
        <v>6508</v>
      </c>
      <c r="D3015" s="24">
        <v>7727</v>
      </c>
      <c r="E3015" s="21" t="s">
        <v>6532</v>
      </c>
    </row>
    <row r="3016" spans="1:5" x14ac:dyDescent="0.25">
      <c r="A3016" s="16">
        <v>44380</v>
      </c>
      <c r="B3016" s="17" t="s">
        <v>6517</v>
      </c>
      <c r="C3016" s="18" t="s">
        <v>6511</v>
      </c>
      <c r="D3016" s="24">
        <v>6224</v>
      </c>
      <c r="E3016" s="21" t="s">
        <v>6531</v>
      </c>
    </row>
    <row r="3017" spans="1:5" x14ac:dyDescent="0.25">
      <c r="A3017" s="16">
        <v>44380</v>
      </c>
      <c r="B3017" s="17" t="s">
        <v>6514</v>
      </c>
      <c r="C3017" s="18" t="s">
        <v>6508</v>
      </c>
      <c r="D3017" s="24">
        <v>7078</v>
      </c>
      <c r="E3017" s="21" t="s">
        <v>6531</v>
      </c>
    </row>
    <row r="3018" spans="1:5" x14ac:dyDescent="0.25">
      <c r="A3018" s="16">
        <v>44380</v>
      </c>
      <c r="B3018" s="17" t="s">
        <v>5</v>
      </c>
      <c r="C3018" s="18" t="s">
        <v>6518</v>
      </c>
      <c r="D3018" s="24">
        <v>3840</v>
      </c>
      <c r="E3018" s="21" t="s">
        <v>6532</v>
      </c>
    </row>
    <row r="3019" spans="1:5" x14ac:dyDescent="0.25">
      <c r="A3019" s="16">
        <v>44380</v>
      </c>
      <c r="B3019" s="17" t="s">
        <v>6</v>
      </c>
      <c r="C3019" s="18" t="s">
        <v>6523</v>
      </c>
      <c r="D3019" s="24">
        <v>939</v>
      </c>
      <c r="E3019" s="21" t="s">
        <v>6532</v>
      </c>
    </row>
    <row r="3020" spans="1:5" x14ac:dyDescent="0.25">
      <c r="A3020" s="16">
        <v>44380</v>
      </c>
      <c r="B3020" s="17" t="s">
        <v>6514</v>
      </c>
      <c r="C3020" s="18" t="s">
        <v>6519</v>
      </c>
      <c r="D3020" s="24">
        <v>4277</v>
      </c>
      <c r="E3020" s="21" t="s">
        <v>6531</v>
      </c>
    </row>
    <row r="3021" spans="1:5" x14ac:dyDescent="0.25">
      <c r="A3021" s="16">
        <v>44380</v>
      </c>
      <c r="B3021" s="17" t="s">
        <v>6517</v>
      </c>
      <c r="C3021" s="18" t="s">
        <v>6522</v>
      </c>
      <c r="D3021" s="24">
        <v>1472</v>
      </c>
      <c r="E3021" s="21" t="s">
        <v>6532</v>
      </c>
    </row>
    <row r="3022" spans="1:5" x14ac:dyDescent="0.25">
      <c r="A3022" s="16">
        <v>44380</v>
      </c>
      <c r="B3022" s="17" t="s">
        <v>6514</v>
      </c>
      <c r="C3022" s="18" t="s">
        <v>6519</v>
      </c>
      <c r="D3022" s="24">
        <v>13271</v>
      </c>
      <c r="E3022" s="21" t="s">
        <v>6532</v>
      </c>
    </row>
    <row r="3023" spans="1:5" x14ac:dyDescent="0.25">
      <c r="A3023" s="16">
        <v>44380</v>
      </c>
      <c r="B3023" s="17" t="s">
        <v>6514</v>
      </c>
      <c r="C3023" s="18" t="s">
        <v>6519</v>
      </c>
      <c r="D3023" s="24">
        <v>11607</v>
      </c>
      <c r="E3023" s="21" t="s">
        <v>6532</v>
      </c>
    </row>
    <row r="3024" spans="1:5" x14ac:dyDescent="0.25">
      <c r="A3024" s="16">
        <v>44381</v>
      </c>
      <c r="B3024" s="17" t="s">
        <v>5</v>
      </c>
      <c r="C3024" s="18" t="s">
        <v>6522</v>
      </c>
      <c r="D3024" s="24">
        <v>7764</v>
      </c>
      <c r="E3024" s="21" t="s">
        <v>6532</v>
      </c>
    </row>
    <row r="3025" spans="1:5" x14ac:dyDescent="0.25">
      <c r="A3025" s="16">
        <v>44381</v>
      </c>
      <c r="B3025" s="17" t="s">
        <v>6514</v>
      </c>
      <c r="C3025" s="18" t="s">
        <v>6513</v>
      </c>
      <c r="D3025" s="24">
        <v>13307</v>
      </c>
      <c r="E3025" s="21" t="s">
        <v>6532</v>
      </c>
    </row>
    <row r="3026" spans="1:5" x14ac:dyDescent="0.25">
      <c r="A3026" s="16">
        <v>44381</v>
      </c>
      <c r="B3026" s="17" t="s">
        <v>6514</v>
      </c>
      <c r="C3026" s="18" t="s">
        <v>6530</v>
      </c>
      <c r="D3026" s="24">
        <v>136</v>
      </c>
      <c r="E3026" s="21" t="s">
        <v>6532</v>
      </c>
    </row>
    <row r="3027" spans="1:5" x14ac:dyDescent="0.25">
      <c r="A3027" s="16">
        <v>44381</v>
      </c>
      <c r="B3027" s="17" t="s">
        <v>6514</v>
      </c>
      <c r="C3027" s="18" t="s">
        <v>6519</v>
      </c>
      <c r="D3027" s="24">
        <v>3667</v>
      </c>
      <c r="E3027" s="21" t="s">
        <v>6532</v>
      </c>
    </row>
    <row r="3028" spans="1:5" x14ac:dyDescent="0.25">
      <c r="A3028" s="16">
        <v>44381</v>
      </c>
      <c r="B3028" s="17" t="s">
        <v>2</v>
      </c>
      <c r="C3028" s="18" t="s">
        <v>6521</v>
      </c>
      <c r="D3028" s="24">
        <v>3144</v>
      </c>
      <c r="E3028" s="21" t="s">
        <v>6532</v>
      </c>
    </row>
    <row r="3029" spans="1:5" x14ac:dyDescent="0.25">
      <c r="A3029" s="16">
        <v>44381</v>
      </c>
      <c r="B3029" s="17" t="s">
        <v>6515</v>
      </c>
      <c r="C3029" s="18" t="s">
        <v>6527</v>
      </c>
      <c r="D3029" s="24">
        <v>11003</v>
      </c>
      <c r="E3029" s="21" t="s">
        <v>6532</v>
      </c>
    </row>
    <row r="3030" spans="1:5" x14ac:dyDescent="0.25">
      <c r="A3030" s="16">
        <v>44381</v>
      </c>
      <c r="B3030" s="17" t="s">
        <v>8</v>
      </c>
      <c r="C3030" s="18" t="s">
        <v>6521</v>
      </c>
      <c r="D3030" s="24">
        <v>12386</v>
      </c>
      <c r="E3030" s="21" t="s">
        <v>6532</v>
      </c>
    </row>
    <row r="3031" spans="1:5" x14ac:dyDescent="0.25">
      <c r="A3031" s="16">
        <v>44381</v>
      </c>
      <c r="B3031" s="17" t="s">
        <v>6515</v>
      </c>
      <c r="C3031" s="18" t="s">
        <v>6528</v>
      </c>
      <c r="D3031" s="24">
        <v>9528</v>
      </c>
      <c r="E3031" s="21" t="s">
        <v>6532</v>
      </c>
    </row>
    <row r="3032" spans="1:5" x14ac:dyDescent="0.25">
      <c r="A3032" s="16">
        <v>44381</v>
      </c>
      <c r="B3032" s="17" t="s">
        <v>5</v>
      </c>
      <c r="C3032" s="18" t="s">
        <v>6523</v>
      </c>
      <c r="D3032" s="24">
        <v>6590</v>
      </c>
      <c r="E3032" s="21" t="s">
        <v>6532</v>
      </c>
    </row>
    <row r="3033" spans="1:5" x14ac:dyDescent="0.25">
      <c r="A3033" s="16">
        <v>44381</v>
      </c>
      <c r="B3033" s="17" t="s">
        <v>6</v>
      </c>
      <c r="C3033" s="18" t="s">
        <v>6530</v>
      </c>
      <c r="D3033" s="24">
        <v>14757</v>
      </c>
      <c r="E3033" s="21" t="s">
        <v>6532</v>
      </c>
    </row>
    <row r="3034" spans="1:5" x14ac:dyDescent="0.25">
      <c r="A3034" s="16">
        <v>44381</v>
      </c>
      <c r="B3034" s="17" t="s">
        <v>6517</v>
      </c>
      <c r="C3034" s="18" t="s">
        <v>6521</v>
      </c>
      <c r="D3034" s="24">
        <v>13493</v>
      </c>
      <c r="E3034" s="21" t="s">
        <v>6532</v>
      </c>
    </row>
    <row r="3035" spans="1:5" x14ac:dyDescent="0.25">
      <c r="A3035" s="16">
        <v>44381</v>
      </c>
      <c r="B3035" s="17" t="s">
        <v>6514</v>
      </c>
      <c r="C3035" s="18" t="s">
        <v>6513</v>
      </c>
      <c r="D3035" s="24">
        <v>5451</v>
      </c>
      <c r="E3035" s="21" t="s">
        <v>6532</v>
      </c>
    </row>
    <row r="3036" spans="1:5" x14ac:dyDescent="0.25">
      <c r="A3036" s="16">
        <v>44381</v>
      </c>
      <c r="B3036" s="17" t="s">
        <v>7</v>
      </c>
      <c r="C3036" s="18" t="s">
        <v>6509</v>
      </c>
      <c r="D3036" s="24">
        <v>7498</v>
      </c>
      <c r="E3036" s="21" t="s">
        <v>6532</v>
      </c>
    </row>
    <row r="3037" spans="1:5" x14ac:dyDescent="0.25">
      <c r="A3037" s="16">
        <v>44381</v>
      </c>
      <c r="B3037" s="17" t="s">
        <v>5</v>
      </c>
      <c r="C3037" s="18" t="s">
        <v>6529</v>
      </c>
      <c r="D3037" s="24">
        <v>11336</v>
      </c>
      <c r="E3037" s="21" t="s">
        <v>6531</v>
      </c>
    </row>
    <row r="3038" spans="1:5" x14ac:dyDescent="0.25">
      <c r="A3038" s="16">
        <v>44381</v>
      </c>
      <c r="B3038" s="17" t="s">
        <v>6514</v>
      </c>
      <c r="C3038" s="18" t="s">
        <v>6511</v>
      </c>
      <c r="D3038" s="24">
        <v>7164</v>
      </c>
      <c r="E3038" s="21" t="s">
        <v>6531</v>
      </c>
    </row>
    <row r="3039" spans="1:5" x14ac:dyDescent="0.25">
      <c r="A3039" s="16">
        <v>44381</v>
      </c>
      <c r="B3039" s="17" t="s">
        <v>7</v>
      </c>
      <c r="C3039" s="18" t="s">
        <v>6519</v>
      </c>
      <c r="D3039" s="24">
        <v>12891</v>
      </c>
      <c r="E3039" s="21" t="s">
        <v>6532</v>
      </c>
    </row>
    <row r="3040" spans="1:5" x14ac:dyDescent="0.25">
      <c r="A3040" s="16">
        <v>44381</v>
      </c>
      <c r="B3040" s="17" t="s">
        <v>7</v>
      </c>
      <c r="C3040" s="18" t="s">
        <v>6519</v>
      </c>
      <c r="D3040" s="24">
        <v>3327</v>
      </c>
      <c r="E3040" s="21" t="s">
        <v>6532</v>
      </c>
    </row>
    <row r="3041" spans="1:5" x14ac:dyDescent="0.25">
      <c r="A3041" s="16">
        <v>44381</v>
      </c>
      <c r="B3041" s="17" t="s">
        <v>5</v>
      </c>
      <c r="C3041" s="18" t="s">
        <v>6519</v>
      </c>
      <c r="D3041" s="24">
        <v>4990</v>
      </c>
      <c r="E3041" s="21" t="s">
        <v>6532</v>
      </c>
    </row>
    <row r="3042" spans="1:5" x14ac:dyDescent="0.25">
      <c r="A3042" s="16">
        <v>44381</v>
      </c>
      <c r="B3042" s="17" t="s">
        <v>6</v>
      </c>
      <c r="C3042" s="18" t="s">
        <v>6529</v>
      </c>
      <c r="D3042" s="24">
        <v>526</v>
      </c>
      <c r="E3042" s="21" t="s">
        <v>6532</v>
      </c>
    </row>
    <row r="3043" spans="1:5" x14ac:dyDescent="0.25">
      <c r="A3043" s="16">
        <v>44381</v>
      </c>
      <c r="B3043" s="17" t="s">
        <v>8</v>
      </c>
      <c r="C3043" s="18" t="s">
        <v>6521</v>
      </c>
      <c r="D3043" s="24">
        <v>214</v>
      </c>
      <c r="E3043" s="21" t="s">
        <v>6532</v>
      </c>
    </row>
    <row r="3044" spans="1:5" x14ac:dyDescent="0.25">
      <c r="A3044" s="16">
        <v>44381</v>
      </c>
      <c r="B3044" s="17" t="s">
        <v>6</v>
      </c>
      <c r="C3044" s="18" t="s">
        <v>6508</v>
      </c>
      <c r="D3044" s="24">
        <v>421</v>
      </c>
      <c r="E3044" s="21" t="s">
        <v>6532</v>
      </c>
    </row>
    <row r="3045" spans="1:5" x14ac:dyDescent="0.25">
      <c r="A3045" s="16">
        <v>44382</v>
      </c>
      <c r="B3045" s="17" t="s">
        <v>6516</v>
      </c>
      <c r="C3045" s="18" t="s">
        <v>6529</v>
      </c>
      <c r="D3045" s="24">
        <v>10873</v>
      </c>
      <c r="E3045" s="21" t="s">
        <v>6532</v>
      </c>
    </row>
    <row r="3046" spans="1:5" x14ac:dyDescent="0.25">
      <c r="A3046" s="16">
        <v>44382</v>
      </c>
      <c r="B3046" s="17" t="s">
        <v>5</v>
      </c>
      <c r="C3046" s="18" t="s">
        <v>6520</v>
      </c>
      <c r="D3046" s="24">
        <v>2097</v>
      </c>
      <c r="E3046" s="21" t="s">
        <v>6532</v>
      </c>
    </row>
    <row r="3047" spans="1:5" x14ac:dyDescent="0.25">
      <c r="A3047" s="16">
        <v>44382</v>
      </c>
      <c r="B3047" s="17" t="s">
        <v>6514</v>
      </c>
      <c r="C3047" s="18" t="s">
        <v>6511</v>
      </c>
      <c r="D3047" s="24">
        <v>10249</v>
      </c>
      <c r="E3047" s="21" t="s">
        <v>6532</v>
      </c>
    </row>
    <row r="3048" spans="1:5" x14ac:dyDescent="0.25">
      <c r="A3048" s="16">
        <v>44382</v>
      </c>
      <c r="B3048" s="17" t="s">
        <v>7</v>
      </c>
      <c r="C3048" s="18" t="s">
        <v>6528</v>
      </c>
      <c r="D3048" s="24">
        <v>2826</v>
      </c>
      <c r="E3048" s="21" t="s">
        <v>6532</v>
      </c>
    </row>
    <row r="3049" spans="1:5" x14ac:dyDescent="0.25">
      <c r="A3049" s="16">
        <v>44382</v>
      </c>
      <c r="B3049" s="17" t="s">
        <v>9</v>
      </c>
      <c r="C3049" s="18" t="s">
        <v>6519</v>
      </c>
      <c r="D3049" s="24">
        <v>2110</v>
      </c>
      <c r="E3049" s="21" t="s">
        <v>6532</v>
      </c>
    </row>
    <row r="3050" spans="1:5" x14ac:dyDescent="0.25">
      <c r="A3050" s="16">
        <v>44382</v>
      </c>
      <c r="B3050" s="17" t="s">
        <v>5</v>
      </c>
      <c r="C3050" s="18" t="s">
        <v>6509</v>
      </c>
      <c r="D3050" s="24">
        <v>1321</v>
      </c>
      <c r="E3050" s="21" t="s">
        <v>6532</v>
      </c>
    </row>
    <row r="3051" spans="1:5" x14ac:dyDescent="0.25">
      <c r="A3051" s="16">
        <v>44382</v>
      </c>
      <c r="B3051" s="17" t="s">
        <v>6514</v>
      </c>
      <c r="C3051" s="18" t="s">
        <v>6524</v>
      </c>
      <c r="D3051" s="24">
        <v>8474</v>
      </c>
      <c r="E3051" s="21" t="s">
        <v>6532</v>
      </c>
    </row>
    <row r="3052" spans="1:5" x14ac:dyDescent="0.25">
      <c r="A3052" s="16">
        <v>44382</v>
      </c>
      <c r="B3052" s="17" t="s">
        <v>5</v>
      </c>
      <c r="C3052" s="18" t="s">
        <v>6518</v>
      </c>
      <c r="D3052" s="24">
        <v>2086</v>
      </c>
      <c r="E3052" s="21" t="s">
        <v>6532</v>
      </c>
    </row>
    <row r="3053" spans="1:5" x14ac:dyDescent="0.25">
      <c r="A3053" s="16">
        <v>44382</v>
      </c>
      <c r="B3053" s="17" t="s">
        <v>4</v>
      </c>
      <c r="C3053" s="18" t="s">
        <v>6519</v>
      </c>
      <c r="D3053" s="24">
        <v>1145</v>
      </c>
      <c r="E3053" s="21" t="s">
        <v>6532</v>
      </c>
    </row>
    <row r="3054" spans="1:5" x14ac:dyDescent="0.25">
      <c r="A3054" s="16">
        <v>44382</v>
      </c>
      <c r="B3054" s="17" t="s">
        <v>9</v>
      </c>
      <c r="C3054" s="18" t="s">
        <v>6513</v>
      </c>
      <c r="D3054" s="24">
        <v>1751</v>
      </c>
      <c r="E3054" s="21" t="s">
        <v>6532</v>
      </c>
    </row>
    <row r="3055" spans="1:5" x14ac:dyDescent="0.25">
      <c r="A3055" s="16">
        <v>44382</v>
      </c>
      <c r="B3055" s="17" t="s">
        <v>6517</v>
      </c>
      <c r="C3055" s="18" t="s">
        <v>12</v>
      </c>
      <c r="D3055" s="24">
        <v>12214</v>
      </c>
      <c r="E3055" s="21" t="s">
        <v>6532</v>
      </c>
    </row>
    <row r="3056" spans="1:5" x14ac:dyDescent="0.25">
      <c r="A3056" s="16">
        <v>44382</v>
      </c>
      <c r="B3056" s="17" t="s">
        <v>6514</v>
      </c>
      <c r="C3056" s="18" t="s">
        <v>6523</v>
      </c>
      <c r="D3056" s="24">
        <v>11998</v>
      </c>
      <c r="E3056" s="21" t="s">
        <v>6531</v>
      </c>
    </row>
    <row r="3057" spans="1:5" x14ac:dyDescent="0.25">
      <c r="A3057" s="16">
        <v>44382</v>
      </c>
      <c r="B3057" s="17" t="s">
        <v>9</v>
      </c>
      <c r="C3057" s="18" t="s">
        <v>6518</v>
      </c>
      <c r="D3057" s="24">
        <v>918</v>
      </c>
      <c r="E3057" s="21" t="s">
        <v>6531</v>
      </c>
    </row>
    <row r="3058" spans="1:5" x14ac:dyDescent="0.25">
      <c r="A3058" s="16">
        <v>44382</v>
      </c>
      <c r="B3058" s="17" t="s">
        <v>6515</v>
      </c>
      <c r="C3058" s="18" t="s">
        <v>6522</v>
      </c>
      <c r="D3058" s="24">
        <v>14948</v>
      </c>
      <c r="E3058" s="21" t="s">
        <v>6531</v>
      </c>
    </row>
    <row r="3059" spans="1:5" x14ac:dyDescent="0.25">
      <c r="A3059" s="16">
        <v>44382</v>
      </c>
      <c r="B3059" s="17" t="s">
        <v>6514</v>
      </c>
      <c r="C3059" s="18" t="s">
        <v>6528</v>
      </c>
      <c r="D3059" s="24">
        <v>7808</v>
      </c>
      <c r="E3059" s="21" t="s">
        <v>6532</v>
      </c>
    </row>
    <row r="3060" spans="1:5" x14ac:dyDescent="0.25">
      <c r="A3060" s="16">
        <v>44382</v>
      </c>
      <c r="B3060" s="17" t="s">
        <v>9</v>
      </c>
      <c r="C3060" s="18" t="s">
        <v>6522</v>
      </c>
      <c r="D3060" s="24">
        <v>6866</v>
      </c>
      <c r="E3060" s="21" t="s">
        <v>6532</v>
      </c>
    </row>
    <row r="3061" spans="1:5" x14ac:dyDescent="0.25">
      <c r="A3061" s="16">
        <v>44382</v>
      </c>
      <c r="B3061" s="17" t="s">
        <v>7</v>
      </c>
      <c r="C3061" s="18" t="s">
        <v>6525</v>
      </c>
      <c r="D3061" s="24">
        <v>9148</v>
      </c>
      <c r="E3061" s="21" t="s">
        <v>6532</v>
      </c>
    </row>
    <row r="3062" spans="1:5" x14ac:dyDescent="0.25">
      <c r="A3062" s="16">
        <v>44382</v>
      </c>
      <c r="B3062" s="17" t="s">
        <v>6514</v>
      </c>
      <c r="C3062" s="18" t="s">
        <v>6524</v>
      </c>
      <c r="D3062" s="24">
        <v>6018</v>
      </c>
      <c r="E3062" s="21" t="s">
        <v>6532</v>
      </c>
    </row>
    <row r="3063" spans="1:5" x14ac:dyDescent="0.25">
      <c r="A3063" s="16">
        <v>44382</v>
      </c>
      <c r="B3063" s="17" t="s">
        <v>6514</v>
      </c>
      <c r="C3063" s="18" t="s">
        <v>6511</v>
      </c>
      <c r="D3063" s="24">
        <v>296</v>
      </c>
      <c r="E3063" s="21" t="s">
        <v>6532</v>
      </c>
    </row>
    <row r="3064" spans="1:5" x14ac:dyDescent="0.25">
      <c r="A3064" s="16">
        <v>44382</v>
      </c>
      <c r="B3064" s="17" t="s">
        <v>6517</v>
      </c>
      <c r="C3064" s="18" t="s">
        <v>6520</v>
      </c>
      <c r="D3064" s="24">
        <v>4638</v>
      </c>
      <c r="E3064" s="21" t="s">
        <v>6532</v>
      </c>
    </row>
    <row r="3065" spans="1:5" x14ac:dyDescent="0.25">
      <c r="A3065" s="16">
        <v>44382</v>
      </c>
      <c r="B3065" s="17" t="s">
        <v>6515</v>
      </c>
      <c r="C3065" s="18" t="s">
        <v>6519</v>
      </c>
      <c r="D3065" s="24">
        <v>660</v>
      </c>
      <c r="E3065" s="21" t="s">
        <v>6531</v>
      </c>
    </row>
    <row r="3066" spans="1:5" x14ac:dyDescent="0.25">
      <c r="A3066" s="16">
        <v>44382</v>
      </c>
      <c r="B3066" s="17" t="s">
        <v>6514</v>
      </c>
      <c r="C3066" s="18" t="s">
        <v>6523</v>
      </c>
      <c r="D3066" s="24">
        <v>9373</v>
      </c>
      <c r="E3066" s="21" t="s">
        <v>6532</v>
      </c>
    </row>
    <row r="3067" spans="1:5" x14ac:dyDescent="0.25">
      <c r="A3067" s="16">
        <v>44383</v>
      </c>
      <c r="B3067" s="17" t="s">
        <v>6517</v>
      </c>
      <c r="C3067" s="18" t="s">
        <v>12</v>
      </c>
      <c r="D3067" s="24">
        <v>11334</v>
      </c>
      <c r="E3067" s="21" t="s">
        <v>6532</v>
      </c>
    </row>
    <row r="3068" spans="1:5" x14ac:dyDescent="0.25">
      <c r="A3068" s="16">
        <v>44383</v>
      </c>
      <c r="B3068" s="17" t="s">
        <v>9</v>
      </c>
      <c r="C3068" s="18" t="s">
        <v>6518</v>
      </c>
      <c r="D3068" s="24">
        <v>12835</v>
      </c>
      <c r="E3068" s="21" t="s">
        <v>6532</v>
      </c>
    </row>
    <row r="3069" spans="1:5" x14ac:dyDescent="0.25">
      <c r="A3069" s="16">
        <v>44383</v>
      </c>
      <c r="B3069" s="17" t="s">
        <v>6514</v>
      </c>
      <c r="C3069" s="18" t="s">
        <v>6508</v>
      </c>
      <c r="D3069" s="24">
        <v>5531</v>
      </c>
      <c r="E3069" s="21" t="s">
        <v>6532</v>
      </c>
    </row>
    <row r="3070" spans="1:5" x14ac:dyDescent="0.25">
      <c r="A3070" s="16">
        <v>44383</v>
      </c>
      <c r="B3070" s="17" t="s">
        <v>6</v>
      </c>
      <c r="C3070" s="18" t="s">
        <v>6520</v>
      </c>
      <c r="D3070" s="24">
        <v>13600</v>
      </c>
      <c r="E3070" s="21" t="s">
        <v>6532</v>
      </c>
    </row>
    <row r="3071" spans="1:5" x14ac:dyDescent="0.25">
      <c r="A3071" s="16">
        <v>44383</v>
      </c>
      <c r="B3071" s="17" t="s">
        <v>6517</v>
      </c>
      <c r="C3071" s="18" t="s">
        <v>6528</v>
      </c>
      <c r="D3071" s="24">
        <v>9729</v>
      </c>
      <c r="E3071" s="21" t="s">
        <v>6532</v>
      </c>
    </row>
    <row r="3072" spans="1:5" x14ac:dyDescent="0.25">
      <c r="A3072" s="16">
        <v>44383</v>
      </c>
      <c r="B3072" s="17" t="s">
        <v>6517</v>
      </c>
      <c r="C3072" s="18" t="s">
        <v>6513</v>
      </c>
      <c r="D3072" s="24">
        <v>5779</v>
      </c>
      <c r="E3072" s="21" t="s">
        <v>6532</v>
      </c>
    </row>
    <row r="3073" spans="1:5" x14ac:dyDescent="0.25">
      <c r="A3073" s="16">
        <v>44383</v>
      </c>
      <c r="B3073" s="17" t="s">
        <v>6514</v>
      </c>
      <c r="C3073" s="18" t="s">
        <v>6519</v>
      </c>
      <c r="D3073" s="24">
        <v>6043</v>
      </c>
      <c r="E3073" s="21" t="s">
        <v>6531</v>
      </c>
    </row>
    <row r="3074" spans="1:5" x14ac:dyDescent="0.25">
      <c r="A3074" s="16">
        <v>44383</v>
      </c>
      <c r="B3074" s="17" t="s">
        <v>6516</v>
      </c>
      <c r="C3074" s="18" t="s">
        <v>6530</v>
      </c>
      <c r="D3074" s="24">
        <v>11062</v>
      </c>
      <c r="E3074" s="21" t="s">
        <v>6532</v>
      </c>
    </row>
    <row r="3075" spans="1:5" x14ac:dyDescent="0.25">
      <c r="A3075" s="16">
        <v>44383</v>
      </c>
      <c r="B3075" s="17" t="s">
        <v>11</v>
      </c>
      <c r="C3075" s="18" t="s">
        <v>6511</v>
      </c>
      <c r="D3075" s="24">
        <v>11139</v>
      </c>
      <c r="E3075" s="21" t="s">
        <v>6532</v>
      </c>
    </row>
    <row r="3076" spans="1:5" x14ac:dyDescent="0.25">
      <c r="A3076" s="16">
        <v>44383</v>
      </c>
      <c r="B3076" s="17" t="s">
        <v>6517</v>
      </c>
      <c r="C3076" s="18" t="s">
        <v>14</v>
      </c>
      <c r="D3076" s="24">
        <v>10222</v>
      </c>
      <c r="E3076" s="21" t="s">
        <v>6532</v>
      </c>
    </row>
    <row r="3077" spans="1:5" x14ac:dyDescent="0.25">
      <c r="A3077" s="16">
        <v>44383</v>
      </c>
      <c r="B3077" s="17" t="s">
        <v>6514</v>
      </c>
      <c r="C3077" s="18" t="s">
        <v>6508</v>
      </c>
      <c r="D3077" s="24">
        <v>7295</v>
      </c>
      <c r="E3077" s="21" t="s">
        <v>6532</v>
      </c>
    </row>
    <row r="3078" spans="1:5" x14ac:dyDescent="0.25">
      <c r="A3078" s="16">
        <v>44383</v>
      </c>
      <c r="B3078" s="17" t="s">
        <v>5</v>
      </c>
      <c r="C3078" s="18" t="s">
        <v>6525</v>
      </c>
      <c r="D3078" s="24">
        <v>686</v>
      </c>
      <c r="E3078" s="21" t="s">
        <v>6532</v>
      </c>
    </row>
    <row r="3079" spans="1:5" x14ac:dyDescent="0.25">
      <c r="A3079" s="16">
        <v>44383</v>
      </c>
      <c r="B3079" s="17" t="s">
        <v>9</v>
      </c>
      <c r="C3079" s="18" t="s">
        <v>6518</v>
      </c>
      <c r="D3079" s="24">
        <v>13192</v>
      </c>
      <c r="E3079" s="21" t="s">
        <v>6531</v>
      </c>
    </row>
    <row r="3080" spans="1:5" x14ac:dyDescent="0.25">
      <c r="A3080" s="16">
        <v>44383</v>
      </c>
      <c r="B3080" s="17" t="s">
        <v>7</v>
      </c>
      <c r="C3080" s="18" t="s">
        <v>6509</v>
      </c>
      <c r="D3080" s="24">
        <v>9476</v>
      </c>
      <c r="E3080" s="21" t="s">
        <v>6532</v>
      </c>
    </row>
    <row r="3081" spans="1:5" x14ac:dyDescent="0.25">
      <c r="A3081" s="16">
        <v>44383</v>
      </c>
      <c r="B3081" s="17" t="s">
        <v>6514</v>
      </c>
      <c r="C3081" s="18" t="s">
        <v>14</v>
      </c>
      <c r="D3081" s="24">
        <v>1215</v>
      </c>
      <c r="E3081" s="21" t="s">
        <v>6532</v>
      </c>
    </row>
    <row r="3082" spans="1:5" x14ac:dyDescent="0.25">
      <c r="A3082" s="16">
        <v>44383</v>
      </c>
      <c r="B3082" s="17" t="s">
        <v>4</v>
      </c>
      <c r="C3082" s="18" t="s">
        <v>6513</v>
      </c>
      <c r="D3082" s="24">
        <v>2972</v>
      </c>
      <c r="E3082" s="21" t="s">
        <v>6532</v>
      </c>
    </row>
    <row r="3083" spans="1:5" x14ac:dyDescent="0.25">
      <c r="A3083" s="16">
        <v>44383</v>
      </c>
      <c r="B3083" s="17" t="s">
        <v>5</v>
      </c>
      <c r="C3083" s="18" t="s">
        <v>6521</v>
      </c>
      <c r="D3083" s="24">
        <v>8132</v>
      </c>
      <c r="E3083" s="21" t="s">
        <v>6532</v>
      </c>
    </row>
    <row r="3084" spans="1:5" x14ac:dyDescent="0.25">
      <c r="A3084" s="16">
        <v>44384</v>
      </c>
      <c r="B3084" s="17" t="s">
        <v>6514</v>
      </c>
      <c r="C3084" s="18" t="s">
        <v>6520</v>
      </c>
      <c r="D3084" s="24">
        <v>6917</v>
      </c>
      <c r="E3084" s="21" t="s">
        <v>6532</v>
      </c>
    </row>
    <row r="3085" spans="1:5" x14ac:dyDescent="0.25">
      <c r="A3085" s="16">
        <v>44384</v>
      </c>
      <c r="B3085" s="17" t="s">
        <v>9</v>
      </c>
      <c r="C3085" s="18" t="s">
        <v>14</v>
      </c>
      <c r="D3085" s="24">
        <v>11917</v>
      </c>
      <c r="E3085" s="21" t="s">
        <v>6532</v>
      </c>
    </row>
    <row r="3086" spans="1:5" x14ac:dyDescent="0.25">
      <c r="A3086" s="16">
        <v>44384</v>
      </c>
      <c r="B3086" s="17" t="s">
        <v>6514</v>
      </c>
      <c r="C3086" s="18" t="s">
        <v>6522</v>
      </c>
      <c r="D3086" s="24">
        <v>14191</v>
      </c>
      <c r="E3086" s="21" t="s">
        <v>6532</v>
      </c>
    </row>
    <row r="3087" spans="1:5" x14ac:dyDescent="0.25">
      <c r="A3087" s="16">
        <v>44384</v>
      </c>
      <c r="B3087" s="17" t="s">
        <v>6514</v>
      </c>
      <c r="C3087" s="18" t="s">
        <v>6528</v>
      </c>
      <c r="D3087" s="24">
        <v>6147</v>
      </c>
      <c r="E3087" s="21" t="s">
        <v>6531</v>
      </c>
    </row>
    <row r="3088" spans="1:5" x14ac:dyDescent="0.25">
      <c r="A3088" s="16">
        <v>44384</v>
      </c>
      <c r="B3088" s="17" t="s">
        <v>7</v>
      </c>
      <c r="C3088" s="18" t="s">
        <v>6519</v>
      </c>
      <c r="D3088" s="24">
        <v>12801</v>
      </c>
      <c r="E3088" s="21" t="s">
        <v>6531</v>
      </c>
    </row>
    <row r="3089" spans="1:5" x14ac:dyDescent="0.25">
      <c r="A3089" s="16">
        <v>44384</v>
      </c>
      <c r="B3089" s="17" t="s">
        <v>4</v>
      </c>
      <c r="C3089" s="18" t="s">
        <v>6521</v>
      </c>
      <c r="D3089" s="24">
        <v>6408</v>
      </c>
      <c r="E3089" s="21" t="s">
        <v>6532</v>
      </c>
    </row>
    <row r="3090" spans="1:5" x14ac:dyDescent="0.25">
      <c r="A3090" s="16">
        <v>44384</v>
      </c>
      <c r="B3090" s="17" t="s">
        <v>6514</v>
      </c>
      <c r="C3090" s="18" t="s">
        <v>12</v>
      </c>
      <c r="D3090" s="24">
        <v>8607</v>
      </c>
      <c r="E3090" s="21" t="s">
        <v>6532</v>
      </c>
    </row>
    <row r="3091" spans="1:5" x14ac:dyDescent="0.25">
      <c r="A3091" s="16">
        <v>44384</v>
      </c>
      <c r="B3091" s="17" t="s">
        <v>6514</v>
      </c>
      <c r="C3091" s="18" t="s">
        <v>12</v>
      </c>
      <c r="D3091" s="24">
        <v>6618</v>
      </c>
      <c r="E3091" s="21" t="s">
        <v>6532</v>
      </c>
    </row>
    <row r="3092" spans="1:5" x14ac:dyDescent="0.25">
      <c r="A3092" s="16">
        <v>44384</v>
      </c>
      <c r="B3092" s="17" t="s">
        <v>7</v>
      </c>
      <c r="C3092" s="18" t="s">
        <v>6509</v>
      </c>
      <c r="D3092" s="24">
        <v>6233</v>
      </c>
      <c r="E3092" s="21" t="s">
        <v>6532</v>
      </c>
    </row>
    <row r="3093" spans="1:5" x14ac:dyDescent="0.25">
      <c r="A3093" s="16">
        <v>44384</v>
      </c>
      <c r="B3093" s="17" t="s">
        <v>7</v>
      </c>
      <c r="C3093" s="18" t="s">
        <v>6527</v>
      </c>
      <c r="D3093" s="24">
        <v>10718</v>
      </c>
      <c r="E3093" s="21" t="s">
        <v>6532</v>
      </c>
    </row>
    <row r="3094" spans="1:5" x14ac:dyDescent="0.25">
      <c r="A3094" s="16">
        <v>44384</v>
      </c>
      <c r="B3094" s="17" t="s">
        <v>6517</v>
      </c>
      <c r="C3094" s="18" t="s">
        <v>6524</v>
      </c>
      <c r="D3094" s="24">
        <v>10907</v>
      </c>
      <c r="E3094" s="21" t="s">
        <v>6532</v>
      </c>
    </row>
    <row r="3095" spans="1:5" x14ac:dyDescent="0.25">
      <c r="A3095" s="16">
        <v>44384</v>
      </c>
      <c r="B3095" s="17" t="s">
        <v>6517</v>
      </c>
      <c r="C3095" s="18" t="s">
        <v>6522</v>
      </c>
      <c r="D3095" s="24">
        <v>6105</v>
      </c>
      <c r="E3095" s="21" t="s">
        <v>6532</v>
      </c>
    </row>
    <row r="3096" spans="1:5" x14ac:dyDescent="0.25">
      <c r="A3096" s="16">
        <v>44384</v>
      </c>
      <c r="B3096" s="17" t="s">
        <v>5</v>
      </c>
      <c r="C3096" s="18" t="s">
        <v>6530</v>
      </c>
      <c r="D3096" s="24">
        <v>6913</v>
      </c>
      <c r="E3096" s="21" t="s">
        <v>6532</v>
      </c>
    </row>
    <row r="3097" spans="1:5" x14ac:dyDescent="0.25">
      <c r="A3097" s="16">
        <v>44384</v>
      </c>
      <c r="B3097" s="17" t="s">
        <v>5</v>
      </c>
      <c r="C3097" s="18" t="s">
        <v>6513</v>
      </c>
      <c r="D3097" s="24">
        <v>6140</v>
      </c>
      <c r="E3097" s="21" t="s">
        <v>6532</v>
      </c>
    </row>
    <row r="3098" spans="1:5" x14ac:dyDescent="0.25">
      <c r="A3098" s="16">
        <v>44384</v>
      </c>
      <c r="B3098" s="17" t="s">
        <v>5</v>
      </c>
      <c r="C3098" s="18" t="s">
        <v>6513</v>
      </c>
      <c r="D3098" s="24">
        <v>8002</v>
      </c>
      <c r="E3098" s="21" t="s">
        <v>6531</v>
      </c>
    </row>
    <row r="3099" spans="1:5" x14ac:dyDescent="0.25">
      <c r="A3099" s="16">
        <v>44385</v>
      </c>
      <c r="B3099" s="17" t="s">
        <v>4</v>
      </c>
      <c r="C3099" s="18" t="s">
        <v>14</v>
      </c>
      <c r="D3099" s="24">
        <v>3843</v>
      </c>
      <c r="E3099" s="21" t="s">
        <v>6532</v>
      </c>
    </row>
    <row r="3100" spans="1:5" x14ac:dyDescent="0.25">
      <c r="A3100" s="16">
        <v>44385</v>
      </c>
      <c r="B3100" s="17" t="s">
        <v>4</v>
      </c>
      <c r="C3100" s="18" t="s">
        <v>6519</v>
      </c>
      <c r="D3100" s="24">
        <v>12864</v>
      </c>
      <c r="E3100" s="21" t="s">
        <v>6532</v>
      </c>
    </row>
    <row r="3101" spans="1:5" x14ac:dyDescent="0.25">
      <c r="A3101" s="16">
        <v>44385</v>
      </c>
      <c r="B3101" s="17" t="s">
        <v>6514</v>
      </c>
      <c r="C3101" s="18" t="s">
        <v>6511</v>
      </c>
      <c r="D3101" s="24">
        <v>5194</v>
      </c>
      <c r="E3101" s="21" t="s">
        <v>6531</v>
      </c>
    </row>
    <row r="3102" spans="1:5" x14ac:dyDescent="0.25">
      <c r="A3102" s="16">
        <v>44385</v>
      </c>
      <c r="B3102" s="17" t="s">
        <v>6</v>
      </c>
      <c r="C3102" s="18" t="s">
        <v>6530</v>
      </c>
      <c r="D3102" s="24">
        <v>8344</v>
      </c>
      <c r="E3102" s="21" t="s">
        <v>6532</v>
      </c>
    </row>
    <row r="3103" spans="1:5" x14ac:dyDescent="0.25">
      <c r="A3103" s="16">
        <v>44385</v>
      </c>
      <c r="B3103" s="17" t="s">
        <v>6</v>
      </c>
      <c r="C3103" s="18" t="s">
        <v>6530</v>
      </c>
      <c r="D3103" s="24">
        <v>3965</v>
      </c>
      <c r="E3103" s="21" t="s">
        <v>6532</v>
      </c>
    </row>
    <row r="3104" spans="1:5" x14ac:dyDescent="0.25">
      <c r="A3104" s="16">
        <v>44385</v>
      </c>
      <c r="B3104" s="17" t="s">
        <v>6514</v>
      </c>
      <c r="C3104" s="18" t="s">
        <v>6524</v>
      </c>
      <c r="D3104" s="24">
        <v>11639</v>
      </c>
      <c r="E3104" s="21" t="s">
        <v>6532</v>
      </c>
    </row>
    <row r="3105" spans="1:5" x14ac:dyDescent="0.25">
      <c r="A3105" s="16">
        <v>44385</v>
      </c>
      <c r="B3105" s="17" t="s">
        <v>6516</v>
      </c>
      <c r="C3105" s="18" t="s">
        <v>6523</v>
      </c>
      <c r="D3105" s="24">
        <v>1445</v>
      </c>
      <c r="E3105" s="21" t="s">
        <v>6532</v>
      </c>
    </row>
    <row r="3106" spans="1:5" x14ac:dyDescent="0.25">
      <c r="A3106" s="16">
        <v>44385</v>
      </c>
      <c r="B3106" s="17" t="s">
        <v>6517</v>
      </c>
      <c r="C3106" s="18" t="s">
        <v>6518</v>
      </c>
      <c r="D3106" s="24">
        <v>2525</v>
      </c>
      <c r="E3106" s="21" t="s">
        <v>6532</v>
      </c>
    </row>
    <row r="3107" spans="1:5" x14ac:dyDescent="0.25">
      <c r="A3107" s="16">
        <v>44385</v>
      </c>
      <c r="B3107" s="17" t="s">
        <v>6515</v>
      </c>
      <c r="C3107" s="18" t="s">
        <v>6523</v>
      </c>
      <c r="D3107" s="24">
        <v>10049</v>
      </c>
      <c r="E3107" s="21" t="s">
        <v>6532</v>
      </c>
    </row>
    <row r="3108" spans="1:5" x14ac:dyDescent="0.25">
      <c r="A3108" s="16">
        <v>44385</v>
      </c>
      <c r="B3108" s="17" t="s">
        <v>6517</v>
      </c>
      <c r="C3108" s="18" t="s">
        <v>6511</v>
      </c>
      <c r="D3108" s="24">
        <v>14676</v>
      </c>
      <c r="E3108" s="21" t="s">
        <v>6532</v>
      </c>
    </row>
    <row r="3109" spans="1:5" x14ac:dyDescent="0.25">
      <c r="A3109" s="16">
        <v>44385</v>
      </c>
      <c r="B3109" s="17" t="s">
        <v>4</v>
      </c>
      <c r="C3109" s="18" t="s">
        <v>14</v>
      </c>
      <c r="D3109" s="24">
        <v>328</v>
      </c>
      <c r="E3109" s="21" t="s">
        <v>6531</v>
      </c>
    </row>
    <row r="3110" spans="1:5" x14ac:dyDescent="0.25">
      <c r="A3110" s="16">
        <v>44385</v>
      </c>
      <c r="B3110" s="17" t="s">
        <v>5</v>
      </c>
      <c r="C3110" s="18" t="s">
        <v>6524</v>
      </c>
      <c r="D3110" s="24">
        <v>12411</v>
      </c>
      <c r="E3110" s="21" t="s">
        <v>6532</v>
      </c>
    </row>
    <row r="3111" spans="1:5" x14ac:dyDescent="0.25">
      <c r="A3111" s="16">
        <v>44385</v>
      </c>
      <c r="B3111" s="17" t="s">
        <v>9</v>
      </c>
      <c r="C3111" s="18" t="s">
        <v>6527</v>
      </c>
      <c r="D3111" s="24">
        <v>10180</v>
      </c>
      <c r="E3111" s="21" t="s">
        <v>6532</v>
      </c>
    </row>
    <row r="3112" spans="1:5" x14ac:dyDescent="0.25">
      <c r="A3112" s="16">
        <v>44385</v>
      </c>
      <c r="B3112" s="17" t="s">
        <v>6</v>
      </c>
      <c r="C3112" s="18" t="s">
        <v>6522</v>
      </c>
      <c r="D3112" s="24">
        <v>10554</v>
      </c>
      <c r="E3112" s="21" t="s">
        <v>6532</v>
      </c>
    </row>
    <row r="3113" spans="1:5" x14ac:dyDescent="0.25">
      <c r="A3113" s="16">
        <v>44385</v>
      </c>
      <c r="B3113" s="17" t="s">
        <v>6517</v>
      </c>
      <c r="C3113" s="18" t="s">
        <v>6530</v>
      </c>
      <c r="D3113" s="24">
        <v>3472</v>
      </c>
      <c r="E3113" s="21" t="s">
        <v>6532</v>
      </c>
    </row>
    <row r="3114" spans="1:5" x14ac:dyDescent="0.25">
      <c r="A3114" s="16">
        <v>44385</v>
      </c>
      <c r="B3114" s="17" t="s">
        <v>7</v>
      </c>
      <c r="C3114" s="18" t="s">
        <v>14</v>
      </c>
      <c r="D3114" s="24">
        <v>14524</v>
      </c>
      <c r="E3114" s="21" t="s">
        <v>6532</v>
      </c>
    </row>
    <row r="3115" spans="1:5" x14ac:dyDescent="0.25">
      <c r="A3115" s="16">
        <v>44385</v>
      </c>
      <c r="B3115" s="17" t="s">
        <v>6515</v>
      </c>
      <c r="C3115" s="18" t="s">
        <v>6528</v>
      </c>
      <c r="D3115" s="24">
        <v>3981</v>
      </c>
      <c r="E3115" s="21" t="s">
        <v>6532</v>
      </c>
    </row>
    <row r="3116" spans="1:5" x14ac:dyDescent="0.25">
      <c r="A3116" s="16">
        <v>44385</v>
      </c>
      <c r="B3116" s="17" t="s">
        <v>6516</v>
      </c>
      <c r="C3116" s="18" t="s">
        <v>6529</v>
      </c>
      <c r="D3116" s="24">
        <v>6164</v>
      </c>
      <c r="E3116" s="21" t="s">
        <v>6532</v>
      </c>
    </row>
    <row r="3117" spans="1:5" x14ac:dyDescent="0.25">
      <c r="A3117" s="16">
        <v>44385</v>
      </c>
      <c r="B3117" s="17" t="s">
        <v>6517</v>
      </c>
      <c r="C3117" s="18" t="s">
        <v>6511</v>
      </c>
      <c r="D3117" s="24">
        <v>5100</v>
      </c>
      <c r="E3117" s="21" t="s">
        <v>6532</v>
      </c>
    </row>
    <row r="3118" spans="1:5" x14ac:dyDescent="0.25">
      <c r="A3118" s="16">
        <v>44385</v>
      </c>
      <c r="B3118" s="17" t="s">
        <v>6515</v>
      </c>
      <c r="C3118" s="18" t="s">
        <v>6525</v>
      </c>
      <c r="D3118" s="24">
        <v>6850</v>
      </c>
      <c r="E3118" s="21" t="s">
        <v>6532</v>
      </c>
    </row>
    <row r="3119" spans="1:5" x14ac:dyDescent="0.25">
      <c r="A3119" s="16">
        <v>44385</v>
      </c>
      <c r="B3119" s="17" t="s">
        <v>6514</v>
      </c>
      <c r="C3119" s="18" t="s">
        <v>6513</v>
      </c>
      <c r="D3119" s="24">
        <v>9382</v>
      </c>
      <c r="E3119" s="21" t="s">
        <v>6532</v>
      </c>
    </row>
    <row r="3120" spans="1:5" x14ac:dyDescent="0.25">
      <c r="A3120" s="16">
        <v>44385</v>
      </c>
      <c r="B3120" s="17" t="s">
        <v>9</v>
      </c>
      <c r="C3120" s="18" t="s">
        <v>14</v>
      </c>
      <c r="D3120" s="24">
        <v>5771</v>
      </c>
      <c r="E3120" s="21" t="s">
        <v>6532</v>
      </c>
    </row>
    <row r="3121" spans="1:5" x14ac:dyDescent="0.25">
      <c r="A3121" s="16">
        <v>44386</v>
      </c>
      <c r="B3121" s="17" t="s">
        <v>9</v>
      </c>
      <c r="C3121" s="18" t="s">
        <v>6527</v>
      </c>
      <c r="D3121" s="24">
        <v>246</v>
      </c>
      <c r="E3121" s="21" t="s">
        <v>6532</v>
      </c>
    </row>
    <row r="3122" spans="1:5" x14ac:dyDescent="0.25">
      <c r="A3122" s="16">
        <v>44386</v>
      </c>
      <c r="B3122" s="17" t="s">
        <v>5</v>
      </c>
      <c r="C3122" s="18" t="s">
        <v>6521</v>
      </c>
      <c r="D3122" s="24">
        <v>9502</v>
      </c>
      <c r="E3122" s="21" t="s">
        <v>6531</v>
      </c>
    </row>
    <row r="3123" spans="1:5" x14ac:dyDescent="0.25">
      <c r="A3123" s="16">
        <v>44386</v>
      </c>
      <c r="B3123" s="17" t="s">
        <v>6515</v>
      </c>
      <c r="C3123" s="18" t="s">
        <v>6529</v>
      </c>
      <c r="D3123" s="24">
        <v>7087</v>
      </c>
      <c r="E3123" s="21" t="s">
        <v>6532</v>
      </c>
    </row>
    <row r="3124" spans="1:5" x14ac:dyDescent="0.25">
      <c r="A3124" s="16">
        <v>44386</v>
      </c>
      <c r="B3124" s="17" t="s">
        <v>6514</v>
      </c>
      <c r="C3124" s="18" t="s">
        <v>6520</v>
      </c>
      <c r="D3124" s="24">
        <v>455</v>
      </c>
      <c r="E3124" s="21" t="s">
        <v>6532</v>
      </c>
    </row>
    <row r="3125" spans="1:5" x14ac:dyDescent="0.25">
      <c r="A3125" s="16">
        <v>44386</v>
      </c>
      <c r="B3125" s="17" t="s">
        <v>7</v>
      </c>
      <c r="C3125" s="18" t="s">
        <v>6527</v>
      </c>
      <c r="D3125" s="24">
        <v>14839</v>
      </c>
      <c r="E3125" s="21" t="s">
        <v>6531</v>
      </c>
    </row>
    <row r="3126" spans="1:5" x14ac:dyDescent="0.25">
      <c r="A3126" s="16">
        <v>44386</v>
      </c>
      <c r="B3126" s="17" t="s">
        <v>7</v>
      </c>
      <c r="C3126" s="18" t="s">
        <v>6523</v>
      </c>
      <c r="D3126" s="24">
        <v>7543</v>
      </c>
      <c r="E3126" s="21" t="s">
        <v>6532</v>
      </c>
    </row>
    <row r="3127" spans="1:5" x14ac:dyDescent="0.25">
      <c r="A3127" s="16">
        <v>44386</v>
      </c>
      <c r="B3127" s="17" t="s">
        <v>6517</v>
      </c>
      <c r="C3127" s="18" t="s">
        <v>6508</v>
      </c>
      <c r="D3127" s="24">
        <v>996</v>
      </c>
      <c r="E3127" s="21" t="s">
        <v>6532</v>
      </c>
    </row>
    <row r="3128" spans="1:5" x14ac:dyDescent="0.25">
      <c r="A3128" s="16">
        <v>44386</v>
      </c>
      <c r="B3128" s="17" t="s">
        <v>7</v>
      </c>
      <c r="C3128" s="18" t="s">
        <v>6525</v>
      </c>
      <c r="D3128" s="24">
        <v>2142</v>
      </c>
      <c r="E3128" s="21" t="s">
        <v>6532</v>
      </c>
    </row>
    <row r="3129" spans="1:5" x14ac:dyDescent="0.25">
      <c r="A3129" s="16">
        <v>44386</v>
      </c>
      <c r="B3129" s="17" t="s">
        <v>6514</v>
      </c>
      <c r="C3129" s="18" t="s">
        <v>6527</v>
      </c>
      <c r="D3129" s="24">
        <v>5615</v>
      </c>
      <c r="E3129" s="21" t="s">
        <v>6532</v>
      </c>
    </row>
    <row r="3130" spans="1:5" x14ac:dyDescent="0.25">
      <c r="A3130" s="16">
        <v>44386</v>
      </c>
      <c r="B3130" s="17" t="s">
        <v>4</v>
      </c>
      <c r="C3130" s="18" t="s">
        <v>6511</v>
      </c>
      <c r="D3130" s="24">
        <v>6683</v>
      </c>
      <c r="E3130" s="21" t="s">
        <v>6531</v>
      </c>
    </row>
    <row r="3131" spans="1:5" x14ac:dyDescent="0.25">
      <c r="A3131" s="16">
        <v>44386</v>
      </c>
      <c r="B3131" s="17" t="s">
        <v>6517</v>
      </c>
      <c r="C3131" s="18" t="s">
        <v>6524</v>
      </c>
      <c r="D3131" s="24">
        <v>13771</v>
      </c>
      <c r="E3131" s="21" t="s">
        <v>6532</v>
      </c>
    </row>
    <row r="3132" spans="1:5" x14ac:dyDescent="0.25">
      <c r="A3132" s="16">
        <v>44386</v>
      </c>
      <c r="B3132" s="17" t="s">
        <v>4</v>
      </c>
      <c r="C3132" s="18" t="s">
        <v>6511</v>
      </c>
      <c r="D3132" s="24">
        <v>1764</v>
      </c>
      <c r="E3132" s="21" t="s">
        <v>6532</v>
      </c>
    </row>
    <row r="3133" spans="1:5" x14ac:dyDescent="0.25">
      <c r="A3133" s="16">
        <v>44386</v>
      </c>
      <c r="B3133" s="17" t="s">
        <v>5</v>
      </c>
      <c r="C3133" s="18" t="s">
        <v>6529</v>
      </c>
      <c r="D3133" s="24">
        <v>3861</v>
      </c>
      <c r="E3133" s="21" t="s">
        <v>6532</v>
      </c>
    </row>
    <row r="3134" spans="1:5" x14ac:dyDescent="0.25">
      <c r="A3134" s="16">
        <v>44386</v>
      </c>
      <c r="B3134" s="17" t="s">
        <v>6516</v>
      </c>
      <c r="C3134" s="18" t="s">
        <v>6524</v>
      </c>
      <c r="D3134" s="24">
        <v>545</v>
      </c>
      <c r="E3134" s="21" t="s">
        <v>6532</v>
      </c>
    </row>
    <row r="3135" spans="1:5" x14ac:dyDescent="0.25">
      <c r="A3135" s="16">
        <v>44386</v>
      </c>
      <c r="B3135" s="17" t="s">
        <v>6515</v>
      </c>
      <c r="C3135" s="18" t="s">
        <v>6520</v>
      </c>
      <c r="D3135" s="24">
        <v>2508</v>
      </c>
      <c r="E3135" s="21" t="s">
        <v>6532</v>
      </c>
    </row>
    <row r="3136" spans="1:5" x14ac:dyDescent="0.25">
      <c r="A3136" s="16">
        <v>44386</v>
      </c>
      <c r="B3136" s="17" t="s">
        <v>7</v>
      </c>
      <c r="C3136" s="18" t="s">
        <v>6511</v>
      </c>
      <c r="D3136" s="24">
        <v>12367</v>
      </c>
      <c r="E3136" s="21" t="s">
        <v>6532</v>
      </c>
    </row>
    <row r="3137" spans="1:5" x14ac:dyDescent="0.25">
      <c r="A3137" s="16">
        <v>44386</v>
      </c>
      <c r="B3137" s="17" t="s">
        <v>6517</v>
      </c>
      <c r="C3137" s="18" t="s">
        <v>6527</v>
      </c>
      <c r="D3137" s="24">
        <v>3810</v>
      </c>
      <c r="E3137" s="21" t="s">
        <v>6532</v>
      </c>
    </row>
    <row r="3138" spans="1:5" x14ac:dyDescent="0.25">
      <c r="A3138" s="16">
        <v>44386</v>
      </c>
      <c r="B3138" s="17" t="s">
        <v>6514</v>
      </c>
      <c r="C3138" s="18" t="s">
        <v>6524</v>
      </c>
      <c r="D3138" s="24">
        <v>634</v>
      </c>
      <c r="E3138" s="21" t="s">
        <v>6532</v>
      </c>
    </row>
    <row r="3139" spans="1:5" x14ac:dyDescent="0.25">
      <c r="A3139" s="16">
        <v>44387</v>
      </c>
      <c r="B3139" s="17" t="s">
        <v>6517</v>
      </c>
      <c r="C3139" s="18" t="s">
        <v>6527</v>
      </c>
      <c r="D3139" s="24">
        <v>5942</v>
      </c>
      <c r="E3139" s="21" t="s">
        <v>6532</v>
      </c>
    </row>
    <row r="3140" spans="1:5" x14ac:dyDescent="0.25">
      <c r="A3140" s="16">
        <v>44387</v>
      </c>
      <c r="B3140" s="17" t="s">
        <v>6526</v>
      </c>
      <c r="C3140" s="18" t="s">
        <v>6508</v>
      </c>
      <c r="D3140" s="24">
        <v>3462</v>
      </c>
      <c r="E3140" s="21" t="s">
        <v>6532</v>
      </c>
    </row>
    <row r="3141" spans="1:5" x14ac:dyDescent="0.25">
      <c r="A3141" s="16">
        <v>44387</v>
      </c>
      <c r="B3141" s="17" t="s">
        <v>4</v>
      </c>
      <c r="C3141" s="18" t="s">
        <v>6519</v>
      </c>
      <c r="D3141" s="24">
        <v>7756</v>
      </c>
      <c r="E3141" s="21" t="s">
        <v>6532</v>
      </c>
    </row>
    <row r="3142" spans="1:5" x14ac:dyDescent="0.25">
      <c r="A3142" s="16">
        <v>44387</v>
      </c>
      <c r="B3142" s="17" t="s">
        <v>6514</v>
      </c>
      <c r="C3142" s="18" t="s">
        <v>6510</v>
      </c>
      <c r="D3142" s="24">
        <v>4537</v>
      </c>
      <c r="E3142" s="21" t="s">
        <v>6532</v>
      </c>
    </row>
    <row r="3143" spans="1:5" x14ac:dyDescent="0.25">
      <c r="A3143" s="16">
        <v>44387</v>
      </c>
      <c r="B3143" s="17" t="s">
        <v>6517</v>
      </c>
      <c r="C3143" s="18" t="s">
        <v>6509</v>
      </c>
      <c r="D3143" s="24">
        <v>9936</v>
      </c>
      <c r="E3143" s="21" t="s">
        <v>6532</v>
      </c>
    </row>
    <row r="3144" spans="1:5" x14ac:dyDescent="0.25">
      <c r="A3144" s="16">
        <v>44387</v>
      </c>
      <c r="B3144" s="17" t="s">
        <v>6517</v>
      </c>
      <c r="C3144" s="18" t="s">
        <v>6525</v>
      </c>
      <c r="D3144" s="24">
        <v>1792</v>
      </c>
      <c r="E3144" s="21" t="s">
        <v>6532</v>
      </c>
    </row>
    <row r="3145" spans="1:5" x14ac:dyDescent="0.25">
      <c r="A3145" s="16">
        <v>44387</v>
      </c>
      <c r="B3145" s="17" t="s">
        <v>6514</v>
      </c>
      <c r="C3145" s="18" t="s">
        <v>6522</v>
      </c>
      <c r="D3145" s="24">
        <v>4111</v>
      </c>
      <c r="E3145" s="21" t="s">
        <v>6532</v>
      </c>
    </row>
    <row r="3146" spans="1:5" x14ac:dyDescent="0.25">
      <c r="A3146" s="16">
        <v>44387</v>
      </c>
      <c r="B3146" s="17" t="s">
        <v>6515</v>
      </c>
      <c r="C3146" s="18" t="s">
        <v>6520</v>
      </c>
      <c r="D3146" s="24">
        <v>338</v>
      </c>
      <c r="E3146" s="21" t="s">
        <v>6532</v>
      </c>
    </row>
    <row r="3147" spans="1:5" x14ac:dyDescent="0.25">
      <c r="A3147" s="16">
        <v>44387</v>
      </c>
      <c r="B3147" s="17" t="s">
        <v>7</v>
      </c>
      <c r="C3147" s="18" t="s">
        <v>6511</v>
      </c>
      <c r="D3147" s="24">
        <v>11647</v>
      </c>
      <c r="E3147" s="21" t="s">
        <v>6532</v>
      </c>
    </row>
    <row r="3148" spans="1:5" x14ac:dyDescent="0.25">
      <c r="A3148" s="16">
        <v>44387</v>
      </c>
      <c r="B3148" s="17" t="s">
        <v>6514</v>
      </c>
      <c r="C3148" s="18" t="s">
        <v>6519</v>
      </c>
      <c r="D3148" s="24">
        <v>1497</v>
      </c>
      <c r="E3148" s="21" t="s">
        <v>6532</v>
      </c>
    </row>
    <row r="3149" spans="1:5" x14ac:dyDescent="0.25">
      <c r="A3149" s="16">
        <v>44387</v>
      </c>
      <c r="B3149" s="17" t="s">
        <v>9</v>
      </c>
      <c r="C3149" s="18" t="s">
        <v>6518</v>
      </c>
      <c r="D3149" s="24">
        <v>7184</v>
      </c>
      <c r="E3149" s="21" t="s">
        <v>6532</v>
      </c>
    </row>
    <row r="3150" spans="1:5" x14ac:dyDescent="0.25">
      <c r="A3150" s="16">
        <v>44387</v>
      </c>
      <c r="B3150" s="17" t="s">
        <v>4</v>
      </c>
      <c r="C3150" s="18" t="s">
        <v>6523</v>
      </c>
      <c r="D3150" s="24">
        <v>884</v>
      </c>
      <c r="E3150" s="21" t="s">
        <v>6532</v>
      </c>
    </row>
    <row r="3151" spans="1:5" x14ac:dyDescent="0.25">
      <c r="A3151" s="16">
        <v>44387</v>
      </c>
      <c r="B3151" s="17" t="s">
        <v>6514</v>
      </c>
      <c r="C3151" s="18" t="s">
        <v>6524</v>
      </c>
      <c r="D3151" s="24">
        <v>4733</v>
      </c>
      <c r="E3151" s="21" t="s">
        <v>6532</v>
      </c>
    </row>
    <row r="3152" spans="1:5" x14ac:dyDescent="0.25">
      <c r="A3152" s="16">
        <v>44387</v>
      </c>
      <c r="B3152" s="17" t="s">
        <v>7</v>
      </c>
      <c r="C3152" s="18" t="s">
        <v>6529</v>
      </c>
      <c r="D3152" s="24">
        <v>1558</v>
      </c>
      <c r="E3152" s="21" t="s">
        <v>6532</v>
      </c>
    </row>
    <row r="3153" spans="1:5" x14ac:dyDescent="0.25">
      <c r="A3153" s="16">
        <v>44387</v>
      </c>
      <c r="B3153" s="17" t="s">
        <v>6516</v>
      </c>
      <c r="C3153" s="18" t="s">
        <v>6529</v>
      </c>
      <c r="D3153" s="24">
        <v>10447</v>
      </c>
      <c r="E3153" s="21" t="s">
        <v>6532</v>
      </c>
    </row>
    <row r="3154" spans="1:5" x14ac:dyDescent="0.25">
      <c r="A3154" s="16">
        <v>44387</v>
      </c>
      <c r="B3154" s="17" t="s">
        <v>6514</v>
      </c>
      <c r="C3154" s="18" t="s">
        <v>6520</v>
      </c>
      <c r="D3154" s="24">
        <v>14746</v>
      </c>
      <c r="E3154" s="21" t="s">
        <v>6532</v>
      </c>
    </row>
    <row r="3155" spans="1:5" x14ac:dyDescent="0.25">
      <c r="A3155" s="16">
        <v>44387</v>
      </c>
      <c r="B3155" s="17" t="s">
        <v>6517</v>
      </c>
      <c r="C3155" s="18" t="s">
        <v>6509</v>
      </c>
      <c r="D3155" s="24">
        <v>13061</v>
      </c>
      <c r="E3155" s="21" t="s">
        <v>6532</v>
      </c>
    </row>
    <row r="3156" spans="1:5" x14ac:dyDescent="0.25">
      <c r="A3156" s="16">
        <v>44387</v>
      </c>
      <c r="B3156" s="17" t="s">
        <v>7</v>
      </c>
      <c r="C3156" s="18" t="s">
        <v>6530</v>
      </c>
      <c r="D3156" s="24">
        <v>4541</v>
      </c>
      <c r="E3156" s="21" t="s">
        <v>6532</v>
      </c>
    </row>
    <row r="3157" spans="1:5" x14ac:dyDescent="0.25">
      <c r="A3157" s="16">
        <v>44388</v>
      </c>
      <c r="B3157" s="17" t="s">
        <v>6515</v>
      </c>
      <c r="C3157" s="18" t="s">
        <v>6511</v>
      </c>
      <c r="D3157" s="24">
        <v>8492</v>
      </c>
      <c r="E3157" s="21" t="s">
        <v>6532</v>
      </c>
    </row>
    <row r="3158" spans="1:5" x14ac:dyDescent="0.25">
      <c r="A3158" s="16">
        <v>44388</v>
      </c>
      <c r="B3158" s="17" t="s">
        <v>7</v>
      </c>
      <c r="C3158" s="18" t="s">
        <v>12</v>
      </c>
      <c r="D3158" s="24">
        <v>7178</v>
      </c>
      <c r="E3158" s="21" t="s">
        <v>6531</v>
      </c>
    </row>
    <row r="3159" spans="1:5" x14ac:dyDescent="0.25">
      <c r="A3159" s="16">
        <v>44388</v>
      </c>
      <c r="B3159" s="17" t="s">
        <v>4</v>
      </c>
      <c r="C3159" s="18" t="s">
        <v>6518</v>
      </c>
      <c r="D3159" s="24">
        <v>14822</v>
      </c>
      <c r="E3159" s="21" t="s">
        <v>6532</v>
      </c>
    </row>
    <row r="3160" spans="1:5" x14ac:dyDescent="0.25">
      <c r="A3160" s="16">
        <v>44388</v>
      </c>
      <c r="B3160" s="17" t="s">
        <v>6</v>
      </c>
      <c r="C3160" s="18" t="s">
        <v>6530</v>
      </c>
      <c r="D3160" s="24">
        <v>8012</v>
      </c>
      <c r="E3160" s="21" t="s">
        <v>6532</v>
      </c>
    </row>
    <row r="3161" spans="1:5" x14ac:dyDescent="0.25">
      <c r="A3161" s="16">
        <v>44388</v>
      </c>
      <c r="B3161" s="17" t="s">
        <v>4</v>
      </c>
      <c r="C3161" s="18" t="s">
        <v>6522</v>
      </c>
      <c r="D3161" s="24">
        <v>12937</v>
      </c>
      <c r="E3161" s="21" t="s">
        <v>6532</v>
      </c>
    </row>
    <row r="3162" spans="1:5" x14ac:dyDescent="0.25">
      <c r="A3162" s="16">
        <v>44388</v>
      </c>
      <c r="B3162" s="17" t="s">
        <v>6517</v>
      </c>
      <c r="C3162" s="18" t="s">
        <v>6522</v>
      </c>
      <c r="D3162" s="24">
        <v>10945</v>
      </c>
      <c r="E3162" s="21" t="s">
        <v>6532</v>
      </c>
    </row>
    <row r="3163" spans="1:5" x14ac:dyDescent="0.25">
      <c r="A3163" s="16">
        <v>44388</v>
      </c>
      <c r="B3163" s="17" t="s">
        <v>9</v>
      </c>
      <c r="C3163" s="18" t="s">
        <v>6525</v>
      </c>
      <c r="D3163" s="24">
        <v>8266</v>
      </c>
      <c r="E3163" s="21" t="s">
        <v>6532</v>
      </c>
    </row>
    <row r="3164" spans="1:5" x14ac:dyDescent="0.25">
      <c r="A3164" s="16">
        <v>44388</v>
      </c>
      <c r="B3164" s="17" t="s">
        <v>9</v>
      </c>
      <c r="C3164" s="18" t="s">
        <v>6524</v>
      </c>
      <c r="D3164" s="24">
        <v>3446</v>
      </c>
      <c r="E3164" s="21" t="s">
        <v>6532</v>
      </c>
    </row>
    <row r="3165" spans="1:5" x14ac:dyDescent="0.25">
      <c r="A3165" s="16">
        <v>44388</v>
      </c>
      <c r="B3165" s="17" t="s">
        <v>5</v>
      </c>
      <c r="C3165" s="18" t="s">
        <v>14</v>
      </c>
      <c r="D3165" s="24">
        <v>2005</v>
      </c>
      <c r="E3165" s="21" t="s">
        <v>6532</v>
      </c>
    </row>
    <row r="3166" spans="1:5" x14ac:dyDescent="0.25">
      <c r="A3166" s="16">
        <v>44388</v>
      </c>
      <c r="B3166" s="17" t="s">
        <v>6514</v>
      </c>
      <c r="C3166" s="18" t="s">
        <v>6530</v>
      </c>
      <c r="D3166" s="24">
        <v>5882</v>
      </c>
      <c r="E3166" s="21" t="s">
        <v>6532</v>
      </c>
    </row>
    <row r="3167" spans="1:5" x14ac:dyDescent="0.25">
      <c r="A3167" s="16">
        <v>44388</v>
      </c>
      <c r="B3167" s="17" t="s">
        <v>6514</v>
      </c>
      <c r="C3167" s="18" t="s">
        <v>6525</v>
      </c>
      <c r="D3167" s="24">
        <v>13498</v>
      </c>
      <c r="E3167" s="21" t="s">
        <v>6532</v>
      </c>
    </row>
    <row r="3168" spans="1:5" x14ac:dyDescent="0.25">
      <c r="A3168" s="16">
        <v>44388</v>
      </c>
      <c r="B3168" s="17" t="s">
        <v>5</v>
      </c>
      <c r="C3168" s="18" t="s">
        <v>6529</v>
      </c>
      <c r="D3168" s="24">
        <v>11683</v>
      </c>
      <c r="E3168" s="21" t="s">
        <v>6531</v>
      </c>
    </row>
    <row r="3169" spans="1:5" x14ac:dyDescent="0.25">
      <c r="A3169" s="16">
        <v>44388</v>
      </c>
      <c r="B3169" s="17" t="s">
        <v>6515</v>
      </c>
      <c r="C3169" s="18" t="s">
        <v>6518</v>
      </c>
      <c r="D3169" s="24">
        <v>10931</v>
      </c>
      <c r="E3169" s="21" t="s">
        <v>6531</v>
      </c>
    </row>
    <row r="3170" spans="1:5" x14ac:dyDescent="0.25">
      <c r="A3170" s="16">
        <v>44388</v>
      </c>
      <c r="B3170" s="17" t="s">
        <v>6</v>
      </c>
      <c r="C3170" s="18" t="s">
        <v>6511</v>
      </c>
      <c r="D3170" s="24">
        <v>13741</v>
      </c>
      <c r="E3170" s="21" t="s">
        <v>6532</v>
      </c>
    </row>
    <row r="3171" spans="1:5" x14ac:dyDescent="0.25">
      <c r="A3171" s="16">
        <v>44388</v>
      </c>
      <c r="B3171" s="17" t="s">
        <v>6514</v>
      </c>
      <c r="C3171" s="18" t="s">
        <v>6530</v>
      </c>
      <c r="D3171" s="24">
        <v>134</v>
      </c>
      <c r="E3171" s="21" t="s">
        <v>6532</v>
      </c>
    </row>
    <row r="3172" spans="1:5" x14ac:dyDescent="0.25">
      <c r="A3172" s="16">
        <v>44388</v>
      </c>
      <c r="B3172" s="17" t="s">
        <v>6515</v>
      </c>
      <c r="C3172" s="18" t="s">
        <v>6508</v>
      </c>
      <c r="D3172" s="24">
        <v>12445</v>
      </c>
      <c r="E3172" s="21" t="s">
        <v>6531</v>
      </c>
    </row>
    <row r="3173" spans="1:5" x14ac:dyDescent="0.25">
      <c r="A3173" s="16">
        <v>44388</v>
      </c>
      <c r="B3173" s="17" t="s">
        <v>4</v>
      </c>
      <c r="C3173" s="18" t="s">
        <v>6513</v>
      </c>
      <c r="D3173" s="24">
        <v>653</v>
      </c>
      <c r="E3173" s="21" t="s">
        <v>6532</v>
      </c>
    </row>
    <row r="3174" spans="1:5" x14ac:dyDescent="0.25">
      <c r="A3174" s="16">
        <v>44388</v>
      </c>
      <c r="B3174" s="17" t="s">
        <v>7</v>
      </c>
      <c r="C3174" s="18" t="s">
        <v>6527</v>
      </c>
      <c r="D3174" s="24">
        <v>1968</v>
      </c>
      <c r="E3174" s="21" t="s">
        <v>6532</v>
      </c>
    </row>
    <row r="3175" spans="1:5" x14ac:dyDescent="0.25">
      <c r="A3175" s="16">
        <v>44389</v>
      </c>
      <c r="B3175" s="17" t="s">
        <v>6516</v>
      </c>
      <c r="C3175" s="18" t="s">
        <v>6508</v>
      </c>
      <c r="D3175" s="24">
        <v>7952</v>
      </c>
      <c r="E3175" s="21" t="s">
        <v>6531</v>
      </c>
    </row>
    <row r="3176" spans="1:5" x14ac:dyDescent="0.25">
      <c r="A3176" s="16">
        <v>44389</v>
      </c>
      <c r="B3176" s="17" t="s">
        <v>4</v>
      </c>
      <c r="C3176" s="18" t="s">
        <v>6509</v>
      </c>
      <c r="D3176" s="24">
        <v>1170</v>
      </c>
      <c r="E3176" s="21" t="s">
        <v>6531</v>
      </c>
    </row>
    <row r="3177" spans="1:5" x14ac:dyDescent="0.25">
      <c r="A3177" s="16">
        <v>44389</v>
      </c>
      <c r="B3177" s="17" t="s">
        <v>4</v>
      </c>
      <c r="C3177" s="18" t="s">
        <v>6518</v>
      </c>
      <c r="D3177" s="24">
        <v>5834</v>
      </c>
      <c r="E3177" s="21" t="s">
        <v>6531</v>
      </c>
    </row>
    <row r="3178" spans="1:5" x14ac:dyDescent="0.25">
      <c r="A3178" s="16">
        <v>44389</v>
      </c>
      <c r="B3178" s="17" t="s">
        <v>6514</v>
      </c>
      <c r="C3178" s="18" t="s">
        <v>6511</v>
      </c>
      <c r="D3178" s="24">
        <v>7424</v>
      </c>
      <c r="E3178" s="21" t="s">
        <v>6532</v>
      </c>
    </row>
    <row r="3179" spans="1:5" x14ac:dyDescent="0.25">
      <c r="A3179" s="16">
        <v>44389</v>
      </c>
      <c r="B3179" s="17" t="s">
        <v>6517</v>
      </c>
      <c r="C3179" s="18" t="s">
        <v>6513</v>
      </c>
      <c r="D3179" s="24">
        <v>12039</v>
      </c>
      <c r="E3179" s="21" t="s">
        <v>6532</v>
      </c>
    </row>
    <row r="3180" spans="1:5" x14ac:dyDescent="0.25">
      <c r="A3180" s="16">
        <v>44389</v>
      </c>
      <c r="B3180" s="17" t="s">
        <v>6515</v>
      </c>
      <c r="C3180" s="18" t="s">
        <v>6519</v>
      </c>
      <c r="D3180" s="24">
        <v>14114</v>
      </c>
      <c r="E3180" s="21" t="s">
        <v>6532</v>
      </c>
    </row>
    <row r="3181" spans="1:5" x14ac:dyDescent="0.25">
      <c r="A3181" s="16">
        <v>44389</v>
      </c>
      <c r="B3181" s="17" t="s">
        <v>6517</v>
      </c>
      <c r="C3181" s="18" t="s">
        <v>6513</v>
      </c>
      <c r="D3181" s="24">
        <v>9064</v>
      </c>
      <c r="E3181" s="21" t="s">
        <v>6532</v>
      </c>
    </row>
    <row r="3182" spans="1:5" x14ac:dyDescent="0.25">
      <c r="A3182" s="16">
        <v>44389</v>
      </c>
      <c r="B3182" s="17" t="s">
        <v>6514</v>
      </c>
      <c r="C3182" s="18" t="s">
        <v>6511</v>
      </c>
      <c r="D3182" s="24">
        <v>5892</v>
      </c>
      <c r="E3182" s="21" t="s">
        <v>6532</v>
      </c>
    </row>
    <row r="3183" spans="1:5" x14ac:dyDescent="0.25">
      <c r="A3183" s="16">
        <v>44389</v>
      </c>
      <c r="B3183" s="17" t="s">
        <v>7</v>
      </c>
      <c r="C3183" s="18" t="s">
        <v>6524</v>
      </c>
      <c r="D3183" s="24">
        <v>10264</v>
      </c>
      <c r="E3183" s="21" t="s">
        <v>6532</v>
      </c>
    </row>
    <row r="3184" spans="1:5" x14ac:dyDescent="0.25">
      <c r="A3184" s="16">
        <v>44389</v>
      </c>
      <c r="B3184" s="17" t="s">
        <v>5</v>
      </c>
      <c r="C3184" s="18" t="s">
        <v>12</v>
      </c>
      <c r="D3184" s="24">
        <v>3938</v>
      </c>
      <c r="E3184" s="21" t="s">
        <v>6532</v>
      </c>
    </row>
    <row r="3185" spans="1:5" x14ac:dyDescent="0.25">
      <c r="A3185" s="16">
        <v>44389</v>
      </c>
      <c r="B3185" s="17" t="s">
        <v>6</v>
      </c>
      <c r="C3185" s="18" t="s">
        <v>14</v>
      </c>
      <c r="D3185" s="24">
        <v>7996</v>
      </c>
      <c r="E3185" s="21" t="s">
        <v>6532</v>
      </c>
    </row>
    <row r="3186" spans="1:5" x14ac:dyDescent="0.25">
      <c r="A3186" s="16">
        <v>44389</v>
      </c>
      <c r="B3186" s="17" t="s">
        <v>7</v>
      </c>
      <c r="C3186" s="18" t="s">
        <v>6513</v>
      </c>
      <c r="D3186" s="24">
        <v>2152</v>
      </c>
      <c r="E3186" s="21" t="s">
        <v>6532</v>
      </c>
    </row>
    <row r="3187" spans="1:5" x14ac:dyDescent="0.25">
      <c r="A3187" s="16">
        <v>44389</v>
      </c>
      <c r="B3187" s="17" t="s">
        <v>6517</v>
      </c>
      <c r="C3187" s="18" t="s">
        <v>6521</v>
      </c>
      <c r="D3187" s="24">
        <v>10418</v>
      </c>
      <c r="E3187" s="21" t="s">
        <v>6531</v>
      </c>
    </row>
    <row r="3188" spans="1:5" x14ac:dyDescent="0.25">
      <c r="A3188" s="16">
        <v>44389</v>
      </c>
      <c r="B3188" s="17" t="s">
        <v>7</v>
      </c>
      <c r="C3188" s="18" t="s">
        <v>6522</v>
      </c>
      <c r="D3188" s="24">
        <v>13577</v>
      </c>
      <c r="E3188" s="21" t="s">
        <v>6532</v>
      </c>
    </row>
    <row r="3189" spans="1:5" x14ac:dyDescent="0.25">
      <c r="A3189" s="16">
        <v>44389</v>
      </c>
      <c r="B3189" s="17" t="s">
        <v>7</v>
      </c>
      <c r="C3189" s="18" t="s">
        <v>14</v>
      </c>
      <c r="D3189" s="24">
        <v>4400</v>
      </c>
      <c r="E3189" s="21" t="s">
        <v>6532</v>
      </c>
    </row>
    <row r="3190" spans="1:5" x14ac:dyDescent="0.25">
      <c r="A3190" s="16">
        <v>44389</v>
      </c>
      <c r="B3190" s="17" t="s">
        <v>6514</v>
      </c>
      <c r="C3190" s="18" t="s">
        <v>6511</v>
      </c>
      <c r="D3190" s="24">
        <v>10290</v>
      </c>
      <c r="E3190" s="21" t="s">
        <v>6532</v>
      </c>
    </row>
    <row r="3191" spans="1:5" x14ac:dyDescent="0.25">
      <c r="A3191" s="16">
        <v>44389</v>
      </c>
      <c r="B3191" s="17" t="s">
        <v>6514</v>
      </c>
      <c r="C3191" s="18" t="s">
        <v>6522</v>
      </c>
      <c r="D3191" s="24">
        <v>3964</v>
      </c>
      <c r="E3191" s="21" t="s">
        <v>6531</v>
      </c>
    </row>
    <row r="3192" spans="1:5" x14ac:dyDescent="0.25">
      <c r="A3192" s="16">
        <v>44389</v>
      </c>
      <c r="B3192" s="17" t="s">
        <v>6526</v>
      </c>
      <c r="C3192" s="18" t="s">
        <v>6528</v>
      </c>
      <c r="D3192" s="24">
        <v>1245</v>
      </c>
      <c r="E3192" s="21" t="s">
        <v>6532</v>
      </c>
    </row>
    <row r="3193" spans="1:5" x14ac:dyDescent="0.25">
      <c r="A3193" s="16">
        <v>44389</v>
      </c>
      <c r="B3193" s="17" t="s">
        <v>6516</v>
      </c>
      <c r="C3193" s="18" t="s">
        <v>6519</v>
      </c>
      <c r="D3193" s="24">
        <v>10090</v>
      </c>
      <c r="E3193" s="21" t="s">
        <v>6532</v>
      </c>
    </row>
    <row r="3194" spans="1:5" x14ac:dyDescent="0.25">
      <c r="A3194" s="16">
        <v>44389</v>
      </c>
      <c r="B3194" s="17" t="s">
        <v>6</v>
      </c>
      <c r="C3194" s="18" t="s">
        <v>6513</v>
      </c>
      <c r="D3194" s="24">
        <v>5940</v>
      </c>
      <c r="E3194" s="21" t="s">
        <v>6532</v>
      </c>
    </row>
    <row r="3195" spans="1:5" x14ac:dyDescent="0.25">
      <c r="A3195" s="16">
        <v>44389</v>
      </c>
      <c r="B3195" s="17" t="s">
        <v>6516</v>
      </c>
      <c r="C3195" s="18" t="s">
        <v>6513</v>
      </c>
      <c r="D3195" s="24">
        <v>11374</v>
      </c>
      <c r="E3195" s="21" t="s">
        <v>6532</v>
      </c>
    </row>
    <row r="3196" spans="1:5" x14ac:dyDescent="0.25">
      <c r="A3196" s="16">
        <v>44389</v>
      </c>
      <c r="B3196" s="17" t="s">
        <v>6514</v>
      </c>
      <c r="C3196" s="18" t="s">
        <v>6513</v>
      </c>
      <c r="D3196" s="24">
        <v>2179</v>
      </c>
      <c r="E3196" s="21" t="s">
        <v>6532</v>
      </c>
    </row>
    <row r="3197" spans="1:5" x14ac:dyDescent="0.25">
      <c r="A3197" s="16">
        <v>44389</v>
      </c>
      <c r="B3197" s="17" t="s">
        <v>4</v>
      </c>
      <c r="C3197" s="18" t="s">
        <v>6523</v>
      </c>
      <c r="D3197" s="24">
        <v>5283</v>
      </c>
      <c r="E3197" s="21" t="s">
        <v>6532</v>
      </c>
    </row>
    <row r="3198" spans="1:5" x14ac:dyDescent="0.25">
      <c r="A3198" s="16">
        <v>44389</v>
      </c>
      <c r="B3198" s="17" t="s">
        <v>5</v>
      </c>
      <c r="C3198" s="18" t="s">
        <v>6513</v>
      </c>
      <c r="D3198" s="24">
        <v>10098</v>
      </c>
      <c r="E3198" s="21" t="s">
        <v>6532</v>
      </c>
    </row>
    <row r="3199" spans="1:5" x14ac:dyDescent="0.25">
      <c r="A3199" s="16">
        <v>44390</v>
      </c>
      <c r="B3199" s="17" t="s">
        <v>6515</v>
      </c>
      <c r="C3199" s="18" t="s">
        <v>6518</v>
      </c>
      <c r="D3199" s="24">
        <v>6495</v>
      </c>
      <c r="E3199" s="21" t="s">
        <v>6532</v>
      </c>
    </row>
    <row r="3200" spans="1:5" x14ac:dyDescent="0.25">
      <c r="A3200" s="16">
        <v>44390</v>
      </c>
      <c r="B3200" s="17" t="s">
        <v>6514</v>
      </c>
      <c r="C3200" s="18" t="s">
        <v>6521</v>
      </c>
      <c r="D3200" s="24">
        <v>5923</v>
      </c>
      <c r="E3200" s="21" t="s">
        <v>6532</v>
      </c>
    </row>
    <row r="3201" spans="1:5" x14ac:dyDescent="0.25">
      <c r="A3201" s="16">
        <v>44390</v>
      </c>
      <c r="B3201" s="17" t="s">
        <v>6514</v>
      </c>
      <c r="C3201" s="18" t="s">
        <v>6510</v>
      </c>
      <c r="D3201" s="24">
        <v>8476</v>
      </c>
      <c r="E3201" s="21" t="s">
        <v>6532</v>
      </c>
    </row>
    <row r="3202" spans="1:5" x14ac:dyDescent="0.25">
      <c r="A3202" s="16">
        <v>44390</v>
      </c>
      <c r="B3202" s="17" t="s">
        <v>6514</v>
      </c>
      <c r="C3202" s="18" t="s">
        <v>6513</v>
      </c>
      <c r="D3202" s="24">
        <v>6913</v>
      </c>
      <c r="E3202" s="21" t="s">
        <v>6531</v>
      </c>
    </row>
    <row r="3203" spans="1:5" x14ac:dyDescent="0.25">
      <c r="A3203" s="16">
        <v>44390</v>
      </c>
      <c r="B3203" s="17" t="s">
        <v>6514</v>
      </c>
      <c r="C3203" s="18" t="s">
        <v>6518</v>
      </c>
      <c r="D3203" s="24">
        <v>8733</v>
      </c>
      <c r="E3203" s="21" t="s">
        <v>6532</v>
      </c>
    </row>
    <row r="3204" spans="1:5" x14ac:dyDescent="0.25">
      <c r="A3204" s="16">
        <v>44390</v>
      </c>
      <c r="B3204" s="17" t="s">
        <v>6514</v>
      </c>
      <c r="C3204" s="18" t="s">
        <v>6523</v>
      </c>
      <c r="D3204" s="24">
        <v>8292</v>
      </c>
      <c r="E3204" s="21" t="s">
        <v>6532</v>
      </c>
    </row>
    <row r="3205" spans="1:5" x14ac:dyDescent="0.25">
      <c r="A3205" s="16">
        <v>44390</v>
      </c>
      <c r="B3205" s="17" t="s">
        <v>6515</v>
      </c>
      <c r="C3205" s="18" t="s">
        <v>6509</v>
      </c>
      <c r="D3205" s="24">
        <v>387</v>
      </c>
      <c r="E3205" s="21" t="s">
        <v>6531</v>
      </c>
    </row>
    <row r="3206" spans="1:5" x14ac:dyDescent="0.25">
      <c r="A3206" s="16">
        <v>44390</v>
      </c>
      <c r="B3206" s="17" t="s">
        <v>9</v>
      </c>
      <c r="C3206" s="18" t="s">
        <v>6518</v>
      </c>
      <c r="D3206" s="24">
        <v>5122</v>
      </c>
      <c r="E3206" s="21" t="s">
        <v>6532</v>
      </c>
    </row>
    <row r="3207" spans="1:5" x14ac:dyDescent="0.25">
      <c r="A3207" s="16">
        <v>44390</v>
      </c>
      <c r="B3207" s="17" t="s">
        <v>6517</v>
      </c>
      <c r="C3207" s="18" t="s">
        <v>6508</v>
      </c>
      <c r="D3207" s="24">
        <v>2170</v>
      </c>
      <c r="E3207" s="21" t="s">
        <v>6531</v>
      </c>
    </row>
    <row r="3208" spans="1:5" x14ac:dyDescent="0.25">
      <c r="A3208" s="16">
        <v>44390</v>
      </c>
      <c r="B3208" s="17" t="s">
        <v>6514</v>
      </c>
      <c r="C3208" s="18" t="s">
        <v>6523</v>
      </c>
      <c r="D3208" s="24">
        <v>14760</v>
      </c>
      <c r="E3208" s="21" t="s">
        <v>6532</v>
      </c>
    </row>
    <row r="3209" spans="1:5" x14ac:dyDescent="0.25">
      <c r="A3209" s="16">
        <v>44390</v>
      </c>
      <c r="B3209" s="17" t="s">
        <v>7</v>
      </c>
      <c r="C3209" s="18" t="s">
        <v>14</v>
      </c>
      <c r="D3209" s="24">
        <v>13044</v>
      </c>
      <c r="E3209" s="21" t="s">
        <v>6532</v>
      </c>
    </row>
    <row r="3210" spans="1:5" x14ac:dyDescent="0.25">
      <c r="A3210" s="16">
        <v>44390</v>
      </c>
      <c r="B3210" s="17" t="s">
        <v>6514</v>
      </c>
      <c r="C3210" s="18" t="s">
        <v>6528</v>
      </c>
      <c r="D3210" s="24">
        <v>8021</v>
      </c>
      <c r="E3210" s="21" t="s">
        <v>6532</v>
      </c>
    </row>
    <row r="3211" spans="1:5" x14ac:dyDescent="0.25">
      <c r="A3211" s="16">
        <v>44391</v>
      </c>
      <c r="B3211" s="17" t="s">
        <v>6515</v>
      </c>
      <c r="C3211" s="18" t="s">
        <v>14</v>
      </c>
      <c r="D3211" s="24">
        <v>3421</v>
      </c>
      <c r="E3211" s="21" t="s">
        <v>6532</v>
      </c>
    </row>
    <row r="3212" spans="1:5" x14ac:dyDescent="0.25">
      <c r="A3212" s="16">
        <v>44391</v>
      </c>
      <c r="B3212" s="17" t="s">
        <v>7</v>
      </c>
      <c r="C3212" s="18" t="s">
        <v>12</v>
      </c>
      <c r="D3212" s="24">
        <v>3702</v>
      </c>
      <c r="E3212" s="21" t="s">
        <v>6532</v>
      </c>
    </row>
    <row r="3213" spans="1:5" x14ac:dyDescent="0.25">
      <c r="A3213" s="16">
        <v>44391</v>
      </c>
      <c r="B3213" s="17" t="s">
        <v>6514</v>
      </c>
      <c r="C3213" s="18" t="s">
        <v>6523</v>
      </c>
      <c r="D3213" s="24">
        <v>12982</v>
      </c>
      <c r="E3213" s="21" t="s">
        <v>6532</v>
      </c>
    </row>
    <row r="3214" spans="1:5" x14ac:dyDescent="0.25">
      <c r="A3214" s="16">
        <v>44391</v>
      </c>
      <c r="B3214" s="17" t="s">
        <v>6514</v>
      </c>
      <c r="C3214" s="18" t="s">
        <v>14</v>
      </c>
      <c r="D3214" s="24">
        <v>9980</v>
      </c>
      <c r="E3214" s="21" t="s">
        <v>6532</v>
      </c>
    </row>
    <row r="3215" spans="1:5" x14ac:dyDescent="0.25">
      <c r="A3215" s="16">
        <v>44391</v>
      </c>
      <c r="B3215" s="17" t="s">
        <v>6514</v>
      </c>
      <c r="C3215" s="18" t="s">
        <v>6521</v>
      </c>
      <c r="D3215" s="24">
        <v>2284</v>
      </c>
      <c r="E3215" s="21" t="s">
        <v>6531</v>
      </c>
    </row>
    <row r="3216" spans="1:5" x14ac:dyDescent="0.25">
      <c r="A3216" s="16">
        <v>44391</v>
      </c>
      <c r="B3216" s="17" t="s">
        <v>9</v>
      </c>
      <c r="C3216" s="18" t="s">
        <v>6521</v>
      </c>
      <c r="D3216" s="24">
        <v>14561</v>
      </c>
      <c r="E3216" s="21" t="s">
        <v>6532</v>
      </c>
    </row>
    <row r="3217" spans="1:5" x14ac:dyDescent="0.25">
      <c r="A3217" s="16">
        <v>44391</v>
      </c>
      <c r="B3217" s="17" t="s">
        <v>2</v>
      </c>
      <c r="C3217" s="18" t="s">
        <v>6521</v>
      </c>
      <c r="D3217" s="24">
        <v>3408</v>
      </c>
      <c r="E3217" s="21" t="s">
        <v>6532</v>
      </c>
    </row>
    <row r="3218" spans="1:5" x14ac:dyDescent="0.25">
      <c r="A3218" s="16">
        <v>44391</v>
      </c>
      <c r="B3218" s="17" t="s">
        <v>6514</v>
      </c>
      <c r="C3218" s="18" t="s">
        <v>6524</v>
      </c>
      <c r="D3218" s="24">
        <v>13011</v>
      </c>
      <c r="E3218" s="21" t="s">
        <v>6532</v>
      </c>
    </row>
    <row r="3219" spans="1:5" x14ac:dyDescent="0.25">
      <c r="A3219" s="16">
        <v>44391</v>
      </c>
      <c r="B3219" s="17" t="s">
        <v>6515</v>
      </c>
      <c r="C3219" s="18" t="s">
        <v>6522</v>
      </c>
      <c r="D3219" s="24">
        <v>2850</v>
      </c>
      <c r="E3219" s="21" t="s">
        <v>6531</v>
      </c>
    </row>
    <row r="3220" spans="1:5" x14ac:dyDescent="0.25">
      <c r="A3220" s="16">
        <v>44391</v>
      </c>
      <c r="B3220" s="17" t="s">
        <v>6514</v>
      </c>
      <c r="C3220" s="18" t="s">
        <v>6520</v>
      </c>
      <c r="D3220" s="24">
        <v>4376</v>
      </c>
      <c r="E3220" s="21" t="s">
        <v>6532</v>
      </c>
    </row>
    <row r="3221" spans="1:5" x14ac:dyDescent="0.25">
      <c r="A3221" s="16">
        <v>44391</v>
      </c>
      <c r="B3221" s="17" t="s">
        <v>6516</v>
      </c>
      <c r="C3221" s="18" t="s">
        <v>6511</v>
      </c>
      <c r="D3221" s="24">
        <v>12134</v>
      </c>
      <c r="E3221" s="21" t="s">
        <v>6532</v>
      </c>
    </row>
    <row r="3222" spans="1:5" x14ac:dyDescent="0.25">
      <c r="A3222" s="16">
        <v>44391</v>
      </c>
      <c r="B3222" s="17" t="s">
        <v>4</v>
      </c>
      <c r="C3222" s="18" t="s">
        <v>6518</v>
      </c>
      <c r="D3222" s="24">
        <v>14701</v>
      </c>
      <c r="E3222" s="21" t="s">
        <v>6532</v>
      </c>
    </row>
    <row r="3223" spans="1:5" x14ac:dyDescent="0.25">
      <c r="A3223" s="16">
        <v>44391</v>
      </c>
      <c r="B3223" s="17" t="s">
        <v>6514</v>
      </c>
      <c r="C3223" s="18" t="s">
        <v>6518</v>
      </c>
      <c r="D3223" s="24">
        <v>2862</v>
      </c>
      <c r="E3223" s="21" t="s">
        <v>6532</v>
      </c>
    </row>
    <row r="3224" spans="1:5" x14ac:dyDescent="0.25">
      <c r="A3224" s="16">
        <v>44391</v>
      </c>
      <c r="B3224" s="17" t="s">
        <v>6514</v>
      </c>
      <c r="C3224" s="18" t="s">
        <v>6511</v>
      </c>
      <c r="D3224" s="24">
        <v>4854</v>
      </c>
      <c r="E3224" s="21" t="s">
        <v>6532</v>
      </c>
    </row>
    <row r="3225" spans="1:5" x14ac:dyDescent="0.25">
      <c r="A3225" s="16">
        <v>44391</v>
      </c>
      <c r="B3225" s="17" t="s">
        <v>5</v>
      </c>
      <c r="C3225" s="18" t="s">
        <v>6525</v>
      </c>
      <c r="D3225" s="24">
        <v>9764</v>
      </c>
      <c r="E3225" s="21" t="s">
        <v>6532</v>
      </c>
    </row>
    <row r="3226" spans="1:5" x14ac:dyDescent="0.25">
      <c r="A3226" s="16">
        <v>44392</v>
      </c>
      <c r="B3226" s="17" t="s">
        <v>7</v>
      </c>
      <c r="C3226" s="18" t="s">
        <v>6513</v>
      </c>
      <c r="D3226" s="24">
        <v>14669</v>
      </c>
      <c r="E3226" s="21" t="s">
        <v>6532</v>
      </c>
    </row>
    <row r="3227" spans="1:5" x14ac:dyDescent="0.25">
      <c r="A3227" s="16">
        <v>44392</v>
      </c>
      <c r="B3227" s="17" t="s">
        <v>6514</v>
      </c>
      <c r="C3227" s="18" t="s">
        <v>6528</v>
      </c>
      <c r="D3227" s="24">
        <v>7890</v>
      </c>
      <c r="E3227" s="21" t="s">
        <v>6532</v>
      </c>
    </row>
    <row r="3228" spans="1:5" x14ac:dyDescent="0.25">
      <c r="A3228" s="16">
        <v>44392</v>
      </c>
      <c r="B3228" s="17" t="s">
        <v>6514</v>
      </c>
      <c r="C3228" s="18" t="s">
        <v>14</v>
      </c>
      <c r="D3228" s="24">
        <v>7684</v>
      </c>
      <c r="E3228" s="21" t="s">
        <v>6532</v>
      </c>
    </row>
    <row r="3229" spans="1:5" x14ac:dyDescent="0.25">
      <c r="A3229" s="16">
        <v>44392</v>
      </c>
      <c r="B3229" s="17" t="s">
        <v>6514</v>
      </c>
      <c r="C3229" s="18" t="s">
        <v>6522</v>
      </c>
      <c r="D3229" s="24">
        <v>9460</v>
      </c>
      <c r="E3229" s="21" t="s">
        <v>6532</v>
      </c>
    </row>
    <row r="3230" spans="1:5" x14ac:dyDescent="0.25">
      <c r="A3230" s="16">
        <v>44392</v>
      </c>
      <c r="B3230" s="17" t="s">
        <v>6</v>
      </c>
      <c r="C3230" s="18" t="s">
        <v>6525</v>
      </c>
      <c r="D3230" s="24">
        <v>2916</v>
      </c>
      <c r="E3230" s="21" t="s">
        <v>6531</v>
      </c>
    </row>
    <row r="3231" spans="1:5" x14ac:dyDescent="0.25">
      <c r="A3231" s="16">
        <v>44392</v>
      </c>
      <c r="B3231" s="17" t="s">
        <v>6517</v>
      </c>
      <c r="C3231" s="18" t="s">
        <v>6518</v>
      </c>
      <c r="D3231" s="24">
        <v>10872</v>
      </c>
      <c r="E3231" s="21" t="s">
        <v>6532</v>
      </c>
    </row>
    <row r="3232" spans="1:5" x14ac:dyDescent="0.25">
      <c r="A3232" s="16">
        <v>44392</v>
      </c>
      <c r="B3232" s="17" t="s">
        <v>9</v>
      </c>
      <c r="C3232" s="18" t="s">
        <v>6525</v>
      </c>
      <c r="D3232" s="24">
        <v>2652</v>
      </c>
      <c r="E3232" s="21" t="s">
        <v>6531</v>
      </c>
    </row>
    <row r="3233" spans="1:5" x14ac:dyDescent="0.25">
      <c r="A3233" s="16">
        <v>44392</v>
      </c>
      <c r="B3233" s="17" t="s">
        <v>4</v>
      </c>
      <c r="C3233" s="18" t="s">
        <v>6525</v>
      </c>
      <c r="D3233" s="24">
        <v>11270</v>
      </c>
      <c r="E3233" s="21" t="s">
        <v>6532</v>
      </c>
    </row>
    <row r="3234" spans="1:5" x14ac:dyDescent="0.25">
      <c r="A3234" s="16">
        <v>44392</v>
      </c>
      <c r="B3234" s="17" t="s">
        <v>6514</v>
      </c>
      <c r="C3234" s="18" t="s">
        <v>6525</v>
      </c>
      <c r="D3234" s="24">
        <v>9118</v>
      </c>
      <c r="E3234" s="21" t="s">
        <v>6532</v>
      </c>
    </row>
    <row r="3235" spans="1:5" x14ac:dyDescent="0.25">
      <c r="A3235" s="16">
        <v>44392</v>
      </c>
      <c r="B3235" s="17" t="s">
        <v>6517</v>
      </c>
      <c r="C3235" s="18" t="s">
        <v>6524</v>
      </c>
      <c r="D3235" s="24">
        <v>5859</v>
      </c>
      <c r="E3235" s="21" t="s">
        <v>6531</v>
      </c>
    </row>
    <row r="3236" spans="1:5" x14ac:dyDescent="0.25">
      <c r="A3236" s="16">
        <v>44392</v>
      </c>
      <c r="B3236" s="17" t="s">
        <v>6514</v>
      </c>
      <c r="C3236" s="18" t="s">
        <v>6511</v>
      </c>
      <c r="D3236" s="24">
        <v>1665</v>
      </c>
      <c r="E3236" s="21" t="s">
        <v>6532</v>
      </c>
    </row>
    <row r="3237" spans="1:5" x14ac:dyDescent="0.25">
      <c r="A3237" s="16">
        <v>44392</v>
      </c>
      <c r="B3237" s="17" t="s">
        <v>6516</v>
      </c>
      <c r="C3237" s="18" t="s">
        <v>6522</v>
      </c>
      <c r="D3237" s="24">
        <v>6221</v>
      </c>
      <c r="E3237" s="21" t="s">
        <v>6532</v>
      </c>
    </row>
    <row r="3238" spans="1:5" x14ac:dyDescent="0.25">
      <c r="A3238" s="16">
        <v>44392</v>
      </c>
      <c r="B3238" s="17" t="s">
        <v>6</v>
      </c>
      <c r="C3238" s="18" t="s">
        <v>6510</v>
      </c>
      <c r="D3238" s="24">
        <v>10768</v>
      </c>
      <c r="E3238" s="21" t="s">
        <v>6532</v>
      </c>
    </row>
    <row r="3239" spans="1:5" x14ac:dyDescent="0.25">
      <c r="A3239" s="16">
        <v>44392</v>
      </c>
      <c r="B3239" s="17" t="s">
        <v>6</v>
      </c>
      <c r="C3239" s="18" t="s">
        <v>12</v>
      </c>
      <c r="D3239" s="24">
        <v>6844</v>
      </c>
      <c r="E3239" s="21" t="s">
        <v>6532</v>
      </c>
    </row>
    <row r="3240" spans="1:5" x14ac:dyDescent="0.25">
      <c r="A3240" s="16">
        <v>44392</v>
      </c>
      <c r="B3240" s="17" t="s">
        <v>6516</v>
      </c>
      <c r="C3240" s="18" t="s">
        <v>6529</v>
      </c>
      <c r="D3240" s="24">
        <v>6049</v>
      </c>
      <c r="E3240" s="21" t="s">
        <v>6531</v>
      </c>
    </row>
    <row r="3241" spans="1:5" x14ac:dyDescent="0.25">
      <c r="A3241" s="16">
        <v>44392</v>
      </c>
      <c r="B3241" s="17" t="s">
        <v>6514</v>
      </c>
      <c r="C3241" s="18" t="s">
        <v>6519</v>
      </c>
      <c r="D3241" s="24">
        <v>5851</v>
      </c>
      <c r="E3241" s="21" t="s">
        <v>6532</v>
      </c>
    </row>
    <row r="3242" spans="1:5" x14ac:dyDescent="0.25">
      <c r="A3242" s="16">
        <v>44392</v>
      </c>
      <c r="B3242" s="17" t="s">
        <v>6515</v>
      </c>
      <c r="C3242" s="18" t="s">
        <v>12</v>
      </c>
      <c r="D3242" s="24">
        <v>3655</v>
      </c>
      <c r="E3242" s="21" t="s">
        <v>6532</v>
      </c>
    </row>
    <row r="3243" spans="1:5" x14ac:dyDescent="0.25">
      <c r="A3243" s="16">
        <v>44392</v>
      </c>
      <c r="B3243" s="17" t="s">
        <v>6514</v>
      </c>
      <c r="C3243" s="18" t="s">
        <v>6510</v>
      </c>
      <c r="D3243" s="24">
        <v>1970</v>
      </c>
      <c r="E3243" s="21" t="s">
        <v>6532</v>
      </c>
    </row>
    <row r="3244" spans="1:5" x14ac:dyDescent="0.25">
      <c r="A3244" s="16">
        <v>44392</v>
      </c>
      <c r="B3244" s="17" t="s">
        <v>6514</v>
      </c>
      <c r="C3244" s="18" t="s">
        <v>6508</v>
      </c>
      <c r="D3244" s="24">
        <v>3954</v>
      </c>
      <c r="E3244" s="21" t="s">
        <v>6532</v>
      </c>
    </row>
    <row r="3245" spans="1:5" x14ac:dyDescent="0.25">
      <c r="A3245" s="16">
        <v>44392</v>
      </c>
      <c r="B3245" s="17" t="s">
        <v>6526</v>
      </c>
      <c r="C3245" s="18" t="s">
        <v>6530</v>
      </c>
      <c r="D3245" s="24">
        <v>12195</v>
      </c>
      <c r="E3245" s="21" t="s">
        <v>6532</v>
      </c>
    </row>
    <row r="3246" spans="1:5" x14ac:dyDescent="0.25">
      <c r="A3246" s="16">
        <v>44392</v>
      </c>
      <c r="B3246" s="17" t="s">
        <v>4</v>
      </c>
      <c r="C3246" s="18" t="s">
        <v>6508</v>
      </c>
      <c r="D3246" s="24">
        <v>2294</v>
      </c>
      <c r="E3246" s="21" t="s">
        <v>6532</v>
      </c>
    </row>
    <row r="3247" spans="1:5" x14ac:dyDescent="0.25">
      <c r="A3247" s="16">
        <v>44393</v>
      </c>
      <c r="B3247" s="17" t="s">
        <v>6516</v>
      </c>
      <c r="C3247" s="18" t="s">
        <v>6511</v>
      </c>
      <c r="D3247" s="24">
        <v>13900</v>
      </c>
      <c r="E3247" s="21" t="s">
        <v>6531</v>
      </c>
    </row>
    <row r="3248" spans="1:5" x14ac:dyDescent="0.25">
      <c r="A3248" s="16">
        <v>44393</v>
      </c>
      <c r="B3248" s="17" t="s">
        <v>6</v>
      </c>
      <c r="C3248" s="18" t="s">
        <v>14</v>
      </c>
      <c r="D3248" s="24">
        <v>5534</v>
      </c>
      <c r="E3248" s="21" t="s">
        <v>6531</v>
      </c>
    </row>
    <row r="3249" spans="1:5" x14ac:dyDescent="0.25">
      <c r="A3249" s="16">
        <v>44393</v>
      </c>
      <c r="B3249" s="17" t="s">
        <v>5</v>
      </c>
      <c r="C3249" s="18" t="s">
        <v>14</v>
      </c>
      <c r="D3249" s="24">
        <v>9314</v>
      </c>
      <c r="E3249" s="21" t="s">
        <v>6532</v>
      </c>
    </row>
    <row r="3250" spans="1:5" x14ac:dyDescent="0.25">
      <c r="A3250" s="16">
        <v>44393</v>
      </c>
      <c r="B3250" s="17" t="s">
        <v>5</v>
      </c>
      <c r="C3250" s="18" t="s">
        <v>6525</v>
      </c>
      <c r="D3250" s="24">
        <v>1046</v>
      </c>
      <c r="E3250" s="21" t="s">
        <v>6532</v>
      </c>
    </row>
    <row r="3251" spans="1:5" x14ac:dyDescent="0.25">
      <c r="A3251" s="16">
        <v>44393</v>
      </c>
      <c r="B3251" s="17" t="s">
        <v>6517</v>
      </c>
      <c r="C3251" s="18" t="s">
        <v>6508</v>
      </c>
      <c r="D3251" s="24">
        <v>10756</v>
      </c>
      <c r="E3251" s="21" t="s">
        <v>6532</v>
      </c>
    </row>
    <row r="3252" spans="1:5" x14ac:dyDescent="0.25">
      <c r="A3252" s="16">
        <v>44393</v>
      </c>
      <c r="B3252" s="17" t="s">
        <v>6517</v>
      </c>
      <c r="C3252" s="18" t="s">
        <v>6524</v>
      </c>
      <c r="D3252" s="24">
        <v>6495</v>
      </c>
      <c r="E3252" s="21" t="s">
        <v>6532</v>
      </c>
    </row>
    <row r="3253" spans="1:5" x14ac:dyDescent="0.25">
      <c r="A3253" s="16">
        <v>44393</v>
      </c>
      <c r="B3253" s="17" t="s">
        <v>6517</v>
      </c>
      <c r="C3253" s="18" t="s">
        <v>6522</v>
      </c>
      <c r="D3253" s="24">
        <v>3970</v>
      </c>
      <c r="E3253" s="21" t="s">
        <v>6532</v>
      </c>
    </row>
    <row r="3254" spans="1:5" x14ac:dyDescent="0.25">
      <c r="A3254" s="16">
        <v>44393</v>
      </c>
      <c r="B3254" s="17" t="s">
        <v>7</v>
      </c>
      <c r="C3254" s="18" t="s">
        <v>14</v>
      </c>
      <c r="D3254" s="24">
        <v>14990</v>
      </c>
      <c r="E3254" s="21" t="s">
        <v>6531</v>
      </c>
    </row>
    <row r="3255" spans="1:5" x14ac:dyDescent="0.25">
      <c r="A3255" s="16">
        <v>44393</v>
      </c>
      <c r="B3255" s="17" t="s">
        <v>4</v>
      </c>
      <c r="C3255" s="18" t="s">
        <v>6523</v>
      </c>
      <c r="D3255" s="24">
        <v>14672</v>
      </c>
      <c r="E3255" s="21" t="s">
        <v>6531</v>
      </c>
    </row>
    <row r="3256" spans="1:5" x14ac:dyDescent="0.25">
      <c r="A3256" s="16">
        <v>44393</v>
      </c>
      <c r="B3256" s="17" t="s">
        <v>6514</v>
      </c>
      <c r="C3256" s="18" t="s">
        <v>6523</v>
      </c>
      <c r="D3256" s="24">
        <v>2781</v>
      </c>
      <c r="E3256" s="21" t="s">
        <v>6531</v>
      </c>
    </row>
    <row r="3257" spans="1:5" x14ac:dyDescent="0.25">
      <c r="A3257" s="16">
        <v>44393</v>
      </c>
      <c r="B3257" s="17" t="s">
        <v>6514</v>
      </c>
      <c r="C3257" s="18" t="s">
        <v>6522</v>
      </c>
      <c r="D3257" s="24">
        <v>151</v>
      </c>
      <c r="E3257" s="21" t="s">
        <v>6531</v>
      </c>
    </row>
    <row r="3258" spans="1:5" x14ac:dyDescent="0.25">
      <c r="A3258" s="16">
        <v>44393</v>
      </c>
      <c r="B3258" s="17" t="s">
        <v>9</v>
      </c>
      <c r="C3258" s="18" t="s">
        <v>6523</v>
      </c>
      <c r="D3258" s="24">
        <v>14155</v>
      </c>
      <c r="E3258" s="21" t="s">
        <v>6532</v>
      </c>
    </row>
    <row r="3259" spans="1:5" x14ac:dyDescent="0.25">
      <c r="A3259" s="16">
        <v>44393</v>
      </c>
      <c r="B3259" s="17" t="s">
        <v>7</v>
      </c>
      <c r="C3259" s="18" t="s">
        <v>6519</v>
      </c>
      <c r="D3259" s="24">
        <v>6047</v>
      </c>
      <c r="E3259" s="21" t="s">
        <v>6532</v>
      </c>
    </row>
    <row r="3260" spans="1:5" x14ac:dyDescent="0.25">
      <c r="A3260" s="16">
        <v>44393</v>
      </c>
      <c r="B3260" s="17" t="s">
        <v>6</v>
      </c>
      <c r="C3260" s="18" t="s">
        <v>6520</v>
      </c>
      <c r="D3260" s="24">
        <v>12193</v>
      </c>
      <c r="E3260" s="21" t="s">
        <v>6532</v>
      </c>
    </row>
    <row r="3261" spans="1:5" x14ac:dyDescent="0.25">
      <c r="A3261" s="16">
        <v>44393</v>
      </c>
      <c r="B3261" s="17" t="s">
        <v>6514</v>
      </c>
      <c r="C3261" s="18" t="s">
        <v>6527</v>
      </c>
      <c r="D3261" s="24">
        <v>8502</v>
      </c>
      <c r="E3261" s="21" t="s">
        <v>6532</v>
      </c>
    </row>
    <row r="3262" spans="1:5" x14ac:dyDescent="0.25">
      <c r="A3262" s="16">
        <v>44393</v>
      </c>
      <c r="B3262" s="17" t="s">
        <v>6517</v>
      </c>
      <c r="C3262" s="18" t="s">
        <v>6522</v>
      </c>
      <c r="D3262" s="24">
        <v>14101</v>
      </c>
      <c r="E3262" s="21" t="s">
        <v>6532</v>
      </c>
    </row>
    <row r="3263" spans="1:5" x14ac:dyDescent="0.25">
      <c r="A3263" s="16">
        <v>44393</v>
      </c>
      <c r="B3263" s="17" t="s">
        <v>6526</v>
      </c>
      <c r="C3263" s="18" t="s">
        <v>6524</v>
      </c>
      <c r="D3263" s="24">
        <v>12406</v>
      </c>
      <c r="E3263" s="21" t="s">
        <v>6532</v>
      </c>
    </row>
    <row r="3264" spans="1:5" x14ac:dyDescent="0.25">
      <c r="A3264" s="16">
        <v>44393</v>
      </c>
      <c r="B3264" s="17" t="s">
        <v>9</v>
      </c>
      <c r="C3264" s="18" t="s">
        <v>6511</v>
      </c>
      <c r="D3264" s="24">
        <v>10930</v>
      </c>
      <c r="E3264" s="21" t="s">
        <v>6532</v>
      </c>
    </row>
    <row r="3265" spans="1:5" x14ac:dyDescent="0.25">
      <c r="A3265" s="16">
        <v>44393</v>
      </c>
      <c r="B3265" s="17" t="s">
        <v>6517</v>
      </c>
      <c r="C3265" s="18" t="s">
        <v>6508</v>
      </c>
      <c r="D3265" s="24">
        <v>7522</v>
      </c>
      <c r="E3265" s="21" t="s">
        <v>6532</v>
      </c>
    </row>
    <row r="3266" spans="1:5" x14ac:dyDescent="0.25">
      <c r="A3266" s="16">
        <v>44393</v>
      </c>
      <c r="B3266" s="17" t="s">
        <v>6</v>
      </c>
      <c r="C3266" s="18" t="s">
        <v>6525</v>
      </c>
      <c r="D3266" s="24">
        <v>9478</v>
      </c>
      <c r="E3266" s="21" t="s">
        <v>6532</v>
      </c>
    </row>
    <row r="3267" spans="1:5" x14ac:dyDescent="0.25">
      <c r="A3267" s="16">
        <v>44393</v>
      </c>
      <c r="B3267" s="17" t="s">
        <v>6514</v>
      </c>
      <c r="C3267" s="18" t="s">
        <v>6510</v>
      </c>
      <c r="D3267" s="24">
        <v>11995</v>
      </c>
      <c r="E3267" s="21" t="s">
        <v>6532</v>
      </c>
    </row>
    <row r="3268" spans="1:5" x14ac:dyDescent="0.25">
      <c r="A3268" s="16">
        <v>44393</v>
      </c>
      <c r="B3268" s="17" t="s">
        <v>9</v>
      </c>
      <c r="C3268" s="18" t="s">
        <v>6524</v>
      </c>
      <c r="D3268" s="24">
        <v>9823</v>
      </c>
      <c r="E3268" s="21" t="s">
        <v>6532</v>
      </c>
    </row>
    <row r="3269" spans="1:5" x14ac:dyDescent="0.25">
      <c r="A3269" s="16">
        <v>44393</v>
      </c>
      <c r="B3269" s="17" t="s">
        <v>6514</v>
      </c>
      <c r="C3269" s="18" t="s">
        <v>6511</v>
      </c>
      <c r="D3269" s="24">
        <v>3848</v>
      </c>
      <c r="E3269" s="21" t="s">
        <v>6531</v>
      </c>
    </row>
    <row r="3270" spans="1:5" x14ac:dyDescent="0.25">
      <c r="A3270" s="16">
        <v>44394</v>
      </c>
      <c r="B3270" s="17" t="s">
        <v>6515</v>
      </c>
      <c r="C3270" s="18" t="s">
        <v>6529</v>
      </c>
      <c r="D3270" s="24">
        <v>11457</v>
      </c>
      <c r="E3270" s="21" t="s">
        <v>6532</v>
      </c>
    </row>
    <row r="3271" spans="1:5" x14ac:dyDescent="0.25">
      <c r="A3271" s="16">
        <v>44394</v>
      </c>
      <c r="B3271" s="17" t="s">
        <v>6515</v>
      </c>
      <c r="C3271" s="18" t="s">
        <v>12</v>
      </c>
      <c r="D3271" s="24">
        <v>3806</v>
      </c>
      <c r="E3271" s="21" t="s">
        <v>6532</v>
      </c>
    </row>
    <row r="3272" spans="1:5" x14ac:dyDescent="0.25">
      <c r="A3272" s="16">
        <v>44394</v>
      </c>
      <c r="B3272" s="17" t="s">
        <v>6514</v>
      </c>
      <c r="C3272" s="18" t="s">
        <v>6521</v>
      </c>
      <c r="D3272" s="24">
        <v>10261</v>
      </c>
      <c r="E3272" s="21" t="s">
        <v>6531</v>
      </c>
    </row>
    <row r="3273" spans="1:5" x14ac:dyDescent="0.25">
      <c r="A3273" s="16">
        <v>44394</v>
      </c>
      <c r="B3273" s="17" t="s">
        <v>6517</v>
      </c>
      <c r="C3273" s="18" t="s">
        <v>6520</v>
      </c>
      <c r="D3273" s="24">
        <v>565</v>
      </c>
      <c r="E3273" s="21" t="s">
        <v>6532</v>
      </c>
    </row>
    <row r="3274" spans="1:5" x14ac:dyDescent="0.25">
      <c r="A3274" s="16">
        <v>44394</v>
      </c>
      <c r="B3274" s="17" t="s">
        <v>6517</v>
      </c>
      <c r="C3274" s="18" t="s">
        <v>6511</v>
      </c>
      <c r="D3274" s="24">
        <v>12020</v>
      </c>
      <c r="E3274" s="21" t="s">
        <v>6532</v>
      </c>
    </row>
    <row r="3275" spans="1:5" x14ac:dyDescent="0.25">
      <c r="A3275" s="16">
        <v>44394</v>
      </c>
      <c r="B3275" s="17" t="s">
        <v>6517</v>
      </c>
      <c r="C3275" s="18" t="s">
        <v>6521</v>
      </c>
      <c r="D3275" s="24">
        <v>3102</v>
      </c>
      <c r="E3275" s="21" t="s">
        <v>6532</v>
      </c>
    </row>
    <row r="3276" spans="1:5" x14ac:dyDescent="0.25">
      <c r="A3276" s="16">
        <v>44394</v>
      </c>
      <c r="B3276" s="17" t="s">
        <v>6514</v>
      </c>
      <c r="C3276" s="18" t="s">
        <v>6508</v>
      </c>
      <c r="D3276" s="24">
        <v>14392</v>
      </c>
      <c r="E3276" s="21" t="s">
        <v>6532</v>
      </c>
    </row>
    <row r="3277" spans="1:5" x14ac:dyDescent="0.25">
      <c r="A3277" s="16">
        <v>44394</v>
      </c>
      <c r="B3277" s="17" t="s">
        <v>7</v>
      </c>
      <c r="C3277" s="18" t="s">
        <v>6523</v>
      </c>
      <c r="D3277" s="24">
        <v>3224</v>
      </c>
      <c r="E3277" s="21" t="s">
        <v>6532</v>
      </c>
    </row>
    <row r="3278" spans="1:5" x14ac:dyDescent="0.25">
      <c r="A3278" s="16">
        <v>44394</v>
      </c>
      <c r="B3278" s="17" t="s">
        <v>8</v>
      </c>
      <c r="C3278" s="18" t="s">
        <v>6510</v>
      </c>
      <c r="D3278" s="24">
        <v>5851</v>
      </c>
      <c r="E3278" s="21" t="s">
        <v>6532</v>
      </c>
    </row>
    <row r="3279" spans="1:5" x14ac:dyDescent="0.25">
      <c r="A3279" s="16">
        <v>44394</v>
      </c>
      <c r="B3279" s="17" t="s">
        <v>5</v>
      </c>
      <c r="C3279" s="18" t="s">
        <v>6522</v>
      </c>
      <c r="D3279" s="24">
        <v>2567</v>
      </c>
      <c r="E3279" s="21" t="s">
        <v>6532</v>
      </c>
    </row>
    <row r="3280" spans="1:5" x14ac:dyDescent="0.25">
      <c r="A3280" s="16">
        <v>44394</v>
      </c>
      <c r="B3280" s="17" t="s">
        <v>6514</v>
      </c>
      <c r="C3280" s="18" t="s">
        <v>6524</v>
      </c>
      <c r="D3280" s="24">
        <v>7927</v>
      </c>
      <c r="E3280" s="21" t="s">
        <v>6532</v>
      </c>
    </row>
    <row r="3281" spans="1:5" x14ac:dyDescent="0.25">
      <c r="A3281" s="16">
        <v>44394</v>
      </c>
      <c r="B3281" s="17" t="s">
        <v>6514</v>
      </c>
      <c r="C3281" s="18" t="s">
        <v>6528</v>
      </c>
      <c r="D3281" s="24">
        <v>12470</v>
      </c>
      <c r="E3281" s="21" t="s">
        <v>6532</v>
      </c>
    </row>
    <row r="3282" spans="1:5" x14ac:dyDescent="0.25">
      <c r="A3282" s="16">
        <v>44394</v>
      </c>
      <c r="B3282" s="17" t="s">
        <v>6514</v>
      </c>
      <c r="C3282" s="18" t="s">
        <v>6527</v>
      </c>
      <c r="D3282" s="24">
        <v>2327</v>
      </c>
      <c r="E3282" s="21" t="s">
        <v>6531</v>
      </c>
    </row>
    <row r="3283" spans="1:5" x14ac:dyDescent="0.25">
      <c r="A3283" s="16">
        <v>44394</v>
      </c>
      <c r="B3283" s="17" t="s">
        <v>8</v>
      </c>
      <c r="C3283" s="18" t="s">
        <v>6522</v>
      </c>
      <c r="D3283" s="24">
        <v>9690</v>
      </c>
      <c r="E3283" s="21" t="s">
        <v>6531</v>
      </c>
    </row>
    <row r="3284" spans="1:5" x14ac:dyDescent="0.25">
      <c r="A3284" s="16">
        <v>44394</v>
      </c>
      <c r="B3284" s="17" t="s">
        <v>6514</v>
      </c>
      <c r="C3284" s="18" t="s">
        <v>6509</v>
      </c>
      <c r="D3284" s="24">
        <v>9652</v>
      </c>
      <c r="E3284" s="21" t="s">
        <v>6532</v>
      </c>
    </row>
    <row r="3285" spans="1:5" x14ac:dyDescent="0.25">
      <c r="A3285" s="16">
        <v>44394</v>
      </c>
      <c r="B3285" s="17" t="s">
        <v>6514</v>
      </c>
      <c r="C3285" s="18" t="s">
        <v>6524</v>
      </c>
      <c r="D3285" s="24">
        <v>9224</v>
      </c>
      <c r="E3285" s="21" t="s">
        <v>6532</v>
      </c>
    </row>
    <row r="3286" spans="1:5" x14ac:dyDescent="0.25">
      <c r="A3286" s="16">
        <v>44394</v>
      </c>
      <c r="B3286" s="17" t="s">
        <v>7</v>
      </c>
      <c r="C3286" s="18" t="s">
        <v>6521</v>
      </c>
      <c r="D3286" s="24">
        <v>13520</v>
      </c>
      <c r="E3286" s="21" t="s">
        <v>6532</v>
      </c>
    </row>
    <row r="3287" spans="1:5" x14ac:dyDescent="0.25">
      <c r="A3287" s="16">
        <v>44394</v>
      </c>
      <c r="B3287" s="17" t="s">
        <v>6516</v>
      </c>
      <c r="C3287" s="18" t="s">
        <v>6522</v>
      </c>
      <c r="D3287" s="24">
        <v>14728</v>
      </c>
      <c r="E3287" s="21" t="s">
        <v>6532</v>
      </c>
    </row>
    <row r="3288" spans="1:5" x14ac:dyDescent="0.25">
      <c r="A3288" s="16">
        <v>44394</v>
      </c>
      <c r="B3288" s="17" t="s">
        <v>6</v>
      </c>
      <c r="C3288" s="18" t="s">
        <v>6522</v>
      </c>
      <c r="D3288" s="24">
        <v>2175</v>
      </c>
      <c r="E3288" s="21" t="s">
        <v>6531</v>
      </c>
    </row>
    <row r="3289" spans="1:5" x14ac:dyDescent="0.25">
      <c r="A3289" s="16">
        <v>44394</v>
      </c>
      <c r="B3289" s="17" t="s">
        <v>4</v>
      </c>
      <c r="C3289" s="18" t="s">
        <v>6528</v>
      </c>
      <c r="D3289" s="24">
        <v>4372</v>
      </c>
      <c r="E3289" s="21" t="s">
        <v>6532</v>
      </c>
    </row>
    <row r="3290" spans="1:5" x14ac:dyDescent="0.25">
      <c r="A3290" s="16">
        <v>44395</v>
      </c>
      <c r="B3290" s="17" t="s">
        <v>6514</v>
      </c>
      <c r="C3290" s="18" t="s">
        <v>6527</v>
      </c>
      <c r="D3290" s="24">
        <v>8904</v>
      </c>
      <c r="E3290" s="21" t="s">
        <v>6532</v>
      </c>
    </row>
    <row r="3291" spans="1:5" x14ac:dyDescent="0.25">
      <c r="A3291" s="16">
        <v>44395</v>
      </c>
      <c r="B3291" s="17" t="s">
        <v>6517</v>
      </c>
      <c r="C3291" s="18" t="s">
        <v>6522</v>
      </c>
      <c r="D3291" s="24">
        <v>6110</v>
      </c>
      <c r="E3291" s="21" t="s">
        <v>6532</v>
      </c>
    </row>
    <row r="3292" spans="1:5" x14ac:dyDescent="0.25">
      <c r="A3292" s="16">
        <v>44395</v>
      </c>
      <c r="B3292" s="17" t="s">
        <v>6515</v>
      </c>
      <c r="C3292" s="18" t="s">
        <v>6519</v>
      </c>
      <c r="D3292" s="24">
        <v>9795</v>
      </c>
      <c r="E3292" s="21" t="s">
        <v>6532</v>
      </c>
    </row>
    <row r="3293" spans="1:5" x14ac:dyDescent="0.25">
      <c r="A3293" s="16">
        <v>44395</v>
      </c>
      <c r="B3293" s="17" t="s">
        <v>7</v>
      </c>
      <c r="C3293" s="18" t="s">
        <v>6523</v>
      </c>
      <c r="D3293" s="24">
        <v>11242</v>
      </c>
      <c r="E3293" s="21" t="s">
        <v>6531</v>
      </c>
    </row>
    <row r="3294" spans="1:5" x14ac:dyDescent="0.25">
      <c r="A3294" s="16">
        <v>44395</v>
      </c>
      <c r="B3294" s="17" t="s">
        <v>6516</v>
      </c>
      <c r="C3294" s="18" t="s">
        <v>6513</v>
      </c>
      <c r="D3294" s="24">
        <v>3564</v>
      </c>
      <c r="E3294" s="21" t="s">
        <v>6532</v>
      </c>
    </row>
    <row r="3295" spans="1:5" x14ac:dyDescent="0.25">
      <c r="A3295" s="16">
        <v>44395</v>
      </c>
      <c r="B3295" s="17" t="s">
        <v>6</v>
      </c>
      <c r="C3295" s="18" t="s">
        <v>6520</v>
      </c>
      <c r="D3295" s="24">
        <v>10922</v>
      </c>
      <c r="E3295" s="21" t="s">
        <v>6531</v>
      </c>
    </row>
    <row r="3296" spans="1:5" x14ac:dyDescent="0.25">
      <c r="A3296" s="16">
        <v>44395</v>
      </c>
      <c r="B3296" s="17" t="s">
        <v>6516</v>
      </c>
      <c r="C3296" s="18" t="s">
        <v>6529</v>
      </c>
      <c r="D3296" s="24">
        <v>8625</v>
      </c>
      <c r="E3296" s="21" t="s">
        <v>6532</v>
      </c>
    </row>
    <row r="3297" spans="1:5" x14ac:dyDescent="0.25">
      <c r="A3297" s="16">
        <v>44395</v>
      </c>
      <c r="B3297" s="17" t="s">
        <v>5</v>
      </c>
      <c r="C3297" s="18" t="s">
        <v>6521</v>
      </c>
      <c r="D3297" s="24">
        <v>6615</v>
      </c>
      <c r="E3297" s="21" t="s">
        <v>6532</v>
      </c>
    </row>
    <row r="3298" spans="1:5" x14ac:dyDescent="0.25">
      <c r="A3298" s="16">
        <v>44395</v>
      </c>
      <c r="B3298" s="17" t="s">
        <v>7</v>
      </c>
      <c r="C3298" s="18" t="s">
        <v>6530</v>
      </c>
      <c r="D3298" s="24">
        <v>7823</v>
      </c>
      <c r="E3298" s="21" t="s">
        <v>6532</v>
      </c>
    </row>
    <row r="3299" spans="1:5" x14ac:dyDescent="0.25">
      <c r="A3299" s="16">
        <v>44395</v>
      </c>
      <c r="B3299" s="17" t="s">
        <v>5</v>
      </c>
      <c r="C3299" s="18" t="s">
        <v>6520</v>
      </c>
      <c r="D3299" s="24">
        <v>9807</v>
      </c>
      <c r="E3299" s="21" t="s">
        <v>6532</v>
      </c>
    </row>
    <row r="3300" spans="1:5" x14ac:dyDescent="0.25">
      <c r="A3300" s="16">
        <v>44395</v>
      </c>
      <c r="B3300" s="17" t="s">
        <v>7</v>
      </c>
      <c r="C3300" s="18" t="s">
        <v>6519</v>
      </c>
      <c r="D3300" s="24">
        <v>8452</v>
      </c>
      <c r="E3300" s="21" t="s">
        <v>6531</v>
      </c>
    </row>
    <row r="3301" spans="1:5" x14ac:dyDescent="0.25">
      <c r="A3301" s="16">
        <v>44395</v>
      </c>
      <c r="B3301" s="17" t="s">
        <v>6</v>
      </c>
      <c r="C3301" s="18" t="s">
        <v>6520</v>
      </c>
      <c r="D3301" s="24">
        <v>5846</v>
      </c>
      <c r="E3301" s="21" t="s">
        <v>6532</v>
      </c>
    </row>
    <row r="3302" spans="1:5" x14ac:dyDescent="0.25">
      <c r="A3302" s="16">
        <v>44395</v>
      </c>
      <c r="B3302" s="17" t="s">
        <v>5</v>
      </c>
      <c r="C3302" s="18" t="s">
        <v>6525</v>
      </c>
      <c r="D3302" s="24">
        <v>9458</v>
      </c>
      <c r="E3302" s="21" t="s">
        <v>6531</v>
      </c>
    </row>
    <row r="3303" spans="1:5" x14ac:dyDescent="0.25">
      <c r="A3303" s="16">
        <v>44395</v>
      </c>
      <c r="B3303" s="17" t="s">
        <v>4</v>
      </c>
      <c r="C3303" s="18" t="s">
        <v>12</v>
      </c>
      <c r="D3303" s="24">
        <v>14191</v>
      </c>
      <c r="E3303" s="21" t="s">
        <v>6532</v>
      </c>
    </row>
    <row r="3304" spans="1:5" x14ac:dyDescent="0.25">
      <c r="A3304" s="16">
        <v>44395</v>
      </c>
      <c r="B3304" s="17" t="s">
        <v>7</v>
      </c>
      <c r="C3304" s="18" t="s">
        <v>6510</v>
      </c>
      <c r="D3304" s="24">
        <v>11635</v>
      </c>
      <c r="E3304" s="21" t="s">
        <v>6532</v>
      </c>
    </row>
    <row r="3305" spans="1:5" x14ac:dyDescent="0.25">
      <c r="A3305" s="16">
        <v>44395</v>
      </c>
      <c r="B3305" s="17" t="s">
        <v>7</v>
      </c>
      <c r="C3305" s="18" t="s">
        <v>6523</v>
      </c>
      <c r="D3305" s="24">
        <v>4193</v>
      </c>
      <c r="E3305" s="21" t="s">
        <v>6531</v>
      </c>
    </row>
    <row r="3306" spans="1:5" x14ac:dyDescent="0.25">
      <c r="A3306" s="16">
        <v>44395</v>
      </c>
      <c r="B3306" s="17" t="s">
        <v>7</v>
      </c>
      <c r="C3306" s="18" t="s">
        <v>14</v>
      </c>
      <c r="D3306" s="24">
        <v>12221</v>
      </c>
      <c r="E3306" s="21" t="s">
        <v>6532</v>
      </c>
    </row>
    <row r="3307" spans="1:5" x14ac:dyDescent="0.25">
      <c r="A3307" s="16">
        <v>44395</v>
      </c>
      <c r="B3307" s="17" t="s">
        <v>7</v>
      </c>
      <c r="C3307" s="18" t="s">
        <v>6529</v>
      </c>
      <c r="D3307" s="24">
        <v>14023</v>
      </c>
      <c r="E3307" s="21" t="s">
        <v>6532</v>
      </c>
    </row>
    <row r="3308" spans="1:5" x14ac:dyDescent="0.25">
      <c r="A3308" s="16">
        <v>44395</v>
      </c>
      <c r="B3308" s="17" t="s">
        <v>7</v>
      </c>
      <c r="C3308" s="18" t="s">
        <v>6511</v>
      </c>
      <c r="D3308" s="24">
        <v>12230</v>
      </c>
      <c r="E3308" s="21" t="s">
        <v>6532</v>
      </c>
    </row>
    <row r="3309" spans="1:5" x14ac:dyDescent="0.25">
      <c r="A3309" s="16">
        <v>44395</v>
      </c>
      <c r="B3309" s="17" t="s">
        <v>6515</v>
      </c>
      <c r="C3309" s="18" t="s">
        <v>12</v>
      </c>
      <c r="D3309" s="24">
        <v>6619</v>
      </c>
      <c r="E3309" s="21" t="s">
        <v>6532</v>
      </c>
    </row>
    <row r="3310" spans="1:5" x14ac:dyDescent="0.25">
      <c r="A3310" s="16">
        <v>44395</v>
      </c>
      <c r="B3310" s="17" t="s">
        <v>6</v>
      </c>
      <c r="C3310" s="18" t="s">
        <v>6528</v>
      </c>
      <c r="D3310" s="24">
        <v>8661</v>
      </c>
      <c r="E3310" s="21" t="s">
        <v>6532</v>
      </c>
    </row>
    <row r="3311" spans="1:5" x14ac:dyDescent="0.25">
      <c r="A3311" s="16">
        <v>44395</v>
      </c>
      <c r="B3311" s="17" t="s">
        <v>7</v>
      </c>
      <c r="C3311" s="18" t="s">
        <v>6518</v>
      </c>
      <c r="D3311" s="24">
        <v>2529</v>
      </c>
      <c r="E3311" s="21" t="s">
        <v>6532</v>
      </c>
    </row>
    <row r="3312" spans="1:5" x14ac:dyDescent="0.25">
      <c r="A3312" s="16">
        <v>44396</v>
      </c>
      <c r="B3312" s="17" t="s">
        <v>6517</v>
      </c>
      <c r="C3312" s="18" t="s">
        <v>6525</v>
      </c>
      <c r="D3312" s="24">
        <v>4865</v>
      </c>
      <c r="E3312" s="21" t="s">
        <v>6532</v>
      </c>
    </row>
    <row r="3313" spans="1:5" x14ac:dyDescent="0.25">
      <c r="A3313" s="16">
        <v>44396</v>
      </c>
      <c r="B3313" s="17" t="s">
        <v>6517</v>
      </c>
      <c r="C3313" s="18" t="s">
        <v>6509</v>
      </c>
      <c r="D3313" s="24">
        <v>8913</v>
      </c>
      <c r="E3313" s="21" t="s">
        <v>6531</v>
      </c>
    </row>
    <row r="3314" spans="1:5" x14ac:dyDescent="0.25">
      <c r="A3314" s="16">
        <v>44396</v>
      </c>
      <c r="B3314" s="17" t="s">
        <v>7</v>
      </c>
      <c r="C3314" s="18" t="s">
        <v>6510</v>
      </c>
      <c r="D3314" s="24">
        <v>11109</v>
      </c>
      <c r="E3314" s="21" t="s">
        <v>6532</v>
      </c>
    </row>
    <row r="3315" spans="1:5" x14ac:dyDescent="0.25">
      <c r="A3315" s="16">
        <v>44396</v>
      </c>
      <c r="B3315" s="17" t="s">
        <v>6</v>
      </c>
      <c r="C3315" s="18" t="s">
        <v>12</v>
      </c>
      <c r="D3315" s="24">
        <v>1883</v>
      </c>
      <c r="E3315" s="21" t="s">
        <v>6531</v>
      </c>
    </row>
    <row r="3316" spans="1:5" x14ac:dyDescent="0.25">
      <c r="A3316" s="16">
        <v>44396</v>
      </c>
      <c r="B3316" s="17" t="s">
        <v>6514</v>
      </c>
      <c r="C3316" s="18" t="s">
        <v>6523</v>
      </c>
      <c r="D3316" s="24">
        <v>3685</v>
      </c>
      <c r="E3316" s="21" t="s">
        <v>6532</v>
      </c>
    </row>
    <row r="3317" spans="1:5" x14ac:dyDescent="0.25">
      <c r="A3317" s="16">
        <v>44396</v>
      </c>
      <c r="B3317" s="17" t="s">
        <v>5</v>
      </c>
      <c r="C3317" s="18" t="s">
        <v>6519</v>
      </c>
      <c r="D3317" s="24">
        <v>10924</v>
      </c>
      <c r="E3317" s="21" t="s">
        <v>6531</v>
      </c>
    </row>
    <row r="3318" spans="1:5" x14ac:dyDescent="0.25">
      <c r="A3318" s="16">
        <v>44396</v>
      </c>
      <c r="B3318" s="17" t="s">
        <v>7</v>
      </c>
      <c r="C3318" s="18" t="s">
        <v>6527</v>
      </c>
      <c r="D3318" s="24">
        <v>9309</v>
      </c>
      <c r="E3318" s="21" t="s">
        <v>6532</v>
      </c>
    </row>
    <row r="3319" spans="1:5" x14ac:dyDescent="0.25">
      <c r="A3319" s="16">
        <v>44396</v>
      </c>
      <c r="B3319" s="17" t="s">
        <v>6526</v>
      </c>
      <c r="C3319" s="18" t="s">
        <v>12</v>
      </c>
      <c r="D3319" s="24">
        <v>11567</v>
      </c>
      <c r="E3319" s="21" t="s">
        <v>6532</v>
      </c>
    </row>
    <row r="3320" spans="1:5" x14ac:dyDescent="0.25">
      <c r="A3320" s="16">
        <v>44396</v>
      </c>
      <c r="B3320" s="17" t="s">
        <v>4</v>
      </c>
      <c r="C3320" s="18" t="s">
        <v>6520</v>
      </c>
      <c r="D3320" s="24">
        <v>9800</v>
      </c>
      <c r="E3320" s="21" t="s">
        <v>6532</v>
      </c>
    </row>
    <row r="3321" spans="1:5" x14ac:dyDescent="0.25">
      <c r="A3321" s="16">
        <v>44396</v>
      </c>
      <c r="B3321" s="17" t="s">
        <v>9</v>
      </c>
      <c r="C3321" s="18" t="s">
        <v>6518</v>
      </c>
      <c r="D3321" s="24">
        <v>1783</v>
      </c>
      <c r="E3321" s="21" t="s">
        <v>6532</v>
      </c>
    </row>
    <row r="3322" spans="1:5" x14ac:dyDescent="0.25">
      <c r="A3322" s="16">
        <v>44396</v>
      </c>
      <c r="B3322" s="17" t="s">
        <v>6516</v>
      </c>
      <c r="C3322" s="18" t="s">
        <v>6525</v>
      </c>
      <c r="D3322" s="24">
        <v>14294</v>
      </c>
      <c r="E3322" s="21" t="s">
        <v>6532</v>
      </c>
    </row>
    <row r="3323" spans="1:5" x14ac:dyDescent="0.25">
      <c r="A3323" s="16">
        <v>44396</v>
      </c>
      <c r="B3323" s="17" t="s">
        <v>5</v>
      </c>
      <c r="C3323" s="18" t="s">
        <v>6521</v>
      </c>
      <c r="D3323" s="24">
        <v>14894</v>
      </c>
      <c r="E3323" s="21" t="s">
        <v>6532</v>
      </c>
    </row>
    <row r="3324" spans="1:5" x14ac:dyDescent="0.25">
      <c r="A3324" s="16">
        <v>44396</v>
      </c>
      <c r="B3324" s="17" t="s">
        <v>6514</v>
      </c>
      <c r="C3324" s="18" t="s">
        <v>6525</v>
      </c>
      <c r="D3324" s="24">
        <v>12068</v>
      </c>
      <c r="E3324" s="21" t="s">
        <v>6532</v>
      </c>
    </row>
    <row r="3325" spans="1:5" x14ac:dyDescent="0.25">
      <c r="A3325" s="16">
        <v>44396</v>
      </c>
      <c r="B3325" s="17" t="s">
        <v>6514</v>
      </c>
      <c r="C3325" s="18" t="s">
        <v>6522</v>
      </c>
      <c r="D3325" s="24">
        <v>8765</v>
      </c>
      <c r="E3325" s="21" t="s">
        <v>6532</v>
      </c>
    </row>
    <row r="3326" spans="1:5" x14ac:dyDescent="0.25">
      <c r="A3326" s="16">
        <v>44396</v>
      </c>
      <c r="B3326" s="17" t="s">
        <v>9</v>
      </c>
      <c r="C3326" s="18" t="s">
        <v>6510</v>
      </c>
      <c r="D3326" s="24">
        <v>4636</v>
      </c>
      <c r="E3326" s="21" t="s">
        <v>6532</v>
      </c>
    </row>
    <row r="3327" spans="1:5" x14ac:dyDescent="0.25">
      <c r="A3327" s="16">
        <v>44396</v>
      </c>
      <c r="B3327" s="17" t="s">
        <v>6514</v>
      </c>
      <c r="C3327" s="18" t="s">
        <v>6509</v>
      </c>
      <c r="D3327" s="24">
        <v>3650</v>
      </c>
      <c r="E3327" s="21" t="s">
        <v>6532</v>
      </c>
    </row>
    <row r="3328" spans="1:5" x14ac:dyDescent="0.25">
      <c r="A3328" s="16">
        <v>44396</v>
      </c>
      <c r="B3328" s="17" t="s">
        <v>6514</v>
      </c>
      <c r="C3328" s="18" t="s">
        <v>6520</v>
      </c>
      <c r="D3328" s="24">
        <v>2293</v>
      </c>
      <c r="E3328" s="21" t="s">
        <v>6532</v>
      </c>
    </row>
    <row r="3329" spans="1:5" x14ac:dyDescent="0.25">
      <c r="A3329" s="16">
        <v>44396</v>
      </c>
      <c r="B3329" s="17" t="s">
        <v>6514</v>
      </c>
      <c r="C3329" s="18" t="s">
        <v>6522</v>
      </c>
      <c r="D3329" s="24">
        <v>9481</v>
      </c>
      <c r="E3329" s="21" t="s">
        <v>6532</v>
      </c>
    </row>
    <row r="3330" spans="1:5" x14ac:dyDescent="0.25">
      <c r="A3330" s="16">
        <v>44397</v>
      </c>
      <c r="B3330" s="17" t="s">
        <v>6514</v>
      </c>
      <c r="C3330" s="18" t="s">
        <v>6519</v>
      </c>
      <c r="D3330" s="24">
        <v>6401</v>
      </c>
      <c r="E3330" s="21" t="s">
        <v>6532</v>
      </c>
    </row>
    <row r="3331" spans="1:5" x14ac:dyDescent="0.25">
      <c r="A3331" s="16">
        <v>44397</v>
      </c>
      <c r="B3331" s="17" t="s">
        <v>6514</v>
      </c>
      <c r="C3331" s="18" t="s">
        <v>14</v>
      </c>
      <c r="D3331" s="24">
        <v>4809</v>
      </c>
      <c r="E3331" s="21" t="s">
        <v>6532</v>
      </c>
    </row>
    <row r="3332" spans="1:5" x14ac:dyDescent="0.25">
      <c r="A3332" s="16">
        <v>44397</v>
      </c>
      <c r="B3332" s="17" t="s">
        <v>6515</v>
      </c>
      <c r="C3332" s="18" t="s">
        <v>6523</v>
      </c>
      <c r="D3332" s="24">
        <v>1569</v>
      </c>
      <c r="E3332" s="21" t="s">
        <v>6532</v>
      </c>
    </row>
    <row r="3333" spans="1:5" x14ac:dyDescent="0.25">
      <c r="A3333" s="16">
        <v>44397</v>
      </c>
      <c r="B3333" s="17" t="s">
        <v>4</v>
      </c>
      <c r="C3333" s="18" t="s">
        <v>6513</v>
      </c>
      <c r="D3333" s="24">
        <v>13465</v>
      </c>
      <c r="E3333" s="21" t="s">
        <v>6532</v>
      </c>
    </row>
    <row r="3334" spans="1:5" x14ac:dyDescent="0.25">
      <c r="A3334" s="16">
        <v>44397</v>
      </c>
      <c r="B3334" s="17" t="s">
        <v>6516</v>
      </c>
      <c r="C3334" s="18" t="s">
        <v>6529</v>
      </c>
      <c r="D3334" s="24">
        <v>12659</v>
      </c>
      <c r="E3334" s="21" t="s">
        <v>6531</v>
      </c>
    </row>
    <row r="3335" spans="1:5" x14ac:dyDescent="0.25">
      <c r="A3335" s="16">
        <v>44397</v>
      </c>
      <c r="B3335" s="17" t="s">
        <v>7</v>
      </c>
      <c r="C3335" s="18" t="s">
        <v>6519</v>
      </c>
      <c r="D3335" s="24">
        <v>12990</v>
      </c>
      <c r="E3335" s="21" t="s">
        <v>6532</v>
      </c>
    </row>
    <row r="3336" spans="1:5" x14ac:dyDescent="0.25">
      <c r="A3336" s="16">
        <v>44397</v>
      </c>
      <c r="B3336" s="17" t="s">
        <v>5</v>
      </c>
      <c r="C3336" s="18" t="s">
        <v>6508</v>
      </c>
      <c r="D3336" s="24">
        <v>11492</v>
      </c>
      <c r="E3336" s="21" t="s">
        <v>6532</v>
      </c>
    </row>
    <row r="3337" spans="1:5" x14ac:dyDescent="0.25">
      <c r="A3337" s="16">
        <v>44397</v>
      </c>
      <c r="B3337" s="17" t="s">
        <v>4</v>
      </c>
      <c r="C3337" s="18" t="s">
        <v>6510</v>
      </c>
      <c r="D3337" s="24">
        <v>5947</v>
      </c>
      <c r="E3337" s="21" t="s">
        <v>6532</v>
      </c>
    </row>
    <row r="3338" spans="1:5" x14ac:dyDescent="0.25">
      <c r="A3338" s="16">
        <v>44397</v>
      </c>
      <c r="B3338" s="17" t="s">
        <v>6514</v>
      </c>
      <c r="C3338" s="18" t="s">
        <v>6527</v>
      </c>
      <c r="D3338" s="24">
        <v>6003</v>
      </c>
      <c r="E3338" s="21" t="s">
        <v>6532</v>
      </c>
    </row>
    <row r="3339" spans="1:5" x14ac:dyDescent="0.25">
      <c r="A3339" s="16">
        <v>44397</v>
      </c>
      <c r="B3339" s="17" t="s">
        <v>8</v>
      </c>
      <c r="C3339" s="18" t="s">
        <v>6522</v>
      </c>
      <c r="D3339" s="24">
        <v>3897</v>
      </c>
      <c r="E3339" s="21" t="s">
        <v>6532</v>
      </c>
    </row>
    <row r="3340" spans="1:5" x14ac:dyDescent="0.25">
      <c r="A3340" s="16">
        <v>44397</v>
      </c>
      <c r="B3340" s="17" t="s">
        <v>7</v>
      </c>
      <c r="C3340" s="18" t="s">
        <v>12</v>
      </c>
      <c r="D3340" s="24">
        <v>14704</v>
      </c>
      <c r="E3340" s="21" t="s">
        <v>6532</v>
      </c>
    </row>
    <row r="3341" spans="1:5" x14ac:dyDescent="0.25">
      <c r="A3341" s="16">
        <v>44397</v>
      </c>
      <c r="B3341" s="17" t="s">
        <v>6514</v>
      </c>
      <c r="C3341" s="18" t="s">
        <v>6524</v>
      </c>
      <c r="D3341" s="24">
        <v>10708</v>
      </c>
      <c r="E3341" s="21" t="s">
        <v>6531</v>
      </c>
    </row>
    <row r="3342" spans="1:5" x14ac:dyDescent="0.25">
      <c r="A3342" s="16">
        <v>44397</v>
      </c>
      <c r="B3342" s="17" t="s">
        <v>7</v>
      </c>
      <c r="C3342" s="18" t="s">
        <v>6520</v>
      </c>
      <c r="D3342" s="24">
        <v>12045</v>
      </c>
      <c r="E3342" s="21" t="s">
        <v>6532</v>
      </c>
    </row>
    <row r="3343" spans="1:5" x14ac:dyDescent="0.25">
      <c r="A3343" s="16">
        <v>44397</v>
      </c>
      <c r="B3343" s="17" t="s">
        <v>6514</v>
      </c>
      <c r="C3343" s="18" t="s">
        <v>6522</v>
      </c>
      <c r="D3343" s="24">
        <v>2934</v>
      </c>
      <c r="E3343" s="21" t="s">
        <v>6532</v>
      </c>
    </row>
    <row r="3344" spans="1:5" x14ac:dyDescent="0.25">
      <c r="A3344" s="16">
        <v>44397</v>
      </c>
      <c r="B3344" s="17" t="s">
        <v>5</v>
      </c>
      <c r="C3344" s="18" t="s">
        <v>6513</v>
      </c>
      <c r="D3344" s="24">
        <v>1727</v>
      </c>
      <c r="E3344" s="21" t="s">
        <v>6532</v>
      </c>
    </row>
    <row r="3345" spans="1:5" x14ac:dyDescent="0.25">
      <c r="A3345" s="16">
        <v>44397</v>
      </c>
      <c r="B3345" s="17" t="s">
        <v>6</v>
      </c>
      <c r="C3345" s="18" t="s">
        <v>6530</v>
      </c>
      <c r="D3345" s="24">
        <v>5910</v>
      </c>
      <c r="E3345" s="21" t="s">
        <v>6532</v>
      </c>
    </row>
    <row r="3346" spans="1:5" x14ac:dyDescent="0.25">
      <c r="A3346" s="16">
        <v>44397</v>
      </c>
      <c r="B3346" s="17" t="s">
        <v>4</v>
      </c>
      <c r="C3346" s="18" t="s">
        <v>6519</v>
      </c>
      <c r="D3346" s="24">
        <v>13683</v>
      </c>
      <c r="E3346" s="21" t="s">
        <v>6532</v>
      </c>
    </row>
    <row r="3347" spans="1:5" x14ac:dyDescent="0.25">
      <c r="A3347" s="16">
        <v>44397</v>
      </c>
      <c r="B3347" s="17" t="s">
        <v>6515</v>
      </c>
      <c r="C3347" s="18" t="s">
        <v>6511</v>
      </c>
      <c r="D3347" s="24">
        <v>13261</v>
      </c>
      <c r="E3347" s="21" t="s">
        <v>6532</v>
      </c>
    </row>
    <row r="3348" spans="1:5" x14ac:dyDescent="0.25">
      <c r="A3348" s="16">
        <v>44397</v>
      </c>
      <c r="B3348" s="17" t="s">
        <v>6514</v>
      </c>
      <c r="C3348" s="18" t="s">
        <v>6529</v>
      </c>
      <c r="D3348" s="24">
        <v>5599</v>
      </c>
      <c r="E3348" s="21" t="s">
        <v>6532</v>
      </c>
    </row>
    <row r="3349" spans="1:5" x14ac:dyDescent="0.25">
      <c r="A3349" s="16">
        <v>44397</v>
      </c>
      <c r="B3349" s="17" t="s">
        <v>7</v>
      </c>
      <c r="C3349" s="18" t="s">
        <v>6520</v>
      </c>
      <c r="D3349" s="24">
        <v>8253</v>
      </c>
      <c r="E3349" s="21" t="s">
        <v>6532</v>
      </c>
    </row>
    <row r="3350" spans="1:5" x14ac:dyDescent="0.25">
      <c r="A3350" s="16">
        <v>44397</v>
      </c>
      <c r="B3350" s="17" t="s">
        <v>6514</v>
      </c>
      <c r="C3350" s="18" t="s">
        <v>6519</v>
      </c>
      <c r="D3350" s="24">
        <v>10235</v>
      </c>
      <c r="E3350" s="21" t="s">
        <v>6532</v>
      </c>
    </row>
    <row r="3351" spans="1:5" x14ac:dyDescent="0.25">
      <c r="A3351" s="16">
        <v>44398</v>
      </c>
      <c r="B3351" s="17" t="s">
        <v>9</v>
      </c>
      <c r="C3351" s="18" t="s">
        <v>6513</v>
      </c>
      <c r="D3351" s="24">
        <v>9875</v>
      </c>
      <c r="E3351" s="21" t="s">
        <v>6532</v>
      </c>
    </row>
    <row r="3352" spans="1:5" x14ac:dyDescent="0.25">
      <c r="A3352" s="16">
        <v>44398</v>
      </c>
      <c r="B3352" s="17" t="s">
        <v>6514</v>
      </c>
      <c r="C3352" s="18" t="s">
        <v>6523</v>
      </c>
      <c r="D3352" s="24">
        <v>10496</v>
      </c>
      <c r="E3352" s="21" t="s">
        <v>6531</v>
      </c>
    </row>
    <row r="3353" spans="1:5" x14ac:dyDescent="0.25">
      <c r="A3353" s="16">
        <v>44398</v>
      </c>
      <c r="B3353" s="17" t="s">
        <v>5</v>
      </c>
      <c r="C3353" s="18" t="s">
        <v>6519</v>
      </c>
      <c r="D3353" s="24">
        <v>3199</v>
      </c>
      <c r="E3353" s="21" t="s">
        <v>6532</v>
      </c>
    </row>
    <row r="3354" spans="1:5" x14ac:dyDescent="0.25">
      <c r="A3354" s="16">
        <v>44398</v>
      </c>
      <c r="B3354" s="17" t="s">
        <v>6516</v>
      </c>
      <c r="C3354" s="18" t="s">
        <v>6508</v>
      </c>
      <c r="D3354" s="24">
        <v>6964</v>
      </c>
      <c r="E3354" s="21" t="s">
        <v>6532</v>
      </c>
    </row>
    <row r="3355" spans="1:5" x14ac:dyDescent="0.25">
      <c r="A3355" s="16">
        <v>44398</v>
      </c>
      <c r="B3355" s="17" t="s">
        <v>4</v>
      </c>
      <c r="C3355" s="18" t="s">
        <v>14</v>
      </c>
      <c r="D3355" s="24">
        <v>4702</v>
      </c>
      <c r="E3355" s="21" t="s">
        <v>6532</v>
      </c>
    </row>
    <row r="3356" spans="1:5" x14ac:dyDescent="0.25">
      <c r="A3356" s="16">
        <v>44398</v>
      </c>
      <c r="B3356" s="17" t="s">
        <v>8</v>
      </c>
      <c r="C3356" s="18" t="s">
        <v>6511</v>
      </c>
      <c r="D3356" s="24">
        <v>12157</v>
      </c>
      <c r="E3356" s="21" t="s">
        <v>6532</v>
      </c>
    </row>
    <row r="3357" spans="1:5" x14ac:dyDescent="0.25">
      <c r="A3357" s="16">
        <v>44398</v>
      </c>
      <c r="B3357" s="17" t="s">
        <v>6514</v>
      </c>
      <c r="C3357" s="18" t="s">
        <v>6523</v>
      </c>
      <c r="D3357" s="24">
        <v>13355</v>
      </c>
      <c r="E3357" s="21" t="s">
        <v>6532</v>
      </c>
    </row>
    <row r="3358" spans="1:5" x14ac:dyDescent="0.25">
      <c r="A3358" s="16">
        <v>44398</v>
      </c>
      <c r="B3358" s="17" t="s">
        <v>5</v>
      </c>
      <c r="C3358" s="18" t="s">
        <v>6529</v>
      </c>
      <c r="D3358" s="24">
        <v>12283</v>
      </c>
      <c r="E3358" s="21" t="s">
        <v>6531</v>
      </c>
    </row>
    <row r="3359" spans="1:5" x14ac:dyDescent="0.25">
      <c r="A3359" s="16">
        <v>44398</v>
      </c>
      <c r="B3359" s="17" t="s">
        <v>6517</v>
      </c>
      <c r="C3359" s="18" t="s">
        <v>6522</v>
      </c>
      <c r="D3359" s="24">
        <v>5846</v>
      </c>
      <c r="E3359" s="21" t="s">
        <v>6532</v>
      </c>
    </row>
    <row r="3360" spans="1:5" x14ac:dyDescent="0.25">
      <c r="A3360" s="16">
        <v>44398</v>
      </c>
      <c r="B3360" s="17" t="s">
        <v>7</v>
      </c>
      <c r="C3360" s="18" t="s">
        <v>6530</v>
      </c>
      <c r="D3360" s="24">
        <v>10287</v>
      </c>
      <c r="E3360" s="21" t="s">
        <v>6532</v>
      </c>
    </row>
    <row r="3361" spans="1:5" x14ac:dyDescent="0.25">
      <c r="A3361" s="16">
        <v>44398</v>
      </c>
      <c r="B3361" s="17" t="s">
        <v>6526</v>
      </c>
      <c r="C3361" s="18" t="s">
        <v>6524</v>
      </c>
      <c r="D3361" s="24">
        <v>10467</v>
      </c>
      <c r="E3361" s="21" t="s">
        <v>6532</v>
      </c>
    </row>
    <row r="3362" spans="1:5" x14ac:dyDescent="0.25">
      <c r="A3362" s="16">
        <v>44398</v>
      </c>
      <c r="B3362" s="17" t="s">
        <v>7</v>
      </c>
      <c r="C3362" s="18" t="s">
        <v>6529</v>
      </c>
      <c r="D3362" s="24">
        <v>8368</v>
      </c>
      <c r="E3362" s="21" t="s">
        <v>6532</v>
      </c>
    </row>
    <row r="3363" spans="1:5" x14ac:dyDescent="0.25">
      <c r="A3363" s="16">
        <v>44398</v>
      </c>
      <c r="B3363" s="17" t="s">
        <v>6526</v>
      </c>
      <c r="C3363" s="18" t="s">
        <v>6529</v>
      </c>
      <c r="D3363" s="24">
        <v>9207</v>
      </c>
      <c r="E3363" s="21" t="s">
        <v>6532</v>
      </c>
    </row>
    <row r="3364" spans="1:5" x14ac:dyDescent="0.25">
      <c r="A3364" s="16">
        <v>44398</v>
      </c>
      <c r="B3364" s="17" t="s">
        <v>7</v>
      </c>
      <c r="C3364" s="18" t="s">
        <v>6519</v>
      </c>
      <c r="D3364" s="24">
        <v>2896</v>
      </c>
      <c r="E3364" s="21" t="s">
        <v>6532</v>
      </c>
    </row>
    <row r="3365" spans="1:5" x14ac:dyDescent="0.25">
      <c r="A3365" s="16">
        <v>44398</v>
      </c>
      <c r="B3365" s="17" t="s">
        <v>6514</v>
      </c>
      <c r="C3365" s="18" t="s">
        <v>6530</v>
      </c>
      <c r="D3365" s="24">
        <v>3908</v>
      </c>
      <c r="E3365" s="21" t="s">
        <v>6532</v>
      </c>
    </row>
    <row r="3366" spans="1:5" x14ac:dyDescent="0.25">
      <c r="A3366" s="16">
        <v>44398</v>
      </c>
      <c r="B3366" s="17" t="s">
        <v>7</v>
      </c>
      <c r="C3366" s="18" t="s">
        <v>6511</v>
      </c>
      <c r="D3366" s="24">
        <v>811</v>
      </c>
      <c r="E3366" s="21" t="s">
        <v>6532</v>
      </c>
    </row>
    <row r="3367" spans="1:5" x14ac:dyDescent="0.25">
      <c r="A3367" s="16">
        <v>44398</v>
      </c>
      <c r="B3367" s="17" t="s">
        <v>6514</v>
      </c>
      <c r="C3367" s="18" t="s">
        <v>6508</v>
      </c>
      <c r="D3367" s="24">
        <v>12264</v>
      </c>
      <c r="E3367" s="21" t="s">
        <v>6532</v>
      </c>
    </row>
    <row r="3368" spans="1:5" x14ac:dyDescent="0.25">
      <c r="A3368" s="16">
        <v>44398</v>
      </c>
      <c r="B3368" s="17" t="s">
        <v>6</v>
      </c>
      <c r="C3368" s="18" t="s">
        <v>6528</v>
      </c>
      <c r="D3368" s="24">
        <v>6193</v>
      </c>
      <c r="E3368" s="21" t="s">
        <v>6532</v>
      </c>
    </row>
    <row r="3369" spans="1:5" x14ac:dyDescent="0.25">
      <c r="A3369" s="16">
        <v>44398</v>
      </c>
      <c r="B3369" s="17" t="s">
        <v>6514</v>
      </c>
      <c r="C3369" s="18" t="s">
        <v>6521</v>
      </c>
      <c r="D3369" s="24">
        <v>705</v>
      </c>
      <c r="E3369" s="21" t="s">
        <v>6532</v>
      </c>
    </row>
    <row r="3370" spans="1:5" x14ac:dyDescent="0.25">
      <c r="A3370" s="16">
        <v>44398</v>
      </c>
      <c r="B3370" s="17" t="s">
        <v>6514</v>
      </c>
      <c r="C3370" s="18" t="s">
        <v>6510</v>
      </c>
      <c r="D3370" s="24">
        <v>2595</v>
      </c>
      <c r="E3370" s="21" t="s">
        <v>6532</v>
      </c>
    </row>
    <row r="3371" spans="1:5" x14ac:dyDescent="0.25">
      <c r="A3371" s="16">
        <v>44398</v>
      </c>
      <c r="B3371" s="17" t="s">
        <v>5</v>
      </c>
      <c r="C3371" s="18" t="s">
        <v>6521</v>
      </c>
      <c r="D3371" s="24">
        <v>8538</v>
      </c>
      <c r="E3371" s="21" t="s">
        <v>6532</v>
      </c>
    </row>
    <row r="3372" spans="1:5" x14ac:dyDescent="0.25">
      <c r="A3372" s="16">
        <v>44398</v>
      </c>
      <c r="B3372" s="17" t="s">
        <v>6517</v>
      </c>
      <c r="C3372" s="18" t="s">
        <v>14</v>
      </c>
      <c r="D3372" s="24">
        <v>9261</v>
      </c>
      <c r="E3372" s="21" t="s">
        <v>6532</v>
      </c>
    </row>
    <row r="3373" spans="1:5" x14ac:dyDescent="0.25">
      <c r="A3373" s="16">
        <v>44399</v>
      </c>
      <c r="B3373" s="17" t="s">
        <v>6517</v>
      </c>
      <c r="C3373" s="18" t="s">
        <v>6521</v>
      </c>
      <c r="D3373" s="24">
        <v>4064</v>
      </c>
      <c r="E3373" s="21" t="s">
        <v>6532</v>
      </c>
    </row>
    <row r="3374" spans="1:5" x14ac:dyDescent="0.25">
      <c r="A3374" s="16">
        <v>44399</v>
      </c>
      <c r="B3374" s="17" t="s">
        <v>6514</v>
      </c>
      <c r="C3374" s="18" t="s">
        <v>6519</v>
      </c>
      <c r="D3374" s="24">
        <v>5744</v>
      </c>
      <c r="E3374" s="21" t="s">
        <v>6532</v>
      </c>
    </row>
    <row r="3375" spans="1:5" x14ac:dyDescent="0.25">
      <c r="A3375" s="16">
        <v>44399</v>
      </c>
      <c r="B3375" s="17" t="s">
        <v>7</v>
      </c>
      <c r="C3375" s="18" t="s">
        <v>6528</v>
      </c>
      <c r="D3375" s="24">
        <v>6395</v>
      </c>
      <c r="E3375" s="21" t="s">
        <v>6531</v>
      </c>
    </row>
    <row r="3376" spans="1:5" x14ac:dyDescent="0.25">
      <c r="A3376" s="16">
        <v>44399</v>
      </c>
      <c r="B3376" s="17" t="s">
        <v>6517</v>
      </c>
      <c r="C3376" s="18" t="s">
        <v>14</v>
      </c>
      <c r="D3376" s="24">
        <v>11605</v>
      </c>
      <c r="E3376" s="21" t="s">
        <v>6532</v>
      </c>
    </row>
    <row r="3377" spans="1:5" x14ac:dyDescent="0.25">
      <c r="A3377" s="16">
        <v>44399</v>
      </c>
      <c r="B3377" s="17" t="s">
        <v>6</v>
      </c>
      <c r="C3377" s="18" t="s">
        <v>6529</v>
      </c>
      <c r="D3377" s="24">
        <v>5647</v>
      </c>
      <c r="E3377" s="21" t="s">
        <v>6531</v>
      </c>
    </row>
    <row r="3378" spans="1:5" x14ac:dyDescent="0.25">
      <c r="A3378" s="16">
        <v>44399</v>
      </c>
      <c r="B3378" s="17" t="s">
        <v>4</v>
      </c>
      <c r="C3378" s="18" t="s">
        <v>6518</v>
      </c>
      <c r="D3378" s="24">
        <v>3998</v>
      </c>
      <c r="E3378" s="21" t="s">
        <v>6531</v>
      </c>
    </row>
    <row r="3379" spans="1:5" x14ac:dyDescent="0.25">
      <c r="A3379" s="16">
        <v>44399</v>
      </c>
      <c r="B3379" s="17" t="s">
        <v>5</v>
      </c>
      <c r="C3379" s="18" t="s">
        <v>6511</v>
      </c>
      <c r="D3379" s="24">
        <v>7984</v>
      </c>
      <c r="E3379" s="21" t="s">
        <v>6532</v>
      </c>
    </row>
    <row r="3380" spans="1:5" x14ac:dyDescent="0.25">
      <c r="A3380" s="16">
        <v>44399</v>
      </c>
      <c r="B3380" s="17" t="s">
        <v>5</v>
      </c>
      <c r="C3380" s="18" t="s">
        <v>6527</v>
      </c>
      <c r="D3380" s="24">
        <v>13331</v>
      </c>
      <c r="E3380" s="21" t="s">
        <v>6532</v>
      </c>
    </row>
    <row r="3381" spans="1:5" x14ac:dyDescent="0.25">
      <c r="A3381" s="16">
        <v>44399</v>
      </c>
      <c r="B3381" s="17" t="s">
        <v>4</v>
      </c>
      <c r="C3381" s="18" t="s">
        <v>6528</v>
      </c>
      <c r="D3381" s="24">
        <v>7210</v>
      </c>
      <c r="E3381" s="21" t="s">
        <v>6531</v>
      </c>
    </row>
    <row r="3382" spans="1:5" x14ac:dyDescent="0.25">
      <c r="A3382" s="16">
        <v>44399</v>
      </c>
      <c r="B3382" s="17" t="s">
        <v>9</v>
      </c>
      <c r="C3382" s="18" t="s">
        <v>6518</v>
      </c>
      <c r="D3382" s="24">
        <v>10313</v>
      </c>
      <c r="E3382" s="21" t="s">
        <v>6532</v>
      </c>
    </row>
    <row r="3383" spans="1:5" x14ac:dyDescent="0.25">
      <c r="A3383" s="16">
        <v>44399</v>
      </c>
      <c r="B3383" s="17" t="s">
        <v>6514</v>
      </c>
      <c r="C3383" s="18" t="s">
        <v>6528</v>
      </c>
      <c r="D3383" s="24">
        <v>7289</v>
      </c>
      <c r="E3383" s="21" t="s">
        <v>6532</v>
      </c>
    </row>
    <row r="3384" spans="1:5" x14ac:dyDescent="0.25">
      <c r="A3384" s="16">
        <v>44399</v>
      </c>
      <c r="B3384" s="17" t="s">
        <v>6517</v>
      </c>
      <c r="C3384" s="18" t="s">
        <v>6518</v>
      </c>
      <c r="D3384" s="24">
        <v>6890</v>
      </c>
      <c r="E3384" s="21" t="s">
        <v>6532</v>
      </c>
    </row>
    <row r="3385" spans="1:5" x14ac:dyDescent="0.25">
      <c r="A3385" s="16">
        <v>44399</v>
      </c>
      <c r="B3385" s="17" t="s">
        <v>5</v>
      </c>
      <c r="C3385" s="18" t="s">
        <v>6525</v>
      </c>
      <c r="D3385" s="24">
        <v>8940</v>
      </c>
      <c r="E3385" s="21" t="s">
        <v>6531</v>
      </c>
    </row>
    <row r="3386" spans="1:5" x14ac:dyDescent="0.25">
      <c r="A3386" s="16">
        <v>44399</v>
      </c>
      <c r="B3386" s="17" t="s">
        <v>6</v>
      </c>
      <c r="C3386" s="18" t="s">
        <v>6508</v>
      </c>
      <c r="D3386" s="24">
        <v>11727</v>
      </c>
      <c r="E3386" s="21" t="s">
        <v>6532</v>
      </c>
    </row>
    <row r="3387" spans="1:5" x14ac:dyDescent="0.25">
      <c r="A3387" s="16">
        <v>44399</v>
      </c>
      <c r="B3387" s="17" t="s">
        <v>4</v>
      </c>
      <c r="C3387" s="18" t="s">
        <v>6509</v>
      </c>
      <c r="D3387" s="24">
        <v>9136</v>
      </c>
      <c r="E3387" s="21" t="s">
        <v>6532</v>
      </c>
    </row>
    <row r="3388" spans="1:5" x14ac:dyDescent="0.25">
      <c r="A3388" s="16">
        <v>44399</v>
      </c>
      <c r="B3388" s="17" t="s">
        <v>6514</v>
      </c>
      <c r="C3388" s="18" t="s">
        <v>6513</v>
      </c>
      <c r="D3388" s="24">
        <v>6704</v>
      </c>
      <c r="E3388" s="21" t="s">
        <v>6532</v>
      </c>
    </row>
    <row r="3389" spans="1:5" x14ac:dyDescent="0.25">
      <c r="A3389" s="16">
        <v>44399</v>
      </c>
      <c r="B3389" s="17" t="s">
        <v>5</v>
      </c>
      <c r="C3389" s="18" t="s">
        <v>6529</v>
      </c>
      <c r="D3389" s="24">
        <v>5968</v>
      </c>
      <c r="E3389" s="21" t="s">
        <v>6532</v>
      </c>
    </row>
    <row r="3390" spans="1:5" x14ac:dyDescent="0.25">
      <c r="A3390" s="16">
        <v>44400</v>
      </c>
      <c r="B3390" s="17" t="s">
        <v>6</v>
      </c>
      <c r="C3390" s="18" t="s">
        <v>6520</v>
      </c>
      <c r="D3390" s="24">
        <v>11982</v>
      </c>
      <c r="E3390" s="21" t="s">
        <v>6532</v>
      </c>
    </row>
    <row r="3391" spans="1:5" x14ac:dyDescent="0.25">
      <c r="A3391" s="16">
        <v>44400</v>
      </c>
      <c r="B3391" s="17" t="s">
        <v>8</v>
      </c>
      <c r="C3391" s="18" t="s">
        <v>6519</v>
      </c>
      <c r="D3391" s="24">
        <v>1093</v>
      </c>
      <c r="E3391" s="21" t="s">
        <v>6532</v>
      </c>
    </row>
    <row r="3392" spans="1:5" x14ac:dyDescent="0.25">
      <c r="A3392" s="16">
        <v>44400</v>
      </c>
      <c r="B3392" s="17" t="s">
        <v>7</v>
      </c>
      <c r="C3392" s="18" t="s">
        <v>14</v>
      </c>
      <c r="D3392" s="24">
        <v>7943</v>
      </c>
      <c r="E3392" s="21" t="s">
        <v>6532</v>
      </c>
    </row>
    <row r="3393" spans="1:5" x14ac:dyDescent="0.25">
      <c r="A3393" s="16">
        <v>44400</v>
      </c>
      <c r="B3393" s="17" t="s">
        <v>6516</v>
      </c>
      <c r="C3393" s="18" t="s">
        <v>6529</v>
      </c>
      <c r="D3393" s="24">
        <v>14255</v>
      </c>
      <c r="E3393" s="21" t="s">
        <v>6532</v>
      </c>
    </row>
    <row r="3394" spans="1:5" x14ac:dyDescent="0.25">
      <c r="A3394" s="16">
        <v>44400</v>
      </c>
      <c r="B3394" s="17" t="s">
        <v>5</v>
      </c>
      <c r="C3394" s="18" t="s">
        <v>6518</v>
      </c>
      <c r="D3394" s="24">
        <v>11630</v>
      </c>
      <c r="E3394" s="21" t="s">
        <v>6532</v>
      </c>
    </row>
    <row r="3395" spans="1:5" x14ac:dyDescent="0.25">
      <c r="A3395" s="16">
        <v>44400</v>
      </c>
      <c r="B3395" s="17" t="s">
        <v>4</v>
      </c>
      <c r="C3395" s="18" t="s">
        <v>6508</v>
      </c>
      <c r="D3395" s="24">
        <v>9069</v>
      </c>
      <c r="E3395" s="21" t="s">
        <v>6532</v>
      </c>
    </row>
    <row r="3396" spans="1:5" x14ac:dyDescent="0.25">
      <c r="A3396" s="16">
        <v>44400</v>
      </c>
      <c r="B3396" s="17" t="s">
        <v>6514</v>
      </c>
      <c r="C3396" s="18" t="s">
        <v>6513</v>
      </c>
      <c r="D3396" s="24">
        <v>3670</v>
      </c>
      <c r="E3396" s="21" t="s">
        <v>6532</v>
      </c>
    </row>
    <row r="3397" spans="1:5" x14ac:dyDescent="0.25">
      <c r="A3397" s="16">
        <v>44400</v>
      </c>
      <c r="B3397" s="17" t="s">
        <v>4</v>
      </c>
      <c r="C3397" s="18" t="s">
        <v>6520</v>
      </c>
      <c r="D3397" s="24">
        <v>3296</v>
      </c>
      <c r="E3397" s="21" t="s">
        <v>6532</v>
      </c>
    </row>
    <row r="3398" spans="1:5" x14ac:dyDescent="0.25">
      <c r="A3398" s="16">
        <v>44400</v>
      </c>
      <c r="B3398" s="17" t="s">
        <v>7</v>
      </c>
      <c r="C3398" s="18" t="s">
        <v>6509</v>
      </c>
      <c r="D3398" s="24">
        <v>8817</v>
      </c>
      <c r="E3398" s="21" t="s">
        <v>6531</v>
      </c>
    </row>
    <row r="3399" spans="1:5" x14ac:dyDescent="0.25">
      <c r="A3399" s="16">
        <v>44400</v>
      </c>
      <c r="B3399" s="17" t="s">
        <v>7</v>
      </c>
      <c r="C3399" s="18" t="s">
        <v>6521</v>
      </c>
      <c r="D3399" s="24">
        <v>187</v>
      </c>
      <c r="E3399" s="21" t="s">
        <v>6532</v>
      </c>
    </row>
    <row r="3400" spans="1:5" x14ac:dyDescent="0.25">
      <c r="A3400" s="16">
        <v>44400</v>
      </c>
      <c r="B3400" s="17" t="s">
        <v>6</v>
      </c>
      <c r="C3400" s="18" t="s">
        <v>6522</v>
      </c>
      <c r="D3400" s="24">
        <v>14428</v>
      </c>
      <c r="E3400" s="21" t="s">
        <v>6532</v>
      </c>
    </row>
    <row r="3401" spans="1:5" x14ac:dyDescent="0.25">
      <c r="A3401" s="16">
        <v>44400</v>
      </c>
      <c r="B3401" s="17" t="s">
        <v>9</v>
      </c>
      <c r="C3401" s="18" t="s">
        <v>6524</v>
      </c>
      <c r="D3401" s="24">
        <v>13091</v>
      </c>
      <c r="E3401" s="21" t="s">
        <v>6532</v>
      </c>
    </row>
    <row r="3402" spans="1:5" x14ac:dyDescent="0.25">
      <c r="A3402" s="16">
        <v>44400</v>
      </c>
      <c r="B3402" s="17" t="s">
        <v>6515</v>
      </c>
      <c r="C3402" s="18" t="s">
        <v>14</v>
      </c>
      <c r="D3402" s="24">
        <v>985</v>
      </c>
      <c r="E3402" s="21" t="s">
        <v>6532</v>
      </c>
    </row>
    <row r="3403" spans="1:5" x14ac:dyDescent="0.25">
      <c r="A3403" s="16">
        <v>44400</v>
      </c>
      <c r="B3403" s="17" t="s">
        <v>6514</v>
      </c>
      <c r="C3403" s="18" t="s">
        <v>12</v>
      </c>
      <c r="D3403" s="24">
        <v>12296</v>
      </c>
      <c r="E3403" s="21" t="s">
        <v>6532</v>
      </c>
    </row>
    <row r="3404" spans="1:5" x14ac:dyDescent="0.25">
      <c r="A3404" s="16">
        <v>44400</v>
      </c>
      <c r="B3404" s="17" t="s">
        <v>6516</v>
      </c>
      <c r="C3404" s="18" t="s">
        <v>6519</v>
      </c>
      <c r="D3404" s="24">
        <v>9676</v>
      </c>
      <c r="E3404" s="21" t="s">
        <v>6532</v>
      </c>
    </row>
    <row r="3405" spans="1:5" x14ac:dyDescent="0.25">
      <c r="A3405" s="16">
        <v>44400</v>
      </c>
      <c r="B3405" s="17" t="s">
        <v>6514</v>
      </c>
      <c r="C3405" s="18" t="s">
        <v>6521</v>
      </c>
      <c r="D3405" s="24">
        <v>10280</v>
      </c>
      <c r="E3405" s="21" t="s">
        <v>6532</v>
      </c>
    </row>
    <row r="3406" spans="1:5" x14ac:dyDescent="0.25">
      <c r="A3406" s="16">
        <v>44400</v>
      </c>
      <c r="B3406" s="17" t="s">
        <v>6514</v>
      </c>
      <c r="C3406" s="18" t="s">
        <v>6520</v>
      </c>
      <c r="D3406" s="24">
        <v>1802</v>
      </c>
      <c r="E3406" s="21" t="s">
        <v>6532</v>
      </c>
    </row>
    <row r="3407" spans="1:5" x14ac:dyDescent="0.25">
      <c r="A3407" s="16">
        <v>44400</v>
      </c>
      <c r="B3407" s="17" t="s">
        <v>8</v>
      </c>
      <c r="C3407" s="18" t="s">
        <v>6522</v>
      </c>
      <c r="D3407" s="24">
        <v>1069</v>
      </c>
      <c r="E3407" s="21" t="s">
        <v>6532</v>
      </c>
    </row>
    <row r="3408" spans="1:5" x14ac:dyDescent="0.25">
      <c r="A3408" s="16">
        <v>44400</v>
      </c>
      <c r="B3408" s="17" t="s">
        <v>6514</v>
      </c>
      <c r="C3408" s="18" t="s">
        <v>14</v>
      </c>
      <c r="D3408" s="24">
        <v>2184</v>
      </c>
      <c r="E3408" s="21" t="s">
        <v>6532</v>
      </c>
    </row>
    <row r="3409" spans="1:5" x14ac:dyDescent="0.25">
      <c r="A3409" s="16">
        <v>44401</v>
      </c>
      <c r="B3409" s="17" t="s">
        <v>6514</v>
      </c>
      <c r="C3409" s="18" t="s">
        <v>6528</v>
      </c>
      <c r="D3409" s="24">
        <v>329</v>
      </c>
      <c r="E3409" s="21" t="s">
        <v>6531</v>
      </c>
    </row>
    <row r="3410" spans="1:5" x14ac:dyDescent="0.25">
      <c r="A3410" s="16">
        <v>44401</v>
      </c>
      <c r="B3410" s="17" t="s">
        <v>7</v>
      </c>
      <c r="C3410" s="18" t="s">
        <v>6522</v>
      </c>
      <c r="D3410" s="24">
        <v>6070</v>
      </c>
      <c r="E3410" s="21" t="s">
        <v>6532</v>
      </c>
    </row>
    <row r="3411" spans="1:5" x14ac:dyDescent="0.25">
      <c r="A3411" s="16">
        <v>44401</v>
      </c>
      <c r="B3411" s="17" t="s">
        <v>5</v>
      </c>
      <c r="C3411" s="18" t="s">
        <v>6528</v>
      </c>
      <c r="D3411" s="24">
        <v>743</v>
      </c>
      <c r="E3411" s="21" t="s">
        <v>6532</v>
      </c>
    </row>
    <row r="3412" spans="1:5" x14ac:dyDescent="0.25">
      <c r="A3412" s="16">
        <v>44401</v>
      </c>
      <c r="B3412" s="17" t="s">
        <v>6514</v>
      </c>
      <c r="C3412" s="18" t="s">
        <v>6530</v>
      </c>
      <c r="D3412" s="24">
        <v>9980</v>
      </c>
      <c r="E3412" s="21" t="s">
        <v>6532</v>
      </c>
    </row>
    <row r="3413" spans="1:5" x14ac:dyDescent="0.25">
      <c r="A3413" s="16">
        <v>44401</v>
      </c>
      <c r="B3413" s="17" t="s">
        <v>9</v>
      </c>
      <c r="C3413" s="18" t="s">
        <v>6524</v>
      </c>
      <c r="D3413" s="24">
        <v>14652</v>
      </c>
      <c r="E3413" s="21" t="s">
        <v>6532</v>
      </c>
    </row>
    <row r="3414" spans="1:5" x14ac:dyDescent="0.25">
      <c r="A3414" s="16">
        <v>44401</v>
      </c>
      <c r="B3414" s="17" t="s">
        <v>4</v>
      </c>
      <c r="C3414" s="18" t="s">
        <v>6527</v>
      </c>
      <c r="D3414" s="24">
        <v>3985</v>
      </c>
      <c r="E3414" s="21" t="s">
        <v>6532</v>
      </c>
    </row>
    <row r="3415" spans="1:5" x14ac:dyDescent="0.25">
      <c r="A3415" s="16">
        <v>44401</v>
      </c>
      <c r="B3415" s="17" t="s">
        <v>6</v>
      </c>
      <c r="C3415" s="18" t="s">
        <v>6530</v>
      </c>
      <c r="D3415" s="24">
        <v>13933</v>
      </c>
      <c r="E3415" s="21" t="s">
        <v>6531</v>
      </c>
    </row>
    <row r="3416" spans="1:5" x14ac:dyDescent="0.25">
      <c r="A3416" s="16">
        <v>44401</v>
      </c>
      <c r="B3416" s="17" t="s">
        <v>6515</v>
      </c>
      <c r="C3416" s="18" t="s">
        <v>14</v>
      </c>
      <c r="D3416" s="24">
        <v>8315</v>
      </c>
      <c r="E3416" s="21" t="s">
        <v>6532</v>
      </c>
    </row>
    <row r="3417" spans="1:5" x14ac:dyDescent="0.25">
      <c r="A3417" s="16">
        <v>44401</v>
      </c>
      <c r="B3417" s="17" t="s">
        <v>4</v>
      </c>
      <c r="C3417" s="18" t="s">
        <v>6529</v>
      </c>
      <c r="D3417" s="24">
        <v>183</v>
      </c>
      <c r="E3417" s="21" t="s">
        <v>6532</v>
      </c>
    </row>
    <row r="3418" spans="1:5" x14ac:dyDescent="0.25">
      <c r="A3418" s="16">
        <v>44401</v>
      </c>
      <c r="B3418" s="17" t="s">
        <v>6514</v>
      </c>
      <c r="C3418" s="18" t="s">
        <v>6524</v>
      </c>
      <c r="D3418" s="24">
        <v>8101</v>
      </c>
      <c r="E3418" s="21" t="s">
        <v>6532</v>
      </c>
    </row>
    <row r="3419" spans="1:5" x14ac:dyDescent="0.25">
      <c r="A3419" s="16">
        <v>44401</v>
      </c>
      <c r="B3419" s="17" t="s">
        <v>6517</v>
      </c>
      <c r="C3419" s="18" t="s">
        <v>6521</v>
      </c>
      <c r="D3419" s="24">
        <v>13956</v>
      </c>
      <c r="E3419" s="21" t="s">
        <v>6532</v>
      </c>
    </row>
    <row r="3420" spans="1:5" x14ac:dyDescent="0.25">
      <c r="A3420" s="16">
        <v>44401</v>
      </c>
      <c r="B3420" s="17" t="s">
        <v>7</v>
      </c>
      <c r="C3420" s="18" t="s">
        <v>6509</v>
      </c>
      <c r="D3420" s="24">
        <v>10152</v>
      </c>
      <c r="E3420" s="21" t="s">
        <v>6532</v>
      </c>
    </row>
    <row r="3421" spans="1:5" x14ac:dyDescent="0.25">
      <c r="A3421" s="16">
        <v>44402</v>
      </c>
      <c r="B3421" s="17" t="s">
        <v>9</v>
      </c>
      <c r="C3421" s="18" t="s">
        <v>6508</v>
      </c>
      <c r="D3421" s="24">
        <v>6484</v>
      </c>
      <c r="E3421" s="21" t="s">
        <v>6531</v>
      </c>
    </row>
    <row r="3422" spans="1:5" x14ac:dyDescent="0.25">
      <c r="A3422" s="16">
        <v>44402</v>
      </c>
      <c r="B3422" s="17" t="s">
        <v>6516</v>
      </c>
      <c r="C3422" s="18" t="s">
        <v>6525</v>
      </c>
      <c r="D3422" s="24">
        <v>14434</v>
      </c>
      <c r="E3422" s="21" t="s">
        <v>6532</v>
      </c>
    </row>
    <row r="3423" spans="1:5" x14ac:dyDescent="0.25">
      <c r="A3423" s="16">
        <v>44402</v>
      </c>
      <c r="B3423" s="17" t="s">
        <v>6</v>
      </c>
      <c r="C3423" s="18" t="s">
        <v>6525</v>
      </c>
      <c r="D3423" s="24">
        <v>2907</v>
      </c>
      <c r="E3423" s="21" t="s">
        <v>6532</v>
      </c>
    </row>
    <row r="3424" spans="1:5" x14ac:dyDescent="0.25">
      <c r="A3424" s="16">
        <v>44402</v>
      </c>
      <c r="B3424" s="17" t="s">
        <v>6516</v>
      </c>
      <c r="C3424" s="18" t="s">
        <v>6524</v>
      </c>
      <c r="D3424" s="24">
        <v>7922</v>
      </c>
      <c r="E3424" s="21" t="s">
        <v>6532</v>
      </c>
    </row>
    <row r="3425" spans="1:5" x14ac:dyDescent="0.25">
      <c r="A3425" s="16">
        <v>44402</v>
      </c>
      <c r="B3425" s="17" t="s">
        <v>6514</v>
      </c>
      <c r="C3425" s="18" t="s">
        <v>6520</v>
      </c>
      <c r="D3425" s="24">
        <v>1750</v>
      </c>
      <c r="E3425" s="21" t="s">
        <v>6532</v>
      </c>
    </row>
    <row r="3426" spans="1:5" x14ac:dyDescent="0.25">
      <c r="A3426" s="16">
        <v>44402</v>
      </c>
      <c r="B3426" s="17" t="s">
        <v>6515</v>
      </c>
      <c r="C3426" s="18" t="s">
        <v>12</v>
      </c>
      <c r="D3426" s="24">
        <v>12879</v>
      </c>
      <c r="E3426" s="21" t="s">
        <v>6531</v>
      </c>
    </row>
    <row r="3427" spans="1:5" x14ac:dyDescent="0.25">
      <c r="A3427" s="16">
        <v>44402</v>
      </c>
      <c r="B3427" s="17" t="s">
        <v>7</v>
      </c>
      <c r="C3427" s="18" t="s">
        <v>6518</v>
      </c>
      <c r="D3427" s="24">
        <v>3789</v>
      </c>
      <c r="E3427" s="21" t="s">
        <v>6531</v>
      </c>
    </row>
    <row r="3428" spans="1:5" x14ac:dyDescent="0.25">
      <c r="A3428" s="16">
        <v>44402</v>
      </c>
      <c r="B3428" s="17" t="s">
        <v>6515</v>
      </c>
      <c r="C3428" s="18" t="s">
        <v>6529</v>
      </c>
      <c r="D3428" s="24">
        <v>10925</v>
      </c>
      <c r="E3428" s="21" t="s">
        <v>6531</v>
      </c>
    </row>
    <row r="3429" spans="1:5" x14ac:dyDescent="0.25">
      <c r="A3429" s="16">
        <v>44402</v>
      </c>
      <c r="B3429" s="17" t="s">
        <v>6516</v>
      </c>
      <c r="C3429" s="18" t="s">
        <v>6513</v>
      </c>
      <c r="D3429" s="24">
        <v>6330</v>
      </c>
      <c r="E3429" s="21" t="s">
        <v>6532</v>
      </c>
    </row>
    <row r="3430" spans="1:5" x14ac:dyDescent="0.25">
      <c r="A3430" s="16">
        <v>44402</v>
      </c>
      <c r="B3430" s="17" t="s">
        <v>6514</v>
      </c>
      <c r="C3430" s="18" t="s">
        <v>6510</v>
      </c>
      <c r="D3430" s="24">
        <v>7313</v>
      </c>
      <c r="E3430" s="21" t="s">
        <v>6532</v>
      </c>
    </row>
    <row r="3431" spans="1:5" x14ac:dyDescent="0.25">
      <c r="A3431" s="16">
        <v>44402</v>
      </c>
      <c r="B3431" s="17" t="s">
        <v>2</v>
      </c>
      <c r="C3431" s="18" t="s">
        <v>14</v>
      </c>
      <c r="D3431" s="24">
        <v>5405</v>
      </c>
      <c r="E3431" s="21" t="s">
        <v>6532</v>
      </c>
    </row>
    <row r="3432" spans="1:5" x14ac:dyDescent="0.25">
      <c r="A3432" s="16">
        <v>44402</v>
      </c>
      <c r="B3432" s="17" t="s">
        <v>7</v>
      </c>
      <c r="C3432" s="18" t="s">
        <v>6525</v>
      </c>
      <c r="D3432" s="24">
        <v>3383</v>
      </c>
      <c r="E3432" s="21" t="s">
        <v>6532</v>
      </c>
    </row>
    <row r="3433" spans="1:5" x14ac:dyDescent="0.25">
      <c r="A3433" s="16">
        <v>44402</v>
      </c>
      <c r="B3433" s="17" t="s">
        <v>6515</v>
      </c>
      <c r="C3433" s="18" t="s">
        <v>6522</v>
      </c>
      <c r="D3433" s="24">
        <v>8211</v>
      </c>
      <c r="E3433" s="21" t="s">
        <v>6532</v>
      </c>
    </row>
    <row r="3434" spans="1:5" x14ac:dyDescent="0.25">
      <c r="A3434" s="16">
        <v>44402</v>
      </c>
      <c r="B3434" s="17" t="s">
        <v>6514</v>
      </c>
      <c r="C3434" s="18" t="s">
        <v>6518</v>
      </c>
      <c r="D3434" s="24">
        <v>2996</v>
      </c>
      <c r="E3434" s="21" t="s">
        <v>6531</v>
      </c>
    </row>
    <row r="3435" spans="1:5" x14ac:dyDescent="0.25">
      <c r="A3435" s="16">
        <v>44402</v>
      </c>
      <c r="B3435" s="17" t="s">
        <v>6514</v>
      </c>
      <c r="C3435" s="18" t="s">
        <v>6513</v>
      </c>
      <c r="D3435" s="24">
        <v>9021</v>
      </c>
      <c r="E3435" s="21" t="s">
        <v>6532</v>
      </c>
    </row>
    <row r="3436" spans="1:5" x14ac:dyDescent="0.25">
      <c r="A3436" s="16">
        <v>44402</v>
      </c>
      <c r="B3436" s="17" t="s">
        <v>7</v>
      </c>
      <c r="C3436" s="18" t="s">
        <v>6511</v>
      </c>
      <c r="D3436" s="24">
        <v>4852</v>
      </c>
      <c r="E3436" s="21" t="s">
        <v>6532</v>
      </c>
    </row>
    <row r="3437" spans="1:5" x14ac:dyDescent="0.25">
      <c r="A3437" s="16">
        <v>44402</v>
      </c>
      <c r="B3437" s="17" t="s">
        <v>9</v>
      </c>
      <c r="C3437" s="18" t="s">
        <v>14</v>
      </c>
      <c r="D3437" s="24">
        <v>13329</v>
      </c>
      <c r="E3437" s="21" t="s">
        <v>6532</v>
      </c>
    </row>
    <row r="3438" spans="1:5" x14ac:dyDescent="0.25">
      <c r="A3438" s="16">
        <v>44402</v>
      </c>
      <c r="B3438" s="17" t="s">
        <v>5</v>
      </c>
      <c r="C3438" s="18" t="s">
        <v>6513</v>
      </c>
      <c r="D3438" s="24">
        <v>13738</v>
      </c>
      <c r="E3438" s="21" t="s">
        <v>6532</v>
      </c>
    </row>
    <row r="3439" spans="1:5" x14ac:dyDescent="0.25">
      <c r="A3439" s="16">
        <v>44402</v>
      </c>
      <c r="B3439" s="17" t="s">
        <v>5</v>
      </c>
      <c r="C3439" s="18" t="s">
        <v>6523</v>
      </c>
      <c r="D3439" s="24">
        <v>12769</v>
      </c>
      <c r="E3439" s="21" t="s">
        <v>6532</v>
      </c>
    </row>
    <row r="3440" spans="1:5" x14ac:dyDescent="0.25">
      <c r="A3440" s="16">
        <v>44403</v>
      </c>
      <c r="B3440" s="17" t="s">
        <v>5</v>
      </c>
      <c r="C3440" s="18" t="s">
        <v>6509</v>
      </c>
      <c r="D3440" s="24">
        <v>4579</v>
      </c>
      <c r="E3440" s="21" t="s">
        <v>6532</v>
      </c>
    </row>
    <row r="3441" spans="1:5" x14ac:dyDescent="0.25">
      <c r="A3441" s="16">
        <v>44403</v>
      </c>
      <c r="B3441" s="17" t="s">
        <v>7</v>
      </c>
      <c r="C3441" s="18" t="s">
        <v>6529</v>
      </c>
      <c r="D3441" s="24">
        <v>7306</v>
      </c>
      <c r="E3441" s="21" t="s">
        <v>6532</v>
      </c>
    </row>
    <row r="3442" spans="1:5" x14ac:dyDescent="0.25">
      <c r="A3442" s="16">
        <v>44403</v>
      </c>
      <c r="B3442" s="17" t="s">
        <v>6</v>
      </c>
      <c r="C3442" s="18" t="s">
        <v>6529</v>
      </c>
      <c r="D3442" s="24">
        <v>6049</v>
      </c>
      <c r="E3442" s="21" t="s">
        <v>6532</v>
      </c>
    </row>
    <row r="3443" spans="1:5" x14ac:dyDescent="0.25">
      <c r="A3443" s="16">
        <v>44403</v>
      </c>
      <c r="B3443" s="17" t="s">
        <v>5</v>
      </c>
      <c r="C3443" s="18" t="s">
        <v>14</v>
      </c>
      <c r="D3443" s="24">
        <v>5254</v>
      </c>
      <c r="E3443" s="21" t="s">
        <v>6532</v>
      </c>
    </row>
    <row r="3444" spans="1:5" x14ac:dyDescent="0.25">
      <c r="A3444" s="16">
        <v>44403</v>
      </c>
      <c r="B3444" s="17" t="s">
        <v>6514</v>
      </c>
      <c r="C3444" s="18" t="s">
        <v>6527</v>
      </c>
      <c r="D3444" s="24">
        <v>7421</v>
      </c>
      <c r="E3444" s="21" t="s">
        <v>6532</v>
      </c>
    </row>
    <row r="3445" spans="1:5" x14ac:dyDescent="0.25">
      <c r="A3445" s="16">
        <v>44403</v>
      </c>
      <c r="B3445" s="17" t="s">
        <v>5</v>
      </c>
      <c r="C3445" s="18" t="s">
        <v>14</v>
      </c>
      <c r="D3445" s="24">
        <v>8930</v>
      </c>
      <c r="E3445" s="21" t="s">
        <v>6532</v>
      </c>
    </row>
    <row r="3446" spans="1:5" x14ac:dyDescent="0.25">
      <c r="A3446" s="16">
        <v>44403</v>
      </c>
      <c r="B3446" s="17" t="s">
        <v>9</v>
      </c>
      <c r="C3446" s="18" t="s">
        <v>6521</v>
      </c>
      <c r="D3446" s="24">
        <v>3233</v>
      </c>
      <c r="E3446" s="21" t="s">
        <v>6532</v>
      </c>
    </row>
    <row r="3447" spans="1:5" x14ac:dyDescent="0.25">
      <c r="A3447" s="16">
        <v>44403</v>
      </c>
      <c r="B3447" s="17" t="s">
        <v>7</v>
      </c>
      <c r="C3447" s="18" t="s">
        <v>6522</v>
      </c>
      <c r="D3447" s="24">
        <v>14931</v>
      </c>
      <c r="E3447" s="21" t="s">
        <v>6532</v>
      </c>
    </row>
    <row r="3448" spans="1:5" x14ac:dyDescent="0.25">
      <c r="A3448" s="16">
        <v>44403</v>
      </c>
      <c r="B3448" s="17" t="s">
        <v>4</v>
      </c>
      <c r="C3448" s="18" t="s">
        <v>6529</v>
      </c>
      <c r="D3448" s="24">
        <v>649</v>
      </c>
      <c r="E3448" s="21" t="s">
        <v>6532</v>
      </c>
    </row>
    <row r="3449" spans="1:5" x14ac:dyDescent="0.25">
      <c r="A3449" s="16">
        <v>44403</v>
      </c>
      <c r="B3449" s="17" t="s">
        <v>6514</v>
      </c>
      <c r="C3449" s="18" t="s">
        <v>6518</v>
      </c>
      <c r="D3449" s="24">
        <v>824</v>
      </c>
      <c r="E3449" s="21" t="s">
        <v>6531</v>
      </c>
    </row>
    <row r="3450" spans="1:5" x14ac:dyDescent="0.25">
      <c r="A3450" s="16">
        <v>44403</v>
      </c>
      <c r="B3450" s="17" t="s">
        <v>6514</v>
      </c>
      <c r="C3450" s="18" t="s">
        <v>6529</v>
      </c>
      <c r="D3450" s="24">
        <v>8548</v>
      </c>
      <c r="E3450" s="21" t="s">
        <v>6532</v>
      </c>
    </row>
    <row r="3451" spans="1:5" x14ac:dyDescent="0.25">
      <c r="A3451" s="16">
        <v>44403</v>
      </c>
      <c r="B3451" s="17" t="s">
        <v>6517</v>
      </c>
      <c r="C3451" s="18" t="s">
        <v>6521</v>
      </c>
      <c r="D3451" s="24">
        <v>7682</v>
      </c>
      <c r="E3451" s="21" t="s">
        <v>6532</v>
      </c>
    </row>
    <row r="3452" spans="1:5" x14ac:dyDescent="0.25">
      <c r="A3452" s="16">
        <v>44403</v>
      </c>
      <c r="B3452" s="17" t="s">
        <v>6514</v>
      </c>
      <c r="C3452" s="18" t="s">
        <v>6508</v>
      </c>
      <c r="D3452" s="24">
        <v>4076</v>
      </c>
      <c r="E3452" s="21" t="s">
        <v>6532</v>
      </c>
    </row>
    <row r="3453" spans="1:5" x14ac:dyDescent="0.25">
      <c r="A3453" s="16">
        <v>44403</v>
      </c>
      <c r="B3453" s="17" t="s">
        <v>6514</v>
      </c>
      <c r="C3453" s="18" t="s">
        <v>6525</v>
      </c>
      <c r="D3453" s="24">
        <v>8166</v>
      </c>
      <c r="E3453" s="21" t="s">
        <v>6532</v>
      </c>
    </row>
    <row r="3454" spans="1:5" x14ac:dyDescent="0.25">
      <c r="A3454" s="16">
        <v>44404</v>
      </c>
      <c r="B3454" s="17" t="s">
        <v>6517</v>
      </c>
      <c r="C3454" s="18" t="s">
        <v>6518</v>
      </c>
      <c r="D3454" s="24">
        <v>3848</v>
      </c>
      <c r="E3454" s="21" t="s">
        <v>6531</v>
      </c>
    </row>
    <row r="3455" spans="1:5" x14ac:dyDescent="0.25">
      <c r="A3455" s="16">
        <v>44404</v>
      </c>
      <c r="B3455" s="17" t="s">
        <v>5</v>
      </c>
      <c r="C3455" s="18" t="s">
        <v>6530</v>
      </c>
      <c r="D3455" s="24">
        <v>2849</v>
      </c>
      <c r="E3455" s="21" t="s">
        <v>6532</v>
      </c>
    </row>
    <row r="3456" spans="1:5" x14ac:dyDescent="0.25">
      <c r="A3456" s="16">
        <v>44404</v>
      </c>
      <c r="B3456" s="17" t="s">
        <v>6514</v>
      </c>
      <c r="C3456" s="18" t="s">
        <v>6520</v>
      </c>
      <c r="D3456" s="24">
        <v>14027</v>
      </c>
      <c r="E3456" s="21" t="s">
        <v>6532</v>
      </c>
    </row>
    <row r="3457" spans="1:5" x14ac:dyDescent="0.25">
      <c r="A3457" s="16">
        <v>44404</v>
      </c>
      <c r="B3457" s="17" t="s">
        <v>6514</v>
      </c>
      <c r="C3457" s="18" t="s">
        <v>6524</v>
      </c>
      <c r="D3457" s="24">
        <v>8056</v>
      </c>
      <c r="E3457" s="21" t="s">
        <v>6532</v>
      </c>
    </row>
    <row r="3458" spans="1:5" x14ac:dyDescent="0.25">
      <c r="A3458" s="16">
        <v>44404</v>
      </c>
      <c r="B3458" s="17" t="s">
        <v>6</v>
      </c>
      <c r="C3458" s="18" t="s">
        <v>6524</v>
      </c>
      <c r="D3458" s="24">
        <v>8160</v>
      </c>
      <c r="E3458" s="21" t="s">
        <v>6532</v>
      </c>
    </row>
    <row r="3459" spans="1:5" x14ac:dyDescent="0.25">
      <c r="A3459" s="16">
        <v>44404</v>
      </c>
      <c r="B3459" s="17" t="s">
        <v>4</v>
      </c>
      <c r="C3459" s="18" t="s">
        <v>6520</v>
      </c>
      <c r="D3459" s="24">
        <v>4638</v>
      </c>
      <c r="E3459" s="21" t="s">
        <v>6531</v>
      </c>
    </row>
    <row r="3460" spans="1:5" x14ac:dyDescent="0.25">
      <c r="A3460" s="16">
        <v>44404</v>
      </c>
      <c r="B3460" s="17" t="s">
        <v>5</v>
      </c>
      <c r="C3460" s="18" t="s">
        <v>6510</v>
      </c>
      <c r="D3460" s="24">
        <v>4985</v>
      </c>
      <c r="E3460" s="21" t="s">
        <v>6532</v>
      </c>
    </row>
    <row r="3461" spans="1:5" x14ac:dyDescent="0.25">
      <c r="A3461" s="16">
        <v>44404</v>
      </c>
      <c r="B3461" s="17" t="s">
        <v>9</v>
      </c>
      <c r="C3461" s="18" t="s">
        <v>6520</v>
      </c>
      <c r="D3461" s="24">
        <v>11765</v>
      </c>
      <c r="E3461" s="21" t="s">
        <v>6532</v>
      </c>
    </row>
    <row r="3462" spans="1:5" x14ac:dyDescent="0.25">
      <c r="A3462" s="16">
        <v>44404</v>
      </c>
      <c r="B3462" s="17" t="s">
        <v>6517</v>
      </c>
      <c r="C3462" s="18" t="s">
        <v>6520</v>
      </c>
      <c r="D3462" s="24">
        <v>10233</v>
      </c>
      <c r="E3462" s="21" t="s">
        <v>6532</v>
      </c>
    </row>
    <row r="3463" spans="1:5" x14ac:dyDescent="0.25">
      <c r="A3463" s="16">
        <v>44404</v>
      </c>
      <c r="B3463" s="17" t="s">
        <v>4</v>
      </c>
      <c r="C3463" s="18" t="s">
        <v>6522</v>
      </c>
      <c r="D3463" s="24">
        <v>3194</v>
      </c>
      <c r="E3463" s="21" t="s">
        <v>6532</v>
      </c>
    </row>
    <row r="3464" spans="1:5" x14ac:dyDescent="0.25">
      <c r="A3464" s="16">
        <v>44404</v>
      </c>
      <c r="B3464" s="17" t="s">
        <v>5</v>
      </c>
      <c r="C3464" s="18" t="s">
        <v>6523</v>
      </c>
      <c r="D3464" s="24">
        <v>5317</v>
      </c>
      <c r="E3464" s="21" t="s">
        <v>6532</v>
      </c>
    </row>
    <row r="3465" spans="1:5" x14ac:dyDescent="0.25">
      <c r="A3465" s="16">
        <v>44404</v>
      </c>
      <c r="B3465" s="17" t="s">
        <v>6514</v>
      </c>
      <c r="C3465" s="18" t="s">
        <v>6522</v>
      </c>
      <c r="D3465" s="24">
        <v>1464</v>
      </c>
      <c r="E3465" s="21" t="s">
        <v>6531</v>
      </c>
    </row>
    <row r="3466" spans="1:5" x14ac:dyDescent="0.25">
      <c r="A3466" s="16">
        <v>44404</v>
      </c>
      <c r="B3466" s="17" t="s">
        <v>6514</v>
      </c>
      <c r="C3466" s="18" t="s">
        <v>6522</v>
      </c>
      <c r="D3466" s="24">
        <v>6293</v>
      </c>
      <c r="E3466" s="21" t="s">
        <v>6531</v>
      </c>
    </row>
    <row r="3467" spans="1:5" x14ac:dyDescent="0.25">
      <c r="A3467" s="16">
        <v>44404</v>
      </c>
      <c r="B3467" s="17" t="s">
        <v>5</v>
      </c>
      <c r="C3467" s="18" t="s">
        <v>6518</v>
      </c>
      <c r="D3467" s="24">
        <v>11309</v>
      </c>
      <c r="E3467" s="21" t="s">
        <v>6532</v>
      </c>
    </row>
    <row r="3468" spans="1:5" x14ac:dyDescent="0.25">
      <c r="A3468" s="16">
        <v>44404</v>
      </c>
      <c r="B3468" s="17" t="s">
        <v>6</v>
      </c>
      <c r="C3468" s="18" t="s">
        <v>6523</v>
      </c>
      <c r="D3468" s="24">
        <v>4825</v>
      </c>
      <c r="E3468" s="21" t="s">
        <v>6532</v>
      </c>
    </row>
    <row r="3469" spans="1:5" x14ac:dyDescent="0.25">
      <c r="A3469" s="16">
        <v>44404</v>
      </c>
      <c r="B3469" s="17" t="s">
        <v>6514</v>
      </c>
      <c r="C3469" s="18" t="s">
        <v>14</v>
      </c>
      <c r="D3469" s="24">
        <v>1790</v>
      </c>
      <c r="E3469" s="21" t="s">
        <v>6532</v>
      </c>
    </row>
    <row r="3470" spans="1:5" x14ac:dyDescent="0.25">
      <c r="A3470" s="16">
        <v>44404</v>
      </c>
      <c r="B3470" s="17" t="s">
        <v>4</v>
      </c>
      <c r="C3470" s="18" t="s">
        <v>6519</v>
      </c>
      <c r="D3470" s="24">
        <v>13558</v>
      </c>
      <c r="E3470" s="21" t="s">
        <v>6532</v>
      </c>
    </row>
    <row r="3471" spans="1:5" x14ac:dyDescent="0.25">
      <c r="A3471" s="16">
        <v>44404</v>
      </c>
      <c r="B3471" s="17" t="s">
        <v>7</v>
      </c>
      <c r="C3471" s="18" t="s">
        <v>6518</v>
      </c>
      <c r="D3471" s="24">
        <v>8810</v>
      </c>
      <c r="E3471" s="21" t="s">
        <v>6532</v>
      </c>
    </row>
    <row r="3472" spans="1:5" x14ac:dyDescent="0.25">
      <c r="A3472" s="16">
        <v>44404</v>
      </c>
      <c r="B3472" s="17" t="s">
        <v>6</v>
      </c>
      <c r="C3472" s="18" t="s">
        <v>6530</v>
      </c>
      <c r="D3472" s="24">
        <v>9621</v>
      </c>
      <c r="E3472" s="21" t="s">
        <v>6532</v>
      </c>
    </row>
    <row r="3473" spans="1:5" x14ac:dyDescent="0.25">
      <c r="A3473" s="16">
        <v>44404</v>
      </c>
      <c r="B3473" s="17" t="s">
        <v>7</v>
      </c>
      <c r="C3473" s="18" t="s">
        <v>14</v>
      </c>
      <c r="D3473" s="24">
        <v>12436</v>
      </c>
      <c r="E3473" s="21" t="s">
        <v>6532</v>
      </c>
    </row>
    <row r="3474" spans="1:5" x14ac:dyDescent="0.25">
      <c r="A3474" s="16">
        <v>44404</v>
      </c>
      <c r="B3474" s="17" t="s">
        <v>6514</v>
      </c>
      <c r="C3474" s="18" t="s">
        <v>6509</v>
      </c>
      <c r="D3474" s="24">
        <v>2617</v>
      </c>
      <c r="E3474" s="21" t="s">
        <v>6532</v>
      </c>
    </row>
    <row r="3475" spans="1:5" x14ac:dyDescent="0.25">
      <c r="A3475" s="16">
        <v>44404</v>
      </c>
      <c r="B3475" s="17" t="s">
        <v>6514</v>
      </c>
      <c r="C3475" s="18" t="s">
        <v>6528</v>
      </c>
      <c r="D3475" s="24">
        <v>13467</v>
      </c>
      <c r="E3475" s="21" t="s">
        <v>6532</v>
      </c>
    </row>
    <row r="3476" spans="1:5" x14ac:dyDescent="0.25">
      <c r="A3476" s="16">
        <v>44404</v>
      </c>
      <c r="B3476" s="17" t="s">
        <v>7</v>
      </c>
      <c r="C3476" s="18" t="s">
        <v>6511</v>
      </c>
      <c r="D3476" s="24">
        <v>3323</v>
      </c>
      <c r="E3476" s="21" t="s">
        <v>6532</v>
      </c>
    </row>
    <row r="3477" spans="1:5" x14ac:dyDescent="0.25">
      <c r="A3477" s="16">
        <v>44404</v>
      </c>
      <c r="B3477" s="17" t="s">
        <v>7</v>
      </c>
      <c r="C3477" s="18" t="s">
        <v>6527</v>
      </c>
      <c r="D3477" s="24">
        <v>623</v>
      </c>
      <c r="E3477" s="21" t="s">
        <v>6532</v>
      </c>
    </row>
    <row r="3478" spans="1:5" x14ac:dyDescent="0.25">
      <c r="A3478" s="16">
        <v>44405</v>
      </c>
      <c r="B3478" s="17" t="s">
        <v>7</v>
      </c>
      <c r="C3478" s="18" t="s">
        <v>6519</v>
      </c>
      <c r="D3478" s="24">
        <v>13336</v>
      </c>
      <c r="E3478" s="21" t="s">
        <v>6531</v>
      </c>
    </row>
    <row r="3479" spans="1:5" x14ac:dyDescent="0.25">
      <c r="A3479" s="16">
        <v>44405</v>
      </c>
      <c r="B3479" s="17" t="s">
        <v>7</v>
      </c>
      <c r="C3479" s="18" t="s">
        <v>6520</v>
      </c>
      <c r="D3479" s="24">
        <v>10195</v>
      </c>
      <c r="E3479" s="21" t="s">
        <v>6532</v>
      </c>
    </row>
    <row r="3480" spans="1:5" x14ac:dyDescent="0.25">
      <c r="A3480" s="16">
        <v>44405</v>
      </c>
      <c r="B3480" s="17" t="s">
        <v>6515</v>
      </c>
      <c r="C3480" s="18" t="s">
        <v>6528</v>
      </c>
      <c r="D3480" s="24">
        <v>8605</v>
      </c>
      <c r="E3480" s="21" t="s">
        <v>6532</v>
      </c>
    </row>
    <row r="3481" spans="1:5" x14ac:dyDescent="0.25">
      <c r="A3481" s="16">
        <v>44405</v>
      </c>
      <c r="B3481" s="17" t="s">
        <v>5</v>
      </c>
      <c r="C3481" s="18" t="s">
        <v>6521</v>
      </c>
      <c r="D3481" s="24">
        <v>8368</v>
      </c>
      <c r="E3481" s="21" t="s">
        <v>6532</v>
      </c>
    </row>
    <row r="3482" spans="1:5" x14ac:dyDescent="0.25">
      <c r="A3482" s="16">
        <v>44405</v>
      </c>
      <c r="B3482" s="17" t="s">
        <v>9</v>
      </c>
      <c r="C3482" s="18" t="s">
        <v>6527</v>
      </c>
      <c r="D3482" s="24">
        <v>6748</v>
      </c>
      <c r="E3482" s="21" t="s">
        <v>6532</v>
      </c>
    </row>
    <row r="3483" spans="1:5" x14ac:dyDescent="0.25">
      <c r="A3483" s="16">
        <v>44405</v>
      </c>
      <c r="B3483" s="17" t="s">
        <v>6</v>
      </c>
      <c r="C3483" s="18" t="s">
        <v>6510</v>
      </c>
      <c r="D3483" s="24">
        <v>7835</v>
      </c>
      <c r="E3483" s="21" t="s">
        <v>6532</v>
      </c>
    </row>
    <row r="3484" spans="1:5" x14ac:dyDescent="0.25">
      <c r="A3484" s="16">
        <v>44405</v>
      </c>
      <c r="B3484" s="17" t="s">
        <v>7</v>
      </c>
      <c r="C3484" s="18" t="s">
        <v>6520</v>
      </c>
      <c r="D3484" s="24">
        <v>1556</v>
      </c>
      <c r="E3484" s="21" t="s">
        <v>6532</v>
      </c>
    </row>
    <row r="3485" spans="1:5" x14ac:dyDescent="0.25">
      <c r="A3485" s="16">
        <v>44405</v>
      </c>
      <c r="B3485" s="17" t="s">
        <v>8</v>
      </c>
      <c r="C3485" s="18" t="s">
        <v>6528</v>
      </c>
      <c r="D3485" s="24">
        <v>6065</v>
      </c>
      <c r="E3485" s="21" t="s">
        <v>6532</v>
      </c>
    </row>
    <row r="3486" spans="1:5" x14ac:dyDescent="0.25">
      <c r="A3486" s="16">
        <v>44405</v>
      </c>
      <c r="B3486" s="17" t="s">
        <v>6514</v>
      </c>
      <c r="C3486" s="18" t="s">
        <v>6525</v>
      </c>
      <c r="D3486" s="24">
        <v>10769</v>
      </c>
      <c r="E3486" s="21" t="s">
        <v>6532</v>
      </c>
    </row>
    <row r="3487" spans="1:5" x14ac:dyDescent="0.25">
      <c r="A3487" s="16">
        <v>44405</v>
      </c>
      <c r="B3487" s="17" t="s">
        <v>6517</v>
      </c>
      <c r="C3487" s="18" t="s">
        <v>6508</v>
      </c>
      <c r="D3487" s="24">
        <v>10538</v>
      </c>
      <c r="E3487" s="21" t="s">
        <v>6532</v>
      </c>
    </row>
    <row r="3488" spans="1:5" x14ac:dyDescent="0.25">
      <c r="A3488" s="16">
        <v>44405</v>
      </c>
      <c r="B3488" s="17" t="s">
        <v>6516</v>
      </c>
      <c r="C3488" s="18" t="s">
        <v>14</v>
      </c>
      <c r="D3488" s="24">
        <v>2179</v>
      </c>
      <c r="E3488" s="21" t="s">
        <v>6532</v>
      </c>
    </row>
    <row r="3489" spans="1:5" x14ac:dyDescent="0.25">
      <c r="A3489" s="16">
        <v>44405</v>
      </c>
      <c r="B3489" s="17" t="s">
        <v>6514</v>
      </c>
      <c r="C3489" s="18" t="s">
        <v>6520</v>
      </c>
      <c r="D3489" s="24">
        <v>12984</v>
      </c>
      <c r="E3489" s="21" t="s">
        <v>6532</v>
      </c>
    </row>
    <row r="3490" spans="1:5" x14ac:dyDescent="0.25">
      <c r="A3490" s="16">
        <v>44405</v>
      </c>
      <c r="B3490" s="17" t="s">
        <v>4</v>
      </c>
      <c r="C3490" s="18" t="s">
        <v>6529</v>
      </c>
      <c r="D3490" s="24">
        <v>14852</v>
      </c>
      <c r="E3490" s="21" t="s">
        <v>6532</v>
      </c>
    </row>
    <row r="3491" spans="1:5" x14ac:dyDescent="0.25">
      <c r="A3491" s="16">
        <v>44405</v>
      </c>
      <c r="B3491" s="17" t="s">
        <v>4</v>
      </c>
      <c r="C3491" s="18" t="s">
        <v>6523</v>
      </c>
      <c r="D3491" s="24">
        <v>1100</v>
      </c>
      <c r="E3491" s="21" t="s">
        <v>6532</v>
      </c>
    </row>
    <row r="3492" spans="1:5" x14ac:dyDescent="0.25">
      <c r="A3492" s="16">
        <v>44405</v>
      </c>
      <c r="B3492" s="17" t="s">
        <v>6515</v>
      </c>
      <c r="C3492" s="18" t="s">
        <v>6519</v>
      </c>
      <c r="D3492" s="24">
        <v>11839</v>
      </c>
      <c r="E3492" s="21" t="s">
        <v>6532</v>
      </c>
    </row>
    <row r="3493" spans="1:5" x14ac:dyDescent="0.25">
      <c r="A3493" s="16">
        <v>44405</v>
      </c>
      <c r="B3493" s="17" t="s">
        <v>6515</v>
      </c>
      <c r="C3493" s="18" t="s">
        <v>6508</v>
      </c>
      <c r="D3493" s="24">
        <v>1811</v>
      </c>
      <c r="E3493" s="21" t="s">
        <v>6532</v>
      </c>
    </row>
    <row r="3494" spans="1:5" x14ac:dyDescent="0.25">
      <c r="A3494" s="16">
        <v>44405</v>
      </c>
      <c r="B3494" s="17" t="s">
        <v>6514</v>
      </c>
      <c r="C3494" s="18" t="s">
        <v>6513</v>
      </c>
      <c r="D3494" s="24">
        <v>10009</v>
      </c>
      <c r="E3494" s="21" t="s">
        <v>6531</v>
      </c>
    </row>
    <row r="3495" spans="1:5" x14ac:dyDescent="0.25">
      <c r="A3495" s="16">
        <v>44406</v>
      </c>
      <c r="B3495" s="17" t="s">
        <v>6514</v>
      </c>
      <c r="C3495" s="18" t="s">
        <v>6509</v>
      </c>
      <c r="D3495" s="24">
        <v>12809</v>
      </c>
      <c r="E3495" s="21" t="s">
        <v>6532</v>
      </c>
    </row>
    <row r="3496" spans="1:5" x14ac:dyDescent="0.25">
      <c r="A3496" s="16">
        <v>44406</v>
      </c>
      <c r="B3496" s="17" t="s">
        <v>6514</v>
      </c>
      <c r="C3496" s="18" t="s">
        <v>6524</v>
      </c>
      <c r="D3496" s="24">
        <v>6020</v>
      </c>
      <c r="E3496" s="21" t="s">
        <v>6532</v>
      </c>
    </row>
    <row r="3497" spans="1:5" x14ac:dyDescent="0.25">
      <c r="A3497" s="16">
        <v>44406</v>
      </c>
      <c r="B3497" s="17" t="s">
        <v>4</v>
      </c>
      <c r="C3497" s="18" t="s">
        <v>6508</v>
      </c>
      <c r="D3497" s="24">
        <v>4864</v>
      </c>
      <c r="E3497" s="21" t="s">
        <v>6532</v>
      </c>
    </row>
    <row r="3498" spans="1:5" x14ac:dyDescent="0.25">
      <c r="A3498" s="16">
        <v>44406</v>
      </c>
      <c r="B3498" s="17" t="s">
        <v>6514</v>
      </c>
      <c r="C3498" s="18" t="s">
        <v>6529</v>
      </c>
      <c r="D3498" s="24">
        <v>1310</v>
      </c>
      <c r="E3498" s="21" t="s">
        <v>6531</v>
      </c>
    </row>
    <row r="3499" spans="1:5" x14ac:dyDescent="0.25">
      <c r="A3499" s="16">
        <v>44406</v>
      </c>
      <c r="B3499" s="17" t="s">
        <v>4</v>
      </c>
      <c r="C3499" s="18" t="s">
        <v>6522</v>
      </c>
      <c r="D3499" s="24">
        <v>10156</v>
      </c>
      <c r="E3499" s="21" t="s">
        <v>6532</v>
      </c>
    </row>
    <row r="3500" spans="1:5" x14ac:dyDescent="0.25">
      <c r="A3500" s="16">
        <v>44406</v>
      </c>
      <c r="B3500" s="17" t="s">
        <v>5</v>
      </c>
      <c r="C3500" s="18" t="s">
        <v>6530</v>
      </c>
      <c r="D3500" s="24">
        <v>13987</v>
      </c>
      <c r="E3500" s="21" t="s">
        <v>6531</v>
      </c>
    </row>
    <row r="3501" spans="1:5" x14ac:dyDescent="0.25">
      <c r="A3501" s="16">
        <v>44406</v>
      </c>
      <c r="B3501" s="17" t="s">
        <v>6517</v>
      </c>
      <c r="C3501" s="18" t="s">
        <v>6527</v>
      </c>
      <c r="D3501" s="24">
        <v>2085</v>
      </c>
      <c r="E3501" s="21" t="s">
        <v>6532</v>
      </c>
    </row>
    <row r="3502" spans="1:5" x14ac:dyDescent="0.25">
      <c r="A3502" s="16">
        <v>44406</v>
      </c>
      <c r="B3502" s="17" t="s">
        <v>6516</v>
      </c>
      <c r="C3502" s="18" t="s">
        <v>6508</v>
      </c>
      <c r="D3502" s="24">
        <v>14579</v>
      </c>
      <c r="E3502" s="21" t="s">
        <v>6532</v>
      </c>
    </row>
    <row r="3503" spans="1:5" x14ac:dyDescent="0.25">
      <c r="A3503" s="16">
        <v>44406</v>
      </c>
      <c r="B3503" s="17" t="s">
        <v>5</v>
      </c>
      <c r="C3503" s="18" t="s">
        <v>6511</v>
      </c>
      <c r="D3503" s="24">
        <v>13853</v>
      </c>
      <c r="E3503" s="21" t="s">
        <v>6531</v>
      </c>
    </row>
    <row r="3504" spans="1:5" x14ac:dyDescent="0.25">
      <c r="A3504" s="16">
        <v>44406</v>
      </c>
      <c r="B3504" s="17" t="s">
        <v>9</v>
      </c>
      <c r="C3504" s="18" t="s">
        <v>14</v>
      </c>
      <c r="D3504" s="24">
        <v>2268</v>
      </c>
      <c r="E3504" s="21" t="s">
        <v>6531</v>
      </c>
    </row>
    <row r="3505" spans="1:5" x14ac:dyDescent="0.25">
      <c r="A3505" s="16">
        <v>44406</v>
      </c>
      <c r="B3505" s="17" t="s">
        <v>4</v>
      </c>
      <c r="C3505" s="18" t="s">
        <v>6508</v>
      </c>
      <c r="D3505" s="24">
        <v>4458</v>
      </c>
      <c r="E3505" s="21" t="s">
        <v>6532</v>
      </c>
    </row>
    <row r="3506" spans="1:5" x14ac:dyDescent="0.25">
      <c r="A3506" s="16">
        <v>44406</v>
      </c>
      <c r="B3506" s="17" t="s">
        <v>6515</v>
      </c>
      <c r="C3506" s="18" t="s">
        <v>12</v>
      </c>
      <c r="D3506" s="24">
        <v>3250</v>
      </c>
      <c r="E3506" s="21" t="s">
        <v>6532</v>
      </c>
    </row>
    <row r="3507" spans="1:5" x14ac:dyDescent="0.25">
      <c r="A3507" s="16">
        <v>44406</v>
      </c>
      <c r="B3507" s="17" t="s">
        <v>4</v>
      </c>
      <c r="C3507" s="18" t="s">
        <v>6527</v>
      </c>
      <c r="D3507" s="24">
        <v>3558</v>
      </c>
      <c r="E3507" s="21" t="s">
        <v>6531</v>
      </c>
    </row>
    <row r="3508" spans="1:5" x14ac:dyDescent="0.25">
      <c r="A3508" s="16">
        <v>44406</v>
      </c>
      <c r="B3508" s="17" t="s">
        <v>6517</v>
      </c>
      <c r="C3508" s="18" t="s">
        <v>6518</v>
      </c>
      <c r="D3508" s="24">
        <v>6791</v>
      </c>
      <c r="E3508" s="21" t="s">
        <v>6531</v>
      </c>
    </row>
    <row r="3509" spans="1:5" x14ac:dyDescent="0.25">
      <c r="A3509" s="16">
        <v>44406</v>
      </c>
      <c r="B3509" s="17" t="s">
        <v>6515</v>
      </c>
      <c r="C3509" s="18" t="s">
        <v>6524</v>
      </c>
      <c r="D3509" s="24">
        <v>1595</v>
      </c>
      <c r="E3509" s="21" t="s">
        <v>6532</v>
      </c>
    </row>
    <row r="3510" spans="1:5" x14ac:dyDescent="0.25">
      <c r="A3510" s="16">
        <v>44406</v>
      </c>
      <c r="B3510" s="17" t="s">
        <v>6514</v>
      </c>
      <c r="C3510" s="18" t="s">
        <v>6519</v>
      </c>
      <c r="D3510" s="24">
        <v>8843</v>
      </c>
      <c r="E3510" s="21" t="s">
        <v>6532</v>
      </c>
    </row>
    <row r="3511" spans="1:5" x14ac:dyDescent="0.25">
      <c r="A3511" s="16">
        <v>44407</v>
      </c>
      <c r="B3511" s="17" t="s">
        <v>5</v>
      </c>
      <c r="C3511" s="18" t="s">
        <v>6520</v>
      </c>
      <c r="D3511" s="24">
        <v>2634</v>
      </c>
      <c r="E3511" s="21" t="s">
        <v>6532</v>
      </c>
    </row>
    <row r="3512" spans="1:5" x14ac:dyDescent="0.25">
      <c r="A3512" s="16">
        <v>44407</v>
      </c>
      <c r="B3512" s="17" t="s">
        <v>4</v>
      </c>
      <c r="C3512" s="18" t="s">
        <v>14</v>
      </c>
      <c r="D3512" s="24">
        <v>4653</v>
      </c>
      <c r="E3512" s="21" t="s">
        <v>6532</v>
      </c>
    </row>
    <row r="3513" spans="1:5" x14ac:dyDescent="0.25">
      <c r="A3513" s="16">
        <v>44407</v>
      </c>
      <c r="B3513" s="17" t="s">
        <v>6</v>
      </c>
      <c r="C3513" s="18" t="s">
        <v>14</v>
      </c>
      <c r="D3513" s="24">
        <v>12069</v>
      </c>
      <c r="E3513" s="21" t="s">
        <v>6532</v>
      </c>
    </row>
    <row r="3514" spans="1:5" x14ac:dyDescent="0.25">
      <c r="A3514" s="16">
        <v>44407</v>
      </c>
      <c r="B3514" s="17" t="s">
        <v>6514</v>
      </c>
      <c r="C3514" s="18" t="s">
        <v>6520</v>
      </c>
      <c r="D3514" s="24">
        <v>9342</v>
      </c>
      <c r="E3514" s="21" t="s">
        <v>6532</v>
      </c>
    </row>
    <row r="3515" spans="1:5" x14ac:dyDescent="0.25">
      <c r="A3515" s="16">
        <v>44407</v>
      </c>
      <c r="B3515" s="17" t="s">
        <v>4</v>
      </c>
      <c r="C3515" s="18" t="s">
        <v>6508</v>
      </c>
      <c r="D3515" s="24">
        <v>7992</v>
      </c>
      <c r="E3515" s="21" t="s">
        <v>6531</v>
      </c>
    </row>
    <row r="3516" spans="1:5" x14ac:dyDescent="0.25">
      <c r="A3516" s="16">
        <v>44407</v>
      </c>
      <c r="B3516" s="17" t="s">
        <v>6517</v>
      </c>
      <c r="C3516" s="18" t="s">
        <v>6521</v>
      </c>
      <c r="D3516" s="24">
        <v>2154</v>
      </c>
      <c r="E3516" s="21" t="s">
        <v>6531</v>
      </c>
    </row>
    <row r="3517" spans="1:5" x14ac:dyDescent="0.25">
      <c r="A3517" s="16">
        <v>44407</v>
      </c>
      <c r="B3517" s="17" t="s">
        <v>6514</v>
      </c>
      <c r="C3517" s="18" t="s">
        <v>6510</v>
      </c>
      <c r="D3517" s="24">
        <v>7872</v>
      </c>
      <c r="E3517" s="21" t="s">
        <v>6532</v>
      </c>
    </row>
    <row r="3518" spans="1:5" x14ac:dyDescent="0.25">
      <c r="A3518" s="16">
        <v>44407</v>
      </c>
      <c r="B3518" s="17" t="s">
        <v>6514</v>
      </c>
      <c r="C3518" s="18" t="s">
        <v>6510</v>
      </c>
      <c r="D3518" s="24">
        <v>13154</v>
      </c>
      <c r="E3518" s="21" t="s">
        <v>6532</v>
      </c>
    </row>
    <row r="3519" spans="1:5" x14ac:dyDescent="0.25">
      <c r="A3519" s="16">
        <v>44407</v>
      </c>
      <c r="B3519" s="17" t="s">
        <v>6514</v>
      </c>
      <c r="C3519" s="18" t="s">
        <v>6513</v>
      </c>
      <c r="D3519" s="24">
        <v>7164</v>
      </c>
      <c r="E3519" s="21" t="s">
        <v>6531</v>
      </c>
    </row>
    <row r="3520" spans="1:5" x14ac:dyDescent="0.25">
      <c r="A3520" s="16">
        <v>44407</v>
      </c>
      <c r="B3520" s="17" t="s">
        <v>7</v>
      </c>
      <c r="C3520" s="18" t="s">
        <v>6523</v>
      </c>
      <c r="D3520" s="24">
        <v>5560</v>
      </c>
      <c r="E3520" s="21" t="s">
        <v>6532</v>
      </c>
    </row>
    <row r="3521" spans="1:5" x14ac:dyDescent="0.25">
      <c r="A3521" s="16">
        <v>44407</v>
      </c>
      <c r="B3521" s="17" t="s">
        <v>4</v>
      </c>
      <c r="C3521" s="18" t="s">
        <v>6519</v>
      </c>
      <c r="D3521" s="24">
        <v>11170</v>
      </c>
      <c r="E3521" s="21" t="s">
        <v>6532</v>
      </c>
    </row>
    <row r="3522" spans="1:5" x14ac:dyDescent="0.25">
      <c r="A3522" s="16">
        <v>44407</v>
      </c>
      <c r="B3522" s="17" t="s">
        <v>6517</v>
      </c>
      <c r="C3522" s="18" t="s">
        <v>6529</v>
      </c>
      <c r="D3522" s="24">
        <v>3423</v>
      </c>
      <c r="E3522" s="21" t="s">
        <v>6532</v>
      </c>
    </row>
    <row r="3523" spans="1:5" x14ac:dyDescent="0.25">
      <c r="A3523" s="16">
        <v>44407</v>
      </c>
      <c r="B3523" s="17" t="s">
        <v>7</v>
      </c>
      <c r="C3523" s="18" t="s">
        <v>6520</v>
      </c>
      <c r="D3523" s="24">
        <v>3096</v>
      </c>
      <c r="E3523" s="21" t="s">
        <v>6532</v>
      </c>
    </row>
    <row r="3524" spans="1:5" x14ac:dyDescent="0.25">
      <c r="A3524" s="16">
        <v>44407</v>
      </c>
      <c r="B3524" s="17" t="s">
        <v>6516</v>
      </c>
      <c r="C3524" s="18" t="s">
        <v>6522</v>
      </c>
      <c r="D3524" s="24">
        <v>6008</v>
      </c>
      <c r="E3524" s="21" t="s">
        <v>6532</v>
      </c>
    </row>
    <row r="3525" spans="1:5" x14ac:dyDescent="0.25">
      <c r="A3525" s="16">
        <v>44407</v>
      </c>
      <c r="B3525" s="17" t="s">
        <v>6517</v>
      </c>
      <c r="C3525" s="18" t="s">
        <v>6519</v>
      </c>
      <c r="D3525" s="24">
        <v>6886</v>
      </c>
      <c r="E3525" s="21" t="s">
        <v>6532</v>
      </c>
    </row>
    <row r="3526" spans="1:5" x14ac:dyDescent="0.25">
      <c r="A3526" s="16">
        <v>44407</v>
      </c>
      <c r="B3526" s="17" t="s">
        <v>6526</v>
      </c>
      <c r="C3526" s="18" t="s">
        <v>6519</v>
      </c>
      <c r="D3526" s="24">
        <v>6765</v>
      </c>
      <c r="E3526" s="21" t="s">
        <v>6532</v>
      </c>
    </row>
    <row r="3527" spans="1:5" x14ac:dyDescent="0.25">
      <c r="A3527" s="16">
        <v>44407</v>
      </c>
      <c r="B3527" s="17" t="s">
        <v>6</v>
      </c>
      <c r="C3527" s="18" t="s">
        <v>12</v>
      </c>
      <c r="D3527" s="24">
        <v>10103</v>
      </c>
      <c r="E3527" s="21" t="s">
        <v>6532</v>
      </c>
    </row>
    <row r="3528" spans="1:5" x14ac:dyDescent="0.25">
      <c r="A3528" s="16">
        <v>44407</v>
      </c>
      <c r="B3528" s="17" t="s">
        <v>6514</v>
      </c>
      <c r="C3528" s="18" t="s">
        <v>6510</v>
      </c>
      <c r="D3528" s="24">
        <v>2272</v>
      </c>
      <c r="E3528" s="21" t="s">
        <v>6531</v>
      </c>
    </row>
    <row r="3529" spans="1:5" x14ac:dyDescent="0.25">
      <c r="A3529" s="16">
        <v>44407</v>
      </c>
      <c r="B3529" s="17" t="s">
        <v>6514</v>
      </c>
      <c r="C3529" s="18" t="s">
        <v>6529</v>
      </c>
      <c r="D3529" s="24">
        <v>11682</v>
      </c>
      <c r="E3529" s="21" t="s">
        <v>6532</v>
      </c>
    </row>
    <row r="3530" spans="1:5" x14ac:dyDescent="0.25">
      <c r="A3530" s="16">
        <v>44407</v>
      </c>
      <c r="B3530" s="17" t="s">
        <v>6514</v>
      </c>
      <c r="C3530" s="18" t="s">
        <v>14</v>
      </c>
      <c r="D3530" s="24">
        <v>8174</v>
      </c>
      <c r="E3530" s="21" t="s">
        <v>6531</v>
      </c>
    </row>
    <row r="3531" spans="1:5" x14ac:dyDescent="0.25">
      <c r="A3531" s="16">
        <v>44408</v>
      </c>
      <c r="B3531" s="17" t="s">
        <v>9</v>
      </c>
      <c r="C3531" s="18" t="s">
        <v>6528</v>
      </c>
      <c r="D3531" s="24">
        <v>9045</v>
      </c>
      <c r="E3531" s="21" t="s">
        <v>6532</v>
      </c>
    </row>
    <row r="3532" spans="1:5" x14ac:dyDescent="0.25">
      <c r="A3532" s="16">
        <v>44408</v>
      </c>
      <c r="B3532" s="17" t="s">
        <v>6517</v>
      </c>
      <c r="C3532" s="18" t="s">
        <v>14</v>
      </c>
      <c r="D3532" s="24">
        <v>4822</v>
      </c>
      <c r="E3532" s="21" t="s">
        <v>6532</v>
      </c>
    </row>
    <row r="3533" spans="1:5" x14ac:dyDescent="0.25">
      <c r="A3533" s="16">
        <v>44408</v>
      </c>
      <c r="B3533" s="17" t="s">
        <v>5</v>
      </c>
      <c r="C3533" s="18" t="s">
        <v>6522</v>
      </c>
      <c r="D3533" s="24">
        <v>2455</v>
      </c>
      <c r="E3533" s="21" t="s">
        <v>6532</v>
      </c>
    </row>
    <row r="3534" spans="1:5" x14ac:dyDescent="0.25">
      <c r="A3534" s="16">
        <v>44408</v>
      </c>
      <c r="B3534" s="17" t="s">
        <v>6517</v>
      </c>
      <c r="C3534" s="18" t="s">
        <v>6529</v>
      </c>
      <c r="D3534" s="24">
        <v>6918</v>
      </c>
      <c r="E3534" s="21" t="s">
        <v>6532</v>
      </c>
    </row>
    <row r="3535" spans="1:5" x14ac:dyDescent="0.25">
      <c r="A3535" s="16">
        <v>44408</v>
      </c>
      <c r="B3535" s="17" t="s">
        <v>6515</v>
      </c>
      <c r="C3535" s="18" t="s">
        <v>6509</v>
      </c>
      <c r="D3535" s="24">
        <v>5347</v>
      </c>
      <c r="E3535" s="21" t="s">
        <v>6532</v>
      </c>
    </row>
    <row r="3536" spans="1:5" x14ac:dyDescent="0.25">
      <c r="A3536" s="16">
        <v>44408</v>
      </c>
      <c r="B3536" s="17" t="s">
        <v>4</v>
      </c>
      <c r="C3536" s="18" t="s">
        <v>6519</v>
      </c>
      <c r="D3536" s="24">
        <v>12567</v>
      </c>
      <c r="E3536" s="21" t="s">
        <v>6531</v>
      </c>
    </row>
    <row r="3537" spans="1:5" x14ac:dyDescent="0.25">
      <c r="A3537" s="16">
        <v>44408</v>
      </c>
      <c r="B3537" s="17" t="s">
        <v>6515</v>
      </c>
      <c r="C3537" s="18" t="s">
        <v>6513</v>
      </c>
      <c r="D3537" s="24">
        <v>14512</v>
      </c>
      <c r="E3537" s="21" t="s">
        <v>6532</v>
      </c>
    </row>
    <row r="3538" spans="1:5" x14ac:dyDescent="0.25">
      <c r="A3538" s="16">
        <v>44408</v>
      </c>
      <c r="B3538" s="17" t="s">
        <v>6514</v>
      </c>
      <c r="C3538" s="18" t="s">
        <v>6522</v>
      </c>
      <c r="D3538" s="24">
        <v>12229</v>
      </c>
      <c r="E3538" s="21" t="s">
        <v>6532</v>
      </c>
    </row>
    <row r="3539" spans="1:5" x14ac:dyDescent="0.25">
      <c r="A3539" s="16">
        <v>44408</v>
      </c>
      <c r="B3539" s="17" t="s">
        <v>6515</v>
      </c>
      <c r="C3539" s="18" t="s">
        <v>6510</v>
      </c>
      <c r="D3539" s="24">
        <v>6502</v>
      </c>
      <c r="E3539" s="21" t="s">
        <v>6532</v>
      </c>
    </row>
    <row r="3540" spans="1:5" x14ac:dyDescent="0.25">
      <c r="A3540" s="16">
        <v>44408</v>
      </c>
      <c r="B3540" s="17" t="s">
        <v>6517</v>
      </c>
      <c r="C3540" s="18" t="s">
        <v>6521</v>
      </c>
      <c r="D3540" s="24">
        <v>14046</v>
      </c>
      <c r="E3540" s="21" t="s">
        <v>6532</v>
      </c>
    </row>
    <row r="3541" spans="1:5" x14ac:dyDescent="0.25">
      <c r="A3541" s="16">
        <v>44408</v>
      </c>
      <c r="B3541" s="17" t="s">
        <v>6514</v>
      </c>
      <c r="C3541" s="18" t="s">
        <v>6510</v>
      </c>
      <c r="D3541" s="24">
        <v>9036</v>
      </c>
      <c r="E3541" s="21" t="s">
        <v>6532</v>
      </c>
    </row>
    <row r="3542" spans="1:5" x14ac:dyDescent="0.25">
      <c r="A3542" s="16">
        <v>44408</v>
      </c>
      <c r="B3542" s="17" t="s">
        <v>6516</v>
      </c>
      <c r="C3542" s="18" t="s">
        <v>6510</v>
      </c>
      <c r="D3542" s="24">
        <v>6192</v>
      </c>
      <c r="E3542" s="21" t="s">
        <v>6532</v>
      </c>
    </row>
    <row r="3543" spans="1:5" x14ac:dyDescent="0.25">
      <c r="A3543" s="16">
        <v>44408</v>
      </c>
      <c r="B3543" s="17" t="s">
        <v>6516</v>
      </c>
      <c r="C3543" s="18" t="s">
        <v>6509</v>
      </c>
      <c r="D3543" s="24">
        <v>10555</v>
      </c>
      <c r="E3543" s="21" t="s">
        <v>6531</v>
      </c>
    </row>
    <row r="3544" spans="1:5" x14ac:dyDescent="0.25">
      <c r="A3544" s="16">
        <v>44408</v>
      </c>
      <c r="B3544" s="17" t="s">
        <v>6514</v>
      </c>
      <c r="C3544" s="18" t="s">
        <v>6528</v>
      </c>
      <c r="D3544" s="24">
        <v>4038</v>
      </c>
      <c r="E3544" s="21" t="s">
        <v>6532</v>
      </c>
    </row>
    <row r="3545" spans="1:5" x14ac:dyDescent="0.25">
      <c r="A3545" s="16">
        <v>44408</v>
      </c>
      <c r="B3545" s="17" t="s">
        <v>6514</v>
      </c>
      <c r="C3545" s="18" t="s">
        <v>14</v>
      </c>
      <c r="D3545" s="24">
        <v>6721</v>
      </c>
      <c r="E3545" s="21" t="s">
        <v>6532</v>
      </c>
    </row>
    <row r="3546" spans="1:5" x14ac:dyDescent="0.25">
      <c r="A3546" s="16">
        <v>44409</v>
      </c>
      <c r="B3546" s="17" t="s">
        <v>6514</v>
      </c>
      <c r="C3546" s="18" t="s">
        <v>6521</v>
      </c>
      <c r="D3546" s="24">
        <v>8212</v>
      </c>
      <c r="E3546" s="21" t="s">
        <v>6531</v>
      </c>
    </row>
    <row r="3547" spans="1:5" x14ac:dyDescent="0.25">
      <c r="A3547" s="16">
        <v>44409</v>
      </c>
      <c r="B3547" s="17" t="s">
        <v>6</v>
      </c>
      <c r="C3547" s="18" t="s">
        <v>6524</v>
      </c>
      <c r="D3547" s="24">
        <v>1365</v>
      </c>
      <c r="E3547" s="21" t="s">
        <v>6532</v>
      </c>
    </row>
    <row r="3548" spans="1:5" x14ac:dyDescent="0.25">
      <c r="A3548" s="16">
        <v>44409</v>
      </c>
      <c r="B3548" s="17" t="s">
        <v>6514</v>
      </c>
      <c r="C3548" s="18" t="s">
        <v>6523</v>
      </c>
      <c r="D3548" s="24">
        <v>5047</v>
      </c>
      <c r="E3548" s="21" t="s">
        <v>6532</v>
      </c>
    </row>
    <row r="3549" spans="1:5" x14ac:dyDescent="0.25">
      <c r="A3549" s="16">
        <v>44409</v>
      </c>
      <c r="B3549" s="17" t="s">
        <v>4</v>
      </c>
      <c r="C3549" s="18" t="s">
        <v>6520</v>
      </c>
      <c r="D3549" s="24">
        <v>343</v>
      </c>
      <c r="E3549" s="21" t="s">
        <v>6532</v>
      </c>
    </row>
    <row r="3550" spans="1:5" x14ac:dyDescent="0.25">
      <c r="A3550" s="16">
        <v>44409</v>
      </c>
      <c r="B3550" s="17" t="s">
        <v>6514</v>
      </c>
      <c r="C3550" s="18" t="s">
        <v>6529</v>
      </c>
      <c r="D3550" s="24">
        <v>126</v>
      </c>
      <c r="E3550" s="21" t="s">
        <v>6532</v>
      </c>
    </row>
    <row r="3551" spans="1:5" x14ac:dyDescent="0.25">
      <c r="A3551" s="16">
        <v>44409</v>
      </c>
      <c r="B3551" s="17" t="s">
        <v>6514</v>
      </c>
      <c r="C3551" s="18" t="s">
        <v>6527</v>
      </c>
      <c r="D3551" s="24">
        <v>3355</v>
      </c>
      <c r="E3551" s="21" t="s">
        <v>6531</v>
      </c>
    </row>
    <row r="3552" spans="1:5" x14ac:dyDescent="0.25">
      <c r="A3552" s="16">
        <v>44409</v>
      </c>
      <c r="B3552" s="17" t="s">
        <v>6514</v>
      </c>
      <c r="C3552" s="18" t="s">
        <v>6530</v>
      </c>
      <c r="D3552" s="24">
        <v>706</v>
      </c>
      <c r="E3552" s="21" t="s">
        <v>6531</v>
      </c>
    </row>
    <row r="3553" spans="1:5" x14ac:dyDescent="0.25">
      <c r="A3553" s="16">
        <v>44409</v>
      </c>
      <c r="B3553" s="17" t="s">
        <v>6516</v>
      </c>
      <c r="C3553" s="18" t="s">
        <v>6519</v>
      </c>
      <c r="D3553" s="24">
        <v>4634</v>
      </c>
      <c r="E3553" s="21" t="s">
        <v>6531</v>
      </c>
    </row>
    <row r="3554" spans="1:5" x14ac:dyDescent="0.25">
      <c r="A3554" s="16">
        <v>44409</v>
      </c>
      <c r="B3554" s="17" t="s">
        <v>9</v>
      </c>
      <c r="C3554" s="18" t="s">
        <v>14</v>
      </c>
      <c r="D3554" s="24">
        <v>6654</v>
      </c>
      <c r="E3554" s="21" t="s">
        <v>6532</v>
      </c>
    </row>
    <row r="3555" spans="1:5" x14ac:dyDescent="0.25">
      <c r="A3555" s="16">
        <v>44409</v>
      </c>
      <c r="B3555" s="17" t="s">
        <v>6515</v>
      </c>
      <c r="C3555" s="18" t="s">
        <v>6518</v>
      </c>
      <c r="D3555" s="24">
        <v>1446</v>
      </c>
      <c r="E3555" s="21" t="s">
        <v>6532</v>
      </c>
    </row>
    <row r="3556" spans="1:5" x14ac:dyDescent="0.25">
      <c r="A3556" s="16">
        <v>44409</v>
      </c>
      <c r="B3556" s="17" t="s">
        <v>6514</v>
      </c>
      <c r="C3556" s="18" t="s">
        <v>6521</v>
      </c>
      <c r="D3556" s="24">
        <v>4071</v>
      </c>
      <c r="E3556" s="21" t="s">
        <v>6532</v>
      </c>
    </row>
    <row r="3557" spans="1:5" x14ac:dyDescent="0.25">
      <c r="A3557" s="16">
        <v>44409</v>
      </c>
      <c r="B3557" s="17" t="s">
        <v>6</v>
      </c>
      <c r="C3557" s="18" t="s">
        <v>12</v>
      </c>
      <c r="D3557" s="24">
        <v>6530</v>
      </c>
      <c r="E3557" s="21" t="s">
        <v>6532</v>
      </c>
    </row>
    <row r="3558" spans="1:5" x14ac:dyDescent="0.25">
      <c r="A3558" s="16">
        <v>44409</v>
      </c>
      <c r="B3558" s="17" t="s">
        <v>6</v>
      </c>
      <c r="C3558" s="18" t="s">
        <v>6521</v>
      </c>
      <c r="D3558" s="24">
        <v>1660</v>
      </c>
      <c r="E3558" s="21" t="s">
        <v>6532</v>
      </c>
    </row>
    <row r="3559" spans="1:5" x14ac:dyDescent="0.25">
      <c r="A3559" s="16">
        <v>44410</v>
      </c>
      <c r="B3559" s="17" t="s">
        <v>5</v>
      </c>
      <c r="C3559" s="18" t="s">
        <v>6513</v>
      </c>
      <c r="D3559" s="24">
        <v>14727</v>
      </c>
      <c r="E3559" s="21" t="s">
        <v>6532</v>
      </c>
    </row>
    <row r="3560" spans="1:5" x14ac:dyDescent="0.25">
      <c r="A3560" s="16">
        <v>44410</v>
      </c>
      <c r="B3560" s="17" t="s">
        <v>6515</v>
      </c>
      <c r="C3560" s="18" t="s">
        <v>6518</v>
      </c>
      <c r="D3560" s="24">
        <v>14587</v>
      </c>
      <c r="E3560" s="21" t="s">
        <v>6532</v>
      </c>
    </row>
    <row r="3561" spans="1:5" x14ac:dyDescent="0.25">
      <c r="A3561" s="16">
        <v>44410</v>
      </c>
      <c r="B3561" s="17" t="s">
        <v>9</v>
      </c>
      <c r="C3561" s="18" t="s">
        <v>6523</v>
      </c>
      <c r="D3561" s="24">
        <v>14390</v>
      </c>
      <c r="E3561" s="21" t="s">
        <v>6531</v>
      </c>
    </row>
    <row r="3562" spans="1:5" x14ac:dyDescent="0.25">
      <c r="A3562" s="16">
        <v>44410</v>
      </c>
      <c r="B3562" s="17" t="s">
        <v>6514</v>
      </c>
      <c r="C3562" s="18" t="s">
        <v>6521</v>
      </c>
      <c r="D3562" s="24">
        <v>1742</v>
      </c>
      <c r="E3562" s="21" t="s">
        <v>6531</v>
      </c>
    </row>
    <row r="3563" spans="1:5" x14ac:dyDescent="0.25">
      <c r="A3563" s="16">
        <v>44410</v>
      </c>
      <c r="B3563" s="17" t="s">
        <v>6</v>
      </c>
      <c r="C3563" s="18" t="s">
        <v>6511</v>
      </c>
      <c r="D3563" s="24">
        <v>13906</v>
      </c>
      <c r="E3563" s="21" t="s">
        <v>6531</v>
      </c>
    </row>
    <row r="3564" spans="1:5" x14ac:dyDescent="0.25">
      <c r="A3564" s="16">
        <v>44410</v>
      </c>
      <c r="B3564" s="17" t="s">
        <v>6526</v>
      </c>
      <c r="C3564" s="18" t="s">
        <v>12</v>
      </c>
      <c r="D3564" s="24">
        <v>8555</v>
      </c>
      <c r="E3564" s="21" t="s">
        <v>6532</v>
      </c>
    </row>
    <row r="3565" spans="1:5" x14ac:dyDescent="0.25">
      <c r="A3565" s="16">
        <v>44410</v>
      </c>
      <c r="B3565" s="17" t="s">
        <v>5</v>
      </c>
      <c r="C3565" s="18" t="s">
        <v>6510</v>
      </c>
      <c r="D3565" s="24">
        <v>2295</v>
      </c>
      <c r="E3565" s="21" t="s">
        <v>6532</v>
      </c>
    </row>
    <row r="3566" spans="1:5" x14ac:dyDescent="0.25">
      <c r="A3566" s="16">
        <v>44410</v>
      </c>
      <c r="B3566" s="17" t="s">
        <v>9</v>
      </c>
      <c r="C3566" s="18" t="s">
        <v>6528</v>
      </c>
      <c r="D3566" s="24">
        <v>12097</v>
      </c>
      <c r="E3566" s="21" t="s">
        <v>6532</v>
      </c>
    </row>
    <row r="3567" spans="1:5" x14ac:dyDescent="0.25">
      <c r="A3567" s="16">
        <v>44410</v>
      </c>
      <c r="B3567" s="17" t="s">
        <v>6514</v>
      </c>
      <c r="C3567" s="18" t="s">
        <v>6510</v>
      </c>
      <c r="D3567" s="24">
        <v>11503</v>
      </c>
      <c r="E3567" s="21" t="s">
        <v>6532</v>
      </c>
    </row>
    <row r="3568" spans="1:5" x14ac:dyDescent="0.25">
      <c r="A3568" s="16">
        <v>44410</v>
      </c>
      <c r="B3568" s="17" t="s">
        <v>5</v>
      </c>
      <c r="C3568" s="18" t="s">
        <v>6513</v>
      </c>
      <c r="D3568" s="24">
        <v>10569</v>
      </c>
      <c r="E3568" s="21" t="s">
        <v>6531</v>
      </c>
    </row>
    <row r="3569" spans="1:5" x14ac:dyDescent="0.25">
      <c r="A3569" s="16">
        <v>44410</v>
      </c>
      <c r="B3569" s="17" t="s">
        <v>6515</v>
      </c>
      <c r="C3569" s="18" t="s">
        <v>6508</v>
      </c>
      <c r="D3569" s="24">
        <v>10888</v>
      </c>
      <c r="E3569" s="21" t="s">
        <v>6532</v>
      </c>
    </row>
    <row r="3570" spans="1:5" x14ac:dyDescent="0.25">
      <c r="A3570" s="16">
        <v>44410</v>
      </c>
      <c r="B3570" s="17" t="s">
        <v>4</v>
      </c>
      <c r="C3570" s="18" t="s">
        <v>6525</v>
      </c>
      <c r="D3570" s="24">
        <v>6405</v>
      </c>
      <c r="E3570" s="21" t="s">
        <v>6531</v>
      </c>
    </row>
    <row r="3571" spans="1:5" x14ac:dyDescent="0.25">
      <c r="A3571" s="16">
        <v>44410</v>
      </c>
      <c r="B3571" s="17" t="s">
        <v>6516</v>
      </c>
      <c r="C3571" s="18" t="s">
        <v>6524</v>
      </c>
      <c r="D3571" s="24">
        <v>14326</v>
      </c>
      <c r="E3571" s="21" t="s">
        <v>6532</v>
      </c>
    </row>
    <row r="3572" spans="1:5" x14ac:dyDescent="0.25">
      <c r="A3572" s="16">
        <v>44410</v>
      </c>
      <c r="B3572" s="17" t="s">
        <v>6516</v>
      </c>
      <c r="C3572" s="18" t="s">
        <v>6519</v>
      </c>
      <c r="D3572" s="24">
        <v>1632</v>
      </c>
      <c r="E3572" s="21" t="s">
        <v>6532</v>
      </c>
    </row>
    <row r="3573" spans="1:5" x14ac:dyDescent="0.25">
      <c r="A3573" s="16">
        <v>44411</v>
      </c>
      <c r="B3573" s="17" t="s">
        <v>4</v>
      </c>
      <c r="C3573" s="18" t="s">
        <v>6511</v>
      </c>
      <c r="D3573" s="24">
        <v>1042</v>
      </c>
      <c r="E3573" s="21" t="s">
        <v>6532</v>
      </c>
    </row>
    <row r="3574" spans="1:5" x14ac:dyDescent="0.25">
      <c r="A3574" s="16">
        <v>44411</v>
      </c>
      <c r="B3574" s="17" t="s">
        <v>6514</v>
      </c>
      <c r="C3574" s="18" t="s">
        <v>14</v>
      </c>
      <c r="D3574" s="24">
        <v>802</v>
      </c>
      <c r="E3574" s="21" t="s">
        <v>6532</v>
      </c>
    </row>
    <row r="3575" spans="1:5" x14ac:dyDescent="0.25">
      <c r="A3575" s="16">
        <v>44411</v>
      </c>
      <c r="B3575" s="17" t="s">
        <v>6514</v>
      </c>
      <c r="C3575" s="18" t="s">
        <v>6528</v>
      </c>
      <c r="D3575" s="24">
        <v>8738</v>
      </c>
      <c r="E3575" s="21" t="s">
        <v>6532</v>
      </c>
    </row>
    <row r="3576" spans="1:5" x14ac:dyDescent="0.25">
      <c r="A3576" s="16">
        <v>44411</v>
      </c>
      <c r="B3576" s="17" t="s">
        <v>6517</v>
      </c>
      <c r="C3576" s="18" t="s">
        <v>6529</v>
      </c>
      <c r="D3576" s="24">
        <v>14072</v>
      </c>
      <c r="E3576" s="21" t="s">
        <v>6532</v>
      </c>
    </row>
    <row r="3577" spans="1:5" x14ac:dyDescent="0.25">
      <c r="A3577" s="16">
        <v>44411</v>
      </c>
      <c r="B3577" s="17" t="s">
        <v>9</v>
      </c>
      <c r="C3577" s="18" t="s">
        <v>6530</v>
      </c>
      <c r="D3577" s="24">
        <v>7228</v>
      </c>
      <c r="E3577" s="21" t="s">
        <v>6532</v>
      </c>
    </row>
    <row r="3578" spans="1:5" x14ac:dyDescent="0.25">
      <c r="A3578" s="16">
        <v>44411</v>
      </c>
      <c r="B3578" s="17" t="s">
        <v>9</v>
      </c>
      <c r="C3578" s="18" t="s">
        <v>6522</v>
      </c>
      <c r="D3578" s="24">
        <v>12735</v>
      </c>
      <c r="E3578" s="21" t="s">
        <v>6532</v>
      </c>
    </row>
    <row r="3579" spans="1:5" x14ac:dyDescent="0.25">
      <c r="A3579" s="16">
        <v>44411</v>
      </c>
      <c r="B3579" s="17" t="s">
        <v>6514</v>
      </c>
      <c r="C3579" s="18" t="s">
        <v>6524</v>
      </c>
      <c r="D3579" s="24">
        <v>4118</v>
      </c>
      <c r="E3579" s="21" t="s">
        <v>6532</v>
      </c>
    </row>
    <row r="3580" spans="1:5" x14ac:dyDescent="0.25">
      <c r="A3580" s="16">
        <v>44411</v>
      </c>
      <c r="B3580" s="17" t="s">
        <v>4</v>
      </c>
      <c r="C3580" s="18" t="s">
        <v>6528</v>
      </c>
      <c r="D3580" s="24">
        <v>12263</v>
      </c>
      <c r="E3580" s="21" t="s">
        <v>6531</v>
      </c>
    </row>
    <row r="3581" spans="1:5" x14ac:dyDescent="0.25">
      <c r="A3581" s="16">
        <v>44411</v>
      </c>
      <c r="B3581" s="17" t="s">
        <v>6514</v>
      </c>
      <c r="C3581" s="18" t="s">
        <v>6522</v>
      </c>
      <c r="D3581" s="24">
        <v>4147</v>
      </c>
      <c r="E3581" s="21" t="s">
        <v>6532</v>
      </c>
    </row>
    <row r="3582" spans="1:5" x14ac:dyDescent="0.25">
      <c r="A3582" s="16">
        <v>44411</v>
      </c>
      <c r="B3582" s="17" t="s">
        <v>6514</v>
      </c>
      <c r="C3582" s="18" t="s">
        <v>6529</v>
      </c>
      <c r="D3582" s="24">
        <v>8483</v>
      </c>
      <c r="E3582" s="21" t="s">
        <v>6532</v>
      </c>
    </row>
    <row r="3583" spans="1:5" x14ac:dyDescent="0.25">
      <c r="A3583" s="16">
        <v>44411</v>
      </c>
      <c r="B3583" s="17" t="s">
        <v>6</v>
      </c>
      <c r="C3583" s="18" t="s">
        <v>6510</v>
      </c>
      <c r="D3583" s="24">
        <v>10514</v>
      </c>
      <c r="E3583" s="21" t="s">
        <v>6532</v>
      </c>
    </row>
    <row r="3584" spans="1:5" x14ac:dyDescent="0.25">
      <c r="A3584" s="16">
        <v>44411</v>
      </c>
      <c r="B3584" s="17" t="s">
        <v>6517</v>
      </c>
      <c r="C3584" s="18" t="s">
        <v>6520</v>
      </c>
      <c r="D3584" s="24">
        <v>14759</v>
      </c>
      <c r="E3584" s="21" t="s">
        <v>6532</v>
      </c>
    </row>
    <row r="3585" spans="1:5" x14ac:dyDescent="0.25">
      <c r="A3585" s="16">
        <v>44411</v>
      </c>
      <c r="B3585" s="17" t="s">
        <v>6514</v>
      </c>
      <c r="C3585" s="18" t="s">
        <v>6508</v>
      </c>
      <c r="D3585" s="24">
        <v>11592</v>
      </c>
      <c r="E3585" s="21" t="s">
        <v>6532</v>
      </c>
    </row>
    <row r="3586" spans="1:5" x14ac:dyDescent="0.25">
      <c r="A3586" s="16">
        <v>44411</v>
      </c>
      <c r="B3586" s="17" t="s">
        <v>4</v>
      </c>
      <c r="C3586" s="18" t="s">
        <v>6518</v>
      </c>
      <c r="D3586" s="24">
        <v>14253</v>
      </c>
      <c r="E3586" s="21" t="s">
        <v>6532</v>
      </c>
    </row>
    <row r="3587" spans="1:5" x14ac:dyDescent="0.25">
      <c r="A3587" s="16">
        <v>44411</v>
      </c>
      <c r="B3587" s="17" t="s">
        <v>6</v>
      </c>
      <c r="C3587" s="18" t="s">
        <v>14</v>
      </c>
      <c r="D3587" s="24">
        <v>14303</v>
      </c>
      <c r="E3587" s="21" t="s">
        <v>6532</v>
      </c>
    </row>
    <row r="3588" spans="1:5" x14ac:dyDescent="0.25">
      <c r="A3588" s="16">
        <v>44411</v>
      </c>
      <c r="B3588" s="17" t="s">
        <v>5</v>
      </c>
      <c r="C3588" s="18" t="s">
        <v>6522</v>
      </c>
      <c r="D3588" s="24">
        <v>12002</v>
      </c>
      <c r="E3588" s="21" t="s">
        <v>6532</v>
      </c>
    </row>
    <row r="3589" spans="1:5" x14ac:dyDescent="0.25">
      <c r="A3589" s="16">
        <v>44412</v>
      </c>
      <c r="B3589" s="17" t="s">
        <v>6514</v>
      </c>
      <c r="C3589" s="18" t="s">
        <v>6523</v>
      </c>
      <c r="D3589" s="24">
        <v>7719</v>
      </c>
      <c r="E3589" s="21" t="s">
        <v>6532</v>
      </c>
    </row>
    <row r="3590" spans="1:5" x14ac:dyDescent="0.25">
      <c r="A3590" s="16">
        <v>44412</v>
      </c>
      <c r="B3590" s="17" t="s">
        <v>6514</v>
      </c>
      <c r="C3590" s="18" t="s">
        <v>6525</v>
      </c>
      <c r="D3590" s="24">
        <v>6223</v>
      </c>
      <c r="E3590" s="21" t="s">
        <v>6532</v>
      </c>
    </row>
    <row r="3591" spans="1:5" x14ac:dyDescent="0.25">
      <c r="A3591" s="16">
        <v>44412</v>
      </c>
      <c r="B3591" s="17" t="s">
        <v>6514</v>
      </c>
      <c r="C3591" s="18" t="s">
        <v>6522</v>
      </c>
      <c r="D3591" s="24">
        <v>1931</v>
      </c>
      <c r="E3591" s="21" t="s">
        <v>6532</v>
      </c>
    </row>
    <row r="3592" spans="1:5" x14ac:dyDescent="0.25">
      <c r="A3592" s="16">
        <v>44412</v>
      </c>
      <c r="B3592" s="17" t="s">
        <v>9</v>
      </c>
      <c r="C3592" s="18" t="s">
        <v>6513</v>
      </c>
      <c r="D3592" s="24">
        <v>3391</v>
      </c>
      <c r="E3592" s="21" t="s">
        <v>6532</v>
      </c>
    </row>
    <row r="3593" spans="1:5" x14ac:dyDescent="0.25">
      <c r="A3593" s="16">
        <v>44412</v>
      </c>
      <c r="B3593" s="17" t="s">
        <v>6516</v>
      </c>
      <c r="C3593" s="18" t="s">
        <v>12</v>
      </c>
      <c r="D3593" s="24">
        <v>2998</v>
      </c>
      <c r="E3593" s="21" t="s">
        <v>6532</v>
      </c>
    </row>
    <row r="3594" spans="1:5" x14ac:dyDescent="0.25">
      <c r="A3594" s="16">
        <v>44412</v>
      </c>
      <c r="B3594" s="17" t="s">
        <v>6514</v>
      </c>
      <c r="C3594" s="18" t="s">
        <v>6520</v>
      </c>
      <c r="D3594" s="24">
        <v>4307</v>
      </c>
      <c r="E3594" s="21" t="s">
        <v>6531</v>
      </c>
    </row>
    <row r="3595" spans="1:5" x14ac:dyDescent="0.25">
      <c r="A3595" s="16">
        <v>44412</v>
      </c>
      <c r="B3595" s="17" t="s">
        <v>6515</v>
      </c>
      <c r="C3595" s="18" t="s">
        <v>6530</v>
      </c>
      <c r="D3595" s="24">
        <v>6483</v>
      </c>
      <c r="E3595" s="21" t="s">
        <v>6532</v>
      </c>
    </row>
    <row r="3596" spans="1:5" x14ac:dyDescent="0.25">
      <c r="A3596" s="16">
        <v>44412</v>
      </c>
      <c r="B3596" s="17" t="s">
        <v>6514</v>
      </c>
      <c r="C3596" s="18" t="s">
        <v>6521</v>
      </c>
      <c r="D3596" s="24">
        <v>3239</v>
      </c>
      <c r="E3596" s="21" t="s">
        <v>6531</v>
      </c>
    </row>
    <row r="3597" spans="1:5" x14ac:dyDescent="0.25">
      <c r="A3597" s="16">
        <v>44412</v>
      </c>
      <c r="B3597" s="17" t="s">
        <v>6514</v>
      </c>
      <c r="C3597" s="18" t="s">
        <v>6527</v>
      </c>
      <c r="D3597" s="24">
        <v>11323</v>
      </c>
      <c r="E3597" s="21" t="s">
        <v>6531</v>
      </c>
    </row>
    <row r="3598" spans="1:5" x14ac:dyDescent="0.25">
      <c r="A3598" s="16">
        <v>44412</v>
      </c>
      <c r="B3598" s="17" t="s">
        <v>7</v>
      </c>
      <c r="C3598" s="18" t="s">
        <v>6525</v>
      </c>
      <c r="D3598" s="24">
        <v>7342</v>
      </c>
      <c r="E3598" s="21" t="s">
        <v>6532</v>
      </c>
    </row>
    <row r="3599" spans="1:5" x14ac:dyDescent="0.25">
      <c r="A3599" s="16">
        <v>44412</v>
      </c>
      <c r="B3599" s="17" t="s">
        <v>6</v>
      </c>
      <c r="C3599" s="18" t="s">
        <v>6510</v>
      </c>
      <c r="D3599" s="24">
        <v>8065</v>
      </c>
      <c r="E3599" s="21" t="s">
        <v>6532</v>
      </c>
    </row>
    <row r="3600" spans="1:5" x14ac:dyDescent="0.25">
      <c r="A3600" s="16">
        <v>44412</v>
      </c>
      <c r="B3600" s="17" t="s">
        <v>9</v>
      </c>
      <c r="C3600" s="18" t="s">
        <v>6509</v>
      </c>
      <c r="D3600" s="24">
        <v>9570</v>
      </c>
      <c r="E3600" s="21" t="s">
        <v>6532</v>
      </c>
    </row>
    <row r="3601" spans="1:5" x14ac:dyDescent="0.25">
      <c r="A3601" s="16">
        <v>44412</v>
      </c>
      <c r="B3601" s="17" t="s">
        <v>6514</v>
      </c>
      <c r="C3601" s="18" t="s">
        <v>6509</v>
      </c>
      <c r="D3601" s="24">
        <v>1469</v>
      </c>
      <c r="E3601" s="21" t="s">
        <v>6532</v>
      </c>
    </row>
    <row r="3602" spans="1:5" x14ac:dyDescent="0.25">
      <c r="A3602" s="16">
        <v>44412</v>
      </c>
      <c r="B3602" s="17" t="s">
        <v>6514</v>
      </c>
      <c r="C3602" s="18" t="s">
        <v>6511</v>
      </c>
      <c r="D3602" s="24">
        <v>13986</v>
      </c>
      <c r="E3602" s="21" t="s">
        <v>6532</v>
      </c>
    </row>
    <row r="3603" spans="1:5" x14ac:dyDescent="0.25">
      <c r="A3603" s="16">
        <v>44412</v>
      </c>
      <c r="B3603" s="17" t="s">
        <v>9</v>
      </c>
      <c r="C3603" s="18" t="s">
        <v>12</v>
      </c>
      <c r="D3603" s="24">
        <v>5879</v>
      </c>
      <c r="E3603" s="21" t="s">
        <v>6532</v>
      </c>
    </row>
    <row r="3604" spans="1:5" x14ac:dyDescent="0.25">
      <c r="A3604" s="16">
        <v>44412</v>
      </c>
      <c r="B3604" s="17" t="s">
        <v>6514</v>
      </c>
      <c r="C3604" s="18" t="s">
        <v>6529</v>
      </c>
      <c r="D3604" s="24">
        <v>9563</v>
      </c>
      <c r="E3604" s="21" t="s">
        <v>6532</v>
      </c>
    </row>
    <row r="3605" spans="1:5" x14ac:dyDescent="0.25">
      <c r="A3605" s="16">
        <v>44412</v>
      </c>
      <c r="B3605" s="17" t="s">
        <v>6517</v>
      </c>
      <c r="C3605" s="18" t="s">
        <v>6511</v>
      </c>
      <c r="D3605" s="24">
        <v>11738</v>
      </c>
      <c r="E3605" s="21" t="s">
        <v>6532</v>
      </c>
    </row>
    <row r="3606" spans="1:5" x14ac:dyDescent="0.25">
      <c r="A3606" s="16">
        <v>44412</v>
      </c>
      <c r="B3606" s="17" t="s">
        <v>3</v>
      </c>
      <c r="C3606" s="18" t="s">
        <v>6509</v>
      </c>
      <c r="D3606" s="24">
        <v>6678</v>
      </c>
      <c r="E3606" s="21" t="s">
        <v>6532</v>
      </c>
    </row>
    <row r="3607" spans="1:5" x14ac:dyDescent="0.25">
      <c r="A3607" s="16">
        <v>44412</v>
      </c>
      <c r="B3607" s="17" t="s">
        <v>4</v>
      </c>
      <c r="C3607" s="18" t="s">
        <v>6525</v>
      </c>
      <c r="D3607" s="24">
        <v>5451</v>
      </c>
      <c r="E3607" s="21" t="s">
        <v>6532</v>
      </c>
    </row>
    <row r="3608" spans="1:5" x14ac:dyDescent="0.25">
      <c r="A3608" s="16">
        <v>44412</v>
      </c>
      <c r="B3608" s="17" t="s">
        <v>6515</v>
      </c>
      <c r="C3608" s="18" t="s">
        <v>6524</v>
      </c>
      <c r="D3608" s="24">
        <v>5279</v>
      </c>
      <c r="E3608" s="21" t="s">
        <v>6532</v>
      </c>
    </row>
    <row r="3609" spans="1:5" x14ac:dyDescent="0.25">
      <c r="A3609" s="16">
        <v>44412</v>
      </c>
      <c r="B3609" s="17" t="s">
        <v>6516</v>
      </c>
      <c r="C3609" s="18" t="s">
        <v>6508</v>
      </c>
      <c r="D3609" s="24">
        <v>9175</v>
      </c>
      <c r="E3609" s="21" t="s">
        <v>6532</v>
      </c>
    </row>
    <row r="3610" spans="1:5" x14ac:dyDescent="0.25">
      <c r="A3610" s="16">
        <v>44412</v>
      </c>
      <c r="B3610" s="17" t="s">
        <v>6516</v>
      </c>
      <c r="C3610" s="18" t="s">
        <v>6527</v>
      </c>
      <c r="D3610" s="24">
        <v>4890</v>
      </c>
      <c r="E3610" s="21" t="s">
        <v>6532</v>
      </c>
    </row>
    <row r="3611" spans="1:5" x14ac:dyDescent="0.25">
      <c r="A3611" s="16">
        <v>44413</v>
      </c>
      <c r="B3611" s="17" t="s">
        <v>6515</v>
      </c>
      <c r="C3611" s="18" t="s">
        <v>6525</v>
      </c>
      <c r="D3611" s="24">
        <v>3465</v>
      </c>
      <c r="E3611" s="21" t="s">
        <v>6531</v>
      </c>
    </row>
    <row r="3612" spans="1:5" x14ac:dyDescent="0.25">
      <c r="A3612" s="16">
        <v>44413</v>
      </c>
      <c r="B3612" s="17" t="s">
        <v>7</v>
      </c>
      <c r="C3612" s="18" t="s">
        <v>6524</v>
      </c>
      <c r="D3612" s="24">
        <v>5297</v>
      </c>
      <c r="E3612" s="21" t="s">
        <v>6532</v>
      </c>
    </row>
    <row r="3613" spans="1:5" x14ac:dyDescent="0.25">
      <c r="A3613" s="16">
        <v>44413</v>
      </c>
      <c r="B3613" s="17" t="s">
        <v>6517</v>
      </c>
      <c r="C3613" s="18" t="s">
        <v>6511</v>
      </c>
      <c r="D3613" s="24">
        <v>139</v>
      </c>
      <c r="E3613" s="21" t="s">
        <v>6532</v>
      </c>
    </row>
    <row r="3614" spans="1:5" x14ac:dyDescent="0.25">
      <c r="A3614" s="16">
        <v>44413</v>
      </c>
      <c r="B3614" s="17" t="s">
        <v>7</v>
      </c>
      <c r="C3614" s="18" t="s">
        <v>6530</v>
      </c>
      <c r="D3614" s="24">
        <v>11396</v>
      </c>
      <c r="E3614" s="21" t="s">
        <v>6532</v>
      </c>
    </row>
    <row r="3615" spans="1:5" x14ac:dyDescent="0.25">
      <c r="A3615" s="16">
        <v>44413</v>
      </c>
      <c r="B3615" s="17" t="s">
        <v>8</v>
      </c>
      <c r="C3615" s="18" t="s">
        <v>6523</v>
      </c>
      <c r="D3615" s="24">
        <v>13662</v>
      </c>
      <c r="E3615" s="21" t="s">
        <v>6532</v>
      </c>
    </row>
    <row r="3616" spans="1:5" x14ac:dyDescent="0.25">
      <c r="A3616" s="16">
        <v>44413</v>
      </c>
      <c r="B3616" s="17" t="s">
        <v>6514</v>
      </c>
      <c r="C3616" s="18" t="s">
        <v>14</v>
      </c>
      <c r="D3616" s="24">
        <v>2475</v>
      </c>
      <c r="E3616" s="21" t="s">
        <v>6532</v>
      </c>
    </row>
    <row r="3617" spans="1:5" x14ac:dyDescent="0.25">
      <c r="A3617" s="16">
        <v>44413</v>
      </c>
      <c r="B3617" s="17" t="s">
        <v>6517</v>
      </c>
      <c r="C3617" s="18" t="s">
        <v>6521</v>
      </c>
      <c r="D3617" s="24">
        <v>9492</v>
      </c>
      <c r="E3617" s="21" t="s">
        <v>6532</v>
      </c>
    </row>
    <row r="3618" spans="1:5" x14ac:dyDescent="0.25">
      <c r="A3618" s="16">
        <v>44413</v>
      </c>
      <c r="B3618" s="17" t="s">
        <v>6516</v>
      </c>
      <c r="C3618" s="18" t="s">
        <v>6521</v>
      </c>
      <c r="D3618" s="24">
        <v>3052</v>
      </c>
      <c r="E3618" s="21" t="s">
        <v>6531</v>
      </c>
    </row>
    <row r="3619" spans="1:5" x14ac:dyDescent="0.25">
      <c r="A3619" s="16">
        <v>44413</v>
      </c>
      <c r="B3619" s="17" t="s">
        <v>6514</v>
      </c>
      <c r="C3619" s="18" t="s">
        <v>6513</v>
      </c>
      <c r="D3619" s="24">
        <v>3165</v>
      </c>
      <c r="E3619" s="21" t="s">
        <v>6532</v>
      </c>
    </row>
    <row r="3620" spans="1:5" x14ac:dyDescent="0.25">
      <c r="A3620" s="16">
        <v>44413</v>
      </c>
      <c r="B3620" s="17" t="s">
        <v>6516</v>
      </c>
      <c r="C3620" s="18" t="s">
        <v>6530</v>
      </c>
      <c r="D3620" s="24">
        <v>10525</v>
      </c>
      <c r="E3620" s="21" t="s">
        <v>6532</v>
      </c>
    </row>
    <row r="3621" spans="1:5" x14ac:dyDescent="0.25">
      <c r="A3621" s="16">
        <v>44413</v>
      </c>
      <c r="B3621" s="17" t="s">
        <v>6517</v>
      </c>
      <c r="C3621" s="18" t="s">
        <v>6508</v>
      </c>
      <c r="D3621" s="24">
        <v>8135</v>
      </c>
      <c r="E3621" s="21" t="s">
        <v>6532</v>
      </c>
    </row>
    <row r="3622" spans="1:5" x14ac:dyDescent="0.25">
      <c r="A3622" s="16">
        <v>44413</v>
      </c>
      <c r="B3622" s="17" t="s">
        <v>6514</v>
      </c>
      <c r="C3622" s="18" t="s">
        <v>6510</v>
      </c>
      <c r="D3622" s="24">
        <v>14213</v>
      </c>
      <c r="E3622" s="21" t="s">
        <v>6532</v>
      </c>
    </row>
    <row r="3623" spans="1:5" x14ac:dyDescent="0.25">
      <c r="A3623" s="16">
        <v>44413</v>
      </c>
      <c r="B3623" s="17" t="s">
        <v>6516</v>
      </c>
      <c r="C3623" s="18" t="s">
        <v>6523</v>
      </c>
      <c r="D3623" s="24">
        <v>14635</v>
      </c>
      <c r="E3623" s="21" t="s">
        <v>6532</v>
      </c>
    </row>
    <row r="3624" spans="1:5" x14ac:dyDescent="0.25">
      <c r="A3624" s="16">
        <v>44413</v>
      </c>
      <c r="B3624" s="17" t="s">
        <v>6516</v>
      </c>
      <c r="C3624" s="18" t="s">
        <v>6529</v>
      </c>
      <c r="D3624" s="24">
        <v>5685</v>
      </c>
      <c r="E3624" s="21" t="s">
        <v>6532</v>
      </c>
    </row>
    <row r="3625" spans="1:5" x14ac:dyDescent="0.25">
      <c r="A3625" s="16">
        <v>44413</v>
      </c>
      <c r="B3625" s="17" t="s">
        <v>6</v>
      </c>
      <c r="C3625" s="18" t="s">
        <v>6525</v>
      </c>
      <c r="D3625" s="24">
        <v>13401</v>
      </c>
      <c r="E3625" s="21" t="s">
        <v>6532</v>
      </c>
    </row>
    <row r="3626" spans="1:5" x14ac:dyDescent="0.25">
      <c r="A3626" s="16">
        <v>44413</v>
      </c>
      <c r="B3626" s="17" t="s">
        <v>6515</v>
      </c>
      <c r="C3626" s="18" t="s">
        <v>12</v>
      </c>
      <c r="D3626" s="24">
        <v>3742</v>
      </c>
      <c r="E3626" s="21" t="s">
        <v>6531</v>
      </c>
    </row>
    <row r="3627" spans="1:5" x14ac:dyDescent="0.25">
      <c r="A3627" s="16">
        <v>44413</v>
      </c>
      <c r="B3627" s="17" t="s">
        <v>4</v>
      </c>
      <c r="C3627" s="18" t="s">
        <v>6521</v>
      </c>
      <c r="D3627" s="24">
        <v>4313</v>
      </c>
      <c r="E3627" s="21" t="s">
        <v>6531</v>
      </c>
    </row>
    <row r="3628" spans="1:5" x14ac:dyDescent="0.25">
      <c r="A3628" s="16">
        <v>44413</v>
      </c>
      <c r="B3628" s="17" t="s">
        <v>4</v>
      </c>
      <c r="C3628" s="18" t="s">
        <v>6518</v>
      </c>
      <c r="D3628" s="24">
        <v>13264</v>
      </c>
      <c r="E3628" s="21" t="s">
        <v>6532</v>
      </c>
    </row>
    <row r="3629" spans="1:5" x14ac:dyDescent="0.25">
      <c r="A3629" s="16">
        <v>44413</v>
      </c>
      <c r="B3629" s="17" t="s">
        <v>6514</v>
      </c>
      <c r="C3629" s="18" t="s">
        <v>6521</v>
      </c>
      <c r="D3629" s="24">
        <v>924</v>
      </c>
      <c r="E3629" s="21" t="s">
        <v>6532</v>
      </c>
    </row>
    <row r="3630" spans="1:5" x14ac:dyDescent="0.25">
      <c r="A3630" s="16">
        <v>44413</v>
      </c>
      <c r="B3630" s="17" t="s">
        <v>6514</v>
      </c>
      <c r="C3630" s="18" t="s">
        <v>6523</v>
      </c>
      <c r="D3630" s="24">
        <v>3982</v>
      </c>
      <c r="E3630" s="21" t="s">
        <v>6532</v>
      </c>
    </row>
    <row r="3631" spans="1:5" x14ac:dyDescent="0.25">
      <c r="A3631" s="16">
        <v>44414</v>
      </c>
      <c r="B3631" s="17" t="s">
        <v>7</v>
      </c>
      <c r="C3631" s="18" t="s">
        <v>6525</v>
      </c>
      <c r="D3631" s="24">
        <v>5032</v>
      </c>
      <c r="E3631" s="21" t="s">
        <v>6532</v>
      </c>
    </row>
    <row r="3632" spans="1:5" x14ac:dyDescent="0.25">
      <c r="A3632" s="16">
        <v>44414</v>
      </c>
      <c r="B3632" s="17" t="s">
        <v>6</v>
      </c>
      <c r="C3632" s="18" t="s">
        <v>6530</v>
      </c>
      <c r="D3632" s="24">
        <v>9173</v>
      </c>
      <c r="E3632" s="21" t="s">
        <v>6532</v>
      </c>
    </row>
    <row r="3633" spans="1:5" x14ac:dyDescent="0.25">
      <c r="A3633" s="16">
        <v>44414</v>
      </c>
      <c r="B3633" s="17" t="s">
        <v>7</v>
      </c>
      <c r="C3633" s="18" t="s">
        <v>6522</v>
      </c>
      <c r="D3633" s="24">
        <v>10343</v>
      </c>
      <c r="E3633" s="21" t="s">
        <v>6532</v>
      </c>
    </row>
    <row r="3634" spans="1:5" x14ac:dyDescent="0.25">
      <c r="A3634" s="16">
        <v>44414</v>
      </c>
      <c r="B3634" s="17" t="s">
        <v>9</v>
      </c>
      <c r="C3634" s="18" t="s">
        <v>6530</v>
      </c>
      <c r="D3634" s="24">
        <v>14936</v>
      </c>
      <c r="E3634" s="21" t="s">
        <v>6532</v>
      </c>
    </row>
    <row r="3635" spans="1:5" x14ac:dyDescent="0.25">
      <c r="A3635" s="16">
        <v>44414</v>
      </c>
      <c r="B3635" s="17" t="s">
        <v>7</v>
      </c>
      <c r="C3635" s="18" t="s">
        <v>12</v>
      </c>
      <c r="D3635" s="24">
        <v>13953</v>
      </c>
      <c r="E3635" s="21" t="s">
        <v>6532</v>
      </c>
    </row>
    <row r="3636" spans="1:5" x14ac:dyDescent="0.25">
      <c r="A3636" s="16">
        <v>44414</v>
      </c>
      <c r="B3636" s="17" t="s">
        <v>4</v>
      </c>
      <c r="C3636" s="18" t="s">
        <v>6509</v>
      </c>
      <c r="D3636" s="24">
        <v>9255</v>
      </c>
      <c r="E3636" s="21" t="s">
        <v>6532</v>
      </c>
    </row>
    <row r="3637" spans="1:5" x14ac:dyDescent="0.25">
      <c r="A3637" s="16">
        <v>44414</v>
      </c>
      <c r="B3637" s="17" t="s">
        <v>4</v>
      </c>
      <c r="C3637" s="18" t="s">
        <v>6527</v>
      </c>
      <c r="D3637" s="24">
        <v>7974</v>
      </c>
      <c r="E3637" s="21" t="s">
        <v>6532</v>
      </c>
    </row>
    <row r="3638" spans="1:5" x14ac:dyDescent="0.25">
      <c r="A3638" s="16">
        <v>44414</v>
      </c>
      <c r="B3638" s="17" t="s">
        <v>6514</v>
      </c>
      <c r="C3638" s="18" t="s">
        <v>6508</v>
      </c>
      <c r="D3638" s="24">
        <v>11691</v>
      </c>
      <c r="E3638" s="21" t="s">
        <v>6532</v>
      </c>
    </row>
    <row r="3639" spans="1:5" x14ac:dyDescent="0.25">
      <c r="A3639" s="16">
        <v>44414</v>
      </c>
      <c r="B3639" s="17" t="s">
        <v>6514</v>
      </c>
      <c r="C3639" s="18" t="s">
        <v>14</v>
      </c>
      <c r="D3639" s="24">
        <v>11639</v>
      </c>
      <c r="E3639" s="21" t="s">
        <v>6532</v>
      </c>
    </row>
    <row r="3640" spans="1:5" x14ac:dyDescent="0.25">
      <c r="A3640" s="16">
        <v>44415</v>
      </c>
      <c r="B3640" s="17" t="s">
        <v>7</v>
      </c>
      <c r="C3640" s="18" t="s">
        <v>6511</v>
      </c>
      <c r="D3640" s="24">
        <v>7004</v>
      </c>
      <c r="E3640" s="21" t="s">
        <v>6532</v>
      </c>
    </row>
    <row r="3641" spans="1:5" x14ac:dyDescent="0.25">
      <c r="A3641" s="16">
        <v>44415</v>
      </c>
      <c r="B3641" s="17" t="s">
        <v>7</v>
      </c>
      <c r="C3641" s="18" t="s">
        <v>6511</v>
      </c>
      <c r="D3641" s="24">
        <v>6355</v>
      </c>
      <c r="E3641" s="21" t="s">
        <v>6532</v>
      </c>
    </row>
    <row r="3642" spans="1:5" x14ac:dyDescent="0.25">
      <c r="A3642" s="16">
        <v>44415</v>
      </c>
      <c r="B3642" s="17" t="s">
        <v>6514</v>
      </c>
      <c r="C3642" s="18" t="s">
        <v>6519</v>
      </c>
      <c r="D3642" s="24">
        <v>4954</v>
      </c>
      <c r="E3642" s="21" t="s">
        <v>6532</v>
      </c>
    </row>
    <row r="3643" spans="1:5" x14ac:dyDescent="0.25">
      <c r="A3643" s="16">
        <v>44415</v>
      </c>
      <c r="B3643" s="17" t="s">
        <v>6514</v>
      </c>
      <c r="C3643" s="18" t="s">
        <v>6520</v>
      </c>
      <c r="D3643" s="24">
        <v>3942</v>
      </c>
      <c r="E3643" s="21" t="s">
        <v>6532</v>
      </c>
    </row>
    <row r="3644" spans="1:5" x14ac:dyDescent="0.25">
      <c r="A3644" s="16">
        <v>44415</v>
      </c>
      <c r="B3644" s="17" t="s">
        <v>5</v>
      </c>
      <c r="C3644" s="18" t="s">
        <v>6513</v>
      </c>
      <c r="D3644" s="24">
        <v>10239</v>
      </c>
      <c r="E3644" s="21" t="s">
        <v>6532</v>
      </c>
    </row>
    <row r="3645" spans="1:5" x14ac:dyDescent="0.25">
      <c r="A3645" s="16">
        <v>44415</v>
      </c>
      <c r="B3645" s="17" t="s">
        <v>7</v>
      </c>
      <c r="C3645" s="18" t="s">
        <v>12</v>
      </c>
      <c r="D3645" s="24">
        <v>2768</v>
      </c>
      <c r="E3645" s="21" t="s">
        <v>6531</v>
      </c>
    </row>
    <row r="3646" spans="1:5" x14ac:dyDescent="0.25">
      <c r="A3646" s="16">
        <v>44415</v>
      </c>
      <c r="B3646" s="17" t="s">
        <v>9</v>
      </c>
      <c r="C3646" s="18" t="s">
        <v>6511</v>
      </c>
      <c r="D3646" s="24">
        <v>5634</v>
      </c>
      <c r="E3646" s="21" t="s">
        <v>6531</v>
      </c>
    </row>
    <row r="3647" spans="1:5" x14ac:dyDescent="0.25">
      <c r="A3647" s="16">
        <v>44415</v>
      </c>
      <c r="B3647" s="17" t="s">
        <v>6517</v>
      </c>
      <c r="C3647" s="18" t="s">
        <v>6525</v>
      </c>
      <c r="D3647" s="24">
        <v>10084</v>
      </c>
      <c r="E3647" s="21" t="s">
        <v>6531</v>
      </c>
    </row>
    <row r="3648" spans="1:5" x14ac:dyDescent="0.25">
      <c r="A3648" s="16">
        <v>44415</v>
      </c>
      <c r="B3648" s="17" t="s">
        <v>6526</v>
      </c>
      <c r="C3648" s="18" t="s">
        <v>6524</v>
      </c>
      <c r="D3648" s="24">
        <v>6789</v>
      </c>
      <c r="E3648" s="21" t="s">
        <v>6532</v>
      </c>
    </row>
    <row r="3649" spans="1:5" x14ac:dyDescent="0.25">
      <c r="A3649" s="16">
        <v>44415</v>
      </c>
      <c r="B3649" s="17" t="s">
        <v>5</v>
      </c>
      <c r="C3649" s="18" t="s">
        <v>6528</v>
      </c>
      <c r="D3649" s="24">
        <v>5775</v>
      </c>
      <c r="E3649" s="21" t="s">
        <v>6532</v>
      </c>
    </row>
    <row r="3650" spans="1:5" x14ac:dyDescent="0.25">
      <c r="A3650" s="16">
        <v>44415</v>
      </c>
      <c r="B3650" s="17" t="s">
        <v>4</v>
      </c>
      <c r="C3650" s="18" t="s">
        <v>6525</v>
      </c>
      <c r="D3650" s="24">
        <v>7354</v>
      </c>
      <c r="E3650" s="21" t="s">
        <v>6532</v>
      </c>
    </row>
    <row r="3651" spans="1:5" x14ac:dyDescent="0.25">
      <c r="A3651" s="16">
        <v>44415</v>
      </c>
      <c r="B3651" s="17" t="s">
        <v>6514</v>
      </c>
      <c r="C3651" s="18" t="s">
        <v>12</v>
      </c>
      <c r="D3651" s="24">
        <v>12178</v>
      </c>
      <c r="E3651" s="21" t="s">
        <v>6532</v>
      </c>
    </row>
    <row r="3652" spans="1:5" x14ac:dyDescent="0.25">
      <c r="A3652" s="16">
        <v>44415</v>
      </c>
      <c r="B3652" s="17" t="s">
        <v>6514</v>
      </c>
      <c r="C3652" s="18" t="s">
        <v>6525</v>
      </c>
      <c r="D3652" s="24">
        <v>10082</v>
      </c>
      <c r="E3652" s="21" t="s">
        <v>6532</v>
      </c>
    </row>
    <row r="3653" spans="1:5" x14ac:dyDescent="0.25">
      <c r="A3653" s="16">
        <v>44415</v>
      </c>
      <c r="B3653" s="17" t="s">
        <v>9</v>
      </c>
      <c r="C3653" s="18" t="s">
        <v>6522</v>
      </c>
      <c r="D3653" s="24">
        <v>8246</v>
      </c>
      <c r="E3653" s="21" t="s">
        <v>6532</v>
      </c>
    </row>
    <row r="3654" spans="1:5" x14ac:dyDescent="0.25">
      <c r="A3654" s="16">
        <v>44415</v>
      </c>
      <c r="B3654" s="17" t="s">
        <v>6517</v>
      </c>
      <c r="C3654" s="18" t="s">
        <v>6520</v>
      </c>
      <c r="D3654" s="24">
        <v>4886</v>
      </c>
      <c r="E3654" s="21" t="s">
        <v>6532</v>
      </c>
    </row>
    <row r="3655" spans="1:5" x14ac:dyDescent="0.25">
      <c r="A3655" s="16">
        <v>44415</v>
      </c>
      <c r="B3655" s="17" t="s">
        <v>6514</v>
      </c>
      <c r="C3655" s="18" t="s">
        <v>6519</v>
      </c>
      <c r="D3655" s="24">
        <v>10025</v>
      </c>
      <c r="E3655" s="21" t="s">
        <v>6532</v>
      </c>
    </row>
    <row r="3656" spans="1:5" x14ac:dyDescent="0.25">
      <c r="A3656" s="16">
        <v>44415</v>
      </c>
      <c r="B3656" s="17" t="s">
        <v>5</v>
      </c>
      <c r="C3656" s="18" t="s">
        <v>14</v>
      </c>
      <c r="D3656" s="24">
        <v>12674</v>
      </c>
      <c r="E3656" s="21" t="s">
        <v>6532</v>
      </c>
    </row>
    <row r="3657" spans="1:5" x14ac:dyDescent="0.25">
      <c r="A3657" s="16">
        <v>44415</v>
      </c>
      <c r="B3657" s="17" t="s">
        <v>6516</v>
      </c>
      <c r="C3657" s="18" t="s">
        <v>6522</v>
      </c>
      <c r="D3657" s="24">
        <v>13487</v>
      </c>
      <c r="E3657" s="21" t="s">
        <v>6532</v>
      </c>
    </row>
    <row r="3658" spans="1:5" x14ac:dyDescent="0.25">
      <c r="A3658" s="16">
        <v>44415</v>
      </c>
      <c r="B3658" s="17" t="s">
        <v>6514</v>
      </c>
      <c r="C3658" s="18" t="s">
        <v>6518</v>
      </c>
      <c r="D3658" s="24">
        <v>6508</v>
      </c>
      <c r="E3658" s="21" t="s">
        <v>6531</v>
      </c>
    </row>
    <row r="3659" spans="1:5" x14ac:dyDescent="0.25">
      <c r="A3659" s="16">
        <v>44416</v>
      </c>
      <c r="B3659" s="17" t="s">
        <v>7</v>
      </c>
      <c r="C3659" s="18" t="s">
        <v>6508</v>
      </c>
      <c r="D3659" s="24">
        <v>6954</v>
      </c>
      <c r="E3659" s="21" t="s">
        <v>6532</v>
      </c>
    </row>
    <row r="3660" spans="1:5" x14ac:dyDescent="0.25">
      <c r="A3660" s="16">
        <v>44416</v>
      </c>
      <c r="B3660" s="17" t="s">
        <v>6517</v>
      </c>
      <c r="C3660" s="18" t="s">
        <v>12</v>
      </c>
      <c r="D3660" s="24">
        <v>448</v>
      </c>
      <c r="E3660" s="21" t="s">
        <v>6532</v>
      </c>
    </row>
    <row r="3661" spans="1:5" x14ac:dyDescent="0.25">
      <c r="A3661" s="16">
        <v>44416</v>
      </c>
      <c r="B3661" s="17" t="s">
        <v>6517</v>
      </c>
      <c r="C3661" s="18" t="s">
        <v>14</v>
      </c>
      <c r="D3661" s="24">
        <v>4588</v>
      </c>
      <c r="E3661" s="21" t="s">
        <v>6531</v>
      </c>
    </row>
    <row r="3662" spans="1:5" x14ac:dyDescent="0.25">
      <c r="A3662" s="16">
        <v>44416</v>
      </c>
      <c r="B3662" s="17" t="s">
        <v>6517</v>
      </c>
      <c r="C3662" s="18" t="s">
        <v>14</v>
      </c>
      <c r="D3662" s="24">
        <v>12058</v>
      </c>
      <c r="E3662" s="21" t="s">
        <v>6532</v>
      </c>
    </row>
    <row r="3663" spans="1:5" x14ac:dyDescent="0.25">
      <c r="A3663" s="16">
        <v>44416</v>
      </c>
      <c r="B3663" s="17" t="s">
        <v>6514</v>
      </c>
      <c r="C3663" s="18" t="s">
        <v>6530</v>
      </c>
      <c r="D3663" s="24">
        <v>8358</v>
      </c>
      <c r="E3663" s="21" t="s">
        <v>6532</v>
      </c>
    </row>
    <row r="3664" spans="1:5" x14ac:dyDescent="0.25">
      <c r="A3664" s="16">
        <v>44416</v>
      </c>
      <c r="B3664" s="17" t="s">
        <v>6514</v>
      </c>
      <c r="C3664" s="18" t="s">
        <v>6522</v>
      </c>
      <c r="D3664" s="24">
        <v>5765</v>
      </c>
      <c r="E3664" s="21" t="s">
        <v>6532</v>
      </c>
    </row>
    <row r="3665" spans="1:5" x14ac:dyDescent="0.25">
      <c r="A3665" s="16">
        <v>44416</v>
      </c>
      <c r="B3665" s="17" t="s">
        <v>9</v>
      </c>
      <c r="C3665" s="18" t="s">
        <v>6508</v>
      </c>
      <c r="D3665" s="24">
        <v>9141</v>
      </c>
      <c r="E3665" s="21" t="s">
        <v>6531</v>
      </c>
    </row>
    <row r="3666" spans="1:5" x14ac:dyDescent="0.25">
      <c r="A3666" s="16">
        <v>44416</v>
      </c>
      <c r="B3666" s="17" t="s">
        <v>6517</v>
      </c>
      <c r="C3666" s="18" t="s">
        <v>6520</v>
      </c>
      <c r="D3666" s="24">
        <v>12097</v>
      </c>
      <c r="E3666" s="21" t="s">
        <v>6532</v>
      </c>
    </row>
    <row r="3667" spans="1:5" x14ac:dyDescent="0.25">
      <c r="A3667" s="16">
        <v>44416</v>
      </c>
      <c r="B3667" s="17" t="s">
        <v>7</v>
      </c>
      <c r="C3667" s="18" t="s">
        <v>12</v>
      </c>
      <c r="D3667" s="24">
        <v>9721</v>
      </c>
      <c r="E3667" s="21" t="s">
        <v>6532</v>
      </c>
    </row>
    <row r="3668" spans="1:5" x14ac:dyDescent="0.25">
      <c r="A3668" s="16">
        <v>44416</v>
      </c>
      <c r="B3668" s="17" t="s">
        <v>11</v>
      </c>
      <c r="C3668" s="18" t="s">
        <v>12</v>
      </c>
      <c r="D3668" s="24">
        <v>9210</v>
      </c>
      <c r="E3668" s="21" t="s">
        <v>6532</v>
      </c>
    </row>
    <row r="3669" spans="1:5" x14ac:dyDescent="0.25">
      <c r="A3669" s="16">
        <v>44416</v>
      </c>
      <c r="B3669" s="17" t="s">
        <v>6515</v>
      </c>
      <c r="C3669" s="18" t="s">
        <v>6521</v>
      </c>
      <c r="D3669" s="24">
        <v>8149</v>
      </c>
      <c r="E3669" s="21" t="s">
        <v>6532</v>
      </c>
    </row>
    <row r="3670" spans="1:5" x14ac:dyDescent="0.25">
      <c r="A3670" s="16">
        <v>44416</v>
      </c>
      <c r="B3670" s="17" t="s">
        <v>6514</v>
      </c>
      <c r="C3670" s="18" t="s">
        <v>6522</v>
      </c>
      <c r="D3670" s="24">
        <v>12432</v>
      </c>
      <c r="E3670" s="21" t="s">
        <v>6532</v>
      </c>
    </row>
    <row r="3671" spans="1:5" x14ac:dyDescent="0.25">
      <c r="A3671" s="16">
        <v>44416</v>
      </c>
      <c r="B3671" s="17" t="s">
        <v>7</v>
      </c>
      <c r="C3671" s="18" t="s">
        <v>6529</v>
      </c>
      <c r="D3671" s="24">
        <v>290</v>
      </c>
      <c r="E3671" s="21" t="s">
        <v>6532</v>
      </c>
    </row>
    <row r="3672" spans="1:5" x14ac:dyDescent="0.25">
      <c r="A3672" s="16">
        <v>44416</v>
      </c>
      <c r="B3672" s="17" t="s">
        <v>6514</v>
      </c>
      <c r="C3672" s="18" t="s">
        <v>6520</v>
      </c>
      <c r="D3672" s="24">
        <v>9308</v>
      </c>
      <c r="E3672" s="21" t="s">
        <v>6532</v>
      </c>
    </row>
    <row r="3673" spans="1:5" x14ac:dyDescent="0.25">
      <c r="A3673" s="16">
        <v>44416</v>
      </c>
      <c r="B3673" s="17" t="s">
        <v>6517</v>
      </c>
      <c r="C3673" s="18" t="s">
        <v>6521</v>
      </c>
      <c r="D3673" s="24">
        <v>6601</v>
      </c>
      <c r="E3673" s="21" t="s">
        <v>6532</v>
      </c>
    </row>
    <row r="3674" spans="1:5" x14ac:dyDescent="0.25">
      <c r="A3674" s="16">
        <v>44416</v>
      </c>
      <c r="B3674" s="17" t="s">
        <v>9</v>
      </c>
      <c r="C3674" s="18" t="s">
        <v>6519</v>
      </c>
      <c r="D3674" s="24">
        <v>10929</v>
      </c>
      <c r="E3674" s="21" t="s">
        <v>6532</v>
      </c>
    </row>
    <row r="3675" spans="1:5" x14ac:dyDescent="0.25">
      <c r="A3675" s="16">
        <v>44416</v>
      </c>
      <c r="B3675" s="17" t="s">
        <v>6514</v>
      </c>
      <c r="C3675" s="18" t="s">
        <v>6522</v>
      </c>
      <c r="D3675" s="24">
        <v>9719</v>
      </c>
      <c r="E3675" s="21" t="s">
        <v>6532</v>
      </c>
    </row>
    <row r="3676" spans="1:5" x14ac:dyDescent="0.25">
      <c r="A3676" s="16">
        <v>44416</v>
      </c>
      <c r="B3676" s="17" t="s">
        <v>6</v>
      </c>
      <c r="C3676" s="18" t="s">
        <v>6510</v>
      </c>
      <c r="D3676" s="24">
        <v>1551</v>
      </c>
      <c r="E3676" s="21" t="s">
        <v>6531</v>
      </c>
    </row>
    <row r="3677" spans="1:5" x14ac:dyDescent="0.25">
      <c r="A3677" s="16">
        <v>44416</v>
      </c>
      <c r="B3677" s="17" t="s">
        <v>6517</v>
      </c>
      <c r="C3677" s="18" t="s">
        <v>6511</v>
      </c>
      <c r="D3677" s="24">
        <v>14234</v>
      </c>
      <c r="E3677" s="21" t="s">
        <v>6532</v>
      </c>
    </row>
    <row r="3678" spans="1:5" x14ac:dyDescent="0.25">
      <c r="A3678" s="16">
        <v>44416</v>
      </c>
      <c r="B3678" s="17" t="s">
        <v>6515</v>
      </c>
      <c r="C3678" s="18" t="s">
        <v>14</v>
      </c>
      <c r="D3678" s="24">
        <v>10546</v>
      </c>
      <c r="E3678" s="21" t="s">
        <v>6532</v>
      </c>
    </row>
    <row r="3679" spans="1:5" x14ac:dyDescent="0.25">
      <c r="A3679" s="16">
        <v>44416</v>
      </c>
      <c r="B3679" s="17" t="s">
        <v>6514</v>
      </c>
      <c r="C3679" s="18" t="s">
        <v>6524</v>
      </c>
      <c r="D3679" s="24">
        <v>7643</v>
      </c>
      <c r="E3679" s="21" t="s">
        <v>6532</v>
      </c>
    </row>
    <row r="3680" spans="1:5" x14ac:dyDescent="0.25">
      <c r="A3680" s="16">
        <v>44416</v>
      </c>
      <c r="B3680" s="17" t="s">
        <v>9</v>
      </c>
      <c r="C3680" s="18" t="s">
        <v>6509</v>
      </c>
      <c r="D3680" s="24">
        <v>3861</v>
      </c>
      <c r="E3680" s="21" t="s">
        <v>6532</v>
      </c>
    </row>
    <row r="3681" spans="1:5" x14ac:dyDescent="0.25">
      <c r="A3681" s="16">
        <v>44417</v>
      </c>
      <c r="B3681" s="17" t="s">
        <v>6514</v>
      </c>
      <c r="C3681" s="18" t="s">
        <v>6527</v>
      </c>
      <c r="D3681" s="24">
        <v>10815</v>
      </c>
      <c r="E3681" s="21" t="s">
        <v>6531</v>
      </c>
    </row>
    <row r="3682" spans="1:5" x14ac:dyDescent="0.25">
      <c r="A3682" s="16">
        <v>44417</v>
      </c>
      <c r="B3682" s="17" t="s">
        <v>6517</v>
      </c>
      <c r="C3682" s="18" t="s">
        <v>6529</v>
      </c>
      <c r="D3682" s="24">
        <v>2122</v>
      </c>
      <c r="E3682" s="21" t="s">
        <v>6532</v>
      </c>
    </row>
    <row r="3683" spans="1:5" x14ac:dyDescent="0.25">
      <c r="A3683" s="16">
        <v>44417</v>
      </c>
      <c r="B3683" s="17" t="s">
        <v>6514</v>
      </c>
      <c r="C3683" s="18" t="s">
        <v>6528</v>
      </c>
      <c r="D3683" s="24">
        <v>10186</v>
      </c>
      <c r="E3683" s="21" t="s">
        <v>6532</v>
      </c>
    </row>
    <row r="3684" spans="1:5" x14ac:dyDescent="0.25">
      <c r="A3684" s="16">
        <v>44417</v>
      </c>
      <c r="B3684" s="17" t="s">
        <v>6514</v>
      </c>
      <c r="C3684" s="18" t="s">
        <v>6530</v>
      </c>
      <c r="D3684" s="24">
        <v>4668</v>
      </c>
      <c r="E3684" s="21" t="s">
        <v>6532</v>
      </c>
    </row>
    <row r="3685" spans="1:5" x14ac:dyDescent="0.25">
      <c r="A3685" s="16">
        <v>44417</v>
      </c>
      <c r="B3685" s="17" t="s">
        <v>4</v>
      </c>
      <c r="C3685" s="18" t="s">
        <v>6513</v>
      </c>
      <c r="D3685" s="24">
        <v>14538</v>
      </c>
      <c r="E3685" s="21" t="s">
        <v>6532</v>
      </c>
    </row>
    <row r="3686" spans="1:5" x14ac:dyDescent="0.25">
      <c r="A3686" s="16">
        <v>44417</v>
      </c>
      <c r="B3686" s="17" t="s">
        <v>6514</v>
      </c>
      <c r="C3686" s="18" t="s">
        <v>6510</v>
      </c>
      <c r="D3686" s="24">
        <v>7792</v>
      </c>
      <c r="E3686" s="21" t="s">
        <v>6532</v>
      </c>
    </row>
    <row r="3687" spans="1:5" x14ac:dyDescent="0.25">
      <c r="A3687" s="16">
        <v>44417</v>
      </c>
      <c r="B3687" s="17" t="s">
        <v>9</v>
      </c>
      <c r="C3687" s="18" t="s">
        <v>6528</v>
      </c>
      <c r="D3687" s="24">
        <v>7332</v>
      </c>
      <c r="E3687" s="21" t="s">
        <v>6531</v>
      </c>
    </row>
    <row r="3688" spans="1:5" x14ac:dyDescent="0.25">
      <c r="A3688" s="16">
        <v>44417</v>
      </c>
      <c r="B3688" s="17" t="s">
        <v>6516</v>
      </c>
      <c r="C3688" s="18" t="s">
        <v>14</v>
      </c>
      <c r="D3688" s="24">
        <v>6864</v>
      </c>
      <c r="E3688" s="21" t="s">
        <v>6532</v>
      </c>
    </row>
    <row r="3689" spans="1:5" x14ac:dyDescent="0.25">
      <c r="A3689" s="16">
        <v>44417</v>
      </c>
      <c r="B3689" s="17" t="s">
        <v>6515</v>
      </c>
      <c r="C3689" s="18" t="s">
        <v>6513</v>
      </c>
      <c r="D3689" s="24">
        <v>12581</v>
      </c>
      <c r="E3689" s="21" t="s">
        <v>6532</v>
      </c>
    </row>
    <row r="3690" spans="1:5" x14ac:dyDescent="0.25">
      <c r="A3690" s="16">
        <v>44417</v>
      </c>
      <c r="B3690" s="17" t="s">
        <v>6514</v>
      </c>
      <c r="C3690" s="18" t="s">
        <v>14</v>
      </c>
      <c r="D3690" s="24">
        <v>202</v>
      </c>
      <c r="E3690" s="21" t="s">
        <v>6532</v>
      </c>
    </row>
    <row r="3691" spans="1:5" x14ac:dyDescent="0.25">
      <c r="A3691" s="16">
        <v>44417</v>
      </c>
      <c r="B3691" s="17" t="s">
        <v>6517</v>
      </c>
      <c r="C3691" s="18" t="s">
        <v>6525</v>
      </c>
      <c r="D3691" s="24">
        <v>7634</v>
      </c>
      <c r="E3691" s="21" t="s">
        <v>6532</v>
      </c>
    </row>
    <row r="3692" spans="1:5" x14ac:dyDescent="0.25">
      <c r="A3692" s="16">
        <v>44417</v>
      </c>
      <c r="B3692" s="17" t="s">
        <v>5</v>
      </c>
      <c r="C3692" s="18" t="s">
        <v>6524</v>
      </c>
      <c r="D3692" s="24">
        <v>11554</v>
      </c>
      <c r="E3692" s="21" t="s">
        <v>6532</v>
      </c>
    </row>
    <row r="3693" spans="1:5" x14ac:dyDescent="0.25">
      <c r="A3693" s="16">
        <v>44417</v>
      </c>
      <c r="B3693" s="17" t="s">
        <v>6515</v>
      </c>
      <c r="C3693" s="18" t="s">
        <v>6520</v>
      </c>
      <c r="D3693" s="24">
        <v>14790</v>
      </c>
      <c r="E3693" s="21" t="s">
        <v>6532</v>
      </c>
    </row>
    <row r="3694" spans="1:5" x14ac:dyDescent="0.25">
      <c r="A3694" s="16">
        <v>44417</v>
      </c>
      <c r="B3694" s="17" t="s">
        <v>6515</v>
      </c>
      <c r="C3694" s="18" t="s">
        <v>6528</v>
      </c>
      <c r="D3694" s="24">
        <v>4616</v>
      </c>
      <c r="E3694" s="21" t="s">
        <v>6532</v>
      </c>
    </row>
    <row r="3695" spans="1:5" x14ac:dyDescent="0.25">
      <c r="A3695" s="16">
        <v>44417</v>
      </c>
      <c r="B3695" s="17" t="s">
        <v>6514</v>
      </c>
      <c r="C3695" s="18" t="s">
        <v>14</v>
      </c>
      <c r="D3695" s="24">
        <v>1645</v>
      </c>
      <c r="E3695" s="21" t="s">
        <v>6532</v>
      </c>
    </row>
    <row r="3696" spans="1:5" x14ac:dyDescent="0.25">
      <c r="A3696" s="16">
        <v>44417</v>
      </c>
      <c r="B3696" s="17" t="s">
        <v>7</v>
      </c>
      <c r="C3696" s="18" t="s">
        <v>6511</v>
      </c>
      <c r="D3696" s="24">
        <v>9757</v>
      </c>
      <c r="E3696" s="21" t="s">
        <v>6532</v>
      </c>
    </row>
    <row r="3697" spans="1:5" x14ac:dyDescent="0.25">
      <c r="A3697" s="16">
        <v>44418</v>
      </c>
      <c r="B3697" s="17" t="s">
        <v>6516</v>
      </c>
      <c r="C3697" s="18" t="s">
        <v>6509</v>
      </c>
      <c r="D3697" s="24">
        <v>5212</v>
      </c>
      <c r="E3697" s="21" t="s">
        <v>6531</v>
      </c>
    </row>
    <row r="3698" spans="1:5" x14ac:dyDescent="0.25">
      <c r="A3698" s="16">
        <v>44418</v>
      </c>
      <c r="B3698" s="17" t="s">
        <v>4</v>
      </c>
      <c r="C3698" s="18" t="s">
        <v>6511</v>
      </c>
      <c r="D3698" s="24">
        <v>11092</v>
      </c>
      <c r="E3698" s="21" t="s">
        <v>6532</v>
      </c>
    </row>
    <row r="3699" spans="1:5" x14ac:dyDescent="0.25">
      <c r="A3699" s="16">
        <v>44418</v>
      </c>
      <c r="B3699" s="17" t="s">
        <v>6514</v>
      </c>
      <c r="C3699" s="18" t="s">
        <v>6520</v>
      </c>
      <c r="D3699" s="24">
        <v>6267</v>
      </c>
      <c r="E3699" s="21" t="s">
        <v>6532</v>
      </c>
    </row>
    <row r="3700" spans="1:5" x14ac:dyDescent="0.25">
      <c r="A3700" s="16">
        <v>44418</v>
      </c>
      <c r="B3700" s="17" t="s">
        <v>6514</v>
      </c>
      <c r="C3700" s="18" t="s">
        <v>6523</v>
      </c>
      <c r="D3700" s="24">
        <v>11423</v>
      </c>
      <c r="E3700" s="21" t="s">
        <v>6532</v>
      </c>
    </row>
    <row r="3701" spans="1:5" x14ac:dyDescent="0.25">
      <c r="A3701" s="16">
        <v>44418</v>
      </c>
      <c r="B3701" s="17" t="s">
        <v>5</v>
      </c>
      <c r="C3701" s="18" t="s">
        <v>6509</v>
      </c>
      <c r="D3701" s="24">
        <v>2034</v>
      </c>
      <c r="E3701" s="21" t="s">
        <v>6532</v>
      </c>
    </row>
    <row r="3702" spans="1:5" x14ac:dyDescent="0.25">
      <c r="A3702" s="16">
        <v>44418</v>
      </c>
      <c r="B3702" s="17" t="s">
        <v>7</v>
      </c>
      <c r="C3702" s="18" t="s">
        <v>6511</v>
      </c>
      <c r="D3702" s="24">
        <v>667</v>
      </c>
      <c r="E3702" s="21" t="s">
        <v>6532</v>
      </c>
    </row>
    <row r="3703" spans="1:5" x14ac:dyDescent="0.25">
      <c r="A3703" s="16">
        <v>44418</v>
      </c>
      <c r="B3703" s="17" t="s">
        <v>6514</v>
      </c>
      <c r="C3703" s="18" t="s">
        <v>6519</v>
      </c>
      <c r="D3703" s="24">
        <v>3718</v>
      </c>
      <c r="E3703" s="21" t="s">
        <v>6532</v>
      </c>
    </row>
    <row r="3704" spans="1:5" x14ac:dyDescent="0.25">
      <c r="A3704" s="16">
        <v>44418</v>
      </c>
      <c r="B3704" s="17" t="s">
        <v>6517</v>
      </c>
      <c r="C3704" s="18" t="s">
        <v>6513</v>
      </c>
      <c r="D3704" s="24">
        <v>10921</v>
      </c>
      <c r="E3704" s="21" t="s">
        <v>6532</v>
      </c>
    </row>
    <row r="3705" spans="1:5" x14ac:dyDescent="0.25">
      <c r="A3705" s="16">
        <v>44418</v>
      </c>
      <c r="B3705" s="17" t="s">
        <v>6517</v>
      </c>
      <c r="C3705" s="18" t="s">
        <v>6518</v>
      </c>
      <c r="D3705" s="24">
        <v>12578</v>
      </c>
      <c r="E3705" s="21" t="s">
        <v>6532</v>
      </c>
    </row>
    <row r="3706" spans="1:5" x14ac:dyDescent="0.25">
      <c r="A3706" s="16">
        <v>44419</v>
      </c>
      <c r="B3706" s="17" t="s">
        <v>6517</v>
      </c>
      <c r="C3706" s="18" t="s">
        <v>6527</v>
      </c>
      <c r="D3706" s="24">
        <v>9649</v>
      </c>
      <c r="E3706" s="21" t="s">
        <v>6532</v>
      </c>
    </row>
    <row r="3707" spans="1:5" x14ac:dyDescent="0.25">
      <c r="A3707" s="16">
        <v>44419</v>
      </c>
      <c r="B3707" s="17" t="s">
        <v>6515</v>
      </c>
      <c r="C3707" s="18" t="s">
        <v>6519</v>
      </c>
      <c r="D3707" s="24">
        <v>11625</v>
      </c>
      <c r="E3707" s="21" t="s">
        <v>6531</v>
      </c>
    </row>
    <row r="3708" spans="1:5" x14ac:dyDescent="0.25">
      <c r="A3708" s="16">
        <v>44419</v>
      </c>
      <c r="B3708" s="17" t="s">
        <v>4</v>
      </c>
      <c r="C3708" s="18" t="s">
        <v>6520</v>
      </c>
      <c r="D3708" s="24">
        <v>813</v>
      </c>
      <c r="E3708" s="21" t="s">
        <v>6532</v>
      </c>
    </row>
    <row r="3709" spans="1:5" x14ac:dyDescent="0.25">
      <c r="A3709" s="16">
        <v>44419</v>
      </c>
      <c r="B3709" s="17" t="s">
        <v>6514</v>
      </c>
      <c r="C3709" s="18" t="s">
        <v>6509</v>
      </c>
      <c r="D3709" s="24">
        <v>455</v>
      </c>
      <c r="E3709" s="21" t="s">
        <v>6532</v>
      </c>
    </row>
    <row r="3710" spans="1:5" x14ac:dyDescent="0.25">
      <c r="A3710" s="16">
        <v>44419</v>
      </c>
      <c r="B3710" s="17" t="s">
        <v>6514</v>
      </c>
      <c r="C3710" s="18" t="s">
        <v>6511</v>
      </c>
      <c r="D3710" s="24">
        <v>5616</v>
      </c>
      <c r="E3710" s="21" t="s">
        <v>6531</v>
      </c>
    </row>
    <row r="3711" spans="1:5" x14ac:dyDescent="0.25">
      <c r="A3711" s="16">
        <v>44419</v>
      </c>
      <c r="B3711" s="17" t="s">
        <v>6514</v>
      </c>
      <c r="C3711" s="18" t="s">
        <v>6529</v>
      </c>
      <c r="D3711" s="24">
        <v>10479</v>
      </c>
      <c r="E3711" s="21" t="s">
        <v>6531</v>
      </c>
    </row>
    <row r="3712" spans="1:5" x14ac:dyDescent="0.25">
      <c r="A3712" s="16">
        <v>44419</v>
      </c>
      <c r="B3712" s="17" t="s">
        <v>7</v>
      </c>
      <c r="C3712" s="18" t="s">
        <v>6524</v>
      </c>
      <c r="D3712" s="24">
        <v>5891</v>
      </c>
      <c r="E3712" s="21" t="s">
        <v>6532</v>
      </c>
    </row>
    <row r="3713" spans="1:5" x14ac:dyDescent="0.25">
      <c r="A3713" s="16">
        <v>44419</v>
      </c>
      <c r="B3713" s="17" t="s">
        <v>3</v>
      </c>
      <c r="C3713" s="18" t="s">
        <v>14</v>
      </c>
      <c r="D3713" s="24">
        <v>14620</v>
      </c>
      <c r="E3713" s="21" t="s">
        <v>6532</v>
      </c>
    </row>
    <row r="3714" spans="1:5" x14ac:dyDescent="0.25">
      <c r="A3714" s="16">
        <v>44419</v>
      </c>
      <c r="B3714" s="17" t="s">
        <v>6517</v>
      </c>
      <c r="C3714" s="18" t="s">
        <v>6527</v>
      </c>
      <c r="D3714" s="24">
        <v>6270</v>
      </c>
      <c r="E3714" s="21" t="s">
        <v>6532</v>
      </c>
    </row>
    <row r="3715" spans="1:5" x14ac:dyDescent="0.25">
      <c r="A3715" s="16">
        <v>44419</v>
      </c>
      <c r="B3715" s="17" t="s">
        <v>5</v>
      </c>
      <c r="C3715" s="18" t="s">
        <v>6519</v>
      </c>
      <c r="D3715" s="24">
        <v>9406</v>
      </c>
      <c r="E3715" s="21" t="s">
        <v>6532</v>
      </c>
    </row>
    <row r="3716" spans="1:5" x14ac:dyDescent="0.25">
      <c r="A3716" s="16">
        <v>44419</v>
      </c>
      <c r="B3716" s="17" t="s">
        <v>5</v>
      </c>
      <c r="C3716" s="18" t="s">
        <v>6528</v>
      </c>
      <c r="D3716" s="24">
        <v>8494</v>
      </c>
      <c r="E3716" s="21" t="s">
        <v>6531</v>
      </c>
    </row>
    <row r="3717" spans="1:5" x14ac:dyDescent="0.25">
      <c r="A3717" s="16">
        <v>44419</v>
      </c>
      <c r="B3717" s="17" t="s">
        <v>6514</v>
      </c>
      <c r="C3717" s="18" t="s">
        <v>14</v>
      </c>
      <c r="D3717" s="24">
        <v>2360</v>
      </c>
      <c r="E3717" s="21" t="s">
        <v>6532</v>
      </c>
    </row>
    <row r="3718" spans="1:5" x14ac:dyDescent="0.25">
      <c r="A3718" s="16">
        <v>44419</v>
      </c>
      <c r="B3718" s="17" t="s">
        <v>7</v>
      </c>
      <c r="C3718" s="18" t="s">
        <v>6525</v>
      </c>
      <c r="D3718" s="24">
        <v>1836</v>
      </c>
      <c r="E3718" s="21" t="s">
        <v>6532</v>
      </c>
    </row>
    <row r="3719" spans="1:5" x14ac:dyDescent="0.25">
      <c r="A3719" s="16">
        <v>44419</v>
      </c>
      <c r="B3719" s="17" t="s">
        <v>6514</v>
      </c>
      <c r="C3719" s="18" t="s">
        <v>6520</v>
      </c>
      <c r="D3719" s="24">
        <v>4361</v>
      </c>
      <c r="E3719" s="21" t="s">
        <v>6531</v>
      </c>
    </row>
    <row r="3720" spans="1:5" x14ac:dyDescent="0.25">
      <c r="A3720" s="16">
        <v>44419</v>
      </c>
      <c r="B3720" s="17" t="s">
        <v>7</v>
      </c>
      <c r="C3720" s="18" t="s">
        <v>6529</v>
      </c>
      <c r="D3720" s="24">
        <v>8294</v>
      </c>
      <c r="E3720" s="21" t="s">
        <v>6531</v>
      </c>
    </row>
    <row r="3721" spans="1:5" x14ac:dyDescent="0.25">
      <c r="A3721" s="16">
        <v>44419</v>
      </c>
      <c r="B3721" s="17" t="s">
        <v>6514</v>
      </c>
      <c r="C3721" s="18" t="s">
        <v>14</v>
      </c>
      <c r="D3721" s="24">
        <v>10657</v>
      </c>
      <c r="E3721" s="21" t="s">
        <v>6532</v>
      </c>
    </row>
    <row r="3722" spans="1:5" x14ac:dyDescent="0.25">
      <c r="A3722" s="16">
        <v>44419</v>
      </c>
      <c r="B3722" s="17" t="s">
        <v>7</v>
      </c>
      <c r="C3722" s="18" t="s">
        <v>6528</v>
      </c>
      <c r="D3722" s="24">
        <v>11109</v>
      </c>
      <c r="E3722" s="21" t="s">
        <v>6532</v>
      </c>
    </row>
    <row r="3723" spans="1:5" x14ac:dyDescent="0.25">
      <c r="A3723" s="16">
        <v>44419</v>
      </c>
      <c r="B3723" s="17" t="s">
        <v>6517</v>
      </c>
      <c r="C3723" s="18" t="s">
        <v>6510</v>
      </c>
      <c r="D3723" s="24">
        <v>4829</v>
      </c>
      <c r="E3723" s="21" t="s">
        <v>6532</v>
      </c>
    </row>
    <row r="3724" spans="1:5" x14ac:dyDescent="0.25">
      <c r="A3724" s="16">
        <v>44420</v>
      </c>
      <c r="B3724" s="17" t="s">
        <v>6517</v>
      </c>
      <c r="C3724" s="18" t="s">
        <v>6529</v>
      </c>
      <c r="D3724" s="24">
        <v>2908</v>
      </c>
      <c r="E3724" s="21" t="s">
        <v>6532</v>
      </c>
    </row>
    <row r="3725" spans="1:5" x14ac:dyDescent="0.25">
      <c r="A3725" s="16">
        <v>44420</v>
      </c>
      <c r="B3725" s="17" t="s">
        <v>6526</v>
      </c>
      <c r="C3725" s="18" t="s">
        <v>6527</v>
      </c>
      <c r="D3725" s="24">
        <v>5482</v>
      </c>
      <c r="E3725" s="21" t="s">
        <v>6532</v>
      </c>
    </row>
    <row r="3726" spans="1:5" x14ac:dyDescent="0.25">
      <c r="A3726" s="16">
        <v>44420</v>
      </c>
      <c r="B3726" s="17" t="s">
        <v>6514</v>
      </c>
      <c r="C3726" s="18" t="s">
        <v>6509</v>
      </c>
      <c r="D3726" s="24">
        <v>13867</v>
      </c>
      <c r="E3726" s="21" t="s">
        <v>6532</v>
      </c>
    </row>
    <row r="3727" spans="1:5" x14ac:dyDescent="0.25">
      <c r="A3727" s="16">
        <v>44420</v>
      </c>
      <c r="B3727" s="17" t="s">
        <v>6514</v>
      </c>
      <c r="C3727" s="18" t="s">
        <v>14</v>
      </c>
      <c r="D3727" s="24">
        <v>12277</v>
      </c>
      <c r="E3727" s="21" t="s">
        <v>6532</v>
      </c>
    </row>
    <row r="3728" spans="1:5" x14ac:dyDescent="0.25">
      <c r="A3728" s="16">
        <v>44420</v>
      </c>
      <c r="B3728" s="17" t="s">
        <v>6514</v>
      </c>
      <c r="C3728" s="18" t="s">
        <v>6518</v>
      </c>
      <c r="D3728" s="24">
        <v>3735</v>
      </c>
      <c r="E3728" s="21" t="s">
        <v>6532</v>
      </c>
    </row>
    <row r="3729" spans="1:5" x14ac:dyDescent="0.25">
      <c r="A3729" s="16">
        <v>44420</v>
      </c>
      <c r="B3729" s="17" t="s">
        <v>6514</v>
      </c>
      <c r="C3729" s="18" t="s">
        <v>12</v>
      </c>
      <c r="D3729" s="24">
        <v>2886</v>
      </c>
      <c r="E3729" s="21" t="s">
        <v>6532</v>
      </c>
    </row>
    <row r="3730" spans="1:5" x14ac:dyDescent="0.25">
      <c r="A3730" s="16">
        <v>44420</v>
      </c>
      <c r="B3730" s="17" t="s">
        <v>6517</v>
      </c>
      <c r="C3730" s="18" t="s">
        <v>6523</v>
      </c>
      <c r="D3730" s="24">
        <v>3460</v>
      </c>
      <c r="E3730" s="21" t="s">
        <v>6532</v>
      </c>
    </row>
    <row r="3731" spans="1:5" x14ac:dyDescent="0.25">
      <c r="A3731" s="16">
        <v>44420</v>
      </c>
      <c r="B3731" s="17" t="s">
        <v>6516</v>
      </c>
      <c r="C3731" s="18" t="s">
        <v>6509</v>
      </c>
      <c r="D3731" s="24">
        <v>7999</v>
      </c>
      <c r="E3731" s="21" t="s">
        <v>6532</v>
      </c>
    </row>
    <row r="3732" spans="1:5" x14ac:dyDescent="0.25">
      <c r="A3732" s="16">
        <v>44420</v>
      </c>
      <c r="B3732" s="17" t="s">
        <v>4</v>
      </c>
      <c r="C3732" s="18" t="s">
        <v>6518</v>
      </c>
      <c r="D3732" s="24">
        <v>8870</v>
      </c>
      <c r="E3732" s="21" t="s">
        <v>6532</v>
      </c>
    </row>
    <row r="3733" spans="1:5" x14ac:dyDescent="0.25">
      <c r="A3733" s="16">
        <v>44420</v>
      </c>
      <c r="B3733" s="17" t="s">
        <v>6517</v>
      </c>
      <c r="C3733" s="18" t="s">
        <v>6511</v>
      </c>
      <c r="D3733" s="24">
        <v>3408</v>
      </c>
      <c r="E3733" s="21" t="s">
        <v>6532</v>
      </c>
    </row>
    <row r="3734" spans="1:5" x14ac:dyDescent="0.25">
      <c r="A3734" s="16">
        <v>44420</v>
      </c>
      <c r="B3734" s="17" t="s">
        <v>6517</v>
      </c>
      <c r="C3734" s="18" t="s">
        <v>6508</v>
      </c>
      <c r="D3734" s="24">
        <v>6894</v>
      </c>
      <c r="E3734" s="21" t="s">
        <v>6531</v>
      </c>
    </row>
    <row r="3735" spans="1:5" x14ac:dyDescent="0.25">
      <c r="A3735" s="16">
        <v>44420</v>
      </c>
      <c r="B3735" s="17" t="s">
        <v>6514</v>
      </c>
      <c r="C3735" s="18" t="s">
        <v>6525</v>
      </c>
      <c r="D3735" s="24">
        <v>8171</v>
      </c>
      <c r="E3735" s="21" t="s">
        <v>6532</v>
      </c>
    </row>
    <row r="3736" spans="1:5" x14ac:dyDescent="0.25">
      <c r="A3736" s="16">
        <v>44420</v>
      </c>
      <c r="B3736" s="17" t="s">
        <v>5</v>
      </c>
      <c r="C3736" s="18" t="s">
        <v>6528</v>
      </c>
      <c r="D3736" s="24">
        <v>3457</v>
      </c>
      <c r="E3736" s="21" t="s">
        <v>6531</v>
      </c>
    </row>
    <row r="3737" spans="1:5" x14ac:dyDescent="0.25">
      <c r="A3737" s="16">
        <v>44420</v>
      </c>
      <c r="B3737" s="17" t="s">
        <v>6514</v>
      </c>
      <c r="C3737" s="18" t="s">
        <v>6513</v>
      </c>
      <c r="D3737" s="24">
        <v>8024</v>
      </c>
      <c r="E3737" s="21" t="s">
        <v>6532</v>
      </c>
    </row>
    <row r="3738" spans="1:5" x14ac:dyDescent="0.25">
      <c r="A3738" s="16">
        <v>44420</v>
      </c>
      <c r="B3738" s="17" t="s">
        <v>7</v>
      </c>
      <c r="C3738" s="18" t="s">
        <v>6508</v>
      </c>
      <c r="D3738" s="24">
        <v>6751</v>
      </c>
      <c r="E3738" s="21" t="s">
        <v>6532</v>
      </c>
    </row>
    <row r="3739" spans="1:5" x14ac:dyDescent="0.25">
      <c r="A3739" s="16">
        <v>44420</v>
      </c>
      <c r="B3739" s="17" t="s">
        <v>6514</v>
      </c>
      <c r="C3739" s="18" t="s">
        <v>6520</v>
      </c>
      <c r="D3739" s="24">
        <v>10319</v>
      </c>
      <c r="E3739" s="21" t="s">
        <v>6532</v>
      </c>
    </row>
    <row r="3740" spans="1:5" x14ac:dyDescent="0.25">
      <c r="A3740" s="16">
        <v>44420</v>
      </c>
      <c r="B3740" s="17" t="s">
        <v>6514</v>
      </c>
      <c r="C3740" s="18" t="s">
        <v>6521</v>
      </c>
      <c r="D3740" s="24">
        <v>237</v>
      </c>
      <c r="E3740" s="21" t="s">
        <v>6532</v>
      </c>
    </row>
    <row r="3741" spans="1:5" x14ac:dyDescent="0.25">
      <c r="A3741" s="16">
        <v>44420</v>
      </c>
      <c r="B3741" s="17" t="s">
        <v>6514</v>
      </c>
      <c r="C3741" s="18" t="s">
        <v>6528</v>
      </c>
      <c r="D3741" s="24">
        <v>176</v>
      </c>
      <c r="E3741" s="21" t="s">
        <v>6532</v>
      </c>
    </row>
    <row r="3742" spans="1:5" x14ac:dyDescent="0.25">
      <c r="A3742" s="16">
        <v>44420</v>
      </c>
      <c r="B3742" s="17" t="s">
        <v>6</v>
      </c>
      <c r="C3742" s="18" t="s">
        <v>6529</v>
      </c>
      <c r="D3742" s="24">
        <v>6118</v>
      </c>
      <c r="E3742" s="21" t="s">
        <v>6532</v>
      </c>
    </row>
    <row r="3743" spans="1:5" x14ac:dyDescent="0.25">
      <c r="A3743" s="16">
        <v>44421</v>
      </c>
      <c r="B3743" s="17" t="s">
        <v>6517</v>
      </c>
      <c r="C3743" s="18" t="s">
        <v>6513</v>
      </c>
      <c r="D3743" s="24">
        <v>686</v>
      </c>
      <c r="E3743" s="21" t="s">
        <v>6532</v>
      </c>
    </row>
    <row r="3744" spans="1:5" x14ac:dyDescent="0.25">
      <c r="A3744" s="16">
        <v>44421</v>
      </c>
      <c r="B3744" s="17" t="s">
        <v>6</v>
      </c>
      <c r="C3744" s="18" t="s">
        <v>6528</v>
      </c>
      <c r="D3744" s="24">
        <v>3380</v>
      </c>
      <c r="E3744" s="21" t="s">
        <v>6532</v>
      </c>
    </row>
    <row r="3745" spans="1:5" x14ac:dyDescent="0.25">
      <c r="A3745" s="16">
        <v>44421</v>
      </c>
      <c r="B3745" s="17" t="s">
        <v>4</v>
      </c>
      <c r="C3745" s="18" t="s">
        <v>6519</v>
      </c>
      <c r="D3745" s="24">
        <v>7845</v>
      </c>
      <c r="E3745" s="21" t="s">
        <v>6532</v>
      </c>
    </row>
    <row r="3746" spans="1:5" x14ac:dyDescent="0.25">
      <c r="A3746" s="16">
        <v>44421</v>
      </c>
      <c r="B3746" s="17" t="s">
        <v>6516</v>
      </c>
      <c r="C3746" s="18" t="s">
        <v>6520</v>
      </c>
      <c r="D3746" s="24">
        <v>2225</v>
      </c>
      <c r="E3746" s="21" t="s">
        <v>6532</v>
      </c>
    </row>
    <row r="3747" spans="1:5" x14ac:dyDescent="0.25">
      <c r="A3747" s="16">
        <v>44421</v>
      </c>
      <c r="B3747" s="17" t="s">
        <v>7</v>
      </c>
      <c r="C3747" s="18" t="s">
        <v>6529</v>
      </c>
      <c r="D3747" s="24">
        <v>8509</v>
      </c>
      <c r="E3747" s="21" t="s">
        <v>6532</v>
      </c>
    </row>
    <row r="3748" spans="1:5" x14ac:dyDescent="0.25">
      <c r="A3748" s="16">
        <v>44421</v>
      </c>
      <c r="B3748" s="17" t="s">
        <v>6515</v>
      </c>
      <c r="C3748" s="18" t="s">
        <v>12</v>
      </c>
      <c r="D3748" s="24">
        <v>1522</v>
      </c>
      <c r="E3748" s="21" t="s">
        <v>6532</v>
      </c>
    </row>
    <row r="3749" spans="1:5" x14ac:dyDescent="0.25">
      <c r="A3749" s="16">
        <v>44421</v>
      </c>
      <c r="B3749" s="17" t="s">
        <v>6514</v>
      </c>
      <c r="C3749" s="18" t="s">
        <v>6520</v>
      </c>
      <c r="D3749" s="24">
        <v>10788</v>
      </c>
      <c r="E3749" s="21" t="s">
        <v>6531</v>
      </c>
    </row>
    <row r="3750" spans="1:5" x14ac:dyDescent="0.25">
      <c r="A3750" s="16">
        <v>44421</v>
      </c>
      <c r="B3750" s="17" t="s">
        <v>6517</v>
      </c>
      <c r="C3750" s="18" t="s">
        <v>6511</v>
      </c>
      <c r="D3750" s="24">
        <v>4741</v>
      </c>
      <c r="E3750" s="21" t="s">
        <v>6532</v>
      </c>
    </row>
    <row r="3751" spans="1:5" x14ac:dyDescent="0.25">
      <c r="A3751" s="16">
        <v>44421</v>
      </c>
      <c r="B3751" s="17" t="s">
        <v>8</v>
      </c>
      <c r="C3751" s="18" t="s">
        <v>6510</v>
      </c>
      <c r="D3751" s="24">
        <v>2841</v>
      </c>
      <c r="E3751" s="21" t="s">
        <v>6532</v>
      </c>
    </row>
    <row r="3752" spans="1:5" x14ac:dyDescent="0.25">
      <c r="A3752" s="16">
        <v>44421</v>
      </c>
      <c r="B3752" s="17" t="s">
        <v>5</v>
      </c>
      <c r="C3752" s="18" t="s">
        <v>6522</v>
      </c>
      <c r="D3752" s="24">
        <v>11465</v>
      </c>
      <c r="E3752" s="21" t="s">
        <v>6531</v>
      </c>
    </row>
    <row r="3753" spans="1:5" x14ac:dyDescent="0.25">
      <c r="A3753" s="16">
        <v>44421</v>
      </c>
      <c r="B3753" s="17" t="s">
        <v>5</v>
      </c>
      <c r="C3753" s="18" t="s">
        <v>6522</v>
      </c>
      <c r="D3753" s="24">
        <v>10872</v>
      </c>
      <c r="E3753" s="21" t="s">
        <v>6532</v>
      </c>
    </row>
    <row r="3754" spans="1:5" x14ac:dyDescent="0.25">
      <c r="A3754" s="16">
        <v>44421</v>
      </c>
      <c r="B3754" s="17" t="s">
        <v>6514</v>
      </c>
      <c r="C3754" s="18" t="s">
        <v>6527</v>
      </c>
      <c r="D3754" s="24">
        <v>7449</v>
      </c>
      <c r="E3754" s="21" t="s">
        <v>6531</v>
      </c>
    </row>
    <row r="3755" spans="1:5" x14ac:dyDescent="0.25">
      <c r="A3755" s="16">
        <v>44421</v>
      </c>
      <c r="B3755" s="17" t="s">
        <v>6514</v>
      </c>
      <c r="C3755" s="18" t="s">
        <v>6513</v>
      </c>
      <c r="D3755" s="24">
        <v>545</v>
      </c>
      <c r="E3755" s="21" t="s">
        <v>6532</v>
      </c>
    </row>
    <row r="3756" spans="1:5" x14ac:dyDescent="0.25">
      <c r="A3756" s="16">
        <v>44421</v>
      </c>
      <c r="B3756" s="17" t="s">
        <v>4</v>
      </c>
      <c r="C3756" s="18" t="s">
        <v>6530</v>
      </c>
      <c r="D3756" s="24">
        <v>4040</v>
      </c>
      <c r="E3756" s="21" t="s">
        <v>6532</v>
      </c>
    </row>
    <row r="3757" spans="1:5" x14ac:dyDescent="0.25">
      <c r="A3757" s="16">
        <v>44421</v>
      </c>
      <c r="B3757" s="17" t="s">
        <v>6</v>
      </c>
      <c r="C3757" s="18" t="s">
        <v>6530</v>
      </c>
      <c r="D3757" s="24">
        <v>12863</v>
      </c>
      <c r="E3757" s="21" t="s">
        <v>6532</v>
      </c>
    </row>
    <row r="3758" spans="1:5" x14ac:dyDescent="0.25">
      <c r="A3758" s="16">
        <v>44422</v>
      </c>
      <c r="B3758" s="17" t="s">
        <v>7</v>
      </c>
      <c r="C3758" s="18" t="s">
        <v>6511</v>
      </c>
      <c r="D3758" s="24">
        <v>11126</v>
      </c>
      <c r="E3758" s="21" t="s">
        <v>6531</v>
      </c>
    </row>
    <row r="3759" spans="1:5" x14ac:dyDescent="0.25">
      <c r="A3759" s="16">
        <v>44422</v>
      </c>
      <c r="B3759" s="17" t="s">
        <v>6517</v>
      </c>
      <c r="C3759" s="18" t="s">
        <v>6522</v>
      </c>
      <c r="D3759" s="24">
        <v>12967</v>
      </c>
      <c r="E3759" s="21" t="s">
        <v>6532</v>
      </c>
    </row>
    <row r="3760" spans="1:5" x14ac:dyDescent="0.25">
      <c r="A3760" s="16">
        <v>44422</v>
      </c>
      <c r="B3760" s="17" t="s">
        <v>7</v>
      </c>
      <c r="C3760" s="18" t="s">
        <v>6522</v>
      </c>
      <c r="D3760" s="24">
        <v>6989</v>
      </c>
      <c r="E3760" s="21" t="s">
        <v>6532</v>
      </c>
    </row>
    <row r="3761" spans="1:5" x14ac:dyDescent="0.25">
      <c r="A3761" s="16">
        <v>44422</v>
      </c>
      <c r="B3761" s="17" t="s">
        <v>5</v>
      </c>
      <c r="C3761" s="18" t="s">
        <v>14</v>
      </c>
      <c r="D3761" s="24">
        <v>12091</v>
      </c>
      <c r="E3761" s="21" t="s">
        <v>6532</v>
      </c>
    </row>
    <row r="3762" spans="1:5" x14ac:dyDescent="0.25">
      <c r="A3762" s="16">
        <v>44422</v>
      </c>
      <c r="B3762" s="17" t="s">
        <v>6514</v>
      </c>
      <c r="C3762" s="18" t="s">
        <v>6523</v>
      </c>
      <c r="D3762" s="24">
        <v>4450</v>
      </c>
      <c r="E3762" s="21" t="s">
        <v>6532</v>
      </c>
    </row>
    <row r="3763" spans="1:5" x14ac:dyDescent="0.25">
      <c r="A3763" s="16">
        <v>44422</v>
      </c>
      <c r="B3763" s="17" t="s">
        <v>7</v>
      </c>
      <c r="C3763" s="18" t="s">
        <v>6525</v>
      </c>
      <c r="D3763" s="24">
        <v>9131</v>
      </c>
      <c r="E3763" s="21" t="s">
        <v>6532</v>
      </c>
    </row>
    <row r="3764" spans="1:5" x14ac:dyDescent="0.25">
      <c r="A3764" s="16">
        <v>44422</v>
      </c>
      <c r="B3764" s="17" t="s">
        <v>6</v>
      </c>
      <c r="C3764" s="18" t="s">
        <v>6523</v>
      </c>
      <c r="D3764" s="24">
        <v>5897</v>
      </c>
      <c r="E3764" s="21" t="s">
        <v>6532</v>
      </c>
    </row>
    <row r="3765" spans="1:5" x14ac:dyDescent="0.25">
      <c r="A3765" s="16">
        <v>44422</v>
      </c>
      <c r="B3765" s="17" t="s">
        <v>5</v>
      </c>
      <c r="C3765" s="18" t="s">
        <v>12</v>
      </c>
      <c r="D3765" s="24">
        <v>6658</v>
      </c>
      <c r="E3765" s="21" t="s">
        <v>6532</v>
      </c>
    </row>
    <row r="3766" spans="1:5" x14ac:dyDescent="0.25">
      <c r="A3766" s="16">
        <v>44422</v>
      </c>
      <c r="B3766" s="17" t="s">
        <v>6514</v>
      </c>
      <c r="C3766" s="18" t="s">
        <v>6508</v>
      </c>
      <c r="D3766" s="24">
        <v>2004</v>
      </c>
      <c r="E3766" s="21" t="s">
        <v>6532</v>
      </c>
    </row>
    <row r="3767" spans="1:5" x14ac:dyDescent="0.25">
      <c r="A3767" s="16">
        <v>44422</v>
      </c>
      <c r="B3767" s="17" t="s">
        <v>5</v>
      </c>
      <c r="C3767" s="18" t="s">
        <v>14</v>
      </c>
      <c r="D3767" s="24">
        <v>195</v>
      </c>
      <c r="E3767" s="21" t="s">
        <v>6532</v>
      </c>
    </row>
    <row r="3768" spans="1:5" x14ac:dyDescent="0.25">
      <c r="A3768" s="16">
        <v>44422</v>
      </c>
      <c r="B3768" s="17" t="s">
        <v>9</v>
      </c>
      <c r="C3768" s="18" t="s">
        <v>6519</v>
      </c>
      <c r="D3768" s="24">
        <v>8768</v>
      </c>
      <c r="E3768" s="21" t="s">
        <v>6532</v>
      </c>
    </row>
    <row r="3769" spans="1:5" x14ac:dyDescent="0.25">
      <c r="A3769" s="16">
        <v>44422</v>
      </c>
      <c r="B3769" s="17" t="s">
        <v>6</v>
      </c>
      <c r="C3769" s="18" t="s">
        <v>14</v>
      </c>
      <c r="D3769" s="24">
        <v>531</v>
      </c>
      <c r="E3769" s="21" t="s">
        <v>6532</v>
      </c>
    </row>
    <row r="3770" spans="1:5" x14ac:dyDescent="0.25">
      <c r="A3770" s="16">
        <v>44422</v>
      </c>
      <c r="B3770" s="17" t="s">
        <v>6515</v>
      </c>
      <c r="C3770" s="18" t="s">
        <v>6525</v>
      </c>
      <c r="D3770" s="24">
        <v>5667</v>
      </c>
      <c r="E3770" s="21" t="s">
        <v>6532</v>
      </c>
    </row>
    <row r="3771" spans="1:5" x14ac:dyDescent="0.25">
      <c r="A3771" s="16">
        <v>44422</v>
      </c>
      <c r="B3771" s="17" t="s">
        <v>8</v>
      </c>
      <c r="C3771" s="18" t="s">
        <v>6529</v>
      </c>
      <c r="D3771" s="24">
        <v>8194</v>
      </c>
      <c r="E3771" s="21" t="s">
        <v>6532</v>
      </c>
    </row>
    <row r="3772" spans="1:5" x14ac:dyDescent="0.25">
      <c r="A3772" s="16">
        <v>44422</v>
      </c>
      <c r="B3772" s="17" t="s">
        <v>6514</v>
      </c>
      <c r="C3772" s="18" t="s">
        <v>6511</v>
      </c>
      <c r="D3772" s="24">
        <v>14930</v>
      </c>
      <c r="E3772" s="21" t="s">
        <v>6532</v>
      </c>
    </row>
    <row r="3773" spans="1:5" x14ac:dyDescent="0.25">
      <c r="A3773" s="16">
        <v>44423</v>
      </c>
      <c r="B3773" s="17" t="s">
        <v>6516</v>
      </c>
      <c r="C3773" s="18" t="s">
        <v>6530</v>
      </c>
      <c r="D3773" s="24">
        <v>1640</v>
      </c>
      <c r="E3773" s="21" t="s">
        <v>6532</v>
      </c>
    </row>
    <row r="3774" spans="1:5" x14ac:dyDescent="0.25">
      <c r="A3774" s="16">
        <v>44423</v>
      </c>
      <c r="B3774" s="17" t="s">
        <v>6</v>
      </c>
      <c r="C3774" s="18" t="s">
        <v>6513</v>
      </c>
      <c r="D3774" s="24">
        <v>1885</v>
      </c>
      <c r="E3774" s="21" t="s">
        <v>6532</v>
      </c>
    </row>
    <row r="3775" spans="1:5" x14ac:dyDescent="0.25">
      <c r="A3775" s="16">
        <v>44423</v>
      </c>
      <c r="B3775" s="17" t="s">
        <v>4</v>
      </c>
      <c r="C3775" s="18" t="s">
        <v>12</v>
      </c>
      <c r="D3775" s="24">
        <v>4091</v>
      </c>
      <c r="E3775" s="21" t="s">
        <v>6532</v>
      </c>
    </row>
    <row r="3776" spans="1:5" x14ac:dyDescent="0.25">
      <c r="A3776" s="16">
        <v>44423</v>
      </c>
      <c r="B3776" s="17" t="s">
        <v>6514</v>
      </c>
      <c r="C3776" s="18" t="s">
        <v>6523</v>
      </c>
      <c r="D3776" s="24">
        <v>2768</v>
      </c>
      <c r="E3776" s="21" t="s">
        <v>6531</v>
      </c>
    </row>
    <row r="3777" spans="1:5" x14ac:dyDescent="0.25">
      <c r="A3777" s="16">
        <v>44423</v>
      </c>
      <c r="B3777" s="17" t="s">
        <v>6515</v>
      </c>
      <c r="C3777" s="18" t="s">
        <v>6528</v>
      </c>
      <c r="D3777" s="24">
        <v>793</v>
      </c>
      <c r="E3777" s="21" t="s">
        <v>6532</v>
      </c>
    </row>
    <row r="3778" spans="1:5" x14ac:dyDescent="0.25">
      <c r="A3778" s="16">
        <v>44423</v>
      </c>
      <c r="B3778" s="17" t="s">
        <v>6514</v>
      </c>
      <c r="C3778" s="18" t="s">
        <v>6530</v>
      </c>
      <c r="D3778" s="24">
        <v>9207</v>
      </c>
      <c r="E3778" s="21" t="s">
        <v>6532</v>
      </c>
    </row>
    <row r="3779" spans="1:5" x14ac:dyDescent="0.25">
      <c r="A3779" s="16">
        <v>44423</v>
      </c>
      <c r="B3779" s="17" t="s">
        <v>6</v>
      </c>
      <c r="C3779" s="18" t="s">
        <v>6520</v>
      </c>
      <c r="D3779" s="24">
        <v>1213</v>
      </c>
      <c r="E3779" s="21" t="s">
        <v>6532</v>
      </c>
    </row>
    <row r="3780" spans="1:5" x14ac:dyDescent="0.25">
      <c r="A3780" s="16">
        <v>44423</v>
      </c>
      <c r="B3780" s="17" t="s">
        <v>9</v>
      </c>
      <c r="C3780" s="18" t="s">
        <v>6528</v>
      </c>
      <c r="D3780" s="24">
        <v>14605</v>
      </c>
      <c r="E3780" s="21" t="s">
        <v>6532</v>
      </c>
    </row>
    <row r="3781" spans="1:5" x14ac:dyDescent="0.25">
      <c r="A3781" s="16">
        <v>44423</v>
      </c>
      <c r="B3781" s="17" t="s">
        <v>6</v>
      </c>
      <c r="C3781" s="18" t="s">
        <v>6524</v>
      </c>
      <c r="D3781" s="24">
        <v>8859</v>
      </c>
      <c r="E3781" s="21" t="s">
        <v>6531</v>
      </c>
    </row>
    <row r="3782" spans="1:5" x14ac:dyDescent="0.25">
      <c r="A3782" s="16">
        <v>44423</v>
      </c>
      <c r="B3782" s="17" t="s">
        <v>4</v>
      </c>
      <c r="C3782" s="18" t="s">
        <v>6508</v>
      </c>
      <c r="D3782" s="24">
        <v>14814</v>
      </c>
      <c r="E3782" s="21" t="s">
        <v>6532</v>
      </c>
    </row>
    <row r="3783" spans="1:5" x14ac:dyDescent="0.25">
      <c r="A3783" s="16">
        <v>44423</v>
      </c>
      <c r="B3783" s="17" t="s">
        <v>6</v>
      </c>
      <c r="C3783" s="18" t="s">
        <v>6513</v>
      </c>
      <c r="D3783" s="24">
        <v>1282</v>
      </c>
      <c r="E3783" s="21" t="s">
        <v>6532</v>
      </c>
    </row>
    <row r="3784" spans="1:5" x14ac:dyDescent="0.25">
      <c r="A3784" s="16">
        <v>44423</v>
      </c>
      <c r="B3784" s="17" t="s">
        <v>6514</v>
      </c>
      <c r="C3784" s="18" t="s">
        <v>6519</v>
      </c>
      <c r="D3784" s="24">
        <v>5379</v>
      </c>
      <c r="E3784" s="21" t="s">
        <v>6532</v>
      </c>
    </row>
    <row r="3785" spans="1:5" x14ac:dyDescent="0.25">
      <c r="A3785" s="16">
        <v>44423</v>
      </c>
      <c r="B3785" s="17" t="s">
        <v>6526</v>
      </c>
      <c r="C3785" s="18" t="s">
        <v>14</v>
      </c>
      <c r="D3785" s="24">
        <v>3658</v>
      </c>
      <c r="E3785" s="21" t="s">
        <v>6532</v>
      </c>
    </row>
    <row r="3786" spans="1:5" x14ac:dyDescent="0.25">
      <c r="A3786" s="16">
        <v>44423</v>
      </c>
      <c r="B3786" s="17" t="s">
        <v>3</v>
      </c>
      <c r="C3786" s="18" t="s">
        <v>14</v>
      </c>
      <c r="D3786" s="24">
        <v>10926</v>
      </c>
      <c r="E3786" s="21" t="s">
        <v>6532</v>
      </c>
    </row>
    <row r="3787" spans="1:5" x14ac:dyDescent="0.25">
      <c r="A3787" s="16">
        <v>44423</v>
      </c>
      <c r="B3787" s="17" t="s">
        <v>5</v>
      </c>
      <c r="C3787" s="18" t="s">
        <v>6522</v>
      </c>
      <c r="D3787" s="24">
        <v>9595</v>
      </c>
      <c r="E3787" s="21" t="s">
        <v>6532</v>
      </c>
    </row>
    <row r="3788" spans="1:5" x14ac:dyDescent="0.25">
      <c r="A3788" s="16">
        <v>44423</v>
      </c>
      <c r="B3788" s="17" t="s">
        <v>6514</v>
      </c>
      <c r="C3788" s="18" t="s">
        <v>6524</v>
      </c>
      <c r="D3788" s="24">
        <v>14287</v>
      </c>
      <c r="E3788" s="21" t="s">
        <v>6532</v>
      </c>
    </row>
    <row r="3789" spans="1:5" x14ac:dyDescent="0.25">
      <c r="A3789" s="16">
        <v>44423</v>
      </c>
      <c r="B3789" s="17" t="s">
        <v>5</v>
      </c>
      <c r="C3789" s="18" t="s">
        <v>6528</v>
      </c>
      <c r="D3789" s="24">
        <v>14394</v>
      </c>
      <c r="E3789" s="21" t="s">
        <v>6532</v>
      </c>
    </row>
    <row r="3790" spans="1:5" x14ac:dyDescent="0.25">
      <c r="A3790" s="16">
        <v>44424</v>
      </c>
      <c r="B3790" s="17" t="s">
        <v>6517</v>
      </c>
      <c r="C3790" s="18" t="s">
        <v>6521</v>
      </c>
      <c r="D3790" s="24">
        <v>7574</v>
      </c>
      <c r="E3790" s="21" t="s">
        <v>6532</v>
      </c>
    </row>
    <row r="3791" spans="1:5" x14ac:dyDescent="0.25">
      <c r="A3791" s="16">
        <v>44424</v>
      </c>
      <c r="B3791" s="17" t="s">
        <v>4</v>
      </c>
      <c r="C3791" s="18" t="s">
        <v>6508</v>
      </c>
      <c r="D3791" s="24">
        <v>3954</v>
      </c>
      <c r="E3791" s="21" t="s">
        <v>6532</v>
      </c>
    </row>
    <row r="3792" spans="1:5" x14ac:dyDescent="0.25">
      <c r="A3792" s="16">
        <v>44424</v>
      </c>
      <c r="B3792" s="17" t="s">
        <v>6514</v>
      </c>
      <c r="C3792" s="18" t="s">
        <v>14</v>
      </c>
      <c r="D3792" s="24">
        <v>13023</v>
      </c>
      <c r="E3792" s="21" t="s">
        <v>6532</v>
      </c>
    </row>
    <row r="3793" spans="1:5" x14ac:dyDescent="0.25">
      <c r="A3793" s="16">
        <v>44424</v>
      </c>
      <c r="B3793" s="17" t="s">
        <v>6517</v>
      </c>
      <c r="C3793" s="18" t="s">
        <v>6508</v>
      </c>
      <c r="D3793" s="24">
        <v>13051</v>
      </c>
      <c r="E3793" s="21" t="s">
        <v>6531</v>
      </c>
    </row>
    <row r="3794" spans="1:5" x14ac:dyDescent="0.25">
      <c r="A3794" s="16">
        <v>44424</v>
      </c>
      <c r="B3794" s="17" t="s">
        <v>6514</v>
      </c>
      <c r="C3794" s="18" t="s">
        <v>6527</v>
      </c>
      <c r="D3794" s="24">
        <v>14333</v>
      </c>
      <c r="E3794" s="21" t="s">
        <v>6531</v>
      </c>
    </row>
    <row r="3795" spans="1:5" x14ac:dyDescent="0.25">
      <c r="A3795" s="16">
        <v>44424</v>
      </c>
      <c r="B3795" s="17" t="s">
        <v>9</v>
      </c>
      <c r="C3795" s="18" t="s">
        <v>6521</v>
      </c>
      <c r="D3795" s="24">
        <v>14091</v>
      </c>
      <c r="E3795" s="21" t="s">
        <v>6532</v>
      </c>
    </row>
    <row r="3796" spans="1:5" x14ac:dyDescent="0.25">
      <c r="A3796" s="16">
        <v>44424</v>
      </c>
      <c r="B3796" s="17" t="s">
        <v>5</v>
      </c>
      <c r="C3796" s="18" t="s">
        <v>6528</v>
      </c>
      <c r="D3796" s="24">
        <v>4751</v>
      </c>
      <c r="E3796" s="21" t="s">
        <v>6532</v>
      </c>
    </row>
    <row r="3797" spans="1:5" x14ac:dyDescent="0.25">
      <c r="A3797" s="16">
        <v>44424</v>
      </c>
      <c r="B3797" s="17" t="s">
        <v>5</v>
      </c>
      <c r="C3797" s="18" t="s">
        <v>6522</v>
      </c>
      <c r="D3797" s="24">
        <v>4597</v>
      </c>
      <c r="E3797" s="21" t="s">
        <v>6532</v>
      </c>
    </row>
    <row r="3798" spans="1:5" x14ac:dyDescent="0.25">
      <c r="A3798" s="16">
        <v>44424</v>
      </c>
      <c r="B3798" s="17" t="s">
        <v>9</v>
      </c>
      <c r="C3798" s="18" t="s">
        <v>6524</v>
      </c>
      <c r="D3798" s="24">
        <v>8896</v>
      </c>
      <c r="E3798" s="21" t="s">
        <v>6532</v>
      </c>
    </row>
    <row r="3799" spans="1:5" x14ac:dyDescent="0.25">
      <c r="A3799" s="16">
        <v>44424</v>
      </c>
      <c r="B3799" s="17" t="s">
        <v>3</v>
      </c>
      <c r="C3799" s="18" t="s">
        <v>6510</v>
      </c>
      <c r="D3799" s="24">
        <v>3636</v>
      </c>
      <c r="E3799" s="21" t="s">
        <v>6532</v>
      </c>
    </row>
    <row r="3800" spans="1:5" x14ac:dyDescent="0.25">
      <c r="A3800" s="16">
        <v>44424</v>
      </c>
      <c r="B3800" s="17" t="s">
        <v>6514</v>
      </c>
      <c r="C3800" s="18" t="s">
        <v>6521</v>
      </c>
      <c r="D3800" s="24">
        <v>5072</v>
      </c>
      <c r="E3800" s="21" t="s">
        <v>6532</v>
      </c>
    </row>
    <row r="3801" spans="1:5" x14ac:dyDescent="0.25">
      <c r="A3801" s="16">
        <v>44424</v>
      </c>
      <c r="B3801" s="17" t="s">
        <v>6517</v>
      </c>
      <c r="C3801" s="18" t="s">
        <v>6521</v>
      </c>
      <c r="D3801" s="24">
        <v>11289</v>
      </c>
      <c r="E3801" s="21" t="s">
        <v>6532</v>
      </c>
    </row>
    <row r="3802" spans="1:5" x14ac:dyDescent="0.25">
      <c r="A3802" s="16">
        <v>44424</v>
      </c>
      <c r="B3802" s="17" t="s">
        <v>6514</v>
      </c>
      <c r="C3802" s="18" t="s">
        <v>6509</v>
      </c>
      <c r="D3802" s="24">
        <v>10493</v>
      </c>
      <c r="E3802" s="21" t="s">
        <v>6531</v>
      </c>
    </row>
    <row r="3803" spans="1:5" x14ac:dyDescent="0.25">
      <c r="A3803" s="16">
        <v>44424</v>
      </c>
      <c r="B3803" s="17" t="s">
        <v>4</v>
      </c>
      <c r="C3803" s="18" t="s">
        <v>6528</v>
      </c>
      <c r="D3803" s="24">
        <v>1451</v>
      </c>
      <c r="E3803" s="21" t="s">
        <v>6531</v>
      </c>
    </row>
    <row r="3804" spans="1:5" x14ac:dyDescent="0.25">
      <c r="A3804" s="16">
        <v>44424</v>
      </c>
      <c r="B3804" s="17" t="s">
        <v>6515</v>
      </c>
      <c r="C3804" s="18" t="s">
        <v>6525</v>
      </c>
      <c r="D3804" s="24">
        <v>11609</v>
      </c>
      <c r="E3804" s="21" t="s">
        <v>6532</v>
      </c>
    </row>
    <row r="3805" spans="1:5" x14ac:dyDescent="0.25">
      <c r="A3805" s="16">
        <v>44424</v>
      </c>
      <c r="B3805" s="17" t="s">
        <v>6514</v>
      </c>
      <c r="C3805" s="18" t="s">
        <v>14</v>
      </c>
      <c r="D3805" s="24">
        <v>11440</v>
      </c>
      <c r="E3805" s="21" t="s">
        <v>6531</v>
      </c>
    </row>
    <row r="3806" spans="1:5" x14ac:dyDescent="0.25">
      <c r="A3806" s="16">
        <v>44424</v>
      </c>
      <c r="B3806" s="17" t="s">
        <v>6514</v>
      </c>
      <c r="C3806" s="18" t="s">
        <v>6508</v>
      </c>
      <c r="D3806" s="24">
        <v>11207</v>
      </c>
      <c r="E3806" s="21" t="s">
        <v>6531</v>
      </c>
    </row>
    <row r="3807" spans="1:5" x14ac:dyDescent="0.25">
      <c r="A3807" s="16">
        <v>44424</v>
      </c>
      <c r="B3807" s="17" t="s">
        <v>6517</v>
      </c>
      <c r="C3807" s="18" t="s">
        <v>6511</v>
      </c>
      <c r="D3807" s="24">
        <v>12178</v>
      </c>
      <c r="E3807" s="21" t="s">
        <v>6532</v>
      </c>
    </row>
    <row r="3808" spans="1:5" x14ac:dyDescent="0.25">
      <c r="A3808" s="16">
        <v>44424</v>
      </c>
      <c r="B3808" s="17" t="s">
        <v>6514</v>
      </c>
      <c r="C3808" s="18" t="s">
        <v>14</v>
      </c>
      <c r="D3808" s="24">
        <v>13107</v>
      </c>
      <c r="E3808" s="21" t="s">
        <v>6532</v>
      </c>
    </row>
    <row r="3809" spans="1:5" x14ac:dyDescent="0.25">
      <c r="A3809" s="16">
        <v>44424</v>
      </c>
      <c r="B3809" s="17" t="s">
        <v>6515</v>
      </c>
      <c r="C3809" s="18" t="s">
        <v>6522</v>
      </c>
      <c r="D3809" s="24">
        <v>14269</v>
      </c>
      <c r="E3809" s="21" t="s">
        <v>6532</v>
      </c>
    </row>
    <row r="3810" spans="1:5" x14ac:dyDescent="0.25">
      <c r="A3810" s="16">
        <v>44424</v>
      </c>
      <c r="B3810" s="17" t="s">
        <v>6514</v>
      </c>
      <c r="C3810" s="18" t="s">
        <v>6522</v>
      </c>
      <c r="D3810" s="24">
        <v>11199</v>
      </c>
      <c r="E3810" s="21" t="s">
        <v>6532</v>
      </c>
    </row>
    <row r="3811" spans="1:5" x14ac:dyDescent="0.25">
      <c r="A3811" s="16">
        <v>44425</v>
      </c>
      <c r="B3811" s="17" t="s">
        <v>6514</v>
      </c>
      <c r="C3811" s="18" t="s">
        <v>6519</v>
      </c>
      <c r="D3811" s="24">
        <v>11572</v>
      </c>
      <c r="E3811" s="21" t="s">
        <v>6532</v>
      </c>
    </row>
    <row r="3812" spans="1:5" x14ac:dyDescent="0.25">
      <c r="A3812" s="16">
        <v>44425</v>
      </c>
      <c r="B3812" s="17" t="s">
        <v>6517</v>
      </c>
      <c r="C3812" s="18" t="s">
        <v>6520</v>
      </c>
      <c r="D3812" s="24">
        <v>14840</v>
      </c>
      <c r="E3812" s="21" t="s">
        <v>6532</v>
      </c>
    </row>
    <row r="3813" spans="1:5" x14ac:dyDescent="0.25">
      <c r="A3813" s="16">
        <v>44425</v>
      </c>
      <c r="B3813" s="17" t="s">
        <v>6514</v>
      </c>
      <c r="C3813" s="18" t="s">
        <v>6510</v>
      </c>
      <c r="D3813" s="24">
        <v>14293</v>
      </c>
      <c r="E3813" s="21" t="s">
        <v>6532</v>
      </c>
    </row>
    <row r="3814" spans="1:5" x14ac:dyDescent="0.25">
      <c r="A3814" s="16">
        <v>44425</v>
      </c>
      <c r="B3814" s="17" t="s">
        <v>6515</v>
      </c>
      <c r="C3814" s="18" t="s">
        <v>6509</v>
      </c>
      <c r="D3814" s="24">
        <v>2910</v>
      </c>
      <c r="E3814" s="21" t="s">
        <v>6532</v>
      </c>
    </row>
    <row r="3815" spans="1:5" x14ac:dyDescent="0.25">
      <c r="A3815" s="16">
        <v>44425</v>
      </c>
      <c r="B3815" s="17" t="s">
        <v>6526</v>
      </c>
      <c r="C3815" s="18" t="s">
        <v>6519</v>
      </c>
      <c r="D3815" s="24">
        <v>6746</v>
      </c>
      <c r="E3815" s="21" t="s">
        <v>6532</v>
      </c>
    </row>
    <row r="3816" spans="1:5" x14ac:dyDescent="0.25">
      <c r="A3816" s="16">
        <v>44425</v>
      </c>
      <c r="B3816" s="17" t="s">
        <v>5</v>
      </c>
      <c r="C3816" s="18" t="s">
        <v>6523</v>
      </c>
      <c r="D3816" s="24">
        <v>7996</v>
      </c>
      <c r="E3816" s="21" t="s">
        <v>6532</v>
      </c>
    </row>
    <row r="3817" spans="1:5" x14ac:dyDescent="0.25">
      <c r="A3817" s="16">
        <v>44425</v>
      </c>
      <c r="B3817" s="17" t="s">
        <v>6515</v>
      </c>
      <c r="C3817" s="18" t="s">
        <v>14</v>
      </c>
      <c r="D3817" s="24">
        <v>8137</v>
      </c>
      <c r="E3817" s="21" t="s">
        <v>6532</v>
      </c>
    </row>
    <row r="3818" spans="1:5" x14ac:dyDescent="0.25">
      <c r="A3818" s="16">
        <v>44425</v>
      </c>
      <c r="B3818" s="17" t="s">
        <v>6514</v>
      </c>
      <c r="C3818" s="18" t="s">
        <v>6527</v>
      </c>
      <c r="D3818" s="24">
        <v>7759</v>
      </c>
      <c r="E3818" s="21" t="s">
        <v>6532</v>
      </c>
    </row>
    <row r="3819" spans="1:5" x14ac:dyDescent="0.25">
      <c r="A3819" s="16">
        <v>44425</v>
      </c>
      <c r="B3819" s="17" t="s">
        <v>6516</v>
      </c>
      <c r="C3819" s="18" t="s">
        <v>14</v>
      </c>
      <c r="D3819" s="24">
        <v>11265</v>
      </c>
      <c r="E3819" s="21" t="s">
        <v>6531</v>
      </c>
    </row>
    <row r="3820" spans="1:5" x14ac:dyDescent="0.25">
      <c r="A3820" s="16">
        <v>44425</v>
      </c>
      <c r="B3820" s="17" t="s">
        <v>6</v>
      </c>
      <c r="C3820" s="18" t="s">
        <v>6510</v>
      </c>
      <c r="D3820" s="24">
        <v>4244</v>
      </c>
      <c r="E3820" s="21" t="s">
        <v>6531</v>
      </c>
    </row>
    <row r="3821" spans="1:5" x14ac:dyDescent="0.25">
      <c r="A3821" s="16">
        <v>44425</v>
      </c>
      <c r="B3821" s="17" t="s">
        <v>6514</v>
      </c>
      <c r="C3821" s="18" t="s">
        <v>6527</v>
      </c>
      <c r="D3821" s="24">
        <v>416</v>
      </c>
      <c r="E3821" s="21" t="s">
        <v>6532</v>
      </c>
    </row>
    <row r="3822" spans="1:5" x14ac:dyDescent="0.25">
      <c r="A3822" s="16">
        <v>44425</v>
      </c>
      <c r="B3822" s="17" t="s">
        <v>4</v>
      </c>
      <c r="C3822" s="18" t="s">
        <v>6528</v>
      </c>
      <c r="D3822" s="24">
        <v>3378</v>
      </c>
      <c r="E3822" s="21" t="s">
        <v>6531</v>
      </c>
    </row>
    <row r="3823" spans="1:5" x14ac:dyDescent="0.25">
      <c r="A3823" s="16">
        <v>44425</v>
      </c>
      <c r="B3823" s="17" t="s">
        <v>6</v>
      </c>
      <c r="C3823" s="18" t="s">
        <v>6522</v>
      </c>
      <c r="D3823" s="24">
        <v>3189</v>
      </c>
      <c r="E3823" s="21" t="s">
        <v>6531</v>
      </c>
    </row>
    <row r="3824" spans="1:5" x14ac:dyDescent="0.25">
      <c r="A3824" s="16">
        <v>44425</v>
      </c>
      <c r="B3824" s="17" t="s">
        <v>6517</v>
      </c>
      <c r="C3824" s="18" t="s">
        <v>6525</v>
      </c>
      <c r="D3824" s="24">
        <v>11126</v>
      </c>
      <c r="E3824" s="21" t="s">
        <v>6532</v>
      </c>
    </row>
    <row r="3825" spans="1:5" x14ac:dyDescent="0.25">
      <c r="A3825" s="16">
        <v>44425</v>
      </c>
      <c r="B3825" s="17" t="s">
        <v>8</v>
      </c>
      <c r="C3825" s="18" t="s">
        <v>6513</v>
      </c>
      <c r="D3825" s="24">
        <v>1014</v>
      </c>
      <c r="E3825" s="21" t="s">
        <v>6532</v>
      </c>
    </row>
    <row r="3826" spans="1:5" x14ac:dyDescent="0.25">
      <c r="A3826" s="16">
        <v>44425</v>
      </c>
      <c r="B3826" s="17" t="s">
        <v>6514</v>
      </c>
      <c r="C3826" s="18" t="s">
        <v>6530</v>
      </c>
      <c r="D3826" s="24">
        <v>3476</v>
      </c>
      <c r="E3826" s="21" t="s">
        <v>6532</v>
      </c>
    </row>
    <row r="3827" spans="1:5" x14ac:dyDescent="0.25">
      <c r="A3827" s="16">
        <v>44425</v>
      </c>
      <c r="B3827" s="17" t="s">
        <v>6</v>
      </c>
      <c r="C3827" s="18" t="s">
        <v>6510</v>
      </c>
      <c r="D3827" s="24">
        <v>14047</v>
      </c>
      <c r="E3827" s="21" t="s">
        <v>6532</v>
      </c>
    </row>
    <row r="3828" spans="1:5" x14ac:dyDescent="0.25">
      <c r="A3828" s="16">
        <v>44425</v>
      </c>
      <c r="B3828" s="17" t="s">
        <v>6</v>
      </c>
      <c r="C3828" s="18" t="s">
        <v>6519</v>
      </c>
      <c r="D3828" s="24">
        <v>682</v>
      </c>
      <c r="E3828" s="21" t="s">
        <v>6532</v>
      </c>
    </row>
    <row r="3829" spans="1:5" x14ac:dyDescent="0.25">
      <c r="A3829" s="16">
        <v>44425</v>
      </c>
      <c r="B3829" s="17" t="s">
        <v>4</v>
      </c>
      <c r="C3829" s="18" t="s">
        <v>14</v>
      </c>
      <c r="D3829" s="24">
        <v>4620</v>
      </c>
      <c r="E3829" s="21" t="s">
        <v>6532</v>
      </c>
    </row>
    <row r="3830" spans="1:5" x14ac:dyDescent="0.25">
      <c r="A3830" s="16">
        <v>44425</v>
      </c>
      <c r="B3830" s="17" t="s">
        <v>6514</v>
      </c>
      <c r="C3830" s="18" t="s">
        <v>6511</v>
      </c>
      <c r="D3830" s="24">
        <v>10516</v>
      </c>
      <c r="E3830" s="21" t="s">
        <v>6532</v>
      </c>
    </row>
    <row r="3831" spans="1:5" x14ac:dyDescent="0.25">
      <c r="A3831" s="16">
        <v>44425</v>
      </c>
      <c r="B3831" s="17" t="s">
        <v>5</v>
      </c>
      <c r="C3831" s="18" t="s">
        <v>6520</v>
      </c>
      <c r="D3831" s="24">
        <v>14962</v>
      </c>
      <c r="E3831" s="21" t="s">
        <v>6532</v>
      </c>
    </row>
    <row r="3832" spans="1:5" x14ac:dyDescent="0.25">
      <c r="A3832" s="16">
        <v>44425</v>
      </c>
      <c r="B3832" s="17" t="s">
        <v>4</v>
      </c>
      <c r="C3832" s="18" t="s">
        <v>6520</v>
      </c>
      <c r="D3832" s="24">
        <v>2058</v>
      </c>
      <c r="E3832" s="21" t="s">
        <v>6532</v>
      </c>
    </row>
    <row r="3833" spans="1:5" x14ac:dyDescent="0.25">
      <c r="A3833" s="16">
        <v>44425</v>
      </c>
      <c r="B3833" s="17" t="s">
        <v>6526</v>
      </c>
      <c r="C3833" s="18" t="s">
        <v>6520</v>
      </c>
      <c r="D3833" s="24">
        <v>14712</v>
      </c>
      <c r="E3833" s="21" t="s">
        <v>6532</v>
      </c>
    </row>
    <row r="3834" spans="1:5" x14ac:dyDescent="0.25">
      <c r="A3834" s="16">
        <v>44425</v>
      </c>
      <c r="B3834" s="17" t="s">
        <v>6514</v>
      </c>
      <c r="C3834" s="18" t="s">
        <v>6519</v>
      </c>
      <c r="D3834" s="24">
        <v>11320</v>
      </c>
      <c r="E3834" s="21" t="s">
        <v>6532</v>
      </c>
    </row>
    <row r="3835" spans="1:5" x14ac:dyDescent="0.25">
      <c r="A3835" s="16">
        <v>44425</v>
      </c>
      <c r="B3835" s="17" t="s">
        <v>7</v>
      </c>
      <c r="C3835" s="18" t="s">
        <v>6513</v>
      </c>
      <c r="D3835" s="24">
        <v>10071</v>
      </c>
      <c r="E3835" s="21" t="s">
        <v>6532</v>
      </c>
    </row>
    <row r="3836" spans="1:5" x14ac:dyDescent="0.25">
      <c r="A3836" s="16">
        <v>44425</v>
      </c>
      <c r="B3836" s="17" t="s">
        <v>6</v>
      </c>
      <c r="C3836" s="18" t="s">
        <v>6508</v>
      </c>
      <c r="D3836" s="24">
        <v>9993</v>
      </c>
      <c r="E3836" s="21" t="s">
        <v>6532</v>
      </c>
    </row>
    <row r="3837" spans="1:5" x14ac:dyDescent="0.25">
      <c r="A3837" s="16">
        <v>44425</v>
      </c>
      <c r="B3837" s="17" t="s">
        <v>8</v>
      </c>
      <c r="C3837" s="18" t="s">
        <v>6513</v>
      </c>
      <c r="D3837" s="24">
        <v>14133</v>
      </c>
      <c r="E3837" s="21" t="s">
        <v>6531</v>
      </c>
    </row>
    <row r="3838" spans="1:5" x14ac:dyDescent="0.25">
      <c r="A3838" s="16">
        <v>44426</v>
      </c>
      <c r="B3838" s="17" t="s">
        <v>6514</v>
      </c>
      <c r="C3838" s="18" t="s">
        <v>6521</v>
      </c>
      <c r="D3838" s="24">
        <v>7512</v>
      </c>
      <c r="E3838" s="21" t="s">
        <v>6532</v>
      </c>
    </row>
    <row r="3839" spans="1:5" x14ac:dyDescent="0.25">
      <c r="A3839" s="16">
        <v>44426</v>
      </c>
      <c r="B3839" s="17" t="s">
        <v>6517</v>
      </c>
      <c r="C3839" s="18" t="s">
        <v>14</v>
      </c>
      <c r="D3839" s="24">
        <v>6844</v>
      </c>
      <c r="E3839" s="21" t="s">
        <v>6532</v>
      </c>
    </row>
    <row r="3840" spans="1:5" x14ac:dyDescent="0.25">
      <c r="A3840" s="16">
        <v>44426</v>
      </c>
      <c r="B3840" s="17" t="s">
        <v>6514</v>
      </c>
      <c r="C3840" s="18" t="s">
        <v>6529</v>
      </c>
      <c r="D3840" s="24">
        <v>6014</v>
      </c>
      <c r="E3840" s="21" t="s">
        <v>6532</v>
      </c>
    </row>
    <row r="3841" spans="1:5" x14ac:dyDescent="0.25">
      <c r="A3841" s="16">
        <v>44426</v>
      </c>
      <c r="B3841" s="17" t="s">
        <v>6514</v>
      </c>
      <c r="C3841" s="18" t="s">
        <v>6523</v>
      </c>
      <c r="D3841" s="24">
        <v>11282</v>
      </c>
      <c r="E3841" s="21" t="s">
        <v>6532</v>
      </c>
    </row>
    <row r="3842" spans="1:5" x14ac:dyDescent="0.25">
      <c r="A3842" s="16">
        <v>44426</v>
      </c>
      <c r="B3842" s="17" t="s">
        <v>7</v>
      </c>
      <c r="C3842" s="18" t="s">
        <v>6528</v>
      </c>
      <c r="D3842" s="24">
        <v>6038</v>
      </c>
      <c r="E3842" s="21" t="s">
        <v>6532</v>
      </c>
    </row>
    <row r="3843" spans="1:5" x14ac:dyDescent="0.25">
      <c r="A3843" s="16">
        <v>44426</v>
      </c>
      <c r="B3843" s="17" t="s">
        <v>6514</v>
      </c>
      <c r="C3843" s="18" t="s">
        <v>6521</v>
      </c>
      <c r="D3843" s="24">
        <v>11223</v>
      </c>
      <c r="E3843" s="21" t="s">
        <v>6532</v>
      </c>
    </row>
    <row r="3844" spans="1:5" x14ac:dyDescent="0.25">
      <c r="A3844" s="16">
        <v>44426</v>
      </c>
      <c r="B3844" s="17" t="s">
        <v>6516</v>
      </c>
      <c r="C3844" s="18" t="s">
        <v>6519</v>
      </c>
      <c r="D3844" s="24">
        <v>10291</v>
      </c>
      <c r="E3844" s="21" t="s">
        <v>6531</v>
      </c>
    </row>
    <row r="3845" spans="1:5" x14ac:dyDescent="0.25">
      <c r="A3845" s="16">
        <v>44426</v>
      </c>
      <c r="B3845" s="17" t="s">
        <v>6516</v>
      </c>
      <c r="C3845" s="18" t="s">
        <v>6525</v>
      </c>
      <c r="D3845" s="24">
        <v>9524</v>
      </c>
      <c r="E3845" s="21" t="s">
        <v>6532</v>
      </c>
    </row>
    <row r="3846" spans="1:5" x14ac:dyDescent="0.25">
      <c r="A3846" s="16">
        <v>44426</v>
      </c>
      <c r="B3846" s="17" t="s">
        <v>7</v>
      </c>
      <c r="C3846" s="18" t="s">
        <v>6527</v>
      </c>
      <c r="D3846" s="24">
        <v>14624</v>
      </c>
      <c r="E3846" s="21" t="s">
        <v>6532</v>
      </c>
    </row>
    <row r="3847" spans="1:5" x14ac:dyDescent="0.25">
      <c r="A3847" s="16">
        <v>44426</v>
      </c>
      <c r="B3847" s="17" t="s">
        <v>7</v>
      </c>
      <c r="C3847" s="18" t="s">
        <v>6509</v>
      </c>
      <c r="D3847" s="24">
        <v>1133</v>
      </c>
      <c r="E3847" s="21" t="s">
        <v>6532</v>
      </c>
    </row>
    <row r="3848" spans="1:5" x14ac:dyDescent="0.25">
      <c r="A3848" s="16">
        <v>44426</v>
      </c>
      <c r="B3848" s="17" t="s">
        <v>6514</v>
      </c>
      <c r="C3848" s="18" t="s">
        <v>6522</v>
      </c>
      <c r="D3848" s="24">
        <v>7166</v>
      </c>
      <c r="E3848" s="21" t="s">
        <v>6532</v>
      </c>
    </row>
    <row r="3849" spans="1:5" x14ac:dyDescent="0.25">
      <c r="A3849" s="16">
        <v>44426</v>
      </c>
      <c r="B3849" s="17" t="s">
        <v>5</v>
      </c>
      <c r="C3849" s="18" t="s">
        <v>6528</v>
      </c>
      <c r="D3849" s="24">
        <v>7351</v>
      </c>
      <c r="E3849" s="21" t="s">
        <v>6532</v>
      </c>
    </row>
    <row r="3850" spans="1:5" x14ac:dyDescent="0.25">
      <c r="A3850" s="16">
        <v>44426</v>
      </c>
      <c r="B3850" s="17" t="s">
        <v>6514</v>
      </c>
      <c r="C3850" s="18" t="s">
        <v>6519</v>
      </c>
      <c r="D3850" s="24">
        <v>2353</v>
      </c>
      <c r="E3850" s="21" t="s">
        <v>6532</v>
      </c>
    </row>
    <row r="3851" spans="1:5" x14ac:dyDescent="0.25">
      <c r="A3851" s="16">
        <v>44426</v>
      </c>
      <c r="B3851" s="17" t="s">
        <v>6515</v>
      </c>
      <c r="C3851" s="18" t="s">
        <v>6511</v>
      </c>
      <c r="D3851" s="24">
        <v>5612</v>
      </c>
      <c r="E3851" s="21" t="s">
        <v>6532</v>
      </c>
    </row>
    <row r="3852" spans="1:5" x14ac:dyDescent="0.25">
      <c r="A3852" s="16">
        <v>44426</v>
      </c>
      <c r="B3852" s="17" t="s">
        <v>7</v>
      </c>
      <c r="C3852" s="18" t="s">
        <v>6525</v>
      </c>
      <c r="D3852" s="24">
        <v>4862</v>
      </c>
      <c r="E3852" s="21" t="s">
        <v>6531</v>
      </c>
    </row>
    <row r="3853" spans="1:5" x14ac:dyDescent="0.25">
      <c r="A3853" s="16">
        <v>44426</v>
      </c>
      <c r="B3853" s="17" t="s">
        <v>6</v>
      </c>
      <c r="C3853" s="18" t="s">
        <v>6525</v>
      </c>
      <c r="D3853" s="24">
        <v>11395</v>
      </c>
      <c r="E3853" s="21" t="s">
        <v>6531</v>
      </c>
    </row>
    <row r="3854" spans="1:5" x14ac:dyDescent="0.25">
      <c r="A3854" s="16">
        <v>44426</v>
      </c>
      <c r="B3854" s="17" t="s">
        <v>9</v>
      </c>
      <c r="C3854" s="18" t="s">
        <v>6524</v>
      </c>
      <c r="D3854" s="24">
        <v>946</v>
      </c>
      <c r="E3854" s="21" t="s">
        <v>6532</v>
      </c>
    </row>
    <row r="3855" spans="1:5" x14ac:dyDescent="0.25">
      <c r="A3855" s="16">
        <v>44426</v>
      </c>
      <c r="B3855" s="17" t="s">
        <v>6516</v>
      </c>
      <c r="C3855" s="18" t="s">
        <v>6529</v>
      </c>
      <c r="D3855" s="24">
        <v>13998</v>
      </c>
      <c r="E3855" s="21" t="s">
        <v>6532</v>
      </c>
    </row>
    <row r="3856" spans="1:5" x14ac:dyDescent="0.25">
      <c r="A3856" s="16">
        <v>44426</v>
      </c>
      <c r="B3856" s="17" t="s">
        <v>6514</v>
      </c>
      <c r="C3856" s="18" t="s">
        <v>6511</v>
      </c>
      <c r="D3856" s="24">
        <v>1044</v>
      </c>
      <c r="E3856" s="21" t="s">
        <v>6532</v>
      </c>
    </row>
    <row r="3857" spans="1:5" x14ac:dyDescent="0.25">
      <c r="A3857" s="16">
        <v>44426</v>
      </c>
      <c r="B3857" s="17" t="s">
        <v>3</v>
      </c>
      <c r="C3857" s="18" t="s">
        <v>14</v>
      </c>
      <c r="D3857" s="24">
        <v>12588</v>
      </c>
      <c r="E3857" s="21" t="s">
        <v>6532</v>
      </c>
    </row>
    <row r="3858" spans="1:5" x14ac:dyDescent="0.25">
      <c r="A3858" s="16">
        <v>44427</v>
      </c>
      <c r="B3858" s="17" t="s">
        <v>9</v>
      </c>
      <c r="C3858" s="18" t="s">
        <v>6513</v>
      </c>
      <c r="D3858" s="24">
        <v>14934</v>
      </c>
      <c r="E3858" s="21" t="s">
        <v>6532</v>
      </c>
    </row>
    <row r="3859" spans="1:5" x14ac:dyDescent="0.25">
      <c r="A3859" s="16">
        <v>44427</v>
      </c>
      <c r="B3859" s="17" t="s">
        <v>4</v>
      </c>
      <c r="C3859" s="18" t="s">
        <v>6510</v>
      </c>
      <c r="D3859" s="24">
        <v>6231</v>
      </c>
      <c r="E3859" s="21" t="s">
        <v>6532</v>
      </c>
    </row>
    <row r="3860" spans="1:5" x14ac:dyDescent="0.25">
      <c r="A3860" s="16">
        <v>44427</v>
      </c>
      <c r="B3860" s="17" t="s">
        <v>6516</v>
      </c>
      <c r="C3860" s="18" t="s">
        <v>6530</v>
      </c>
      <c r="D3860" s="24">
        <v>10648</v>
      </c>
      <c r="E3860" s="21" t="s">
        <v>6532</v>
      </c>
    </row>
    <row r="3861" spans="1:5" x14ac:dyDescent="0.25">
      <c r="A3861" s="16">
        <v>44427</v>
      </c>
      <c r="B3861" s="17" t="s">
        <v>7</v>
      </c>
      <c r="C3861" s="18" t="s">
        <v>6529</v>
      </c>
      <c r="D3861" s="24">
        <v>7145</v>
      </c>
      <c r="E3861" s="21" t="s">
        <v>6532</v>
      </c>
    </row>
    <row r="3862" spans="1:5" x14ac:dyDescent="0.25">
      <c r="A3862" s="16">
        <v>44427</v>
      </c>
      <c r="B3862" s="17" t="s">
        <v>6516</v>
      </c>
      <c r="C3862" s="18" t="s">
        <v>6530</v>
      </c>
      <c r="D3862" s="24">
        <v>13561</v>
      </c>
      <c r="E3862" s="21" t="s">
        <v>6531</v>
      </c>
    </row>
    <row r="3863" spans="1:5" x14ac:dyDescent="0.25">
      <c r="A3863" s="16">
        <v>44427</v>
      </c>
      <c r="B3863" s="17" t="s">
        <v>7</v>
      </c>
      <c r="C3863" s="18" t="s">
        <v>6509</v>
      </c>
      <c r="D3863" s="24">
        <v>685</v>
      </c>
      <c r="E3863" s="21" t="s">
        <v>6532</v>
      </c>
    </row>
    <row r="3864" spans="1:5" x14ac:dyDescent="0.25">
      <c r="A3864" s="16">
        <v>44427</v>
      </c>
      <c r="B3864" s="17" t="s">
        <v>6517</v>
      </c>
      <c r="C3864" s="18" t="s">
        <v>6518</v>
      </c>
      <c r="D3864" s="24">
        <v>3187</v>
      </c>
      <c r="E3864" s="21" t="s">
        <v>6532</v>
      </c>
    </row>
    <row r="3865" spans="1:5" x14ac:dyDescent="0.25">
      <c r="A3865" s="16">
        <v>44427</v>
      </c>
      <c r="B3865" s="17" t="s">
        <v>6514</v>
      </c>
      <c r="C3865" s="18" t="s">
        <v>6530</v>
      </c>
      <c r="D3865" s="24">
        <v>516</v>
      </c>
      <c r="E3865" s="21" t="s">
        <v>6531</v>
      </c>
    </row>
    <row r="3866" spans="1:5" x14ac:dyDescent="0.25">
      <c r="A3866" s="16">
        <v>44427</v>
      </c>
      <c r="B3866" s="17" t="s">
        <v>5</v>
      </c>
      <c r="C3866" s="18" t="s">
        <v>6530</v>
      </c>
      <c r="D3866" s="24">
        <v>4110</v>
      </c>
      <c r="E3866" s="21" t="s">
        <v>6532</v>
      </c>
    </row>
    <row r="3867" spans="1:5" x14ac:dyDescent="0.25">
      <c r="A3867" s="16">
        <v>44427</v>
      </c>
      <c r="B3867" s="17" t="s">
        <v>7</v>
      </c>
      <c r="C3867" s="18" t="s">
        <v>6519</v>
      </c>
      <c r="D3867" s="24">
        <v>6238</v>
      </c>
      <c r="E3867" s="21" t="s">
        <v>6532</v>
      </c>
    </row>
    <row r="3868" spans="1:5" x14ac:dyDescent="0.25">
      <c r="A3868" s="16">
        <v>44427</v>
      </c>
      <c r="B3868" s="17" t="s">
        <v>6516</v>
      </c>
      <c r="C3868" s="18" t="s">
        <v>6510</v>
      </c>
      <c r="D3868" s="24">
        <v>5984</v>
      </c>
      <c r="E3868" s="21" t="s">
        <v>6532</v>
      </c>
    </row>
    <row r="3869" spans="1:5" x14ac:dyDescent="0.25">
      <c r="A3869" s="16">
        <v>44427</v>
      </c>
      <c r="B3869" s="17" t="s">
        <v>6526</v>
      </c>
      <c r="C3869" s="18" t="s">
        <v>6511</v>
      </c>
      <c r="D3869" s="24">
        <v>14043</v>
      </c>
      <c r="E3869" s="21" t="s">
        <v>6532</v>
      </c>
    </row>
    <row r="3870" spans="1:5" x14ac:dyDescent="0.25">
      <c r="A3870" s="16">
        <v>44427</v>
      </c>
      <c r="B3870" s="17" t="s">
        <v>6516</v>
      </c>
      <c r="C3870" s="18" t="s">
        <v>6527</v>
      </c>
      <c r="D3870" s="24">
        <v>11793</v>
      </c>
      <c r="E3870" s="21" t="s">
        <v>6532</v>
      </c>
    </row>
    <row r="3871" spans="1:5" x14ac:dyDescent="0.25">
      <c r="A3871" s="16">
        <v>44428</v>
      </c>
      <c r="B3871" s="17" t="s">
        <v>6515</v>
      </c>
      <c r="C3871" s="18" t="s">
        <v>6523</v>
      </c>
      <c r="D3871" s="24">
        <v>10252</v>
      </c>
      <c r="E3871" s="21" t="s">
        <v>6532</v>
      </c>
    </row>
    <row r="3872" spans="1:5" x14ac:dyDescent="0.25">
      <c r="A3872" s="16">
        <v>44428</v>
      </c>
      <c r="B3872" s="17" t="s">
        <v>6514</v>
      </c>
      <c r="C3872" s="18" t="s">
        <v>6525</v>
      </c>
      <c r="D3872" s="24">
        <v>4590</v>
      </c>
      <c r="E3872" s="21" t="s">
        <v>6532</v>
      </c>
    </row>
    <row r="3873" spans="1:5" x14ac:dyDescent="0.25">
      <c r="A3873" s="16">
        <v>44428</v>
      </c>
      <c r="B3873" s="17" t="s">
        <v>4</v>
      </c>
      <c r="C3873" s="18" t="s">
        <v>6527</v>
      </c>
      <c r="D3873" s="24">
        <v>10636</v>
      </c>
      <c r="E3873" s="21" t="s">
        <v>6532</v>
      </c>
    </row>
    <row r="3874" spans="1:5" x14ac:dyDescent="0.25">
      <c r="A3874" s="16">
        <v>44428</v>
      </c>
      <c r="B3874" s="17" t="s">
        <v>6514</v>
      </c>
      <c r="C3874" s="18" t="s">
        <v>6513</v>
      </c>
      <c r="D3874" s="24">
        <v>4684</v>
      </c>
      <c r="E3874" s="21" t="s">
        <v>6532</v>
      </c>
    </row>
    <row r="3875" spans="1:5" x14ac:dyDescent="0.25">
      <c r="A3875" s="16">
        <v>44428</v>
      </c>
      <c r="B3875" s="17" t="s">
        <v>6</v>
      </c>
      <c r="C3875" s="18" t="s">
        <v>6508</v>
      </c>
      <c r="D3875" s="24">
        <v>2299</v>
      </c>
      <c r="E3875" s="21" t="s">
        <v>6531</v>
      </c>
    </row>
    <row r="3876" spans="1:5" x14ac:dyDescent="0.25">
      <c r="A3876" s="16">
        <v>44428</v>
      </c>
      <c r="B3876" s="17" t="s">
        <v>6516</v>
      </c>
      <c r="C3876" s="18" t="s">
        <v>6524</v>
      </c>
      <c r="D3876" s="24">
        <v>8828</v>
      </c>
      <c r="E3876" s="21" t="s">
        <v>6532</v>
      </c>
    </row>
    <row r="3877" spans="1:5" x14ac:dyDescent="0.25">
      <c r="A3877" s="16">
        <v>44428</v>
      </c>
      <c r="B3877" s="17" t="s">
        <v>6</v>
      </c>
      <c r="C3877" s="18" t="s">
        <v>6525</v>
      </c>
      <c r="D3877" s="24">
        <v>3009</v>
      </c>
      <c r="E3877" s="21" t="s">
        <v>6532</v>
      </c>
    </row>
    <row r="3878" spans="1:5" x14ac:dyDescent="0.25">
      <c r="A3878" s="16">
        <v>44428</v>
      </c>
      <c r="B3878" s="17" t="s">
        <v>6514</v>
      </c>
      <c r="C3878" s="18" t="s">
        <v>6513</v>
      </c>
      <c r="D3878" s="24">
        <v>3502</v>
      </c>
      <c r="E3878" s="21" t="s">
        <v>6532</v>
      </c>
    </row>
    <row r="3879" spans="1:5" x14ac:dyDescent="0.25">
      <c r="A3879" s="16">
        <v>44428</v>
      </c>
      <c r="B3879" s="17" t="s">
        <v>6514</v>
      </c>
      <c r="C3879" s="18" t="s">
        <v>14</v>
      </c>
      <c r="D3879" s="24">
        <v>3841</v>
      </c>
      <c r="E3879" s="21" t="s">
        <v>6531</v>
      </c>
    </row>
    <row r="3880" spans="1:5" x14ac:dyDescent="0.25">
      <c r="A3880" s="16">
        <v>44428</v>
      </c>
      <c r="B3880" s="17" t="s">
        <v>9</v>
      </c>
      <c r="C3880" s="18" t="s">
        <v>6509</v>
      </c>
      <c r="D3880" s="24">
        <v>958</v>
      </c>
      <c r="E3880" s="21" t="s">
        <v>6532</v>
      </c>
    </row>
    <row r="3881" spans="1:5" x14ac:dyDescent="0.25">
      <c r="A3881" s="16">
        <v>44428</v>
      </c>
      <c r="B3881" s="17" t="s">
        <v>6516</v>
      </c>
      <c r="C3881" s="18" t="s">
        <v>6518</v>
      </c>
      <c r="D3881" s="24">
        <v>1884</v>
      </c>
      <c r="E3881" s="21" t="s">
        <v>6532</v>
      </c>
    </row>
    <row r="3882" spans="1:5" x14ac:dyDescent="0.25">
      <c r="A3882" s="16">
        <v>44428</v>
      </c>
      <c r="B3882" s="17" t="s">
        <v>6514</v>
      </c>
      <c r="C3882" s="18" t="s">
        <v>6523</v>
      </c>
      <c r="D3882" s="24">
        <v>2227</v>
      </c>
      <c r="E3882" s="21" t="s">
        <v>6532</v>
      </c>
    </row>
    <row r="3883" spans="1:5" x14ac:dyDescent="0.25">
      <c r="A3883" s="16">
        <v>44428</v>
      </c>
      <c r="B3883" s="17" t="s">
        <v>6516</v>
      </c>
      <c r="C3883" s="18" t="s">
        <v>6527</v>
      </c>
      <c r="D3883" s="24">
        <v>12262</v>
      </c>
      <c r="E3883" s="21" t="s">
        <v>6532</v>
      </c>
    </row>
    <row r="3884" spans="1:5" x14ac:dyDescent="0.25">
      <c r="A3884" s="16">
        <v>44428</v>
      </c>
      <c r="B3884" s="17" t="s">
        <v>6514</v>
      </c>
      <c r="C3884" s="18" t="s">
        <v>6527</v>
      </c>
      <c r="D3884" s="24">
        <v>10671</v>
      </c>
      <c r="E3884" s="21" t="s">
        <v>6532</v>
      </c>
    </row>
    <row r="3885" spans="1:5" x14ac:dyDescent="0.25">
      <c r="A3885" s="16">
        <v>44428</v>
      </c>
      <c r="B3885" s="17" t="s">
        <v>6516</v>
      </c>
      <c r="C3885" s="18" t="s">
        <v>6525</v>
      </c>
      <c r="D3885" s="24">
        <v>14091</v>
      </c>
      <c r="E3885" s="21" t="s">
        <v>6532</v>
      </c>
    </row>
    <row r="3886" spans="1:5" x14ac:dyDescent="0.25">
      <c r="A3886" s="16">
        <v>44428</v>
      </c>
      <c r="B3886" s="17" t="s">
        <v>6516</v>
      </c>
      <c r="C3886" s="18" t="s">
        <v>6520</v>
      </c>
      <c r="D3886" s="24">
        <v>2070</v>
      </c>
      <c r="E3886" s="21" t="s">
        <v>6532</v>
      </c>
    </row>
    <row r="3887" spans="1:5" x14ac:dyDescent="0.25">
      <c r="A3887" s="16">
        <v>44428</v>
      </c>
      <c r="B3887" s="17" t="s">
        <v>6514</v>
      </c>
      <c r="C3887" s="18" t="s">
        <v>6523</v>
      </c>
      <c r="D3887" s="24">
        <v>13334</v>
      </c>
      <c r="E3887" s="21" t="s">
        <v>6532</v>
      </c>
    </row>
    <row r="3888" spans="1:5" x14ac:dyDescent="0.25">
      <c r="A3888" s="16">
        <v>44428</v>
      </c>
      <c r="B3888" s="17" t="s">
        <v>4</v>
      </c>
      <c r="C3888" s="18" t="s">
        <v>6518</v>
      </c>
      <c r="D3888" s="24">
        <v>8803</v>
      </c>
      <c r="E3888" s="21" t="s">
        <v>6532</v>
      </c>
    </row>
    <row r="3889" spans="1:5" x14ac:dyDescent="0.25">
      <c r="A3889" s="16">
        <v>44428</v>
      </c>
      <c r="B3889" s="17" t="s">
        <v>9</v>
      </c>
      <c r="C3889" s="18" t="s">
        <v>6518</v>
      </c>
      <c r="D3889" s="24">
        <v>6661</v>
      </c>
      <c r="E3889" s="21" t="s">
        <v>6532</v>
      </c>
    </row>
    <row r="3890" spans="1:5" x14ac:dyDescent="0.25">
      <c r="A3890" s="16">
        <v>44428</v>
      </c>
      <c r="B3890" s="17" t="s">
        <v>7</v>
      </c>
      <c r="C3890" s="18" t="s">
        <v>12</v>
      </c>
      <c r="D3890" s="24">
        <v>12620</v>
      </c>
      <c r="E3890" s="21" t="s">
        <v>6532</v>
      </c>
    </row>
    <row r="3891" spans="1:5" x14ac:dyDescent="0.25">
      <c r="A3891" s="16">
        <v>44429</v>
      </c>
      <c r="B3891" s="17" t="s">
        <v>9</v>
      </c>
      <c r="C3891" s="18" t="s">
        <v>6525</v>
      </c>
      <c r="D3891" s="24">
        <v>13667</v>
      </c>
      <c r="E3891" s="21" t="s">
        <v>6532</v>
      </c>
    </row>
    <row r="3892" spans="1:5" x14ac:dyDescent="0.25">
      <c r="A3892" s="16">
        <v>44429</v>
      </c>
      <c r="B3892" s="17" t="s">
        <v>7</v>
      </c>
      <c r="C3892" s="18" t="s">
        <v>6522</v>
      </c>
      <c r="D3892" s="24">
        <v>3439</v>
      </c>
      <c r="E3892" s="21" t="s">
        <v>6532</v>
      </c>
    </row>
    <row r="3893" spans="1:5" x14ac:dyDescent="0.25">
      <c r="A3893" s="16">
        <v>44429</v>
      </c>
      <c r="B3893" s="17" t="s">
        <v>4</v>
      </c>
      <c r="C3893" s="18" t="s">
        <v>6510</v>
      </c>
      <c r="D3893" s="24">
        <v>1603</v>
      </c>
      <c r="E3893" s="21" t="s">
        <v>6532</v>
      </c>
    </row>
    <row r="3894" spans="1:5" x14ac:dyDescent="0.25">
      <c r="A3894" s="16">
        <v>44429</v>
      </c>
      <c r="B3894" s="17" t="s">
        <v>4</v>
      </c>
      <c r="C3894" s="18" t="s">
        <v>6509</v>
      </c>
      <c r="D3894" s="24">
        <v>13113</v>
      </c>
      <c r="E3894" s="21" t="s">
        <v>6531</v>
      </c>
    </row>
    <row r="3895" spans="1:5" x14ac:dyDescent="0.25">
      <c r="A3895" s="16">
        <v>44429</v>
      </c>
      <c r="B3895" s="17" t="s">
        <v>6515</v>
      </c>
      <c r="C3895" s="18" t="s">
        <v>6528</v>
      </c>
      <c r="D3895" s="24">
        <v>10216</v>
      </c>
      <c r="E3895" s="21" t="s">
        <v>6532</v>
      </c>
    </row>
    <row r="3896" spans="1:5" x14ac:dyDescent="0.25">
      <c r="A3896" s="16">
        <v>44429</v>
      </c>
      <c r="B3896" s="17" t="s">
        <v>4</v>
      </c>
      <c r="C3896" s="18" t="s">
        <v>6518</v>
      </c>
      <c r="D3896" s="24">
        <v>12438</v>
      </c>
      <c r="E3896" s="21" t="s">
        <v>6532</v>
      </c>
    </row>
    <row r="3897" spans="1:5" x14ac:dyDescent="0.25">
      <c r="A3897" s="16">
        <v>44429</v>
      </c>
      <c r="B3897" s="17" t="s">
        <v>4</v>
      </c>
      <c r="C3897" s="18" t="s">
        <v>6508</v>
      </c>
      <c r="D3897" s="24">
        <v>7665</v>
      </c>
      <c r="E3897" s="21" t="s">
        <v>6532</v>
      </c>
    </row>
    <row r="3898" spans="1:5" x14ac:dyDescent="0.25">
      <c r="A3898" s="16">
        <v>44429</v>
      </c>
      <c r="B3898" s="17" t="s">
        <v>6</v>
      </c>
      <c r="C3898" s="18" t="s">
        <v>6528</v>
      </c>
      <c r="D3898" s="24">
        <v>10616</v>
      </c>
      <c r="E3898" s="21" t="s">
        <v>6532</v>
      </c>
    </row>
    <row r="3899" spans="1:5" x14ac:dyDescent="0.25">
      <c r="A3899" s="16">
        <v>44429</v>
      </c>
      <c r="B3899" s="17" t="s">
        <v>6515</v>
      </c>
      <c r="C3899" s="18" t="s">
        <v>6511</v>
      </c>
      <c r="D3899" s="24">
        <v>10965</v>
      </c>
      <c r="E3899" s="21" t="s">
        <v>6531</v>
      </c>
    </row>
    <row r="3900" spans="1:5" x14ac:dyDescent="0.25">
      <c r="A3900" s="16">
        <v>44429</v>
      </c>
      <c r="B3900" s="17" t="s">
        <v>6514</v>
      </c>
      <c r="C3900" s="18" t="s">
        <v>6520</v>
      </c>
      <c r="D3900" s="24">
        <v>302</v>
      </c>
      <c r="E3900" s="21" t="s">
        <v>6532</v>
      </c>
    </row>
    <row r="3901" spans="1:5" x14ac:dyDescent="0.25">
      <c r="A3901" s="16">
        <v>44429</v>
      </c>
      <c r="B3901" s="17" t="s">
        <v>5</v>
      </c>
      <c r="C3901" s="18" t="s">
        <v>6518</v>
      </c>
      <c r="D3901" s="24">
        <v>12645</v>
      </c>
      <c r="E3901" s="21" t="s">
        <v>6532</v>
      </c>
    </row>
    <row r="3902" spans="1:5" x14ac:dyDescent="0.25">
      <c r="A3902" s="16">
        <v>44429</v>
      </c>
      <c r="B3902" s="17" t="s">
        <v>5</v>
      </c>
      <c r="C3902" s="18" t="s">
        <v>6513</v>
      </c>
      <c r="D3902" s="24">
        <v>3596</v>
      </c>
      <c r="E3902" s="21" t="s">
        <v>6531</v>
      </c>
    </row>
    <row r="3903" spans="1:5" x14ac:dyDescent="0.25">
      <c r="A3903" s="16">
        <v>44429</v>
      </c>
      <c r="B3903" s="17" t="s">
        <v>4</v>
      </c>
      <c r="C3903" s="18" t="s">
        <v>6522</v>
      </c>
      <c r="D3903" s="24">
        <v>8656</v>
      </c>
      <c r="E3903" s="21" t="s">
        <v>6532</v>
      </c>
    </row>
    <row r="3904" spans="1:5" x14ac:dyDescent="0.25">
      <c r="A3904" s="16">
        <v>44429</v>
      </c>
      <c r="B3904" s="17" t="s">
        <v>9</v>
      </c>
      <c r="C3904" s="18" t="s">
        <v>6518</v>
      </c>
      <c r="D3904" s="24">
        <v>14993</v>
      </c>
      <c r="E3904" s="21" t="s">
        <v>6532</v>
      </c>
    </row>
    <row r="3905" spans="1:5" x14ac:dyDescent="0.25">
      <c r="A3905" s="16">
        <v>44429</v>
      </c>
      <c r="B3905" s="17" t="s">
        <v>6514</v>
      </c>
      <c r="C3905" s="18" t="s">
        <v>6529</v>
      </c>
      <c r="D3905" s="24">
        <v>7660</v>
      </c>
      <c r="E3905" s="21" t="s">
        <v>6531</v>
      </c>
    </row>
    <row r="3906" spans="1:5" x14ac:dyDescent="0.25">
      <c r="A3906" s="16">
        <v>44429</v>
      </c>
      <c r="B3906" s="17" t="s">
        <v>7</v>
      </c>
      <c r="C3906" s="18" t="s">
        <v>6522</v>
      </c>
      <c r="D3906" s="24">
        <v>1050</v>
      </c>
      <c r="E3906" s="21" t="s">
        <v>6532</v>
      </c>
    </row>
    <row r="3907" spans="1:5" x14ac:dyDescent="0.25">
      <c r="A3907" s="16">
        <v>44429</v>
      </c>
      <c r="B3907" s="17" t="s">
        <v>6514</v>
      </c>
      <c r="C3907" s="18" t="s">
        <v>6522</v>
      </c>
      <c r="D3907" s="24">
        <v>14848</v>
      </c>
      <c r="E3907" s="21" t="s">
        <v>6532</v>
      </c>
    </row>
    <row r="3908" spans="1:5" x14ac:dyDescent="0.25">
      <c r="A3908" s="16">
        <v>44429</v>
      </c>
      <c r="B3908" s="17" t="s">
        <v>6514</v>
      </c>
      <c r="C3908" s="18" t="s">
        <v>6522</v>
      </c>
      <c r="D3908" s="24">
        <v>1340</v>
      </c>
      <c r="E3908" s="21" t="s">
        <v>6532</v>
      </c>
    </row>
    <row r="3909" spans="1:5" x14ac:dyDescent="0.25">
      <c r="A3909" s="16">
        <v>44430</v>
      </c>
      <c r="B3909" s="17" t="s">
        <v>6514</v>
      </c>
      <c r="C3909" s="18" t="s">
        <v>6529</v>
      </c>
      <c r="D3909" s="24">
        <v>13641</v>
      </c>
      <c r="E3909" s="21" t="s">
        <v>6531</v>
      </c>
    </row>
    <row r="3910" spans="1:5" x14ac:dyDescent="0.25">
      <c r="A3910" s="16">
        <v>44430</v>
      </c>
      <c r="B3910" s="17" t="s">
        <v>6</v>
      </c>
      <c r="C3910" s="18" t="s">
        <v>6520</v>
      </c>
      <c r="D3910" s="24">
        <v>14777</v>
      </c>
      <c r="E3910" s="21" t="s">
        <v>6531</v>
      </c>
    </row>
    <row r="3911" spans="1:5" x14ac:dyDescent="0.25">
      <c r="A3911" s="16">
        <v>44430</v>
      </c>
      <c r="B3911" s="17" t="s">
        <v>7</v>
      </c>
      <c r="C3911" s="18" t="s">
        <v>6529</v>
      </c>
      <c r="D3911" s="24">
        <v>10838</v>
      </c>
      <c r="E3911" s="21" t="s">
        <v>6532</v>
      </c>
    </row>
    <row r="3912" spans="1:5" x14ac:dyDescent="0.25">
      <c r="A3912" s="16">
        <v>44430</v>
      </c>
      <c r="B3912" s="17" t="s">
        <v>5</v>
      </c>
      <c r="C3912" s="18" t="s">
        <v>6530</v>
      </c>
      <c r="D3912" s="24">
        <v>1256</v>
      </c>
      <c r="E3912" s="21" t="s">
        <v>6532</v>
      </c>
    </row>
    <row r="3913" spans="1:5" x14ac:dyDescent="0.25">
      <c r="A3913" s="16">
        <v>44430</v>
      </c>
      <c r="B3913" s="17" t="s">
        <v>6</v>
      </c>
      <c r="C3913" s="18" t="s">
        <v>6522</v>
      </c>
      <c r="D3913" s="24">
        <v>5420</v>
      </c>
      <c r="E3913" s="21" t="s">
        <v>6532</v>
      </c>
    </row>
    <row r="3914" spans="1:5" x14ac:dyDescent="0.25">
      <c r="A3914" s="16">
        <v>44430</v>
      </c>
      <c r="B3914" s="17" t="s">
        <v>7</v>
      </c>
      <c r="C3914" s="18" t="s">
        <v>6513</v>
      </c>
      <c r="D3914" s="24">
        <v>11956</v>
      </c>
      <c r="E3914" s="21" t="s">
        <v>6532</v>
      </c>
    </row>
    <row r="3915" spans="1:5" x14ac:dyDescent="0.25">
      <c r="A3915" s="16">
        <v>44430</v>
      </c>
      <c r="B3915" s="17" t="s">
        <v>6514</v>
      </c>
      <c r="C3915" s="18" t="s">
        <v>6527</v>
      </c>
      <c r="D3915" s="24">
        <v>7260</v>
      </c>
      <c r="E3915" s="21" t="s">
        <v>6532</v>
      </c>
    </row>
    <row r="3916" spans="1:5" x14ac:dyDescent="0.25">
      <c r="A3916" s="16">
        <v>44430</v>
      </c>
      <c r="B3916" s="17" t="s">
        <v>6514</v>
      </c>
      <c r="C3916" s="18" t="s">
        <v>6518</v>
      </c>
      <c r="D3916" s="24">
        <v>4103</v>
      </c>
      <c r="E3916" s="21" t="s">
        <v>6532</v>
      </c>
    </row>
    <row r="3917" spans="1:5" x14ac:dyDescent="0.25">
      <c r="A3917" s="16">
        <v>44430</v>
      </c>
      <c r="B3917" s="17" t="s">
        <v>4</v>
      </c>
      <c r="C3917" s="18" t="s">
        <v>6508</v>
      </c>
      <c r="D3917" s="24">
        <v>11129</v>
      </c>
      <c r="E3917" s="21" t="s">
        <v>6531</v>
      </c>
    </row>
    <row r="3918" spans="1:5" x14ac:dyDescent="0.25">
      <c r="A3918" s="16">
        <v>44430</v>
      </c>
      <c r="B3918" s="17" t="s">
        <v>9</v>
      </c>
      <c r="C3918" s="18" t="s">
        <v>6525</v>
      </c>
      <c r="D3918" s="24">
        <v>6647</v>
      </c>
      <c r="E3918" s="21" t="s">
        <v>6532</v>
      </c>
    </row>
    <row r="3919" spans="1:5" x14ac:dyDescent="0.25">
      <c r="A3919" s="16">
        <v>44430</v>
      </c>
      <c r="B3919" s="17" t="s">
        <v>7</v>
      </c>
      <c r="C3919" s="18" t="s">
        <v>14</v>
      </c>
      <c r="D3919" s="24">
        <v>2229</v>
      </c>
      <c r="E3919" s="21" t="s">
        <v>6532</v>
      </c>
    </row>
    <row r="3920" spans="1:5" x14ac:dyDescent="0.25">
      <c r="A3920" s="16">
        <v>44430</v>
      </c>
      <c r="B3920" s="17" t="s">
        <v>4</v>
      </c>
      <c r="C3920" s="18" t="s">
        <v>6522</v>
      </c>
      <c r="D3920" s="24">
        <v>6605</v>
      </c>
      <c r="E3920" s="21" t="s">
        <v>6531</v>
      </c>
    </row>
    <row r="3921" spans="1:5" x14ac:dyDescent="0.25">
      <c r="A3921" s="16">
        <v>44430</v>
      </c>
      <c r="B3921" s="17" t="s">
        <v>5</v>
      </c>
      <c r="C3921" s="18" t="s">
        <v>6525</v>
      </c>
      <c r="D3921" s="24">
        <v>9805</v>
      </c>
      <c r="E3921" s="21" t="s">
        <v>6532</v>
      </c>
    </row>
    <row r="3922" spans="1:5" x14ac:dyDescent="0.25">
      <c r="A3922" s="16">
        <v>44430</v>
      </c>
      <c r="B3922" s="17" t="s">
        <v>5</v>
      </c>
      <c r="C3922" s="18" t="s">
        <v>6518</v>
      </c>
      <c r="D3922" s="24">
        <v>10887</v>
      </c>
      <c r="E3922" s="21" t="s">
        <v>6532</v>
      </c>
    </row>
    <row r="3923" spans="1:5" x14ac:dyDescent="0.25">
      <c r="A3923" s="16">
        <v>44430</v>
      </c>
      <c r="B3923" s="17" t="s">
        <v>6517</v>
      </c>
      <c r="C3923" s="18" t="s">
        <v>6523</v>
      </c>
      <c r="D3923" s="24">
        <v>5773</v>
      </c>
      <c r="E3923" s="21" t="s">
        <v>6532</v>
      </c>
    </row>
    <row r="3924" spans="1:5" x14ac:dyDescent="0.25">
      <c r="A3924" s="16">
        <v>44430</v>
      </c>
      <c r="B3924" s="17" t="s">
        <v>6515</v>
      </c>
      <c r="C3924" s="18" t="s">
        <v>6530</v>
      </c>
      <c r="D3924" s="24">
        <v>9216</v>
      </c>
      <c r="E3924" s="21" t="s">
        <v>6532</v>
      </c>
    </row>
    <row r="3925" spans="1:5" x14ac:dyDescent="0.25">
      <c r="A3925" s="16">
        <v>44430</v>
      </c>
      <c r="B3925" s="17" t="s">
        <v>6516</v>
      </c>
      <c r="C3925" s="18" t="s">
        <v>6510</v>
      </c>
      <c r="D3925" s="24">
        <v>6409</v>
      </c>
      <c r="E3925" s="21" t="s">
        <v>6532</v>
      </c>
    </row>
    <row r="3926" spans="1:5" x14ac:dyDescent="0.25">
      <c r="A3926" s="16">
        <v>44430</v>
      </c>
      <c r="B3926" s="17" t="s">
        <v>7</v>
      </c>
      <c r="C3926" s="18" t="s">
        <v>6511</v>
      </c>
      <c r="D3926" s="24">
        <v>14892</v>
      </c>
      <c r="E3926" s="21" t="s">
        <v>6532</v>
      </c>
    </row>
    <row r="3927" spans="1:5" x14ac:dyDescent="0.25">
      <c r="A3927" s="16">
        <v>44431</v>
      </c>
      <c r="B3927" s="17" t="s">
        <v>6517</v>
      </c>
      <c r="C3927" s="18" t="s">
        <v>14</v>
      </c>
      <c r="D3927" s="24">
        <v>4591</v>
      </c>
      <c r="E3927" s="21" t="s">
        <v>6532</v>
      </c>
    </row>
    <row r="3928" spans="1:5" x14ac:dyDescent="0.25">
      <c r="A3928" s="16">
        <v>44431</v>
      </c>
      <c r="B3928" s="17" t="s">
        <v>6526</v>
      </c>
      <c r="C3928" s="18" t="s">
        <v>6511</v>
      </c>
      <c r="D3928" s="24">
        <v>3652</v>
      </c>
      <c r="E3928" s="21" t="s">
        <v>6532</v>
      </c>
    </row>
    <row r="3929" spans="1:5" x14ac:dyDescent="0.25">
      <c r="A3929" s="16">
        <v>44431</v>
      </c>
      <c r="B3929" s="17" t="s">
        <v>6517</v>
      </c>
      <c r="C3929" s="18" t="s">
        <v>6523</v>
      </c>
      <c r="D3929" s="24">
        <v>7074</v>
      </c>
      <c r="E3929" s="21" t="s">
        <v>6532</v>
      </c>
    </row>
    <row r="3930" spans="1:5" x14ac:dyDescent="0.25">
      <c r="A3930" s="16">
        <v>44431</v>
      </c>
      <c r="B3930" s="17" t="s">
        <v>6515</v>
      </c>
      <c r="C3930" s="18" t="s">
        <v>6523</v>
      </c>
      <c r="D3930" s="24">
        <v>2163</v>
      </c>
      <c r="E3930" s="21" t="s">
        <v>6532</v>
      </c>
    </row>
    <row r="3931" spans="1:5" x14ac:dyDescent="0.25">
      <c r="A3931" s="16">
        <v>44431</v>
      </c>
      <c r="B3931" s="17" t="s">
        <v>6514</v>
      </c>
      <c r="C3931" s="18" t="s">
        <v>14</v>
      </c>
      <c r="D3931" s="24">
        <v>4631</v>
      </c>
      <c r="E3931" s="21" t="s">
        <v>6532</v>
      </c>
    </row>
    <row r="3932" spans="1:5" x14ac:dyDescent="0.25">
      <c r="A3932" s="16">
        <v>44431</v>
      </c>
      <c r="B3932" s="17" t="s">
        <v>6516</v>
      </c>
      <c r="C3932" s="18" t="s">
        <v>6519</v>
      </c>
      <c r="D3932" s="24">
        <v>2789</v>
      </c>
      <c r="E3932" s="21" t="s">
        <v>6532</v>
      </c>
    </row>
    <row r="3933" spans="1:5" x14ac:dyDescent="0.25">
      <c r="A3933" s="16">
        <v>44431</v>
      </c>
      <c r="B3933" s="17" t="s">
        <v>6514</v>
      </c>
      <c r="C3933" s="18" t="s">
        <v>14</v>
      </c>
      <c r="D3933" s="24">
        <v>3456</v>
      </c>
      <c r="E3933" s="21" t="s">
        <v>6532</v>
      </c>
    </row>
    <row r="3934" spans="1:5" x14ac:dyDescent="0.25">
      <c r="A3934" s="16">
        <v>44431</v>
      </c>
      <c r="B3934" s="17" t="s">
        <v>6516</v>
      </c>
      <c r="C3934" s="18" t="s">
        <v>6510</v>
      </c>
      <c r="D3934" s="24">
        <v>8005</v>
      </c>
      <c r="E3934" s="21" t="s">
        <v>6532</v>
      </c>
    </row>
    <row r="3935" spans="1:5" x14ac:dyDescent="0.25">
      <c r="A3935" s="16">
        <v>44431</v>
      </c>
      <c r="B3935" s="17" t="s">
        <v>5</v>
      </c>
      <c r="C3935" s="18" t="s">
        <v>6524</v>
      </c>
      <c r="D3935" s="24">
        <v>7736</v>
      </c>
      <c r="E3935" s="21" t="s">
        <v>6532</v>
      </c>
    </row>
    <row r="3936" spans="1:5" x14ac:dyDescent="0.25">
      <c r="A3936" s="16">
        <v>44431</v>
      </c>
      <c r="B3936" s="17" t="s">
        <v>6514</v>
      </c>
      <c r="C3936" s="18" t="s">
        <v>12</v>
      </c>
      <c r="D3936" s="24">
        <v>12342</v>
      </c>
      <c r="E3936" s="21" t="s">
        <v>6532</v>
      </c>
    </row>
    <row r="3937" spans="1:5" x14ac:dyDescent="0.25">
      <c r="A3937" s="16">
        <v>44431</v>
      </c>
      <c r="B3937" s="17" t="s">
        <v>5</v>
      </c>
      <c r="C3937" s="18" t="s">
        <v>6525</v>
      </c>
      <c r="D3937" s="24">
        <v>3463</v>
      </c>
      <c r="E3937" s="21" t="s">
        <v>6532</v>
      </c>
    </row>
    <row r="3938" spans="1:5" x14ac:dyDescent="0.25">
      <c r="A3938" s="16">
        <v>44431</v>
      </c>
      <c r="B3938" s="17" t="s">
        <v>6514</v>
      </c>
      <c r="C3938" s="18" t="s">
        <v>6519</v>
      </c>
      <c r="D3938" s="24">
        <v>14999</v>
      </c>
      <c r="E3938" s="21" t="s">
        <v>6532</v>
      </c>
    </row>
    <row r="3939" spans="1:5" x14ac:dyDescent="0.25">
      <c r="A3939" s="16">
        <v>44431</v>
      </c>
      <c r="B3939" s="17" t="s">
        <v>4</v>
      </c>
      <c r="C3939" s="18" t="s">
        <v>6528</v>
      </c>
      <c r="D3939" s="24">
        <v>3997</v>
      </c>
      <c r="E3939" s="21" t="s">
        <v>6532</v>
      </c>
    </row>
    <row r="3940" spans="1:5" x14ac:dyDescent="0.25">
      <c r="A3940" s="16">
        <v>44431</v>
      </c>
      <c r="B3940" s="17" t="s">
        <v>6514</v>
      </c>
      <c r="C3940" s="18" t="s">
        <v>6523</v>
      </c>
      <c r="D3940" s="24">
        <v>9798</v>
      </c>
      <c r="E3940" s="21" t="s">
        <v>6532</v>
      </c>
    </row>
    <row r="3941" spans="1:5" x14ac:dyDescent="0.25">
      <c r="A3941" s="16">
        <v>44432</v>
      </c>
      <c r="B3941" s="17" t="s">
        <v>6</v>
      </c>
      <c r="C3941" s="18" t="s">
        <v>6508</v>
      </c>
      <c r="D3941" s="24">
        <v>1095</v>
      </c>
      <c r="E3941" s="21" t="s">
        <v>6531</v>
      </c>
    </row>
    <row r="3942" spans="1:5" x14ac:dyDescent="0.25">
      <c r="A3942" s="16">
        <v>44432</v>
      </c>
      <c r="B3942" s="17" t="s">
        <v>6516</v>
      </c>
      <c r="C3942" s="18" t="s">
        <v>6510</v>
      </c>
      <c r="D3942" s="24">
        <v>10216</v>
      </c>
      <c r="E3942" s="21" t="s">
        <v>6531</v>
      </c>
    </row>
    <row r="3943" spans="1:5" x14ac:dyDescent="0.25">
      <c r="A3943" s="16">
        <v>44432</v>
      </c>
      <c r="B3943" s="17" t="s">
        <v>6515</v>
      </c>
      <c r="C3943" s="18" t="s">
        <v>14</v>
      </c>
      <c r="D3943" s="24">
        <v>5639</v>
      </c>
      <c r="E3943" s="21" t="s">
        <v>6532</v>
      </c>
    </row>
    <row r="3944" spans="1:5" x14ac:dyDescent="0.25">
      <c r="A3944" s="16">
        <v>44432</v>
      </c>
      <c r="B3944" s="17" t="s">
        <v>6514</v>
      </c>
      <c r="C3944" s="18" t="s">
        <v>6508</v>
      </c>
      <c r="D3944" s="24">
        <v>5925</v>
      </c>
      <c r="E3944" s="21" t="s">
        <v>6531</v>
      </c>
    </row>
    <row r="3945" spans="1:5" x14ac:dyDescent="0.25">
      <c r="A3945" s="16">
        <v>44432</v>
      </c>
      <c r="B3945" s="17" t="s">
        <v>6514</v>
      </c>
      <c r="C3945" s="18" t="s">
        <v>6519</v>
      </c>
      <c r="D3945" s="24">
        <v>3382</v>
      </c>
      <c r="E3945" s="21" t="s">
        <v>6531</v>
      </c>
    </row>
    <row r="3946" spans="1:5" x14ac:dyDescent="0.25">
      <c r="A3946" s="16">
        <v>44432</v>
      </c>
      <c r="B3946" s="17" t="s">
        <v>6514</v>
      </c>
      <c r="C3946" s="18" t="s">
        <v>6523</v>
      </c>
      <c r="D3946" s="24">
        <v>12535</v>
      </c>
      <c r="E3946" s="21" t="s">
        <v>6532</v>
      </c>
    </row>
    <row r="3947" spans="1:5" x14ac:dyDescent="0.25">
      <c r="A3947" s="16">
        <v>44432</v>
      </c>
      <c r="B3947" s="17" t="s">
        <v>7</v>
      </c>
      <c r="C3947" s="18" t="s">
        <v>6522</v>
      </c>
      <c r="D3947" s="24">
        <v>14415</v>
      </c>
      <c r="E3947" s="21" t="s">
        <v>6532</v>
      </c>
    </row>
    <row r="3948" spans="1:5" x14ac:dyDescent="0.25">
      <c r="A3948" s="16">
        <v>44432</v>
      </c>
      <c r="B3948" s="17" t="s">
        <v>6517</v>
      </c>
      <c r="C3948" s="18" t="s">
        <v>6523</v>
      </c>
      <c r="D3948" s="24">
        <v>13322</v>
      </c>
      <c r="E3948" s="21" t="s">
        <v>6532</v>
      </c>
    </row>
    <row r="3949" spans="1:5" x14ac:dyDescent="0.25">
      <c r="A3949" s="16">
        <v>44432</v>
      </c>
      <c r="B3949" s="17" t="s">
        <v>6515</v>
      </c>
      <c r="C3949" s="18" t="s">
        <v>6522</v>
      </c>
      <c r="D3949" s="24">
        <v>8895</v>
      </c>
      <c r="E3949" s="21" t="s">
        <v>6532</v>
      </c>
    </row>
    <row r="3950" spans="1:5" x14ac:dyDescent="0.25">
      <c r="A3950" s="16">
        <v>44432</v>
      </c>
      <c r="B3950" s="17" t="s">
        <v>6514</v>
      </c>
      <c r="C3950" s="18" t="s">
        <v>6530</v>
      </c>
      <c r="D3950" s="24">
        <v>1736</v>
      </c>
      <c r="E3950" s="21" t="s">
        <v>6531</v>
      </c>
    </row>
    <row r="3951" spans="1:5" x14ac:dyDescent="0.25">
      <c r="A3951" s="16">
        <v>44432</v>
      </c>
      <c r="B3951" s="17" t="s">
        <v>6</v>
      </c>
      <c r="C3951" s="18" t="s">
        <v>12</v>
      </c>
      <c r="D3951" s="24">
        <v>14167</v>
      </c>
      <c r="E3951" s="21" t="s">
        <v>6532</v>
      </c>
    </row>
    <row r="3952" spans="1:5" x14ac:dyDescent="0.25">
      <c r="A3952" s="16">
        <v>44432</v>
      </c>
      <c r="B3952" s="17" t="s">
        <v>6515</v>
      </c>
      <c r="C3952" s="18" t="s">
        <v>6521</v>
      </c>
      <c r="D3952" s="24">
        <v>14595</v>
      </c>
      <c r="E3952" s="21" t="s">
        <v>6532</v>
      </c>
    </row>
    <row r="3953" spans="1:5" x14ac:dyDescent="0.25">
      <c r="A3953" s="16">
        <v>44432</v>
      </c>
      <c r="B3953" s="17" t="s">
        <v>8</v>
      </c>
      <c r="C3953" s="18" t="s">
        <v>6519</v>
      </c>
      <c r="D3953" s="24">
        <v>10443</v>
      </c>
      <c r="E3953" s="21" t="s">
        <v>6532</v>
      </c>
    </row>
    <row r="3954" spans="1:5" x14ac:dyDescent="0.25">
      <c r="A3954" s="16">
        <v>44432</v>
      </c>
      <c r="B3954" s="17" t="s">
        <v>6514</v>
      </c>
      <c r="C3954" s="18" t="s">
        <v>6527</v>
      </c>
      <c r="D3954" s="24">
        <v>5508</v>
      </c>
      <c r="E3954" s="21" t="s">
        <v>6532</v>
      </c>
    </row>
    <row r="3955" spans="1:5" x14ac:dyDescent="0.25">
      <c r="A3955" s="16">
        <v>44432</v>
      </c>
      <c r="B3955" s="17" t="s">
        <v>6514</v>
      </c>
      <c r="C3955" s="18" t="s">
        <v>6525</v>
      </c>
      <c r="D3955" s="24">
        <v>8822</v>
      </c>
      <c r="E3955" s="21" t="s">
        <v>6532</v>
      </c>
    </row>
    <row r="3956" spans="1:5" x14ac:dyDescent="0.25">
      <c r="A3956" s="16">
        <v>44432</v>
      </c>
      <c r="B3956" s="17" t="s">
        <v>5</v>
      </c>
      <c r="C3956" s="18" t="s">
        <v>6521</v>
      </c>
      <c r="D3956" s="24">
        <v>9367</v>
      </c>
      <c r="E3956" s="21" t="s">
        <v>6532</v>
      </c>
    </row>
    <row r="3957" spans="1:5" x14ac:dyDescent="0.25">
      <c r="A3957" s="16">
        <v>44432</v>
      </c>
      <c r="B3957" s="17" t="s">
        <v>6526</v>
      </c>
      <c r="C3957" s="18" t="s">
        <v>6527</v>
      </c>
      <c r="D3957" s="24">
        <v>8223</v>
      </c>
      <c r="E3957" s="21" t="s">
        <v>6532</v>
      </c>
    </row>
    <row r="3958" spans="1:5" x14ac:dyDescent="0.25">
      <c r="A3958" s="16">
        <v>44432</v>
      </c>
      <c r="B3958" s="17" t="s">
        <v>6514</v>
      </c>
      <c r="C3958" s="18" t="s">
        <v>6527</v>
      </c>
      <c r="D3958" s="24">
        <v>7190</v>
      </c>
      <c r="E3958" s="21" t="s">
        <v>6532</v>
      </c>
    </row>
    <row r="3959" spans="1:5" x14ac:dyDescent="0.25">
      <c r="A3959" s="16">
        <v>44432</v>
      </c>
      <c r="B3959" s="17" t="s">
        <v>6514</v>
      </c>
      <c r="C3959" s="18" t="s">
        <v>6519</v>
      </c>
      <c r="D3959" s="24">
        <v>8191</v>
      </c>
      <c r="E3959" s="21" t="s">
        <v>6532</v>
      </c>
    </row>
    <row r="3960" spans="1:5" x14ac:dyDescent="0.25">
      <c r="A3960" s="16">
        <v>44433</v>
      </c>
      <c r="B3960" s="17" t="s">
        <v>6514</v>
      </c>
      <c r="C3960" s="18" t="s">
        <v>6521</v>
      </c>
      <c r="D3960" s="24">
        <v>9866</v>
      </c>
      <c r="E3960" s="21" t="s">
        <v>6532</v>
      </c>
    </row>
    <row r="3961" spans="1:5" x14ac:dyDescent="0.25">
      <c r="A3961" s="16">
        <v>44433</v>
      </c>
      <c r="B3961" s="17" t="s">
        <v>6517</v>
      </c>
      <c r="C3961" s="18" t="s">
        <v>6529</v>
      </c>
      <c r="D3961" s="24">
        <v>933</v>
      </c>
      <c r="E3961" s="21" t="s">
        <v>6532</v>
      </c>
    </row>
    <row r="3962" spans="1:5" x14ac:dyDescent="0.25">
      <c r="A3962" s="16">
        <v>44433</v>
      </c>
      <c r="B3962" s="17" t="s">
        <v>6515</v>
      </c>
      <c r="C3962" s="18" t="s">
        <v>6530</v>
      </c>
      <c r="D3962" s="24">
        <v>2777</v>
      </c>
      <c r="E3962" s="21" t="s">
        <v>6532</v>
      </c>
    </row>
    <row r="3963" spans="1:5" x14ac:dyDescent="0.25">
      <c r="A3963" s="16">
        <v>44433</v>
      </c>
      <c r="B3963" s="17" t="s">
        <v>6514</v>
      </c>
      <c r="C3963" s="18" t="s">
        <v>6513</v>
      </c>
      <c r="D3963" s="24">
        <v>3314</v>
      </c>
      <c r="E3963" s="21" t="s">
        <v>6531</v>
      </c>
    </row>
    <row r="3964" spans="1:5" x14ac:dyDescent="0.25">
      <c r="A3964" s="16">
        <v>44433</v>
      </c>
      <c r="B3964" s="17" t="s">
        <v>5</v>
      </c>
      <c r="C3964" s="18" t="s">
        <v>6525</v>
      </c>
      <c r="D3964" s="24">
        <v>1977</v>
      </c>
      <c r="E3964" s="21" t="s">
        <v>6532</v>
      </c>
    </row>
    <row r="3965" spans="1:5" x14ac:dyDescent="0.25">
      <c r="A3965" s="16">
        <v>44433</v>
      </c>
      <c r="B3965" s="17" t="s">
        <v>9</v>
      </c>
      <c r="C3965" s="18" t="s">
        <v>6513</v>
      </c>
      <c r="D3965" s="24">
        <v>5658</v>
      </c>
      <c r="E3965" s="21" t="s">
        <v>6532</v>
      </c>
    </row>
    <row r="3966" spans="1:5" x14ac:dyDescent="0.25">
      <c r="A3966" s="16">
        <v>44433</v>
      </c>
      <c r="B3966" s="17" t="s">
        <v>6514</v>
      </c>
      <c r="C3966" s="18" t="s">
        <v>6527</v>
      </c>
      <c r="D3966" s="24">
        <v>4634</v>
      </c>
      <c r="E3966" s="21" t="s">
        <v>6531</v>
      </c>
    </row>
    <row r="3967" spans="1:5" x14ac:dyDescent="0.25">
      <c r="A3967" s="16">
        <v>44433</v>
      </c>
      <c r="B3967" s="17" t="s">
        <v>6514</v>
      </c>
      <c r="C3967" s="18" t="s">
        <v>6524</v>
      </c>
      <c r="D3967" s="24">
        <v>10366</v>
      </c>
      <c r="E3967" s="21" t="s">
        <v>6532</v>
      </c>
    </row>
    <row r="3968" spans="1:5" x14ac:dyDescent="0.25">
      <c r="A3968" s="16">
        <v>44433</v>
      </c>
      <c r="B3968" s="17" t="s">
        <v>6514</v>
      </c>
      <c r="C3968" s="18" t="s">
        <v>6522</v>
      </c>
      <c r="D3968" s="24">
        <v>6161</v>
      </c>
      <c r="E3968" s="21" t="s">
        <v>6532</v>
      </c>
    </row>
    <row r="3969" spans="1:5" x14ac:dyDescent="0.25">
      <c r="A3969" s="16">
        <v>44433</v>
      </c>
      <c r="B3969" s="17" t="s">
        <v>6516</v>
      </c>
      <c r="C3969" s="18" t="s">
        <v>6513</v>
      </c>
      <c r="D3969" s="24">
        <v>4259</v>
      </c>
      <c r="E3969" s="21" t="s">
        <v>6531</v>
      </c>
    </row>
    <row r="3970" spans="1:5" x14ac:dyDescent="0.25">
      <c r="A3970" s="16">
        <v>44433</v>
      </c>
      <c r="B3970" s="17" t="s">
        <v>6515</v>
      </c>
      <c r="C3970" s="18" t="s">
        <v>6530</v>
      </c>
      <c r="D3970" s="24">
        <v>10657</v>
      </c>
      <c r="E3970" s="21" t="s">
        <v>6532</v>
      </c>
    </row>
    <row r="3971" spans="1:5" x14ac:dyDescent="0.25">
      <c r="A3971" s="16">
        <v>44433</v>
      </c>
      <c r="B3971" s="17" t="s">
        <v>5</v>
      </c>
      <c r="C3971" s="18" t="s">
        <v>6527</v>
      </c>
      <c r="D3971" s="24">
        <v>2352</v>
      </c>
      <c r="E3971" s="21" t="s">
        <v>6532</v>
      </c>
    </row>
    <row r="3972" spans="1:5" x14ac:dyDescent="0.25">
      <c r="A3972" s="16">
        <v>44433</v>
      </c>
      <c r="B3972" s="17" t="s">
        <v>6516</v>
      </c>
      <c r="C3972" s="18" t="s">
        <v>6510</v>
      </c>
      <c r="D3972" s="24">
        <v>5028</v>
      </c>
      <c r="E3972" s="21" t="s">
        <v>6532</v>
      </c>
    </row>
    <row r="3973" spans="1:5" x14ac:dyDescent="0.25">
      <c r="A3973" s="16">
        <v>44433</v>
      </c>
      <c r="B3973" s="17" t="s">
        <v>6514</v>
      </c>
      <c r="C3973" s="18" t="s">
        <v>6513</v>
      </c>
      <c r="D3973" s="24">
        <v>8541</v>
      </c>
      <c r="E3973" s="21" t="s">
        <v>6532</v>
      </c>
    </row>
    <row r="3974" spans="1:5" x14ac:dyDescent="0.25">
      <c r="A3974" s="16">
        <v>44434</v>
      </c>
      <c r="B3974" s="17" t="s">
        <v>8</v>
      </c>
      <c r="C3974" s="18" t="s">
        <v>6522</v>
      </c>
      <c r="D3974" s="24">
        <v>13304</v>
      </c>
      <c r="E3974" s="21" t="s">
        <v>6531</v>
      </c>
    </row>
    <row r="3975" spans="1:5" x14ac:dyDescent="0.25">
      <c r="A3975" s="16">
        <v>44434</v>
      </c>
      <c r="B3975" s="17" t="s">
        <v>6517</v>
      </c>
      <c r="C3975" s="18" t="s">
        <v>14</v>
      </c>
      <c r="D3975" s="24">
        <v>4723</v>
      </c>
      <c r="E3975" s="21" t="s">
        <v>6532</v>
      </c>
    </row>
    <row r="3976" spans="1:5" x14ac:dyDescent="0.25">
      <c r="A3976" s="16">
        <v>44434</v>
      </c>
      <c r="B3976" s="17" t="s">
        <v>4</v>
      </c>
      <c r="C3976" s="18" t="s">
        <v>6510</v>
      </c>
      <c r="D3976" s="24">
        <v>2234</v>
      </c>
      <c r="E3976" s="21" t="s">
        <v>6532</v>
      </c>
    </row>
    <row r="3977" spans="1:5" x14ac:dyDescent="0.25">
      <c r="A3977" s="16">
        <v>44434</v>
      </c>
      <c r="B3977" s="17" t="s">
        <v>6514</v>
      </c>
      <c r="C3977" s="18" t="s">
        <v>6508</v>
      </c>
      <c r="D3977" s="24">
        <v>8817</v>
      </c>
      <c r="E3977" s="21" t="s">
        <v>6532</v>
      </c>
    </row>
    <row r="3978" spans="1:5" x14ac:dyDescent="0.25">
      <c r="A3978" s="16">
        <v>44434</v>
      </c>
      <c r="B3978" s="17" t="s">
        <v>7</v>
      </c>
      <c r="C3978" s="18" t="s">
        <v>6530</v>
      </c>
      <c r="D3978" s="24">
        <v>11587</v>
      </c>
      <c r="E3978" s="21" t="s">
        <v>6531</v>
      </c>
    </row>
    <row r="3979" spans="1:5" x14ac:dyDescent="0.25">
      <c r="A3979" s="16">
        <v>44434</v>
      </c>
      <c r="B3979" s="17" t="s">
        <v>6514</v>
      </c>
      <c r="C3979" s="18" t="s">
        <v>6523</v>
      </c>
      <c r="D3979" s="24">
        <v>11319</v>
      </c>
      <c r="E3979" s="21" t="s">
        <v>6531</v>
      </c>
    </row>
    <row r="3980" spans="1:5" x14ac:dyDescent="0.25">
      <c r="A3980" s="16">
        <v>44434</v>
      </c>
      <c r="B3980" s="17" t="s">
        <v>6514</v>
      </c>
      <c r="C3980" s="18" t="s">
        <v>6523</v>
      </c>
      <c r="D3980" s="24">
        <v>2639</v>
      </c>
      <c r="E3980" s="21" t="s">
        <v>6532</v>
      </c>
    </row>
    <row r="3981" spans="1:5" x14ac:dyDescent="0.25">
      <c r="A3981" s="16">
        <v>44434</v>
      </c>
      <c r="B3981" s="17" t="s">
        <v>6517</v>
      </c>
      <c r="C3981" s="18" t="s">
        <v>6520</v>
      </c>
      <c r="D3981" s="24">
        <v>5963</v>
      </c>
      <c r="E3981" s="21" t="s">
        <v>6532</v>
      </c>
    </row>
    <row r="3982" spans="1:5" x14ac:dyDescent="0.25">
      <c r="A3982" s="16">
        <v>44434</v>
      </c>
      <c r="B3982" s="17" t="s">
        <v>6514</v>
      </c>
      <c r="C3982" s="18" t="s">
        <v>14</v>
      </c>
      <c r="D3982" s="24">
        <v>2977</v>
      </c>
      <c r="E3982" s="21" t="s">
        <v>6531</v>
      </c>
    </row>
    <row r="3983" spans="1:5" x14ac:dyDescent="0.25">
      <c r="A3983" s="16">
        <v>44434</v>
      </c>
      <c r="B3983" s="17" t="s">
        <v>6526</v>
      </c>
      <c r="C3983" s="18" t="s">
        <v>6521</v>
      </c>
      <c r="D3983" s="24">
        <v>11516</v>
      </c>
      <c r="E3983" s="21" t="s">
        <v>6532</v>
      </c>
    </row>
    <row r="3984" spans="1:5" x14ac:dyDescent="0.25">
      <c r="A3984" s="16">
        <v>44434</v>
      </c>
      <c r="B3984" s="17" t="s">
        <v>6514</v>
      </c>
      <c r="C3984" s="18" t="s">
        <v>6518</v>
      </c>
      <c r="D3984" s="24">
        <v>11241</v>
      </c>
      <c r="E3984" s="21" t="s">
        <v>6532</v>
      </c>
    </row>
    <row r="3985" spans="1:5" x14ac:dyDescent="0.25">
      <c r="A3985" s="16">
        <v>44434</v>
      </c>
      <c r="B3985" s="17" t="s">
        <v>5</v>
      </c>
      <c r="C3985" s="18" t="s">
        <v>6511</v>
      </c>
      <c r="D3985" s="24">
        <v>14848</v>
      </c>
      <c r="E3985" s="21" t="s">
        <v>6532</v>
      </c>
    </row>
    <row r="3986" spans="1:5" x14ac:dyDescent="0.25">
      <c r="A3986" s="16">
        <v>44434</v>
      </c>
      <c r="B3986" s="17" t="s">
        <v>6514</v>
      </c>
      <c r="C3986" s="18" t="s">
        <v>6519</v>
      </c>
      <c r="D3986" s="24">
        <v>10765</v>
      </c>
      <c r="E3986" s="21" t="s">
        <v>6532</v>
      </c>
    </row>
    <row r="3987" spans="1:5" x14ac:dyDescent="0.25">
      <c r="A3987" s="16">
        <v>44434</v>
      </c>
      <c r="B3987" s="17" t="s">
        <v>6516</v>
      </c>
      <c r="C3987" s="18" t="s">
        <v>6529</v>
      </c>
      <c r="D3987" s="24">
        <v>7433</v>
      </c>
      <c r="E3987" s="21" t="s">
        <v>6532</v>
      </c>
    </row>
    <row r="3988" spans="1:5" x14ac:dyDescent="0.25">
      <c r="A3988" s="16">
        <v>44434</v>
      </c>
      <c r="B3988" s="17" t="s">
        <v>7</v>
      </c>
      <c r="C3988" s="18" t="s">
        <v>6509</v>
      </c>
      <c r="D3988" s="24">
        <v>14670</v>
      </c>
      <c r="E3988" s="21" t="s">
        <v>6532</v>
      </c>
    </row>
    <row r="3989" spans="1:5" x14ac:dyDescent="0.25">
      <c r="A3989" s="16">
        <v>44434</v>
      </c>
      <c r="B3989" s="17" t="s">
        <v>7</v>
      </c>
      <c r="C3989" s="18" t="s">
        <v>6529</v>
      </c>
      <c r="D3989" s="24">
        <v>8876</v>
      </c>
      <c r="E3989" s="21" t="s">
        <v>6532</v>
      </c>
    </row>
    <row r="3990" spans="1:5" x14ac:dyDescent="0.25">
      <c r="A3990" s="16">
        <v>44434</v>
      </c>
      <c r="B3990" s="17" t="s">
        <v>6517</v>
      </c>
      <c r="C3990" s="18" t="s">
        <v>12</v>
      </c>
      <c r="D3990" s="24">
        <v>10697</v>
      </c>
      <c r="E3990" s="21" t="s">
        <v>6532</v>
      </c>
    </row>
    <row r="3991" spans="1:5" x14ac:dyDescent="0.25">
      <c r="A3991" s="16">
        <v>44435</v>
      </c>
      <c r="B3991" s="17" t="s">
        <v>6514</v>
      </c>
      <c r="C3991" s="18" t="s">
        <v>6509</v>
      </c>
      <c r="D3991" s="24">
        <v>2812</v>
      </c>
      <c r="E3991" s="21" t="s">
        <v>6532</v>
      </c>
    </row>
    <row r="3992" spans="1:5" x14ac:dyDescent="0.25">
      <c r="A3992" s="16">
        <v>44435</v>
      </c>
      <c r="B3992" s="17" t="s">
        <v>6514</v>
      </c>
      <c r="C3992" s="18" t="s">
        <v>6523</v>
      </c>
      <c r="D3992" s="24">
        <v>13550</v>
      </c>
      <c r="E3992" s="21" t="s">
        <v>6532</v>
      </c>
    </row>
    <row r="3993" spans="1:5" x14ac:dyDescent="0.25">
      <c r="A3993" s="16">
        <v>44435</v>
      </c>
      <c r="B3993" s="17" t="s">
        <v>6516</v>
      </c>
      <c r="C3993" s="18" t="s">
        <v>6510</v>
      </c>
      <c r="D3993" s="24">
        <v>14592</v>
      </c>
      <c r="E3993" s="21" t="s">
        <v>6532</v>
      </c>
    </row>
    <row r="3994" spans="1:5" x14ac:dyDescent="0.25">
      <c r="A3994" s="16">
        <v>44435</v>
      </c>
      <c r="B3994" s="17" t="s">
        <v>9</v>
      </c>
      <c r="C3994" s="18" t="s">
        <v>6518</v>
      </c>
      <c r="D3994" s="24">
        <v>367</v>
      </c>
      <c r="E3994" s="21" t="s">
        <v>6532</v>
      </c>
    </row>
    <row r="3995" spans="1:5" x14ac:dyDescent="0.25">
      <c r="A3995" s="16">
        <v>44435</v>
      </c>
      <c r="B3995" s="17" t="s">
        <v>5</v>
      </c>
      <c r="C3995" s="18" t="s">
        <v>6513</v>
      </c>
      <c r="D3995" s="24">
        <v>10849</v>
      </c>
      <c r="E3995" s="21" t="s">
        <v>6531</v>
      </c>
    </row>
    <row r="3996" spans="1:5" x14ac:dyDescent="0.25">
      <c r="A3996" s="16">
        <v>44435</v>
      </c>
      <c r="B3996" s="17" t="s">
        <v>6514</v>
      </c>
      <c r="C3996" s="18" t="s">
        <v>6527</v>
      </c>
      <c r="D3996" s="24">
        <v>8116</v>
      </c>
      <c r="E3996" s="21" t="s">
        <v>6532</v>
      </c>
    </row>
    <row r="3997" spans="1:5" x14ac:dyDescent="0.25">
      <c r="A3997" s="16">
        <v>44435</v>
      </c>
      <c r="B3997" s="17" t="s">
        <v>5</v>
      </c>
      <c r="C3997" s="18" t="s">
        <v>6509</v>
      </c>
      <c r="D3997" s="24">
        <v>11793</v>
      </c>
      <c r="E3997" s="21" t="s">
        <v>6532</v>
      </c>
    </row>
    <row r="3998" spans="1:5" x14ac:dyDescent="0.25">
      <c r="A3998" s="16">
        <v>44435</v>
      </c>
      <c r="B3998" s="17" t="s">
        <v>6517</v>
      </c>
      <c r="C3998" s="18" t="s">
        <v>6522</v>
      </c>
      <c r="D3998" s="24">
        <v>12091</v>
      </c>
      <c r="E3998" s="21" t="s">
        <v>6532</v>
      </c>
    </row>
    <row r="3999" spans="1:5" x14ac:dyDescent="0.25">
      <c r="A3999" s="16">
        <v>44435</v>
      </c>
      <c r="B3999" s="17" t="s">
        <v>4</v>
      </c>
      <c r="C3999" s="18" t="s">
        <v>6520</v>
      </c>
      <c r="D3999" s="24">
        <v>7991</v>
      </c>
      <c r="E3999" s="21" t="s">
        <v>6532</v>
      </c>
    </row>
    <row r="4000" spans="1:5" x14ac:dyDescent="0.25">
      <c r="A4000" s="16">
        <v>44435</v>
      </c>
      <c r="B4000" s="17" t="s">
        <v>10</v>
      </c>
      <c r="C4000" s="18" t="s">
        <v>6519</v>
      </c>
      <c r="D4000" s="24">
        <v>14997</v>
      </c>
      <c r="E4000" s="21" t="s">
        <v>6532</v>
      </c>
    </row>
    <row r="4001" spans="1:5" x14ac:dyDescent="0.25">
      <c r="A4001" s="16">
        <v>44435</v>
      </c>
      <c r="B4001" s="17" t="s">
        <v>6515</v>
      </c>
      <c r="C4001" s="18" t="s">
        <v>6524</v>
      </c>
      <c r="D4001" s="24">
        <v>4040</v>
      </c>
      <c r="E4001" s="21" t="s">
        <v>6532</v>
      </c>
    </row>
    <row r="4002" spans="1:5" x14ac:dyDescent="0.25">
      <c r="A4002" s="16">
        <v>44435</v>
      </c>
      <c r="B4002" s="17" t="s">
        <v>6517</v>
      </c>
      <c r="C4002" s="18" t="s">
        <v>6529</v>
      </c>
      <c r="D4002" s="24">
        <v>8388</v>
      </c>
      <c r="E4002" s="21" t="s">
        <v>6531</v>
      </c>
    </row>
    <row r="4003" spans="1:5" x14ac:dyDescent="0.25">
      <c r="A4003" s="16">
        <v>44436</v>
      </c>
      <c r="B4003" s="17" t="s">
        <v>9</v>
      </c>
      <c r="C4003" s="18" t="s">
        <v>6530</v>
      </c>
      <c r="D4003" s="24">
        <v>10569</v>
      </c>
      <c r="E4003" s="21" t="s">
        <v>6532</v>
      </c>
    </row>
    <row r="4004" spans="1:5" x14ac:dyDescent="0.25">
      <c r="A4004" s="16">
        <v>44436</v>
      </c>
      <c r="B4004" s="17" t="s">
        <v>6515</v>
      </c>
      <c r="C4004" s="18" t="s">
        <v>6522</v>
      </c>
      <c r="D4004" s="24">
        <v>4498</v>
      </c>
      <c r="E4004" s="21" t="s">
        <v>6531</v>
      </c>
    </row>
    <row r="4005" spans="1:5" x14ac:dyDescent="0.25">
      <c r="A4005" s="16">
        <v>44436</v>
      </c>
      <c r="B4005" s="17" t="s">
        <v>9</v>
      </c>
      <c r="C4005" s="18" t="s">
        <v>6519</v>
      </c>
      <c r="D4005" s="24">
        <v>10330</v>
      </c>
      <c r="E4005" s="21" t="s">
        <v>6531</v>
      </c>
    </row>
    <row r="4006" spans="1:5" x14ac:dyDescent="0.25">
      <c r="A4006" s="16">
        <v>44436</v>
      </c>
      <c r="B4006" s="17" t="s">
        <v>6514</v>
      </c>
      <c r="C4006" s="18" t="s">
        <v>6508</v>
      </c>
      <c r="D4006" s="24">
        <v>9431</v>
      </c>
      <c r="E4006" s="21" t="s">
        <v>6531</v>
      </c>
    </row>
    <row r="4007" spans="1:5" x14ac:dyDescent="0.25">
      <c r="A4007" s="16">
        <v>44436</v>
      </c>
      <c r="B4007" s="17" t="s">
        <v>7</v>
      </c>
      <c r="C4007" s="18" t="s">
        <v>6522</v>
      </c>
      <c r="D4007" s="24">
        <v>2851</v>
      </c>
      <c r="E4007" s="21" t="s">
        <v>6532</v>
      </c>
    </row>
    <row r="4008" spans="1:5" x14ac:dyDescent="0.25">
      <c r="A4008" s="16">
        <v>44436</v>
      </c>
      <c r="B4008" s="17" t="s">
        <v>9</v>
      </c>
      <c r="C4008" s="18" t="s">
        <v>6524</v>
      </c>
      <c r="D4008" s="24">
        <v>8955</v>
      </c>
      <c r="E4008" s="21" t="s">
        <v>6531</v>
      </c>
    </row>
    <row r="4009" spans="1:5" x14ac:dyDescent="0.25">
      <c r="A4009" s="16">
        <v>44436</v>
      </c>
      <c r="B4009" s="17" t="s">
        <v>4</v>
      </c>
      <c r="C4009" s="18" t="s">
        <v>6528</v>
      </c>
      <c r="D4009" s="24">
        <v>7616</v>
      </c>
      <c r="E4009" s="21" t="s">
        <v>6532</v>
      </c>
    </row>
    <row r="4010" spans="1:5" x14ac:dyDescent="0.25">
      <c r="A4010" s="16">
        <v>44436</v>
      </c>
      <c r="B4010" s="17" t="s">
        <v>6514</v>
      </c>
      <c r="C4010" s="18" t="s">
        <v>6518</v>
      </c>
      <c r="D4010" s="24">
        <v>5657</v>
      </c>
      <c r="E4010" s="21" t="s">
        <v>6532</v>
      </c>
    </row>
    <row r="4011" spans="1:5" x14ac:dyDescent="0.25">
      <c r="A4011" s="16">
        <v>44436</v>
      </c>
      <c r="B4011" s="17" t="s">
        <v>6517</v>
      </c>
      <c r="C4011" s="18" t="s">
        <v>6524</v>
      </c>
      <c r="D4011" s="24">
        <v>823</v>
      </c>
      <c r="E4011" s="21" t="s">
        <v>6531</v>
      </c>
    </row>
    <row r="4012" spans="1:5" x14ac:dyDescent="0.25">
      <c r="A4012" s="16">
        <v>44436</v>
      </c>
      <c r="B4012" s="17" t="s">
        <v>9</v>
      </c>
      <c r="C4012" s="18" t="s">
        <v>6522</v>
      </c>
      <c r="D4012" s="24">
        <v>12545</v>
      </c>
      <c r="E4012" s="21" t="s">
        <v>6532</v>
      </c>
    </row>
    <row r="4013" spans="1:5" x14ac:dyDescent="0.25">
      <c r="A4013" s="16">
        <v>44436</v>
      </c>
      <c r="B4013" s="17" t="s">
        <v>6514</v>
      </c>
      <c r="C4013" s="18" t="s">
        <v>6519</v>
      </c>
      <c r="D4013" s="24">
        <v>13895</v>
      </c>
      <c r="E4013" s="21" t="s">
        <v>6532</v>
      </c>
    </row>
    <row r="4014" spans="1:5" x14ac:dyDescent="0.25">
      <c r="A4014" s="16">
        <v>44436</v>
      </c>
      <c r="B4014" s="17" t="s">
        <v>6517</v>
      </c>
      <c r="C4014" s="18" t="s">
        <v>6508</v>
      </c>
      <c r="D4014" s="24">
        <v>13864</v>
      </c>
      <c r="E4014" s="21" t="s">
        <v>6532</v>
      </c>
    </row>
    <row r="4015" spans="1:5" x14ac:dyDescent="0.25">
      <c r="A4015" s="16">
        <v>44436</v>
      </c>
      <c r="B4015" s="17" t="s">
        <v>6514</v>
      </c>
      <c r="C4015" s="18" t="s">
        <v>6509</v>
      </c>
      <c r="D4015" s="24">
        <v>11930</v>
      </c>
      <c r="E4015" s="21" t="s">
        <v>6532</v>
      </c>
    </row>
    <row r="4016" spans="1:5" x14ac:dyDescent="0.25">
      <c r="A4016" s="16">
        <v>44436</v>
      </c>
      <c r="B4016" s="17" t="s">
        <v>7</v>
      </c>
      <c r="C4016" s="18" t="s">
        <v>6530</v>
      </c>
      <c r="D4016" s="24">
        <v>12941</v>
      </c>
      <c r="E4016" s="21" t="s">
        <v>6532</v>
      </c>
    </row>
    <row r="4017" spans="1:5" x14ac:dyDescent="0.25">
      <c r="A4017" s="16">
        <v>44437</v>
      </c>
      <c r="B4017" s="17" t="s">
        <v>6517</v>
      </c>
      <c r="C4017" s="18" t="s">
        <v>6508</v>
      </c>
      <c r="D4017" s="24">
        <v>14695</v>
      </c>
      <c r="E4017" s="21" t="s">
        <v>6532</v>
      </c>
    </row>
    <row r="4018" spans="1:5" x14ac:dyDescent="0.25">
      <c r="A4018" s="16">
        <v>44437</v>
      </c>
      <c r="B4018" s="17" t="s">
        <v>6514</v>
      </c>
      <c r="C4018" s="18" t="s">
        <v>6521</v>
      </c>
      <c r="D4018" s="24">
        <v>9289</v>
      </c>
      <c r="E4018" s="21" t="s">
        <v>6531</v>
      </c>
    </row>
    <row r="4019" spans="1:5" x14ac:dyDescent="0.25">
      <c r="A4019" s="16">
        <v>44437</v>
      </c>
      <c r="B4019" s="17" t="s">
        <v>6514</v>
      </c>
      <c r="C4019" s="18" t="s">
        <v>6524</v>
      </c>
      <c r="D4019" s="24">
        <v>4375</v>
      </c>
      <c r="E4019" s="21" t="s">
        <v>6532</v>
      </c>
    </row>
    <row r="4020" spans="1:5" x14ac:dyDescent="0.25">
      <c r="A4020" s="16">
        <v>44437</v>
      </c>
      <c r="B4020" s="17" t="s">
        <v>4</v>
      </c>
      <c r="C4020" s="18" t="s">
        <v>6519</v>
      </c>
      <c r="D4020" s="24">
        <v>9279</v>
      </c>
      <c r="E4020" s="21" t="s">
        <v>6532</v>
      </c>
    </row>
    <row r="4021" spans="1:5" x14ac:dyDescent="0.25">
      <c r="A4021" s="16">
        <v>44437</v>
      </c>
      <c r="B4021" s="17" t="s">
        <v>5</v>
      </c>
      <c r="C4021" s="18" t="s">
        <v>6518</v>
      </c>
      <c r="D4021" s="24">
        <v>4267</v>
      </c>
      <c r="E4021" s="21" t="s">
        <v>6532</v>
      </c>
    </row>
    <row r="4022" spans="1:5" x14ac:dyDescent="0.25">
      <c r="A4022" s="16">
        <v>44437</v>
      </c>
      <c r="B4022" s="17" t="s">
        <v>6514</v>
      </c>
      <c r="C4022" s="18" t="s">
        <v>6523</v>
      </c>
      <c r="D4022" s="24">
        <v>709</v>
      </c>
      <c r="E4022" s="21" t="s">
        <v>6531</v>
      </c>
    </row>
    <row r="4023" spans="1:5" x14ac:dyDescent="0.25">
      <c r="A4023" s="16">
        <v>44437</v>
      </c>
      <c r="B4023" s="17" t="s">
        <v>6517</v>
      </c>
      <c r="C4023" s="18" t="s">
        <v>14</v>
      </c>
      <c r="D4023" s="24">
        <v>9175</v>
      </c>
      <c r="E4023" s="21" t="s">
        <v>6532</v>
      </c>
    </row>
    <row r="4024" spans="1:5" x14ac:dyDescent="0.25">
      <c r="A4024" s="16">
        <v>44437</v>
      </c>
      <c r="B4024" s="17" t="s">
        <v>7</v>
      </c>
      <c r="C4024" s="18" t="s">
        <v>6529</v>
      </c>
      <c r="D4024" s="24">
        <v>711</v>
      </c>
      <c r="E4024" s="21" t="s">
        <v>6531</v>
      </c>
    </row>
    <row r="4025" spans="1:5" x14ac:dyDescent="0.25">
      <c r="A4025" s="16">
        <v>44437</v>
      </c>
      <c r="B4025" s="17" t="s">
        <v>6515</v>
      </c>
      <c r="C4025" s="18" t="s">
        <v>6510</v>
      </c>
      <c r="D4025" s="24">
        <v>9742</v>
      </c>
      <c r="E4025" s="21" t="s">
        <v>6532</v>
      </c>
    </row>
    <row r="4026" spans="1:5" x14ac:dyDescent="0.25">
      <c r="A4026" s="16">
        <v>44437</v>
      </c>
      <c r="B4026" s="17" t="s">
        <v>6526</v>
      </c>
      <c r="C4026" s="18" t="s">
        <v>6527</v>
      </c>
      <c r="D4026" s="24">
        <v>9976</v>
      </c>
      <c r="E4026" s="21" t="s">
        <v>6532</v>
      </c>
    </row>
    <row r="4027" spans="1:5" x14ac:dyDescent="0.25">
      <c r="A4027" s="16">
        <v>44437</v>
      </c>
      <c r="B4027" s="17" t="s">
        <v>9</v>
      </c>
      <c r="C4027" s="18" t="s">
        <v>6509</v>
      </c>
      <c r="D4027" s="24">
        <v>9569</v>
      </c>
      <c r="E4027" s="21" t="s">
        <v>6532</v>
      </c>
    </row>
    <row r="4028" spans="1:5" x14ac:dyDescent="0.25">
      <c r="A4028" s="16">
        <v>44437</v>
      </c>
      <c r="B4028" s="17" t="s">
        <v>6</v>
      </c>
      <c r="C4028" s="18" t="s">
        <v>6513</v>
      </c>
      <c r="D4028" s="24">
        <v>7329</v>
      </c>
      <c r="E4028" s="21" t="s">
        <v>6532</v>
      </c>
    </row>
    <row r="4029" spans="1:5" x14ac:dyDescent="0.25">
      <c r="A4029" s="16">
        <v>44437</v>
      </c>
      <c r="B4029" s="17" t="s">
        <v>6515</v>
      </c>
      <c r="C4029" s="18" t="s">
        <v>6511</v>
      </c>
      <c r="D4029" s="24">
        <v>8148</v>
      </c>
      <c r="E4029" s="21" t="s">
        <v>6532</v>
      </c>
    </row>
    <row r="4030" spans="1:5" x14ac:dyDescent="0.25">
      <c r="A4030" s="16">
        <v>44438</v>
      </c>
      <c r="B4030" s="17" t="s">
        <v>6516</v>
      </c>
      <c r="C4030" s="18" t="s">
        <v>12</v>
      </c>
      <c r="D4030" s="24">
        <v>14298</v>
      </c>
      <c r="E4030" s="21" t="s">
        <v>6531</v>
      </c>
    </row>
    <row r="4031" spans="1:5" x14ac:dyDescent="0.25">
      <c r="A4031" s="16">
        <v>44438</v>
      </c>
      <c r="B4031" s="17" t="s">
        <v>6515</v>
      </c>
      <c r="C4031" s="18" t="s">
        <v>6511</v>
      </c>
      <c r="D4031" s="24">
        <v>8671</v>
      </c>
      <c r="E4031" s="21" t="s">
        <v>6532</v>
      </c>
    </row>
    <row r="4032" spans="1:5" x14ac:dyDescent="0.25">
      <c r="A4032" s="16">
        <v>44438</v>
      </c>
      <c r="B4032" s="17" t="s">
        <v>5</v>
      </c>
      <c r="C4032" s="18" t="s">
        <v>6527</v>
      </c>
      <c r="D4032" s="24">
        <v>7832</v>
      </c>
      <c r="E4032" s="21" t="s">
        <v>6532</v>
      </c>
    </row>
    <row r="4033" spans="1:5" x14ac:dyDescent="0.25">
      <c r="A4033" s="16">
        <v>44438</v>
      </c>
      <c r="B4033" s="17" t="s">
        <v>6516</v>
      </c>
      <c r="C4033" s="18" t="s">
        <v>6523</v>
      </c>
      <c r="D4033" s="24">
        <v>4834</v>
      </c>
      <c r="E4033" s="21" t="s">
        <v>6532</v>
      </c>
    </row>
    <row r="4034" spans="1:5" x14ac:dyDescent="0.25">
      <c r="A4034" s="16">
        <v>44438</v>
      </c>
      <c r="B4034" s="17" t="s">
        <v>5</v>
      </c>
      <c r="C4034" s="18" t="s">
        <v>6508</v>
      </c>
      <c r="D4034" s="24">
        <v>11637</v>
      </c>
      <c r="E4034" s="21" t="s">
        <v>6532</v>
      </c>
    </row>
    <row r="4035" spans="1:5" x14ac:dyDescent="0.25">
      <c r="A4035" s="16">
        <v>44438</v>
      </c>
      <c r="B4035" s="17" t="s">
        <v>9</v>
      </c>
      <c r="C4035" s="18" t="s">
        <v>6525</v>
      </c>
      <c r="D4035" s="24">
        <v>9325</v>
      </c>
      <c r="E4035" s="21" t="s">
        <v>6532</v>
      </c>
    </row>
    <row r="4036" spans="1:5" x14ac:dyDescent="0.25">
      <c r="A4036" s="16">
        <v>44438</v>
      </c>
      <c r="B4036" s="17" t="s">
        <v>6514</v>
      </c>
      <c r="C4036" s="18" t="s">
        <v>6529</v>
      </c>
      <c r="D4036" s="24">
        <v>9762</v>
      </c>
      <c r="E4036" s="21" t="s">
        <v>6532</v>
      </c>
    </row>
    <row r="4037" spans="1:5" x14ac:dyDescent="0.25">
      <c r="A4037" s="16">
        <v>44438</v>
      </c>
      <c r="B4037" s="17" t="s">
        <v>6517</v>
      </c>
      <c r="C4037" s="18" t="s">
        <v>6527</v>
      </c>
      <c r="D4037" s="24">
        <v>11655</v>
      </c>
      <c r="E4037" s="21" t="s">
        <v>6531</v>
      </c>
    </row>
    <row r="4038" spans="1:5" x14ac:dyDescent="0.25">
      <c r="A4038" s="16">
        <v>44438</v>
      </c>
      <c r="B4038" s="17" t="s">
        <v>6516</v>
      </c>
      <c r="C4038" s="18" t="s">
        <v>6521</v>
      </c>
      <c r="D4038" s="24">
        <v>4614</v>
      </c>
      <c r="E4038" s="21" t="s">
        <v>6532</v>
      </c>
    </row>
    <row r="4039" spans="1:5" x14ac:dyDescent="0.25">
      <c r="A4039" s="16">
        <v>44438</v>
      </c>
      <c r="B4039" s="17" t="s">
        <v>6514</v>
      </c>
      <c r="C4039" s="18" t="s">
        <v>6510</v>
      </c>
      <c r="D4039" s="24">
        <v>14109</v>
      </c>
      <c r="E4039" s="21" t="s">
        <v>6532</v>
      </c>
    </row>
    <row r="4040" spans="1:5" x14ac:dyDescent="0.25">
      <c r="A4040" s="16">
        <v>44438</v>
      </c>
      <c r="B4040" s="17" t="s">
        <v>4</v>
      </c>
      <c r="C4040" s="18" t="s">
        <v>6511</v>
      </c>
      <c r="D4040" s="24">
        <v>4059</v>
      </c>
      <c r="E4040" s="21" t="s">
        <v>6532</v>
      </c>
    </row>
    <row r="4041" spans="1:5" x14ac:dyDescent="0.25">
      <c r="A4041" s="16">
        <v>44438</v>
      </c>
      <c r="B4041" s="17" t="s">
        <v>6515</v>
      </c>
      <c r="C4041" s="18" t="s">
        <v>6525</v>
      </c>
      <c r="D4041" s="24">
        <v>8930</v>
      </c>
      <c r="E4041" s="21" t="s">
        <v>6532</v>
      </c>
    </row>
    <row r="4042" spans="1:5" x14ac:dyDescent="0.25">
      <c r="A4042" s="16">
        <v>44438</v>
      </c>
      <c r="B4042" s="17" t="s">
        <v>6516</v>
      </c>
      <c r="C4042" s="18" t="s">
        <v>6508</v>
      </c>
      <c r="D4042" s="24">
        <v>11533</v>
      </c>
      <c r="E4042" s="21" t="s">
        <v>6532</v>
      </c>
    </row>
    <row r="4043" spans="1:5" x14ac:dyDescent="0.25">
      <c r="A4043" s="16">
        <v>44438</v>
      </c>
      <c r="B4043" s="17" t="s">
        <v>5</v>
      </c>
      <c r="C4043" s="18" t="s">
        <v>6523</v>
      </c>
      <c r="D4043" s="24">
        <v>10895</v>
      </c>
      <c r="E4043" s="21" t="s">
        <v>6532</v>
      </c>
    </row>
    <row r="4044" spans="1:5" x14ac:dyDescent="0.25">
      <c r="A4044" s="16">
        <v>44438</v>
      </c>
      <c r="B4044" s="17" t="s">
        <v>6</v>
      </c>
      <c r="C4044" s="18" t="s">
        <v>6511</v>
      </c>
      <c r="D4044" s="24">
        <v>9167</v>
      </c>
      <c r="E4044" s="21" t="s">
        <v>6532</v>
      </c>
    </row>
    <row r="4045" spans="1:5" x14ac:dyDescent="0.25">
      <c r="A4045" s="16">
        <v>44439</v>
      </c>
      <c r="B4045" s="17" t="s">
        <v>6526</v>
      </c>
      <c r="C4045" s="18" t="s">
        <v>6530</v>
      </c>
      <c r="D4045" s="24">
        <v>12106</v>
      </c>
      <c r="E4045" s="21" t="s">
        <v>6531</v>
      </c>
    </row>
    <row r="4046" spans="1:5" x14ac:dyDescent="0.25">
      <c r="A4046" s="16">
        <v>44439</v>
      </c>
      <c r="B4046" s="17" t="s">
        <v>6515</v>
      </c>
      <c r="C4046" s="18" t="s">
        <v>6523</v>
      </c>
      <c r="D4046" s="24">
        <v>10947</v>
      </c>
      <c r="E4046" s="21" t="s">
        <v>6532</v>
      </c>
    </row>
    <row r="4047" spans="1:5" x14ac:dyDescent="0.25">
      <c r="A4047" s="16">
        <v>44439</v>
      </c>
      <c r="B4047" s="17" t="s">
        <v>5</v>
      </c>
      <c r="C4047" s="18" t="s">
        <v>6527</v>
      </c>
      <c r="D4047" s="24">
        <v>12529</v>
      </c>
      <c r="E4047" s="21" t="s">
        <v>6532</v>
      </c>
    </row>
    <row r="4048" spans="1:5" x14ac:dyDescent="0.25">
      <c r="A4048" s="16">
        <v>44439</v>
      </c>
      <c r="B4048" s="17" t="s">
        <v>6514</v>
      </c>
      <c r="C4048" s="18" t="s">
        <v>6510</v>
      </c>
      <c r="D4048" s="24">
        <v>12899</v>
      </c>
      <c r="E4048" s="21" t="s">
        <v>6532</v>
      </c>
    </row>
    <row r="4049" spans="1:5" x14ac:dyDescent="0.25">
      <c r="A4049" s="16">
        <v>44439</v>
      </c>
      <c r="B4049" s="17" t="s">
        <v>6515</v>
      </c>
      <c r="C4049" s="18" t="s">
        <v>6529</v>
      </c>
      <c r="D4049" s="24">
        <v>13209</v>
      </c>
      <c r="E4049" s="21" t="s">
        <v>6531</v>
      </c>
    </row>
    <row r="4050" spans="1:5" x14ac:dyDescent="0.25">
      <c r="A4050" s="16">
        <v>44439</v>
      </c>
      <c r="B4050" s="17" t="s">
        <v>6515</v>
      </c>
      <c r="C4050" s="18" t="s">
        <v>14</v>
      </c>
      <c r="D4050" s="24">
        <v>6723</v>
      </c>
      <c r="E4050" s="21" t="s">
        <v>6532</v>
      </c>
    </row>
    <row r="4051" spans="1:5" x14ac:dyDescent="0.25">
      <c r="A4051" s="16">
        <v>44439</v>
      </c>
      <c r="B4051" s="17" t="s">
        <v>7</v>
      </c>
      <c r="C4051" s="18" t="s">
        <v>14</v>
      </c>
      <c r="D4051" s="24">
        <v>9674</v>
      </c>
      <c r="E4051" s="21" t="s">
        <v>6532</v>
      </c>
    </row>
    <row r="4052" spans="1:5" x14ac:dyDescent="0.25">
      <c r="A4052" s="16">
        <v>44439</v>
      </c>
      <c r="B4052" s="17" t="s">
        <v>6515</v>
      </c>
      <c r="C4052" s="18" t="s">
        <v>12</v>
      </c>
      <c r="D4052" s="24">
        <v>7139</v>
      </c>
      <c r="E4052" s="21" t="s">
        <v>6532</v>
      </c>
    </row>
    <row r="4053" spans="1:5" x14ac:dyDescent="0.25">
      <c r="A4053" s="16">
        <v>44439</v>
      </c>
      <c r="B4053" s="17" t="s">
        <v>6514</v>
      </c>
      <c r="C4053" s="18" t="s">
        <v>6519</v>
      </c>
      <c r="D4053" s="24">
        <v>4707</v>
      </c>
      <c r="E4053" s="21" t="s">
        <v>6532</v>
      </c>
    </row>
    <row r="4054" spans="1:5" x14ac:dyDescent="0.25">
      <c r="A4054" s="16">
        <v>44439</v>
      </c>
      <c r="B4054" s="17" t="s">
        <v>7</v>
      </c>
      <c r="C4054" s="18" t="s">
        <v>6529</v>
      </c>
      <c r="D4054" s="24">
        <v>10834</v>
      </c>
      <c r="E4054" s="21" t="s">
        <v>6532</v>
      </c>
    </row>
    <row r="4055" spans="1:5" x14ac:dyDescent="0.25">
      <c r="A4055" s="16">
        <v>44439</v>
      </c>
      <c r="B4055" s="17" t="s">
        <v>6514</v>
      </c>
      <c r="C4055" s="18" t="s">
        <v>6528</v>
      </c>
      <c r="D4055" s="24">
        <v>3398</v>
      </c>
      <c r="E4055" s="21" t="s">
        <v>6532</v>
      </c>
    </row>
    <row r="4056" spans="1:5" x14ac:dyDescent="0.25">
      <c r="A4056" s="16">
        <v>44439</v>
      </c>
      <c r="B4056" s="17" t="s">
        <v>9</v>
      </c>
      <c r="C4056" s="18" t="s">
        <v>6525</v>
      </c>
      <c r="D4056" s="24">
        <v>7691</v>
      </c>
      <c r="E4056" s="21" t="s">
        <v>6532</v>
      </c>
    </row>
    <row r="4057" spans="1:5" x14ac:dyDescent="0.25">
      <c r="A4057" s="16">
        <v>44439</v>
      </c>
      <c r="B4057" s="17" t="s">
        <v>6</v>
      </c>
      <c r="C4057" s="18" t="s">
        <v>6525</v>
      </c>
      <c r="D4057" s="24">
        <v>8794</v>
      </c>
      <c r="E4057" s="21" t="s">
        <v>6531</v>
      </c>
    </row>
    <row r="4058" spans="1:5" x14ac:dyDescent="0.25">
      <c r="A4058" s="16">
        <v>44439</v>
      </c>
      <c r="B4058" s="17" t="s">
        <v>6515</v>
      </c>
      <c r="C4058" s="18" t="s">
        <v>6527</v>
      </c>
      <c r="D4058" s="24">
        <v>2857</v>
      </c>
      <c r="E4058" s="21" t="s">
        <v>6532</v>
      </c>
    </row>
    <row r="4059" spans="1:5" x14ac:dyDescent="0.25">
      <c r="A4059" s="16">
        <v>44439</v>
      </c>
      <c r="B4059" s="17" t="s">
        <v>6516</v>
      </c>
      <c r="C4059" s="18" t="s">
        <v>6509</v>
      </c>
      <c r="D4059" s="24">
        <v>3403</v>
      </c>
      <c r="E4059" s="21" t="s">
        <v>6532</v>
      </c>
    </row>
    <row r="4060" spans="1:5" x14ac:dyDescent="0.25">
      <c r="A4060" s="16">
        <v>44439</v>
      </c>
      <c r="B4060" s="17" t="s">
        <v>6514</v>
      </c>
      <c r="C4060" s="18" t="s">
        <v>6520</v>
      </c>
      <c r="D4060" s="24">
        <v>1357</v>
      </c>
      <c r="E4060" s="21" t="s">
        <v>6532</v>
      </c>
    </row>
    <row r="4061" spans="1:5" x14ac:dyDescent="0.25">
      <c r="A4061" s="16">
        <v>44439</v>
      </c>
      <c r="B4061" s="17" t="s">
        <v>6514</v>
      </c>
      <c r="C4061" s="18" t="s">
        <v>6511</v>
      </c>
      <c r="D4061" s="24">
        <v>9289</v>
      </c>
      <c r="E4061" s="21" t="s">
        <v>6532</v>
      </c>
    </row>
    <row r="4062" spans="1:5" x14ac:dyDescent="0.25">
      <c r="A4062" s="16">
        <v>44439</v>
      </c>
      <c r="B4062" s="17" t="s">
        <v>6514</v>
      </c>
      <c r="C4062" s="18" t="s">
        <v>6522</v>
      </c>
      <c r="D4062" s="24">
        <v>3048</v>
      </c>
      <c r="E4062" s="21" t="s">
        <v>6532</v>
      </c>
    </row>
    <row r="4063" spans="1:5" x14ac:dyDescent="0.25">
      <c r="A4063" s="16">
        <v>44439</v>
      </c>
      <c r="B4063" s="17" t="s">
        <v>7</v>
      </c>
      <c r="C4063" s="18" t="s">
        <v>6511</v>
      </c>
      <c r="D4063" s="24">
        <v>13349</v>
      </c>
      <c r="E4063" s="21" t="s">
        <v>6532</v>
      </c>
    </row>
    <row r="4064" spans="1:5" x14ac:dyDescent="0.25">
      <c r="A4064" s="16">
        <v>44440</v>
      </c>
      <c r="B4064" s="17" t="s">
        <v>5</v>
      </c>
      <c r="C4064" s="18" t="s">
        <v>14</v>
      </c>
      <c r="D4064" s="24">
        <v>14369</v>
      </c>
      <c r="E4064" s="21" t="s">
        <v>6532</v>
      </c>
    </row>
    <row r="4065" spans="1:5" x14ac:dyDescent="0.25">
      <c r="A4065" s="16">
        <v>44440</v>
      </c>
      <c r="B4065" s="17" t="s">
        <v>5</v>
      </c>
      <c r="C4065" s="18" t="s">
        <v>6521</v>
      </c>
      <c r="D4065" s="24">
        <v>10287</v>
      </c>
      <c r="E4065" s="21" t="s">
        <v>6532</v>
      </c>
    </row>
    <row r="4066" spans="1:5" x14ac:dyDescent="0.25">
      <c r="A4066" s="16">
        <v>44440</v>
      </c>
      <c r="B4066" s="17" t="s">
        <v>6514</v>
      </c>
      <c r="C4066" s="18" t="s">
        <v>6522</v>
      </c>
      <c r="D4066" s="24">
        <v>13893</v>
      </c>
      <c r="E4066" s="21" t="s">
        <v>6532</v>
      </c>
    </row>
    <row r="4067" spans="1:5" x14ac:dyDescent="0.25">
      <c r="A4067" s="16">
        <v>44440</v>
      </c>
      <c r="B4067" s="17" t="s">
        <v>9</v>
      </c>
      <c r="C4067" s="18" t="s">
        <v>6520</v>
      </c>
      <c r="D4067" s="24">
        <v>14696</v>
      </c>
      <c r="E4067" s="21" t="s">
        <v>6532</v>
      </c>
    </row>
    <row r="4068" spans="1:5" x14ac:dyDescent="0.25">
      <c r="A4068" s="16">
        <v>44440</v>
      </c>
      <c r="B4068" s="17" t="s">
        <v>6514</v>
      </c>
      <c r="C4068" s="18" t="s">
        <v>6510</v>
      </c>
      <c r="D4068" s="24">
        <v>8906</v>
      </c>
      <c r="E4068" s="21" t="s">
        <v>6532</v>
      </c>
    </row>
    <row r="4069" spans="1:5" x14ac:dyDescent="0.25">
      <c r="A4069" s="16">
        <v>44440</v>
      </c>
      <c r="B4069" s="17" t="s">
        <v>6515</v>
      </c>
      <c r="C4069" s="18" t="s">
        <v>12</v>
      </c>
      <c r="D4069" s="24">
        <v>13610</v>
      </c>
      <c r="E4069" s="21" t="s">
        <v>6532</v>
      </c>
    </row>
    <row r="4070" spans="1:5" x14ac:dyDescent="0.25">
      <c r="A4070" s="16">
        <v>44440</v>
      </c>
      <c r="B4070" s="17" t="s">
        <v>5</v>
      </c>
      <c r="C4070" s="18" t="s">
        <v>6528</v>
      </c>
      <c r="D4070" s="24">
        <v>10395</v>
      </c>
      <c r="E4070" s="21" t="s">
        <v>6532</v>
      </c>
    </row>
    <row r="4071" spans="1:5" x14ac:dyDescent="0.25">
      <c r="A4071" s="16">
        <v>44440</v>
      </c>
      <c r="B4071" s="17" t="s">
        <v>6514</v>
      </c>
      <c r="C4071" s="18" t="s">
        <v>6518</v>
      </c>
      <c r="D4071" s="24">
        <v>7496</v>
      </c>
      <c r="E4071" s="21" t="s">
        <v>6532</v>
      </c>
    </row>
    <row r="4072" spans="1:5" x14ac:dyDescent="0.25">
      <c r="A4072" s="16">
        <v>44440</v>
      </c>
      <c r="B4072" s="17" t="s">
        <v>6515</v>
      </c>
      <c r="C4072" s="18" t="s">
        <v>6518</v>
      </c>
      <c r="D4072" s="24">
        <v>3893</v>
      </c>
      <c r="E4072" s="21" t="s">
        <v>6532</v>
      </c>
    </row>
    <row r="4073" spans="1:5" x14ac:dyDescent="0.25">
      <c r="A4073" s="16">
        <v>44440</v>
      </c>
      <c r="B4073" s="17" t="s">
        <v>8</v>
      </c>
      <c r="C4073" s="18" t="s">
        <v>6518</v>
      </c>
      <c r="D4073" s="24">
        <v>369</v>
      </c>
      <c r="E4073" s="21" t="s">
        <v>6532</v>
      </c>
    </row>
    <row r="4074" spans="1:5" x14ac:dyDescent="0.25">
      <c r="A4074" s="16">
        <v>44440</v>
      </c>
      <c r="B4074" s="17" t="s">
        <v>7</v>
      </c>
      <c r="C4074" s="18" t="s">
        <v>6519</v>
      </c>
      <c r="D4074" s="24">
        <v>9743</v>
      </c>
      <c r="E4074" s="21" t="s">
        <v>6532</v>
      </c>
    </row>
    <row r="4075" spans="1:5" x14ac:dyDescent="0.25">
      <c r="A4075" s="16">
        <v>44440</v>
      </c>
      <c r="B4075" s="17" t="s">
        <v>6514</v>
      </c>
      <c r="C4075" s="18" t="s">
        <v>6511</v>
      </c>
      <c r="D4075" s="24">
        <v>5609</v>
      </c>
      <c r="E4075" s="21" t="s">
        <v>6532</v>
      </c>
    </row>
    <row r="4076" spans="1:5" x14ac:dyDescent="0.25">
      <c r="A4076" s="16">
        <v>44440</v>
      </c>
      <c r="B4076" s="17" t="s">
        <v>6</v>
      </c>
      <c r="C4076" s="18" t="s">
        <v>6513</v>
      </c>
      <c r="D4076" s="24">
        <v>6341</v>
      </c>
      <c r="E4076" s="21" t="s">
        <v>6532</v>
      </c>
    </row>
    <row r="4077" spans="1:5" x14ac:dyDescent="0.25">
      <c r="A4077" s="16">
        <v>44440</v>
      </c>
      <c r="B4077" s="17" t="s">
        <v>6515</v>
      </c>
      <c r="C4077" s="18" t="s">
        <v>6520</v>
      </c>
      <c r="D4077" s="24">
        <v>3133</v>
      </c>
      <c r="E4077" s="21" t="s">
        <v>6532</v>
      </c>
    </row>
    <row r="4078" spans="1:5" x14ac:dyDescent="0.25">
      <c r="A4078" s="16">
        <v>44441</v>
      </c>
      <c r="B4078" s="17" t="s">
        <v>6514</v>
      </c>
      <c r="C4078" s="18" t="s">
        <v>6520</v>
      </c>
      <c r="D4078" s="24">
        <v>3725</v>
      </c>
      <c r="E4078" s="21" t="s">
        <v>6531</v>
      </c>
    </row>
    <row r="4079" spans="1:5" x14ac:dyDescent="0.25">
      <c r="A4079" s="16">
        <v>44441</v>
      </c>
      <c r="B4079" s="17" t="s">
        <v>6515</v>
      </c>
      <c r="C4079" s="18" t="s">
        <v>6525</v>
      </c>
      <c r="D4079" s="24">
        <v>12523</v>
      </c>
      <c r="E4079" s="21" t="s">
        <v>6531</v>
      </c>
    </row>
    <row r="4080" spans="1:5" x14ac:dyDescent="0.25">
      <c r="A4080" s="16">
        <v>44441</v>
      </c>
      <c r="B4080" s="17" t="s">
        <v>6516</v>
      </c>
      <c r="C4080" s="18" t="s">
        <v>6525</v>
      </c>
      <c r="D4080" s="24">
        <v>9661</v>
      </c>
      <c r="E4080" s="21" t="s">
        <v>6532</v>
      </c>
    </row>
    <row r="4081" spans="1:5" x14ac:dyDescent="0.25">
      <c r="A4081" s="16">
        <v>44441</v>
      </c>
      <c r="B4081" s="17" t="s">
        <v>6514</v>
      </c>
      <c r="C4081" s="18" t="s">
        <v>6509</v>
      </c>
      <c r="D4081" s="24">
        <v>2256</v>
      </c>
      <c r="E4081" s="21" t="s">
        <v>6532</v>
      </c>
    </row>
    <row r="4082" spans="1:5" x14ac:dyDescent="0.25">
      <c r="A4082" s="16">
        <v>44441</v>
      </c>
      <c r="B4082" s="17" t="s">
        <v>5</v>
      </c>
      <c r="C4082" s="18" t="s">
        <v>6522</v>
      </c>
      <c r="D4082" s="24">
        <v>8673</v>
      </c>
      <c r="E4082" s="21" t="s">
        <v>6531</v>
      </c>
    </row>
    <row r="4083" spans="1:5" x14ac:dyDescent="0.25">
      <c r="A4083" s="16">
        <v>44441</v>
      </c>
      <c r="B4083" s="17" t="s">
        <v>5</v>
      </c>
      <c r="C4083" s="18" t="s">
        <v>6528</v>
      </c>
      <c r="D4083" s="24">
        <v>11613</v>
      </c>
      <c r="E4083" s="21" t="s">
        <v>6532</v>
      </c>
    </row>
    <row r="4084" spans="1:5" x14ac:dyDescent="0.25">
      <c r="A4084" s="16">
        <v>44441</v>
      </c>
      <c r="B4084" s="17" t="s">
        <v>6514</v>
      </c>
      <c r="C4084" s="18" t="s">
        <v>6530</v>
      </c>
      <c r="D4084" s="24">
        <v>7537</v>
      </c>
      <c r="E4084" s="21" t="s">
        <v>6532</v>
      </c>
    </row>
    <row r="4085" spans="1:5" x14ac:dyDescent="0.25">
      <c r="A4085" s="16">
        <v>44441</v>
      </c>
      <c r="B4085" s="17" t="s">
        <v>6515</v>
      </c>
      <c r="C4085" s="18" t="s">
        <v>6520</v>
      </c>
      <c r="D4085" s="24">
        <v>11582</v>
      </c>
      <c r="E4085" s="21" t="s">
        <v>6531</v>
      </c>
    </row>
    <row r="4086" spans="1:5" x14ac:dyDescent="0.25">
      <c r="A4086" s="16">
        <v>44441</v>
      </c>
      <c r="B4086" s="17" t="s">
        <v>6514</v>
      </c>
      <c r="C4086" s="18" t="s">
        <v>6511</v>
      </c>
      <c r="D4086" s="24">
        <v>13020</v>
      </c>
      <c r="E4086" s="21" t="s">
        <v>6532</v>
      </c>
    </row>
    <row r="4087" spans="1:5" x14ac:dyDescent="0.25">
      <c r="A4087" s="16">
        <v>44441</v>
      </c>
      <c r="B4087" s="17" t="s">
        <v>6516</v>
      </c>
      <c r="C4087" s="18" t="s">
        <v>6510</v>
      </c>
      <c r="D4087" s="24">
        <v>6381</v>
      </c>
      <c r="E4087" s="21" t="s">
        <v>6532</v>
      </c>
    </row>
    <row r="4088" spans="1:5" x14ac:dyDescent="0.25">
      <c r="A4088" s="16">
        <v>44441</v>
      </c>
      <c r="B4088" s="17" t="s">
        <v>8</v>
      </c>
      <c r="C4088" s="18" t="s">
        <v>6508</v>
      </c>
      <c r="D4088" s="24">
        <v>13736</v>
      </c>
      <c r="E4088" s="21" t="s">
        <v>6532</v>
      </c>
    </row>
    <row r="4089" spans="1:5" x14ac:dyDescent="0.25">
      <c r="A4089" s="16">
        <v>44441</v>
      </c>
      <c r="B4089" s="17" t="s">
        <v>6515</v>
      </c>
      <c r="C4089" s="18" t="s">
        <v>6519</v>
      </c>
      <c r="D4089" s="24">
        <v>8474</v>
      </c>
      <c r="E4089" s="21" t="s">
        <v>6532</v>
      </c>
    </row>
    <row r="4090" spans="1:5" x14ac:dyDescent="0.25">
      <c r="A4090" s="16">
        <v>44441</v>
      </c>
      <c r="B4090" s="17" t="s">
        <v>7</v>
      </c>
      <c r="C4090" s="18" t="s">
        <v>6511</v>
      </c>
      <c r="D4090" s="24">
        <v>5565</v>
      </c>
      <c r="E4090" s="21" t="s">
        <v>6532</v>
      </c>
    </row>
    <row r="4091" spans="1:5" x14ac:dyDescent="0.25">
      <c r="A4091" s="16">
        <v>44441</v>
      </c>
      <c r="B4091" s="17" t="s">
        <v>6517</v>
      </c>
      <c r="C4091" s="18" t="s">
        <v>14</v>
      </c>
      <c r="D4091" s="24">
        <v>5857</v>
      </c>
      <c r="E4091" s="21" t="s">
        <v>6532</v>
      </c>
    </row>
    <row r="4092" spans="1:5" x14ac:dyDescent="0.25">
      <c r="A4092" s="16">
        <v>44441</v>
      </c>
      <c r="B4092" s="17" t="s">
        <v>5</v>
      </c>
      <c r="C4092" s="18" t="s">
        <v>6508</v>
      </c>
      <c r="D4092" s="24">
        <v>3612</v>
      </c>
      <c r="E4092" s="21" t="s">
        <v>6532</v>
      </c>
    </row>
    <row r="4093" spans="1:5" x14ac:dyDescent="0.25">
      <c r="A4093" s="16">
        <v>44441</v>
      </c>
      <c r="B4093" s="17" t="s">
        <v>6514</v>
      </c>
      <c r="C4093" s="18" t="s">
        <v>6523</v>
      </c>
      <c r="D4093" s="24">
        <v>4941</v>
      </c>
      <c r="E4093" s="21" t="s">
        <v>6532</v>
      </c>
    </row>
    <row r="4094" spans="1:5" x14ac:dyDescent="0.25">
      <c r="A4094" s="16">
        <v>44441</v>
      </c>
      <c r="B4094" s="17" t="s">
        <v>6517</v>
      </c>
      <c r="C4094" s="18" t="s">
        <v>6527</v>
      </c>
      <c r="D4094" s="24">
        <v>4997</v>
      </c>
      <c r="E4094" s="21" t="s">
        <v>6532</v>
      </c>
    </row>
    <row r="4095" spans="1:5" x14ac:dyDescent="0.25">
      <c r="A4095" s="16">
        <v>44441</v>
      </c>
      <c r="B4095" s="17" t="s">
        <v>3</v>
      </c>
      <c r="C4095" s="18" t="s">
        <v>6522</v>
      </c>
      <c r="D4095" s="24">
        <v>9863</v>
      </c>
      <c r="E4095" s="21" t="s">
        <v>6532</v>
      </c>
    </row>
    <row r="4096" spans="1:5" x14ac:dyDescent="0.25">
      <c r="A4096" s="16">
        <v>44442</v>
      </c>
      <c r="B4096" s="17" t="s">
        <v>6514</v>
      </c>
      <c r="C4096" s="18" t="s">
        <v>6528</v>
      </c>
      <c r="D4096" s="24">
        <v>8348</v>
      </c>
      <c r="E4096" s="21" t="s">
        <v>6531</v>
      </c>
    </row>
    <row r="4097" spans="1:5" x14ac:dyDescent="0.25">
      <c r="A4097" s="16">
        <v>44442</v>
      </c>
      <c r="B4097" s="17" t="s">
        <v>6516</v>
      </c>
      <c r="C4097" s="18" t="s">
        <v>6527</v>
      </c>
      <c r="D4097" s="24">
        <v>3010</v>
      </c>
      <c r="E4097" s="21" t="s">
        <v>6531</v>
      </c>
    </row>
    <row r="4098" spans="1:5" x14ac:dyDescent="0.25">
      <c r="A4098" s="16">
        <v>44442</v>
      </c>
      <c r="B4098" s="17" t="s">
        <v>7</v>
      </c>
      <c r="C4098" s="18" t="s">
        <v>14</v>
      </c>
      <c r="D4098" s="24">
        <v>10834</v>
      </c>
      <c r="E4098" s="21" t="s">
        <v>6531</v>
      </c>
    </row>
    <row r="4099" spans="1:5" x14ac:dyDescent="0.25">
      <c r="A4099" s="16">
        <v>44442</v>
      </c>
      <c r="B4099" s="17" t="s">
        <v>7</v>
      </c>
      <c r="C4099" s="18" t="s">
        <v>6509</v>
      </c>
      <c r="D4099" s="24">
        <v>9313</v>
      </c>
      <c r="E4099" s="21" t="s">
        <v>6532</v>
      </c>
    </row>
    <row r="4100" spans="1:5" x14ac:dyDescent="0.25">
      <c r="A4100" s="16">
        <v>44442</v>
      </c>
      <c r="B4100" s="17" t="s">
        <v>6515</v>
      </c>
      <c r="C4100" s="18" t="s">
        <v>6519</v>
      </c>
      <c r="D4100" s="24">
        <v>13593</v>
      </c>
      <c r="E4100" s="21" t="s">
        <v>6532</v>
      </c>
    </row>
    <row r="4101" spans="1:5" x14ac:dyDescent="0.25">
      <c r="A4101" s="16">
        <v>44442</v>
      </c>
      <c r="B4101" s="17" t="s">
        <v>10</v>
      </c>
      <c r="C4101" s="18" t="s">
        <v>6511</v>
      </c>
      <c r="D4101" s="24">
        <v>4211</v>
      </c>
      <c r="E4101" s="21" t="s">
        <v>6532</v>
      </c>
    </row>
    <row r="4102" spans="1:5" x14ac:dyDescent="0.25">
      <c r="A4102" s="16">
        <v>44442</v>
      </c>
      <c r="B4102" s="17" t="s">
        <v>5</v>
      </c>
      <c r="C4102" s="18" t="s">
        <v>6510</v>
      </c>
      <c r="D4102" s="24">
        <v>9513</v>
      </c>
      <c r="E4102" s="21" t="s">
        <v>6532</v>
      </c>
    </row>
    <row r="4103" spans="1:5" x14ac:dyDescent="0.25">
      <c r="A4103" s="16">
        <v>44442</v>
      </c>
      <c r="B4103" s="17" t="s">
        <v>4</v>
      </c>
      <c r="C4103" s="18" t="s">
        <v>6520</v>
      </c>
      <c r="D4103" s="24">
        <v>1049</v>
      </c>
      <c r="E4103" s="21" t="s">
        <v>6532</v>
      </c>
    </row>
    <row r="4104" spans="1:5" x14ac:dyDescent="0.25">
      <c r="A4104" s="16">
        <v>44442</v>
      </c>
      <c r="B4104" s="17" t="s">
        <v>6514</v>
      </c>
      <c r="C4104" s="18" t="s">
        <v>6521</v>
      </c>
      <c r="D4104" s="24">
        <v>5985</v>
      </c>
      <c r="E4104" s="21" t="s">
        <v>6532</v>
      </c>
    </row>
    <row r="4105" spans="1:5" x14ac:dyDescent="0.25">
      <c r="A4105" s="16">
        <v>44442</v>
      </c>
      <c r="B4105" s="17" t="s">
        <v>6515</v>
      </c>
      <c r="C4105" s="18" t="s">
        <v>6528</v>
      </c>
      <c r="D4105" s="24">
        <v>11575</v>
      </c>
      <c r="E4105" s="21" t="s">
        <v>6532</v>
      </c>
    </row>
    <row r="4106" spans="1:5" x14ac:dyDescent="0.25">
      <c r="A4106" s="16">
        <v>44442</v>
      </c>
      <c r="B4106" s="17" t="s">
        <v>6515</v>
      </c>
      <c r="C4106" s="18" t="s">
        <v>6519</v>
      </c>
      <c r="D4106" s="24">
        <v>11248</v>
      </c>
      <c r="E4106" s="21" t="s">
        <v>6532</v>
      </c>
    </row>
    <row r="4107" spans="1:5" x14ac:dyDescent="0.25">
      <c r="A4107" s="16">
        <v>44442</v>
      </c>
      <c r="B4107" s="17" t="s">
        <v>7</v>
      </c>
      <c r="C4107" s="18" t="s">
        <v>6529</v>
      </c>
      <c r="D4107" s="24">
        <v>7779</v>
      </c>
      <c r="E4107" s="21" t="s">
        <v>6531</v>
      </c>
    </row>
    <row r="4108" spans="1:5" x14ac:dyDescent="0.25">
      <c r="A4108" s="16">
        <v>44442</v>
      </c>
      <c r="B4108" s="17" t="s">
        <v>6515</v>
      </c>
      <c r="C4108" s="18" t="s">
        <v>6527</v>
      </c>
      <c r="D4108" s="24">
        <v>1385</v>
      </c>
      <c r="E4108" s="21" t="s">
        <v>6532</v>
      </c>
    </row>
    <row r="4109" spans="1:5" x14ac:dyDescent="0.25">
      <c r="A4109" s="16">
        <v>44442</v>
      </c>
      <c r="B4109" s="17" t="s">
        <v>4</v>
      </c>
      <c r="C4109" s="18" t="s">
        <v>6511</v>
      </c>
      <c r="D4109" s="24">
        <v>1184</v>
      </c>
      <c r="E4109" s="21" t="s">
        <v>6532</v>
      </c>
    </row>
    <row r="4110" spans="1:5" x14ac:dyDescent="0.25">
      <c r="A4110" s="16">
        <v>44442</v>
      </c>
      <c r="B4110" s="17" t="s">
        <v>6515</v>
      </c>
      <c r="C4110" s="18" t="s">
        <v>6513</v>
      </c>
      <c r="D4110" s="24">
        <v>2048</v>
      </c>
      <c r="E4110" s="21" t="s">
        <v>6532</v>
      </c>
    </row>
    <row r="4111" spans="1:5" x14ac:dyDescent="0.25">
      <c r="A4111" s="16">
        <v>44442</v>
      </c>
      <c r="B4111" s="17" t="s">
        <v>6</v>
      </c>
      <c r="C4111" s="18" t="s">
        <v>6524</v>
      </c>
      <c r="D4111" s="24">
        <v>13726</v>
      </c>
      <c r="E4111" s="21" t="s">
        <v>6531</v>
      </c>
    </row>
    <row r="4112" spans="1:5" x14ac:dyDescent="0.25">
      <c r="A4112" s="16">
        <v>44442</v>
      </c>
      <c r="B4112" s="17" t="s">
        <v>6515</v>
      </c>
      <c r="C4112" s="18" t="s">
        <v>6520</v>
      </c>
      <c r="D4112" s="24">
        <v>14006</v>
      </c>
      <c r="E4112" s="21" t="s">
        <v>6532</v>
      </c>
    </row>
    <row r="4113" spans="1:5" x14ac:dyDescent="0.25">
      <c r="A4113" s="16">
        <v>44442</v>
      </c>
      <c r="B4113" s="17" t="s">
        <v>7</v>
      </c>
      <c r="C4113" s="18" t="s">
        <v>12</v>
      </c>
      <c r="D4113" s="24">
        <v>9118</v>
      </c>
      <c r="E4113" s="21" t="s">
        <v>6532</v>
      </c>
    </row>
    <row r="4114" spans="1:5" x14ac:dyDescent="0.25">
      <c r="A4114" s="16">
        <v>44443</v>
      </c>
      <c r="B4114" s="17" t="s">
        <v>6515</v>
      </c>
      <c r="C4114" s="18" t="s">
        <v>6528</v>
      </c>
      <c r="D4114" s="24">
        <v>1167</v>
      </c>
      <c r="E4114" s="21" t="s">
        <v>6532</v>
      </c>
    </row>
    <row r="4115" spans="1:5" x14ac:dyDescent="0.25">
      <c r="A4115" s="16">
        <v>44443</v>
      </c>
      <c r="B4115" s="17" t="s">
        <v>6514</v>
      </c>
      <c r="C4115" s="18" t="s">
        <v>6510</v>
      </c>
      <c r="D4115" s="24">
        <v>5667</v>
      </c>
      <c r="E4115" s="21" t="s">
        <v>6532</v>
      </c>
    </row>
    <row r="4116" spans="1:5" x14ac:dyDescent="0.25">
      <c r="A4116" s="16">
        <v>44443</v>
      </c>
      <c r="B4116" s="17" t="s">
        <v>6514</v>
      </c>
      <c r="C4116" s="18" t="s">
        <v>6508</v>
      </c>
      <c r="D4116" s="24">
        <v>11012</v>
      </c>
      <c r="E4116" s="21" t="s">
        <v>6532</v>
      </c>
    </row>
    <row r="4117" spans="1:5" x14ac:dyDescent="0.25">
      <c r="A4117" s="16">
        <v>44443</v>
      </c>
      <c r="B4117" s="17" t="s">
        <v>5</v>
      </c>
      <c r="C4117" s="18" t="s">
        <v>12</v>
      </c>
      <c r="D4117" s="24">
        <v>11636</v>
      </c>
      <c r="E4117" s="21" t="s">
        <v>6531</v>
      </c>
    </row>
    <row r="4118" spans="1:5" x14ac:dyDescent="0.25">
      <c r="A4118" s="16">
        <v>44443</v>
      </c>
      <c r="B4118" s="17" t="s">
        <v>4</v>
      </c>
      <c r="C4118" s="18" t="s">
        <v>6528</v>
      </c>
      <c r="D4118" s="24">
        <v>3120</v>
      </c>
      <c r="E4118" s="21" t="s">
        <v>6532</v>
      </c>
    </row>
    <row r="4119" spans="1:5" x14ac:dyDescent="0.25">
      <c r="A4119" s="16">
        <v>44443</v>
      </c>
      <c r="B4119" s="17" t="s">
        <v>6514</v>
      </c>
      <c r="C4119" s="18" t="s">
        <v>6508</v>
      </c>
      <c r="D4119" s="24">
        <v>9937</v>
      </c>
      <c r="E4119" s="21" t="s">
        <v>6532</v>
      </c>
    </row>
    <row r="4120" spans="1:5" x14ac:dyDescent="0.25">
      <c r="A4120" s="16">
        <v>44443</v>
      </c>
      <c r="B4120" s="17" t="s">
        <v>6515</v>
      </c>
      <c r="C4120" s="18" t="s">
        <v>6530</v>
      </c>
      <c r="D4120" s="24">
        <v>9648</v>
      </c>
      <c r="E4120" s="21" t="s">
        <v>6532</v>
      </c>
    </row>
    <row r="4121" spans="1:5" x14ac:dyDescent="0.25">
      <c r="A4121" s="16">
        <v>44443</v>
      </c>
      <c r="B4121" s="17" t="s">
        <v>6517</v>
      </c>
      <c r="C4121" s="18" t="s">
        <v>6513</v>
      </c>
      <c r="D4121" s="24">
        <v>1495</v>
      </c>
      <c r="E4121" s="21" t="s">
        <v>6532</v>
      </c>
    </row>
    <row r="4122" spans="1:5" x14ac:dyDescent="0.25">
      <c r="A4122" s="16">
        <v>44443</v>
      </c>
      <c r="B4122" s="17" t="s">
        <v>8</v>
      </c>
      <c r="C4122" s="18" t="s">
        <v>6508</v>
      </c>
      <c r="D4122" s="24">
        <v>3998</v>
      </c>
      <c r="E4122" s="21" t="s">
        <v>6532</v>
      </c>
    </row>
    <row r="4123" spans="1:5" x14ac:dyDescent="0.25">
      <c r="A4123" s="16">
        <v>44443</v>
      </c>
      <c r="B4123" s="17" t="s">
        <v>6517</v>
      </c>
      <c r="C4123" s="18" t="s">
        <v>14</v>
      </c>
      <c r="D4123" s="24">
        <v>8585</v>
      </c>
      <c r="E4123" s="21" t="s">
        <v>6532</v>
      </c>
    </row>
    <row r="4124" spans="1:5" x14ac:dyDescent="0.25">
      <c r="A4124" s="16">
        <v>44444</v>
      </c>
      <c r="B4124" s="17" t="s">
        <v>6516</v>
      </c>
      <c r="C4124" s="18" t="s">
        <v>6528</v>
      </c>
      <c r="D4124" s="24">
        <v>13450</v>
      </c>
      <c r="E4124" s="21" t="s">
        <v>6532</v>
      </c>
    </row>
    <row r="4125" spans="1:5" x14ac:dyDescent="0.25">
      <c r="A4125" s="16">
        <v>44444</v>
      </c>
      <c r="B4125" s="17" t="s">
        <v>6514</v>
      </c>
      <c r="C4125" s="18" t="s">
        <v>6527</v>
      </c>
      <c r="D4125" s="24">
        <v>9562</v>
      </c>
      <c r="E4125" s="21" t="s">
        <v>6531</v>
      </c>
    </row>
    <row r="4126" spans="1:5" x14ac:dyDescent="0.25">
      <c r="A4126" s="16">
        <v>44444</v>
      </c>
      <c r="B4126" s="17" t="s">
        <v>5</v>
      </c>
      <c r="C4126" s="18" t="s">
        <v>6525</v>
      </c>
      <c r="D4126" s="24">
        <v>1710</v>
      </c>
      <c r="E4126" s="21" t="s">
        <v>6531</v>
      </c>
    </row>
    <row r="4127" spans="1:5" x14ac:dyDescent="0.25">
      <c r="A4127" s="16">
        <v>44444</v>
      </c>
      <c r="B4127" s="17" t="s">
        <v>5</v>
      </c>
      <c r="C4127" s="18" t="s">
        <v>6513</v>
      </c>
      <c r="D4127" s="24">
        <v>3260</v>
      </c>
      <c r="E4127" s="21" t="s">
        <v>6532</v>
      </c>
    </row>
    <row r="4128" spans="1:5" x14ac:dyDescent="0.25">
      <c r="A4128" s="16">
        <v>44444</v>
      </c>
      <c r="B4128" s="17" t="s">
        <v>6517</v>
      </c>
      <c r="C4128" s="18" t="s">
        <v>6525</v>
      </c>
      <c r="D4128" s="24">
        <v>14942</v>
      </c>
      <c r="E4128" s="21" t="s">
        <v>6532</v>
      </c>
    </row>
    <row r="4129" spans="1:5" x14ac:dyDescent="0.25">
      <c r="A4129" s="16">
        <v>44444</v>
      </c>
      <c r="B4129" s="17" t="s">
        <v>5</v>
      </c>
      <c r="C4129" s="18" t="s">
        <v>6528</v>
      </c>
      <c r="D4129" s="24">
        <v>6379</v>
      </c>
      <c r="E4129" s="21" t="s">
        <v>6532</v>
      </c>
    </row>
    <row r="4130" spans="1:5" x14ac:dyDescent="0.25">
      <c r="A4130" s="16">
        <v>44444</v>
      </c>
      <c r="B4130" s="17" t="s">
        <v>4</v>
      </c>
      <c r="C4130" s="18" t="s">
        <v>6527</v>
      </c>
      <c r="D4130" s="24">
        <v>11731</v>
      </c>
      <c r="E4130" s="21" t="s">
        <v>6532</v>
      </c>
    </row>
    <row r="4131" spans="1:5" x14ac:dyDescent="0.25">
      <c r="A4131" s="16">
        <v>44444</v>
      </c>
      <c r="B4131" s="17" t="s">
        <v>9</v>
      </c>
      <c r="C4131" s="18" t="s">
        <v>6528</v>
      </c>
      <c r="D4131" s="24">
        <v>12350</v>
      </c>
      <c r="E4131" s="21" t="s">
        <v>6532</v>
      </c>
    </row>
    <row r="4132" spans="1:5" x14ac:dyDescent="0.25">
      <c r="A4132" s="16">
        <v>44444</v>
      </c>
      <c r="B4132" s="17" t="s">
        <v>6516</v>
      </c>
      <c r="C4132" s="18" t="s">
        <v>6530</v>
      </c>
      <c r="D4132" s="24">
        <v>4012</v>
      </c>
      <c r="E4132" s="21" t="s">
        <v>6531</v>
      </c>
    </row>
    <row r="4133" spans="1:5" x14ac:dyDescent="0.25">
      <c r="A4133" s="16">
        <v>44444</v>
      </c>
      <c r="B4133" s="17" t="s">
        <v>6526</v>
      </c>
      <c r="C4133" s="18" t="s">
        <v>12</v>
      </c>
      <c r="D4133" s="24">
        <v>13646</v>
      </c>
      <c r="E4133" s="21" t="s">
        <v>6532</v>
      </c>
    </row>
    <row r="4134" spans="1:5" x14ac:dyDescent="0.25">
      <c r="A4134" s="16">
        <v>44444</v>
      </c>
      <c r="B4134" s="17" t="s">
        <v>5</v>
      </c>
      <c r="C4134" s="18" t="s">
        <v>6521</v>
      </c>
      <c r="D4134" s="24">
        <v>10196</v>
      </c>
      <c r="E4134" s="21" t="s">
        <v>6532</v>
      </c>
    </row>
    <row r="4135" spans="1:5" x14ac:dyDescent="0.25">
      <c r="A4135" s="16">
        <v>44444</v>
      </c>
      <c r="B4135" s="17" t="s">
        <v>5</v>
      </c>
      <c r="C4135" s="18" t="s">
        <v>6522</v>
      </c>
      <c r="D4135" s="24">
        <v>12844</v>
      </c>
      <c r="E4135" s="21" t="s">
        <v>6532</v>
      </c>
    </row>
    <row r="4136" spans="1:5" x14ac:dyDescent="0.25">
      <c r="A4136" s="16">
        <v>44444</v>
      </c>
      <c r="B4136" s="17" t="s">
        <v>6514</v>
      </c>
      <c r="C4136" s="18" t="s">
        <v>12</v>
      </c>
      <c r="D4136" s="24">
        <v>7751</v>
      </c>
      <c r="E4136" s="21" t="s">
        <v>6532</v>
      </c>
    </row>
    <row r="4137" spans="1:5" x14ac:dyDescent="0.25">
      <c r="A4137" s="16">
        <v>44444</v>
      </c>
      <c r="B4137" s="17" t="s">
        <v>6514</v>
      </c>
      <c r="C4137" s="18" t="s">
        <v>6509</v>
      </c>
      <c r="D4137" s="24">
        <v>11005</v>
      </c>
      <c r="E4137" s="21" t="s">
        <v>6531</v>
      </c>
    </row>
    <row r="4138" spans="1:5" x14ac:dyDescent="0.25">
      <c r="A4138" s="16">
        <v>44444</v>
      </c>
      <c r="B4138" s="17" t="s">
        <v>4</v>
      </c>
      <c r="C4138" s="18" t="s">
        <v>6518</v>
      </c>
      <c r="D4138" s="24">
        <v>14363</v>
      </c>
      <c r="E4138" s="21" t="s">
        <v>6532</v>
      </c>
    </row>
    <row r="4139" spans="1:5" x14ac:dyDescent="0.25">
      <c r="A4139" s="16">
        <v>44445</v>
      </c>
      <c r="B4139" s="17" t="s">
        <v>7</v>
      </c>
      <c r="C4139" s="18" t="s">
        <v>6508</v>
      </c>
      <c r="D4139" s="24">
        <v>5288</v>
      </c>
      <c r="E4139" s="21" t="s">
        <v>6532</v>
      </c>
    </row>
    <row r="4140" spans="1:5" x14ac:dyDescent="0.25">
      <c r="A4140" s="16">
        <v>44445</v>
      </c>
      <c r="B4140" s="17" t="s">
        <v>6516</v>
      </c>
      <c r="C4140" s="18" t="s">
        <v>6511</v>
      </c>
      <c r="D4140" s="24">
        <v>13743</v>
      </c>
      <c r="E4140" s="21" t="s">
        <v>6532</v>
      </c>
    </row>
    <row r="4141" spans="1:5" x14ac:dyDescent="0.25">
      <c r="A4141" s="16">
        <v>44445</v>
      </c>
      <c r="B4141" s="17" t="s">
        <v>6515</v>
      </c>
      <c r="C4141" s="18" t="s">
        <v>6530</v>
      </c>
      <c r="D4141" s="24">
        <v>11267</v>
      </c>
      <c r="E4141" s="21" t="s">
        <v>6532</v>
      </c>
    </row>
    <row r="4142" spans="1:5" x14ac:dyDescent="0.25">
      <c r="A4142" s="16">
        <v>44445</v>
      </c>
      <c r="B4142" s="17" t="s">
        <v>6514</v>
      </c>
      <c r="C4142" s="18" t="s">
        <v>12</v>
      </c>
      <c r="D4142" s="24">
        <v>5726</v>
      </c>
      <c r="E4142" s="21" t="s">
        <v>6531</v>
      </c>
    </row>
    <row r="4143" spans="1:5" x14ac:dyDescent="0.25">
      <c r="A4143" s="16">
        <v>44445</v>
      </c>
      <c r="B4143" s="17" t="s">
        <v>7</v>
      </c>
      <c r="C4143" s="18" t="s">
        <v>6513</v>
      </c>
      <c r="D4143" s="24">
        <v>4284</v>
      </c>
      <c r="E4143" s="21" t="s">
        <v>6532</v>
      </c>
    </row>
    <row r="4144" spans="1:5" x14ac:dyDescent="0.25">
      <c r="A4144" s="16">
        <v>44445</v>
      </c>
      <c r="B4144" s="17" t="s">
        <v>6514</v>
      </c>
      <c r="C4144" s="18" t="s">
        <v>6518</v>
      </c>
      <c r="D4144" s="24">
        <v>2322</v>
      </c>
      <c r="E4144" s="21" t="s">
        <v>6531</v>
      </c>
    </row>
    <row r="4145" spans="1:5" x14ac:dyDescent="0.25">
      <c r="A4145" s="16">
        <v>44445</v>
      </c>
      <c r="B4145" s="17" t="s">
        <v>7</v>
      </c>
      <c r="C4145" s="18" t="s">
        <v>6510</v>
      </c>
      <c r="D4145" s="24">
        <v>7213</v>
      </c>
      <c r="E4145" s="21" t="s">
        <v>6532</v>
      </c>
    </row>
    <row r="4146" spans="1:5" x14ac:dyDescent="0.25">
      <c r="A4146" s="16">
        <v>44445</v>
      </c>
      <c r="B4146" s="17" t="s">
        <v>4</v>
      </c>
      <c r="C4146" s="18" t="s">
        <v>6527</v>
      </c>
      <c r="D4146" s="24">
        <v>6224</v>
      </c>
      <c r="E4146" s="21" t="s">
        <v>6532</v>
      </c>
    </row>
    <row r="4147" spans="1:5" x14ac:dyDescent="0.25">
      <c r="A4147" s="16">
        <v>44445</v>
      </c>
      <c r="B4147" s="17" t="s">
        <v>6514</v>
      </c>
      <c r="C4147" s="18" t="s">
        <v>6519</v>
      </c>
      <c r="D4147" s="24">
        <v>8375</v>
      </c>
      <c r="E4147" s="21" t="s">
        <v>6532</v>
      </c>
    </row>
    <row r="4148" spans="1:5" x14ac:dyDescent="0.25">
      <c r="A4148" s="16">
        <v>44445</v>
      </c>
      <c r="B4148" s="17" t="s">
        <v>6514</v>
      </c>
      <c r="C4148" s="18" t="s">
        <v>6520</v>
      </c>
      <c r="D4148" s="24">
        <v>14783</v>
      </c>
      <c r="E4148" s="21" t="s">
        <v>6532</v>
      </c>
    </row>
    <row r="4149" spans="1:5" x14ac:dyDescent="0.25">
      <c r="A4149" s="16">
        <v>44445</v>
      </c>
      <c r="B4149" s="17" t="s">
        <v>6</v>
      </c>
      <c r="C4149" s="18" t="s">
        <v>6510</v>
      </c>
      <c r="D4149" s="24">
        <v>6509</v>
      </c>
      <c r="E4149" s="21" t="s">
        <v>6531</v>
      </c>
    </row>
    <row r="4150" spans="1:5" x14ac:dyDescent="0.25">
      <c r="A4150" s="16">
        <v>44445</v>
      </c>
      <c r="B4150" s="17" t="s">
        <v>6514</v>
      </c>
      <c r="C4150" s="18" t="s">
        <v>6519</v>
      </c>
      <c r="D4150" s="24">
        <v>9235</v>
      </c>
      <c r="E4150" s="21" t="s">
        <v>6532</v>
      </c>
    </row>
    <row r="4151" spans="1:5" x14ac:dyDescent="0.25">
      <c r="A4151" s="16">
        <v>44445</v>
      </c>
      <c r="B4151" s="17" t="s">
        <v>6515</v>
      </c>
      <c r="C4151" s="18" t="s">
        <v>6530</v>
      </c>
      <c r="D4151" s="24">
        <v>3697</v>
      </c>
      <c r="E4151" s="21" t="s">
        <v>6532</v>
      </c>
    </row>
    <row r="4152" spans="1:5" x14ac:dyDescent="0.25">
      <c r="A4152" s="16">
        <v>44445</v>
      </c>
      <c r="B4152" s="17" t="s">
        <v>7</v>
      </c>
      <c r="C4152" s="18" t="s">
        <v>12</v>
      </c>
      <c r="D4152" s="24">
        <v>1298</v>
      </c>
      <c r="E4152" s="21" t="s">
        <v>6531</v>
      </c>
    </row>
    <row r="4153" spans="1:5" x14ac:dyDescent="0.25">
      <c r="A4153" s="16">
        <v>44445</v>
      </c>
      <c r="B4153" s="17" t="s">
        <v>5</v>
      </c>
      <c r="C4153" s="18" t="s">
        <v>6529</v>
      </c>
      <c r="D4153" s="24">
        <v>10090</v>
      </c>
      <c r="E4153" s="21" t="s">
        <v>6532</v>
      </c>
    </row>
    <row r="4154" spans="1:5" x14ac:dyDescent="0.25">
      <c r="A4154" s="16">
        <v>44445</v>
      </c>
      <c r="B4154" s="17" t="s">
        <v>5</v>
      </c>
      <c r="C4154" s="18" t="s">
        <v>6528</v>
      </c>
      <c r="D4154" s="24">
        <v>9705</v>
      </c>
      <c r="E4154" s="21" t="s">
        <v>6532</v>
      </c>
    </row>
    <row r="4155" spans="1:5" x14ac:dyDescent="0.25">
      <c r="A4155" s="16">
        <v>44445</v>
      </c>
      <c r="B4155" s="17" t="s">
        <v>6516</v>
      </c>
      <c r="C4155" s="18" t="s">
        <v>6521</v>
      </c>
      <c r="D4155" s="24">
        <v>11085</v>
      </c>
      <c r="E4155" s="21" t="s">
        <v>6532</v>
      </c>
    </row>
    <row r="4156" spans="1:5" x14ac:dyDescent="0.25">
      <c r="A4156" s="16">
        <v>44446</v>
      </c>
      <c r="B4156" s="17" t="s">
        <v>6</v>
      </c>
      <c r="C4156" s="18" t="s">
        <v>6523</v>
      </c>
      <c r="D4156" s="24">
        <v>7244</v>
      </c>
      <c r="E4156" s="21" t="s">
        <v>6531</v>
      </c>
    </row>
    <row r="4157" spans="1:5" x14ac:dyDescent="0.25">
      <c r="A4157" s="16">
        <v>44446</v>
      </c>
      <c r="B4157" s="17" t="s">
        <v>8</v>
      </c>
      <c r="C4157" s="18" t="s">
        <v>6513</v>
      </c>
      <c r="D4157" s="24">
        <v>8757</v>
      </c>
      <c r="E4157" s="21" t="s">
        <v>6531</v>
      </c>
    </row>
    <row r="4158" spans="1:5" x14ac:dyDescent="0.25">
      <c r="A4158" s="16">
        <v>44446</v>
      </c>
      <c r="B4158" s="17" t="s">
        <v>6517</v>
      </c>
      <c r="C4158" s="18" t="s">
        <v>6525</v>
      </c>
      <c r="D4158" s="24">
        <v>10822</v>
      </c>
      <c r="E4158" s="21" t="s">
        <v>6532</v>
      </c>
    </row>
    <row r="4159" spans="1:5" x14ac:dyDescent="0.25">
      <c r="A4159" s="16">
        <v>44446</v>
      </c>
      <c r="B4159" s="17" t="s">
        <v>6514</v>
      </c>
      <c r="C4159" s="18" t="s">
        <v>6511</v>
      </c>
      <c r="D4159" s="24">
        <v>8472</v>
      </c>
      <c r="E4159" s="21" t="s">
        <v>6532</v>
      </c>
    </row>
    <row r="4160" spans="1:5" x14ac:dyDescent="0.25">
      <c r="A4160" s="16">
        <v>44446</v>
      </c>
      <c r="B4160" s="17" t="s">
        <v>6515</v>
      </c>
      <c r="C4160" s="18" t="s">
        <v>6525</v>
      </c>
      <c r="D4160" s="24">
        <v>6822</v>
      </c>
      <c r="E4160" s="21" t="s">
        <v>6532</v>
      </c>
    </row>
    <row r="4161" spans="1:5" x14ac:dyDescent="0.25">
      <c r="A4161" s="16">
        <v>44446</v>
      </c>
      <c r="B4161" s="17" t="s">
        <v>6517</v>
      </c>
      <c r="C4161" s="18" t="s">
        <v>6518</v>
      </c>
      <c r="D4161" s="24">
        <v>8425</v>
      </c>
      <c r="E4161" s="21" t="s">
        <v>6532</v>
      </c>
    </row>
    <row r="4162" spans="1:5" x14ac:dyDescent="0.25">
      <c r="A4162" s="16">
        <v>44446</v>
      </c>
      <c r="B4162" s="17" t="s">
        <v>6514</v>
      </c>
      <c r="C4162" s="18" t="s">
        <v>6509</v>
      </c>
      <c r="D4162" s="24">
        <v>12621</v>
      </c>
      <c r="E4162" s="21" t="s">
        <v>6531</v>
      </c>
    </row>
    <row r="4163" spans="1:5" x14ac:dyDescent="0.25">
      <c r="A4163" s="16">
        <v>44446</v>
      </c>
      <c r="B4163" s="17" t="s">
        <v>4</v>
      </c>
      <c r="C4163" s="18" t="s">
        <v>6522</v>
      </c>
      <c r="D4163" s="24">
        <v>10085</v>
      </c>
      <c r="E4163" s="21" t="s">
        <v>6531</v>
      </c>
    </row>
    <row r="4164" spans="1:5" x14ac:dyDescent="0.25">
      <c r="A4164" s="16">
        <v>44446</v>
      </c>
      <c r="B4164" s="17" t="s">
        <v>7</v>
      </c>
      <c r="C4164" s="18" t="s">
        <v>6522</v>
      </c>
      <c r="D4164" s="24">
        <v>4579</v>
      </c>
      <c r="E4164" s="21" t="s">
        <v>6532</v>
      </c>
    </row>
    <row r="4165" spans="1:5" x14ac:dyDescent="0.25">
      <c r="A4165" s="16">
        <v>44446</v>
      </c>
      <c r="B4165" s="17" t="s">
        <v>5</v>
      </c>
      <c r="C4165" s="18" t="s">
        <v>14</v>
      </c>
      <c r="D4165" s="24">
        <v>5853</v>
      </c>
      <c r="E4165" s="21" t="s">
        <v>6531</v>
      </c>
    </row>
    <row r="4166" spans="1:5" x14ac:dyDescent="0.25">
      <c r="A4166" s="16">
        <v>44446</v>
      </c>
      <c r="B4166" s="17" t="s">
        <v>6</v>
      </c>
      <c r="C4166" s="18" t="s">
        <v>6523</v>
      </c>
      <c r="D4166" s="24">
        <v>615</v>
      </c>
      <c r="E4166" s="21" t="s">
        <v>6532</v>
      </c>
    </row>
    <row r="4167" spans="1:5" x14ac:dyDescent="0.25">
      <c r="A4167" s="16">
        <v>44446</v>
      </c>
      <c r="B4167" s="17" t="s">
        <v>6</v>
      </c>
      <c r="C4167" s="18" t="s">
        <v>6528</v>
      </c>
      <c r="D4167" s="24">
        <v>13767</v>
      </c>
      <c r="E4167" s="21" t="s">
        <v>6532</v>
      </c>
    </row>
    <row r="4168" spans="1:5" x14ac:dyDescent="0.25">
      <c r="A4168" s="16">
        <v>44446</v>
      </c>
      <c r="B4168" s="17" t="s">
        <v>6514</v>
      </c>
      <c r="C4168" s="18" t="s">
        <v>6524</v>
      </c>
      <c r="D4168" s="24">
        <v>10604</v>
      </c>
      <c r="E4168" s="21" t="s">
        <v>6532</v>
      </c>
    </row>
    <row r="4169" spans="1:5" x14ac:dyDescent="0.25">
      <c r="A4169" s="16">
        <v>44446</v>
      </c>
      <c r="B4169" s="17" t="s">
        <v>7</v>
      </c>
      <c r="C4169" s="18" t="s">
        <v>6509</v>
      </c>
      <c r="D4169" s="24">
        <v>12524</v>
      </c>
      <c r="E4169" s="21" t="s">
        <v>6532</v>
      </c>
    </row>
    <row r="4170" spans="1:5" x14ac:dyDescent="0.25">
      <c r="A4170" s="16">
        <v>44446</v>
      </c>
      <c r="B4170" s="17" t="s">
        <v>6516</v>
      </c>
      <c r="C4170" s="18" t="s">
        <v>6520</v>
      </c>
      <c r="D4170" s="24">
        <v>11240</v>
      </c>
      <c r="E4170" s="21" t="s">
        <v>6532</v>
      </c>
    </row>
    <row r="4171" spans="1:5" x14ac:dyDescent="0.25">
      <c r="A4171" s="16">
        <v>44446</v>
      </c>
      <c r="B4171" s="17" t="s">
        <v>6514</v>
      </c>
      <c r="C4171" s="18" t="s">
        <v>6530</v>
      </c>
      <c r="D4171" s="24">
        <v>4884</v>
      </c>
      <c r="E4171" s="21" t="s">
        <v>6532</v>
      </c>
    </row>
    <row r="4172" spans="1:5" x14ac:dyDescent="0.25">
      <c r="A4172" s="16">
        <v>44446</v>
      </c>
      <c r="B4172" s="17" t="s">
        <v>6517</v>
      </c>
      <c r="C4172" s="18" t="s">
        <v>12</v>
      </c>
      <c r="D4172" s="24">
        <v>5470</v>
      </c>
      <c r="E4172" s="21" t="s">
        <v>6532</v>
      </c>
    </row>
    <row r="4173" spans="1:5" x14ac:dyDescent="0.25">
      <c r="A4173" s="16">
        <v>44446</v>
      </c>
      <c r="B4173" s="17" t="s">
        <v>7</v>
      </c>
      <c r="C4173" s="18" t="s">
        <v>6508</v>
      </c>
      <c r="D4173" s="24">
        <v>12758</v>
      </c>
      <c r="E4173" s="21" t="s">
        <v>6532</v>
      </c>
    </row>
    <row r="4174" spans="1:5" x14ac:dyDescent="0.25">
      <c r="A4174" s="16">
        <v>44446</v>
      </c>
      <c r="B4174" s="17" t="s">
        <v>6517</v>
      </c>
      <c r="C4174" s="18" t="s">
        <v>6529</v>
      </c>
      <c r="D4174" s="24">
        <v>3224</v>
      </c>
      <c r="E4174" s="21" t="s">
        <v>6532</v>
      </c>
    </row>
    <row r="4175" spans="1:5" x14ac:dyDescent="0.25">
      <c r="A4175" s="16">
        <v>44446</v>
      </c>
      <c r="B4175" s="17" t="s">
        <v>7</v>
      </c>
      <c r="C4175" s="18" t="s">
        <v>6524</v>
      </c>
      <c r="D4175" s="24">
        <v>2697</v>
      </c>
      <c r="E4175" s="21" t="s">
        <v>6532</v>
      </c>
    </row>
    <row r="4176" spans="1:5" x14ac:dyDescent="0.25">
      <c r="A4176" s="16">
        <v>44446</v>
      </c>
      <c r="B4176" s="17" t="s">
        <v>6514</v>
      </c>
      <c r="C4176" s="18" t="s">
        <v>6522</v>
      </c>
      <c r="D4176" s="24">
        <v>2281</v>
      </c>
      <c r="E4176" s="21" t="s">
        <v>6532</v>
      </c>
    </row>
    <row r="4177" spans="1:5" x14ac:dyDescent="0.25">
      <c r="A4177" s="16">
        <v>44446</v>
      </c>
      <c r="B4177" s="17" t="s">
        <v>7</v>
      </c>
      <c r="C4177" s="18" t="s">
        <v>14</v>
      </c>
      <c r="D4177" s="24">
        <v>6323</v>
      </c>
      <c r="E4177" s="21" t="s">
        <v>6532</v>
      </c>
    </row>
    <row r="4178" spans="1:5" x14ac:dyDescent="0.25">
      <c r="A4178" s="16">
        <v>44446</v>
      </c>
      <c r="B4178" s="17" t="s">
        <v>6</v>
      </c>
      <c r="C4178" s="18" t="s">
        <v>6525</v>
      </c>
      <c r="D4178" s="24">
        <v>6030</v>
      </c>
      <c r="E4178" s="21" t="s">
        <v>6532</v>
      </c>
    </row>
    <row r="4179" spans="1:5" x14ac:dyDescent="0.25">
      <c r="A4179" s="16">
        <v>44446</v>
      </c>
      <c r="B4179" s="17" t="s">
        <v>6515</v>
      </c>
      <c r="C4179" s="18" t="s">
        <v>6519</v>
      </c>
      <c r="D4179" s="24">
        <v>4625</v>
      </c>
      <c r="E4179" s="21" t="s">
        <v>6532</v>
      </c>
    </row>
    <row r="4180" spans="1:5" x14ac:dyDescent="0.25">
      <c r="A4180" s="16">
        <v>44447</v>
      </c>
      <c r="B4180" s="17" t="s">
        <v>6514</v>
      </c>
      <c r="C4180" s="18" t="s">
        <v>6509</v>
      </c>
      <c r="D4180" s="24">
        <v>12000</v>
      </c>
      <c r="E4180" s="21" t="s">
        <v>6532</v>
      </c>
    </row>
    <row r="4181" spans="1:5" x14ac:dyDescent="0.25">
      <c r="A4181" s="16">
        <v>44447</v>
      </c>
      <c r="B4181" s="17" t="s">
        <v>4</v>
      </c>
      <c r="C4181" s="18" t="s">
        <v>6518</v>
      </c>
      <c r="D4181" s="24">
        <v>9336</v>
      </c>
      <c r="E4181" s="21" t="s">
        <v>6532</v>
      </c>
    </row>
    <row r="4182" spans="1:5" x14ac:dyDescent="0.25">
      <c r="A4182" s="16">
        <v>44447</v>
      </c>
      <c r="B4182" s="17" t="s">
        <v>6515</v>
      </c>
      <c r="C4182" s="18" t="s">
        <v>6524</v>
      </c>
      <c r="D4182" s="24">
        <v>10009</v>
      </c>
      <c r="E4182" s="21" t="s">
        <v>6532</v>
      </c>
    </row>
    <row r="4183" spans="1:5" x14ac:dyDescent="0.25">
      <c r="A4183" s="16">
        <v>44447</v>
      </c>
      <c r="B4183" s="17" t="s">
        <v>6514</v>
      </c>
      <c r="C4183" s="18" t="s">
        <v>6523</v>
      </c>
      <c r="D4183" s="24">
        <v>10152</v>
      </c>
      <c r="E4183" s="21" t="s">
        <v>6532</v>
      </c>
    </row>
    <row r="4184" spans="1:5" x14ac:dyDescent="0.25">
      <c r="A4184" s="16">
        <v>44447</v>
      </c>
      <c r="B4184" s="17" t="s">
        <v>6516</v>
      </c>
      <c r="C4184" s="18" t="s">
        <v>6523</v>
      </c>
      <c r="D4184" s="24">
        <v>1542</v>
      </c>
      <c r="E4184" s="21" t="s">
        <v>6532</v>
      </c>
    </row>
    <row r="4185" spans="1:5" x14ac:dyDescent="0.25">
      <c r="A4185" s="16">
        <v>44447</v>
      </c>
      <c r="B4185" s="17" t="s">
        <v>6514</v>
      </c>
      <c r="C4185" s="18" t="s">
        <v>6529</v>
      </c>
      <c r="D4185" s="24">
        <v>3607</v>
      </c>
      <c r="E4185" s="21" t="s">
        <v>6532</v>
      </c>
    </row>
    <row r="4186" spans="1:5" x14ac:dyDescent="0.25">
      <c r="A4186" s="16">
        <v>44447</v>
      </c>
      <c r="B4186" s="17" t="s">
        <v>6515</v>
      </c>
      <c r="C4186" s="18" t="s">
        <v>6519</v>
      </c>
      <c r="D4186" s="24">
        <v>8915</v>
      </c>
      <c r="E4186" s="21" t="s">
        <v>6532</v>
      </c>
    </row>
    <row r="4187" spans="1:5" x14ac:dyDescent="0.25">
      <c r="A4187" s="16">
        <v>44447</v>
      </c>
      <c r="B4187" s="17" t="s">
        <v>6514</v>
      </c>
      <c r="C4187" s="18" t="s">
        <v>6513</v>
      </c>
      <c r="D4187" s="24">
        <v>4276</v>
      </c>
      <c r="E4187" s="21" t="s">
        <v>6532</v>
      </c>
    </row>
    <row r="4188" spans="1:5" x14ac:dyDescent="0.25">
      <c r="A4188" s="16">
        <v>44447</v>
      </c>
      <c r="B4188" s="17" t="s">
        <v>6514</v>
      </c>
      <c r="C4188" s="18" t="s">
        <v>6508</v>
      </c>
      <c r="D4188" s="24">
        <v>5102</v>
      </c>
      <c r="E4188" s="21" t="s">
        <v>6532</v>
      </c>
    </row>
    <row r="4189" spans="1:5" x14ac:dyDescent="0.25">
      <c r="A4189" s="16">
        <v>44447</v>
      </c>
      <c r="B4189" s="17" t="s">
        <v>6517</v>
      </c>
      <c r="C4189" s="18" t="s">
        <v>6527</v>
      </c>
      <c r="D4189" s="24">
        <v>3812</v>
      </c>
      <c r="E4189" s="21" t="s">
        <v>6532</v>
      </c>
    </row>
    <row r="4190" spans="1:5" x14ac:dyDescent="0.25">
      <c r="A4190" s="16">
        <v>44447</v>
      </c>
      <c r="B4190" s="17" t="s">
        <v>6514</v>
      </c>
      <c r="C4190" s="18" t="s">
        <v>6509</v>
      </c>
      <c r="D4190" s="24">
        <v>6638</v>
      </c>
      <c r="E4190" s="21" t="s">
        <v>6531</v>
      </c>
    </row>
    <row r="4191" spans="1:5" x14ac:dyDescent="0.25">
      <c r="A4191" s="16">
        <v>44447</v>
      </c>
      <c r="B4191" s="17" t="s">
        <v>6514</v>
      </c>
      <c r="C4191" s="18" t="s">
        <v>14</v>
      </c>
      <c r="D4191" s="24">
        <v>11958</v>
      </c>
      <c r="E4191" s="21" t="s">
        <v>6532</v>
      </c>
    </row>
    <row r="4192" spans="1:5" x14ac:dyDescent="0.25">
      <c r="A4192" s="16">
        <v>44447</v>
      </c>
      <c r="B4192" s="17" t="s">
        <v>6516</v>
      </c>
      <c r="C4192" s="18" t="s">
        <v>6520</v>
      </c>
      <c r="D4192" s="24">
        <v>11048</v>
      </c>
      <c r="E4192" s="21" t="s">
        <v>6532</v>
      </c>
    </row>
    <row r="4193" spans="1:5" x14ac:dyDescent="0.25">
      <c r="A4193" s="16">
        <v>44447</v>
      </c>
      <c r="B4193" s="17" t="s">
        <v>11</v>
      </c>
      <c r="C4193" s="18" t="s">
        <v>6518</v>
      </c>
      <c r="D4193" s="24">
        <v>3564</v>
      </c>
      <c r="E4193" s="21" t="s">
        <v>6532</v>
      </c>
    </row>
    <row r="4194" spans="1:5" x14ac:dyDescent="0.25">
      <c r="A4194" s="16">
        <v>44447</v>
      </c>
      <c r="B4194" s="17" t="s">
        <v>6515</v>
      </c>
      <c r="C4194" s="18" t="s">
        <v>12</v>
      </c>
      <c r="D4194" s="24">
        <v>1116</v>
      </c>
      <c r="E4194" s="21" t="s">
        <v>6532</v>
      </c>
    </row>
    <row r="4195" spans="1:5" x14ac:dyDescent="0.25">
      <c r="A4195" s="16">
        <v>44447</v>
      </c>
      <c r="B4195" s="17" t="s">
        <v>6515</v>
      </c>
      <c r="C4195" s="18" t="s">
        <v>6518</v>
      </c>
      <c r="D4195" s="24">
        <v>12631</v>
      </c>
      <c r="E4195" s="21" t="s">
        <v>6532</v>
      </c>
    </row>
    <row r="4196" spans="1:5" x14ac:dyDescent="0.25">
      <c r="A4196" s="16">
        <v>44447</v>
      </c>
      <c r="B4196" s="17" t="s">
        <v>6514</v>
      </c>
      <c r="C4196" s="18" t="s">
        <v>6508</v>
      </c>
      <c r="D4196" s="24">
        <v>8628</v>
      </c>
      <c r="E4196" s="21" t="s">
        <v>6532</v>
      </c>
    </row>
    <row r="4197" spans="1:5" x14ac:dyDescent="0.25">
      <c r="A4197" s="16">
        <v>44447</v>
      </c>
      <c r="B4197" s="17" t="s">
        <v>4</v>
      </c>
      <c r="C4197" s="18" t="s">
        <v>6520</v>
      </c>
      <c r="D4197" s="24">
        <v>11102</v>
      </c>
      <c r="E4197" s="21" t="s">
        <v>6532</v>
      </c>
    </row>
    <row r="4198" spans="1:5" x14ac:dyDescent="0.25">
      <c r="A4198" s="16">
        <v>44447</v>
      </c>
      <c r="B4198" s="17" t="s">
        <v>6515</v>
      </c>
      <c r="C4198" s="18" t="s">
        <v>6509</v>
      </c>
      <c r="D4198" s="24">
        <v>7834</v>
      </c>
      <c r="E4198" s="21" t="s">
        <v>6532</v>
      </c>
    </row>
    <row r="4199" spans="1:5" x14ac:dyDescent="0.25">
      <c r="A4199" s="16">
        <v>44447</v>
      </c>
      <c r="B4199" s="17" t="s">
        <v>6515</v>
      </c>
      <c r="C4199" s="18" t="s">
        <v>6510</v>
      </c>
      <c r="D4199" s="24">
        <v>12086</v>
      </c>
      <c r="E4199" s="21" t="s">
        <v>6532</v>
      </c>
    </row>
    <row r="4200" spans="1:5" x14ac:dyDescent="0.25">
      <c r="A4200" s="16">
        <v>44447</v>
      </c>
      <c r="B4200" s="17" t="s">
        <v>4</v>
      </c>
      <c r="C4200" s="18" t="s">
        <v>6511</v>
      </c>
      <c r="D4200" s="24">
        <v>2123</v>
      </c>
      <c r="E4200" s="21" t="s">
        <v>6532</v>
      </c>
    </row>
    <row r="4201" spans="1:5" x14ac:dyDescent="0.25">
      <c r="A4201" s="16">
        <v>44448</v>
      </c>
      <c r="B4201" s="17" t="s">
        <v>5</v>
      </c>
      <c r="C4201" s="18" t="s">
        <v>6522</v>
      </c>
      <c r="D4201" s="24">
        <v>11327</v>
      </c>
      <c r="E4201" s="21" t="s">
        <v>6531</v>
      </c>
    </row>
    <row r="4202" spans="1:5" x14ac:dyDescent="0.25">
      <c r="A4202" s="16">
        <v>44448</v>
      </c>
      <c r="B4202" s="17" t="s">
        <v>6526</v>
      </c>
      <c r="C4202" s="18" t="s">
        <v>6525</v>
      </c>
      <c r="D4202" s="24">
        <v>13845</v>
      </c>
      <c r="E4202" s="21" t="s">
        <v>6532</v>
      </c>
    </row>
    <row r="4203" spans="1:5" x14ac:dyDescent="0.25">
      <c r="A4203" s="16">
        <v>44448</v>
      </c>
      <c r="B4203" s="17" t="s">
        <v>6526</v>
      </c>
      <c r="C4203" s="18" t="s">
        <v>6524</v>
      </c>
      <c r="D4203" s="24">
        <v>4756</v>
      </c>
      <c r="E4203" s="21" t="s">
        <v>6532</v>
      </c>
    </row>
    <row r="4204" spans="1:5" x14ac:dyDescent="0.25">
      <c r="A4204" s="16">
        <v>44448</v>
      </c>
      <c r="B4204" s="17" t="s">
        <v>6517</v>
      </c>
      <c r="C4204" s="18" t="s">
        <v>6513</v>
      </c>
      <c r="D4204" s="24">
        <v>1956</v>
      </c>
      <c r="E4204" s="21" t="s">
        <v>6532</v>
      </c>
    </row>
    <row r="4205" spans="1:5" x14ac:dyDescent="0.25">
      <c r="A4205" s="16">
        <v>44448</v>
      </c>
      <c r="B4205" s="17" t="s">
        <v>6517</v>
      </c>
      <c r="C4205" s="18" t="s">
        <v>6530</v>
      </c>
      <c r="D4205" s="24">
        <v>1957</v>
      </c>
      <c r="E4205" s="21" t="s">
        <v>6532</v>
      </c>
    </row>
    <row r="4206" spans="1:5" x14ac:dyDescent="0.25">
      <c r="A4206" s="16">
        <v>44448</v>
      </c>
      <c r="B4206" s="17" t="s">
        <v>9</v>
      </c>
      <c r="C4206" s="18" t="s">
        <v>6508</v>
      </c>
      <c r="D4206" s="24">
        <v>12923</v>
      </c>
      <c r="E4206" s="21" t="s">
        <v>6532</v>
      </c>
    </row>
    <row r="4207" spans="1:5" x14ac:dyDescent="0.25">
      <c r="A4207" s="16">
        <v>44448</v>
      </c>
      <c r="B4207" s="17" t="s">
        <v>4</v>
      </c>
      <c r="C4207" s="18" t="s">
        <v>6523</v>
      </c>
      <c r="D4207" s="24">
        <v>7461</v>
      </c>
      <c r="E4207" s="21" t="s">
        <v>6532</v>
      </c>
    </row>
    <row r="4208" spans="1:5" x14ac:dyDescent="0.25">
      <c r="A4208" s="16">
        <v>44448</v>
      </c>
      <c r="B4208" s="17" t="s">
        <v>5</v>
      </c>
      <c r="C4208" s="18" t="s">
        <v>6518</v>
      </c>
      <c r="D4208" s="24">
        <v>14983</v>
      </c>
      <c r="E4208" s="21" t="s">
        <v>6532</v>
      </c>
    </row>
    <row r="4209" spans="1:5" x14ac:dyDescent="0.25">
      <c r="A4209" s="16">
        <v>44448</v>
      </c>
      <c r="B4209" s="17" t="s">
        <v>6514</v>
      </c>
      <c r="C4209" s="18" t="s">
        <v>6523</v>
      </c>
      <c r="D4209" s="24">
        <v>7692</v>
      </c>
      <c r="E4209" s="21" t="s">
        <v>6532</v>
      </c>
    </row>
    <row r="4210" spans="1:5" x14ac:dyDescent="0.25">
      <c r="A4210" s="16">
        <v>44448</v>
      </c>
      <c r="B4210" s="17" t="s">
        <v>6515</v>
      </c>
      <c r="C4210" s="18" t="s">
        <v>6525</v>
      </c>
      <c r="D4210" s="24">
        <v>3232</v>
      </c>
      <c r="E4210" s="21" t="s">
        <v>6532</v>
      </c>
    </row>
    <row r="4211" spans="1:5" x14ac:dyDescent="0.25">
      <c r="A4211" s="16">
        <v>44448</v>
      </c>
      <c r="B4211" s="17" t="s">
        <v>6514</v>
      </c>
      <c r="C4211" s="18" t="s">
        <v>6529</v>
      </c>
      <c r="D4211" s="24">
        <v>13971</v>
      </c>
      <c r="E4211" s="21" t="s">
        <v>6532</v>
      </c>
    </row>
    <row r="4212" spans="1:5" x14ac:dyDescent="0.25">
      <c r="A4212" s="16">
        <v>44448</v>
      </c>
      <c r="B4212" s="17" t="s">
        <v>6517</v>
      </c>
      <c r="C4212" s="18" t="s">
        <v>6527</v>
      </c>
      <c r="D4212" s="24">
        <v>12021</v>
      </c>
      <c r="E4212" s="21" t="s">
        <v>6532</v>
      </c>
    </row>
    <row r="4213" spans="1:5" x14ac:dyDescent="0.25">
      <c r="A4213" s="16">
        <v>44448</v>
      </c>
      <c r="B4213" s="17" t="s">
        <v>6517</v>
      </c>
      <c r="C4213" s="18" t="s">
        <v>6518</v>
      </c>
      <c r="D4213" s="24">
        <v>6683</v>
      </c>
      <c r="E4213" s="21" t="s">
        <v>6532</v>
      </c>
    </row>
    <row r="4214" spans="1:5" x14ac:dyDescent="0.25">
      <c r="A4214" s="16">
        <v>44448</v>
      </c>
      <c r="B4214" s="17" t="s">
        <v>7</v>
      </c>
      <c r="C4214" s="18" t="s">
        <v>6530</v>
      </c>
      <c r="D4214" s="24">
        <v>12518</v>
      </c>
      <c r="E4214" s="21" t="s">
        <v>6532</v>
      </c>
    </row>
    <row r="4215" spans="1:5" x14ac:dyDescent="0.25">
      <c r="A4215" s="16">
        <v>44448</v>
      </c>
      <c r="B4215" s="17" t="s">
        <v>4</v>
      </c>
      <c r="C4215" s="18" t="s">
        <v>6518</v>
      </c>
      <c r="D4215" s="24">
        <v>864</v>
      </c>
      <c r="E4215" s="21" t="s">
        <v>6532</v>
      </c>
    </row>
    <row r="4216" spans="1:5" x14ac:dyDescent="0.25">
      <c r="A4216" s="16">
        <v>44448</v>
      </c>
      <c r="B4216" s="17" t="s">
        <v>5</v>
      </c>
      <c r="C4216" s="18" t="s">
        <v>6521</v>
      </c>
      <c r="D4216" s="24">
        <v>7596</v>
      </c>
      <c r="E4216" s="21" t="s">
        <v>6532</v>
      </c>
    </row>
    <row r="4217" spans="1:5" x14ac:dyDescent="0.25">
      <c r="A4217" s="16">
        <v>44448</v>
      </c>
      <c r="B4217" s="17" t="s">
        <v>6514</v>
      </c>
      <c r="C4217" s="18" t="s">
        <v>6524</v>
      </c>
      <c r="D4217" s="24">
        <v>13896</v>
      </c>
      <c r="E4217" s="21" t="s">
        <v>6532</v>
      </c>
    </row>
    <row r="4218" spans="1:5" x14ac:dyDescent="0.25">
      <c r="A4218" s="16">
        <v>44448</v>
      </c>
      <c r="B4218" s="17" t="s">
        <v>6514</v>
      </c>
      <c r="C4218" s="18" t="s">
        <v>14</v>
      </c>
      <c r="D4218" s="24">
        <v>10116</v>
      </c>
      <c r="E4218" s="21" t="s">
        <v>6532</v>
      </c>
    </row>
    <row r="4219" spans="1:5" x14ac:dyDescent="0.25">
      <c r="A4219" s="16">
        <v>44448</v>
      </c>
      <c r="B4219" s="17" t="s">
        <v>9</v>
      </c>
      <c r="C4219" s="18" t="s">
        <v>6524</v>
      </c>
      <c r="D4219" s="24">
        <v>12076</v>
      </c>
      <c r="E4219" s="21" t="s">
        <v>6532</v>
      </c>
    </row>
    <row r="4220" spans="1:5" x14ac:dyDescent="0.25">
      <c r="A4220" s="16">
        <v>44449</v>
      </c>
      <c r="B4220" s="17" t="s">
        <v>4</v>
      </c>
      <c r="C4220" s="18" t="s">
        <v>6527</v>
      </c>
      <c r="D4220" s="24">
        <v>2783</v>
      </c>
      <c r="E4220" s="21" t="s">
        <v>6531</v>
      </c>
    </row>
    <row r="4221" spans="1:5" x14ac:dyDescent="0.25">
      <c r="A4221" s="16">
        <v>44449</v>
      </c>
      <c r="B4221" s="17" t="s">
        <v>6516</v>
      </c>
      <c r="C4221" s="18" t="s">
        <v>12</v>
      </c>
      <c r="D4221" s="24">
        <v>10192</v>
      </c>
      <c r="E4221" s="21" t="s">
        <v>6532</v>
      </c>
    </row>
    <row r="4222" spans="1:5" x14ac:dyDescent="0.25">
      <c r="A4222" s="16">
        <v>44449</v>
      </c>
      <c r="B4222" s="17" t="s">
        <v>5</v>
      </c>
      <c r="C4222" s="18" t="s">
        <v>6523</v>
      </c>
      <c r="D4222" s="24">
        <v>8214</v>
      </c>
      <c r="E4222" s="21" t="s">
        <v>6532</v>
      </c>
    </row>
    <row r="4223" spans="1:5" x14ac:dyDescent="0.25">
      <c r="A4223" s="16">
        <v>44449</v>
      </c>
      <c r="B4223" s="17" t="s">
        <v>9</v>
      </c>
      <c r="C4223" s="18" t="s">
        <v>6519</v>
      </c>
      <c r="D4223" s="24">
        <v>5596</v>
      </c>
      <c r="E4223" s="21" t="s">
        <v>6532</v>
      </c>
    </row>
    <row r="4224" spans="1:5" x14ac:dyDescent="0.25">
      <c r="A4224" s="16">
        <v>44449</v>
      </c>
      <c r="B4224" s="17" t="s">
        <v>6517</v>
      </c>
      <c r="C4224" s="18" t="s">
        <v>6520</v>
      </c>
      <c r="D4224" s="24">
        <v>8490</v>
      </c>
      <c r="E4224" s="21" t="s">
        <v>6532</v>
      </c>
    </row>
    <row r="4225" spans="1:5" x14ac:dyDescent="0.25">
      <c r="A4225" s="16">
        <v>44449</v>
      </c>
      <c r="B4225" s="17" t="s">
        <v>6526</v>
      </c>
      <c r="C4225" s="18" t="s">
        <v>6527</v>
      </c>
      <c r="D4225" s="24">
        <v>395</v>
      </c>
      <c r="E4225" s="21" t="s">
        <v>6531</v>
      </c>
    </row>
    <row r="4226" spans="1:5" x14ac:dyDescent="0.25">
      <c r="A4226" s="16">
        <v>44449</v>
      </c>
      <c r="B4226" s="17" t="s">
        <v>9</v>
      </c>
      <c r="C4226" s="18" t="s">
        <v>6509</v>
      </c>
      <c r="D4226" s="24">
        <v>10424</v>
      </c>
      <c r="E4226" s="21" t="s">
        <v>6532</v>
      </c>
    </row>
    <row r="4227" spans="1:5" x14ac:dyDescent="0.25">
      <c r="A4227" s="16">
        <v>44449</v>
      </c>
      <c r="B4227" s="17" t="s">
        <v>7</v>
      </c>
      <c r="C4227" s="18" t="s">
        <v>6509</v>
      </c>
      <c r="D4227" s="24">
        <v>806</v>
      </c>
      <c r="E4227" s="21" t="s">
        <v>6532</v>
      </c>
    </row>
    <row r="4228" spans="1:5" x14ac:dyDescent="0.25">
      <c r="A4228" s="16">
        <v>44449</v>
      </c>
      <c r="B4228" s="17" t="s">
        <v>9</v>
      </c>
      <c r="C4228" s="18" t="s">
        <v>6527</v>
      </c>
      <c r="D4228" s="24">
        <v>11215</v>
      </c>
      <c r="E4228" s="21" t="s">
        <v>6532</v>
      </c>
    </row>
    <row r="4229" spans="1:5" x14ac:dyDescent="0.25">
      <c r="A4229" s="16">
        <v>44449</v>
      </c>
      <c r="B4229" s="17" t="s">
        <v>4</v>
      </c>
      <c r="C4229" s="18" t="s">
        <v>6530</v>
      </c>
      <c r="D4229" s="24">
        <v>3751</v>
      </c>
      <c r="E4229" s="21" t="s">
        <v>6531</v>
      </c>
    </row>
    <row r="4230" spans="1:5" x14ac:dyDescent="0.25">
      <c r="A4230" s="16">
        <v>44449</v>
      </c>
      <c r="B4230" s="17" t="s">
        <v>6514</v>
      </c>
      <c r="C4230" s="18" t="s">
        <v>6520</v>
      </c>
      <c r="D4230" s="24">
        <v>14041</v>
      </c>
      <c r="E4230" s="21" t="s">
        <v>6532</v>
      </c>
    </row>
    <row r="4231" spans="1:5" x14ac:dyDescent="0.25">
      <c r="A4231" s="16">
        <v>44449</v>
      </c>
      <c r="B4231" s="17" t="s">
        <v>7</v>
      </c>
      <c r="C4231" s="18" t="s">
        <v>6521</v>
      </c>
      <c r="D4231" s="24">
        <v>1233</v>
      </c>
      <c r="E4231" s="21" t="s">
        <v>6532</v>
      </c>
    </row>
    <row r="4232" spans="1:5" x14ac:dyDescent="0.25">
      <c r="A4232" s="16">
        <v>44449</v>
      </c>
      <c r="B4232" s="17" t="s">
        <v>6514</v>
      </c>
      <c r="C4232" s="18" t="s">
        <v>6520</v>
      </c>
      <c r="D4232" s="24">
        <v>4388</v>
      </c>
      <c r="E4232" s="21" t="s">
        <v>6532</v>
      </c>
    </row>
    <row r="4233" spans="1:5" x14ac:dyDescent="0.25">
      <c r="A4233" s="16">
        <v>44449</v>
      </c>
      <c r="B4233" s="17" t="s">
        <v>6514</v>
      </c>
      <c r="C4233" s="18" t="s">
        <v>6527</v>
      </c>
      <c r="D4233" s="24">
        <v>8322</v>
      </c>
      <c r="E4233" s="21" t="s">
        <v>6532</v>
      </c>
    </row>
    <row r="4234" spans="1:5" x14ac:dyDescent="0.25">
      <c r="A4234" s="16">
        <v>44449</v>
      </c>
      <c r="B4234" s="17" t="s">
        <v>6514</v>
      </c>
      <c r="C4234" s="18" t="s">
        <v>6518</v>
      </c>
      <c r="D4234" s="24">
        <v>12348</v>
      </c>
      <c r="E4234" s="21" t="s">
        <v>6532</v>
      </c>
    </row>
    <row r="4235" spans="1:5" x14ac:dyDescent="0.25">
      <c r="A4235" s="16">
        <v>44449</v>
      </c>
      <c r="B4235" s="17" t="s">
        <v>5</v>
      </c>
      <c r="C4235" s="18" t="s">
        <v>6513</v>
      </c>
      <c r="D4235" s="24">
        <v>3658</v>
      </c>
      <c r="E4235" s="21" t="s">
        <v>6532</v>
      </c>
    </row>
    <row r="4236" spans="1:5" x14ac:dyDescent="0.25">
      <c r="A4236" s="16">
        <v>44449</v>
      </c>
      <c r="B4236" s="17" t="s">
        <v>4</v>
      </c>
      <c r="C4236" s="18" t="s">
        <v>6518</v>
      </c>
      <c r="D4236" s="24">
        <v>5594</v>
      </c>
      <c r="E4236" s="21" t="s">
        <v>6532</v>
      </c>
    </row>
    <row r="4237" spans="1:5" x14ac:dyDescent="0.25">
      <c r="A4237" s="16">
        <v>44449</v>
      </c>
      <c r="B4237" s="17" t="s">
        <v>6517</v>
      </c>
      <c r="C4237" s="18" t="s">
        <v>6511</v>
      </c>
      <c r="D4237" s="24">
        <v>14064</v>
      </c>
      <c r="E4237" s="21" t="s">
        <v>6532</v>
      </c>
    </row>
    <row r="4238" spans="1:5" x14ac:dyDescent="0.25">
      <c r="A4238" s="16">
        <v>44449</v>
      </c>
      <c r="B4238" s="17" t="s">
        <v>6515</v>
      </c>
      <c r="C4238" s="18" t="s">
        <v>6518</v>
      </c>
      <c r="D4238" s="24">
        <v>1914</v>
      </c>
      <c r="E4238" s="21" t="s">
        <v>6532</v>
      </c>
    </row>
    <row r="4239" spans="1:5" x14ac:dyDescent="0.25">
      <c r="A4239" s="16">
        <v>44449</v>
      </c>
      <c r="B4239" s="17" t="s">
        <v>4</v>
      </c>
      <c r="C4239" s="18" t="s">
        <v>12</v>
      </c>
      <c r="D4239" s="24">
        <v>13859</v>
      </c>
      <c r="E4239" s="21" t="s">
        <v>6532</v>
      </c>
    </row>
    <row r="4240" spans="1:5" x14ac:dyDescent="0.25">
      <c r="A4240" s="16">
        <v>44449</v>
      </c>
      <c r="B4240" s="17" t="s">
        <v>4</v>
      </c>
      <c r="C4240" s="18" t="s">
        <v>6513</v>
      </c>
      <c r="D4240" s="24">
        <v>7272</v>
      </c>
      <c r="E4240" s="21" t="s">
        <v>6532</v>
      </c>
    </row>
    <row r="4241" spans="1:5" x14ac:dyDescent="0.25">
      <c r="A4241" s="16">
        <v>44449</v>
      </c>
      <c r="B4241" s="17" t="s">
        <v>7</v>
      </c>
      <c r="C4241" s="18" t="s">
        <v>6521</v>
      </c>
      <c r="D4241" s="24">
        <v>6767</v>
      </c>
      <c r="E4241" s="21" t="s">
        <v>6532</v>
      </c>
    </row>
    <row r="4242" spans="1:5" x14ac:dyDescent="0.25">
      <c r="A4242" s="16">
        <v>44449</v>
      </c>
      <c r="B4242" s="17" t="s">
        <v>6526</v>
      </c>
      <c r="C4242" s="18" t="s">
        <v>6508</v>
      </c>
      <c r="D4242" s="24">
        <v>500</v>
      </c>
      <c r="E4242" s="21" t="s">
        <v>6532</v>
      </c>
    </row>
    <row r="4243" spans="1:5" x14ac:dyDescent="0.25">
      <c r="A4243" s="16">
        <v>44449</v>
      </c>
      <c r="B4243" s="17" t="s">
        <v>5</v>
      </c>
      <c r="C4243" s="18" t="s">
        <v>6530</v>
      </c>
      <c r="D4243" s="24">
        <v>8404</v>
      </c>
      <c r="E4243" s="21" t="s">
        <v>6532</v>
      </c>
    </row>
    <row r="4244" spans="1:5" x14ac:dyDescent="0.25">
      <c r="A4244" s="16">
        <v>44450</v>
      </c>
      <c r="B4244" s="17" t="s">
        <v>4</v>
      </c>
      <c r="C4244" s="18" t="s">
        <v>12</v>
      </c>
      <c r="D4244" s="24">
        <v>8193</v>
      </c>
      <c r="E4244" s="21" t="s">
        <v>6531</v>
      </c>
    </row>
    <row r="4245" spans="1:5" x14ac:dyDescent="0.25">
      <c r="A4245" s="16">
        <v>44450</v>
      </c>
      <c r="B4245" s="17" t="s">
        <v>4</v>
      </c>
      <c r="C4245" s="18" t="s">
        <v>14</v>
      </c>
      <c r="D4245" s="24">
        <v>1152</v>
      </c>
      <c r="E4245" s="21" t="s">
        <v>6531</v>
      </c>
    </row>
    <row r="4246" spans="1:5" x14ac:dyDescent="0.25">
      <c r="A4246" s="16">
        <v>44450</v>
      </c>
      <c r="B4246" s="17" t="s">
        <v>6514</v>
      </c>
      <c r="C4246" s="18" t="s">
        <v>6519</v>
      </c>
      <c r="D4246" s="24">
        <v>7141</v>
      </c>
      <c r="E4246" s="21" t="s">
        <v>6532</v>
      </c>
    </row>
    <row r="4247" spans="1:5" x14ac:dyDescent="0.25">
      <c r="A4247" s="16">
        <v>44450</v>
      </c>
      <c r="B4247" s="17" t="s">
        <v>5</v>
      </c>
      <c r="C4247" s="18" t="s">
        <v>6528</v>
      </c>
      <c r="D4247" s="24">
        <v>1080</v>
      </c>
      <c r="E4247" s="21" t="s">
        <v>6532</v>
      </c>
    </row>
    <row r="4248" spans="1:5" x14ac:dyDescent="0.25">
      <c r="A4248" s="16">
        <v>44450</v>
      </c>
      <c r="B4248" s="17" t="s">
        <v>9</v>
      </c>
      <c r="C4248" s="18" t="s">
        <v>6521</v>
      </c>
      <c r="D4248" s="24">
        <v>830</v>
      </c>
      <c r="E4248" s="21" t="s">
        <v>6532</v>
      </c>
    </row>
    <row r="4249" spans="1:5" x14ac:dyDescent="0.25">
      <c r="A4249" s="16">
        <v>44450</v>
      </c>
      <c r="B4249" s="17" t="s">
        <v>6514</v>
      </c>
      <c r="C4249" s="18" t="s">
        <v>6522</v>
      </c>
      <c r="D4249" s="24">
        <v>7089</v>
      </c>
      <c r="E4249" s="21" t="s">
        <v>6531</v>
      </c>
    </row>
    <row r="4250" spans="1:5" x14ac:dyDescent="0.25">
      <c r="A4250" s="16">
        <v>44450</v>
      </c>
      <c r="B4250" s="17" t="s">
        <v>6526</v>
      </c>
      <c r="C4250" s="18" t="s">
        <v>6511</v>
      </c>
      <c r="D4250" s="24">
        <v>2693</v>
      </c>
      <c r="E4250" s="21" t="s">
        <v>6532</v>
      </c>
    </row>
    <row r="4251" spans="1:5" x14ac:dyDescent="0.25">
      <c r="A4251" s="16">
        <v>44450</v>
      </c>
      <c r="B4251" s="17" t="s">
        <v>6517</v>
      </c>
      <c r="C4251" s="18" t="s">
        <v>6529</v>
      </c>
      <c r="D4251" s="24">
        <v>100</v>
      </c>
      <c r="E4251" s="21" t="s">
        <v>6532</v>
      </c>
    </row>
    <row r="4252" spans="1:5" x14ac:dyDescent="0.25">
      <c r="A4252" s="16">
        <v>44450</v>
      </c>
      <c r="B4252" s="17" t="s">
        <v>6514</v>
      </c>
      <c r="C4252" s="18" t="s">
        <v>6509</v>
      </c>
      <c r="D4252" s="24">
        <v>13928</v>
      </c>
      <c r="E4252" s="21" t="s">
        <v>6532</v>
      </c>
    </row>
    <row r="4253" spans="1:5" x14ac:dyDescent="0.25">
      <c r="A4253" s="16">
        <v>44450</v>
      </c>
      <c r="B4253" s="17" t="s">
        <v>6514</v>
      </c>
      <c r="C4253" s="18" t="s">
        <v>6508</v>
      </c>
      <c r="D4253" s="24">
        <v>4396</v>
      </c>
      <c r="E4253" s="21" t="s">
        <v>6532</v>
      </c>
    </row>
    <row r="4254" spans="1:5" x14ac:dyDescent="0.25">
      <c r="A4254" s="16">
        <v>44450</v>
      </c>
      <c r="B4254" s="17" t="s">
        <v>7</v>
      </c>
      <c r="C4254" s="18" t="s">
        <v>6521</v>
      </c>
      <c r="D4254" s="24">
        <v>14079</v>
      </c>
      <c r="E4254" s="21" t="s">
        <v>6532</v>
      </c>
    </row>
    <row r="4255" spans="1:5" x14ac:dyDescent="0.25">
      <c r="A4255" s="16">
        <v>44450</v>
      </c>
      <c r="B4255" s="17" t="s">
        <v>4</v>
      </c>
      <c r="C4255" s="18" t="s">
        <v>6510</v>
      </c>
      <c r="D4255" s="24">
        <v>12819</v>
      </c>
      <c r="E4255" s="21" t="s">
        <v>6532</v>
      </c>
    </row>
    <row r="4256" spans="1:5" x14ac:dyDescent="0.25">
      <c r="A4256" s="16">
        <v>44450</v>
      </c>
      <c r="B4256" s="17" t="s">
        <v>9</v>
      </c>
      <c r="C4256" s="18" t="s">
        <v>6530</v>
      </c>
      <c r="D4256" s="24">
        <v>11394</v>
      </c>
      <c r="E4256" s="21" t="s">
        <v>6532</v>
      </c>
    </row>
    <row r="4257" spans="1:5" x14ac:dyDescent="0.25">
      <c r="A4257" s="16">
        <v>44450</v>
      </c>
      <c r="B4257" s="17" t="s">
        <v>6514</v>
      </c>
      <c r="C4257" s="18" t="s">
        <v>14</v>
      </c>
      <c r="D4257" s="24">
        <v>2685</v>
      </c>
      <c r="E4257" s="21" t="s">
        <v>6531</v>
      </c>
    </row>
    <row r="4258" spans="1:5" x14ac:dyDescent="0.25">
      <c r="A4258" s="16">
        <v>44450</v>
      </c>
      <c r="B4258" s="17" t="s">
        <v>7</v>
      </c>
      <c r="C4258" s="18" t="s">
        <v>6518</v>
      </c>
      <c r="D4258" s="24">
        <v>14150</v>
      </c>
      <c r="E4258" s="21" t="s">
        <v>6532</v>
      </c>
    </row>
    <row r="4259" spans="1:5" x14ac:dyDescent="0.25">
      <c r="A4259" s="16">
        <v>44450</v>
      </c>
      <c r="B4259" s="17" t="s">
        <v>4</v>
      </c>
      <c r="C4259" s="18" t="s">
        <v>6528</v>
      </c>
      <c r="D4259" s="24">
        <v>12910</v>
      </c>
      <c r="E4259" s="21" t="s">
        <v>6532</v>
      </c>
    </row>
    <row r="4260" spans="1:5" x14ac:dyDescent="0.25">
      <c r="A4260" s="16">
        <v>44450</v>
      </c>
      <c r="B4260" s="17" t="s">
        <v>7</v>
      </c>
      <c r="C4260" s="18" t="s">
        <v>6529</v>
      </c>
      <c r="D4260" s="24">
        <v>4017</v>
      </c>
      <c r="E4260" s="21" t="s">
        <v>6532</v>
      </c>
    </row>
    <row r="4261" spans="1:5" x14ac:dyDescent="0.25">
      <c r="A4261" s="16">
        <v>44450</v>
      </c>
      <c r="B4261" s="17" t="s">
        <v>2</v>
      </c>
      <c r="C4261" s="18" t="s">
        <v>6521</v>
      </c>
      <c r="D4261" s="24">
        <v>5128</v>
      </c>
      <c r="E4261" s="21" t="s">
        <v>6532</v>
      </c>
    </row>
    <row r="4262" spans="1:5" x14ac:dyDescent="0.25">
      <c r="A4262" s="16">
        <v>44450</v>
      </c>
      <c r="B4262" s="17" t="s">
        <v>7</v>
      </c>
      <c r="C4262" s="18" t="s">
        <v>6511</v>
      </c>
      <c r="D4262" s="24">
        <v>14368</v>
      </c>
      <c r="E4262" s="21" t="s">
        <v>6532</v>
      </c>
    </row>
    <row r="4263" spans="1:5" x14ac:dyDescent="0.25">
      <c r="A4263" s="16">
        <v>44450</v>
      </c>
      <c r="B4263" s="17" t="s">
        <v>6</v>
      </c>
      <c r="C4263" s="18" t="s">
        <v>6510</v>
      </c>
      <c r="D4263" s="24">
        <v>9313</v>
      </c>
      <c r="E4263" s="21" t="s">
        <v>6532</v>
      </c>
    </row>
    <row r="4264" spans="1:5" x14ac:dyDescent="0.25">
      <c r="A4264" s="16">
        <v>44450</v>
      </c>
      <c r="B4264" s="17" t="s">
        <v>6515</v>
      </c>
      <c r="C4264" s="18" t="s">
        <v>6528</v>
      </c>
      <c r="D4264" s="24">
        <v>12315</v>
      </c>
      <c r="E4264" s="21" t="s">
        <v>6532</v>
      </c>
    </row>
    <row r="4265" spans="1:5" x14ac:dyDescent="0.25">
      <c r="A4265" s="16">
        <v>44450</v>
      </c>
      <c r="B4265" s="17" t="s">
        <v>7</v>
      </c>
      <c r="C4265" s="18" t="s">
        <v>6527</v>
      </c>
      <c r="D4265" s="24">
        <v>13635</v>
      </c>
      <c r="E4265" s="21" t="s">
        <v>6532</v>
      </c>
    </row>
    <row r="4266" spans="1:5" x14ac:dyDescent="0.25">
      <c r="A4266" s="16">
        <v>44450</v>
      </c>
      <c r="B4266" s="17" t="s">
        <v>5</v>
      </c>
      <c r="C4266" s="18" t="s">
        <v>6509</v>
      </c>
      <c r="D4266" s="24">
        <v>3432</v>
      </c>
      <c r="E4266" s="21" t="s">
        <v>6532</v>
      </c>
    </row>
    <row r="4267" spans="1:5" x14ac:dyDescent="0.25">
      <c r="A4267" s="16">
        <v>44450</v>
      </c>
      <c r="B4267" s="17" t="s">
        <v>4</v>
      </c>
      <c r="C4267" s="18" t="s">
        <v>6508</v>
      </c>
      <c r="D4267" s="24">
        <v>11107</v>
      </c>
      <c r="E4267" s="21" t="s">
        <v>6532</v>
      </c>
    </row>
    <row r="4268" spans="1:5" x14ac:dyDescent="0.25">
      <c r="A4268" s="16">
        <v>44450</v>
      </c>
      <c r="B4268" s="17" t="s">
        <v>9</v>
      </c>
      <c r="C4268" s="18" t="s">
        <v>6513</v>
      </c>
      <c r="D4268" s="24">
        <v>1652</v>
      </c>
      <c r="E4268" s="21" t="s">
        <v>6532</v>
      </c>
    </row>
    <row r="4269" spans="1:5" x14ac:dyDescent="0.25">
      <c r="A4269" s="16">
        <v>44450</v>
      </c>
      <c r="B4269" s="17" t="s">
        <v>5</v>
      </c>
      <c r="C4269" s="18" t="s">
        <v>14</v>
      </c>
      <c r="D4269" s="24">
        <v>2390</v>
      </c>
      <c r="E4269" s="21" t="s">
        <v>6532</v>
      </c>
    </row>
    <row r="4270" spans="1:5" x14ac:dyDescent="0.25">
      <c r="A4270" s="16">
        <v>44451</v>
      </c>
      <c r="B4270" s="17" t="s">
        <v>7</v>
      </c>
      <c r="C4270" s="18" t="s">
        <v>6511</v>
      </c>
      <c r="D4270" s="24">
        <v>5861</v>
      </c>
      <c r="E4270" s="21" t="s">
        <v>6531</v>
      </c>
    </row>
    <row r="4271" spans="1:5" x14ac:dyDescent="0.25">
      <c r="A4271" s="16">
        <v>44451</v>
      </c>
      <c r="B4271" s="17" t="s">
        <v>7</v>
      </c>
      <c r="C4271" s="18" t="s">
        <v>6511</v>
      </c>
      <c r="D4271" s="24">
        <v>2811</v>
      </c>
      <c r="E4271" s="21" t="s">
        <v>6532</v>
      </c>
    </row>
    <row r="4272" spans="1:5" x14ac:dyDescent="0.25">
      <c r="A4272" s="16">
        <v>44451</v>
      </c>
      <c r="B4272" s="17" t="s">
        <v>6</v>
      </c>
      <c r="C4272" s="18" t="s">
        <v>6525</v>
      </c>
      <c r="D4272" s="24">
        <v>14711</v>
      </c>
      <c r="E4272" s="21" t="s">
        <v>6531</v>
      </c>
    </row>
    <row r="4273" spans="1:5" x14ac:dyDescent="0.25">
      <c r="A4273" s="16">
        <v>44451</v>
      </c>
      <c r="B4273" s="17" t="s">
        <v>6514</v>
      </c>
      <c r="C4273" s="18" t="s">
        <v>6513</v>
      </c>
      <c r="D4273" s="24">
        <v>1772</v>
      </c>
      <c r="E4273" s="21" t="s">
        <v>6532</v>
      </c>
    </row>
    <row r="4274" spans="1:5" x14ac:dyDescent="0.25">
      <c r="A4274" s="16">
        <v>44451</v>
      </c>
      <c r="B4274" s="17" t="s">
        <v>6514</v>
      </c>
      <c r="C4274" s="18" t="s">
        <v>6523</v>
      </c>
      <c r="D4274" s="24">
        <v>3175</v>
      </c>
      <c r="E4274" s="21" t="s">
        <v>6532</v>
      </c>
    </row>
    <row r="4275" spans="1:5" x14ac:dyDescent="0.25">
      <c r="A4275" s="16">
        <v>44451</v>
      </c>
      <c r="B4275" s="17" t="s">
        <v>7</v>
      </c>
      <c r="C4275" s="18" t="s">
        <v>6518</v>
      </c>
      <c r="D4275" s="24">
        <v>6482</v>
      </c>
      <c r="E4275" s="21" t="s">
        <v>6531</v>
      </c>
    </row>
    <row r="4276" spans="1:5" x14ac:dyDescent="0.25">
      <c r="A4276" s="16">
        <v>44451</v>
      </c>
      <c r="B4276" s="17" t="s">
        <v>6517</v>
      </c>
      <c r="C4276" s="18" t="s">
        <v>14</v>
      </c>
      <c r="D4276" s="24">
        <v>12811</v>
      </c>
      <c r="E4276" s="21" t="s">
        <v>6532</v>
      </c>
    </row>
    <row r="4277" spans="1:5" x14ac:dyDescent="0.25">
      <c r="A4277" s="16">
        <v>44451</v>
      </c>
      <c r="B4277" s="17" t="s">
        <v>5</v>
      </c>
      <c r="C4277" s="18" t="s">
        <v>6530</v>
      </c>
      <c r="D4277" s="24">
        <v>2621</v>
      </c>
      <c r="E4277" s="21" t="s">
        <v>6532</v>
      </c>
    </row>
    <row r="4278" spans="1:5" x14ac:dyDescent="0.25">
      <c r="A4278" s="16">
        <v>44451</v>
      </c>
      <c r="B4278" s="17" t="s">
        <v>9</v>
      </c>
      <c r="C4278" s="18" t="s">
        <v>6509</v>
      </c>
      <c r="D4278" s="24">
        <v>101</v>
      </c>
      <c r="E4278" s="21" t="s">
        <v>6531</v>
      </c>
    </row>
    <row r="4279" spans="1:5" x14ac:dyDescent="0.25">
      <c r="A4279" s="16">
        <v>44451</v>
      </c>
      <c r="B4279" s="17" t="s">
        <v>6514</v>
      </c>
      <c r="C4279" s="18" t="s">
        <v>6513</v>
      </c>
      <c r="D4279" s="24">
        <v>3579</v>
      </c>
      <c r="E4279" s="21" t="s">
        <v>6531</v>
      </c>
    </row>
    <row r="4280" spans="1:5" x14ac:dyDescent="0.25">
      <c r="A4280" s="16">
        <v>44451</v>
      </c>
      <c r="B4280" s="17" t="s">
        <v>4</v>
      </c>
      <c r="C4280" s="18" t="s">
        <v>6523</v>
      </c>
      <c r="D4280" s="24">
        <v>14369</v>
      </c>
      <c r="E4280" s="21" t="s">
        <v>6532</v>
      </c>
    </row>
    <row r="4281" spans="1:5" x14ac:dyDescent="0.25">
      <c r="A4281" s="16">
        <v>44451</v>
      </c>
      <c r="B4281" s="17" t="s">
        <v>6514</v>
      </c>
      <c r="C4281" s="18" t="s">
        <v>6509</v>
      </c>
      <c r="D4281" s="24">
        <v>6111</v>
      </c>
      <c r="E4281" s="21" t="s">
        <v>6532</v>
      </c>
    </row>
    <row r="4282" spans="1:5" x14ac:dyDescent="0.25">
      <c r="A4282" s="16">
        <v>44451</v>
      </c>
      <c r="B4282" s="17" t="s">
        <v>6</v>
      </c>
      <c r="C4282" s="18" t="s">
        <v>6521</v>
      </c>
      <c r="D4282" s="24">
        <v>6748</v>
      </c>
      <c r="E4282" s="21" t="s">
        <v>6532</v>
      </c>
    </row>
    <row r="4283" spans="1:5" x14ac:dyDescent="0.25">
      <c r="A4283" s="16">
        <v>44451</v>
      </c>
      <c r="B4283" s="17" t="s">
        <v>6514</v>
      </c>
      <c r="C4283" s="18" t="s">
        <v>6525</v>
      </c>
      <c r="D4283" s="24">
        <v>5631</v>
      </c>
      <c r="E4283" s="21" t="s">
        <v>6532</v>
      </c>
    </row>
    <row r="4284" spans="1:5" x14ac:dyDescent="0.25">
      <c r="A4284" s="16">
        <v>44451</v>
      </c>
      <c r="B4284" s="17" t="s">
        <v>7</v>
      </c>
      <c r="C4284" s="18" t="s">
        <v>6530</v>
      </c>
      <c r="D4284" s="24">
        <v>2596</v>
      </c>
      <c r="E4284" s="21" t="s">
        <v>6532</v>
      </c>
    </row>
    <row r="4285" spans="1:5" x14ac:dyDescent="0.25">
      <c r="A4285" s="16">
        <v>44452</v>
      </c>
      <c r="B4285" s="17" t="s">
        <v>5</v>
      </c>
      <c r="C4285" s="18" t="s">
        <v>6522</v>
      </c>
      <c r="D4285" s="24">
        <v>13572</v>
      </c>
      <c r="E4285" s="21" t="s">
        <v>6531</v>
      </c>
    </row>
    <row r="4286" spans="1:5" x14ac:dyDescent="0.25">
      <c r="A4286" s="16">
        <v>44452</v>
      </c>
      <c r="B4286" s="17" t="s">
        <v>6</v>
      </c>
      <c r="C4286" s="18" t="s">
        <v>6520</v>
      </c>
      <c r="D4286" s="24">
        <v>12828</v>
      </c>
      <c r="E4286" s="21" t="s">
        <v>6532</v>
      </c>
    </row>
    <row r="4287" spans="1:5" x14ac:dyDescent="0.25">
      <c r="A4287" s="16">
        <v>44452</v>
      </c>
      <c r="B4287" s="17" t="s">
        <v>6516</v>
      </c>
      <c r="C4287" s="18" t="s">
        <v>6522</v>
      </c>
      <c r="D4287" s="24">
        <v>3718</v>
      </c>
      <c r="E4287" s="21" t="s">
        <v>6531</v>
      </c>
    </row>
    <row r="4288" spans="1:5" x14ac:dyDescent="0.25">
      <c r="A4288" s="16">
        <v>44452</v>
      </c>
      <c r="B4288" s="17" t="s">
        <v>6514</v>
      </c>
      <c r="C4288" s="18" t="s">
        <v>6510</v>
      </c>
      <c r="D4288" s="24">
        <v>1245</v>
      </c>
      <c r="E4288" s="21" t="s">
        <v>6532</v>
      </c>
    </row>
    <row r="4289" spans="1:5" x14ac:dyDescent="0.25">
      <c r="A4289" s="16">
        <v>44452</v>
      </c>
      <c r="B4289" s="17" t="s">
        <v>6517</v>
      </c>
      <c r="C4289" s="18" t="s">
        <v>6524</v>
      </c>
      <c r="D4289" s="24">
        <v>2751</v>
      </c>
      <c r="E4289" s="21" t="s">
        <v>6532</v>
      </c>
    </row>
    <row r="4290" spans="1:5" x14ac:dyDescent="0.25">
      <c r="A4290" s="16">
        <v>44452</v>
      </c>
      <c r="B4290" s="17" t="s">
        <v>6514</v>
      </c>
      <c r="C4290" s="18" t="s">
        <v>6509</v>
      </c>
      <c r="D4290" s="24">
        <v>9793</v>
      </c>
      <c r="E4290" s="21" t="s">
        <v>6532</v>
      </c>
    </row>
    <row r="4291" spans="1:5" x14ac:dyDescent="0.25">
      <c r="A4291" s="16">
        <v>44452</v>
      </c>
      <c r="B4291" s="17" t="s">
        <v>8</v>
      </c>
      <c r="C4291" s="18" t="s">
        <v>6528</v>
      </c>
      <c r="D4291" s="24">
        <v>2039</v>
      </c>
      <c r="E4291" s="21" t="s">
        <v>6532</v>
      </c>
    </row>
    <row r="4292" spans="1:5" x14ac:dyDescent="0.25">
      <c r="A4292" s="16">
        <v>44452</v>
      </c>
      <c r="B4292" s="17" t="s">
        <v>6517</v>
      </c>
      <c r="C4292" s="18" t="s">
        <v>6510</v>
      </c>
      <c r="D4292" s="24">
        <v>5909</v>
      </c>
      <c r="E4292" s="21" t="s">
        <v>6532</v>
      </c>
    </row>
    <row r="4293" spans="1:5" x14ac:dyDescent="0.25">
      <c r="A4293" s="16">
        <v>44452</v>
      </c>
      <c r="B4293" s="17" t="s">
        <v>7</v>
      </c>
      <c r="C4293" s="18" t="s">
        <v>6521</v>
      </c>
      <c r="D4293" s="24">
        <v>5833</v>
      </c>
      <c r="E4293" s="21" t="s">
        <v>6531</v>
      </c>
    </row>
    <row r="4294" spans="1:5" x14ac:dyDescent="0.25">
      <c r="A4294" s="16">
        <v>44452</v>
      </c>
      <c r="B4294" s="17" t="s">
        <v>6514</v>
      </c>
      <c r="C4294" s="18" t="s">
        <v>6520</v>
      </c>
      <c r="D4294" s="24">
        <v>10947</v>
      </c>
      <c r="E4294" s="21" t="s">
        <v>6531</v>
      </c>
    </row>
    <row r="4295" spans="1:5" x14ac:dyDescent="0.25">
      <c r="A4295" s="16">
        <v>44452</v>
      </c>
      <c r="B4295" s="17" t="s">
        <v>6514</v>
      </c>
      <c r="C4295" s="18" t="s">
        <v>6513</v>
      </c>
      <c r="D4295" s="24">
        <v>13328</v>
      </c>
      <c r="E4295" s="21" t="s">
        <v>6532</v>
      </c>
    </row>
    <row r="4296" spans="1:5" x14ac:dyDescent="0.25">
      <c r="A4296" s="16">
        <v>44452</v>
      </c>
      <c r="B4296" s="17" t="s">
        <v>7</v>
      </c>
      <c r="C4296" s="18" t="s">
        <v>6530</v>
      </c>
      <c r="D4296" s="24">
        <v>538</v>
      </c>
      <c r="E4296" s="21" t="s">
        <v>6532</v>
      </c>
    </row>
    <row r="4297" spans="1:5" x14ac:dyDescent="0.25">
      <c r="A4297" s="16">
        <v>44452</v>
      </c>
      <c r="B4297" s="17" t="s">
        <v>6514</v>
      </c>
      <c r="C4297" s="18" t="s">
        <v>6508</v>
      </c>
      <c r="D4297" s="24">
        <v>11030</v>
      </c>
      <c r="E4297" s="21" t="s">
        <v>6532</v>
      </c>
    </row>
    <row r="4298" spans="1:5" x14ac:dyDescent="0.25">
      <c r="A4298" s="16">
        <v>44452</v>
      </c>
      <c r="B4298" s="17" t="s">
        <v>6516</v>
      </c>
      <c r="C4298" s="18" t="s">
        <v>6509</v>
      </c>
      <c r="D4298" s="24">
        <v>11936</v>
      </c>
      <c r="E4298" s="21" t="s">
        <v>6532</v>
      </c>
    </row>
    <row r="4299" spans="1:5" x14ac:dyDescent="0.25">
      <c r="A4299" s="16">
        <v>44452</v>
      </c>
      <c r="B4299" s="17" t="s">
        <v>6514</v>
      </c>
      <c r="C4299" s="18" t="s">
        <v>6508</v>
      </c>
      <c r="D4299" s="24">
        <v>7699</v>
      </c>
      <c r="E4299" s="21" t="s">
        <v>6532</v>
      </c>
    </row>
    <row r="4300" spans="1:5" x14ac:dyDescent="0.25">
      <c r="A4300" s="16">
        <v>44453</v>
      </c>
      <c r="B4300" s="17" t="s">
        <v>6516</v>
      </c>
      <c r="C4300" s="18" t="s">
        <v>6510</v>
      </c>
      <c r="D4300" s="24">
        <v>12137</v>
      </c>
      <c r="E4300" s="21" t="s">
        <v>6531</v>
      </c>
    </row>
    <row r="4301" spans="1:5" x14ac:dyDescent="0.25">
      <c r="A4301" s="16">
        <v>44453</v>
      </c>
      <c r="B4301" s="17" t="s">
        <v>6517</v>
      </c>
      <c r="C4301" s="18" t="s">
        <v>12</v>
      </c>
      <c r="D4301" s="24">
        <v>12305</v>
      </c>
      <c r="E4301" s="21" t="s">
        <v>6532</v>
      </c>
    </row>
    <row r="4302" spans="1:5" x14ac:dyDescent="0.25">
      <c r="A4302" s="16">
        <v>44453</v>
      </c>
      <c r="B4302" s="17" t="s">
        <v>6</v>
      </c>
      <c r="C4302" s="18" t="s">
        <v>6521</v>
      </c>
      <c r="D4302" s="24">
        <v>12228</v>
      </c>
      <c r="E4302" s="21" t="s">
        <v>6532</v>
      </c>
    </row>
    <row r="4303" spans="1:5" x14ac:dyDescent="0.25">
      <c r="A4303" s="16">
        <v>44453</v>
      </c>
      <c r="B4303" s="17" t="s">
        <v>9</v>
      </c>
      <c r="C4303" s="18" t="s">
        <v>6529</v>
      </c>
      <c r="D4303" s="24">
        <v>8119</v>
      </c>
      <c r="E4303" s="21" t="s">
        <v>6532</v>
      </c>
    </row>
    <row r="4304" spans="1:5" x14ac:dyDescent="0.25">
      <c r="A4304" s="16">
        <v>44453</v>
      </c>
      <c r="B4304" s="17" t="s">
        <v>6514</v>
      </c>
      <c r="C4304" s="18" t="s">
        <v>12</v>
      </c>
      <c r="D4304" s="24">
        <v>7390</v>
      </c>
      <c r="E4304" s="21" t="s">
        <v>6532</v>
      </c>
    </row>
    <row r="4305" spans="1:5" x14ac:dyDescent="0.25">
      <c r="A4305" s="16">
        <v>44453</v>
      </c>
      <c r="B4305" s="17" t="s">
        <v>6514</v>
      </c>
      <c r="C4305" s="18" t="s">
        <v>6519</v>
      </c>
      <c r="D4305" s="24">
        <v>2507</v>
      </c>
      <c r="E4305" s="21" t="s">
        <v>6532</v>
      </c>
    </row>
    <row r="4306" spans="1:5" x14ac:dyDescent="0.25">
      <c r="A4306" s="16">
        <v>44453</v>
      </c>
      <c r="B4306" s="17" t="s">
        <v>6514</v>
      </c>
      <c r="C4306" s="18" t="s">
        <v>6520</v>
      </c>
      <c r="D4306" s="24">
        <v>10110</v>
      </c>
      <c r="E4306" s="21" t="s">
        <v>6532</v>
      </c>
    </row>
    <row r="4307" spans="1:5" x14ac:dyDescent="0.25">
      <c r="A4307" s="16">
        <v>44453</v>
      </c>
      <c r="B4307" s="17" t="s">
        <v>6517</v>
      </c>
      <c r="C4307" s="18" t="s">
        <v>6518</v>
      </c>
      <c r="D4307" s="24">
        <v>14769</v>
      </c>
      <c r="E4307" s="21" t="s">
        <v>6532</v>
      </c>
    </row>
    <row r="4308" spans="1:5" x14ac:dyDescent="0.25">
      <c r="A4308" s="16">
        <v>44453</v>
      </c>
      <c r="B4308" s="17" t="s">
        <v>9</v>
      </c>
      <c r="C4308" s="18" t="s">
        <v>6510</v>
      </c>
      <c r="D4308" s="24">
        <v>697</v>
      </c>
      <c r="E4308" s="21" t="s">
        <v>6532</v>
      </c>
    </row>
    <row r="4309" spans="1:5" x14ac:dyDescent="0.25">
      <c r="A4309" s="16">
        <v>44453</v>
      </c>
      <c r="B4309" s="17" t="s">
        <v>6517</v>
      </c>
      <c r="C4309" s="18" t="s">
        <v>6521</v>
      </c>
      <c r="D4309" s="24">
        <v>589</v>
      </c>
      <c r="E4309" s="21" t="s">
        <v>6532</v>
      </c>
    </row>
    <row r="4310" spans="1:5" x14ac:dyDescent="0.25">
      <c r="A4310" s="16">
        <v>44453</v>
      </c>
      <c r="B4310" s="17" t="s">
        <v>6514</v>
      </c>
      <c r="C4310" s="18" t="s">
        <v>6522</v>
      </c>
      <c r="D4310" s="24">
        <v>8164</v>
      </c>
      <c r="E4310" s="21" t="s">
        <v>6532</v>
      </c>
    </row>
    <row r="4311" spans="1:5" x14ac:dyDescent="0.25">
      <c r="A4311" s="16">
        <v>44453</v>
      </c>
      <c r="B4311" s="17" t="s">
        <v>6514</v>
      </c>
      <c r="C4311" s="18" t="s">
        <v>14</v>
      </c>
      <c r="D4311" s="24">
        <v>1657</v>
      </c>
      <c r="E4311" s="21" t="s">
        <v>6532</v>
      </c>
    </row>
    <row r="4312" spans="1:5" x14ac:dyDescent="0.25">
      <c r="A4312" s="16">
        <v>44453</v>
      </c>
      <c r="B4312" s="17" t="s">
        <v>6517</v>
      </c>
      <c r="C4312" s="18" t="s">
        <v>6524</v>
      </c>
      <c r="D4312" s="24">
        <v>2135</v>
      </c>
      <c r="E4312" s="21" t="s">
        <v>6532</v>
      </c>
    </row>
    <row r="4313" spans="1:5" x14ac:dyDescent="0.25">
      <c r="A4313" s="16">
        <v>44453</v>
      </c>
      <c r="B4313" s="17" t="s">
        <v>5</v>
      </c>
      <c r="C4313" s="18" t="s">
        <v>12</v>
      </c>
      <c r="D4313" s="24">
        <v>2359</v>
      </c>
      <c r="E4313" s="21" t="s">
        <v>6531</v>
      </c>
    </row>
    <row r="4314" spans="1:5" x14ac:dyDescent="0.25">
      <c r="A4314" s="16">
        <v>44453</v>
      </c>
      <c r="B4314" s="17" t="s">
        <v>6514</v>
      </c>
      <c r="C4314" s="18" t="s">
        <v>14</v>
      </c>
      <c r="D4314" s="24">
        <v>10031</v>
      </c>
      <c r="E4314" s="21" t="s">
        <v>6532</v>
      </c>
    </row>
    <row r="4315" spans="1:5" x14ac:dyDescent="0.25">
      <c r="A4315" s="16">
        <v>44453</v>
      </c>
      <c r="B4315" s="17" t="s">
        <v>7</v>
      </c>
      <c r="C4315" s="18" t="s">
        <v>6511</v>
      </c>
      <c r="D4315" s="24">
        <v>12095</v>
      </c>
      <c r="E4315" s="21" t="s">
        <v>6532</v>
      </c>
    </row>
    <row r="4316" spans="1:5" x14ac:dyDescent="0.25">
      <c r="A4316" s="16">
        <v>44453</v>
      </c>
      <c r="B4316" s="17" t="s">
        <v>6515</v>
      </c>
      <c r="C4316" s="18" t="s">
        <v>14</v>
      </c>
      <c r="D4316" s="24">
        <v>5504</v>
      </c>
      <c r="E4316" s="21" t="s">
        <v>6532</v>
      </c>
    </row>
    <row r="4317" spans="1:5" x14ac:dyDescent="0.25">
      <c r="A4317" s="16">
        <v>44454</v>
      </c>
      <c r="B4317" s="17" t="s">
        <v>5</v>
      </c>
      <c r="C4317" s="18" t="s">
        <v>14</v>
      </c>
      <c r="D4317" s="24">
        <v>12758</v>
      </c>
      <c r="E4317" s="21" t="s">
        <v>6532</v>
      </c>
    </row>
    <row r="4318" spans="1:5" x14ac:dyDescent="0.25">
      <c r="A4318" s="16">
        <v>44454</v>
      </c>
      <c r="B4318" s="17" t="s">
        <v>4</v>
      </c>
      <c r="C4318" s="18" t="s">
        <v>6519</v>
      </c>
      <c r="D4318" s="24">
        <v>5749</v>
      </c>
      <c r="E4318" s="21" t="s">
        <v>6531</v>
      </c>
    </row>
    <row r="4319" spans="1:5" x14ac:dyDescent="0.25">
      <c r="A4319" s="16">
        <v>44454</v>
      </c>
      <c r="B4319" s="17" t="s">
        <v>7</v>
      </c>
      <c r="C4319" s="18" t="s">
        <v>6511</v>
      </c>
      <c r="D4319" s="24">
        <v>11402</v>
      </c>
      <c r="E4319" s="21" t="s">
        <v>6532</v>
      </c>
    </row>
    <row r="4320" spans="1:5" x14ac:dyDescent="0.25">
      <c r="A4320" s="16">
        <v>44454</v>
      </c>
      <c r="B4320" s="17" t="s">
        <v>6516</v>
      </c>
      <c r="C4320" s="18" t="s">
        <v>6508</v>
      </c>
      <c r="D4320" s="24">
        <v>7097</v>
      </c>
      <c r="E4320" s="21" t="s">
        <v>6532</v>
      </c>
    </row>
    <row r="4321" spans="1:5" x14ac:dyDescent="0.25">
      <c r="A4321" s="16">
        <v>44454</v>
      </c>
      <c r="B4321" s="17" t="s">
        <v>6514</v>
      </c>
      <c r="C4321" s="18" t="s">
        <v>6519</v>
      </c>
      <c r="D4321" s="24">
        <v>4766</v>
      </c>
      <c r="E4321" s="21" t="s">
        <v>6532</v>
      </c>
    </row>
    <row r="4322" spans="1:5" x14ac:dyDescent="0.25">
      <c r="A4322" s="16">
        <v>44454</v>
      </c>
      <c r="B4322" s="17" t="s">
        <v>6514</v>
      </c>
      <c r="C4322" s="18" t="s">
        <v>6519</v>
      </c>
      <c r="D4322" s="24">
        <v>912</v>
      </c>
      <c r="E4322" s="21" t="s">
        <v>6532</v>
      </c>
    </row>
    <row r="4323" spans="1:5" x14ac:dyDescent="0.25">
      <c r="A4323" s="16">
        <v>44454</v>
      </c>
      <c r="B4323" s="17" t="s">
        <v>6517</v>
      </c>
      <c r="C4323" s="18" t="s">
        <v>6525</v>
      </c>
      <c r="D4323" s="24">
        <v>5118</v>
      </c>
      <c r="E4323" s="21" t="s">
        <v>6532</v>
      </c>
    </row>
    <row r="4324" spans="1:5" x14ac:dyDescent="0.25">
      <c r="A4324" s="16">
        <v>44454</v>
      </c>
      <c r="B4324" s="17" t="s">
        <v>6514</v>
      </c>
      <c r="C4324" s="18" t="s">
        <v>6523</v>
      </c>
      <c r="D4324" s="24">
        <v>3049</v>
      </c>
      <c r="E4324" s="21" t="s">
        <v>6532</v>
      </c>
    </row>
    <row r="4325" spans="1:5" x14ac:dyDescent="0.25">
      <c r="A4325" s="16">
        <v>44454</v>
      </c>
      <c r="B4325" s="17" t="s">
        <v>5</v>
      </c>
      <c r="C4325" s="18" t="s">
        <v>12</v>
      </c>
      <c r="D4325" s="24">
        <v>3619</v>
      </c>
      <c r="E4325" s="21" t="s">
        <v>6532</v>
      </c>
    </row>
    <row r="4326" spans="1:5" x14ac:dyDescent="0.25">
      <c r="A4326" s="16">
        <v>44454</v>
      </c>
      <c r="B4326" s="17" t="s">
        <v>6515</v>
      </c>
      <c r="C4326" s="18" t="s">
        <v>6525</v>
      </c>
      <c r="D4326" s="24">
        <v>12474</v>
      </c>
      <c r="E4326" s="21" t="s">
        <v>6532</v>
      </c>
    </row>
    <row r="4327" spans="1:5" x14ac:dyDescent="0.25">
      <c r="A4327" s="16">
        <v>44454</v>
      </c>
      <c r="B4327" s="17" t="s">
        <v>2</v>
      </c>
      <c r="C4327" s="18" t="s">
        <v>12</v>
      </c>
      <c r="D4327" s="24">
        <v>6288</v>
      </c>
      <c r="E4327" s="21" t="s">
        <v>6531</v>
      </c>
    </row>
    <row r="4328" spans="1:5" x14ac:dyDescent="0.25">
      <c r="A4328" s="16">
        <v>44454</v>
      </c>
      <c r="B4328" s="17" t="s">
        <v>6514</v>
      </c>
      <c r="C4328" s="18" t="s">
        <v>6519</v>
      </c>
      <c r="D4328" s="24">
        <v>5105</v>
      </c>
      <c r="E4328" s="21" t="s">
        <v>6532</v>
      </c>
    </row>
    <row r="4329" spans="1:5" x14ac:dyDescent="0.25">
      <c r="A4329" s="16">
        <v>44454</v>
      </c>
      <c r="B4329" s="17" t="s">
        <v>6514</v>
      </c>
      <c r="C4329" s="18" t="s">
        <v>6520</v>
      </c>
      <c r="D4329" s="24">
        <v>9407</v>
      </c>
      <c r="E4329" s="21" t="s">
        <v>6532</v>
      </c>
    </row>
    <row r="4330" spans="1:5" x14ac:dyDescent="0.25">
      <c r="A4330" s="16">
        <v>44454</v>
      </c>
      <c r="B4330" s="17" t="s">
        <v>6526</v>
      </c>
      <c r="C4330" s="18" t="s">
        <v>6525</v>
      </c>
      <c r="D4330" s="24">
        <v>11015</v>
      </c>
      <c r="E4330" s="21" t="s">
        <v>6532</v>
      </c>
    </row>
    <row r="4331" spans="1:5" x14ac:dyDescent="0.25">
      <c r="A4331" s="16">
        <v>44454</v>
      </c>
      <c r="B4331" s="17" t="s">
        <v>6514</v>
      </c>
      <c r="C4331" s="18" t="s">
        <v>6513</v>
      </c>
      <c r="D4331" s="24">
        <v>10293</v>
      </c>
      <c r="E4331" s="21" t="s">
        <v>6532</v>
      </c>
    </row>
    <row r="4332" spans="1:5" x14ac:dyDescent="0.25">
      <c r="A4332" s="16">
        <v>44454</v>
      </c>
      <c r="B4332" s="17" t="s">
        <v>6516</v>
      </c>
      <c r="C4332" s="18" t="s">
        <v>6527</v>
      </c>
      <c r="D4332" s="24">
        <v>216</v>
      </c>
      <c r="E4332" s="21" t="s">
        <v>6532</v>
      </c>
    </row>
    <row r="4333" spans="1:5" x14ac:dyDescent="0.25">
      <c r="A4333" s="16">
        <v>44454</v>
      </c>
      <c r="B4333" s="17" t="s">
        <v>6514</v>
      </c>
      <c r="C4333" s="18" t="s">
        <v>6523</v>
      </c>
      <c r="D4333" s="24">
        <v>6582</v>
      </c>
      <c r="E4333" s="21" t="s">
        <v>6532</v>
      </c>
    </row>
    <row r="4334" spans="1:5" x14ac:dyDescent="0.25">
      <c r="A4334" s="16">
        <v>44454</v>
      </c>
      <c r="B4334" s="17" t="s">
        <v>9</v>
      </c>
      <c r="C4334" s="18" t="s">
        <v>6519</v>
      </c>
      <c r="D4334" s="24">
        <v>5288</v>
      </c>
      <c r="E4334" s="21" t="s">
        <v>6532</v>
      </c>
    </row>
    <row r="4335" spans="1:5" x14ac:dyDescent="0.25">
      <c r="A4335" s="16">
        <v>44454</v>
      </c>
      <c r="B4335" s="17" t="s">
        <v>7</v>
      </c>
      <c r="C4335" s="18" t="s">
        <v>6524</v>
      </c>
      <c r="D4335" s="24">
        <v>13539</v>
      </c>
      <c r="E4335" s="21" t="s">
        <v>6532</v>
      </c>
    </row>
    <row r="4336" spans="1:5" x14ac:dyDescent="0.25">
      <c r="A4336" s="16">
        <v>44454</v>
      </c>
      <c r="B4336" s="17" t="s">
        <v>6514</v>
      </c>
      <c r="C4336" s="18" t="s">
        <v>6529</v>
      </c>
      <c r="D4336" s="24">
        <v>2789</v>
      </c>
      <c r="E4336" s="21" t="s">
        <v>6532</v>
      </c>
    </row>
    <row r="4337" spans="1:5" x14ac:dyDescent="0.25">
      <c r="A4337" s="16">
        <v>44455</v>
      </c>
      <c r="B4337" s="17" t="s">
        <v>6514</v>
      </c>
      <c r="C4337" s="18" t="s">
        <v>6527</v>
      </c>
      <c r="D4337" s="24">
        <v>3703</v>
      </c>
      <c r="E4337" s="21" t="s">
        <v>6532</v>
      </c>
    </row>
    <row r="4338" spans="1:5" x14ac:dyDescent="0.25">
      <c r="A4338" s="16">
        <v>44455</v>
      </c>
      <c r="B4338" s="17" t="s">
        <v>6516</v>
      </c>
      <c r="C4338" s="18" t="s">
        <v>6528</v>
      </c>
      <c r="D4338" s="24">
        <v>10780</v>
      </c>
      <c r="E4338" s="21" t="s">
        <v>6532</v>
      </c>
    </row>
    <row r="4339" spans="1:5" x14ac:dyDescent="0.25">
      <c r="A4339" s="16">
        <v>44455</v>
      </c>
      <c r="B4339" s="17" t="s">
        <v>6</v>
      </c>
      <c r="C4339" s="18" t="s">
        <v>6519</v>
      </c>
      <c r="D4339" s="24">
        <v>10737</v>
      </c>
      <c r="E4339" s="21" t="s">
        <v>6532</v>
      </c>
    </row>
    <row r="4340" spans="1:5" x14ac:dyDescent="0.25">
      <c r="A4340" s="16">
        <v>44455</v>
      </c>
      <c r="B4340" s="17" t="s">
        <v>6514</v>
      </c>
      <c r="C4340" s="18" t="s">
        <v>6519</v>
      </c>
      <c r="D4340" s="24">
        <v>4267</v>
      </c>
      <c r="E4340" s="21" t="s">
        <v>6532</v>
      </c>
    </row>
    <row r="4341" spans="1:5" x14ac:dyDescent="0.25">
      <c r="A4341" s="16">
        <v>44455</v>
      </c>
      <c r="B4341" s="17" t="s">
        <v>6514</v>
      </c>
      <c r="C4341" s="18" t="s">
        <v>6522</v>
      </c>
      <c r="D4341" s="24">
        <v>13226</v>
      </c>
      <c r="E4341" s="21" t="s">
        <v>6532</v>
      </c>
    </row>
    <row r="4342" spans="1:5" x14ac:dyDescent="0.25">
      <c r="A4342" s="16">
        <v>44455</v>
      </c>
      <c r="B4342" s="17" t="s">
        <v>6514</v>
      </c>
      <c r="C4342" s="18" t="s">
        <v>6530</v>
      </c>
      <c r="D4342" s="24">
        <v>1922</v>
      </c>
      <c r="E4342" s="21" t="s">
        <v>6532</v>
      </c>
    </row>
    <row r="4343" spans="1:5" x14ac:dyDescent="0.25">
      <c r="A4343" s="16">
        <v>44455</v>
      </c>
      <c r="B4343" s="17" t="s">
        <v>6514</v>
      </c>
      <c r="C4343" s="18" t="s">
        <v>6513</v>
      </c>
      <c r="D4343" s="24">
        <v>5743</v>
      </c>
      <c r="E4343" s="21" t="s">
        <v>6532</v>
      </c>
    </row>
    <row r="4344" spans="1:5" x14ac:dyDescent="0.25">
      <c r="A4344" s="16">
        <v>44455</v>
      </c>
      <c r="B4344" s="17" t="s">
        <v>6515</v>
      </c>
      <c r="C4344" s="18" t="s">
        <v>6519</v>
      </c>
      <c r="D4344" s="24">
        <v>2826</v>
      </c>
      <c r="E4344" s="21" t="s">
        <v>6532</v>
      </c>
    </row>
    <row r="4345" spans="1:5" x14ac:dyDescent="0.25">
      <c r="A4345" s="16">
        <v>44455</v>
      </c>
      <c r="B4345" s="17" t="s">
        <v>6516</v>
      </c>
      <c r="C4345" s="18" t="s">
        <v>6530</v>
      </c>
      <c r="D4345" s="24">
        <v>2547</v>
      </c>
      <c r="E4345" s="21" t="s">
        <v>6532</v>
      </c>
    </row>
    <row r="4346" spans="1:5" x14ac:dyDescent="0.25">
      <c r="A4346" s="16">
        <v>44455</v>
      </c>
      <c r="B4346" s="17" t="s">
        <v>6</v>
      </c>
      <c r="C4346" s="18" t="s">
        <v>6524</v>
      </c>
      <c r="D4346" s="24">
        <v>5412</v>
      </c>
      <c r="E4346" s="21" t="s">
        <v>6532</v>
      </c>
    </row>
    <row r="4347" spans="1:5" x14ac:dyDescent="0.25">
      <c r="A4347" s="16">
        <v>44455</v>
      </c>
      <c r="B4347" s="17" t="s">
        <v>8</v>
      </c>
      <c r="C4347" s="18" t="s">
        <v>6528</v>
      </c>
      <c r="D4347" s="24">
        <v>4682</v>
      </c>
      <c r="E4347" s="21" t="s">
        <v>6532</v>
      </c>
    </row>
    <row r="4348" spans="1:5" x14ac:dyDescent="0.25">
      <c r="A4348" s="16">
        <v>44455</v>
      </c>
      <c r="B4348" s="17" t="s">
        <v>6516</v>
      </c>
      <c r="C4348" s="18" t="s">
        <v>6511</v>
      </c>
      <c r="D4348" s="24">
        <v>11142</v>
      </c>
      <c r="E4348" s="21" t="s">
        <v>6532</v>
      </c>
    </row>
    <row r="4349" spans="1:5" x14ac:dyDescent="0.25">
      <c r="A4349" s="16">
        <v>44456</v>
      </c>
      <c r="B4349" s="17" t="s">
        <v>5</v>
      </c>
      <c r="C4349" s="18" t="s">
        <v>6527</v>
      </c>
      <c r="D4349" s="24">
        <v>9425</v>
      </c>
      <c r="E4349" s="21" t="s">
        <v>6532</v>
      </c>
    </row>
    <row r="4350" spans="1:5" x14ac:dyDescent="0.25">
      <c r="A4350" s="16">
        <v>44456</v>
      </c>
      <c r="B4350" s="17" t="s">
        <v>6514</v>
      </c>
      <c r="C4350" s="18" t="s">
        <v>6528</v>
      </c>
      <c r="D4350" s="24">
        <v>10904</v>
      </c>
      <c r="E4350" s="21" t="s">
        <v>6532</v>
      </c>
    </row>
    <row r="4351" spans="1:5" x14ac:dyDescent="0.25">
      <c r="A4351" s="16">
        <v>44456</v>
      </c>
      <c r="B4351" s="17" t="s">
        <v>6516</v>
      </c>
      <c r="C4351" s="18" t="s">
        <v>6518</v>
      </c>
      <c r="D4351" s="24">
        <v>3466</v>
      </c>
      <c r="E4351" s="21" t="s">
        <v>6532</v>
      </c>
    </row>
    <row r="4352" spans="1:5" x14ac:dyDescent="0.25">
      <c r="A4352" s="16">
        <v>44456</v>
      </c>
      <c r="B4352" s="17" t="s">
        <v>4</v>
      </c>
      <c r="C4352" s="18" t="s">
        <v>6518</v>
      </c>
      <c r="D4352" s="24">
        <v>7890</v>
      </c>
      <c r="E4352" s="21" t="s">
        <v>6532</v>
      </c>
    </row>
    <row r="4353" spans="1:5" x14ac:dyDescent="0.25">
      <c r="A4353" s="16">
        <v>44456</v>
      </c>
      <c r="B4353" s="17" t="s">
        <v>7</v>
      </c>
      <c r="C4353" s="18" t="s">
        <v>6511</v>
      </c>
      <c r="D4353" s="24">
        <v>14035</v>
      </c>
      <c r="E4353" s="21" t="s">
        <v>6532</v>
      </c>
    </row>
    <row r="4354" spans="1:5" x14ac:dyDescent="0.25">
      <c r="A4354" s="16">
        <v>44456</v>
      </c>
      <c r="B4354" s="17" t="s">
        <v>4</v>
      </c>
      <c r="C4354" s="18" t="s">
        <v>12</v>
      </c>
      <c r="D4354" s="24">
        <v>14683</v>
      </c>
      <c r="E4354" s="21" t="s">
        <v>6531</v>
      </c>
    </row>
    <row r="4355" spans="1:5" x14ac:dyDescent="0.25">
      <c r="A4355" s="16">
        <v>44456</v>
      </c>
      <c r="B4355" s="17" t="s">
        <v>8</v>
      </c>
      <c r="C4355" s="18" t="s">
        <v>6525</v>
      </c>
      <c r="D4355" s="24">
        <v>12556</v>
      </c>
      <c r="E4355" s="21" t="s">
        <v>6532</v>
      </c>
    </row>
    <row r="4356" spans="1:5" x14ac:dyDescent="0.25">
      <c r="A4356" s="16">
        <v>44456</v>
      </c>
      <c r="B4356" s="17" t="s">
        <v>6514</v>
      </c>
      <c r="C4356" s="18" t="s">
        <v>6509</v>
      </c>
      <c r="D4356" s="24">
        <v>7895</v>
      </c>
      <c r="E4356" s="21" t="s">
        <v>6532</v>
      </c>
    </row>
    <row r="4357" spans="1:5" x14ac:dyDescent="0.25">
      <c r="A4357" s="16">
        <v>44456</v>
      </c>
      <c r="B4357" s="17" t="s">
        <v>9</v>
      </c>
      <c r="C4357" s="18" t="s">
        <v>6524</v>
      </c>
      <c r="D4357" s="24">
        <v>7915</v>
      </c>
      <c r="E4357" s="21" t="s">
        <v>6531</v>
      </c>
    </row>
    <row r="4358" spans="1:5" x14ac:dyDescent="0.25">
      <c r="A4358" s="16">
        <v>44456</v>
      </c>
      <c r="B4358" s="17" t="s">
        <v>6515</v>
      </c>
      <c r="C4358" s="18" t="s">
        <v>6509</v>
      </c>
      <c r="D4358" s="24">
        <v>13529</v>
      </c>
      <c r="E4358" s="21" t="s">
        <v>6531</v>
      </c>
    </row>
    <row r="4359" spans="1:5" x14ac:dyDescent="0.25">
      <c r="A4359" s="16">
        <v>44456</v>
      </c>
      <c r="B4359" s="17" t="s">
        <v>6514</v>
      </c>
      <c r="C4359" s="18" t="s">
        <v>6520</v>
      </c>
      <c r="D4359" s="24">
        <v>4521</v>
      </c>
      <c r="E4359" s="21" t="s">
        <v>6532</v>
      </c>
    </row>
    <row r="4360" spans="1:5" x14ac:dyDescent="0.25">
      <c r="A4360" s="16">
        <v>44456</v>
      </c>
      <c r="B4360" s="17" t="s">
        <v>6517</v>
      </c>
      <c r="C4360" s="18" t="s">
        <v>6510</v>
      </c>
      <c r="D4360" s="24">
        <v>10107</v>
      </c>
      <c r="E4360" s="21" t="s">
        <v>6532</v>
      </c>
    </row>
    <row r="4361" spans="1:5" x14ac:dyDescent="0.25">
      <c r="A4361" s="16">
        <v>44456</v>
      </c>
      <c r="B4361" s="17" t="s">
        <v>5</v>
      </c>
      <c r="C4361" s="18" t="s">
        <v>6522</v>
      </c>
      <c r="D4361" s="24">
        <v>4162</v>
      </c>
      <c r="E4361" s="21" t="s">
        <v>6532</v>
      </c>
    </row>
    <row r="4362" spans="1:5" x14ac:dyDescent="0.25">
      <c r="A4362" s="16">
        <v>44456</v>
      </c>
      <c r="B4362" s="17" t="s">
        <v>5</v>
      </c>
      <c r="C4362" s="18" t="s">
        <v>6524</v>
      </c>
      <c r="D4362" s="24">
        <v>9547</v>
      </c>
      <c r="E4362" s="21" t="s">
        <v>6532</v>
      </c>
    </row>
    <row r="4363" spans="1:5" x14ac:dyDescent="0.25">
      <c r="A4363" s="16">
        <v>44456</v>
      </c>
      <c r="B4363" s="17" t="s">
        <v>6</v>
      </c>
      <c r="C4363" s="18" t="s">
        <v>6510</v>
      </c>
      <c r="D4363" s="24">
        <v>9655</v>
      </c>
      <c r="E4363" s="21" t="s">
        <v>6532</v>
      </c>
    </row>
    <row r="4364" spans="1:5" x14ac:dyDescent="0.25">
      <c r="A4364" s="16">
        <v>44456</v>
      </c>
      <c r="B4364" s="17" t="s">
        <v>6517</v>
      </c>
      <c r="C4364" s="18" t="s">
        <v>6520</v>
      </c>
      <c r="D4364" s="24">
        <v>2734</v>
      </c>
      <c r="E4364" s="21" t="s">
        <v>6532</v>
      </c>
    </row>
    <row r="4365" spans="1:5" x14ac:dyDescent="0.25">
      <c r="A4365" s="16">
        <v>44456</v>
      </c>
      <c r="B4365" s="17" t="s">
        <v>6514</v>
      </c>
      <c r="C4365" s="18" t="s">
        <v>6524</v>
      </c>
      <c r="D4365" s="24">
        <v>726</v>
      </c>
      <c r="E4365" s="21" t="s">
        <v>6532</v>
      </c>
    </row>
    <row r="4366" spans="1:5" x14ac:dyDescent="0.25">
      <c r="A4366" s="16">
        <v>44456</v>
      </c>
      <c r="B4366" s="17" t="s">
        <v>6516</v>
      </c>
      <c r="C4366" s="18" t="s">
        <v>6521</v>
      </c>
      <c r="D4366" s="24">
        <v>1074</v>
      </c>
      <c r="E4366" s="21" t="s">
        <v>6532</v>
      </c>
    </row>
    <row r="4367" spans="1:5" x14ac:dyDescent="0.25">
      <c r="A4367" s="16">
        <v>44456</v>
      </c>
      <c r="B4367" s="17" t="s">
        <v>6515</v>
      </c>
      <c r="C4367" s="18" t="s">
        <v>6527</v>
      </c>
      <c r="D4367" s="24">
        <v>5729</v>
      </c>
      <c r="E4367" s="21" t="s">
        <v>6532</v>
      </c>
    </row>
    <row r="4368" spans="1:5" x14ac:dyDescent="0.25">
      <c r="A4368" s="16">
        <v>44456</v>
      </c>
      <c r="B4368" s="17" t="s">
        <v>6514</v>
      </c>
      <c r="C4368" s="18" t="s">
        <v>6524</v>
      </c>
      <c r="D4368" s="24">
        <v>4382</v>
      </c>
      <c r="E4368" s="21" t="s">
        <v>6532</v>
      </c>
    </row>
    <row r="4369" spans="1:5" x14ac:dyDescent="0.25">
      <c r="A4369" s="16">
        <v>44456</v>
      </c>
      <c r="B4369" s="17" t="s">
        <v>6</v>
      </c>
      <c r="C4369" s="18" t="s">
        <v>6510</v>
      </c>
      <c r="D4369" s="24">
        <v>13253</v>
      </c>
      <c r="E4369" s="21" t="s">
        <v>6532</v>
      </c>
    </row>
    <row r="4370" spans="1:5" x14ac:dyDescent="0.25">
      <c r="A4370" s="16">
        <v>44456</v>
      </c>
      <c r="B4370" s="17" t="s">
        <v>6517</v>
      </c>
      <c r="C4370" s="18" t="s">
        <v>6521</v>
      </c>
      <c r="D4370" s="24">
        <v>6358</v>
      </c>
      <c r="E4370" s="21" t="s">
        <v>6532</v>
      </c>
    </row>
    <row r="4371" spans="1:5" x14ac:dyDescent="0.25">
      <c r="A4371" s="16">
        <v>44457</v>
      </c>
      <c r="B4371" s="17" t="s">
        <v>5</v>
      </c>
      <c r="C4371" s="18" t="s">
        <v>6525</v>
      </c>
      <c r="D4371" s="24">
        <v>9644</v>
      </c>
      <c r="E4371" s="21" t="s">
        <v>6532</v>
      </c>
    </row>
    <row r="4372" spans="1:5" x14ac:dyDescent="0.25">
      <c r="A4372" s="16">
        <v>44457</v>
      </c>
      <c r="B4372" s="17" t="s">
        <v>6514</v>
      </c>
      <c r="C4372" s="18" t="s">
        <v>6520</v>
      </c>
      <c r="D4372" s="24">
        <v>14588</v>
      </c>
      <c r="E4372" s="21" t="s">
        <v>6532</v>
      </c>
    </row>
    <row r="4373" spans="1:5" x14ac:dyDescent="0.25">
      <c r="A4373" s="16">
        <v>44457</v>
      </c>
      <c r="B4373" s="17" t="s">
        <v>5</v>
      </c>
      <c r="C4373" s="18" t="s">
        <v>6530</v>
      </c>
      <c r="D4373" s="24">
        <v>10195</v>
      </c>
      <c r="E4373" s="21" t="s">
        <v>6531</v>
      </c>
    </row>
    <row r="4374" spans="1:5" x14ac:dyDescent="0.25">
      <c r="A4374" s="16">
        <v>44457</v>
      </c>
      <c r="B4374" s="17" t="s">
        <v>4</v>
      </c>
      <c r="C4374" s="18" t="s">
        <v>6529</v>
      </c>
      <c r="D4374" s="24">
        <v>1228</v>
      </c>
      <c r="E4374" s="21" t="s">
        <v>6532</v>
      </c>
    </row>
    <row r="4375" spans="1:5" x14ac:dyDescent="0.25">
      <c r="A4375" s="16">
        <v>44457</v>
      </c>
      <c r="B4375" s="17" t="s">
        <v>3</v>
      </c>
      <c r="C4375" s="18" t="s">
        <v>6509</v>
      </c>
      <c r="D4375" s="24">
        <v>8925</v>
      </c>
      <c r="E4375" s="21" t="s">
        <v>6532</v>
      </c>
    </row>
    <row r="4376" spans="1:5" x14ac:dyDescent="0.25">
      <c r="A4376" s="16">
        <v>44457</v>
      </c>
      <c r="B4376" s="17" t="s">
        <v>6515</v>
      </c>
      <c r="C4376" s="18" t="s">
        <v>6508</v>
      </c>
      <c r="D4376" s="24">
        <v>9046</v>
      </c>
      <c r="E4376" s="21" t="s">
        <v>6532</v>
      </c>
    </row>
    <row r="4377" spans="1:5" x14ac:dyDescent="0.25">
      <c r="A4377" s="16">
        <v>44457</v>
      </c>
      <c r="B4377" s="17" t="s">
        <v>4</v>
      </c>
      <c r="C4377" s="18" t="s">
        <v>6529</v>
      </c>
      <c r="D4377" s="24">
        <v>6895</v>
      </c>
      <c r="E4377" s="21" t="s">
        <v>6532</v>
      </c>
    </row>
    <row r="4378" spans="1:5" x14ac:dyDescent="0.25">
      <c r="A4378" s="16">
        <v>44457</v>
      </c>
      <c r="B4378" s="17" t="s">
        <v>6</v>
      </c>
      <c r="C4378" s="18" t="s">
        <v>6513</v>
      </c>
      <c r="D4378" s="24">
        <v>1915</v>
      </c>
      <c r="E4378" s="21" t="s">
        <v>6532</v>
      </c>
    </row>
    <row r="4379" spans="1:5" x14ac:dyDescent="0.25">
      <c r="A4379" s="16">
        <v>44457</v>
      </c>
      <c r="B4379" s="17" t="s">
        <v>9</v>
      </c>
      <c r="C4379" s="18" t="s">
        <v>6519</v>
      </c>
      <c r="D4379" s="24">
        <v>10929</v>
      </c>
      <c r="E4379" s="21" t="s">
        <v>6531</v>
      </c>
    </row>
    <row r="4380" spans="1:5" x14ac:dyDescent="0.25">
      <c r="A4380" s="16">
        <v>44457</v>
      </c>
      <c r="B4380" s="17" t="s">
        <v>8</v>
      </c>
      <c r="C4380" s="18" t="s">
        <v>6521</v>
      </c>
      <c r="D4380" s="24">
        <v>446</v>
      </c>
      <c r="E4380" s="21" t="s">
        <v>6532</v>
      </c>
    </row>
    <row r="4381" spans="1:5" x14ac:dyDescent="0.25">
      <c r="A4381" s="16">
        <v>44457</v>
      </c>
      <c r="B4381" s="17" t="s">
        <v>6517</v>
      </c>
      <c r="C4381" s="18" t="s">
        <v>6520</v>
      </c>
      <c r="D4381" s="24">
        <v>13470</v>
      </c>
      <c r="E4381" s="21" t="s">
        <v>6532</v>
      </c>
    </row>
    <row r="4382" spans="1:5" x14ac:dyDescent="0.25">
      <c r="A4382" s="16">
        <v>44457</v>
      </c>
      <c r="B4382" s="17" t="s">
        <v>5</v>
      </c>
      <c r="C4382" s="18" t="s">
        <v>6528</v>
      </c>
      <c r="D4382" s="24">
        <v>4124</v>
      </c>
      <c r="E4382" s="21" t="s">
        <v>6532</v>
      </c>
    </row>
    <row r="4383" spans="1:5" x14ac:dyDescent="0.25">
      <c r="A4383" s="16">
        <v>44457</v>
      </c>
      <c r="B4383" s="17" t="s">
        <v>6514</v>
      </c>
      <c r="C4383" s="18" t="s">
        <v>6528</v>
      </c>
      <c r="D4383" s="24">
        <v>11672</v>
      </c>
      <c r="E4383" s="21" t="s">
        <v>6532</v>
      </c>
    </row>
    <row r="4384" spans="1:5" x14ac:dyDescent="0.25">
      <c r="A4384" s="16">
        <v>44457</v>
      </c>
      <c r="B4384" s="17" t="s">
        <v>7</v>
      </c>
      <c r="C4384" s="18" t="s">
        <v>6509</v>
      </c>
      <c r="D4384" s="24">
        <v>11674</v>
      </c>
      <c r="E4384" s="21" t="s">
        <v>6532</v>
      </c>
    </row>
    <row r="4385" spans="1:5" x14ac:dyDescent="0.25">
      <c r="A4385" s="16">
        <v>44457</v>
      </c>
      <c r="B4385" s="17" t="s">
        <v>6514</v>
      </c>
      <c r="C4385" s="18" t="s">
        <v>6509</v>
      </c>
      <c r="D4385" s="24">
        <v>4842</v>
      </c>
      <c r="E4385" s="21" t="s">
        <v>6532</v>
      </c>
    </row>
    <row r="4386" spans="1:5" x14ac:dyDescent="0.25">
      <c r="A4386" s="16">
        <v>44458</v>
      </c>
      <c r="B4386" s="17" t="s">
        <v>6514</v>
      </c>
      <c r="C4386" s="18" t="s">
        <v>6530</v>
      </c>
      <c r="D4386" s="24">
        <v>6832</v>
      </c>
      <c r="E4386" s="21" t="s">
        <v>6531</v>
      </c>
    </row>
    <row r="4387" spans="1:5" x14ac:dyDescent="0.25">
      <c r="A4387" s="16">
        <v>44458</v>
      </c>
      <c r="B4387" s="17" t="s">
        <v>7</v>
      </c>
      <c r="C4387" s="18" t="s">
        <v>6520</v>
      </c>
      <c r="D4387" s="24">
        <v>11716</v>
      </c>
      <c r="E4387" s="21" t="s">
        <v>6532</v>
      </c>
    </row>
    <row r="4388" spans="1:5" x14ac:dyDescent="0.25">
      <c r="A4388" s="16">
        <v>44458</v>
      </c>
      <c r="B4388" s="17" t="s">
        <v>6517</v>
      </c>
      <c r="C4388" s="18" t="s">
        <v>14</v>
      </c>
      <c r="D4388" s="24">
        <v>14576</v>
      </c>
      <c r="E4388" s="21" t="s">
        <v>6532</v>
      </c>
    </row>
    <row r="4389" spans="1:5" x14ac:dyDescent="0.25">
      <c r="A4389" s="16">
        <v>44458</v>
      </c>
      <c r="B4389" s="17" t="s">
        <v>6517</v>
      </c>
      <c r="C4389" s="18" t="s">
        <v>6511</v>
      </c>
      <c r="D4389" s="24">
        <v>10216</v>
      </c>
      <c r="E4389" s="21" t="s">
        <v>6532</v>
      </c>
    </row>
    <row r="4390" spans="1:5" x14ac:dyDescent="0.25">
      <c r="A4390" s="16">
        <v>44458</v>
      </c>
      <c r="B4390" s="17" t="s">
        <v>6515</v>
      </c>
      <c r="C4390" s="18" t="s">
        <v>6508</v>
      </c>
      <c r="D4390" s="24">
        <v>2097</v>
      </c>
      <c r="E4390" s="21" t="s">
        <v>6531</v>
      </c>
    </row>
    <row r="4391" spans="1:5" x14ac:dyDescent="0.25">
      <c r="A4391" s="16">
        <v>44458</v>
      </c>
      <c r="B4391" s="17" t="s">
        <v>7</v>
      </c>
      <c r="C4391" s="18" t="s">
        <v>12</v>
      </c>
      <c r="D4391" s="24">
        <v>2344</v>
      </c>
      <c r="E4391" s="21" t="s">
        <v>6531</v>
      </c>
    </row>
    <row r="4392" spans="1:5" x14ac:dyDescent="0.25">
      <c r="A4392" s="16">
        <v>44458</v>
      </c>
      <c r="B4392" s="17" t="s">
        <v>6514</v>
      </c>
      <c r="C4392" s="18" t="s">
        <v>6530</v>
      </c>
      <c r="D4392" s="24">
        <v>9316</v>
      </c>
      <c r="E4392" s="21" t="s">
        <v>6532</v>
      </c>
    </row>
    <row r="4393" spans="1:5" x14ac:dyDescent="0.25">
      <c r="A4393" s="16">
        <v>44458</v>
      </c>
      <c r="B4393" s="17" t="s">
        <v>6514</v>
      </c>
      <c r="C4393" s="18" t="s">
        <v>6513</v>
      </c>
      <c r="D4393" s="24">
        <v>7825</v>
      </c>
      <c r="E4393" s="21" t="s">
        <v>6532</v>
      </c>
    </row>
    <row r="4394" spans="1:5" x14ac:dyDescent="0.25">
      <c r="A4394" s="16">
        <v>44458</v>
      </c>
      <c r="B4394" s="17" t="s">
        <v>9</v>
      </c>
      <c r="C4394" s="18" t="s">
        <v>6521</v>
      </c>
      <c r="D4394" s="24">
        <v>6467</v>
      </c>
      <c r="E4394" s="21" t="s">
        <v>6532</v>
      </c>
    </row>
    <row r="4395" spans="1:5" x14ac:dyDescent="0.25">
      <c r="A4395" s="16">
        <v>44458</v>
      </c>
      <c r="B4395" s="17" t="s">
        <v>7</v>
      </c>
      <c r="C4395" s="18" t="s">
        <v>6513</v>
      </c>
      <c r="D4395" s="24">
        <v>13087</v>
      </c>
      <c r="E4395" s="21" t="s">
        <v>6532</v>
      </c>
    </row>
    <row r="4396" spans="1:5" x14ac:dyDescent="0.25">
      <c r="A4396" s="16">
        <v>44458</v>
      </c>
      <c r="B4396" s="17" t="s">
        <v>6514</v>
      </c>
      <c r="C4396" s="18" t="s">
        <v>6527</v>
      </c>
      <c r="D4396" s="24">
        <v>5987</v>
      </c>
      <c r="E4396" s="21" t="s">
        <v>6531</v>
      </c>
    </row>
    <row r="4397" spans="1:5" x14ac:dyDescent="0.25">
      <c r="A4397" s="16">
        <v>44458</v>
      </c>
      <c r="B4397" s="17" t="s">
        <v>9</v>
      </c>
      <c r="C4397" s="18" t="s">
        <v>6523</v>
      </c>
      <c r="D4397" s="24">
        <v>2944</v>
      </c>
      <c r="E4397" s="21" t="s">
        <v>6532</v>
      </c>
    </row>
    <row r="4398" spans="1:5" x14ac:dyDescent="0.25">
      <c r="A4398" s="16">
        <v>44458</v>
      </c>
      <c r="B4398" s="17" t="s">
        <v>4</v>
      </c>
      <c r="C4398" s="18" t="s">
        <v>6528</v>
      </c>
      <c r="D4398" s="24">
        <v>12576</v>
      </c>
      <c r="E4398" s="21" t="s">
        <v>6531</v>
      </c>
    </row>
    <row r="4399" spans="1:5" x14ac:dyDescent="0.25">
      <c r="A4399" s="16">
        <v>44458</v>
      </c>
      <c r="B4399" s="17" t="s">
        <v>6515</v>
      </c>
      <c r="C4399" s="18" t="s">
        <v>6525</v>
      </c>
      <c r="D4399" s="24">
        <v>6468</v>
      </c>
      <c r="E4399" s="21" t="s">
        <v>6531</v>
      </c>
    </row>
    <row r="4400" spans="1:5" x14ac:dyDescent="0.25">
      <c r="A4400" s="16">
        <v>44458</v>
      </c>
      <c r="B4400" s="17" t="s">
        <v>6514</v>
      </c>
      <c r="C4400" s="18" t="s">
        <v>6525</v>
      </c>
      <c r="D4400" s="24">
        <v>1175</v>
      </c>
      <c r="E4400" s="21" t="s">
        <v>6532</v>
      </c>
    </row>
    <row r="4401" spans="1:5" x14ac:dyDescent="0.25">
      <c r="A4401" s="16">
        <v>44458</v>
      </c>
      <c r="B4401" s="17" t="s">
        <v>7</v>
      </c>
      <c r="C4401" s="18" t="s">
        <v>6521</v>
      </c>
      <c r="D4401" s="24">
        <v>10353</v>
      </c>
      <c r="E4401" s="21" t="s">
        <v>6532</v>
      </c>
    </row>
    <row r="4402" spans="1:5" x14ac:dyDescent="0.25">
      <c r="A4402" s="16">
        <v>44458</v>
      </c>
      <c r="B4402" s="17" t="s">
        <v>6514</v>
      </c>
      <c r="C4402" s="18" t="s">
        <v>6521</v>
      </c>
      <c r="D4402" s="24">
        <v>6984</v>
      </c>
      <c r="E4402" s="21" t="s">
        <v>6532</v>
      </c>
    </row>
    <row r="4403" spans="1:5" x14ac:dyDescent="0.25">
      <c r="A4403" s="16">
        <v>44458</v>
      </c>
      <c r="B4403" s="17" t="s">
        <v>6514</v>
      </c>
      <c r="C4403" s="18" t="s">
        <v>6523</v>
      </c>
      <c r="D4403" s="24">
        <v>4669</v>
      </c>
      <c r="E4403" s="21" t="s">
        <v>6532</v>
      </c>
    </row>
    <row r="4404" spans="1:5" x14ac:dyDescent="0.25">
      <c r="A4404" s="16">
        <v>44458</v>
      </c>
      <c r="B4404" s="17" t="s">
        <v>6514</v>
      </c>
      <c r="C4404" s="18" t="s">
        <v>6528</v>
      </c>
      <c r="D4404" s="24">
        <v>9373</v>
      </c>
      <c r="E4404" s="21" t="s">
        <v>6532</v>
      </c>
    </row>
    <row r="4405" spans="1:5" x14ac:dyDescent="0.25">
      <c r="A4405" s="16">
        <v>44458</v>
      </c>
      <c r="B4405" s="17" t="s">
        <v>6514</v>
      </c>
      <c r="C4405" s="18" t="s">
        <v>6525</v>
      </c>
      <c r="D4405" s="24">
        <v>14884</v>
      </c>
      <c r="E4405" s="21" t="s">
        <v>6532</v>
      </c>
    </row>
    <row r="4406" spans="1:5" x14ac:dyDescent="0.25">
      <c r="A4406" s="16">
        <v>44458</v>
      </c>
      <c r="B4406" s="17" t="s">
        <v>6</v>
      </c>
      <c r="C4406" s="18" t="s">
        <v>6508</v>
      </c>
      <c r="D4406" s="24">
        <v>3782</v>
      </c>
      <c r="E4406" s="21" t="s">
        <v>6532</v>
      </c>
    </row>
    <row r="4407" spans="1:5" x14ac:dyDescent="0.25">
      <c r="A4407" s="16">
        <v>44458</v>
      </c>
      <c r="B4407" s="17" t="s">
        <v>6516</v>
      </c>
      <c r="C4407" s="18" t="s">
        <v>6518</v>
      </c>
      <c r="D4407" s="24">
        <v>1345</v>
      </c>
      <c r="E4407" s="21" t="s">
        <v>6532</v>
      </c>
    </row>
    <row r="4408" spans="1:5" x14ac:dyDescent="0.25">
      <c r="A4408" s="16">
        <v>44458</v>
      </c>
      <c r="B4408" s="17" t="s">
        <v>6514</v>
      </c>
      <c r="C4408" s="18" t="s">
        <v>6520</v>
      </c>
      <c r="D4408" s="24">
        <v>3649</v>
      </c>
      <c r="E4408" s="21" t="s">
        <v>6532</v>
      </c>
    </row>
    <row r="4409" spans="1:5" x14ac:dyDescent="0.25">
      <c r="A4409" s="16">
        <v>44458</v>
      </c>
      <c r="B4409" s="17" t="s">
        <v>6514</v>
      </c>
      <c r="C4409" s="18" t="s">
        <v>6508</v>
      </c>
      <c r="D4409" s="24">
        <v>5968</v>
      </c>
      <c r="E4409" s="21" t="s">
        <v>6532</v>
      </c>
    </row>
    <row r="4410" spans="1:5" x14ac:dyDescent="0.25">
      <c r="A4410" s="16">
        <v>44458</v>
      </c>
      <c r="B4410" s="17" t="s">
        <v>6514</v>
      </c>
      <c r="C4410" s="18" t="s">
        <v>6529</v>
      </c>
      <c r="D4410" s="24">
        <v>4372</v>
      </c>
      <c r="E4410" s="21" t="s">
        <v>6532</v>
      </c>
    </row>
    <row r="4411" spans="1:5" x14ac:dyDescent="0.25">
      <c r="A4411" s="16">
        <v>44459</v>
      </c>
      <c r="B4411" s="17" t="s">
        <v>6517</v>
      </c>
      <c r="C4411" s="18" t="s">
        <v>6527</v>
      </c>
      <c r="D4411" s="24">
        <v>9528</v>
      </c>
      <c r="E4411" s="21" t="s">
        <v>6532</v>
      </c>
    </row>
    <row r="4412" spans="1:5" x14ac:dyDescent="0.25">
      <c r="A4412" s="16">
        <v>44459</v>
      </c>
      <c r="B4412" s="17" t="s">
        <v>6514</v>
      </c>
      <c r="C4412" s="18" t="s">
        <v>6520</v>
      </c>
      <c r="D4412" s="24">
        <v>8555</v>
      </c>
      <c r="E4412" s="21" t="s">
        <v>6532</v>
      </c>
    </row>
    <row r="4413" spans="1:5" x14ac:dyDescent="0.25">
      <c r="A4413" s="16">
        <v>44459</v>
      </c>
      <c r="B4413" s="17" t="s">
        <v>5</v>
      </c>
      <c r="C4413" s="18" t="s">
        <v>6525</v>
      </c>
      <c r="D4413" s="24">
        <v>13052</v>
      </c>
      <c r="E4413" s="21" t="s">
        <v>6531</v>
      </c>
    </row>
    <row r="4414" spans="1:5" x14ac:dyDescent="0.25">
      <c r="A4414" s="16">
        <v>44459</v>
      </c>
      <c r="B4414" s="17" t="s">
        <v>7</v>
      </c>
      <c r="C4414" s="18" t="s">
        <v>12</v>
      </c>
      <c r="D4414" s="24">
        <v>11789</v>
      </c>
      <c r="E4414" s="21" t="s">
        <v>6532</v>
      </c>
    </row>
    <row r="4415" spans="1:5" x14ac:dyDescent="0.25">
      <c r="A4415" s="16">
        <v>44459</v>
      </c>
      <c r="B4415" s="17" t="s">
        <v>6</v>
      </c>
      <c r="C4415" s="18" t="s">
        <v>6525</v>
      </c>
      <c r="D4415" s="24">
        <v>8691</v>
      </c>
      <c r="E4415" s="21" t="s">
        <v>6532</v>
      </c>
    </row>
    <row r="4416" spans="1:5" x14ac:dyDescent="0.25">
      <c r="A4416" s="16">
        <v>44459</v>
      </c>
      <c r="B4416" s="17" t="s">
        <v>6517</v>
      </c>
      <c r="C4416" s="18" t="s">
        <v>6520</v>
      </c>
      <c r="D4416" s="24">
        <v>4078</v>
      </c>
      <c r="E4416" s="21" t="s">
        <v>6532</v>
      </c>
    </row>
    <row r="4417" spans="1:5" x14ac:dyDescent="0.25">
      <c r="A4417" s="16">
        <v>44459</v>
      </c>
      <c r="B4417" s="17" t="s">
        <v>6</v>
      </c>
      <c r="C4417" s="18" t="s">
        <v>6529</v>
      </c>
      <c r="D4417" s="24">
        <v>5164</v>
      </c>
      <c r="E4417" s="21" t="s">
        <v>6532</v>
      </c>
    </row>
    <row r="4418" spans="1:5" x14ac:dyDescent="0.25">
      <c r="A4418" s="16">
        <v>44459</v>
      </c>
      <c r="B4418" s="17" t="s">
        <v>6514</v>
      </c>
      <c r="C4418" s="18" t="s">
        <v>6529</v>
      </c>
      <c r="D4418" s="24">
        <v>1209</v>
      </c>
      <c r="E4418" s="21" t="s">
        <v>6532</v>
      </c>
    </row>
    <row r="4419" spans="1:5" x14ac:dyDescent="0.25">
      <c r="A4419" s="16">
        <v>44459</v>
      </c>
      <c r="B4419" s="17" t="s">
        <v>6514</v>
      </c>
      <c r="C4419" s="18" t="s">
        <v>6509</v>
      </c>
      <c r="D4419" s="24">
        <v>7017</v>
      </c>
      <c r="E4419" s="21" t="s">
        <v>6532</v>
      </c>
    </row>
    <row r="4420" spans="1:5" x14ac:dyDescent="0.25">
      <c r="A4420" s="16">
        <v>44459</v>
      </c>
      <c r="B4420" s="17" t="s">
        <v>6515</v>
      </c>
      <c r="C4420" s="18" t="s">
        <v>6525</v>
      </c>
      <c r="D4420" s="24">
        <v>13297</v>
      </c>
      <c r="E4420" s="21" t="s">
        <v>6532</v>
      </c>
    </row>
    <row r="4421" spans="1:5" x14ac:dyDescent="0.25">
      <c r="A4421" s="16">
        <v>44459</v>
      </c>
      <c r="B4421" s="17" t="s">
        <v>9</v>
      </c>
      <c r="C4421" s="18" t="s">
        <v>6519</v>
      </c>
      <c r="D4421" s="24">
        <v>4445</v>
      </c>
      <c r="E4421" s="21" t="s">
        <v>6532</v>
      </c>
    </row>
    <row r="4422" spans="1:5" x14ac:dyDescent="0.25">
      <c r="A4422" s="16">
        <v>44460</v>
      </c>
      <c r="B4422" s="17" t="s">
        <v>6517</v>
      </c>
      <c r="C4422" s="18" t="s">
        <v>6509</v>
      </c>
      <c r="D4422" s="24">
        <v>3887</v>
      </c>
      <c r="E4422" s="21" t="s">
        <v>6532</v>
      </c>
    </row>
    <row r="4423" spans="1:5" x14ac:dyDescent="0.25">
      <c r="A4423" s="16">
        <v>44460</v>
      </c>
      <c r="B4423" s="17" t="s">
        <v>5</v>
      </c>
      <c r="C4423" s="18" t="s">
        <v>6520</v>
      </c>
      <c r="D4423" s="24">
        <v>5999</v>
      </c>
      <c r="E4423" s="21" t="s">
        <v>6532</v>
      </c>
    </row>
    <row r="4424" spans="1:5" x14ac:dyDescent="0.25">
      <c r="A4424" s="16">
        <v>44460</v>
      </c>
      <c r="B4424" s="17" t="s">
        <v>6515</v>
      </c>
      <c r="C4424" s="18" t="s">
        <v>6510</v>
      </c>
      <c r="D4424" s="24">
        <v>3573</v>
      </c>
      <c r="E4424" s="21" t="s">
        <v>6531</v>
      </c>
    </row>
    <row r="4425" spans="1:5" x14ac:dyDescent="0.25">
      <c r="A4425" s="16">
        <v>44460</v>
      </c>
      <c r="B4425" s="17" t="s">
        <v>5</v>
      </c>
      <c r="C4425" s="18" t="s">
        <v>6525</v>
      </c>
      <c r="D4425" s="24">
        <v>9613</v>
      </c>
      <c r="E4425" s="21" t="s">
        <v>6532</v>
      </c>
    </row>
    <row r="4426" spans="1:5" x14ac:dyDescent="0.25">
      <c r="A4426" s="16">
        <v>44460</v>
      </c>
      <c r="B4426" s="17" t="s">
        <v>6</v>
      </c>
      <c r="C4426" s="18" t="s">
        <v>6522</v>
      </c>
      <c r="D4426" s="24">
        <v>6456</v>
      </c>
      <c r="E4426" s="21" t="s">
        <v>6532</v>
      </c>
    </row>
    <row r="4427" spans="1:5" x14ac:dyDescent="0.25">
      <c r="A4427" s="16">
        <v>44460</v>
      </c>
      <c r="B4427" s="17" t="s">
        <v>6514</v>
      </c>
      <c r="C4427" s="18" t="s">
        <v>6523</v>
      </c>
      <c r="D4427" s="24">
        <v>4910</v>
      </c>
      <c r="E4427" s="21" t="s">
        <v>6531</v>
      </c>
    </row>
    <row r="4428" spans="1:5" x14ac:dyDescent="0.25">
      <c r="A4428" s="16">
        <v>44460</v>
      </c>
      <c r="B4428" s="17" t="s">
        <v>6514</v>
      </c>
      <c r="C4428" s="18" t="s">
        <v>6518</v>
      </c>
      <c r="D4428" s="24">
        <v>10303</v>
      </c>
      <c r="E4428" s="21" t="s">
        <v>6532</v>
      </c>
    </row>
    <row r="4429" spans="1:5" x14ac:dyDescent="0.25">
      <c r="A4429" s="16">
        <v>44460</v>
      </c>
      <c r="B4429" s="17" t="s">
        <v>6515</v>
      </c>
      <c r="C4429" s="18" t="s">
        <v>6511</v>
      </c>
      <c r="D4429" s="24">
        <v>8560</v>
      </c>
      <c r="E4429" s="21" t="s">
        <v>6532</v>
      </c>
    </row>
    <row r="4430" spans="1:5" x14ac:dyDescent="0.25">
      <c r="A4430" s="16">
        <v>44460</v>
      </c>
      <c r="B4430" s="17" t="s">
        <v>6514</v>
      </c>
      <c r="C4430" s="18" t="s">
        <v>6530</v>
      </c>
      <c r="D4430" s="24">
        <v>3211</v>
      </c>
      <c r="E4430" s="21" t="s">
        <v>6532</v>
      </c>
    </row>
    <row r="4431" spans="1:5" x14ac:dyDescent="0.25">
      <c r="A4431" s="16">
        <v>44460</v>
      </c>
      <c r="B4431" s="17" t="s">
        <v>7</v>
      </c>
      <c r="C4431" s="18" t="s">
        <v>14</v>
      </c>
      <c r="D4431" s="24">
        <v>9622</v>
      </c>
      <c r="E4431" s="21" t="s">
        <v>6532</v>
      </c>
    </row>
    <row r="4432" spans="1:5" x14ac:dyDescent="0.25">
      <c r="A4432" s="16">
        <v>44460</v>
      </c>
      <c r="B4432" s="17" t="s">
        <v>5</v>
      </c>
      <c r="C4432" s="18" t="s">
        <v>6510</v>
      </c>
      <c r="D4432" s="24">
        <v>1998</v>
      </c>
      <c r="E4432" s="21" t="s">
        <v>6532</v>
      </c>
    </row>
    <row r="4433" spans="1:5" x14ac:dyDescent="0.25">
      <c r="A4433" s="16">
        <v>44460</v>
      </c>
      <c r="B4433" s="17" t="s">
        <v>6517</v>
      </c>
      <c r="C4433" s="18" t="s">
        <v>6524</v>
      </c>
      <c r="D4433" s="24">
        <v>13498</v>
      </c>
      <c r="E4433" s="21" t="s">
        <v>6532</v>
      </c>
    </row>
    <row r="4434" spans="1:5" x14ac:dyDescent="0.25">
      <c r="A4434" s="16">
        <v>44460</v>
      </c>
      <c r="B4434" s="17" t="s">
        <v>6514</v>
      </c>
      <c r="C4434" s="18" t="s">
        <v>14</v>
      </c>
      <c r="D4434" s="24">
        <v>14379</v>
      </c>
      <c r="E4434" s="21" t="s">
        <v>6532</v>
      </c>
    </row>
    <row r="4435" spans="1:5" x14ac:dyDescent="0.25">
      <c r="A4435" s="16">
        <v>44460</v>
      </c>
      <c r="B4435" s="17" t="s">
        <v>6517</v>
      </c>
      <c r="C4435" s="18" t="s">
        <v>6508</v>
      </c>
      <c r="D4435" s="24">
        <v>14046</v>
      </c>
      <c r="E4435" s="21" t="s">
        <v>6532</v>
      </c>
    </row>
    <row r="4436" spans="1:5" x14ac:dyDescent="0.25">
      <c r="A4436" s="16">
        <v>44460</v>
      </c>
      <c r="B4436" s="17" t="s">
        <v>6</v>
      </c>
      <c r="C4436" s="18" t="s">
        <v>6511</v>
      </c>
      <c r="D4436" s="24">
        <v>1113</v>
      </c>
      <c r="E4436" s="21" t="s">
        <v>6532</v>
      </c>
    </row>
    <row r="4437" spans="1:5" x14ac:dyDescent="0.25">
      <c r="A4437" s="16">
        <v>44460</v>
      </c>
      <c r="B4437" s="17" t="s">
        <v>6515</v>
      </c>
      <c r="C4437" s="18" t="s">
        <v>6530</v>
      </c>
      <c r="D4437" s="24">
        <v>2129</v>
      </c>
      <c r="E4437" s="21" t="s">
        <v>6532</v>
      </c>
    </row>
    <row r="4438" spans="1:5" x14ac:dyDescent="0.25">
      <c r="A4438" s="16">
        <v>44460</v>
      </c>
      <c r="B4438" s="17" t="s">
        <v>6514</v>
      </c>
      <c r="C4438" s="18" t="s">
        <v>6527</v>
      </c>
      <c r="D4438" s="24">
        <v>7248</v>
      </c>
      <c r="E4438" s="21" t="s">
        <v>6532</v>
      </c>
    </row>
    <row r="4439" spans="1:5" x14ac:dyDescent="0.25">
      <c r="A4439" s="16">
        <v>44461</v>
      </c>
      <c r="B4439" s="17" t="s">
        <v>6517</v>
      </c>
      <c r="C4439" s="18" t="s">
        <v>6525</v>
      </c>
      <c r="D4439" s="24">
        <v>12826</v>
      </c>
      <c r="E4439" s="21" t="s">
        <v>6532</v>
      </c>
    </row>
    <row r="4440" spans="1:5" x14ac:dyDescent="0.25">
      <c r="A4440" s="16">
        <v>44461</v>
      </c>
      <c r="B4440" s="17" t="s">
        <v>5</v>
      </c>
      <c r="C4440" s="18" t="s">
        <v>6519</v>
      </c>
      <c r="D4440" s="24">
        <v>7844</v>
      </c>
      <c r="E4440" s="21" t="s">
        <v>6532</v>
      </c>
    </row>
    <row r="4441" spans="1:5" x14ac:dyDescent="0.25">
      <c r="A4441" s="16">
        <v>44461</v>
      </c>
      <c r="B4441" s="17" t="s">
        <v>9</v>
      </c>
      <c r="C4441" s="18" t="s">
        <v>6511</v>
      </c>
      <c r="D4441" s="24">
        <v>5962</v>
      </c>
      <c r="E4441" s="21" t="s">
        <v>6532</v>
      </c>
    </row>
    <row r="4442" spans="1:5" x14ac:dyDescent="0.25">
      <c r="A4442" s="16">
        <v>44461</v>
      </c>
      <c r="B4442" s="17" t="s">
        <v>6515</v>
      </c>
      <c r="C4442" s="18" t="s">
        <v>6510</v>
      </c>
      <c r="D4442" s="24">
        <v>383</v>
      </c>
      <c r="E4442" s="21" t="s">
        <v>6532</v>
      </c>
    </row>
    <row r="4443" spans="1:5" x14ac:dyDescent="0.25">
      <c r="A4443" s="16">
        <v>44461</v>
      </c>
      <c r="B4443" s="17" t="s">
        <v>5</v>
      </c>
      <c r="C4443" s="18" t="s">
        <v>6521</v>
      </c>
      <c r="D4443" s="24">
        <v>4204</v>
      </c>
      <c r="E4443" s="21" t="s">
        <v>6532</v>
      </c>
    </row>
    <row r="4444" spans="1:5" x14ac:dyDescent="0.25">
      <c r="A4444" s="16">
        <v>44461</v>
      </c>
      <c r="B4444" s="17" t="s">
        <v>6514</v>
      </c>
      <c r="C4444" s="18" t="s">
        <v>6511</v>
      </c>
      <c r="D4444" s="24">
        <v>4264</v>
      </c>
      <c r="E4444" s="21" t="s">
        <v>6532</v>
      </c>
    </row>
    <row r="4445" spans="1:5" x14ac:dyDescent="0.25">
      <c r="A4445" s="16">
        <v>44461</v>
      </c>
      <c r="B4445" s="17" t="s">
        <v>5</v>
      </c>
      <c r="C4445" s="18" t="s">
        <v>14</v>
      </c>
      <c r="D4445" s="24">
        <v>14953</v>
      </c>
      <c r="E4445" s="21" t="s">
        <v>6532</v>
      </c>
    </row>
    <row r="4446" spans="1:5" x14ac:dyDescent="0.25">
      <c r="A4446" s="16">
        <v>44461</v>
      </c>
      <c r="B4446" s="17" t="s">
        <v>5</v>
      </c>
      <c r="C4446" s="18" t="s">
        <v>6520</v>
      </c>
      <c r="D4446" s="24">
        <v>3187</v>
      </c>
      <c r="E4446" s="21" t="s">
        <v>6531</v>
      </c>
    </row>
    <row r="4447" spans="1:5" x14ac:dyDescent="0.25">
      <c r="A4447" s="16">
        <v>44461</v>
      </c>
      <c r="B4447" s="17" t="s">
        <v>9</v>
      </c>
      <c r="C4447" s="18" t="s">
        <v>6521</v>
      </c>
      <c r="D4447" s="24">
        <v>8053</v>
      </c>
      <c r="E4447" s="21" t="s">
        <v>6532</v>
      </c>
    </row>
    <row r="4448" spans="1:5" x14ac:dyDescent="0.25">
      <c r="A4448" s="16">
        <v>44461</v>
      </c>
      <c r="B4448" s="17" t="s">
        <v>9</v>
      </c>
      <c r="C4448" s="18" t="s">
        <v>6509</v>
      </c>
      <c r="D4448" s="24">
        <v>7614</v>
      </c>
      <c r="E4448" s="21" t="s">
        <v>6532</v>
      </c>
    </row>
    <row r="4449" spans="1:5" x14ac:dyDescent="0.25">
      <c r="A4449" s="16">
        <v>44461</v>
      </c>
      <c r="B4449" s="17" t="s">
        <v>5</v>
      </c>
      <c r="C4449" s="18" t="s">
        <v>6520</v>
      </c>
      <c r="D4449" s="24">
        <v>14196</v>
      </c>
      <c r="E4449" s="21" t="s">
        <v>6531</v>
      </c>
    </row>
    <row r="4450" spans="1:5" x14ac:dyDescent="0.25">
      <c r="A4450" s="16">
        <v>44461</v>
      </c>
      <c r="B4450" s="17" t="s">
        <v>5</v>
      </c>
      <c r="C4450" s="18" t="s">
        <v>6508</v>
      </c>
      <c r="D4450" s="24">
        <v>9353</v>
      </c>
      <c r="E4450" s="21" t="s">
        <v>6532</v>
      </c>
    </row>
    <row r="4451" spans="1:5" x14ac:dyDescent="0.25">
      <c r="A4451" s="16">
        <v>44461</v>
      </c>
      <c r="B4451" s="17" t="s">
        <v>6514</v>
      </c>
      <c r="C4451" s="18" t="s">
        <v>6528</v>
      </c>
      <c r="D4451" s="24">
        <v>10689</v>
      </c>
      <c r="E4451" s="21" t="s">
        <v>6532</v>
      </c>
    </row>
    <row r="4452" spans="1:5" x14ac:dyDescent="0.25">
      <c r="A4452" s="16">
        <v>44461</v>
      </c>
      <c r="B4452" s="17" t="s">
        <v>5</v>
      </c>
      <c r="C4452" s="18" t="s">
        <v>6523</v>
      </c>
      <c r="D4452" s="24">
        <v>194</v>
      </c>
      <c r="E4452" s="21" t="s">
        <v>6532</v>
      </c>
    </row>
    <row r="4453" spans="1:5" x14ac:dyDescent="0.25">
      <c r="A4453" s="16">
        <v>44461</v>
      </c>
      <c r="B4453" s="17" t="s">
        <v>6514</v>
      </c>
      <c r="C4453" s="18" t="s">
        <v>6519</v>
      </c>
      <c r="D4453" s="24">
        <v>11141</v>
      </c>
      <c r="E4453" s="21" t="s">
        <v>6532</v>
      </c>
    </row>
    <row r="4454" spans="1:5" x14ac:dyDescent="0.25">
      <c r="A4454" s="16">
        <v>44462</v>
      </c>
      <c r="B4454" s="17" t="s">
        <v>6515</v>
      </c>
      <c r="C4454" s="18" t="s">
        <v>6529</v>
      </c>
      <c r="D4454" s="24">
        <v>5079</v>
      </c>
      <c r="E4454" s="21" t="s">
        <v>6532</v>
      </c>
    </row>
    <row r="4455" spans="1:5" x14ac:dyDescent="0.25">
      <c r="A4455" s="16">
        <v>44462</v>
      </c>
      <c r="B4455" s="17" t="s">
        <v>6514</v>
      </c>
      <c r="C4455" s="18" t="s">
        <v>6525</v>
      </c>
      <c r="D4455" s="24">
        <v>2022</v>
      </c>
      <c r="E4455" s="21" t="s">
        <v>6532</v>
      </c>
    </row>
    <row r="4456" spans="1:5" x14ac:dyDescent="0.25">
      <c r="A4456" s="16">
        <v>44462</v>
      </c>
      <c r="B4456" s="17" t="s">
        <v>4</v>
      </c>
      <c r="C4456" s="18" t="s">
        <v>6519</v>
      </c>
      <c r="D4456" s="24">
        <v>657</v>
      </c>
      <c r="E4456" s="21" t="s">
        <v>6532</v>
      </c>
    </row>
    <row r="4457" spans="1:5" x14ac:dyDescent="0.25">
      <c r="A4457" s="16">
        <v>44462</v>
      </c>
      <c r="B4457" s="17" t="s">
        <v>6514</v>
      </c>
      <c r="C4457" s="18" t="s">
        <v>6518</v>
      </c>
      <c r="D4457" s="24">
        <v>7870</v>
      </c>
      <c r="E4457" s="21" t="s">
        <v>6532</v>
      </c>
    </row>
    <row r="4458" spans="1:5" x14ac:dyDescent="0.25">
      <c r="A4458" s="16">
        <v>44462</v>
      </c>
      <c r="B4458" s="17" t="s">
        <v>4</v>
      </c>
      <c r="C4458" s="18" t="s">
        <v>6529</v>
      </c>
      <c r="D4458" s="24">
        <v>2242</v>
      </c>
      <c r="E4458" s="21" t="s">
        <v>6532</v>
      </c>
    </row>
    <row r="4459" spans="1:5" x14ac:dyDescent="0.25">
      <c r="A4459" s="16">
        <v>44462</v>
      </c>
      <c r="B4459" s="17" t="s">
        <v>6517</v>
      </c>
      <c r="C4459" s="18" t="s">
        <v>6511</v>
      </c>
      <c r="D4459" s="24">
        <v>3244</v>
      </c>
      <c r="E4459" s="21" t="s">
        <v>6532</v>
      </c>
    </row>
    <row r="4460" spans="1:5" x14ac:dyDescent="0.25">
      <c r="A4460" s="16">
        <v>44462</v>
      </c>
      <c r="B4460" s="17" t="s">
        <v>6515</v>
      </c>
      <c r="C4460" s="18" t="s">
        <v>6508</v>
      </c>
      <c r="D4460" s="24">
        <v>5267</v>
      </c>
      <c r="E4460" s="21" t="s">
        <v>6532</v>
      </c>
    </row>
    <row r="4461" spans="1:5" x14ac:dyDescent="0.25">
      <c r="A4461" s="16">
        <v>44462</v>
      </c>
      <c r="B4461" s="17" t="s">
        <v>6514</v>
      </c>
      <c r="C4461" s="18" t="s">
        <v>6520</v>
      </c>
      <c r="D4461" s="24">
        <v>8142</v>
      </c>
      <c r="E4461" s="21" t="s">
        <v>6532</v>
      </c>
    </row>
    <row r="4462" spans="1:5" x14ac:dyDescent="0.25">
      <c r="A4462" s="16">
        <v>44462</v>
      </c>
      <c r="B4462" s="17" t="s">
        <v>9</v>
      </c>
      <c r="C4462" s="18" t="s">
        <v>6509</v>
      </c>
      <c r="D4462" s="24">
        <v>9049</v>
      </c>
      <c r="E4462" s="21" t="s">
        <v>6532</v>
      </c>
    </row>
    <row r="4463" spans="1:5" x14ac:dyDescent="0.25">
      <c r="A4463" s="16">
        <v>44462</v>
      </c>
      <c r="B4463" s="17" t="s">
        <v>6</v>
      </c>
      <c r="C4463" s="18" t="s">
        <v>6508</v>
      </c>
      <c r="D4463" s="24">
        <v>8987</v>
      </c>
      <c r="E4463" s="21" t="s">
        <v>6532</v>
      </c>
    </row>
    <row r="4464" spans="1:5" x14ac:dyDescent="0.25">
      <c r="A4464" s="16">
        <v>44462</v>
      </c>
      <c r="B4464" s="17" t="s">
        <v>9</v>
      </c>
      <c r="C4464" s="18" t="s">
        <v>6520</v>
      </c>
      <c r="D4464" s="24">
        <v>9361</v>
      </c>
      <c r="E4464" s="21" t="s">
        <v>6531</v>
      </c>
    </row>
    <row r="4465" spans="1:5" x14ac:dyDescent="0.25">
      <c r="A4465" s="16">
        <v>44462</v>
      </c>
      <c r="B4465" s="17" t="s">
        <v>6514</v>
      </c>
      <c r="C4465" s="18" t="s">
        <v>6513</v>
      </c>
      <c r="D4465" s="24">
        <v>2807</v>
      </c>
      <c r="E4465" s="21" t="s">
        <v>6532</v>
      </c>
    </row>
    <row r="4466" spans="1:5" x14ac:dyDescent="0.25">
      <c r="A4466" s="16">
        <v>44462</v>
      </c>
      <c r="B4466" s="17" t="s">
        <v>6514</v>
      </c>
      <c r="C4466" s="18" t="s">
        <v>6521</v>
      </c>
      <c r="D4466" s="24">
        <v>8726</v>
      </c>
      <c r="E4466" s="21" t="s">
        <v>6532</v>
      </c>
    </row>
    <row r="4467" spans="1:5" x14ac:dyDescent="0.25">
      <c r="A4467" s="16">
        <v>44462</v>
      </c>
      <c r="B4467" s="17" t="s">
        <v>7</v>
      </c>
      <c r="C4467" s="18" t="s">
        <v>6509</v>
      </c>
      <c r="D4467" s="24">
        <v>502</v>
      </c>
      <c r="E4467" s="21" t="s">
        <v>6532</v>
      </c>
    </row>
    <row r="4468" spans="1:5" x14ac:dyDescent="0.25">
      <c r="A4468" s="16">
        <v>44462</v>
      </c>
      <c r="B4468" s="17" t="s">
        <v>5</v>
      </c>
      <c r="C4468" s="18" t="s">
        <v>6530</v>
      </c>
      <c r="D4468" s="24">
        <v>11112</v>
      </c>
      <c r="E4468" s="21" t="s">
        <v>6532</v>
      </c>
    </row>
    <row r="4469" spans="1:5" x14ac:dyDescent="0.25">
      <c r="A4469" s="16">
        <v>44462</v>
      </c>
      <c r="B4469" s="17" t="s">
        <v>9</v>
      </c>
      <c r="C4469" s="18" t="s">
        <v>6525</v>
      </c>
      <c r="D4469" s="24">
        <v>12663</v>
      </c>
      <c r="E4469" s="21" t="s">
        <v>6532</v>
      </c>
    </row>
    <row r="4470" spans="1:5" x14ac:dyDescent="0.25">
      <c r="A4470" s="16">
        <v>44462</v>
      </c>
      <c r="B4470" s="17" t="s">
        <v>6515</v>
      </c>
      <c r="C4470" s="18" t="s">
        <v>6525</v>
      </c>
      <c r="D4470" s="24">
        <v>13013</v>
      </c>
      <c r="E4470" s="21" t="s">
        <v>6532</v>
      </c>
    </row>
    <row r="4471" spans="1:5" x14ac:dyDescent="0.25">
      <c r="A4471" s="16">
        <v>44462</v>
      </c>
      <c r="B4471" s="17" t="s">
        <v>5</v>
      </c>
      <c r="C4471" s="18" t="s">
        <v>6518</v>
      </c>
      <c r="D4471" s="24">
        <v>11461</v>
      </c>
      <c r="E4471" s="21" t="s">
        <v>6532</v>
      </c>
    </row>
    <row r="4472" spans="1:5" x14ac:dyDescent="0.25">
      <c r="A4472" s="16">
        <v>44463</v>
      </c>
      <c r="B4472" s="17" t="s">
        <v>9</v>
      </c>
      <c r="C4472" s="18" t="s">
        <v>6524</v>
      </c>
      <c r="D4472" s="24">
        <v>3269</v>
      </c>
      <c r="E4472" s="21" t="s">
        <v>6532</v>
      </c>
    </row>
    <row r="4473" spans="1:5" x14ac:dyDescent="0.25">
      <c r="A4473" s="16">
        <v>44463</v>
      </c>
      <c r="B4473" s="17" t="s">
        <v>6514</v>
      </c>
      <c r="C4473" s="18" t="s">
        <v>6530</v>
      </c>
      <c r="D4473" s="24">
        <v>9761</v>
      </c>
      <c r="E4473" s="21" t="s">
        <v>6532</v>
      </c>
    </row>
    <row r="4474" spans="1:5" x14ac:dyDescent="0.25">
      <c r="A4474" s="16">
        <v>44463</v>
      </c>
      <c r="B4474" s="17" t="s">
        <v>6517</v>
      </c>
      <c r="C4474" s="18" t="s">
        <v>6511</v>
      </c>
      <c r="D4474" s="24">
        <v>9200</v>
      </c>
      <c r="E4474" s="21" t="s">
        <v>6532</v>
      </c>
    </row>
    <row r="4475" spans="1:5" x14ac:dyDescent="0.25">
      <c r="A4475" s="16">
        <v>44463</v>
      </c>
      <c r="B4475" s="17" t="s">
        <v>4</v>
      </c>
      <c r="C4475" s="18" t="s">
        <v>12</v>
      </c>
      <c r="D4475" s="24">
        <v>7281</v>
      </c>
      <c r="E4475" s="21" t="s">
        <v>6532</v>
      </c>
    </row>
    <row r="4476" spans="1:5" x14ac:dyDescent="0.25">
      <c r="A4476" s="16">
        <v>44463</v>
      </c>
      <c r="B4476" s="17" t="s">
        <v>6514</v>
      </c>
      <c r="C4476" s="18" t="s">
        <v>6529</v>
      </c>
      <c r="D4476" s="24">
        <v>14333</v>
      </c>
      <c r="E4476" s="21" t="s">
        <v>6531</v>
      </c>
    </row>
    <row r="4477" spans="1:5" x14ac:dyDescent="0.25">
      <c r="A4477" s="16">
        <v>44463</v>
      </c>
      <c r="B4477" s="17" t="s">
        <v>6514</v>
      </c>
      <c r="C4477" s="18" t="s">
        <v>6530</v>
      </c>
      <c r="D4477" s="24">
        <v>2849</v>
      </c>
      <c r="E4477" s="21" t="s">
        <v>6531</v>
      </c>
    </row>
    <row r="4478" spans="1:5" x14ac:dyDescent="0.25">
      <c r="A4478" s="16">
        <v>44463</v>
      </c>
      <c r="B4478" s="17" t="s">
        <v>6526</v>
      </c>
      <c r="C4478" s="18" t="s">
        <v>14</v>
      </c>
      <c r="D4478" s="24">
        <v>1473</v>
      </c>
      <c r="E4478" s="21" t="s">
        <v>6532</v>
      </c>
    </row>
    <row r="4479" spans="1:5" x14ac:dyDescent="0.25">
      <c r="A4479" s="16">
        <v>44463</v>
      </c>
      <c r="B4479" s="17" t="s">
        <v>4</v>
      </c>
      <c r="C4479" s="18" t="s">
        <v>6528</v>
      </c>
      <c r="D4479" s="24">
        <v>7159</v>
      </c>
      <c r="E4479" s="21" t="s">
        <v>6532</v>
      </c>
    </row>
    <row r="4480" spans="1:5" x14ac:dyDescent="0.25">
      <c r="A4480" s="16">
        <v>44463</v>
      </c>
      <c r="B4480" s="17" t="s">
        <v>6517</v>
      </c>
      <c r="C4480" s="18" t="s">
        <v>12</v>
      </c>
      <c r="D4480" s="24">
        <v>1684</v>
      </c>
      <c r="E4480" s="21" t="s">
        <v>6532</v>
      </c>
    </row>
    <row r="4481" spans="1:5" x14ac:dyDescent="0.25">
      <c r="A4481" s="16">
        <v>44463</v>
      </c>
      <c r="B4481" s="17" t="s">
        <v>6</v>
      </c>
      <c r="C4481" s="18" t="s">
        <v>6521</v>
      </c>
      <c r="D4481" s="24">
        <v>3886</v>
      </c>
      <c r="E4481" s="21" t="s">
        <v>6532</v>
      </c>
    </row>
    <row r="4482" spans="1:5" x14ac:dyDescent="0.25">
      <c r="A4482" s="16">
        <v>44464</v>
      </c>
      <c r="B4482" s="17" t="s">
        <v>6514</v>
      </c>
      <c r="C4482" s="18" t="s">
        <v>6527</v>
      </c>
      <c r="D4482" s="24">
        <v>7680</v>
      </c>
      <c r="E4482" s="21" t="s">
        <v>6532</v>
      </c>
    </row>
    <row r="4483" spans="1:5" x14ac:dyDescent="0.25">
      <c r="A4483" s="16">
        <v>44464</v>
      </c>
      <c r="B4483" s="17" t="s">
        <v>5</v>
      </c>
      <c r="C4483" s="18" t="s">
        <v>6508</v>
      </c>
      <c r="D4483" s="24">
        <v>4539</v>
      </c>
      <c r="E4483" s="21" t="s">
        <v>6531</v>
      </c>
    </row>
    <row r="4484" spans="1:5" x14ac:dyDescent="0.25">
      <c r="A4484" s="16">
        <v>44464</v>
      </c>
      <c r="B4484" s="17" t="s">
        <v>6514</v>
      </c>
      <c r="C4484" s="18" t="s">
        <v>6520</v>
      </c>
      <c r="D4484" s="24">
        <v>7063</v>
      </c>
      <c r="E4484" s="21" t="s">
        <v>6531</v>
      </c>
    </row>
    <row r="4485" spans="1:5" x14ac:dyDescent="0.25">
      <c r="A4485" s="16">
        <v>44464</v>
      </c>
      <c r="B4485" s="17" t="s">
        <v>6514</v>
      </c>
      <c r="C4485" s="18" t="s">
        <v>6508</v>
      </c>
      <c r="D4485" s="24">
        <v>9838</v>
      </c>
      <c r="E4485" s="21" t="s">
        <v>6532</v>
      </c>
    </row>
    <row r="4486" spans="1:5" x14ac:dyDescent="0.25">
      <c r="A4486" s="16">
        <v>44464</v>
      </c>
      <c r="B4486" s="17" t="s">
        <v>6514</v>
      </c>
      <c r="C4486" s="18" t="s">
        <v>6508</v>
      </c>
      <c r="D4486" s="24">
        <v>10689</v>
      </c>
      <c r="E4486" s="21" t="s">
        <v>6532</v>
      </c>
    </row>
    <row r="4487" spans="1:5" x14ac:dyDescent="0.25">
      <c r="A4487" s="16">
        <v>44464</v>
      </c>
      <c r="B4487" s="17" t="s">
        <v>7</v>
      </c>
      <c r="C4487" s="18" t="s">
        <v>6527</v>
      </c>
      <c r="D4487" s="24">
        <v>8424</v>
      </c>
      <c r="E4487" s="21" t="s">
        <v>6531</v>
      </c>
    </row>
    <row r="4488" spans="1:5" x14ac:dyDescent="0.25">
      <c r="A4488" s="16">
        <v>44464</v>
      </c>
      <c r="B4488" s="17" t="s">
        <v>6514</v>
      </c>
      <c r="C4488" s="18" t="s">
        <v>6528</v>
      </c>
      <c r="D4488" s="24">
        <v>14503</v>
      </c>
      <c r="E4488" s="21" t="s">
        <v>6532</v>
      </c>
    </row>
    <row r="4489" spans="1:5" x14ac:dyDescent="0.25">
      <c r="A4489" s="16">
        <v>44464</v>
      </c>
      <c r="B4489" s="17" t="s">
        <v>6514</v>
      </c>
      <c r="C4489" s="18" t="s">
        <v>6528</v>
      </c>
      <c r="D4489" s="24">
        <v>6507</v>
      </c>
      <c r="E4489" s="21" t="s">
        <v>6532</v>
      </c>
    </row>
    <row r="4490" spans="1:5" x14ac:dyDescent="0.25">
      <c r="A4490" s="16">
        <v>44464</v>
      </c>
      <c r="B4490" s="17" t="s">
        <v>4</v>
      </c>
      <c r="C4490" s="18" t="s">
        <v>6513</v>
      </c>
      <c r="D4490" s="24">
        <v>13299</v>
      </c>
      <c r="E4490" s="21" t="s">
        <v>6532</v>
      </c>
    </row>
    <row r="4491" spans="1:5" x14ac:dyDescent="0.25">
      <c r="A4491" s="16">
        <v>44464</v>
      </c>
      <c r="B4491" s="17" t="s">
        <v>6514</v>
      </c>
      <c r="C4491" s="18" t="s">
        <v>6521</v>
      </c>
      <c r="D4491" s="24">
        <v>8659</v>
      </c>
      <c r="E4491" s="21" t="s">
        <v>6532</v>
      </c>
    </row>
    <row r="4492" spans="1:5" x14ac:dyDescent="0.25">
      <c r="A4492" s="16">
        <v>44464</v>
      </c>
      <c r="B4492" s="17" t="s">
        <v>6514</v>
      </c>
      <c r="C4492" s="18" t="s">
        <v>6519</v>
      </c>
      <c r="D4492" s="24">
        <v>529</v>
      </c>
      <c r="E4492" s="21" t="s">
        <v>6532</v>
      </c>
    </row>
    <row r="4493" spans="1:5" x14ac:dyDescent="0.25">
      <c r="A4493" s="16">
        <v>44464</v>
      </c>
      <c r="B4493" s="17" t="s">
        <v>6514</v>
      </c>
      <c r="C4493" s="18" t="s">
        <v>6522</v>
      </c>
      <c r="D4493" s="24">
        <v>1297</v>
      </c>
      <c r="E4493" s="21" t="s">
        <v>6532</v>
      </c>
    </row>
    <row r="4494" spans="1:5" x14ac:dyDescent="0.25">
      <c r="A4494" s="16">
        <v>44464</v>
      </c>
      <c r="B4494" s="17" t="s">
        <v>6514</v>
      </c>
      <c r="C4494" s="18" t="s">
        <v>6518</v>
      </c>
      <c r="D4494" s="24">
        <v>13830</v>
      </c>
      <c r="E4494" s="21" t="s">
        <v>6531</v>
      </c>
    </row>
    <row r="4495" spans="1:5" x14ac:dyDescent="0.25">
      <c r="A4495" s="16">
        <v>44464</v>
      </c>
      <c r="B4495" s="17" t="s">
        <v>6517</v>
      </c>
      <c r="C4495" s="18" t="s">
        <v>6509</v>
      </c>
      <c r="D4495" s="24">
        <v>1097</v>
      </c>
      <c r="E4495" s="21" t="s">
        <v>6532</v>
      </c>
    </row>
    <row r="4496" spans="1:5" x14ac:dyDescent="0.25">
      <c r="A4496" s="16">
        <v>44464</v>
      </c>
      <c r="B4496" s="17" t="s">
        <v>6516</v>
      </c>
      <c r="C4496" s="18" t="s">
        <v>6513</v>
      </c>
      <c r="D4496" s="24">
        <v>3965</v>
      </c>
      <c r="E4496" s="21" t="s">
        <v>6531</v>
      </c>
    </row>
    <row r="4497" spans="1:5" x14ac:dyDescent="0.25">
      <c r="A4497" s="16">
        <v>44464</v>
      </c>
      <c r="B4497" s="17" t="s">
        <v>6514</v>
      </c>
      <c r="C4497" s="18" t="s">
        <v>6519</v>
      </c>
      <c r="D4497" s="24">
        <v>6682</v>
      </c>
      <c r="E4497" s="21" t="s">
        <v>6532</v>
      </c>
    </row>
    <row r="4498" spans="1:5" x14ac:dyDescent="0.25">
      <c r="A4498" s="16">
        <v>44464</v>
      </c>
      <c r="B4498" s="17" t="s">
        <v>6514</v>
      </c>
      <c r="C4498" s="18" t="s">
        <v>6521</v>
      </c>
      <c r="D4498" s="24">
        <v>10706</v>
      </c>
      <c r="E4498" s="21" t="s">
        <v>6532</v>
      </c>
    </row>
    <row r="4499" spans="1:5" x14ac:dyDescent="0.25">
      <c r="A4499" s="16">
        <v>44464</v>
      </c>
      <c r="B4499" s="17" t="s">
        <v>6514</v>
      </c>
      <c r="C4499" s="18" t="s">
        <v>6529</v>
      </c>
      <c r="D4499" s="24">
        <v>14586</v>
      </c>
      <c r="E4499" s="21" t="s">
        <v>6532</v>
      </c>
    </row>
    <row r="4500" spans="1:5" x14ac:dyDescent="0.25">
      <c r="A4500" s="16">
        <v>44464</v>
      </c>
      <c r="B4500" s="17" t="s">
        <v>6516</v>
      </c>
      <c r="C4500" s="18" t="s">
        <v>6523</v>
      </c>
      <c r="D4500" s="24">
        <v>14079</v>
      </c>
      <c r="E4500" s="21" t="s">
        <v>6532</v>
      </c>
    </row>
    <row r="4501" spans="1:5" x14ac:dyDescent="0.25">
      <c r="A4501" s="16">
        <v>44464</v>
      </c>
      <c r="B4501" s="17" t="s">
        <v>5</v>
      </c>
      <c r="C4501" s="18" t="s">
        <v>6513</v>
      </c>
      <c r="D4501" s="24">
        <v>11304</v>
      </c>
      <c r="E4501" s="21" t="s">
        <v>6532</v>
      </c>
    </row>
    <row r="4502" spans="1:5" x14ac:dyDescent="0.25">
      <c r="A4502" s="16">
        <v>44464</v>
      </c>
      <c r="B4502" s="17" t="s">
        <v>4</v>
      </c>
      <c r="C4502" s="18" t="s">
        <v>6523</v>
      </c>
      <c r="D4502" s="24">
        <v>13567</v>
      </c>
      <c r="E4502" s="21" t="s">
        <v>6532</v>
      </c>
    </row>
    <row r="4503" spans="1:5" x14ac:dyDescent="0.25">
      <c r="A4503" s="16">
        <v>44464</v>
      </c>
      <c r="B4503" s="17" t="s">
        <v>7</v>
      </c>
      <c r="C4503" s="18" t="s">
        <v>14</v>
      </c>
      <c r="D4503" s="24">
        <v>1002</v>
      </c>
      <c r="E4503" s="21" t="s">
        <v>6532</v>
      </c>
    </row>
    <row r="4504" spans="1:5" x14ac:dyDescent="0.25">
      <c r="A4504" s="16">
        <v>44464</v>
      </c>
      <c r="B4504" s="17" t="s">
        <v>6516</v>
      </c>
      <c r="C4504" s="18" t="s">
        <v>6530</v>
      </c>
      <c r="D4504" s="24">
        <v>12869</v>
      </c>
      <c r="E4504" s="21" t="s">
        <v>6532</v>
      </c>
    </row>
    <row r="4505" spans="1:5" x14ac:dyDescent="0.25">
      <c r="A4505" s="16">
        <v>44465</v>
      </c>
      <c r="B4505" s="17" t="s">
        <v>4</v>
      </c>
      <c r="C4505" s="18" t="s">
        <v>12</v>
      </c>
      <c r="D4505" s="24">
        <v>709</v>
      </c>
      <c r="E4505" s="21" t="s">
        <v>6532</v>
      </c>
    </row>
    <row r="4506" spans="1:5" x14ac:dyDescent="0.25">
      <c r="A4506" s="16">
        <v>44465</v>
      </c>
      <c r="B4506" s="17" t="s">
        <v>6514</v>
      </c>
      <c r="C4506" s="18" t="s">
        <v>6519</v>
      </c>
      <c r="D4506" s="24">
        <v>10263</v>
      </c>
      <c r="E4506" s="21" t="s">
        <v>6532</v>
      </c>
    </row>
    <row r="4507" spans="1:5" x14ac:dyDescent="0.25">
      <c r="A4507" s="16">
        <v>44465</v>
      </c>
      <c r="B4507" s="17" t="s">
        <v>6514</v>
      </c>
      <c r="C4507" s="18" t="s">
        <v>6511</v>
      </c>
      <c r="D4507" s="24">
        <v>6323</v>
      </c>
      <c r="E4507" s="21" t="s">
        <v>6532</v>
      </c>
    </row>
    <row r="4508" spans="1:5" x14ac:dyDescent="0.25">
      <c r="A4508" s="16">
        <v>44465</v>
      </c>
      <c r="B4508" s="17" t="s">
        <v>7</v>
      </c>
      <c r="C4508" s="18" t="s">
        <v>6509</v>
      </c>
      <c r="D4508" s="24">
        <v>14172</v>
      </c>
      <c r="E4508" s="21" t="s">
        <v>6532</v>
      </c>
    </row>
    <row r="4509" spans="1:5" x14ac:dyDescent="0.25">
      <c r="A4509" s="16">
        <v>44465</v>
      </c>
      <c r="B4509" s="17" t="s">
        <v>7</v>
      </c>
      <c r="C4509" s="18" t="s">
        <v>6521</v>
      </c>
      <c r="D4509" s="24">
        <v>13310</v>
      </c>
      <c r="E4509" s="21" t="s">
        <v>6531</v>
      </c>
    </row>
    <row r="4510" spans="1:5" x14ac:dyDescent="0.25">
      <c r="A4510" s="16">
        <v>44465</v>
      </c>
      <c r="B4510" s="17" t="s">
        <v>6514</v>
      </c>
      <c r="C4510" s="18" t="s">
        <v>6525</v>
      </c>
      <c r="D4510" s="24">
        <v>13879</v>
      </c>
      <c r="E4510" s="21" t="s">
        <v>6532</v>
      </c>
    </row>
    <row r="4511" spans="1:5" x14ac:dyDescent="0.25">
      <c r="A4511" s="16">
        <v>44465</v>
      </c>
      <c r="B4511" s="17" t="s">
        <v>6514</v>
      </c>
      <c r="C4511" s="18" t="s">
        <v>6519</v>
      </c>
      <c r="D4511" s="24">
        <v>6970</v>
      </c>
      <c r="E4511" s="21" t="s">
        <v>6532</v>
      </c>
    </row>
    <row r="4512" spans="1:5" x14ac:dyDescent="0.25">
      <c r="A4512" s="16">
        <v>44465</v>
      </c>
      <c r="B4512" s="17" t="s">
        <v>6517</v>
      </c>
      <c r="C4512" s="18" t="s">
        <v>6527</v>
      </c>
      <c r="D4512" s="24">
        <v>4832</v>
      </c>
      <c r="E4512" s="21" t="s">
        <v>6532</v>
      </c>
    </row>
    <row r="4513" spans="1:5" x14ac:dyDescent="0.25">
      <c r="A4513" s="16">
        <v>44465</v>
      </c>
      <c r="B4513" s="17" t="s">
        <v>6517</v>
      </c>
      <c r="C4513" s="18" t="s">
        <v>6513</v>
      </c>
      <c r="D4513" s="24">
        <v>9187</v>
      </c>
      <c r="E4513" s="21" t="s">
        <v>6532</v>
      </c>
    </row>
    <row r="4514" spans="1:5" x14ac:dyDescent="0.25">
      <c r="A4514" s="16">
        <v>44465</v>
      </c>
      <c r="B4514" s="17" t="s">
        <v>4</v>
      </c>
      <c r="C4514" s="18" t="s">
        <v>6520</v>
      </c>
      <c r="D4514" s="24">
        <v>8605</v>
      </c>
      <c r="E4514" s="21" t="s">
        <v>6532</v>
      </c>
    </row>
    <row r="4515" spans="1:5" x14ac:dyDescent="0.25">
      <c r="A4515" s="16">
        <v>44465</v>
      </c>
      <c r="B4515" s="17" t="s">
        <v>6514</v>
      </c>
      <c r="C4515" s="18" t="s">
        <v>6509</v>
      </c>
      <c r="D4515" s="24">
        <v>1290</v>
      </c>
      <c r="E4515" s="21" t="s">
        <v>6532</v>
      </c>
    </row>
    <row r="4516" spans="1:5" x14ac:dyDescent="0.25">
      <c r="A4516" s="16">
        <v>44465</v>
      </c>
      <c r="B4516" s="17" t="s">
        <v>6516</v>
      </c>
      <c r="C4516" s="18" t="s">
        <v>6529</v>
      </c>
      <c r="D4516" s="24">
        <v>14624</v>
      </c>
      <c r="E4516" s="21" t="s">
        <v>6532</v>
      </c>
    </row>
    <row r="4517" spans="1:5" x14ac:dyDescent="0.25">
      <c r="A4517" s="16">
        <v>44465</v>
      </c>
      <c r="B4517" s="17" t="s">
        <v>9</v>
      </c>
      <c r="C4517" s="18" t="s">
        <v>6524</v>
      </c>
      <c r="D4517" s="24">
        <v>5319</v>
      </c>
      <c r="E4517" s="21" t="s">
        <v>6531</v>
      </c>
    </row>
    <row r="4518" spans="1:5" x14ac:dyDescent="0.25">
      <c r="A4518" s="16">
        <v>44465</v>
      </c>
      <c r="B4518" s="17" t="s">
        <v>5</v>
      </c>
      <c r="C4518" s="18" t="s">
        <v>6521</v>
      </c>
      <c r="D4518" s="24">
        <v>6898</v>
      </c>
      <c r="E4518" s="21" t="s">
        <v>6532</v>
      </c>
    </row>
    <row r="4519" spans="1:5" x14ac:dyDescent="0.25">
      <c r="A4519" s="16">
        <v>44465</v>
      </c>
      <c r="B4519" s="17" t="s">
        <v>6515</v>
      </c>
      <c r="C4519" s="18" t="s">
        <v>14</v>
      </c>
      <c r="D4519" s="24">
        <v>9001</v>
      </c>
      <c r="E4519" s="21" t="s">
        <v>6531</v>
      </c>
    </row>
    <row r="4520" spans="1:5" x14ac:dyDescent="0.25">
      <c r="A4520" s="16">
        <v>44465</v>
      </c>
      <c r="B4520" s="17" t="s">
        <v>6</v>
      </c>
      <c r="C4520" s="18" t="s">
        <v>6511</v>
      </c>
      <c r="D4520" s="24">
        <v>13180</v>
      </c>
      <c r="E4520" s="21" t="s">
        <v>6531</v>
      </c>
    </row>
    <row r="4521" spans="1:5" x14ac:dyDescent="0.25">
      <c r="A4521" s="16">
        <v>44465</v>
      </c>
      <c r="B4521" s="17" t="s">
        <v>6514</v>
      </c>
      <c r="C4521" s="18" t="s">
        <v>6523</v>
      </c>
      <c r="D4521" s="24">
        <v>5812</v>
      </c>
      <c r="E4521" s="21" t="s">
        <v>6532</v>
      </c>
    </row>
    <row r="4522" spans="1:5" x14ac:dyDescent="0.25">
      <c r="A4522" s="16">
        <v>44465</v>
      </c>
      <c r="B4522" s="17" t="s">
        <v>7</v>
      </c>
      <c r="C4522" s="18" t="s">
        <v>6525</v>
      </c>
      <c r="D4522" s="24">
        <v>13854</v>
      </c>
      <c r="E4522" s="21" t="s">
        <v>6532</v>
      </c>
    </row>
    <row r="4523" spans="1:5" x14ac:dyDescent="0.25">
      <c r="A4523" s="16">
        <v>44465</v>
      </c>
      <c r="B4523" s="17" t="s">
        <v>7</v>
      </c>
      <c r="C4523" s="18" t="s">
        <v>6528</v>
      </c>
      <c r="D4523" s="24">
        <v>11800</v>
      </c>
      <c r="E4523" s="21" t="s">
        <v>6532</v>
      </c>
    </row>
    <row r="4524" spans="1:5" x14ac:dyDescent="0.25">
      <c r="A4524" s="16">
        <v>44465</v>
      </c>
      <c r="B4524" s="17" t="s">
        <v>6</v>
      </c>
      <c r="C4524" s="18" t="s">
        <v>6522</v>
      </c>
      <c r="D4524" s="24">
        <v>3239</v>
      </c>
      <c r="E4524" s="21" t="s">
        <v>6532</v>
      </c>
    </row>
    <row r="4525" spans="1:5" x14ac:dyDescent="0.25">
      <c r="A4525" s="16">
        <v>44465</v>
      </c>
      <c r="B4525" s="17" t="s">
        <v>9</v>
      </c>
      <c r="C4525" s="18" t="s">
        <v>6519</v>
      </c>
      <c r="D4525" s="24">
        <v>3605</v>
      </c>
      <c r="E4525" s="21" t="s">
        <v>6532</v>
      </c>
    </row>
    <row r="4526" spans="1:5" x14ac:dyDescent="0.25">
      <c r="A4526" s="16">
        <v>44466</v>
      </c>
      <c r="B4526" s="17" t="s">
        <v>6515</v>
      </c>
      <c r="C4526" s="18" t="s">
        <v>6529</v>
      </c>
      <c r="D4526" s="24">
        <v>11177</v>
      </c>
      <c r="E4526" s="21" t="s">
        <v>6532</v>
      </c>
    </row>
    <row r="4527" spans="1:5" x14ac:dyDescent="0.25">
      <c r="A4527" s="16">
        <v>44466</v>
      </c>
      <c r="B4527" s="17" t="s">
        <v>6514</v>
      </c>
      <c r="C4527" s="18" t="s">
        <v>6513</v>
      </c>
      <c r="D4527" s="24">
        <v>10989</v>
      </c>
      <c r="E4527" s="21" t="s">
        <v>6532</v>
      </c>
    </row>
    <row r="4528" spans="1:5" x14ac:dyDescent="0.25">
      <c r="A4528" s="16">
        <v>44466</v>
      </c>
      <c r="B4528" s="17" t="s">
        <v>9</v>
      </c>
      <c r="C4528" s="18" t="s">
        <v>6511</v>
      </c>
      <c r="D4528" s="24">
        <v>8800</v>
      </c>
      <c r="E4528" s="21" t="s">
        <v>6532</v>
      </c>
    </row>
    <row r="4529" spans="1:5" x14ac:dyDescent="0.25">
      <c r="A4529" s="16">
        <v>44466</v>
      </c>
      <c r="B4529" s="17" t="s">
        <v>6514</v>
      </c>
      <c r="C4529" s="18" t="s">
        <v>6519</v>
      </c>
      <c r="D4529" s="24">
        <v>14257</v>
      </c>
      <c r="E4529" s="21" t="s">
        <v>6532</v>
      </c>
    </row>
    <row r="4530" spans="1:5" x14ac:dyDescent="0.25">
      <c r="A4530" s="16">
        <v>44466</v>
      </c>
      <c r="B4530" s="17" t="s">
        <v>6516</v>
      </c>
      <c r="C4530" s="18" t="s">
        <v>6519</v>
      </c>
      <c r="D4530" s="24">
        <v>13028</v>
      </c>
      <c r="E4530" s="21" t="s">
        <v>6532</v>
      </c>
    </row>
    <row r="4531" spans="1:5" x14ac:dyDescent="0.25">
      <c r="A4531" s="16">
        <v>44466</v>
      </c>
      <c r="B4531" s="17" t="s">
        <v>6514</v>
      </c>
      <c r="C4531" s="18" t="s">
        <v>6519</v>
      </c>
      <c r="D4531" s="24">
        <v>5804</v>
      </c>
      <c r="E4531" s="21" t="s">
        <v>6532</v>
      </c>
    </row>
    <row r="4532" spans="1:5" x14ac:dyDescent="0.25">
      <c r="A4532" s="16">
        <v>44466</v>
      </c>
      <c r="B4532" s="17" t="s">
        <v>8</v>
      </c>
      <c r="C4532" s="18" t="s">
        <v>6528</v>
      </c>
      <c r="D4532" s="24">
        <v>406</v>
      </c>
      <c r="E4532" s="21" t="s">
        <v>6532</v>
      </c>
    </row>
    <row r="4533" spans="1:5" x14ac:dyDescent="0.25">
      <c r="A4533" s="16">
        <v>44466</v>
      </c>
      <c r="B4533" s="17" t="s">
        <v>6515</v>
      </c>
      <c r="C4533" s="18" t="s">
        <v>6525</v>
      </c>
      <c r="D4533" s="24">
        <v>13648</v>
      </c>
      <c r="E4533" s="21" t="s">
        <v>6532</v>
      </c>
    </row>
    <row r="4534" spans="1:5" x14ac:dyDescent="0.25">
      <c r="A4534" s="16">
        <v>44466</v>
      </c>
      <c r="B4534" s="17" t="s">
        <v>6514</v>
      </c>
      <c r="C4534" s="18" t="s">
        <v>14</v>
      </c>
      <c r="D4534" s="24">
        <v>10154</v>
      </c>
      <c r="E4534" s="21" t="s">
        <v>6532</v>
      </c>
    </row>
    <row r="4535" spans="1:5" x14ac:dyDescent="0.25">
      <c r="A4535" s="16">
        <v>44466</v>
      </c>
      <c r="B4535" s="17" t="s">
        <v>6514</v>
      </c>
      <c r="C4535" s="18" t="s">
        <v>6523</v>
      </c>
      <c r="D4535" s="24">
        <v>7498</v>
      </c>
      <c r="E4535" s="21" t="s">
        <v>6532</v>
      </c>
    </row>
    <row r="4536" spans="1:5" x14ac:dyDescent="0.25">
      <c r="A4536" s="16">
        <v>44466</v>
      </c>
      <c r="B4536" s="17" t="s">
        <v>6</v>
      </c>
      <c r="C4536" s="18" t="s">
        <v>6519</v>
      </c>
      <c r="D4536" s="24">
        <v>13563</v>
      </c>
      <c r="E4536" s="21" t="s">
        <v>6532</v>
      </c>
    </row>
    <row r="4537" spans="1:5" x14ac:dyDescent="0.25">
      <c r="A4537" s="16">
        <v>44466</v>
      </c>
      <c r="B4537" s="17" t="s">
        <v>6514</v>
      </c>
      <c r="C4537" s="18" t="s">
        <v>6520</v>
      </c>
      <c r="D4537" s="24">
        <v>10907</v>
      </c>
      <c r="E4537" s="21" t="s">
        <v>6532</v>
      </c>
    </row>
    <row r="4538" spans="1:5" x14ac:dyDescent="0.25">
      <c r="A4538" s="16">
        <v>44466</v>
      </c>
      <c r="B4538" s="17" t="s">
        <v>7</v>
      </c>
      <c r="C4538" s="18" t="s">
        <v>6530</v>
      </c>
      <c r="D4538" s="24">
        <v>12727</v>
      </c>
      <c r="E4538" s="21" t="s">
        <v>6532</v>
      </c>
    </row>
    <row r="4539" spans="1:5" x14ac:dyDescent="0.25">
      <c r="A4539" s="16">
        <v>44466</v>
      </c>
      <c r="B4539" s="17" t="s">
        <v>6516</v>
      </c>
      <c r="C4539" s="18" t="s">
        <v>6522</v>
      </c>
      <c r="D4539" s="24">
        <v>1434</v>
      </c>
      <c r="E4539" s="21" t="s">
        <v>6531</v>
      </c>
    </row>
    <row r="4540" spans="1:5" x14ac:dyDescent="0.25">
      <c r="A4540" s="16">
        <v>44467</v>
      </c>
      <c r="B4540" s="17" t="s">
        <v>6517</v>
      </c>
      <c r="C4540" s="18" t="s">
        <v>6521</v>
      </c>
      <c r="D4540" s="24">
        <v>6699</v>
      </c>
      <c r="E4540" s="21" t="s">
        <v>6532</v>
      </c>
    </row>
    <row r="4541" spans="1:5" x14ac:dyDescent="0.25">
      <c r="A4541" s="16">
        <v>44467</v>
      </c>
      <c r="B4541" s="17" t="s">
        <v>6514</v>
      </c>
      <c r="C4541" s="18" t="s">
        <v>6522</v>
      </c>
      <c r="D4541" s="24">
        <v>5723</v>
      </c>
      <c r="E4541" s="21" t="s">
        <v>6532</v>
      </c>
    </row>
    <row r="4542" spans="1:5" x14ac:dyDescent="0.25">
      <c r="A4542" s="16">
        <v>44467</v>
      </c>
      <c r="B4542" s="17" t="s">
        <v>6514</v>
      </c>
      <c r="C4542" s="18" t="s">
        <v>6520</v>
      </c>
      <c r="D4542" s="24">
        <v>2608</v>
      </c>
      <c r="E4542" s="21" t="s">
        <v>6532</v>
      </c>
    </row>
    <row r="4543" spans="1:5" x14ac:dyDescent="0.25">
      <c r="A4543" s="16">
        <v>44467</v>
      </c>
      <c r="B4543" s="17" t="s">
        <v>6514</v>
      </c>
      <c r="C4543" s="18" t="s">
        <v>6530</v>
      </c>
      <c r="D4543" s="24">
        <v>1637</v>
      </c>
      <c r="E4543" s="21" t="s">
        <v>6532</v>
      </c>
    </row>
    <row r="4544" spans="1:5" x14ac:dyDescent="0.25">
      <c r="A4544" s="16">
        <v>44467</v>
      </c>
      <c r="B4544" s="17" t="s">
        <v>5</v>
      </c>
      <c r="C4544" s="18" t="s">
        <v>6521</v>
      </c>
      <c r="D4544" s="24">
        <v>12870</v>
      </c>
      <c r="E4544" s="21" t="s">
        <v>6532</v>
      </c>
    </row>
    <row r="4545" spans="1:5" x14ac:dyDescent="0.25">
      <c r="A4545" s="16">
        <v>44467</v>
      </c>
      <c r="B4545" s="17" t="s">
        <v>6</v>
      </c>
      <c r="C4545" s="18" t="s">
        <v>6525</v>
      </c>
      <c r="D4545" s="24">
        <v>3373</v>
      </c>
      <c r="E4545" s="21" t="s">
        <v>6531</v>
      </c>
    </row>
    <row r="4546" spans="1:5" x14ac:dyDescent="0.25">
      <c r="A4546" s="16">
        <v>44467</v>
      </c>
      <c r="B4546" s="17" t="s">
        <v>5</v>
      </c>
      <c r="C4546" s="18" t="s">
        <v>6520</v>
      </c>
      <c r="D4546" s="24">
        <v>11631</v>
      </c>
      <c r="E4546" s="21" t="s">
        <v>6532</v>
      </c>
    </row>
    <row r="4547" spans="1:5" x14ac:dyDescent="0.25">
      <c r="A4547" s="16">
        <v>44467</v>
      </c>
      <c r="B4547" s="17" t="s">
        <v>6514</v>
      </c>
      <c r="C4547" s="18" t="s">
        <v>6508</v>
      </c>
      <c r="D4547" s="24">
        <v>7472</v>
      </c>
      <c r="E4547" s="21" t="s">
        <v>6532</v>
      </c>
    </row>
    <row r="4548" spans="1:5" x14ac:dyDescent="0.25">
      <c r="A4548" s="16">
        <v>44467</v>
      </c>
      <c r="B4548" s="17" t="s">
        <v>5</v>
      </c>
      <c r="C4548" s="18" t="s">
        <v>6522</v>
      </c>
      <c r="D4548" s="24">
        <v>3114</v>
      </c>
      <c r="E4548" s="21" t="s">
        <v>6532</v>
      </c>
    </row>
    <row r="4549" spans="1:5" x14ac:dyDescent="0.25">
      <c r="A4549" s="16">
        <v>44467</v>
      </c>
      <c r="B4549" s="17" t="s">
        <v>5</v>
      </c>
      <c r="C4549" s="18" t="s">
        <v>12</v>
      </c>
      <c r="D4549" s="24">
        <v>8538</v>
      </c>
      <c r="E4549" s="21" t="s">
        <v>6532</v>
      </c>
    </row>
    <row r="4550" spans="1:5" x14ac:dyDescent="0.25">
      <c r="A4550" s="16">
        <v>44467</v>
      </c>
      <c r="B4550" s="17" t="s">
        <v>6516</v>
      </c>
      <c r="C4550" s="18" t="s">
        <v>6529</v>
      </c>
      <c r="D4550" s="24">
        <v>8232</v>
      </c>
      <c r="E4550" s="21" t="s">
        <v>6532</v>
      </c>
    </row>
    <row r="4551" spans="1:5" x14ac:dyDescent="0.25">
      <c r="A4551" s="16">
        <v>44467</v>
      </c>
      <c r="B4551" s="17" t="s">
        <v>7</v>
      </c>
      <c r="C4551" s="18" t="s">
        <v>6518</v>
      </c>
      <c r="D4551" s="24">
        <v>12415</v>
      </c>
      <c r="E4551" s="21" t="s">
        <v>6532</v>
      </c>
    </row>
    <row r="4552" spans="1:5" x14ac:dyDescent="0.25">
      <c r="A4552" s="16">
        <v>44467</v>
      </c>
      <c r="B4552" s="17" t="s">
        <v>9</v>
      </c>
      <c r="C4552" s="18" t="s">
        <v>6509</v>
      </c>
      <c r="D4552" s="24">
        <v>2039</v>
      </c>
      <c r="E4552" s="21" t="s">
        <v>6531</v>
      </c>
    </row>
    <row r="4553" spans="1:5" x14ac:dyDescent="0.25">
      <c r="A4553" s="16">
        <v>44467</v>
      </c>
      <c r="B4553" s="17" t="s">
        <v>6517</v>
      </c>
      <c r="C4553" s="18" t="s">
        <v>12</v>
      </c>
      <c r="D4553" s="24">
        <v>10903</v>
      </c>
      <c r="E4553" s="21" t="s">
        <v>6532</v>
      </c>
    </row>
    <row r="4554" spans="1:5" x14ac:dyDescent="0.25">
      <c r="A4554" s="16">
        <v>44467</v>
      </c>
      <c r="B4554" s="17" t="s">
        <v>4</v>
      </c>
      <c r="C4554" s="18" t="s">
        <v>6520</v>
      </c>
      <c r="D4554" s="24">
        <v>8443</v>
      </c>
      <c r="E4554" s="21" t="s">
        <v>6532</v>
      </c>
    </row>
    <row r="4555" spans="1:5" x14ac:dyDescent="0.25">
      <c r="A4555" s="16">
        <v>44467</v>
      </c>
      <c r="B4555" s="17" t="s">
        <v>4</v>
      </c>
      <c r="C4555" s="18" t="s">
        <v>6519</v>
      </c>
      <c r="D4555" s="24">
        <v>14197</v>
      </c>
      <c r="E4555" s="21" t="s">
        <v>6532</v>
      </c>
    </row>
    <row r="4556" spans="1:5" x14ac:dyDescent="0.25">
      <c r="A4556" s="16">
        <v>44468</v>
      </c>
      <c r="B4556" s="17" t="s">
        <v>7</v>
      </c>
      <c r="C4556" s="18" t="s">
        <v>6529</v>
      </c>
      <c r="D4556" s="24">
        <v>13491</v>
      </c>
      <c r="E4556" s="21" t="s">
        <v>6532</v>
      </c>
    </row>
    <row r="4557" spans="1:5" x14ac:dyDescent="0.25">
      <c r="A4557" s="16">
        <v>44468</v>
      </c>
      <c r="B4557" s="17" t="s">
        <v>6514</v>
      </c>
      <c r="C4557" s="18" t="s">
        <v>6523</v>
      </c>
      <c r="D4557" s="24">
        <v>5120</v>
      </c>
      <c r="E4557" s="21" t="s">
        <v>6532</v>
      </c>
    </row>
    <row r="4558" spans="1:5" x14ac:dyDescent="0.25">
      <c r="A4558" s="16">
        <v>44468</v>
      </c>
      <c r="B4558" s="17" t="s">
        <v>6514</v>
      </c>
      <c r="C4558" s="18" t="s">
        <v>6509</v>
      </c>
      <c r="D4558" s="24">
        <v>13126</v>
      </c>
      <c r="E4558" s="21" t="s">
        <v>6532</v>
      </c>
    </row>
    <row r="4559" spans="1:5" x14ac:dyDescent="0.25">
      <c r="A4559" s="16">
        <v>44468</v>
      </c>
      <c r="B4559" s="17" t="s">
        <v>6517</v>
      </c>
      <c r="C4559" s="18" t="s">
        <v>6522</v>
      </c>
      <c r="D4559" s="24">
        <v>12674</v>
      </c>
      <c r="E4559" s="21" t="s">
        <v>6532</v>
      </c>
    </row>
    <row r="4560" spans="1:5" x14ac:dyDescent="0.25">
      <c r="A4560" s="16">
        <v>44468</v>
      </c>
      <c r="B4560" s="17" t="s">
        <v>9</v>
      </c>
      <c r="C4560" s="18" t="s">
        <v>6527</v>
      </c>
      <c r="D4560" s="24">
        <v>8059</v>
      </c>
      <c r="E4560" s="21" t="s">
        <v>6531</v>
      </c>
    </row>
    <row r="4561" spans="1:5" x14ac:dyDescent="0.25">
      <c r="A4561" s="16">
        <v>44468</v>
      </c>
      <c r="B4561" s="17" t="s">
        <v>5</v>
      </c>
      <c r="C4561" s="18" t="s">
        <v>6518</v>
      </c>
      <c r="D4561" s="24">
        <v>8366</v>
      </c>
      <c r="E4561" s="21" t="s">
        <v>6531</v>
      </c>
    </row>
    <row r="4562" spans="1:5" x14ac:dyDescent="0.25">
      <c r="A4562" s="16">
        <v>44468</v>
      </c>
      <c r="B4562" s="17" t="s">
        <v>6517</v>
      </c>
      <c r="C4562" s="18" t="s">
        <v>12</v>
      </c>
      <c r="D4562" s="24">
        <v>3003</v>
      </c>
      <c r="E4562" s="21" t="s">
        <v>6532</v>
      </c>
    </row>
    <row r="4563" spans="1:5" x14ac:dyDescent="0.25">
      <c r="A4563" s="16">
        <v>44468</v>
      </c>
      <c r="B4563" s="17" t="s">
        <v>7</v>
      </c>
      <c r="C4563" s="18" t="s">
        <v>6522</v>
      </c>
      <c r="D4563" s="24">
        <v>8023</v>
      </c>
      <c r="E4563" s="21" t="s">
        <v>6532</v>
      </c>
    </row>
    <row r="4564" spans="1:5" x14ac:dyDescent="0.25">
      <c r="A4564" s="16">
        <v>44468</v>
      </c>
      <c r="B4564" s="17" t="s">
        <v>7</v>
      </c>
      <c r="C4564" s="18" t="s">
        <v>12</v>
      </c>
      <c r="D4564" s="24">
        <v>14529</v>
      </c>
      <c r="E4564" s="21" t="s">
        <v>6532</v>
      </c>
    </row>
    <row r="4565" spans="1:5" x14ac:dyDescent="0.25">
      <c r="A4565" s="16">
        <v>44468</v>
      </c>
      <c r="B4565" s="17" t="s">
        <v>6514</v>
      </c>
      <c r="C4565" s="18" t="s">
        <v>6529</v>
      </c>
      <c r="D4565" s="24">
        <v>8491</v>
      </c>
      <c r="E4565" s="21" t="s">
        <v>6532</v>
      </c>
    </row>
    <row r="4566" spans="1:5" x14ac:dyDescent="0.25">
      <c r="A4566" s="16">
        <v>44468</v>
      </c>
      <c r="B4566" s="17" t="s">
        <v>6514</v>
      </c>
      <c r="C4566" s="18" t="s">
        <v>14</v>
      </c>
      <c r="D4566" s="24">
        <v>2355</v>
      </c>
      <c r="E4566" s="21" t="s">
        <v>6532</v>
      </c>
    </row>
    <row r="4567" spans="1:5" x14ac:dyDescent="0.25">
      <c r="A4567" s="16">
        <v>44469</v>
      </c>
      <c r="B4567" s="17" t="s">
        <v>6514</v>
      </c>
      <c r="C4567" s="18" t="s">
        <v>6523</v>
      </c>
      <c r="D4567" s="24">
        <v>13558</v>
      </c>
      <c r="E4567" s="21" t="s">
        <v>6532</v>
      </c>
    </row>
    <row r="4568" spans="1:5" x14ac:dyDescent="0.25">
      <c r="A4568" s="16">
        <v>44469</v>
      </c>
      <c r="B4568" s="17" t="s">
        <v>5</v>
      </c>
      <c r="C4568" s="18" t="s">
        <v>14</v>
      </c>
      <c r="D4568" s="24">
        <v>3117</v>
      </c>
      <c r="E4568" s="21" t="s">
        <v>6532</v>
      </c>
    </row>
    <row r="4569" spans="1:5" x14ac:dyDescent="0.25">
      <c r="A4569" s="16">
        <v>44469</v>
      </c>
      <c r="B4569" s="17" t="s">
        <v>6517</v>
      </c>
      <c r="C4569" s="18" t="s">
        <v>6519</v>
      </c>
      <c r="D4569" s="24">
        <v>4158</v>
      </c>
      <c r="E4569" s="21" t="s">
        <v>6532</v>
      </c>
    </row>
    <row r="4570" spans="1:5" x14ac:dyDescent="0.25">
      <c r="A4570" s="16">
        <v>44469</v>
      </c>
      <c r="B4570" s="17" t="s">
        <v>6516</v>
      </c>
      <c r="C4570" s="18" t="s">
        <v>6510</v>
      </c>
      <c r="D4570" s="24">
        <v>747</v>
      </c>
      <c r="E4570" s="21" t="s">
        <v>6532</v>
      </c>
    </row>
    <row r="4571" spans="1:5" x14ac:dyDescent="0.25">
      <c r="A4571" s="16">
        <v>44469</v>
      </c>
      <c r="B4571" s="17" t="s">
        <v>6516</v>
      </c>
      <c r="C4571" s="18" t="s">
        <v>6529</v>
      </c>
      <c r="D4571" s="24">
        <v>6380</v>
      </c>
      <c r="E4571" s="21" t="s">
        <v>6532</v>
      </c>
    </row>
    <row r="4572" spans="1:5" x14ac:dyDescent="0.25">
      <c r="A4572" s="16">
        <v>44469</v>
      </c>
      <c r="B4572" s="17" t="s">
        <v>9</v>
      </c>
      <c r="C4572" s="18" t="s">
        <v>6518</v>
      </c>
      <c r="D4572" s="24">
        <v>8974</v>
      </c>
      <c r="E4572" s="21" t="s">
        <v>6531</v>
      </c>
    </row>
    <row r="4573" spans="1:5" x14ac:dyDescent="0.25">
      <c r="A4573" s="16">
        <v>44469</v>
      </c>
      <c r="B4573" s="17" t="s">
        <v>9</v>
      </c>
      <c r="C4573" s="18" t="s">
        <v>6510</v>
      </c>
      <c r="D4573" s="24">
        <v>2107</v>
      </c>
      <c r="E4573" s="21" t="s">
        <v>6532</v>
      </c>
    </row>
    <row r="4574" spans="1:5" x14ac:dyDescent="0.25">
      <c r="A4574" s="16">
        <v>44469</v>
      </c>
      <c r="B4574" s="17" t="s">
        <v>6515</v>
      </c>
      <c r="C4574" s="18" t="s">
        <v>6524</v>
      </c>
      <c r="D4574" s="24">
        <v>4503</v>
      </c>
      <c r="E4574" s="21" t="s">
        <v>6532</v>
      </c>
    </row>
    <row r="4575" spans="1:5" x14ac:dyDescent="0.25">
      <c r="A4575" s="16">
        <v>44469</v>
      </c>
      <c r="B4575" s="17" t="s">
        <v>4</v>
      </c>
      <c r="C4575" s="18" t="s">
        <v>6524</v>
      </c>
      <c r="D4575" s="24">
        <v>2836</v>
      </c>
      <c r="E4575" s="21" t="s">
        <v>6532</v>
      </c>
    </row>
    <row r="4576" spans="1:5" x14ac:dyDescent="0.25">
      <c r="A4576" s="16">
        <v>44469</v>
      </c>
      <c r="B4576" s="17" t="s">
        <v>6514</v>
      </c>
      <c r="C4576" s="18" t="s">
        <v>6519</v>
      </c>
      <c r="D4576" s="24">
        <v>6057</v>
      </c>
      <c r="E4576" s="21" t="s">
        <v>6532</v>
      </c>
    </row>
    <row r="4577" spans="1:5" x14ac:dyDescent="0.25">
      <c r="A4577" s="16">
        <v>44469</v>
      </c>
      <c r="B4577" s="17" t="s">
        <v>6515</v>
      </c>
      <c r="C4577" s="18" t="s">
        <v>6519</v>
      </c>
      <c r="D4577" s="24">
        <v>7544</v>
      </c>
      <c r="E4577" s="21" t="s">
        <v>6532</v>
      </c>
    </row>
    <row r="4578" spans="1:5" x14ac:dyDescent="0.25">
      <c r="A4578" s="16">
        <v>44469</v>
      </c>
      <c r="B4578" s="17" t="s">
        <v>9</v>
      </c>
      <c r="C4578" s="18" t="s">
        <v>6510</v>
      </c>
      <c r="D4578" s="24">
        <v>2635</v>
      </c>
      <c r="E4578" s="21" t="s">
        <v>6532</v>
      </c>
    </row>
    <row r="4579" spans="1:5" x14ac:dyDescent="0.25">
      <c r="A4579" s="16">
        <v>44469</v>
      </c>
      <c r="B4579" s="17" t="s">
        <v>6515</v>
      </c>
      <c r="C4579" s="18" t="s">
        <v>6529</v>
      </c>
      <c r="D4579" s="24">
        <v>9367</v>
      </c>
      <c r="E4579" s="21" t="s">
        <v>6532</v>
      </c>
    </row>
    <row r="4580" spans="1:5" x14ac:dyDescent="0.25">
      <c r="A4580" s="16">
        <v>44469</v>
      </c>
      <c r="B4580" s="17" t="s">
        <v>4</v>
      </c>
      <c r="C4580" s="18" t="s">
        <v>6528</v>
      </c>
      <c r="D4580" s="24">
        <v>10303</v>
      </c>
      <c r="E4580" s="21" t="s">
        <v>6532</v>
      </c>
    </row>
    <row r="4581" spans="1:5" x14ac:dyDescent="0.25">
      <c r="A4581" s="16">
        <v>44470</v>
      </c>
      <c r="B4581" s="17" t="s">
        <v>7</v>
      </c>
      <c r="C4581" s="18" t="s">
        <v>6518</v>
      </c>
      <c r="D4581" s="24">
        <v>8249</v>
      </c>
      <c r="E4581" s="21" t="s">
        <v>6532</v>
      </c>
    </row>
    <row r="4582" spans="1:5" x14ac:dyDescent="0.25">
      <c r="A4582" s="16">
        <v>44470</v>
      </c>
      <c r="B4582" s="17" t="s">
        <v>4</v>
      </c>
      <c r="C4582" s="18" t="s">
        <v>6509</v>
      </c>
      <c r="D4582" s="24">
        <v>11332</v>
      </c>
      <c r="E4582" s="21" t="s">
        <v>6531</v>
      </c>
    </row>
    <row r="4583" spans="1:5" x14ac:dyDescent="0.25">
      <c r="A4583" s="16">
        <v>44470</v>
      </c>
      <c r="B4583" s="17" t="s">
        <v>9</v>
      </c>
      <c r="C4583" s="18" t="s">
        <v>6530</v>
      </c>
      <c r="D4583" s="24">
        <v>141</v>
      </c>
      <c r="E4583" s="21" t="s">
        <v>6531</v>
      </c>
    </row>
    <row r="4584" spans="1:5" x14ac:dyDescent="0.25">
      <c r="A4584" s="16">
        <v>44470</v>
      </c>
      <c r="B4584" s="17" t="s">
        <v>9</v>
      </c>
      <c r="C4584" s="18" t="s">
        <v>6522</v>
      </c>
      <c r="D4584" s="24">
        <v>9981</v>
      </c>
      <c r="E4584" s="21" t="s">
        <v>6532</v>
      </c>
    </row>
    <row r="4585" spans="1:5" x14ac:dyDescent="0.25">
      <c r="A4585" s="16">
        <v>44470</v>
      </c>
      <c r="B4585" s="17" t="s">
        <v>6515</v>
      </c>
      <c r="C4585" s="18" t="s">
        <v>6519</v>
      </c>
      <c r="D4585" s="24">
        <v>13139</v>
      </c>
      <c r="E4585" s="21" t="s">
        <v>6531</v>
      </c>
    </row>
    <row r="4586" spans="1:5" x14ac:dyDescent="0.25">
      <c r="A4586" s="16">
        <v>44470</v>
      </c>
      <c r="B4586" s="17" t="s">
        <v>9</v>
      </c>
      <c r="C4586" s="18" t="s">
        <v>6520</v>
      </c>
      <c r="D4586" s="24">
        <v>2062</v>
      </c>
      <c r="E4586" s="21" t="s">
        <v>6532</v>
      </c>
    </row>
    <row r="4587" spans="1:5" x14ac:dyDescent="0.25">
      <c r="A4587" s="16">
        <v>44470</v>
      </c>
      <c r="B4587" s="17" t="s">
        <v>6515</v>
      </c>
      <c r="C4587" s="18" t="s">
        <v>6518</v>
      </c>
      <c r="D4587" s="24">
        <v>2407</v>
      </c>
      <c r="E4587" s="21" t="s">
        <v>6532</v>
      </c>
    </row>
    <row r="4588" spans="1:5" x14ac:dyDescent="0.25">
      <c r="A4588" s="16">
        <v>44470</v>
      </c>
      <c r="B4588" s="17" t="s">
        <v>6517</v>
      </c>
      <c r="C4588" s="18" t="s">
        <v>6524</v>
      </c>
      <c r="D4588" s="24">
        <v>4921</v>
      </c>
      <c r="E4588" s="21" t="s">
        <v>6532</v>
      </c>
    </row>
    <row r="4589" spans="1:5" x14ac:dyDescent="0.25">
      <c r="A4589" s="16">
        <v>44470</v>
      </c>
      <c r="B4589" s="17" t="s">
        <v>6517</v>
      </c>
      <c r="C4589" s="18" t="s">
        <v>6520</v>
      </c>
      <c r="D4589" s="24">
        <v>3868</v>
      </c>
      <c r="E4589" s="21" t="s">
        <v>6532</v>
      </c>
    </row>
    <row r="4590" spans="1:5" x14ac:dyDescent="0.25">
      <c r="A4590" s="16">
        <v>44470</v>
      </c>
      <c r="B4590" s="17" t="s">
        <v>6515</v>
      </c>
      <c r="C4590" s="18" t="s">
        <v>6509</v>
      </c>
      <c r="D4590" s="24">
        <v>1317</v>
      </c>
      <c r="E4590" s="21" t="s">
        <v>6532</v>
      </c>
    </row>
    <row r="4591" spans="1:5" x14ac:dyDescent="0.25">
      <c r="A4591" s="16">
        <v>44470</v>
      </c>
      <c r="B4591" s="17" t="s">
        <v>6514</v>
      </c>
      <c r="C4591" s="18" t="s">
        <v>6529</v>
      </c>
      <c r="D4591" s="24">
        <v>5157</v>
      </c>
      <c r="E4591" s="21" t="s">
        <v>6532</v>
      </c>
    </row>
    <row r="4592" spans="1:5" x14ac:dyDescent="0.25">
      <c r="A4592" s="16">
        <v>44470</v>
      </c>
      <c r="B4592" s="17" t="s">
        <v>5</v>
      </c>
      <c r="C4592" s="18" t="s">
        <v>6530</v>
      </c>
      <c r="D4592" s="24">
        <v>14657</v>
      </c>
      <c r="E4592" s="21" t="s">
        <v>6531</v>
      </c>
    </row>
    <row r="4593" spans="1:5" x14ac:dyDescent="0.25">
      <c r="A4593" s="16">
        <v>44470</v>
      </c>
      <c r="B4593" s="17" t="s">
        <v>6</v>
      </c>
      <c r="C4593" s="18" t="s">
        <v>6509</v>
      </c>
      <c r="D4593" s="24">
        <v>1665</v>
      </c>
      <c r="E4593" s="21" t="s">
        <v>6531</v>
      </c>
    </row>
    <row r="4594" spans="1:5" x14ac:dyDescent="0.25">
      <c r="A4594" s="16">
        <v>44470</v>
      </c>
      <c r="B4594" s="17" t="s">
        <v>6514</v>
      </c>
      <c r="C4594" s="18" t="s">
        <v>6519</v>
      </c>
      <c r="D4594" s="24">
        <v>11387</v>
      </c>
      <c r="E4594" s="21" t="s">
        <v>6532</v>
      </c>
    </row>
    <row r="4595" spans="1:5" x14ac:dyDescent="0.25">
      <c r="A4595" s="16">
        <v>44471</v>
      </c>
      <c r="B4595" s="17" t="s">
        <v>6</v>
      </c>
      <c r="C4595" s="18" t="s">
        <v>6527</v>
      </c>
      <c r="D4595" s="24">
        <v>4282</v>
      </c>
      <c r="E4595" s="21" t="s">
        <v>6532</v>
      </c>
    </row>
    <row r="4596" spans="1:5" x14ac:dyDescent="0.25">
      <c r="A4596" s="16">
        <v>44471</v>
      </c>
      <c r="B4596" s="17" t="s">
        <v>8</v>
      </c>
      <c r="C4596" s="18" t="s">
        <v>6521</v>
      </c>
      <c r="D4596" s="24">
        <v>6940</v>
      </c>
      <c r="E4596" s="21" t="s">
        <v>6532</v>
      </c>
    </row>
    <row r="4597" spans="1:5" x14ac:dyDescent="0.25">
      <c r="A4597" s="16">
        <v>44471</v>
      </c>
      <c r="B4597" s="17" t="s">
        <v>6515</v>
      </c>
      <c r="C4597" s="18" t="s">
        <v>6518</v>
      </c>
      <c r="D4597" s="24">
        <v>10260</v>
      </c>
      <c r="E4597" s="21" t="s">
        <v>6532</v>
      </c>
    </row>
    <row r="4598" spans="1:5" x14ac:dyDescent="0.25">
      <c r="A4598" s="16">
        <v>44471</v>
      </c>
      <c r="B4598" s="17" t="s">
        <v>6514</v>
      </c>
      <c r="C4598" s="18" t="s">
        <v>6509</v>
      </c>
      <c r="D4598" s="24">
        <v>13378</v>
      </c>
      <c r="E4598" s="21" t="s">
        <v>6531</v>
      </c>
    </row>
    <row r="4599" spans="1:5" x14ac:dyDescent="0.25">
      <c r="A4599" s="16">
        <v>44471</v>
      </c>
      <c r="B4599" s="17" t="s">
        <v>6514</v>
      </c>
      <c r="C4599" s="18" t="s">
        <v>6508</v>
      </c>
      <c r="D4599" s="24">
        <v>12910</v>
      </c>
      <c r="E4599" s="21" t="s">
        <v>6532</v>
      </c>
    </row>
    <row r="4600" spans="1:5" x14ac:dyDescent="0.25">
      <c r="A4600" s="16">
        <v>44471</v>
      </c>
      <c r="B4600" s="17" t="s">
        <v>4</v>
      </c>
      <c r="C4600" s="18" t="s">
        <v>6509</v>
      </c>
      <c r="D4600" s="24">
        <v>2152</v>
      </c>
      <c r="E4600" s="21" t="s">
        <v>6532</v>
      </c>
    </row>
    <row r="4601" spans="1:5" x14ac:dyDescent="0.25">
      <c r="A4601" s="16">
        <v>44471</v>
      </c>
      <c r="B4601" s="17" t="s">
        <v>6514</v>
      </c>
      <c r="C4601" s="18" t="s">
        <v>6519</v>
      </c>
      <c r="D4601" s="24">
        <v>6727</v>
      </c>
      <c r="E4601" s="21" t="s">
        <v>6531</v>
      </c>
    </row>
    <row r="4602" spans="1:5" x14ac:dyDescent="0.25">
      <c r="A4602" s="16">
        <v>44471</v>
      </c>
      <c r="B4602" s="17" t="s">
        <v>6514</v>
      </c>
      <c r="C4602" s="18" t="s">
        <v>6518</v>
      </c>
      <c r="D4602" s="24">
        <v>14469</v>
      </c>
      <c r="E4602" s="21" t="s">
        <v>6532</v>
      </c>
    </row>
    <row r="4603" spans="1:5" x14ac:dyDescent="0.25">
      <c r="A4603" s="16">
        <v>44471</v>
      </c>
      <c r="B4603" s="17" t="s">
        <v>7</v>
      </c>
      <c r="C4603" s="18" t="s">
        <v>6524</v>
      </c>
      <c r="D4603" s="24">
        <v>10369</v>
      </c>
      <c r="E4603" s="21" t="s">
        <v>6531</v>
      </c>
    </row>
    <row r="4604" spans="1:5" x14ac:dyDescent="0.25">
      <c r="A4604" s="16">
        <v>44471</v>
      </c>
      <c r="B4604" s="17" t="s">
        <v>6515</v>
      </c>
      <c r="C4604" s="18" t="s">
        <v>6520</v>
      </c>
      <c r="D4604" s="24">
        <v>11648</v>
      </c>
      <c r="E4604" s="21" t="s">
        <v>6531</v>
      </c>
    </row>
    <row r="4605" spans="1:5" x14ac:dyDescent="0.25">
      <c r="A4605" s="16">
        <v>44471</v>
      </c>
      <c r="B4605" s="17" t="s">
        <v>6514</v>
      </c>
      <c r="C4605" s="18" t="s">
        <v>6523</v>
      </c>
      <c r="D4605" s="24">
        <v>6730</v>
      </c>
      <c r="E4605" s="21" t="s">
        <v>6532</v>
      </c>
    </row>
    <row r="4606" spans="1:5" x14ac:dyDescent="0.25">
      <c r="A4606" s="16">
        <v>44471</v>
      </c>
      <c r="B4606" s="17" t="s">
        <v>6517</v>
      </c>
      <c r="C4606" s="18" t="s">
        <v>6513</v>
      </c>
      <c r="D4606" s="24">
        <v>12678</v>
      </c>
      <c r="E4606" s="21" t="s">
        <v>6532</v>
      </c>
    </row>
    <row r="4607" spans="1:5" x14ac:dyDescent="0.25">
      <c r="A4607" s="16">
        <v>44471</v>
      </c>
      <c r="B4607" s="17" t="s">
        <v>5</v>
      </c>
      <c r="C4607" s="18" t="s">
        <v>6508</v>
      </c>
      <c r="D4607" s="24">
        <v>14967</v>
      </c>
      <c r="E4607" s="21" t="s">
        <v>6532</v>
      </c>
    </row>
    <row r="4608" spans="1:5" x14ac:dyDescent="0.25">
      <c r="A4608" s="16">
        <v>44471</v>
      </c>
      <c r="B4608" s="17" t="s">
        <v>6517</v>
      </c>
      <c r="C4608" s="18" t="s">
        <v>6524</v>
      </c>
      <c r="D4608" s="24">
        <v>10846</v>
      </c>
      <c r="E4608" s="21" t="s">
        <v>6532</v>
      </c>
    </row>
    <row r="4609" spans="1:5" x14ac:dyDescent="0.25">
      <c r="A4609" s="16">
        <v>44471</v>
      </c>
      <c r="B4609" s="17" t="s">
        <v>6514</v>
      </c>
      <c r="C4609" s="18" t="s">
        <v>6530</v>
      </c>
      <c r="D4609" s="24">
        <v>11699</v>
      </c>
      <c r="E4609" s="21" t="s">
        <v>6532</v>
      </c>
    </row>
    <row r="4610" spans="1:5" x14ac:dyDescent="0.25">
      <c r="A4610" s="16">
        <v>44471</v>
      </c>
      <c r="B4610" s="17" t="s">
        <v>6517</v>
      </c>
      <c r="C4610" s="18" t="s">
        <v>6518</v>
      </c>
      <c r="D4610" s="24">
        <v>8636</v>
      </c>
      <c r="E4610" s="21" t="s">
        <v>6532</v>
      </c>
    </row>
    <row r="4611" spans="1:5" x14ac:dyDescent="0.25">
      <c r="A4611" s="16">
        <v>44471</v>
      </c>
      <c r="B4611" s="17" t="s">
        <v>6517</v>
      </c>
      <c r="C4611" s="18" t="s">
        <v>6522</v>
      </c>
      <c r="D4611" s="24">
        <v>2921</v>
      </c>
      <c r="E4611" s="21" t="s">
        <v>6532</v>
      </c>
    </row>
    <row r="4612" spans="1:5" x14ac:dyDescent="0.25">
      <c r="A4612" s="16">
        <v>44471</v>
      </c>
      <c r="B4612" s="17" t="s">
        <v>9</v>
      </c>
      <c r="C4612" s="18" t="s">
        <v>6509</v>
      </c>
      <c r="D4612" s="24">
        <v>4515</v>
      </c>
      <c r="E4612" s="21" t="s">
        <v>6532</v>
      </c>
    </row>
    <row r="4613" spans="1:5" x14ac:dyDescent="0.25">
      <c r="A4613" s="16">
        <v>44471</v>
      </c>
      <c r="B4613" s="17" t="s">
        <v>6514</v>
      </c>
      <c r="C4613" s="18" t="s">
        <v>6510</v>
      </c>
      <c r="D4613" s="24">
        <v>8215</v>
      </c>
      <c r="E4613" s="21" t="s">
        <v>6532</v>
      </c>
    </row>
    <row r="4614" spans="1:5" x14ac:dyDescent="0.25">
      <c r="A4614" s="16">
        <v>44471</v>
      </c>
      <c r="B4614" s="17" t="s">
        <v>5</v>
      </c>
      <c r="C4614" s="18" t="s">
        <v>6511</v>
      </c>
      <c r="D4614" s="24">
        <v>3141</v>
      </c>
      <c r="E4614" s="21" t="s">
        <v>6532</v>
      </c>
    </row>
    <row r="4615" spans="1:5" x14ac:dyDescent="0.25">
      <c r="A4615" s="16">
        <v>44471</v>
      </c>
      <c r="B4615" s="17" t="s">
        <v>6526</v>
      </c>
      <c r="C4615" s="18" t="s">
        <v>6524</v>
      </c>
      <c r="D4615" s="24">
        <v>9034</v>
      </c>
      <c r="E4615" s="21" t="s">
        <v>6532</v>
      </c>
    </row>
    <row r="4616" spans="1:5" x14ac:dyDescent="0.25">
      <c r="A4616" s="16">
        <v>44472</v>
      </c>
      <c r="B4616" s="17" t="s">
        <v>6514</v>
      </c>
      <c r="C4616" s="18" t="s">
        <v>12</v>
      </c>
      <c r="D4616" s="24">
        <v>1896</v>
      </c>
      <c r="E4616" s="21" t="s">
        <v>6531</v>
      </c>
    </row>
    <row r="4617" spans="1:5" x14ac:dyDescent="0.25">
      <c r="A4617" s="16">
        <v>44472</v>
      </c>
      <c r="B4617" s="17" t="s">
        <v>7</v>
      </c>
      <c r="C4617" s="18" t="s">
        <v>6520</v>
      </c>
      <c r="D4617" s="24">
        <v>4580</v>
      </c>
      <c r="E4617" s="21" t="s">
        <v>6531</v>
      </c>
    </row>
    <row r="4618" spans="1:5" x14ac:dyDescent="0.25">
      <c r="A4618" s="16">
        <v>44472</v>
      </c>
      <c r="B4618" s="17" t="s">
        <v>6517</v>
      </c>
      <c r="C4618" s="18" t="s">
        <v>14</v>
      </c>
      <c r="D4618" s="24">
        <v>3322</v>
      </c>
      <c r="E4618" s="21" t="s">
        <v>6532</v>
      </c>
    </row>
    <row r="4619" spans="1:5" x14ac:dyDescent="0.25">
      <c r="A4619" s="16">
        <v>44472</v>
      </c>
      <c r="B4619" s="17" t="s">
        <v>6526</v>
      </c>
      <c r="C4619" s="18" t="s">
        <v>14</v>
      </c>
      <c r="D4619" s="24">
        <v>350</v>
      </c>
      <c r="E4619" s="21" t="s">
        <v>6532</v>
      </c>
    </row>
    <row r="4620" spans="1:5" x14ac:dyDescent="0.25">
      <c r="A4620" s="16">
        <v>44472</v>
      </c>
      <c r="B4620" s="17" t="s">
        <v>5</v>
      </c>
      <c r="C4620" s="18" t="s">
        <v>6520</v>
      </c>
      <c r="D4620" s="24">
        <v>9445</v>
      </c>
      <c r="E4620" s="21" t="s">
        <v>6532</v>
      </c>
    </row>
    <row r="4621" spans="1:5" x14ac:dyDescent="0.25">
      <c r="A4621" s="16">
        <v>44472</v>
      </c>
      <c r="B4621" s="17" t="s">
        <v>4</v>
      </c>
      <c r="C4621" s="18" t="s">
        <v>6519</v>
      </c>
      <c r="D4621" s="24">
        <v>9380</v>
      </c>
      <c r="E4621" s="21" t="s">
        <v>6532</v>
      </c>
    </row>
    <row r="4622" spans="1:5" x14ac:dyDescent="0.25">
      <c r="A4622" s="16">
        <v>44472</v>
      </c>
      <c r="B4622" s="17" t="s">
        <v>6526</v>
      </c>
      <c r="C4622" s="18" t="s">
        <v>6511</v>
      </c>
      <c r="D4622" s="24">
        <v>14241</v>
      </c>
      <c r="E4622" s="21" t="s">
        <v>6532</v>
      </c>
    </row>
    <row r="4623" spans="1:5" x14ac:dyDescent="0.25">
      <c r="A4623" s="16">
        <v>44472</v>
      </c>
      <c r="B4623" s="17" t="s">
        <v>6516</v>
      </c>
      <c r="C4623" s="18" t="s">
        <v>6508</v>
      </c>
      <c r="D4623" s="24">
        <v>4715</v>
      </c>
      <c r="E4623" s="21" t="s">
        <v>6532</v>
      </c>
    </row>
    <row r="4624" spans="1:5" x14ac:dyDescent="0.25">
      <c r="A4624" s="16">
        <v>44472</v>
      </c>
      <c r="B4624" s="17" t="s">
        <v>7</v>
      </c>
      <c r="C4624" s="18" t="s">
        <v>6513</v>
      </c>
      <c r="D4624" s="24">
        <v>405</v>
      </c>
      <c r="E4624" s="21" t="s">
        <v>6532</v>
      </c>
    </row>
    <row r="4625" spans="1:5" x14ac:dyDescent="0.25">
      <c r="A4625" s="16">
        <v>44472</v>
      </c>
      <c r="B4625" s="17" t="s">
        <v>7</v>
      </c>
      <c r="C4625" s="18" t="s">
        <v>6509</v>
      </c>
      <c r="D4625" s="24">
        <v>1777</v>
      </c>
      <c r="E4625" s="21" t="s">
        <v>6531</v>
      </c>
    </row>
    <row r="4626" spans="1:5" x14ac:dyDescent="0.25">
      <c r="A4626" s="16">
        <v>44472</v>
      </c>
      <c r="B4626" s="17" t="s">
        <v>4</v>
      </c>
      <c r="C4626" s="18" t="s">
        <v>6510</v>
      </c>
      <c r="D4626" s="24">
        <v>11763</v>
      </c>
      <c r="E4626" s="21" t="s">
        <v>6532</v>
      </c>
    </row>
    <row r="4627" spans="1:5" x14ac:dyDescent="0.25">
      <c r="A4627" s="16">
        <v>44472</v>
      </c>
      <c r="B4627" s="17" t="s">
        <v>6514</v>
      </c>
      <c r="C4627" s="18" t="s">
        <v>14</v>
      </c>
      <c r="D4627" s="24">
        <v>3468</v>
      </c>
      <c r="E4627" s="21" t="s">
        <v>6532</v>
      </c>
    </row>
    <row r="4628" spans="1:5" x14ac:dyDescent="0.25">
      <c r="A4628" s="16">
        <v>44472</v>
      </c>
      <c r="B4628" s="17" t="s">
        <v>6515</v>
      </c>
      <c r="C4628" s="18" t="s">
        <v>6509</v>
      </c>
      <c r="D4628" s="24">
        <v>6987</v>
      </c>
      <c r="E4628" s="21" t="s">
        <v>6532</v>
      </c>
    </row>
    <row r="4629" spans="1:5" x14ac:dyDescent="0.25">
      <c r="A4629" s="16">
        <v>44472</v>
      </c>
      <c r="B4629" s="17" t="s">
        <v>6</v>
      </c>
      <c r="C4629" s="18" t="s">
        <v>6523</v>
      </c>
      <c r="D4629" s="24">
        <v>14245</v>
      </c>
      <c r="E4629" s="21" t="s">
        <v>6532</v>
      </c>
    </row>
    <row r="4630" spans="1:5" x14ac:dyDescent="0.25">
      <c r="A4630" s="16">
        <v>44472</v>
      </c>
      <c r="B4630" s="17" t="s">
        <v>6517</v>
      </c>
      <c r="C4630" s="18" t="s">
        <v>6508</v>
      </c>
      <c r="D4630" s="24">
        <v>3849</v>
      </c>
      <c r="E4630" s="21" t="s">
        <v>6532</v>
      </c>
    </row>
    <row r="4631" spans="1:5" x14ac:dyDescent="0.25">
      <c r="A4631" s="16">
        <v>44472</v>
      </c>
      <c r="B4631" s="17" t="s">
        <v>6517</v>
      </c>
      <c r="C4631" s="18" t="s">
        <v>12</v>
      </c>
      <c r="D4631" s="24">
        <v>7921</v>
      </c>
      <c r="E4631" s="21" t="s">
        <v>6532</v>
      </c>
    </row>
    <row r="4632" spans="1:5" x14ac:dyDescent="0.25">
      <c r="A4632" s="16">
        <v>44473</v>
      </c>
      <c r="B4632" s="17" t="s">
        <v>6517</v>
      </c>
      <c r="C4632" s="18" t="s">
        <v>6511</v>
      </c>
      <c r="D4632" s="24">
        <v>3852</v>
      </c>
      <c r="E4632" s="21" t="s">
        <v>6532</v>
      </c>
    </row>
    <row r="4633" spans="1:5" x14ac:dyDescent="0.25">
      <c r="A4633" s="16">
        <v>44473</v>
      </c>
      <c r="B4633" s="17" t="s">
        <v>6514</v>
      </c>
      <c r="C4633" s="18" t="s">
        <v>6522</v>
      </c>
      <c r="D4633" s="24">
        <v>7373</v>
      </c>
      <c r="E4633" s="21" t="s">
        <v>6531</v>
      </c>
    </row>
    <row r="4634" spans="1:5" x14ac:dyDescent="0.25">
      <c r="A4634" s="16">
        <v>44473</v>
      </c>
      <c r="B4634" s="17" t="s">
        <v>6515</v>
      </c>
      <c r="C4634" s="18" t="s">
        <v>6520</v>
      </c>
      <c r="D4634" s="24">
        <v>4735</v>
      </c>
      <c r="E4634" s="21" t="s">
        <v>6532</v>
      </c>
    </row>
    <row r="4635" spans="1:5" x14ac:dyDescent="0.25">
      <c r="A4635" s="16">
        <v>44473</v>
      </c>
      <c r="B4635" s="17" t="s">
        <v>6514</v>
      </c>
      <c r="C4635" s="18" t="s">
        <v>6520</v>
      </c>
      <c r="D4635" s="24">
        <v>6803</v>
      </c>
      <c r="E4635" s="21" t="s">
        <v>6532</v>
      </c>
    </row>
    <row r="4636" spans="1:5" x14ac:dyDescent="0.25">
      <c r="A4636" s="16">
        <v>44473</v>
      </c>
      <c r="B4636" s="17" t="s">
        <v>6514</v>
      </c>
      <c r="C4636" s="18" t="s">
        <v>6521</v>
      </c>
      <c r="D4636" s="24">
        <v>14659</v>
      </c>
      <c r="E4636" s="21" t="s">
        <v>6532</v>
      </c>
    </row>
    <row r="4637" spans="1:5" x14ac:dyDescent="0.25">
      <c r="A4637" s="16">
        <v>44473</v>
      </c>
      <c r="B4637" s="17" t="s">
        <v>6515</v>
      </c>
      <c r="C4637" s="18" t="s">
        <v>6510</v>
      </c>
      <c r="D4637" s="24">
        <v>5671</v>
      </c>
      <c r="E4637" s="21" t="s">
        <v>6532</v>
      </c>
    </row>
    <row r="4638" spans="1:5" x14ac:dyDescent="0.25">
      <c r="A4638" s="16">
        <v>44473</v>
      </c>
      <c r="B4638" s="17" t="s">
        <v>4</v>
      </c>
      <c r="C4638" s="18" t="s">
        <v>6523</v>
      </c>
      <c r="D4638" s="24">
        <v>3922</v>
      </c>
      <c r="E4638" s="21" t="s">
        <v>6532</v>
      </c>
    </row>
    <row r="4639" spans="1:5" x14ac:dyDescent="0.25">
      <c r="A4639" s="16">
        <v>44473</v>
      </c>
      <c r="B4639" s="17" t="s">
        <v>6514</v>
      </c>
      <c r="C4639" s="18" t="s">
        <v>6528</v>
      </c>
      <c r="D4639" s="24">
        <v>8135</v>
      </c>
      <c r="E4639" s="21" t="s">
        <v>6532</v>
      </c>
    </row>
    <row r="4640" spans="1:5" x14ac:dyDescent="0.25">
      <c r="A4640" s="16">
        <v>44473</v>
      </c>
      <c r="B4640" s="17" t="s">
        <v>4</v>
      </c>
      <c r="C4640" s="18" t="s">
        <v>6524</v>
      </c>
      <c r="D4640" s="24">
        <v>9142</v>
      </c>
      <c r="E4640" s="21" t="s">
        <v>6532</v>
      </c>
    </row>
    <row r="4641" spans="1:5" x14ac:dyDescent="0.25">
      <c r="A4641" s="16">
        <v>44473</v>
      </c>
      <c r="B4641" s="17" t="s">
        <v>6526</v>
      </c>
      <c r="C4641" s="18" t="s">
        <v>12</v>
      </c>
      <c r="D4641" s="24">
        <v>12066</v>
      </c>
      <c r="E4641" s="21" t="s">
        <v>6532</v>
      </c>
    </row>
    <row r="4642" spans="1:5" x14ac:dyDescent="0.25">
      <c r="A4642" s="16">
        <v>44473</v>
      </c>
      <c r="B4642" s="17" t="s">
        <v>6515</v>
      </c>
      <c r="C4642" s="18" t="s">
        <v>6524</v>
      </c>
      <c r="D4642" s="24">
        <v>11512</v>
      </c>
      <c r="E4642" s="21" t="s">
        <v>6532</v>
      </c>
    </row>
    <row r="4643" spans="1:5" x14ac:dyDescent="0.25">
      <c r="A4643" s="16">
        <v>44473</v>
      </c>
      <c r="B4643" s="17" t="s">
        <v>6516</v>
      </c>
      <c r="C4643" s="18" t="s">
        <v>6510</v>
      </c>
      <c r="D4643" s="24">
        <v>10677</v>
      </c>
      <c r="E4643" s="21" t="s">
        <v>6532</v>
      </c>
    </row>
    <row r="4644" spans="1:5" x14ac:dyDescent="0.25">
      <c r="A4644" s="16">
        <v>44473</v>
      </c>
      <c r="B4644" s="17" t="s">
        <v>6</v>
      </c>
      <c r="C4644" s="18" t="s">
        <v>6522</v>
      </c>
      <c r="D4644" s="24">
        <v>8099</v>
      </c>
      <c r="E4644" s="21" t="s">
        <v>6532</v>
      </c>
    </row>
    <row r="4645" spans="1:5" x14ac:dyDescent="0.25">
      <c r="A4645" s="16">
        <v>44473</v>
      </c>
      <c r="B4645" s="17" t="s">
        <v>7</v>
      </c>
      <c r="C4645" s="18" t="s">
        <v>6524</v>
      </c>
      <c r="D4645" s="24">
        <v>14186</v>
      </c>
      <c r="E4645" s="21" t="s">
        <v>6531</v>
      </c>
    </row>
    <row r="4646" spans="1:5" x14ac:dyDescent="0.25">
      <c r="A4646" s="16">
        <v>44473</v>
      </c>
      <c r="B4646" s="17" t="s">
        <v>6514</v>
      </c>
      <c r="C4646" s="18" t="s">
        <v>6524</v>
      </c>
      <c r="D4646" s="24">
        <v>3816</v>
      </c>
      <c r="E4646" s="21" t="s">
        <v>6532</v>
      </c>
    </row>
    <row r="4647" spans="1:5" x14ac:dyDescent="0.25">
      <c r="A4647" s="16">
        <v>44473</v>
      </c>
      <c r="B4647" s="17" t="s">
        <v>5</v>
      </c>
      <c r="C4647" s="18" t="s">
        <v>6527</v>
      </c>
      <c r="D4647" s="24">
        <v>7774</v>
      </c>
      <c r="E4647" s="21" t="s">
        <v>6532</v>
      </c>
    </row>
    <row r="4648" spans="1:5" x14ac:dyDescent="0.25">
      <c r="A4648" s="16">
        <v>44473</v>
      </c>
      <c r="B4648" s="17" t="s">
        <v>6514</v>
      </c>
      <c r="C4648" s="18" t="s">
        <v>6521</v>
      </c>
      <c r="D4648" s="24">
        <v>12431</v>
      </c>
      <c r="E4648" s="21" t="s">
        <v>6532</v>
      </c>
    </row>
    <row r="4649" spans="1:5" x14ac:dyDescent="0.25">
      <c r="A4649" s="16">
        <v>44473</v>
      </c>
      <c r="B4649" s="17" t="s">
        <v>6517</v>
      </c>
      <c r="C4649" s="18" t="s">
        <v>12</v>
      </c>
      <c r="D4649" s="24">
        <v>13576</v>
      </c>
      <c r="E4649" s="21" t="s">
        <v>6532</v>
      </c>
    </row>
    <row r="4650" spans="1:5" x14ac:dyDescent="0.25">
      <c r="A4650" s="16">
        <v>44473</v>
      </c>
      <c r="B4650" s="17" t="s">
        <v>6514</v>
      </c>
      <c r="C4650" s="18" t="s">
        <v>6511</v>
      </c>
      <c r="D4650" s="24">
        <v>2884</v>
      </c>
      <c r="E4650" s="21" t="s">
        <v>6531</v>
      </c>
    </row>
    <row r="4651" spans="1:5" x14ac:dyDescent="0.25">
      <c r="A4651" s="16">
        <v>44474</v>
      </c>
      <c r="B4651" s="17" t="s">
        <v>6514</v>
      </c>
      <c r="C4651" s="18" t="s">
        <v>14</v>
      </c>
      <c r="D4651" s="24">
        <v>7170</v>
      </c>
      <c r="E4651" s="21" t="s">
        <v>6532</v>
      </c>
    </row>
    <row r="4652" spans="1:5" x14ac:dyDescent="0.25">
      <c r="A4652" s="16">
        <v>44474</v>
      </c>
      <c r="B4652" s="17" t="s">
        <v>6517</v>
      </c>
      <c r="C4652" s="18" t="s">
        <v>6528</v>
      </c>
      <c r="D4652" s="24">
        <v>1836</v>
      </c>
      <c r="E4652" s="21" t="s">
        <v>6532</v>
      </c>
    </row>
    <row r="4653" spans="1:5" x14ac:dyDescent="0.25">
      <c r="A4653" s="16">
        <v>44474</v>
      </c>
      <c r="B4653" s="17" t="s">
        <v>6516</v>
      </c>
      <c r="C4653" s="18" t="s">
        <v>6530</v>
      </c>
      <c r="D4653" s="24">
        <v>5788</v>
      </c>
      <c r="E4653" s="21" t="s">
        <v>6532</v>
      </c>
    </row>
    <row r="4654" spans="1:5" x14ac:dyDescent="0.25">
      <c r="A4654" s="16">
        <v>44474</v>
      </c>
      <c r="B4654" s="17" t="s">
        <v>6514</v>
      </c>
      <c r="C4654" s="18" t="s">
        <v>6529</v>
      </c>
      <c r="D4654" s="24">
        <v>9509</v>
      </c>
      <c r="E4654" s="21" t="s">
        <v>6531</v>
      </c>
    </row>
    <row r="4655" spans="1:5" x14ac:dyDescent="0.25">
      <c r="A4655" s="16">
        <v>44474</v>
      </c>
      <c r="B4655" s="17" t="s">
        <v>7</v>
      </c>
      <c r="C4655" s="18" t="s">
        <v>6509</v>
      </c>
      <c r="D4655" s="24">
        <v>382</v>
      </c>
      <c r="E4655" s="21" t="s">
        <v>6531</v>
      </c>
    </row>
    <row r="4656" spans="1:5" x14ac:dyDescent="0.25">
      <c r="A4656" s="16">
        <v>44474</v>
      </c>
      <c r="B4656" s="17" t="s">
        <v>6514</v>
      </c>
      <c r="C4656" s="18" t="s">
        <v>6528</v>
      </c>
      <c r="D4656" s="24">
        <v>2146</v>
      </c>
      <c r="E4656" s="21" t="s">
        <v>6532</v>
      </c>
    </row>
    <row r="4657" spans="1:5" x14ac:dyDescent="0.25">
      <c r="A4657" s="16">
        <v>44474</v>
      </c>
      <c r="B4657" s="17" t="s">
        <v>6</v>
      </c>
      <c r="C4657" s="18" t="s">
        <v>6508</v>
      </c>
      <c r="D4657" s="24">
        <v>5016</v>
      </c>
      <c r="E4657" s="21" t="s">
        <v>6532</v>
      </c>
    </row>
    <row r="4658" spans="1:5" x14ac:dyDescent="0.25">
      <c r="A4658" s="16">
        <v>44474</v>
      </c>
      <c r="B4658" s="17" t="s">
        <v>6514</v>
      </c>
      <c r="C4658" s="18" t="s">
        <v>6518</v>
      </c>
      <c r="D4658" s="24">
        <v>13033</v>
      </c>
      <c r="E4658" s="21" t="s">
        <v>6532</v>
      </c>
    </row>
    <row r="4659" spans="1:5" x14ac:dyDescent="0.25">
      <c r="A4659" s="16">
        <v>44474</v>
      </c>
      <c r="B4659" s="17" t="s">
        <v>6514</v>
      </c>
      <c r="C4659" s="18" t="s">
        <v>6509</v>
      </c>
      <c r="D4659" s="24">
        <v>9692</v>
      </c>
      <c r="E4659" s="21" t="s">
        <v>6532</v>
      </c>
    </row>
    <row r="4660" spans="1:5" x14ac:dyDescent="0.25">
      <c r="A4660" s="16">
        <v>44474</v>
      </c>
      <c r="B4660" s="17" t="s">
        <v>6517</v>
      </c>
      <c r="C4660" s="18" t="s">
        <v>6525</v>
      </c>
      <c r="D4660" s="24">
        <v>11182</v>
      </c>
      <c r="E4660" s="21" t="s">
        <v>6532</v>
      </c>
    </row>
    <row r="4661" spans="1:5" x14ac:dyDescent="0.25">
      <c r="A4661" s="16">
        <v>44474</v>
      </c>
      <c r="B4661" s="17" t="s">
        <v>6514</v>
      </c>
      <c r="C4661" s="18" t="s">
        <v>6508</v>
      </c>
      <c r="D4661" s="24">
        <v>13197</v>
      </c>
      <c r="E4661" s="21" t="s">
        <v>6532</v>
      </c>
    </row>
    <row r="4662" spans="1:5" x14ac:dyDescent="0.25">
      <c r="A4662" s="16">
        <v>44474</v>
      </c>
      <c r="B4662" s="17" t="s">
        <v>7</v>
      </c>
      <c r="C4662" s="18" t="s">
        <v>14</v>
      </c>
      <c r="D4662" s="24">
        <v>2649</v>
      </c>
      <c r="E4662" s="21" t="s">
        <v>6532</v>
      </c>
    </row>
    <row r="4663" spans="1:5" x14ac:dyDescent="0.25">
      <c r="A4663" s="16">
        <v>44474</v>
      </c>
      <c r="B4663" s="17" t="s">
        <v>6514</v>
      </c>
      <c r="C4663" s="18" t="s">
        <v>6513</v>
      </c>
      <c r="D4663" s="24">
        <v>8274</v>
      </c>
      <c r="E4663" s="21" t="s">
        <v>6532</v>
      </c>
    </row>
    <row r="4664" spans="1:5" x14ac:dyDescent="0.25">
      <c r="A4664" s="16">
        <v>44474</v>
      </c>
      <c r="B4664" s="17" t="s">
        <v>4</v>
      </c>
      <c r="C4664" s="18" t="s">
        <v>14</v>
      </c>
      <c r="D4664" s="24">
        <v>11355</v>
      </c>
      <c r="E4664" s="21" t="s">
        <v>6532</v>
      </c>
    </row>
    <row r="4665" spans="1:5" x14ac:dyDescent="0.25">
      <c r="A4665" s="16">
        <v>44474</v>
      </c>
      <c r="B4665" s="17" t="s">
        <v>4</v>
      </c>
      <c r="C4665" s="18" t="s">
        <v>6521</v>
      </c>
      <c r="D4665" s="24">
        <v>9764</v>
      </c>
      <c r="E4665" s="21" t="s">
        <v>6532</v>
      </c>
    </row>
    <row r="4666" spans="1:5" x14ac:dyDescent="0.25">
      <c r="A4666" s="16">
        <v>44474</v>
      </c>
      <c r="B4666" s="17" t="s">
        <v>5</v>
      </c>
      <c r="C4666" s="18" t="s">
        <v>6528</v>
      </c>
      <c r="D4666" s="24">
        <v>906</v>
      </c>
      <c r="E4666" s="21" t="s">
        <v>6531</v>
      </c>
    </row>
    <row r="4667" spans="1:5" x14ac:dyDescent="0.25">
      <c r="A4667" s="16">
        <v>44474</v>
      </c>
      <c r="B4667" s="17" t="s">
        <v>5</v>
      </c>
      <c r="C4667" s="18" t="s">
        <v>6513</v>
      </c>
      <c r="D4667" s="24">
        <v>9604</v>
      </c>
      <c r="E4667" s="21" t="s">
        <v>6531</v>
      </c>
    </row>
    <row r="4668" spans="1:5" x14ac:dyDescent="0.25">
      <c r="A4668" s="16">
        <v>44474</v>
      </c>
      <c r="B4668" s="17" t="s">
        <v>6517</v>
      </c>
      <c r="C4668" s="18" t="s">
        <v>6508</v>
      </c>
      <c r="D4668" s="24">
        <v>3766</v>
      </c>
      <c r="E4668" s="21" t="s">
        <v>6532</v>
      </c>
    </row>
    <row r="4669" spans="1:5" x14ac:dyDescent="0.25">
      <c r="A4669" s="16">
        <v>44474</v>
      </c>
      <c r="B4669" s="17" t="s">
        <v>6514</v>
      </c>
      <c r="C4669" s="18" t="s">
        <v>6530</v>
      </c>
      <c r="D4669" s="24">
        <v>908</v>
      </c>
      <c r="E4669" s="21" t="s">
        <v>6532</v>
      </c>
    </row>
    <row r="4670" spans="1:5" x14ac:dyDescent="0.25">
      <c r="A4670" s="16">
        <v>44475</v>
      </c>
      <c r="B4670" s="17" t="s">
        <v>5</v>
      </c>
      <c r="C4670" s="18" t="s">
        <v>6511</v>
      </c>
      <c r="D4670" s="24">
        <v>2152</v>
      </c>
      <c r="E4670" s="21" t="s">
        <v>6531</v>
      </c>
    </row>
    <row r="4671" spans="1:5" x14ac:dyDescent="0.25">
      <c r="A4671" s="16">
        <v>44475</v>
      </c>
      <c r="B4671" s="17" t="s">
        <v>6526</v>
      </c>
      <c r="C4671" s="18" t="s">
        <v>6527</v>
      </c>
      <c r="D4671" s="24">
        <v>13970</v>
      </c>
      <c r="E4671" s="21" t="s">
        <v>6532</v>
      </c>
    </row>
    <row r="4672" spans="1:5" x14ac:dyDescent="0.25">
      <c r="A4672" s="16">
        <v>44475</v>
      </c>
      <c r="B4672" s="17" t="s">
        <v>6526</v>
      </c>
      <c r="C4672" s="18" t="s">
        <v>6525</v>
      </c>
      <c r="D4672" s="24">
        <v>3724</v>
      </c>
      <c r="E4672" s="21" t="s">
        <v>6532</v>
      </c>
    </row>
    <row r="4673" spans="1:5" x14ac:dyDescent="0.25">
      <c r="A4673" s="16">
        <v>44475</v>
      </c>
      <c r="B4673" s="17" t="s">
        <v>6514</v>
      </c>
      <c r="C4673" s="18" t="s">
        <v>6530</v>
      </c>
      <c r="D4673" s="24">
        <v>13880</v>
      </c>
      <c r="E4673" s="21" t="s">
        <v>6532</v>
      </c>
    </row>
    <row r="4674" spans="1:5" x14ac:dyDescent="0.25">
      <c r="A4674" s="16">
        <v>44475</v>
      </c>
      <c r="B4674" s="17" t="s">
        <v>5</v>
      </c>
      <c r="C4674" s="18" t="s">
        <v>6528</v>
      </c>
      <c r="D4674" s="24">
        <v>11224</v>
      </c>
      <c r="E4674" s="21" t="s">
        <v>6531</v>
      </c>
    </row>
    <row r="4675" spans="1:5" x14ac:dyDescent="0.25">
      <c r="A4675" s="16">
        <v>44475</v>
      </c>
      <c r="B4675" s="17" t="s">
        <v>8</v>
      </c>
      <c r="C4675" s="18" t="s">
        <v>12</v>
      </c>
      <c r="D4675" s="24">
        <v>3196</v>
      </c>
      <c r="E4675" s="21" t="s">
        <v>6532</v>
      </c>
    </row>
    <row r="4676" spans="1:5" x14ac:dyDescent="0.25">
      <c r="A4676" s="16">
        <v>44475</v>
      </c>
      <c r="B4676" s="17" t="s">
        <v>7</v>
      </c>
      <c r="C4676" s="18" t="s">
        <v>6525</v>
      </c>
      <c r="D4676" s="24">
        <v>13704</v>
      </c>
      <c r="E4676" s="21" t="s">
        <v>6532</v>
      </c>
    </row>
    <row r="4677" spans="1:5" x14ac:dyDescent="0.25">
      <c r="A4677" s="16">
        <v>44475</v>
      </c>
      <c r="B4677" s="17" t="s">
        <v>6517</v>
      </c>
      <c r="C4677" s="18" t="s">
        <v>6521</v>
      </c>
      <c r="D4677" s="24">
        <v>9364</v>
      </c>
      <c r="E4677" s="21" t="s">
        <v>6532</v>
      </c>
    </row>
    <row r="4678" spans="1:5" x14ac:dyDescent="0.25">
      <c r="A4678" s="16">
        <v>44475</v>
      </c>
      <c r="B4678" s="17" t="s">
        <v>6514</v>
      </c>
      <c r="C4678" s="18" t="s">
        <v>6524</v>
      </c>
      <c r="D4678" s="24">
        <v>8162</v>
      </c>
      <c r="E4678" s="21" t="s">
        <v>6532</v>
      </c>
    </row>
    <row r="4679" spans="1:5" x14ac:dyDescent="0.25">
      <c r="A4679" s="16">
        <v>44475</v>
      </c>
      <c r="B4679" s="17" t="s">
        <v>9</v>
      </c>
      <c r="C4679" s="18" t="s">
        <v>6530</v>
      </c>
      <c r="D4679" s="24">
        <v>5437</v>
      </c>
      <c r="E4679" s="21" t="s">
        <v>6531</v>
      </c>
    </row>
    <row r="4680" spans="1:5" x14ac:dyDescent="0.25">
      <c r="A4680" s="16">
        <v>44475</v>
      </c>
      <c r="B4680" s="17" t="s">
        <v>6515</v>
      </c>
      <c r="C4680" s="18" t="s">
        <v>6508</v>
      </c>
      <c r="D4680" s="24">
        <v>8470</v>
      </c>
      <c r="E4680" s="21" t="s">
        <v>6532</v>
      </c>
    </row>
    <row r="4681" spans="1:5" x14ac:dyDescent="0.25">
      <c r="A4681" s="16">
        <v>44476</v>
      </c>
      <c r="B4681" s="17" t="s">
        <v>6514</v>
      </c>
      <c r="C4681" s="18" t="s">
        <v>6530</v>
      </c>
      <c r="D4681" s="24">
        <v>14298</v>
      </c>
      <c r="E4681" s="21" t="s">
        <v>6532</v>
      </c>
    </row>
    <row r="4682" spans="1:5" x14ac:dyDescent="0.25">
      <c r="A4682" s="16">
        <v>44476</v>
      </c>
      <c r="B4682" s="17" t="s">
        <v>5</v>
      </c>
      <c r="C4682" s="18" t="s">
        <v>6527</v>
      </c>
      <c r="D4682" s="24">
        <v>8556</v>
      </c>
      <c r="E4682" s="21" t="s">
        <v>6532</v>
      </c>
    </row>
    <row r="4683" spans="1:5" x14ac:dyDescent="0.25">
      <c r="A4683" s="16">
        <v>44476</v>
      </c>
      <c r="B4683" s="17" t="s">
        <v>6515</v>
      </c>
      <c r="C4683" s="18" t="s">
        <v>6521</v>
      </c>
      <c r="D4683" s="24">
        <v>12753</v>
      </c>
      <c r="E4683" s="21" t="s">
        <v>6532</v>
      </c>
    </row>
    <row r="4684" spans="1:5" x14ac:dyDescent="0.25">
      <c r="A4684" s="16">
        <v>44476</v>
      </c>
      <c r="B4684" s="17" t="s">
        <v>8</v>
      </c>
      <c r="C4684" s="18" t="s">
        <v>6508</v>
      </c>
      <c r="D4684" s="24">
        <v>775</v>
      </c>
      <c r="E4684" s="21" t="s">
        <v>6532</v>
      </c>
    </row>
    <row r="4685" spans="1:5" x14ac:dyDescent="0.25">
      <c r="A4685" s="16">
        <v>44476</v>
      </c>
      <c r="B4685" s="17" t="s">
        <v>6517</v>
      </c>
      <c r="C4685" s="18" t="s">
        <v>6525</v>
      </c>
      <c r="D4685" s="24">
        <v>11335</v>
      </c>
      <c r="E4685" s="21" t="s">
        <v>6532</v>
      </c>
    </row>
    <row r="4686" spans="1:5" x14ac:dyDescent="0.25">
      <c r="A4686" s="16">
        <v>44476</v>
      </c>
      <c r="B4686" s="17" t="s">
        <v>7</v>
      </c>
      <c r="C4686" s="18" t="s">
        <v>6528</v>
      </c>
      <c r="D4686" s="24">
        <v>511</v>
      </c>
      <c r="E4686" s="21" t="s">
        <v>6531</v>
      </c>
    </row>
    <row r="4687" spans="1:5" x14ac:dyDescent="0.25">
      <c r="A4687" s="16">
        <v>44476</v>
      </c>
      <c r="B4687" s="17" t="s">
        <v>4</v>
      </c>
      <c r="C4687" s="18" t="s">
        <v>6511</v>
      </c>
      <c r="D4687" s="24">
        <v>7252</v>
      </c>
      <c r="E4687" s="21" t="s">
        <v>6531</v>
      </c>
    </row>
    <row r="4688" spans="1:5" x14ac:dyDescent="0.25">
      <c r="A4688" s="16">
        <v>44476</v>
      </c>
      <c r="B4688" s="17" t="s">
        <v>6514</v>
      </c>
      <c r="C4688" s="18" t="s">
        <v>6513</v>
      </c>
      <c r="D4688" s="24">
        <v>9241</v>
      </c>
      <c r="E4688" s="21" t="s">
        <v>6531</v>
      </c>
    </row>
    <row r="4689" spans="1:5" x14ac:dyDescent="0.25">
      <c r="A4689" s="16">
        <v>44476</v>
      </c>
      <c r="B4689" s="17" t="s">
        <v>8</v>
      </c>
      <c r="C4689" s="18" t="s">
        <v>6510</v>
      </c>
      <c r="D4689" s="24">
        <v>10533</v>
      </c>
      <c r="E4689" s="21" t="s">
        <v>6532</v>
      </c>
    </row>
    <row r="4690" spans="1:5" x14ac:dyDescent="0.25">
      <c r="A4690" s="16">
        <v>44476</v>
      </c>
      <c r="B4690" s="17" t="s">
        <v>6514</v>
      </c>
      <c r="C4690" s="18" t="s">
        <v>6520</v>
      </c>
      <c r="D4690" s="24">
        <v>11094</v>
      </c>
      <c r="E4690" s="21" t="s">
        <v>6532</v>
      </c>
    </row>
    <row r="4691" spans="1:5" x14ac:dyDescent="0.25">
      <c r="A4691" s="16">
        <v>44476</v>
      </c>
      <c r="B4691" s="17" t="s">
        <v>5</v>
      </c>
      <c r="C4691" s="18" t="s">
        <v>14</v>
      </c>
      <c r="D4691" s="24">
        <v>14210</v>
      </c>
      <c r="E4691" s="21" t="s">
        <v>6532</v>
      </c>
    </row>
    <row r="4692" spans="1:5" x14ac:dyDescent="0.25">
      <c r="A4692" s="16">
        <v>44476</v>
      </c>
      <c r="B4692" s="17" t="s">
        <v>5</v>
      </c>
      <c r="C4692" s="18" t="s">
        <v>6528</v>
      </c>
      <c r="D4692" s="24">
        <v>3597</v>
      </c>
      <c r="E4692" s="21" t="s">
        <v>6532</v>
      </c>
    </row>
    <row r="4693" spans="1:5" x14ac:dyDescent="0.25">
      <c r="A4693" s="16">
        <v>44476</v>
      </c>
      <c r="B4693" s="17" t="s">
        <v>7</v>
      </c>
      <c r="C4693" s="18" t="s">
        <v>6523</v>
      </c>
      <c r="D4693" s="24">
        <v>1110</v>
      </c>
      <c r="E4693" s="21" t="s">
        <v>6532</v>
      </c>
    </row>
    <row r="4694" spans="1:5" x14ac:dyDescent="0.25">
      <c r="A4694" s="16">
        <v>44476</v>
      </c>
      <c r="B4694" s="17" t="s">
        <v>6526</v>
      </c>
      <c r="C4694" s="18" t="s">
        <v>6509</v>
      </c>
      <c r="D4694" s="24">
        <v>6410</v>
      </c>
      <c r="E4694" s="21" t="s">
        <v>6532</v>
      </c>
    </row>
    <row r="4695" spans="1:5" x14ac:dyDescent="0.25">
      <c r="A4695" s="16">
        <v>44476</v>
      </c>
      <c r="B4695" s="17" t="s">
        <v>6514</v>
      </c>
      <c r="C4695" s="18" t="s">
        <v>6519</v>
      </c>
      <c r="D4695" s="24">
        <v>11947</v>
      </c>
      <c r="E4695" s="21" t="s">
        <v>6531</v>
      </c>
    </row>
    <row r="4696" spans="1:5" x14ac:dyDescent="0.25">
      <c r="A4696" s="16">
        <v>44476</v>
      </c>
      <c r="B4696" s="17" t="s">
        <v>4</v>
      </c>
      <c r="C4696" s="18" t="s">
        <v>12</v>
      </c>
      <c r="D4696" s="24">
        <v>3572</v>
      </c>
      <c r="E4696" s="21" t="s">
        <v>6532</v>
      </c>
    </row>
    <row r="4697" spans="1:5" x14ac:dyDescent="0.25">
      <c r="A4697" s="16">
        <v>44476</v>
      </c>
      <c r="B4697" s="17" t="s">
        <v>7</v>
      </c>
      <c r="C4697" s="18" t="s">
        <v>6523</v>
      </c>
      <c r="D4697" s="24">
        <v>10858</v>
      </c>
      <c r="E4697" s="21" t="s">
        <v>6532</v>
      </c>
    </row>
    <row r="4698" spans="1:5" x14ac:dyDescent="0.25">
      <c r="A4698" s="16">
        <v>44476</v>
      </c>
      <c r="B4698" s="17" t="s">
        <v>8</v>
      </c>
      <c r="C4698" s="18" t="s">
        <v>6522</v>
      </c>
      <c r="D4698" s="24">
        <v>12762</v>
      </c>
      <c r="E4698" s="21" t="s">
        <v>6532</v>
      </c>
    </row>
    <row r="4699" spans="1:5" x14ac:dyDescent="0.25">
      <c r="A4699" s="16">
        <v>44476</v>
      </c>
      <c r="B4699" s="17" t="s">
        <v>5</v>
      </c>
      <c r="C4699" s="18" t="s">
        <v>6518</v>
      </c>
      <c r="D4699" s="24">
        <v>7870</v>
      </c>
      <c r="E4699" s="21" t="s">
        <v>6532</v>
      </c>
    </row>
    <row r="4700" spans="1:5" x14ac:dyDescent="0.25">
      <c r="A4700" s="16">
        <v>44477</v>
      </c>
      <c r="B4700" s="17" t="s">
        <v>6515</v>
      </c>
      <c r="C4700" s="18" t="s">
        <v>6511</v>
      </c>
      <c r="D4700" s="24">
        <v>6980</v>
      </c>
      <c r="E4700" s="21" t="s">
        <v>6532</v>
      </c>
    </row>
    <row r="4701" spans="1:5" x14ac:dyDescent="0.25">
      <c r="A4701" s="16">
        <v>44477</v>
      </c>
      <c r="B4701" s="17" t="s">
        <v>4</v>
      </c>
      <c r="C4701" s="18" t="s">
        <v>6523</v>
      </c>
      <c r="D4701" s="24">
        <v>6595</v>
      </c>
      <c r="E4701" s="21" t="s">
        <v>6532</v>
      </c>
    </row>
    <row r="4702" spans="1:5" x14ac:dyDescent="0.25">
      <c r="A4702" s="16">
        <v>44477</v>
      </c>
      <c r="B4702" s="17" t="s">
        <v>9</v>
      </c>
      <c r="C4702" s="18" t="s">
        <v>6518</v>
      </c>
      <c r="D4702" s="24">
        <v>10258</v>
      </c>
      <c r="E4702" s="21" t="s">
        <v>6532</v>
      </c>
    </row>
    <row r="4703" spans="1:5" x14ac:dyDescent="0.25">
      <c r="A4703" s="16">
        <v>44477</v>
      </c>
      <c r="B4703" s="17" t="s">
        <v>7</v>
      </c>
      <c r="C4703" s="18" t="s">
        <v>6524</v>
      </c>
      <c r="D4703" s="24">
        <v>13482</v>
      </c>
      <c r="E4703" s="21" t="s">
        <v>6532</v>
      </c>
    </row>
    <row r="4704" spans="1:5" x14ac:dyDescent="0.25">
      <c r="A4704" s="16">
        <v>44477</v>
      </c>
      <c r="B4704" s="17" t="s">
        <v>5</v>
      </c>
      <c r="C4704" s="18" t="s">
        <v>14</v>
      </c>
      <c r="D4704" s="24">
        <v>13097</v>
      </c>
      <c r="E4704" s="21" t="s">
        <v>6532</v>
      </c>
    </row>
    <row r="4705" spans="1:5" x14ac:dyDescent="0.25">
      <c r="A4705" s="16">
        <v>44477</v>
      </c>
      <c r="B4705" s="17" t="s">
        <v>5</v>
      </c>
      <c r="C4705" s="18" t="s">
        <v>14</v>
      </c>
      <c r="D4705" s="24">
        <v>9177</v>
      </c>
      <c r="E4705" s="21" t="s">
        <v>6532</v>
      </c>
    </row>
    <row r="4706" spans="1:5" x14ac:dyDescent="0.25">
      <c r="A4706" s="16">
        <v>44477</v>
      </c>
      <c r="B4706" s="17" t="s">
        <v>6517</v>
      </c>
      <c r="C4706" s="18" t="s">
        <v>6527</v>
      </c>
      <c r="D4706" s="24">
        <v>7677</v>
      </c>
      <c r="E4706" s="21" t="s">
        <v>6532</v>
      </c>
    </row>
    <row r="4707" spans="1:5" x14ac:dyDescent="0.25">
      <c r="A4707" s="16">
        <v>44477</v>
      </c>
      <c r="B4707" s="17" t="s">
        <v>6517</v>
      </c>
      <c r="C4707" s="18" t="s">
        <v>6519</v>
      </c>
      <c r="D4707" s="24">
        <v>9157</v>
      </c>
      <c r="E4707" s="21" t="s">
        <v>6532</v>
      </c>
    </row>
    <row r="4708" spans="1:5" x14ac:dyDescent="0.25">
      <c r="A4708" s="16">
        <v>44477</v>
      </c>
      <c r="B4708" s="17" t="s">
        <v>5</v>
      </c>
      <c r="C4708" s="18" t="s">
        <v>12</v>
      </c>
      <c r="D4708" s="24">
        <v>12407</v>
      </c>
      <c r="E4708" s="21" t="s">
        <v>6532</v>
      </c>
    </row>
    <row r="4709" spans="1:5" x14ac:dyDescent="0.25">
      <c r="A4709" s="16">
        <v>44477</v>
      </c>
      <c r="B4709" s="17" t="s">
        <v>6515</v>
      </c>
      <c r="C4709" s="18" t="s">
        <v>6522</v>
      </c>
      <c r="D4709" s="24">
        <v>2613</v>
      </c>
      <c r="E4709" s="21" t="s">
        <v>6532</v>
      </c>
    </row>
    <row r="4710" spans="1:5" x14ac:dyDescent="0.25">
      <c r="A4710" s="16">
        <v>44477</v>
      </c>
      <c r="B4710" s="17" t="s">
        <v>5</v>
      </c>
      <c r="C4710" s="18" t="s">
        <v>6513</v>
      </c>
      <c r="D4710" s="24">
        <v>8235</v>
      </c>
      <c r="E4710" s="21" t="s">
        <v>6532</v>
      </c>
    </row>
    <row r="4711" spans="1:5" x14ac:dyDescent="0.25">
      <c r="A4711" s="16">
        <v>44477</v>
      </c>
      <c r="B4711" s="17" t="s">
        <v>8</v>
      </c>
      <c r="C4711" s="18" t="s">
        <v>6521</v>
      </c>
      <c r="D4711" s="24">
        <v>7201</v>
      </c>
      <c r="E4711" s="21" t="s">
        <v>6531</v>
      </c>
    </row>
    <row r="4712" spans="1:5" x14ac:dyDescent="0.25">
      <c r="A4712" s="16">
        <v>44477</v>
      </c>
      <c r="B4712" s="17" t="s">
        <v>6514</v>
      </c>
      <c r="C4712" s="18" t="s">
        <v>6509</v>
      </c>
      <c r="D4712" s="24">
        <v>733</v>
      </c>
      <c r="E4712" s="21" t="s">
        <v>6532</v>
      </c>
    </row>
    <row r="4713" spans="1:5" x14ac:dyDescent="0.25">
      <c r="A4713" s="16">
        <v>44477</v>
      </c>
      <c r="B4713" s="17" t="s">
        <v>4</v>
      </c>
      <c r="C4713" s="18" t="s">
        <v>6519</v>
      </c>
      <c r="D4713" s="24">
        <v>1912</v>
      </c>
      <c r="E4713" s="21" t="s">
        <v>6532</v>
      </c>
    </row>
    <row r="4714" spans="1:5" x14ac:dyDescent="0.25">
      <c r="A4714" s="16">
        <v>44477</v>
      </c>
      <c r="B4714" s="17" t="s">
        <v>6514</v>
      </c>
      <c r="C4714" s="18" t="s">
        <v>6529</v>
      </c>
      <c r="D4714" s="24">
        <v>10551</v>
      </c>
      <c r="E4714" s="21" t="s">
        <v>6532</v>
      </c>
    </row>
    <row r="4715" spans="1:5" x14ac:dyDescent="0.25">
      <c r="A4715" s="16">
        <v>44477</v>
      </c>
      <c r="B4715" s="17" t="s">
        <v>6515</v>
      </c>
      <c r="C4715" s="18" t="s">
        <v>6520</v>
      </c>
      <c r="D4715" s="24">
        <v>444</v>
      </c>
      <c r="E4715" s="21" t="s">
        <v>6532</v>
      </c>
    </row>
    <row r="4716" spans="1:5" x14ac:dyDescent="0.25">
      <c r="A4716" s="16">
        <v>44477</v>
      </c>
      <c r="B4716" s="17" t="s">
        <v>7</v>
      </c>
      <c r="C4716" s="18" t="s">
        <v>6527</v>
      </c>
      <c r="D4716" s="24">
        <v>10929</v>
      </c>
      <c r="E4716" s="21" t="s">
        <v>6532</v>
      </c>
    </row>
    <row r="4717" spans="1:5" x14ac:dyDescent="0.25">
      <c r="A4717" s="16">
        <v>44477</v>
      </c>
      <c r="B4717" s="17" t="s">
        <v>6515</v>
      </c>
      <c r="C4717" s="18" t="s">
        <v>6509</v>
      </c>
      <c r="D4717" s="24">
        <v>3193</v>
      </c>
      <c r="E4717" s="21" t="s">
        <v>6531</v>
      </c>
    </row>
    <row r="4718" spans="1:5" x14ac:dyDescent="0.25">
      <c r="A4718" s="16">
        <v>44477</v>
      </c>
      <c r="B4718" s="17" t="s">
        <v>6</v>
      </c>
      <c r="C4718" s="18" t="s">
        <v>6528</v>
      </c>
      <c r="D4718" s="24">
        <v>1466</v>
      </c>
      <c r="E4718" s="21" t="s">
        <v>6531</v>
      </c>
    </row>
    <row r="4719" spans="1:5" x14ac:dyDescent="0.25">
      <c r="A4719" s="16">
        <v>44477</v>
      </c>
      <c r="B4719" s="17" t="s">
        <v>6514</v>
      </c>
      <c r="C4719" s="18" t="s">
        <v>6521</v>
      </c>
      <c r="D4719" s="24">
        <v>14555</v>
      </c>
      <c r="E4719" s="21" t="s">
        <v>6532</v>
      </c>
    </row>
    <row r="4720" spans="1:5" x14ac:dyDescent="0.25">
      <c r="A4720" s="16">
        <v>44477</v>
      </c>
      <c r="B4720" s="17" t="s">
        <v>4</v>
      </c>
      <c r="C4720" s="18" t="s">
        <v>6511</v>
      </c>
      <c r="D4720" s="24">
        <v>3820</v>
      </c>
      <c r="E4720" s="21" t="s">
        <v>6532</v>
      </c>
    </row>
    <row r="4721" spans="1:5" x14ac:dyDescent="0.25">
      <c r="A4721" s="16">
        <v>44477</v>
      </c>
      <c r="B4721" s="17" t="s">
        <v>7</v>
      </c>
      <c r="C4721" s="18" t="s">
        <v>6524</v>
      </c>
      <c r="D4721" s="24">
        <v>3014</v>
      </c>
      <c r="E4721" s="21" t="s">
        <v>6532</v>
      </c>
    </row>
    <row r="4722" spans="1:5" x14ac:dyDescent="0.25">
      <c r="A4722" s="16">
        <v>44477</v>
      </c>
      <c r="B4722" s="17" t="s">
        <v>6514</v>
      </c>
      <c r="C4722" s="18" t="s">
        <v>6522</v>
      </c>
      <c r="D4722" s="24">
        <v>4500</v>
      </c>
      <c r="E4722" s="21" t="s">
        <v>6532</v>
      </c>
    </row>
    <row r="4723" spans="1:5" x14ac:dyDescent="0.25">
      <c r="A4723" s="16">
        <v>44478</v>
      </c>
      <c r="B4723" s="17" t="s">
        <v>6514</v>
      </c>
      <c r="C4723" s="18" t="s">
        <v>6522</v>
      </c>
      <c r="D4723" s="24">
        <v>6227</v>
      </c>
      <c r="E4723" s="21" t="s">
        <v>6531</v>
      </c>
    </row>
    <row r="4724" spans="1:5" x14ac:dyDescent="0.25">
      <c r="A4724" s="16">
        <v>44478</v>
      </c>
      <c r="B4724" s="17" t="s">
        <v>6517</v>
      </c>
      <c r="C4724" s="18" t="s">
        <v>6528</v>
      </c>
      <c r="D4724" s="24">
        <v>14066</v>
      </c>
      <c r="E4724" s="21" t="s">
        <v>6532</v>
      </c>
    </row>
    <row r="4725" spans="1:5" x14ac:dyDescent="0.25">
      <c r="A4725" s="16">
        <v>44478</v>
      </c>
      <c r="B4725" s="17" t="s">
        <v>6</v>
      </c>
      <c r="C4725" s="18" t="s">
        <v>6528</v>
      </c>
      <c r="D4725" s="24">
        <v>6758</v>
      </c>
      <c r="E4725" s="21" t="s">
        <v>6532</v>
      </c>
    </row>
    <row r="4726" spans="1:5" x14ac:dyDescent="0.25">
      <c r="A4726" s="16">
        <v>44478</v>
      </c>
      <c r="B4726" s="17" t="s">
        <v>6514</v>
      </c>
      <c r="C4726" s="18" t="s">
        <v>6519</v>
      </c>
      <c r="D4726" s="24">
        <v>14258</v>
      </c>
      <c r="E4726" s="21" t="s">
        <v>6532</v>
      </c>
    </row>
    <row r="4727" spans="1:5" x14ac:dyDescent="0.25">
      <c r="A4727" s="16">
        <v>44478</v>
      </c>
      <c r="B4727" s="17" t="s">
        <v>7</v>
      </c>
      <c r="C4727" s="18" t="s">
        <v>6521</v>
      </c>
      <c r="D4727" s="24">
        <v>7069</v>
      </c>
      <c r="E4727" s="21" t="s">
        <v>6532</v>
      </c>
    </row>
    <row r="4728" spans="1:5" x14ac:dyDescent="0.25">
      <c r="A4728" s="16">
        <v>44478</v>
      </c>
      <c r="B4728" s="17" t="s">
        <v>6515</v>
      </c>
      <c r="C4728" s="18" t="s">
        <v>6520</v>
      </c>
      <c r="D4728" s="24">
        <v>13059</v>
      </c>
      <c r="E4728" s="21" t="s">
        <v>6531</v>
      </c>
    </row>
    <row r="4729" spans="1:5" x14ac:dyDescent="0.25">
      <c r="A4729" s="16">
        <v>44478</v>
      </c>
      <c r="B4729" s="17" t="s">
        <v>5</v>
      </c>
      <c r="C4729" s="18" t="s">
        <v>6524</v>
      </c>
      <c r="D4729" s="24">
        <v>13249</v>
      </c>
      <c r="E4729" s="21" t="s">
        <v>6531</v>
      </c>
    </row>
    <row r="4730" spans="1:5" x14ac:dyDescent="0.25">
      <c r="A4730" s="16">
        <v>44478</v>
      </c>
      <c r="B4730" s="17" t="s">
        <v>5</v>
      </c>
      <c r="C4730" s="18" t="s">
        <v>6508</v>
      </c>
      <c r="D4730" s="24">
        <v>13240</v>
      </c>
      <c r="E4730" s="21" t="s">
        <v>6532</v>
      </c>
    </row>
    <row r="4731" spans="1:5" x14ac:dyDescent="0.25">
      <c r="A4731" s="16">
        <v>44478</v>
      </c>
      <c r="B4731" s="17" t="s">
        <v>4</v>
      </c>
      <c r="C4731" s="18" t="s">
        <v>6520</v>
      </c>
      <c r="D4731" s="24">
        <v>13228</v>
      </c>
      <c r="E4731" s="21" t="s">
        <v>6532</v>
      </c>
    </row>
    <row r="4732" spans="1:5" x14ac:dyDescent="0.25">
      <c r="A4732" s="16">
        <v>44478</v>
      </c>
      <c r="B4732" s="17" t="s">
        <v>6517</v>
      </c>
      <c r="C4732" s="18" t="s">
        <v>6511</v>
      </c>
      <c r="D4732" s="24">
        <v>12598</v>
      </c>
      <c r="E4732" s="21" t="s">
        <v>6532</v>
      </c>
    </row>
    <row r="4733" spans="1:5" x14ac:dyDescent="0.25">
      <c r="A4733" s="16">
        <v>44478</v>
      </c>
      <c r="B4733" s="17" t="s">
        <v>4</v>
      </c>
      <c r="C4733" s="18" t="s">
        <v>6525</v>
      </c>
      <c r="D4733" s="24">
        <v>4821</v>
      </c>
      <c r="E4733" s="21" t="s">
        <v>6532</v>
      </c>
    </row>
    <row r="4734" spans="1:5" x14ac:dyDescent="0.25">
      <c r="A4734" s="16">
        <v>44478</v>
      </c>
      <c r="B4734" s="17" t="s">
        <v>5</v>
      </c>
      <c r="C4734" s="18" t="s">
        <v>6521</v>
      </c>
      <c r="D4734" s="24">
        <v>6214</v>
      </c>
      <c r="E4734" s="21" t="s">
        <v>6532</v>
      </c>
    </row>
    <row r="4735" spans="1:5" x14ac:dyDescent="0.25">
      <c r="A4735" s="16">
        <v>44478</v>
      </c>
      <c r="B4735" s="17" t="s">
        <v>7</v>
      </c>
      <c r="C4735" s="18" t="s">
        <v>12</v>
      </c>
      <c r="D4735" s="24">
        <v>3112</v>
      </c>
      <c r="E4735" s="21" t="s">
        <v>6531</v>
      </c>
    </row>
    <row r="4736" spans="1:5" x14ac:dyDescent="0.25">
      <c r="A4736" s="16">
        <v>44478</v>
      </c>
      <c r="B4736" s="17" t="s">
        <v>6514</v>
      </c>
      <c r="C4736" s="18" t="s">
        <v>6519</v>
      </c>
      <c r="D4736" s="24">
        <v>3224</v>
      </c>
      <c r="E4736" s="21" t="s">
        <v>6533</v>
      </c>
    </row>
    <row r="4737" spans="1:5" x14ac:dyDescent="0.25">
      <c r="A4737" s="16">
        <v>44478</v>
      </c>
      <c r="B4737" s="17" t="s">
        <v>6517</v>
      </c>
      <c r="C4737" s="18" t="s">
        <v>6511</v>
      </c>
      <c r="D4737" s="24">
        <v>4696</v>
      </c>
      <c r="E4737" s="21" t="s">
        <v>6532</v>
      </c>
    </row>
    <row r="4738" spans="1:5" x14ac:dyDescent="0.25">
      <c r="A4738" s="16">
        <v>44478</v>
      </c>
      <c r="B4738" s="17" t="s">
        <v>5</v>
      </c>
      <c r="C4738" s="18" t="s">
        <v>6508</v>
      </c>
      <c r="D4738" s="24">
        <v>7670</v>
      </c>
      <c r="E4738" s="21" t="s">
        <v>6531</v>
      </c>
    </row>
    <row r="4739" spans="1:5" x14ac:dyDescent="0.25">
      <c r="A4739" s="16">
        <v>44478</v>
      </c>
      <c r="B4739" s="17" t="s">
        <v>4</v>
      </c>
      <c r="C4739" s="18" t="s">
        <v>6518</v>
      </c>
      <c r="D4739" s="24">
        <v>12528</v>
      </c>
      <c r="E4739" s="21" t="s">
        <v>6532</v>
      </c>
    </row>
    <row r="4740" spans="1:5" x14ac:dyDescent="0.25">
      <c r="A4740" s="16">
        <v>44478</v>
      </c>
      <c r="B4740" s="17" t="s">
        <v>7</v>
      </c>
      <c r="C4740" s="18" t="s">
        <v>6524</v>
      </c>
      <c r="D4740" s="24">
        <v>11510</v>
      </c>
      <c r="E4740" s="21" t="s">
        <v>6532</v>
      </c>
    </row>
    <row r="4741" spans="1:5" x14ac:dyDescent="0.25">
      <c r="A4741" s="16">
        <v>44478</v>
      </c>
      <c r="B4741" s="17" t="s">
        <v>5</v>
      </c>
      <c r="C4741" s="18" t="s">
        <v>6522</v>
      </c>
      <c r="D4741" s="24">
        <v>8652</v>
      </c>
      <c r="E4741" s="21" t="s">
        <v>6532</v>
      </c>
    </row>
    <row r="4742" spans="1:5" x14ac:dyDescent="0.25">
      <c r="A4742" s="16">
        <v>44479</v>
      </c>
      <c r="B4742" s="17" t="s">
        <v>7</v>
      </c>
      <c r="C4742" s="18" t="s">
        <v>12</v>
      </c>
      <c r="D4742" s="24">
        <v>851</v>
      </c>
      <c r="E4742" s="21" t="s">
        <v>6531</v>
      </c>
    </row>
    <row r="4743" spans="1:5" x14ac:dyDescent="0.25">
      <c r="A4743" s="16">
        <v>44479</v>
      </c>
      <c r="B4743" s="17" t="s">
        <v>6517</v>
      </c>
      <c r="C4743" s="18" t="s">
        <v>6521</v>
      </c>
      <c r="D4743" s="24">
        <v>13031</v>
      </c>
      <c r="E4743" s="21" t="s">
        <v>6532</v>
      </c>
    </row>
    <row r="4744" spans="1:5" x14ac:dyDescent="0.25">
      <c r="A4744" s="16">
        <v>44479</v>
      </c>
      <c r="B4744" s="17" t="s">
        <v>6514</v>
      </c>
      <c r="C4744" s="18" t="s">
        <v>6519</v>
      </c>
      <c r="D4744" s="24">
        <v>1172</v>
      </c>
      <c r="E4744" s="21" t="s">
        <v>6532</v>
      </c>
    </row>
    <row r="4745" spans="1:5" x14ac:dyDescent="0.25">
      <c r="A4745" s="16">
        <v>44479</v>
      </c>
      <c r="B4745" s="17" t="s">
        <v>7</v>
      </c>
      <c r="C4745" s="18" t="s">
        <v>6530</v>
      </c>
      <c r="D4745" s="24">
        <v>7975</v>
      </c>
      <c r="E4745" s="21" t="s">
        <v>6532</v>
      </c>
    </row>
    <row r="4746" spans="1:5" x14ac:dyDescent="0.25">
      <c r="A4746" s="16">
        <v>44479</v>
      </c>
      <c r="B4746" s="17" t="s">
        <v>6514</v>
      </c>
      <c r="C4746" s="18" t="s">
        <v>6528</v>
      </c>
      <c r="D4746" s="24">
        <v>13492</v>
      </c>
      <c r="E4746" s="21" t="s">
        <v>6532</v>
      </c>
    </row>
    <row r="4747" spans="1:5" x14ac:dyDescent="0.25">
      <c r="A4747" s="16">
        <v>44479</v>
      </c>
      <c r="B4747" s="17" t="s">
        <v>6514</v>
      </c>
      <c r="C4747" s="18" t="s">
        <v>6520</v>
      </c>
      <c r="D4747" s="24">
        <v>12132</v>
      </c>
      <c r="E4747" s="21" t="s">
        <v>6532</v>
      </c>
    </row>
    <row r="4748" spans="1:5" x14ac:dyDescent="0.25">
      <c r="A4748" s="16">
        <v>44479</v>
      </c>
      <c r="B4748" s="17" t="s">
        <v>6514</v>
      </c>
      <c r="C4748" s="18" t="s">
        <v>6509</v>
      </c>
      <c r="D4748" s="24">
        <v>2451</v>
      </c>
      <c r="E4748" s="21" t="s">
        <v>6532</v>
      </c>
    </row>
    <row r="4749" spans="1:5" x14ac:dyDescent="0.25">
      <c r="A4749" s="16">
        <v>44479</v>
      </c>
      <c r="B4749" s="17" t="s">
        <v>7</v>
      </c>
      <c r="C4749" s="18" t="s">
        <v>6524</v>
      </c>
      <c r="D4749" s="24">
        <v>14609</v>
      </c>
      <c r="E4749" s="21" t="s">
        <v>6532</v>
      </c>
    </row>
    <row r="4750" spans="1:5" x14ac:dyDescent="0.25">
      <c r="A4750" s="16">
        <v>44479</v>
      </c>
      <c r="B4750" s="17" t="s">
        <v>6514</v>
      </c>
      <c r="C4750" s="18" t="s">
        <v>6519</v>
      </c>
      <c r="D4750" s="24">
        <v>11484</v>
      </c>
      <c r="E4750" s="21" t="s">
        <v>6532</v>
      </c>
    </row>
    <row r="4751" spans="1:5" x14ac:dyDescent="0.25">
      <c r="A4751" s="16">
        <v>44479</v>
      </c>
      <c r="B4751" s="17" t="s">
        <v>6</v>
      </c>
      <c r="C4751" s="18" t="s">
        <v>6508</v>
      </c>
      <c r="D4751" s="24">
        <v>8598</v>
      </c>
      <c r="E4751" s="21" t="s">
        <v>6532</v>
      </c>
    </row>
    <row r="4752" spans="1:5" x14ac:dyDescent="0.25">
      <c r="A4752" s="16">
        <v>44479</v>
      </c>
      <c r="B4752" s="17" t="s">
        <v>6514</v>
      </c>
      <c r="C4752" s="18" t="s">
        <v>6523</v>
      </c>
      <c r="D4752" s="24">
        <v>6549</v>
      </c>
      <c r="E4752" s="21" t="s">
        <v>6531</v>
      </c>
    </row>
    <row r="4753" spans="1:5" x14ac:dyDescent="0.25">
      <c r="A4753" s="16">
        <v>44479</v>
      </c>
      <c r="B4753" s="17" t="s">
        <v>4</v>
      </c>
      <c r="C4753" s="18" t="s">
        <v>6529</v>
      </c>
      <c r="D4753" s="24">
        <v>2666</v>
      </c>
      <c r="E4753" s="21" t="s">
        <v>6531</v>
      </c>
    </row>
    <row r="4754" spans="1:5" x14ac:dyDescent="0.25">
      <c r="A4754" s="16">
        <v>44479</v>
      </c>
      <c r="B4754" s="17" t="s">
        <v>8</v>
      </c>
      <c r="C4754" s="18" t="s">
        <v>6523</v>
      </c>
      <c r="D4754" s="24">
        <v>4040</v>
      </c>
      <c r="E4754" s="21" t="s">
        <v>6531</v>
      </c>
    </row>
    <row r="4755" spans="1:5" x14ac:dyDescent="0.25">
      <c r="A4755" s="16">
        <v>44479</v>
      </c>
      <c r="B4755" s="17" t="s">
        <v>6</v>
      </c>
      <c r="C4755" s="18" t="s">
        <v>6521</v>
      </c>
      <c r="D4755" s="24">
        <v>3736</v>
      </c>
      <c r="E4755" s="21" t="s">
        <v>6532</v>
      </c>
    </row>
    <row r="4756" spans="1:5" x14ac:dyDescent="0.25">
      <c r="A4756" s="16">
        <v>44479</v>
      </c>
      <c r="B4756" s="17" t="s">
        <v>6517</v>
      </c>
      <c r="C4756" s="18" t="s">
        <v>6529</v>
      </c>
      <c r="D4756" s="24">
        <v>11419</v>
      </c>
      <c r="E4756" s="21" t="s">
        <v>6532</v>
      </c>
    </row>
    <row r="4757" spans="1:5" x14ac:dyDescent="0.25">
      <c r="A4757" s="16">
        <v>44479</v>
      </c>
      <c r="B4757" s="17" t="s">
        <v>6516</v>
      </c>
      <c r="C4757" s="18" t="s">
        <v>6527</v>
      </c>
      <c r="D4757" s="24">
        <v>1374</v>
      </c>
      <c r="E4757" s="21" t="s">
        <v>6532</v>
      </c>
    </row>
    <row r="4758" spans="1:5" x14ac:dyDescent="0.25">
      <c r="A4758" s="16">
        <v>44479</v>
      </c>
      <c r="B4758" s="17" t="s">
        <v>6517</v>
      </c>
      <c r="C4758" s="18" t="s">
        <v>6520</v>
      </c>
      <c r="D4758" s="24">
        <v>850</v>
      </c>
      <c r="E4758" s="21" t="s">
        <v>6532</v>
      </c>
    </row>
    <row r="4759" spans="1:5" x14ac:dyDescent="0.25">
      <c r="A4759" s="16">
        <v>44479</v>
      </c>
      <c r="B4759" s="17" t="s">
        <v>6515</v>
      </c>
      <c r="C4759" s="18" t="s">
        <v>6509</v>
      </c>
      <c r="D4759" s="24">
        <v>14181</v>
      </c>
      <c r="E4759" s="21" t="s">
        <v>6532</v>
      </c>
    </row>
    <row r="4760" spans="1:5" x14ac:dyDescent="0.25">
      <c r="A4760" s="16">
        <v>44480</v>
      </c>
      <c r="B4760" s="17" t="s">
        <v>6514</v>
      </c>
      <c r="C4760" s="18" t="s">
        <v>6521</v>
      </c>
      <c r="D4760" s="24">
        <v>13481</v>
      </c>
      <c r="E4760" s="21" t="s">
        <v>6532</v>
      </c>
    </row>
    <row r="4761" spans="1:5" x14ac:dyDescent="0.25">
      <c r="A4761" s="16">
        <v>44480</v>
      </c>
      <c r="B4761" s="17" t="s">
        <v>4</v>
      </c>
      <c r="C4761" s="18" t="s">
        <v>6511</v>
      </c>
      <c r="D4761" s="24">
        <v>7302</v>
      </c>
      <c r="E4761" s="21" t="s">
        <v>6532</v>
      </c>
    </row>
    <row r="4762" spans="1:5" x14ac:dyDescent="0.25">
      <c r="A4762" s="16">
        <v>44480</v>
      </c>
      <c r="B4762" s="17" t="s">
        <v>9</v>
      </c>
      <c r="C4762" s="18" t="s">
        <v>6513</v>
      </c>
      <c r="D4762" s="24">
        <v>11629</v>
      </c>
      <c r="E4762" s="21" t="s">
        <v>6532</v>
      </c>
    </row>
    <row r="4763" spans="1:5" x14ac:dyDescent="0.25">
      <c r="A4763" s="16">
        <v>44480</v>
      </c>
      <c r="B4763" s="17" t="s">
        <v>5</v>
      </c>
      <c r="C4763" s="18" t="s">
        <v>6520</v>
      </c>
      <c r="D4763" s="24">
        <v>8221</v>
      </c>
      <c r="E4763" s="21" t="s">
        <v>6532</v>
      </c>
    </row>
    <row r="4764" spans="1:5" x14ac:dyDescent="0.25">
      <c r="A4764" s="16">
        <v>44480</v>
      </c>
      <c r="B4764" s="17" t="s">
        <v>6</v>
      </c>
      <c r="C4764" s="18" t="s">
        <v>6519</v>
      </c>
      <c r="D4764" s="24">
        <v>6707</v>
      </c>
      <c r="E4764" s="21" t="s">
        <v>6532</v>
      </c>
    </row>
    <row r="4765" spans="1:5" x14ac:dyDescent="0.25">
      <c r="A4765" s="16">
        <v>44480</v>
      </c>
      <c r="B4765" s="17" t="s">
        <v>6515</v>
      </c>
      <c r="C4765" s="18" t="s">
        <v>14</v>
      </c>
      <c r="D4765" s="24">
        <v>8343</v>
      </c>
      <c r="E4765" s="21" t="s">
        <v>6532</v>
      </c>
    </row>
    <row r="4766" spans="1:5" x14ac:dyDescent="0.25">
      <c r="A4766" s="16">
        <v>44480</v>
      </c>
      <c r="B4766" s="17" t="s">
        <v>6</v>
      </c>
      <c r="C4766" s="18" t="s">
        <v>6529</v>
      </c>
      <c r="D4766" s="24">
        <v>11525</v>
      </c>
      <c r="E4766" s="21" t="s">
        <v>6531</v>
      </c>
    </row>
    <row r="4767" spans="1:5" x14ac:dyDescent="0.25">
      <c r="A4767" s="16">
        <v>44480</v>
      </c>
      <c r="B4767" s="17" t="s">
        <v>6514</v>
      </c>
      <c r="C4767" s="18" t="s">
        <v>6509</v>
      </c>
      <c r="D4767" s="24">
        <v>10217</v>
      </c>
      <c r="E4767" s="21" t="s">
        <v>6531</v>
      </c>
    </row>
    <row r="4768" spans="1:5" x14ac:dyDescent="0.25">
      <c r="A4768" s="16">
        <v>44480</v>
      </c>
      <c r="B4768" s="17" t="s">
        <v>9</v>
      </c>
      <c r="C4768" s="18" t="s">
        <v>6529</v>
      </c>
      <c r="D4768" s="24">
        <v>6398</v>
      </c>
      <c r="E4768" s="21" t="s">
        <v>6532</v>
      </c>
    </row>
    <row r="4769" spans="1:5" x14ac:dyDescent="0.25">
      <c r="A4769" s="16">
        <v>44480</v>
      </c>
      <c r="B4769" s="17" t="s">
        <v>6514</v>
      </c>
      <c r="C4769" s="18" t="s">
        <v>6523</v>
      </c>
      <c r="D4769" s="24">
        <v>13137</v>
      </c>
      <c r="E4769" s="21" t="s">
        <v>6532</v>
      </c>
    </row>
    <row r="4770" spans="1:5" x14ac:dyDescent="0.25">
      <c r="A4770" s="16">
        <v>44480</v>
      </c>
      <c r="B4770" s="17" t="s">
        <v>6517</v>
      </c>
      <c r="C4770" s="18" t="s">
        <v>6522</v>
      </c>
      <c r="D4770" s="24">
        <v>3233</v>
      </c>
      <c r="E4770" s="21" t="s">
        <v>6532</v>
      </c>
    </row>
    <row r="4771" spans="1:5" x14ac:dyDescent="0.25">
      <c r="A4771" s="16">
        <v>44480</v>
      </c>
      <c r="B4771" s="17" t="s">
        <v>7</v>
      </c>
      <c r="C4771" s="18" t="s">
        <v>6525</v>
      </c>
      <c r="D4771" s="24">
        <v>10471</v>
      </c>
      <c r="E4771" s="21" t="s">
        <v>6531</v>
      </c>
    </row>
    <row r="4772" spans="1:5" x14ac:dyDescent="0.25">
      <c r="A4772" s="16">
        <v>44480</v>
      </c>
      <c r="B4772" s="17" t="s">
        <v>4</v>
      </c>
      <c r="C4772" s="18" t="s">
        <v>6508</v>
      </c>
      <c r="D4772" s="24">
        <v>6832</v>
      </c>
      <c r="E4772" s="21" t="s">
        <v>6532</v>
      </c>
    </row>
    <row r="4773" spans="1:5" x14ac:dyDescent="0.25">
      <c r="A4773" s="16">
        <v>44480</v>
      </c>
      <c r="B4773" s="17" t="s">
        <v>7</v>
      </c>
      <c r="C4773" s="18" t="s">
        <v>6511</v>
      </c>
      <c r="D4773" s="24">
        <v>11003</v>
      </c>
      <c r="E4773" s="21" t="s">
        <v>6532</v>
      </c>
    </row>
    <row r="4774" spans="1:5" x14ac:dyDescent="0.25">
      <c r="A4774" s="16">
        <v>44480</v>
      </c>
      <c r="B4774" s="17" t="s">
        <v>6514</v>
      </c>
      <c r="C4774" s="18" t="s">
        <v>6522</v>
      </c>
      <c r="D4774" s="24">
        <v>4468</v>
      </c>
      <c r="E4774" s="21" t="s">
        <v>6532</v>
      </c>
    </row>
    <row r="4775" spans="1:5" x14ac:dyDescent="0.25">
      <c r="A4775" s="16">
        <v>44480</v>
      </c>
      <c r="B4775" s="17" t="s">
        <v>6</v>
      </c>
      <c r="C4775" s="18" t="s">
        <v>6522</v>
      </c>
      <c r="D4775" s="24">
        <v>6075</v>
      </c>
      <c r="E4775" s="21" t="s">
        <v>6532</v>
      </c>
    </row>
    <row r="4776" spans="1:5" x14ac:dyDescent="0.25">
      <c r="A4776" s="16">
        <v>44481</v>
      </c>
      <c r="B4776" s="17" t="s">
        <v>4</v>
      </c>
      <c r="C4776" s="18" t="s">
        <v>6508</v>
      </c>
      <c r="D4776" s="24">
        <v>5128</v>
      </c>
      <c r="E4776" s="21" t="s">
        <v>6531</v>
      </c>
    </row>
    <row r="4777" spans="1:5" x14ac:dyDescent="0.25">
      <c r="A4777" s="16">
        <v>44481</v>
      </c>
      <c r="B4777" s="17" t="s">
        <v>6514</v>
      </c>
      <c r="C4777" s="18" t="s">
        <v>6513</v>
      </c>
      <c r="D4777" s="24">
        <v>7558</v>
      </c>
      <c r="E4777" s="21" t="s">
        <v>6532</v>
      </c>
    </row>
    <row r="4778" spans="1:5" x14ac:dyDescent="0.25">
      <c r="A4778" s="16">
        <v>44481</v>
      </c>
      <c r="B4778" s="17" t="s">
        <v>8</v>
      </c>
      <c r="C4778" s="18" t="s">
        <v>6528</v>
      </c>
      <c r="D4778" s="24">
        <v>10335</v>
      </c>
      <c r="E4778" s="21" t="s">
        <v>6532</v>
      </c>
    </row>
    <row r="4779" spans="1:5" x14ac:dyDescent="0.25">
      <c r="A4779" s="16">
        <v>44481</v>
      </c>
      <c r="B4779" s="17" t="s">
        <v>6514</v>
      </c>
      <c r="C4779" s="18" t="s">
        <v>6511</v>
      </c>
      <c r="D4779" s="24">
        <v>7362</v>
      </c>
      <c r="E4779" s="21" t="s">
        <v>6532</v>
      </c>
    </row>
    <row r="4780" spans="1:5" x14ac:dyDescent="0.25">
      <c r="A4780" s="16">
        <v>44481</v>
      </c>
      <c r="B4780" s="17" t="s">
        <v>6515</v>
      </c>
      <c r="C4780" s="18" t="s">
        <v>6511</v>
      </c>
      <c r="D4780" s="24">
        <v>3547</v>
      </c>
      <c r="E4780" s="21" t="s">
        <v>6532</v>
      </c>
    </row>
    <row r="4781" spans="1:5" x14ac:dyDescent="0.25">
      <c r="A4781" s="16">
        <v>44481</v>
      </c>
      <c r="B4781" s="17" t="s">
        <v>6514</v>
      </c>
      <c r="C4781" s="18" t="s">
        <v>6523</v>
      </c>
      <c r="D4781" s="24">
        <v>14259</v>
      </c>
      <c r="E4781" s="21" t="s">
        <v>6532</v>
      </c>
    </row>
    <row r="4782" spans="1:5" x14ac:dyDescent="0.25">
      <c r="A4782" s="16">
        <v>44481</v>
      </c>
      <c r="B4782" s="17" t="s">
        <v>6514</v>
      </c>
      <c r="C4782" s="18" t="s">
        <v>6510</v>
      </c>
      <c r="D4782" s="24">
        <v>13754</v>
      </c>
      <c r="E4782" s="21" t="s">
        <v>6531</v>
      </c>
    </row>
    <row r="4783" spans="1:5" x14ac:dyDescent="0.25">
      <c r="A4783" s="16">
        <v>44481</v>
      </c>
      <c r="B4783" s="17" t="s">
        <v>6</v>
      </c>
      <c r="C4783" s="18" t="s">
        <v>6520</v>
      </c>
      <c r="D4783" s="24">
        <v>2360</v>
      </c>
      <c r="E4783" s="21" t="s">
        <v>6532</v>
      </c>
    </row>
    <row r="4784" spans="1:5" x14ac:dyDescent="0.25">
      <c r="A4784" s="16">
        <v>44481</v>
      </c>
      <c r="B4784" s="17" t="s">
        <v>9</v>
      </c>
      <c r="C4784" s="18" t="s">
        <v>6530</v>
      </c>
      <c r="D4784" s="24">
        <v>9759</v>
      </c>
      <c r="E4784" s="21" t="s">
        <v>6532</v>
      </c>
    </row>
    <row r="4785" spans="1:5" x14ac:dyDescent="0.25">
      <c r="A4785" s="16">
        <v>44481</v>
      </c>
      <c r="B4785" s="17" t="s">
        <v>9</v>
      </c>
      <c r="C4785" s="18" t="s">
        <v>6522</v>
      </c>
      <c r="D4785" s="24">
        <v>8731</v>
      </c>
      <c r="E4785" s="21" t="s">
        <v>6532</v>
      </c>
    </row>
    <row r="4786" spans="1:5" x14ac:dyDescent="0.25">
      <c r="A4786" s="16">
        <v>44481</v>
      </c>
      <c r="B4786" s="17" t="s">
        <v>6516</v>
      </c>
      <c r="C4786" s="18" t="s">
        <v>6508</v>
      </c>
      <c r="D4786" s="24">
        <v>14033</v>
      </c>
      <c r="E4786" s="21" t="s">
        <v>6531</v>
      </c>
    </row>
    <row r="4787" spans="1:5" x14ac:dyDescent="0.25">
      <c r="A4787" s="16">
        <v>44481</v>
      </c>
      <c r="B4787" s="17" t="s">
        <v>5</v>
      </c>
      <c r="C4787" s="18" t="s">
        <v>6521</v>
      </c>
      <c r="D4787" s="24">
        <v>3545</v>
      </c>
      <c r="E4787" s="21" t="s">
        <v>6532</v>
      </c>
    </row>
    <row r="4788" spans="1:5" x14ac:dyDescent="0.25">
      <c r="A4788" s="16">
        <v>44481</v>
      </c>
      <c r="B4788" s="17" t="s">
        <v>6517</v>
      </c>
      <c r="C4788" s="18" t="s">
        <v>6513</v>
      </c>
      <c r="D4788" s="24">
        <v>9503</v>
      </c>
      <c r="E4788" s="21" t="s">
        <v>6532</v>
      </c>
    </row>
    <row r="4789" spans="1:5" x14ac:dyDescent="0.25">
      <c r="A4789" s="16">
        <v>44481</v>
      </c>
      <c r="B4789" s="17" t="s">
        <v>6515</v>
      </c>
      <c r="C4789" s="18" t="s">
        <v>6530</v>
      </c>
      <c r="D4789" s="24">
        <v>2487</v>
      </c>
      <c r="E4789" s="21" t="s">
        <v>6532</v>
      </c>
    </row>
    <row r="4790" spans="1:5" x14ac:dyDescent="0.25">
      <c r="A4790" s="16">
        <v>44481</v>
      </c>
      <c r="B4790" s="17" t="s">
        <v>6514</v>
      </c>
      <c r="C4790" s="18" t="s">
        <v>14</v>
      </c>
      <c r="D4790" s="24">
        <v>2110</v>
      </c>
      <c r="E4790" s="21" t="s">
        <v>6532</v>
      </c>
    </row>
    <row r="4791" spans="1:5" x14ac:dyDescent="0.25">
      <c r="A4791" s="16">
        <v>44482</v>
      </c>
      <c r="B4791" s="17" t="s">
        <v>6</v>
      </c>
      <c r="C4791" s="18" t="s">
        <v>6521</v>
      </c>
      <c r="D4791" s="24">
        <v>13775</v>
      </c>
      <c r="E4791" s="21" t="s">
        <v>6532</v>
      </c>
    </row>
    <row r="4792" spans="1:5" x14ac:dyDescent="0.25">
      <c r="A4792" s="16">
        <v>44482</v>
      </c>
      <c r="B4792" s="17" t="s">
        <v>6514</v>
      </c>
      <c r="C4792" s="18" t="s">
        <v>6523</v>
      </c>
      <c r="D4792" s="24">
        <v>8019</v>
      </c>
      <c r="E4792" s="21" t="s">
        <v>6532</v>
      </c>
    </row>
    <row r="4793" spans="1:5" x14ac:dyDescent="0.25">
      <c r="A4793" s="16">
        <v>44482</v>
      </c>
      <c r="B4793" s="17" t="s">
        <v>4</v>
      </c>
      <c r="C4793" s="18" t="s">
        <v>14</v>
      </c>
      <c r="D4793" s="24">
        <v>12072</v>
      </c>
      <c r="E4793" s="21" t="s">
        <v>6532</v>
      </c>
    </row>
    <row r="4794" spans="1:5" x14ac:dyDescent="0.25">
      <c r="A4794" s="16">
        <v>44482</v>
      </c>
      <c r="B4794" s="17" t="s">
        <v>6514</v>
      </c>
      <c r="C4794" s="18" t="s">
        <v>6509</v>
      </c>
      <c r="D4794" s="24">
        <v>12027</v>
      </c>
      <c r="E4794" s="21" t="s">
        <v>6532</v>
      </c>
    </row>
    <row r="4795" spans="1:5" x14ac:dyDescent="0.25">
      <c r="A4795" s="16">
        <v>44482</v>
      </c>
      <c r="B4795" s="17" t="s">
        <v>6515</v>
      </c>
      <c r="C4795" s="18" t="s">
        <v>6508</v>
      </c>
      <c r="D4795" s="24">
        <v>2333</v>
      </c>
      <c r="E4795" s="21" t="s">
        <v>6532</v>
      </c>
    </row>
    <row r="4796" spans="1:5" x14ac:dyDescent="0.25">
      <c r="A4796" s="16">
        <v>44482</v>
      </c>
      <c r="B4796" s="17" t="s">
        <v>6514</v>
      </c>
      <c r="C4796" s="18" t="s">
        <v>6523</v>
      </c>
      <c r="D4796" s="24">
        <v>7899</v>
      </c>
      <c r="E4796" s="21" t="s">
        <v>6532</v>
      </c>
    </row>
    <row r="4797" spans="1:5" x14ac:dyDescent="0.25">
      <c r="A4797" s="16">
        <v>44482</v>
      </c>
      <c r="B4797" s="17" t="s">
        <v>4</v>
      </c>
      <c r="C4797" s="18" t="s">
        <v>6511</v>
      </c>
      <c r="D4797" s="24">
        <v>9276</v>
      </c>
      <c r="E4797" s="21" t="s">
        <v>6532</v>
      </c>
    </row>
    <row r="4798" spans="1:5" x14ac:dyDescent="0.25">
      <c r="A4798" s="16">
        <v>44482</v>
      </c>
      <c r="B4798" s="17" t="s">
        <v>6515</v>
      </c>
      <c r="C4798" s="18" t="s">
        <v>6522</v>
      </c>
      <c r="D4798" s="24">
        <v>1208</v>
      </c>
      <c r="E4798" s="21" t="s">
        <v>6532</v>
      </c>
    </row>
    <row r="4799" spans="1:5" x14ac:dyDescent="0.25">
      <c r="A4799" s="16">
        <v>44482</v>
      </c>
      <c r="B4799" s="17" t="s">
        <v>6516</v>
      </c>
      <c r="C4799" s="18" t="s">
        <v>6509</v>
      </c>
      <c r="D4799" s="24">
        <v>6536</v>
      </c>
      <c r="E4799" s="21" t="s">
        <v>6531</v>
      </c>
    </row>
    <row r="4800" spans="1:5" x14ac:dyDescent="0.25">
      <c r="A4800" s="16">
        <v>44482</v>
      </c>
      <c r="B4800" s="17" t="s">
        <v>6514</v>
      </c>
      <c r="C4800" s="18" t="s">
        <v>6523</v>
      </c>
      <c r="D4800" s="24">
        <v>4481</v>
      </c>
      <c r="E4800" s="21" t="s">
        <v>6532</v>
      </c>
    </row>
    <row r="4801" spans="1:5" x14ac:dyDescent="0.25">
      <c r="A4801" s="16">
        <v>44482</v>
      </c>
      <c r="B4801" s="17" t="s">
        <v>6514</v>
      </c>
      <c r="C4801" s="18" t="s">
        <v>6519</v>
      </c>
      <c r="D4801" s="24">
        <v>11678</v>
      </c>
      <c r="E4801" s="21" t="s">
        <v>6531</v>
      </c>
    </row>
    <row r="4802" spans="1:5" x14ac:dyDescent="0.25">
      <c r="A4802" s="16">
        <v>44482</v>
      </c>
      <c r="B4802" s="17" t="s">
        <v>5</v>
      </c>
      <c r="C4802" s="18" t="s">
        <v>6530</v>
      </c>
      <c r="D4802" s="24">
        <v>5106</v>
      </c>
      <c r="E4802" s="21" t="s">
        <v>6532</v>
      </c>
    </row>
    <row r="4803" spans="1:5" x14ac:dyDescent="0.25">
      <c r="A4803" s="16">
        <v>44482</v>
      </c>
      <c r="B4803" s="17" t="s">
        <v>6514</v>
      </c>
      <c r="C4803" s="18" t="s">
        <v>6530</v>
      </c>
      <c r="D4803" s="24">
        <v>8820</v>
      </c>
      <c r="E4803" s="21" t="s">
        <v>6532</v>
      </c>
    </row>
    <row r="4804" spans="1:5" x14ac:dyDescent="0.25">
      <c r="A4804" s="16">
        <v>44482</v>
      </c>
      <c r="B4804" s="17" t="s">
        <v>6526</v>
      </c>
      <c r="C4804" s="18" t="s">
        <v>6527</v>
      </c>
      <c r="D4804" s="24">
        <v>8255</v>
      </c>
      <c r="E4804" s="21" t="s">
        <v>6532</v>
      </c>
    </row>
    <row r="4805" spans="1:5" x14ac:dyDescent="0.25">
      <c r="A4805" s="16">
        <v>44482</v>
      </c>
      <c r="B4805" s="17" t="s">
        <v>5</v>
      </c>
      <c r="C4805" s="18" t="s">
        <v>6527</v>
      </c>
      <c r="D4805" s="24">
        <v>115</v>
      </c>
      <c r="E4805" s="21" t="s">
        <v>6532</v>
      </c>
    </row>
    <row r="4806" spans="1:5" x14ac:dyDescent="0.25">
      <c r="A4806" s="16">
        <v>44482</v>
      </c>
      <c r="B4806" s="17" t="s">
        <v>8</v>
      </c>
      <c r="C4806" s="18" t="s">
        <v>6513</v>
      </c>
      <c r="D4806" s="24">
        <v>5121</v>
      </c>
      <c r="E4806" s="21" t="s">
        <v>6532</v>
      </c>
    </row>
    <row r="4807" spans="1:5" x14ac:dyDescent="0.25">
      <c r="A4807" s="16">
        <v>44482</v>
      </c>
      <c r="B4807" s="17" t="s">
        <v>6514</v>
      </c>
      <c r="C4807" s="18" t="s">
        <v>6523</v>
      </c>
      <c r="D4807" s="24">
        <v>13886</v>
      </c>
      <c r="E4807" s="21" t="s">
        <v>6532</v>
      </c>
    </row>
    <row r="4808" spans="1:5" x14ac:dyDescent="0.25">
      <c r="A4808" s="16">
        <v>44482</v>
      </c>
      <c r="B4808" s="17" t="s">
        <v>6516</v>
      </c>
      <c r="C4808" s="18" t="s">
        <v>6519</v>
      </c>
      <c r="D4808" s="24">
        <v>14911</v>
      </c>
      <c r="E4808" s="21" t="s">
        <v>6532</v>
      </c>
    </row>
    <row r="4809" spans="1:5" x14ac:dyDescent="0.25">
      <c r="A4809" s="16">
        <v>44483</v>
      </c>
      <c r="B4809" s="17" t="s">
        <v>6517</v>
      </c>
      <c r="C4809" s="18" t="s">
        <v>6527</v>
      </c>
      <c r="D4809" s="24">
        <v>2448</v>
      </c>
      <c r="E4809" s="21" t="s">
        <v>6532</v>
      </c>
    </row>
    <row r="4810" spans="1:5" x14ac:dyDescent="0.25">
      <c r="A4810" s="16">
        <v>44483</v>
      </c>
      <c r="B4810" s="17" t="s">
        <v>6514</v>
      </c>
      <c r="C4810" s="18" t="s">
        <v>6523</v>
      </c>
      <c r="D4810" s="24">
        <v>3992</v>
      </c>
      <c r="E4810" s="21" t="s">
        <v>6531</v>
      </c>
    </row>
    <row r="4811" spans="1:5" x14ac:dyDescent="0.25">
      <c r="A4811" s="16">
        <v>44483</v>
      </c>
      <c r="B4811" s="17" t="s">
        <v>7</v>
      </c>
      <c r="C4811" s="18" t="s">
        <v>6527</v>
      </c>
      <c r="D4811" s="24">
        <v>12512</v>
      </c>
      <c r="E4811" s="21" t="s">
        <v>6531</v>
      </c>
    </row>
    <row r="4812" spans="1:5" x14ac:dyDescent="0.25">
      <c r="A4812" s="16">
        <v>44483</v>
      </c>
      <c r="B4812" s="17" t="s">
        <v>6514</v>
      </c>
      <c r="C4812" s="18" t="s">
        <v>6522</v>
      </c>
      <c r="D4812" s="24">
        <v>12766</v>
      </c>
      <c r="E4812" s="21" t="s">
        <v>6532</v>
      </c>
    </row>
    <row r="4813" spans="1:5" x14ac:dyDescent="0.25">
      <c r="A4813" s="16">
        <v>44483</v>
      </c>
      <c r="B4813" s="17" t="s">
        <v>6514</v>
      </c>
      <c r="C4813" s="18" t="s">
        <v>6518</v>
      </c>
      <c r="D4813" s="24">
        <v>3736</v>
      </c>
      <c r="E4813" s="21" t="s">
        <v>6531</v>
      </c>
    </row>
    <row r="4814" spans="1:5" x14ac:dyDescent="0.25">
      <c r="A4814" s="16">
        <v>44483</v>
      </c>
      <c r="B4814" s="17" t="s">
        <v>6514</v>
      </c>
      <c r="C4814" s="18" t="s">
        <v>6519</v>
      </c>
      <c r="D4814" s="24">
        <v>11714</v>
      </c>
      <c r="E4814" s="21" t="s">
        <v>6531</v>
      </c>
    </row>
    <row r="4815" spans="1:5" x14ac:dyDescent="0.25">
      <c r="A4815" s="16">
        <v>44483</v>
      </c>
      <c r="B4815" s="17" t="s">
        <v>5</v>
      </c>
      <c r="C4815" s="18" t="s">
        <v>14</v>
      </c>
      <c r="D4815" s="24">
        <v>7421</v>
      </c>
      <c r="E4815" s="21" t="s">
        <v>6532</v>
      </c>
    </row>
    <row r="4816" spans="1:5" x14ac:dyDescent="0.25">
      <c r="A4816" s="16">
        <v>44484</v>
      </c>
      <c r="B4816" s="17" t="s">
        <v>6517</v>
      </c>
      <c r="C4816" s="18" t="s">
        <v>6508</v>
      </c>
      <c r="D4816" s="24">
        <v>944</v>
      </c>
      <c r="E4816" s="21" t="s">
        <v>6532</v>
      </c>
    </row>
    <row r="4817" spans="1:5" x14ac:dyDescent="0.25">
      <c r="A4817" s="16">
        <v>44484</v>
      </c>
      <c r="B4817" s="17" t="s">
        <v>6517</v>
      </c>
      <c r="C4817" s="18" t="s">
        <v>6520</v>
      </c>
      <c r="D4817" s="24">
        <v>12080</v>
      </c>
      <c r="E4817" s="21" t="s">
        <v>6532</v>
      </c>
    </row>
    <row r="4818" spans="1:5" x14ac:dyDescent="0.25">
      <c r="A4818" s="16">
        <v>44484</v>
      </c>
      <c r="B4818" s="17" t="s">
        <v>4</v>
      </c>
      <c r="C4818" s="18" t="s">
        <v>6528</v>
      </c>
      <c r="D4818" s="24">
        <v>12738</v>
      </c>
      <c r="E4818" s="21" t="s">
        <v>6531</v>
      </c>
    </row>
    <row r="4819" spans="1:5" x14ac:dyDescent="0.25">
      <c r="A4819" s="16">
        <v>44484</v>
      </c>
      <c r="B4819" s="17" t="s">
        <v>4</v>
      </c>
      <c r="C4819" s="18" t="s">
        <v>6529</v>
      </c>
      <c r="D4819" s="24">
        <v>6862</v>
      </c>
      <c r="E4819" s="21" t="s">
        <v>6532</v>
      </c>
    </row>
    <row r="4820" spans="1:5" x14ac:dyDescent="0.25">
      <c r="A4820" s="16">
        <v>44484</v>
      </c>
      <c r="B4820" s="17" t="s">
        <v>6514</v>
      </c>
      <c r="C4820" s="18" t="s">
        <v>6524</v>
      </c>
      <c r="D4820" s="24">
        <v>10411</v>
      </c>
      <c r="E4820" s="21" t="s">
        <v>6532</v>
      </c>
    </row>
    <row r="4821" spans="1:5" x14ac:dyDescent="0.25">
      <c r="A4821" s="16">
        <v>44484</v>
      </c>
      <c r="B4821" s="17" t="s">
        <v>6517</v>
      </c>
      <c r="C4821" s="18" t="s">
        <v>6522</v>
      </c>
      <c r="D4821" s="24">
        <v>10082</v>
      </c>
      <c r="E4821" s="21" t="s">
        <v>6532</v>
      </c>
    </row>
    <row r="4822" spans="1:5" x14ac:dyDescent="0.25">
      <c r="A4822" s="16">
        <v>44484</v>
      </c>
      <c r="B4822" s="17" t="s">
        <v>9</v>
      </c>
      <c r="C4822" s="18" t="s">
        <v>6518</v>
      </c>
      <c r="D4822" s="24">
        <v>12095</v>
      </c>
      <c r="E4822" s="21" t="s">
        <v>6532</v>
      </c>
    </row>
    <row r="4823" spans="1:5" x14ac:dyDescent="0.25">
      <c r="A4823" s="16">
        <v>44484</v>
      </c>
      <c r="B4823" s="17" t="s">
        <v>7</v>
      </c>
      <c r="C4823" s="18" t="s">
        <v>6521</v>
      </c>
      <c r="D4823" s="24">
        <v>8139</v>
      </c>
      <c r="E4823" s="21" t="s">
        <v>6532</v>
      </c>
    </row>
    <row r="4824" spans="1:5" x14ac:dyDescent="0.25">
      <c r="A4824" s="16">
        <v>44484</v>
      </c>
      <c r="B4824" s="17" t="s">
        <v>6</v>
      </c>
      <c r="C4824" s="18" t="s">
        <v>6525</v>
      </c>
      <c r="D4824" s="24">
        <v>12607</v>
      </c>
      <c r="E4824" s="21" t="s">
        <v>6532</v>
      </c>
    </row>
    <row r="4825" spans="1:5" x14ac:dyDescent="0.25">
      <c r="A4825" s="16">
        <v>44484</v>
      </c>
      <c r="B4825" s="17" t="s">
        <v>6514</v>
      </c>
      <c r="C4825" s="18" t="s">
        <v>6530</v>
      </c>
      <c r="D4825" s="24">
        <v>3179</v>
      </c>
      <c r="E4825" s="21" t="s">
        <v>6532</v>
      </c>
    </row>
    <row r="4826" spans="1:5" x14ac:dyDescent="0.25">
      <c r="A4826" s="16">
        <v>44484</v>
      </c>
      <c r="B4826" s="17" t="s">
        <v>6515</v>
      </c>
      <c r="C4826" s="18" t="s">
        <v>6511</v>
      </c>
      <c r="D4826" s="24">
        <v>10480</v>
      </c>
      <c r="E4826" s="21" t="s">
        <v>6531</v>
      </c>
    </row>
    <row r="4827" spans="1:5" x14ac:dyDescent="0.25">
      <c r="A4827" s="16">
        <v>44484</v>
      </c>
      <c r="B4827" s="17" t="s">
        <v>4</v>
      </c>
      <c r="C4827" s="18" t="s">
        <v>6508</v>
      </c>
      <c r="D4827" s="24">
        <v>12333</v>
      </c>
      <c r="E4827" s="21" t="s">
        <v>6531</v>
      </c>
    </row>
    <row r="4828" spans="1:5" x14ac:dyDescent="0.25">
      <c r="A4828" s="16">
        <v>44484</v>
      </c>
      <c r="B4828" s="17" t="s">
        <v>7</v>
      </c>
      <c r="C4828" s="18" t="s">
        <v>14</v>
      </c>
      <c r="D4828" s="24">
        <v>4805</v>
      </c>
      <c r="E4828" s="21" t="s">
        <v>6532</v>
      </c>
    </row>
    <row r="4829" spans="1:5" x14ac:dyDescent="0.25">
      <c r="A4829" s="16">
        <v>44484</v>
      </c>
      <c r="B4829" s="17" t="s">
        <v>6514</v>
      </c>
      <c r="C4829" s="18" t="s">
        <v>12</v>
      </c>
      <c r="D4829" s="24">
        <v>6621</v>
      </c>
      <c r="E4829" s="21" t="s">
        <v>6531</v>
      </c>
    </row>
    <row r="4830" spans="1:5" x14ac:dyDescent="0.25">
      <c r="A4830" s="16">
        <v>44484</v>
      </c>
      <c r="B4830" s="17" t="s">
        <v>6514</v>
      </c>
      <c r="C4830" s="18" t="s">
        <v>6510</v>
      </c>
      <c r="D4830" s="24">
        <v>11795</v>
      </c>
      <c r="E4830" s="21" t="s">
        <v>6531</v>
      </c>
    </row>
    <row r="4831" spans="1:5" x14ac:dyDescent="0.25">
      <c r="A4831" s="16">
        <v>44485</v>
      </c>
      <c r="B4831" s="17" t="s">
        <v>6514</v>
      </c>
      <c r="C4831" s="18" t="s">
        <v>6525</v>
      </c>
      <c r="D4831" s="24">
        <v>3203</v>
      </c>
      <c r="E4831" s="21" t="s">
        <v>6532</v>
      </c>
    </row>
    <row r="4832" spans="1:5" x14ac:dyDescent="0.25">
      <c r="A4832" s="16">
        <v>44485</v>
      </c>
      <c r="B4832" s="17" t="s">
        <v>6517</v>
      </c>
      <c r="C4832" s="18" t="s">
        <v>6524</v>
      </c>
      <c r="D4832" s="24">
        <v>13566</v>
      </c>
      <c r="E4832" s="21" t="s">
        <v>6532</v>
      </c>
    </row>
    <row r="4833" spans="1:5" x14ac:dyDescent="0.25">
      <c r="A4833" s="16">
        <v>44485</v>
      </c>
      <c r="B4833" s="17" t="s">
        <v>6514</v>
      </c>
      <c r="C4833" s="18" t="s">
        <v>6523</v>
      </c>
      <c r="D4833" s="24">
        <v>9568</v>
      </c>
      <c r="E4833" s="21" t="s">
        <v>6532</v>
      </c>
    </row>
    <row r="4834" spans="1:5" x14ac:dyDescent="0.25">
      <c r="A4834" s="16">
        <v>44485</v>
      </c>
      <c r="B4834" s="17" t="s">
        <v>9</v>
      </c>
      <c r="C4834" s="18" t="s">
        <v>6519</v>
      </c>
      <c r="D4834" s="24">
        <v>12118</v>
      </c>
      <c r="E4834" s="21" t="s">
        <v>6532</v>
      </c>
    </row>
    <row r="4835" spans="1:5" x14ac:dyDescent="0.25">
      <c r="A4835" s="16">
        <v>44485</v>
      </c>
      <c r="B4835" s="17" t="s">
        <v>7</v>
      </c>
      <c r="C4835" s="18" t="s">
        <v>6520</v>
      </c>
      <c r="D4835" s="24">
        <v>8865</v>
      </c>
      <c r="E4835" s="21" t="s">
        <v>6532</v>
      </c>
    </row>
    <row r="4836" spans="1:5" x14ac:dyDescent="0.25">
      <c r="A4836" s="16">
        <v>44485</v>
      </c>
      <c r="B4836" s="17" t="s">
        <v>6517</v>
      </c>
      <c r="C4836" s="18" t="s">
        <v>6522</v>
      </c>
      <c r="D4836" s="24">
        <v>11179</v>
      </c>
      <c r="E4836" s="21" t="s">
        <v>6532</v>
      </c>
    </row>
    <row r="4837" spans="1:5" x14ac:dyDescent="0.25">
      <c r="A4837" s="16">
        <v>44485</v>
      </c>
      <c r="B4837" s="17" t="s">
        <v>7</v>
      </c>
      <c r="C4837" s="18" t="s">
        <v>6523</v>
      </c>
      <c r="D4837" s="24">
        <v>5863</v>
      </c>
      <c r="E4837" s="21" t="s">
        <v>6532</v>
      </c>
    </row>
    <row r="4838" spans="1:5" x14ac:dyDescent="0.25">
      <c r="A4838" s="16">
        <v>44485</v>
      </c>
      <c r="B4838" s="17" t="s">
        <v>9</v>
      </c>
      <c r="C4838" s="18" t="s">
        <v>6519</v>
      </c>
      <c r="D4838" s="24">
        <v>14563</v>
      </c>
      <c r="E4838" s="21" t="s">
        <v>6532</v>
      </c>
    </row>
    <row r="4839" spans="1:5" x14ac:dyDescent="0.25">
      <c r="A4839" s="16">
        <v>44485</v>
      </c>
      <c r="B4839" s="17" t="s">
        <v>6514</v>
      </c>
      <c r="C4839" s="18" t="s">
        <v>6521</v>
      </c>
      <c r="D4839" s="24">
        <v>883</v>
      </c>
      <c r="E4839" s="21" t="s">
        <v>6532</v>
      </c>
    </row>
    <row r="4840" spans="1:5" x14ac:dyDescent="0.25">
      <c r="A4840" s="16">
        <v>44485</v>
      </c>
      <c r="B4840" s="17" t="s">
        <v>7</v>
      </c>
      <c r="C4840" s="18" t="s">
        <v>6511</v>
      </c>
      <c r="D4840" s="24">
        <v>2959</v>
      </c>
      <c r="E4840" s="21" t="s">
        <v>6532</v>
      </c>
    </row>
    <row r="4841" spans="1:5" x14ac:dyDescent="0.25">
      <c r="A4841" s="16">
        <v>44485</v>
      </c>
      <c r="B4841" s="17" t="s">
        <v>6</v>
      </c>
      <c r="C4841" s="18" t="s">
        <v>14</v>
      </c>
      <c r="D4841" s="24">
        <v>5053</v>
      </c>
      <c r="E4841" s="21" t="s">
        <v>6532</v>
      </c>
    </row>
    <row r="4842" spans="1:5" x14ac:dyDescent="0.25">
      <c r="A4842" s="16">
        <v>44485</v>
      </c>
      <c r="B4842" s="17" t="s">
        <v>6517</v>
      </c>
      <c r="C4842" s="18" t="s">
        <v>14</v>
      </c>
      <c r="D4842" s="24">
        <v>12710</v>
      </c>
      <c r="E4842" s="21" t="s">
        <v>6532</v>
      </c>
    </row>
    <row r="4843" spans="1:5" x14ac:dyDescent="0.25">
      <c r="A4843" s="16">
        <v>44485</v>
      </c>
      <c r="B4843" s="17" t="s">
        <v>6514</v>
      </c>
      <c r="C4843" s="18" t="s">
        <v>6529</v>
      </c>
      <c r="D4843" s="24">
        <v>14354</v>
      </c>
      <c r="E4843" s="21" t="s">
        <v>6532</v>
      </c>
    </row>
    <row r="4844" spans="1:5" x14ac:dyDescent="0.25">
      <c r="A4844" s="16">
        <v>44485</v>
      </c>
      <c r="B4844" s="17" t="s">
        <v>7</v>
      </c>
      <c r="C4844" s="18" t="s">
        <v>6522</v>
      </c>
      <c r="D4844" s="24">
        <v>13506</v>
      </c>
      <c r="E4844" s="21" t="s">
        <v>6532</v>
      </c>
    </row>
    <row r="4845" spans="1:5" x14ac:dyDescent="0.25">
      <c r="A4845" s="16">
        <v>44485</v>
      </c>
      <c r="B4845" s="17" t="s">
        <v>6515</v>
      </c>
      <c r="C4845" s="18" t="s">
        <v>6524</v>
      </c>
      <c r="D4845" s="24">
        <v>165</v>
      </c>
      <c r="E4845" s="21" t="s">
        <v>6531</v>
      </c>
    </row>
    <row r="4846" spans="1:5" x14ac:dyDescent="0.25">
      <c r="A4846" s="16">
        <v>44485</v>
      </c>
      <c r="B4846" s="17" t="s">
        <v>6516</v>
      </c>
      <c r="C4846" s="18" t="s">
        <v>6518</v>
      </c>
      <c r="D4846" s="24">
        <v>6939</v>
      </c>
      <c r="E4846" s="21" t="s">
        <v>6532</v>
      </c>
    </row>
    <row r="4847" spans="1:5" x14ac:dyDescent="0.25">
      <c r="A4847" s="16">
        <v>44485</v>
      </c>
      <c r="B4847" s="17" t="s">
        <v>4</v>
      </c>
      <c r="C4847" s="18" t="s">
        <v>12</v>
      </c>
      <c r="D4847" s="24">
        <v>6885</v>
      </c>
      <c r="E4847" s="21" t="s">
        <v>6532</v>
      </c>
    </row>
    <row r="4848" spans="1:5" x14ac:dyDescent="0.25">
      <c r="A4848" s="16">
        <v>44485</v>
      </c>
      <c r="B4848" s="17" t="s">
        <v>6</v>
      </c>
      <c r="C4848" s="18" t="s">
        <v>12</v>
      </c>
      <c r="D4848" s="24">
        <v>10842</v>
      </c>
      <c r="E4848" s="21" t="s">
        <v>6532</v>
      </c>
    </row>
    <row r="4849" spans="1:5" x14ac:dyDescent="0.25">
      <c r="A4849" s="16">
        <v>44485</v>
      </c>
      <c r="B4849" s="17" t="s">
        <v>6514</v>
      </c>
      <c r="C4849" s="18" t="s">
        <v>6522</v>
      </c>
      <c r="D4849" s="24">
        <v>5823</v>
      </c>
      <c r="E4849" s="21" t="s">
        <v>6531</v>
      </c>
    </row>
    <row r="4850" spans="1:5" x14ac:dyDescent="0.25">
      <c r="A4850" s="16">
        <v>44486</v>
      </c>
      <c r="B4850" s="17" t="s">
        <v>6516</v>
      </c>
      <c r="C4850" s="18" t="s">
        <v>6527</v>
      </c>
      <c r="D4850" s="24">
        <v>3873</v>
      </c>
      <c r="E4850" s="21" t="s">
        <v>6532</v>
      </c>
    </row>
    <row r="4851" spans="1:5" x14ac:dyDescent="0.25">
      <c r="A4851" s="16">
        <v>44486</v>
      </c>
      <c r="B4851" s="17" t="s">
        <v>5</v>
      </c>
      <c r="C4851" s="18" t="s">
        <v>6520</v>
      </c>
      <c r="D4851" s="24">
        <v>5759</v>
      </c>
      <c r="E4851" s="21" t="s">
        <v>6532</v>
      </c>
    </row>
    <row r="4852" spans="1:5" x14ac:dyDescent="0.25">
      <c r="A4852" s="16">
        <v>44486</v>
      </c>
      <c r="B4852" s="17" t="s">
        <v>7</v>
      </c>
      <c r="C4852" s="18" t="s">
        <v>6510</v>
      </c>
      <c r="D4852" s="24">
        <v>12270</v>
      </c>
      <c r="E4852" s="21" t="s">
        <v>6532</v>
      </c>
    </row>
    <row r="4853" spans="1:5" x14ac:dyDescent="0.25">
      <c r="A4853" s="16">
        <v>44486</v>
      </c>
      <c r="B4853" s="17" t="s">
        <v>6514</v>
      </c>
      <c r="C4853" s="18" t="s">
        <v>6520</v>
      </c>
      <c r="D4853" s="24">
        <v>4708</v>
      </c>
      <c r="E4853" s="21" t="s">
        <v>6532</v>
      </c>
    </row>
    <row r="4854" spans="1:5" x14ac:dyDescent="0.25">
      <c r="A4854" s="16">
        <v>44486</v>
      </c>
      <c r="B4854" s="17" t="s">
        <v>4</v>
      </c>
      <c r="C4854" s="18" t="s">
        <v>6518</v>
      </c>
      <c r="D4854" s="24">
        <v>5091</v>
      </c>
      <c r="E4854" s="21" t="s">
        <v>6532</v>
      </c>
    </row>
    <row r="4855" spans="1:5" x14ac:dyDescent="0.25">
      <c r="A4855" s="16">
        <v>44486</v>
      </c>
      <c r="B4855" s="17" t="s">
        <v>6</v>
      </c>
      <c r="C4855" s="18" t="s">
        <v>12</v>
      </c>
      <c r="D4855" s="24">
        <v>4400</v>
      </c>
      <c r="E4855" s="21" t="s">
        <v>6532</v>
      </c>
    </row>
    <row r="4856" spans="1:5" x14ac:dyDescent="0.25">
      <c r="A4856" s="16">
        <v>44486</v>
      </c>
      <c r="B4856" s="17" t="s">
        <v>6514</v>
      </c>
      <c r="C4856" s="18" t="s">
        <v>6530</v>
      </c>
      <c r="D4856" s="24">
        <v>12009</v>
      </c>
      <c r="E4856" s="21" t="s">
        <v>6532</v>
      </c>
    </row>
    <row r="4857" spans="1:5" x14ac:dyDescent="0.25">
      <c r="A4857" s="16">
        <v>44486</v>
      </c>
      <c r="B4857" s="17" t="s">
        <v>6517</v>
      </c>
      <c r="C4857" s="18" t="s">
        <v>6511</v>
      </c>
      <c r="D4857" s="24">
        <v>7227</v>
      </c>
      <c r="E4857" s="21" t="s">
        <v>6532</v>
      </c>
    </row>
    <row r="4858" spans="1:5" x14ac:dyDescent="0.25">
      <c r="A4858" s="16">
        <v>44486</v>
      </c>
      <c r="B4858" s="17" t="s">
        <v>7</v>
      </c>
      <c r="C4858" s="18" t="s">
        <v>6528</v>
      </c>
      <c r="D4858" s="24">
        <v>4343</v>
      </c>
      <c r="E4858" s="21" t="s">
        <v>6531</v>
      </c>
    </row>
    <row r="4859" spans="1:5" x14ac:dyDescent="0.25">
      <c r="A4859" s="16">
        <v>44487</v>
      </c>
      <c r="B4859" s="17" t="s">
        <v>6514</v>
      </c>
      <c r="C4859" s="18" t="s">
        <v>6519</v>
      </c>
      <c r="D4859" s="24">
        <v>3814</v>
      </c>
      <c r="E4859" s="21" t="s">
        <v>6531</v>
      </c>
    </row>
    <row r="4860" spans="1:5" x14ac:dyDescent="0.25">
      <c r="A4860" s="16">
        <v>44487</v>
      </c>
      <c r="B4860" s="17" t="s">
        <v>6514</v>
      </c>
      <c r="C4860" s="18" t="s">
        <v>6508</v>
      </c>
      <c r="D4860" s="24">
        <v>8000</v>
      </c>
      <c r="E4860" s="21" t="s">
        <v>6532</v>
      </c>
    </row>
    <row r="4861" spans="1:5" x14ac:dyDescent="0.25">
      <c r="A4861" s="16">
        <v>44487</v>
      </c>
      <c r="B4861" s="17" t="s">
        <v>6514</v>
      </c>
      <c r="C4861" s="18" t="s">
        <v>14</v>
      </c>
      <c r="D4861" s="24">
        <v>8407</v>
      </c>
      <c r="E4861" s="21" t="s">
        <v>6532</v>
      </c>
    </row>
    <row r="4862" spans="1:5" x14ac:dyDescent="0.25">
      <c r="A4862" s="16">
        <v>44487</v>
      </c>
      <c r="B4862" s="17" t="s">
        <v>7</v>
      </c>
      <c r="C4862" s="18" t="s">
        <v>12</v>
      </c>
      <c r="D4862" s="24">
        <v>2552</v>
      </c>
      <c r="E4862" s="21" t="s">
        <v>6532</v>
      </c>
    </row>
    <row r="4863" spans="1:5" x14ac:dyDescent="0.25">
      <c r="A4863" s="16">
        <v>44487</v>
      </c>
      <c r="B4863" s="17" t="s">
        <v>7</v>
      </c>
      <c r="C4863" s="18" t="s">
        <v>14</v>
      </c>
      <c r="D4863" s="24">
        <v>14379</v>
      </c>
      <c r="E4863" s="21" t="s">
        <v>6532</v>
      </c>
    </row>
    <row r="4864" spans="1:5" x14ac:dyDescent="0.25">
      <c r="A4864" s="16">
        <v>44487</v>
      </c>
      <c r="B4864" s="17" t="s">
        <v>5</v>
      </c>
      <c r="C4864" s="18" t="s">
        <v>6525</v>
      </c>
      <c r="D4864" s="24">
        <v>14115</v>
      </c>
      <c r="E4864" s="21" t="s">
        <v>6531</v>
      </c>
    </row>
    <row r="4865" spans="1:5" x14ac:dyDescent="0.25">
      <c r="A4865" s="16">
        <v>44487</v>
      </c>
      <c r="B4865" s="17" t="s">
        <v>5</v>
      </c>
      <c r="C4865" s="18" t="s">
        <v>14</v>
      </c>
      <c r="D4865" s="24">
        <v>8155</v>
      </c>
      <c r="E4865" s="21" t="s">
        <v>6531</v>
      </c>
    </row>
    <row r="4866" spans="1:5" x14ac:dyDescent="0.25">
      <c r="A4866" s="16">
        <v>44487</v>
      </c>
      <c r="B4866" s="17" t="s">
        <v>6516</v>
      </c>
      <c r="C4866" s="18" t="s">
        <v>6519</v>
      </c>
      <c r="D4866" s="24">
        <v>8655</v>
      </c>
      <c r="E4866" s="21" t="s">
        <v>6532</v>
      </c>
    </row>
    <row r="4867" spans="1:5" x14ac:dyDescent="0.25">
      <c r="A4867" s="16">
        <v>44487</v>
      </c>
      <c r="B4867" s="17" t="s">
        <v>8</v>
      </c>
      <c r="C4867" s="18" t="s">
        <v>6508</v>
      </c>
      <c r="D4867" s="24">
        <v>9892</v>
      </c>
      <c r="E4867" s="21" t="s">
        <v>6531</v>
      </c>
    </row>
    <row r="4868" spans="1:5" x14ac:dyDescent="0.25">
      <c r="A4868" s="16">
        <v>44487</v>
      </c>
      <c r="B4868" s="17" t="s">
        <v>4</v>
      </c>
      <c r="C4868" s="18" t="s">
        <v>6521</v>
      </c>
      <c r="D4868" s="24">
        <v>303</v>
      </c>
      <c r="E4868" s="21" t="s">
        <v>6532</v>
      </c>
    </row>
    <row r="4869" spans="1:5" x14ac:dyDescent="0.25">
      <c r="A4869" s="16">
        <v>44487</v>
      </c>
      <c r="B4869" s="17" t="s">
        <v>6</v>
      </c>
      <c r="C4869" s="18" t="s">
        <v>6525</v>
      </c>
      <c r="D4869" s="24">
        <v>8883</v>
      </c>
      <c r="E4869" s="21" t="s">
        <v>6532</v>
      </c>
    </row>
    <row r="4870" spans="1:5" x14ac:dyDescent="0.25">
      <c r="A4870" s="16">
        <v>44487</v>
      </c>
      <c r="B4870" s="17" t="s">
        <v>6517</v>
      </c>
      <c r="C4870" s="18" t="s">
        <v>12</v>
      </c>
      <c r="D4870" s="24">
        <v>7571</v>
      </c>
      <c r="E4870" s="21" t="s">
        <v>6532</v>
      </c>
    </row>
    <row r="4871" spans="1:5" x14ac:dyDescent="0.25">
      <c r="A4871" s="16">
        <v>44487</v>
      </c>
      <c r="B4871" s="17" t="s">
        <v>6517</v>
      </c>
      <c r="C4871" s="18" t="s">
        <v>6509</v>
      </c>
      <c r="D4871" s="24">
        <v>14988</v>
      </c>
      <c r="E4871" s="21" t="s">
        <v>6532</v>
      </c>
    </row>
    <row r="4872" spans="1:5" x14ac:dyDescent="0.25">
      <c r="A4872" s="16">
        <v>44488</v>
      </c>
      <c r="B4872" s="17" t="s">
        <v>4</v>
      </c>
      <c r="C4872" s="18" t="s">
        <v>6511</v>
      </c>
      <c r="D4872" s="24">
        <v>7250</v>
      </c>
      <c r="E4872" s="21" t="s">
        <v>6531</v>
      </c>
    </row>
    <row r="4873" spans="1:5" x14ac:dyDescent="0.25">
      <c r="A4873" s="16">
        <v>44488</v>
      </c>
      <c r="B4873" s="17" t="s">
        <v>6526</v>
      </c>
      <c r="C4873" s="18" t="s">
        <v>6509</v>
      </c>
      <c r="D4873" s="24">
        <v>11476</v>
      </c>
      <c r="E4873" s="21" t="s">
        <v>6532</v>
      </c>
    </row>
    <row r="4874" spans="1:5" x14ac:dyDescent="0.25">
      <c r="A4874" s="16">
        <v>44488</v>
      </c>
      <c r="B4874" s="17" t="s">
        <v>4</v>
      </c>
      <c r="C4874" s="18" t="s">
        <v>6513</v>
      </c>
      <c r="D4874" s="24">
        <v>14986</v>
      </c>
      <c r="E4874" s="21" t="s">
        <v>6532</v>
      </c>
    </row>
    <row r="4875" spans="1:5" x14ac:dyDescent="0.25">
      <c r="A4875" s="16">
        <v>44488</v>
      </c>
      <c r="B4875" s="17" t="s">
        <v>9</v>
      </c>
      <c r="C4875" s="18" t="s">
        <v>6518</v>
      </c>
      <c r="D4875" s="24">
        <v>8675</v>
      </c>
      <c r="E4875" s="21" t="s">
        <v>6531</v>
      </c>
    </row>
    <row r="4876" spans="1:5" x14ac:dyDescent="0.25">
      <c r="A4876" s="16">
        <v>44488</v>
      </c>
      <c r="B4876" s="17" t="s">
        <v>6514</v>
      </c>
      <c r="C4876" s="18" t="s">
        <v>6510</v>
      </c>
      <c r="D4876" s="24">
        <v>12316</v>
      </c>
      <c r="E4876" s="21" t="s">
        <v>6531</v>
      </c>
    </row>
    <row r="4877" spans="1:5" x14ac:dyDescent="0.25">
      <c r="A4877" s="16">
        <v>44488</v>
      </c>
      <c r="B4877" s="17" t="s">
        <v>6514</v>
      </c>
      <c r="C4877" s="18" t="s">
        <v>6519</v>
      </c>
      <c r="D4877" s="24">
        <v>3586</v>
      </c>
      <c r="E4877" s="21" t="s">
        <v>6532</v>
      </c>
    </row>
    <row r="4878" spans="1:5" x14ac:dyDescent="0.25">
      <c r="A4878" s="16">
        <v>44488</v>
      </c>
      <c r="B4878" s="17" t="s">
        <v>6514</v>
      </c>
      <c r="C4878" s="18" t="s">
        <v>6528</v>
      </c>
      <c r="D4878" s="24">
        <v>7897</v>
      </c>
      <c r="E4878" s="21" t="s">
        <v>6531</v>
      </c>
    </row>
    <row r="4879" spans="1:5" x14ac:dyDescent="0.25">
      <c r="A4879" s="16">
        <v>44488</v>
      </c>
      <c r="B4879" s="17" t="s">
        <v>7</v>
      </c>
      <c r="C4879" s="18" t="s">
        <v>6522</v>
      </c>
      <c r="D4879" s="24">
        <v>354</v>
      </c>
      <c r="E4879" s="21" t="s">
        <v>6532</v>
      </c>
    </row>
    <row r="4880" spans="1:5" x14ac:dyDescent="0.25">
      <c r="A4880" s="16">
        <v>44488</v>
      </c>
      <c r="B4880" s="17" t="s">
        <v>4</v>
      </c>
      <c r="C4880" s="18" t="s">
        <v>6520</v>
      </c>
      <c r="D4880" s="24">
        <v>14628</v>
      </c>
      <c r="E4880" s="21" t="s">
        <v>6532</v>
      </c>
    </row>
    <row r="4881" spans="1:5" x14ac:dyDescent="0.25">
      <c r="A4881" s="16">
        <v>44488</v>
      </c>
      <c r="B4881" s="17" t="s">
        <v>6514</v>
      </c>
      <c r="C4881" s="18" t="s">
        <v>6510</v>
      </c>
      <c r="D4881" s="24">
        <v>14096</v>
      </c>
      <c r="E4881" s="21" t="s">
        <v>6532</v>
      </c>
    </row>
    <row r="4882" spans="1:5" x14ac:dyDescent="0.25">
      <c r="A4882" s="16">
        <v>44488</v>
      </c>
      <c r="B4882" s="17" t="s">
        <v>6517</v>
      </c>
      <c r="C4882" s="18" t="s">
        <v>6511</v>
      </c>
      <c r="D4882" s="24">
        <v>2706</v>
      </c>
      <c r="E4882" s="21" t="s">
        <v>6531</v>
      </c>
    </row>
    <row r="4883" spans="1:5" x14ac:dyDescent="0.25">
      <c r="A4883" s="16">
        <v>44488</v>
      </c>
      <c r="B4883" s="17" t="s">
        <v>9</v>
      </c>
      <c r="C4883" s="18" t="s">
        <v>14</v>
      </c>
      <c r="D4883" s="24">
        <v>1944</v>
      </c>
      <c r="E4883" s="21" t="s">
        <v>6531</v>
      </c>
    </row>
    <row r="4884" spans="1:5" x14ac:dyDescent="0.25">
      <c r="A4884" s="16">
        <v>44488</v>
      </c>
      <c r="B4884" s="17" t="s">
        <v>7</v>
      </c>
      <c r="C4884" s="18" t="s">
        <v>6530</v>
      </c>
      <c r="D4884" s="24">
        <v>9805</v>
      </c>
      <c r="E4884" s="21" t="s">
        <v>6532</v>
      </c>
    </row>
    <row r="4885" spans="1:5" x14ac:dyDescent="0.25">
      <c r="A4885" s="16">
        <v>44489</v>
      </c>
      <c r="B4885" s="17" t="s">
        <v>6514</v>
      </c>
      <c r="C4885" s="18" t="s">
        <v>6525</v>
      </c>
      <c r="D4885" s="24">
        <v>5341</v>
      </c>
      <c r="E4885" s="21" t="s">
        <v>6532</v>
      </c>
    </row>
    <row r="4886" spans="1:5" x14ac:dyDescent="0.25">
      <c r="A4886" s="16">
        <v>44489</v>
      </c>
      <c r="B4886" s="17" t="s">
        <v>7</v>
      </c>
      <c r="C4886" s="18" t="s">
        <v>14</v>
      </c>
      <c r="D4886" s="24">
        <v>12127</v>
      </c>
      <c r="E4886" s="21" t="s">
        <v>6532</v>
      </c>
    </row>
    <row r="4887" spans="1:5" x14ac:dyDescent="0.25">
      <c r="A4887" s="16">
        <v>44489</v>
      </c>
      <c r="B4887" s="17" t="s">
        <v>4</v>
      </c>
      <c r="C4887" s="18" t="s">
        <v>6511</v>
      </c>
      <c r="D4887" s="24">
        <v>10611</v>
      </c>
      <c r="E4887" s="21" t="s">
        <v>6532</v>
      </c>
    </row>
    <row r="4888" spans="1:5" x14ac:dyDescent="0.25">
      <c r="A4888" s="16">
        <v>44489</v>
      </c>
      <c r="B4888" s="17" t="s">
        <v>7</v>
      </c>
      <c r="C4888" s="18" t="s">
        <v>6509</v>
      </c>
      <c r="D4888" s="24">
        <v>10655</v>
      </c>
      <c r="E4888" s="21" t="s">
        <v>6532</v>
      </c>
    </row>
    <row r="4889" spans="1:5" x14ac:dyDescent="0.25">
      <c r="A4889" s="16">
        <v>44489</v>
      </c>
      <c r="B4889" s="17" t="s">
        <v>7</v>
      </c>
      <c r="C4889" s="18" t="s">
        <v>14</v>
      </c>
      <c r="D4889" s="24">
        <v>11540</v>
      </c>
      <c r="E4889" s="21" t="s">
        <v>6531</v>
      </c>
    </row>
    <row r="4890" spans="1:5" x14ac:dyDescent="0.25">
      <c r="A4890" s="16">
        <v>44489</v>
      </c>
      <c r="B4890" s="17" t="s">
        <v>5</v>
      </c>
      <c r="C4890" s="18" t="s">
        <v>6527</v>
      </c>
      <c r="D4890" s="24">
        <v>5783</v>
      </c>
      <c r="E4890" s="21" t="s">
        <v>6532</v>
      </c>
    </row>
    <row r="4891" spans="1:5" x14ac:dyDescent="0.25">
      <c r="A4891" s="16">
        <v>44489</v>
      </c>
      <c r="B4891" s="17" t="s">
        <v>6516</v>
      </c>
      <c r="C4891" s="18" t="s">
        <v>6509</v>
      </c>
      <c r="D4891" s="24">
        <v>11553</v>
      </c>
      <c r="E4891" s="21" t="s">
        <v>6531</v>
      </c>
    </row>
    <row r="4892" spans="1:5" x14ac:dyDescent="0.25">
      <c r="A4892" s="16">
        <v>44489</v>
      </c>
      <c r="B4892" s="17" t="s">
        <v>6514</v>
      </c>
      <c r="C4892" s="18" t="s">
        <v>6523</v>
      </c>
      <c r="D4892" s="24">
        <v>7942</v>
      </c>
      <c r="E4892" s="21" t="s">
        <v>6532</v>
      </c>
    </row>
    <row r="4893" spans="1:5" x14ac:dyDescent="0.25">
      <c r="A4893" s="16">
        <v>44489</v>
      </c>
      <c r="B4893" s="17" t="s">
        <v>5</v>
      </c>
      <c r="C4893" s="18" t="s">
        <v>6521</v>
      </c>
      <c r="D4893" s="24">
        <v>10392</v>
      </c>
      <c r="E4893" s="21" t="s">
        <v>6531</v>
      </c>
    </row>
    <row r="4894" spans="1:5" x14ac:dyDescent="0.25">
      <c r="A4894" s="16">
        <v>44489</v>
      </c>
      <c r="B4894" s="17" t="s">
        <v>6514</v>
      </c>
      <c r="C4894" s="18" t="s">
        <v>14</v>
      </c>
      <c r="D4894" s="24">
        <v>11566</v>
      </c>
      <c r="E4894" s="21" t="s">
        <v>6532</v>
      </c>
    </row>
    <row r="4895" spans="1:5" x14ac:dyDescent="0.25">
      <c r="A4895" s="16">
        <v>44489</v>
      </c>
      <c r="B4895" s="17" t="s">
        <v>9</v>
      </c>
      <c r="C4895" s="18" t="s">
        <v>6513</v>
      </c>
      <c r="D4895" s="24">
        <v>1815</v>
      </c>
      <c r="E4895" s="21" t="s">
        <v>6532</v>
      </c>
    </row>
    <row r="4896" spans="1:5" x14ac:dyDescent="0.25">
      <c r="A4896" s="16">
        <v>44489</v>
      </c>
      <c r="B4896" s="17" t="s">
        <v>8</v>
      </c>
      <c r="C4896" s="18" t="s">
        <v>6530</v>
      </c>
      <c r="D4896" s="24">
        <v>9014</v>
      </c>
      <c r="E4896" s="21" t="s">
        <v>6532</v>
      </c>
    </row>
    <row r="4897" spans="1:5" x14ac:dyDescent="0.25">
      <c r="A4897" s="16">
        <v>44489</v>
      </c>
      <c r="B4897" s="17" t="s">
        <v>6</v>
      </c>
      <c r="C4897" s="18" t="s">
        <v>6529</v>
      </c>
      <c r="D4897" s="24">
        <v>3599</v>
      </c>
      <c r="E4897" s="21" t="s">
        <v>6532</v>
      </c>
    </row>
    <row r="4898" spans="1:5" x14ac:dyDescent="0.25">
      <c r="A4898" s="16">
        <v>44489</v>
      </c>
      <c r="B4898" s="17" t="s">
        <v>5</v>
      </c>
      <c r="C4898" s="18" t="s">
        <v>6527</v>
      </c>
      <c r="D4898" s="24">
        <v>9256</v>
      </c>
      <c r="E4898" s="21" t="s">
        <v>6532</v>
      </c>
    </row>
    <row r="4899" spans="1:5" x14ac:dyDescent="0.25">
      <c r="A4899" s="16">
        <v>44489</v>
      </c>
      <c r="B4899" s="17" t="s">
        <v>5</v>
      </c>
      <c r="C4899" s="18" t="s">
        <v>6529</v>
      </c>
      <c r="D4899" s="24">
        <v>13010</v>
      </c>
      <c r="E4899" s="21" t="s">
        <v>6532</v>
      </c>
    </row>
    <row r="4900" spans="1:5" x14ac:dyDescent="0.25">
      <c r="A4900" s="16">
        <v>44489</v>
      </c>
      <c r="B4900" s="17" t="s">
        <v>6517</v>
      </c>
      <c r="C4900" s="18" t="s">
        <v>6511</v>
      </c>
      <c r="D4900" s="24">
        <v>4274</v>
      </c>
      <c r="E4900" s="21" t="s">
        <v>6532</v>
      </c>
    </row>
    <row r="4901" spans="1:5" x14ac:dyDescent="0.25">
      <c r="A4901" s="16">
        <v>44489</v>
      </c>
      <c r="B4901" s="17" t="s">
        <v>6514</v>
      </c>
      <c r="C4901" s="18" t="s">
        <v>14</v>
      </c>
      <c r="D4901" s="24">
        <v>123</v>
      </c>
      <c r="E4901" s="21" t="s">
        <v>6532</v>
      </c>
    </row>
    <row r="4902" spans="1:5" x14ac:dyDescent="0.25">
      <c r="A4902" s="16">
        <v>44489</v>
      </c>
      <c r="B4902" s="17" t="s">
        <v>6517</v>
      </c>
      <c r="C4902" s="18" t="s">
        <v>6523</v>
      </c>
      <c r="D4902" s="24">
        <v>2534</v>
      </c>
      <c r="E4902" s="21" t="s">
        <v>6532</v>
      </c>
    </row>
    <row r="4903" spans="1:5" x14ac:dyDescent="0.25">
      <c r="A4903" s="16">
        <v>44489</v>
      </c>
      <c r="B4903" s="17" t="s">
        <v>4</v>
      </c>
      <c r="C4903" s="18" t="s">
        <v>6518</v>
      </c>
      <c r="D4903" s="24">
        <v>3710</v>
      </c>
      <c r="E4903" s="21" t="s">
        <v>6532</v>
      </c>
    </row>
    <row r="4904" spans="1:5" x14ac:dyDescent="0.25">
      <c r="A4904" s="16">
        <v>44489</v>
      </c>
      <c r="B4904" s="17" t="s">
        <v>6514</v>
      </c>
      <c r="C4904" s="18" t="s">
        <v>6523</v>
      </c>
      <c r="D4904" s="24">
        <v>10915</v>
      </c>
      <c r="E4904" s="21" t="s">
        <v>6532</v>
      </c>
    </row>
    <row r="4905" spans="1:5" x14ac:dyDescent="0.25">
      <c r="A4905" s="16">
        <v>44490</v>
      </c>
      <c r="B4905" s="17" t="s">
        <v>6</v>
      </c>
      <c r="C4905" s="18" t="s">
        <v>6522</v>
      </c>
      <c r="D4905" s="24">
        <v>3401</v>
      </c>
      <c r="E4905" s="21" t="s">
        <v>6532</v>
      </c>
    </row>
    <row r="4906" spans="1:5" x14ac:dyDescent="0.25">
      <c r="A4906" s="16">
        <v>44490</v>
      </c>
      <c r="B4906" s="17" t="s">
        <v>7</v>
      </c>
      <c r="C4906" s="18" t="s">
        <v>14</v>
      </c>
      <c r="D4906" s="24">
        <v>8813</v>
      </c>
      <c r="E4906" s="21" t="s">
        <v>6532</v>
      </c>
    </row>
    <row r="4907" spans="1:5" x14ac:dyDescent="0.25">
      <c r="A4907" s="16">
        <v>44490</v>
      </c>
      <c r="B4907" s="17" t="s">
        <v>6514</v>
      </c>
      <c r="C4907" s="18" t="s">
        <v>6528</v>
      </c>
      <c r="D4907" s="24">
        <v>4074</v>
      </c>
      <c r="E4907" s="21" t="s">
        <v>6532</v>
      </c>
    </row>
    <row r="4908" spans="1:5" x14ac:dyDescent="0.25">
      <c r="A4908" s="16">
        <v>44490</v>
      </c>
      <c r="B4908" s="17" t="s">
        <v>9</v>
      </c>
      <c r="C4908" s="18" t="s">
        <v>6510</v>
      </c>
      <c r="D4908" s="24">
        <v>5577</v>
      </c>
      <c r="E4908" s="21" t="s">
        <v>6531</v>
      </c>
    </row>
    <row r="4909" spans="1:5" x14ac:dyDescent="0.25">
      <c r="A4909" s="16">
        <v>44490</v>
      </c>
      <c r="B4909" s="17" t="s">
        <v>4</v>
      </c>
      <c r="C4909" s="18" t="s">
        <v>6524</v>
      </c>
      <c r="D4909" s="24">
        <v>4603</v>
      </c>
      <c r="E4909" s="21" t="s">
        <v>6532</v>
      </c>
    </row>
    <row r="4910" spans="1:5" x14ac:dyDescent="0.25">
      <c r="A4910" s="16">
        <v>44490</v>
      </c>
      <c r="B4910" s="17" t="s">
        <v>6</v>
      </c>
      <c r="C4910" s="18" t="s">
        <v>6529</v>
      </c>
      <c r="D4910" s="24">
        <v>8971</v>
      </c>
      <c r="E4910" s="21" t="s">
        <v>6532</v>
      </c>
    </row>
    <row r="4911" spans="1:5" x14ac:dyDescent="0.25">
      <c r="A4911" s="16">
        <v>44490</v>
      </c>
      <c r="B4911" s="17" t="s">
        <v>7</v>
      </c>
      <c r="C4911" s="18" t="s">
        <v>6519</v>
      </c>
      <c r="D4911" s="24">
        <v>8070</v>
      </c>
      <c r="E4911" s="21" t="s">
        <v>6532</v>
      </c>
    </row>
    <row r="4912" spans="1:5" x14ac:dyDescent="0.25">
      <c r="A4912" s="16">
        <v>44490</v>
      </c>
      <c r="B4912" s="17" t="s">
        <v>9</v>
      </c>
      <c r="C4912" s="18" t="s">
        <v>6519</v>
      </c>
      <c r="D4912" s="24">
        <v>7805</v>
      </c>
      <c r="E4912" s="21" t="s">
        <v>6532</v>
      </c>
    </row>
    <row r="4913" spans="1:5" x14ac:dyDescent="0.25">
      <c r="A4913" s="16">
        <v>44490</v>
      </c>
      <c r="B4913" s="17" t="s">
        <v>6517</v>
      </c>
      <c r="C4913" s="18" t="s">
        <v>6529</v>
      </c>
      <c r="D4913" s="24">
        <v>735</v>
      </c>
      <c r="E4913" s="21" t="s">
        <v>6532</v>
      </c>
    </row>
    <row r="4914" spans="1:5" x14ac:dyDescent="0.25">
      <c r="A4914" s="16">
        <v>44490</v>
      </c>
      <c r="B4914" s="17" t="s">
        <v>4</v>
      </c>
      <c r="C4914" s="18" t="s">
        <v>6508</v>
      </c>
      <c r="D4914" s="24">
        <v>13642</v>
      </c>
      <c r="E4914" s="21" t="s">
        <v>6532</v>
      </c>
    </row>
    <row r="4915" spans="1:5" x14ac:dyDescent="0.25">
      <c r="A4915" s="16">
        <v>44490</v>
      </c>
      <c r="B4915" s="17" t="s">
        <v>9</v>
      </c>
      <c r="C4915" s="18" t="s">
        <v>6525</v>
      </c>
      <c r="D4915" s="24">
        <v>13277</v>
      </c>
      <c r="E4915" s="21" t="s">
        <v>6532</v>
      </c>
    </row>
    <row r="4916" spans="1:5" x14ac:dyDescent="0.25">
      <c r="A4916" s="16">
        <v>44490</v>
      </c>
      <c r="B4916" s="17" t="s">
        <v>8</v>
      </c>
      <c r="C4916" s="18" t="s">
        <v>6528</v>
      </c>
      <c r="D4916" s="24">
        <v>7290</v>
      </c>
      <c r="E4916" s="21" t="s">
        <v>6532</v>
      </c>
    </row>
    <row r="4917" spans="1:5" x14ac:dyDescent="0.25">
      <c r="A4917" s="16">
        <v>44490</v>
      </c>
      <c r="B4917" s="17" t="s">
        <v>6514</v>
      </c>
      <c r="C4917" s="18" t="s">
        <v>6519</v>
      </c>
      <c r="D4917" s="24">
        <v>3073</v>
      </c>
      <c r="E4917" s="21" t="s">
        <v>6532</v>
      </c>
    </row>
    <row r="4918" spans="1:5" x14ac:dyDescent="0.25">
      <c r="A4918" s="16">
        <v>44490</v>
      </c>
      <c r="B4918" s="17" t="s">
        <v>4</v>
      </c>
      <c r="C4918" s="18" t="s">
        <v>6527</v>
      </c>
      <c r="D4918" s="24">
        <v>2052</v>
      </c>
      <c r="E4918" s="21" t="s">
        <v>6531</v>
      </c>
    </row>
    <row r="4919" spans="1:5" x14ac:dyDescent="0.25">
      <c r="A4919" s="16">
        <v>44490</v>
      </c>
      <c r="B4919" s="17" t="s">
        <v>4</v>
      </c>
      <c r="C4919" s="18" t="s">
        <v>14</v>
      </c>
      <c r="D4919" s="24">
        <v>14996</v>
      </c>
      <c r="E4919" s="21" t="s">
        <v>6532</v>
      </c>
    </row>
    <row r="4920" spans="1:5" x14ac:dyDescent="0.25">
      <c r="A4920" s="16">
        <v>44490</v>
      </c>
      <c r="B4920" s="17" t="s">
        <v>6514</v>
      </c>
      <c r="C4920" s="18" t="s">
        <v>6523</v>
      </c>
      <c r="D4920" s="24">
        <v>504</v>
      </c>
      <c r="E4920" s="21" t="s">
        <v>6532</v>
      </c>
    </row>
    <row r="4921" spans="1:5" x14ac:dyDescent="0.25">
      <c r="A4921" s="16">
        <v>44491</v>
      </c>
      <c r="B4921" s="17" t="s">
        <v>7</v>
      </c>
      <c r="C4921" s="18" t="s">
        <v>6508</v>
      </c>
      <c r="D4921" s="24">
        <v>6377</v>
      </c>
      <c r="E4921" s="21" t="s">
        <v>6531</v>
      </c>
    </row>
    <row r="4922" spans="1:5" x14ac:dyDescent="0.25">
      <c r="A4922" s="16">
        <v>44491</v>
      </c>
      <c r="B4922" s="17" t="s">
        <v>6</v>
      </c>
      <c r="C4922" s="18" t="s">
        <v>14</v>
      </c>
      <c r="D4922" s="24">
        <v>14676</v>
      </c>
      <c r="E4922" s="21" t="s">
        <v>6532</v>
      </c>
    </row>
    <row r="4923" spans="1:5" x14ac:dyDescent="0.25">
      <c r="A4923" s="16">
        <v>44491</v>
      </c>
      <c r="B4923" s="17" t="s">
        <v>7</v>
      </c>
      <c r="C4923" s="18" t="s">
        <v>6509</v>
      </c>
      <c r="D4923" s="24">
        <v>6035</v>
      </c>
      <c r="E4923" s="21" t="s">
        <v>6532</v>
      </c>
    </row>
    <row r="4924" spans="1:5" x14ac:dyDescent="0.25">
      <c r="A4924" s="16">
        <v>44491</v>
      </c>
      <c r="B4924" s="17" t="s">
        <v>6</v>
      </c>
      <c r="C4924" s="18" t="s">
        <v>12</v>
      </c>
      <c r="D4924" s="24">
        <v>10610</v>
      </c>
      <c r="E4924" s="21" t="s">
        <v>6532</v>
      </c>
    </row>
    <row r="4925" spans="1:5" x14ac:dyDescent="0.25">
      <c r="A4925" s="16">
        <v>44491</v>
      </c>
      <c r="B4925" s="17" t="s">
        <v>8</v>
      </c>
      <c r="C4925" s="18" t="s">
        <v>6524</v>
      </c>
      <c r="D4925" s="24">
        <v>1974</v>
      </c>
      <c r="E4925" s="21" t="s">
        <v>6532</v>
      </c>
    </row>
    <row r="4926" spans="1:5" x14ac:dyDescent="0.25">
      <c r="A4926" s="16">
        <v>44491</v>
      </c>
      <c r="B4926" s="17" t="s">
        <v>5</v>
      </c>
      <c r="C4926" s="18" t="s">
        <v>6520</v>
      </c>
      <c r="D4926" s="24">
        <v>8176</v>
      </c>
      <c r="E4926" s="21" t="s">
        <v>6531</v>
      </c>
    </row>
    <row r="4927" spans="1:5" x14ac:dyDescent="0.25">
      <c r="A4927" s="16">
        <v>44491</v>
      </c>
      <c r="B4927" s="17" t="s">
        <v>7</v>
      </c>
      <c r="C4927" s="18" t="s">
        <v>6523</v>
      </c>
      <c r="D4927" s="24">
        <v>13971</v>
      </c>
      <c r="E4927" s="21" t="s">
        <v>6532</v>
      </c>
    </row>
    <row r="4928" spans="1:5" x14ac:dyDescent="0.25">
      <c r="A4928" s="16">
        <v>44491</v>
      </c>
      <c r="B4928" s="17" t="s">
        <v>5</v>
      </c>
      <c r="C4928" s="18" t="s">
        <v>6521</v>
      </c>
      <c r="D4928" s="24">
        <v>9097</v>
      </c>
      <c r="E4928" s="21" t="s">
        <v>6532</v>
      </c>
    </row>
    <row r="4929" spans="1:5" x14ac:dyDescent="0.25">
      <c r="A4929" s="16">
        <v>44491</v>
      </c>
      <c r="B4929" s="17" t="s">
        <v>9</v>
      </c>
      <c r="C4929" s="18" t="s">
        <v>6525</v>
      </c>
      <c r="D4929" s="24">
        <v>14876</v>
      </c>
      <c r="E4929" s="21" t="s">
        <v>6532</v>
      </c>
    </row>
    <row r="4930" spans="1:5" x14ac:dyDescent="0.25">
      <c r="A4930" s="16">
        <v>44491</v>
      </c>
      <c r="B4930" s="17" t="s">
        <v>6516</v>
      </c>
      <c r="C4930" s="18" t="s">
        <v>6530</v>
      </c>
      <c r="D4930" s="24">
        <v>11765</v>
      </c>
      <c r="E4930" s="21" t="s">
        <v>6532</v>
      </c>
    </row>
    <row r="4931" spans="1:5" x14ac:dyDescent="0.25">
      <c r="A4931" s="16">
        <v>44491</v>
      </c>
      <c r="B4931" s="17" t="s">
        <v>6517</v>
      </c>
      <c r="C4931" s="18" t="s">
        <v>6518</v>
      </c>
      <c r="D4931" s="24">
        <v>2375</v>
      </c>
      <c r="E4931" s="21" t="s">
        <v>6531</v>
      </c>
    </row>
    <row r="4932" spans="1:5" x14ac:dyDescent="0.25">
      <c r="A4932" s="16">
        <v>44491</v>
      </c>
      <c r="B4932" s="17" t="s">
        <v>6</v>
      </c>
      <c r="C4932" s="18" t="s">
        <v>6525</v>
      </c>
      <c r="D4932" s="24">
        <v>7073</v>
      </c>
      <c r="E4932" s="21" t="s">
        <v>6532</v>
      </c>
    </row>
    <row r="4933" spans="1:5" x14ac:dyDescent="0.25">
      <c r="A4933" s="16">
        <v>44491</v>
      </c>
      <c r="B4933" s="17" t="s">
        <v>6515</v>
      </c>
      <c r="C4933" s="18" t="s">
        <v>6510</v>
      </c>
      <c r="D4933" s="24">
        <v>1307</v>
      </c>
      <c r="E4933" s="21" t="s">
        <v>6532</v>
      </c>
    </row>
    <row r="4934" spans="1:5" x14ac:dyDescent="0.25">
      <c r="A4934" s="16">
        <v>44491</v>
      </c>
      <c r="B4934" s="17" t="s">
        <v>6514</v>
      </c>
      <c r="C4934" s="18" t="s">
        <v>6513</v>
      </c>
      <c r="D4934" s="24">
        <v>3445</v>
      </c>
      <c r="E4934" s="21" t="s">
        <v>6532</v>
      </c>
    </row>
    <row r="4935" spans="1:5" x14ac:dyDescent="0.25">
      <c r="A4935" s="16">
        <v>44491</v>
      </c>
      <c r="B4935" s="17" t="s">
        <v>6526</v>
      </c>
      <c r="C4935" s="18" t="s">
        <v>6521</v>
      </c>
      <c r="D4935" s="24">
        <v>4127</v>
      </c>
      <c r="E4935" s="21" t="s">
        <v>6532</v>
      </c>
    </row>
    <row r="4936" spans="1:5" x14ac:dyDescent="0.25">
      <c r="A4936" s="16">
        <v>44492</v>
      </c>
      <c r="B4936" s="17" t="s">
        <v>9</v>
      </c>
      <c r="C4936" s="18" t="s">
        <v>6511</v>
      </c>
      <c r="D4936" s="24">
        <v>306</v>
      </c>
      <c r="E4936" s="21" t="s">
        <v>6531</v>
      </c>
    </row>
    <row r="4937" spans="1:5" x14ac:dyDescent="0.25">
      <c r="A4937" s="16">
        <v>44492</v>
      </c>
      <c r="B4937" s="17" t="s">
        <v>6514</v>
      </c>
      <c r="C4937" s="18" t="s">
        <v>6510</v>
      </c>
      <c r="D4937" s="24">
        <v>1988</v>
      </c>
      <c r="E4937" s="21" t="s">
        <v>6531</v>
      </c>
    </row>
    <row r="4938" spans="1:5" x14ac:dyDescent="0.25">
      <c r="A4938" s="16">
        <v>44492</v>
      </c>
      <c r="B4938" s="17" t="s">
        <v>6515</v>
      </c>
      <c r="C4938" s="18" t="s">
        <v>6520</v>
      </c>
      <c r="D4938" s="24">
        <v>6964</v>
      </c>
      <c r="E4938" s="21" t="s">
        <v>6532</v>
      </c>
    </row>
    <row r="4939" spans="1:5" x14ac:dyDescent="0.25">
      <c r="A4939" s="16">
        <v>44492</v>
      </c>
      <c r="B4939" s="17" t="s">
        <v>6</v>
      </c>
      <c r="C4939" s="18" t="s">
        <v>6510</v>
      </c>
      <c r="D4939" s="24">
        <v>14718</v>
      </c>
      <c r="E4939" s="21" t="s">
        <v>6532</v>
      </c>
    </row>
    <row r="4940" spans="1:5" x14ac:dyDescent="0.25">
      <c r="A4940" s="16">
        <v>44492</v>
      </c>
      <c r="B4940" s="17" t="s">
        <v>6517</v>
      </c>
      <c r="C4940" s="18" t="s">
        <v>6509</v>
      </c>
      <c r="D4940" s="24">
        <v>8766</v>
      </c>
      <c r="E4940" s="21" t="s">
        <v>6532</v>
      </c>
    </row>
    <row r="4941" spans="1:5" x14ac:dyDescent="0.25">
      <c r="A4941" s="16">
        <v>44492</v>
      </c>
      <c r="B4941" s="17" t="s">
        <v>4</v>
      </c>
      <c r="C4941" s="18" t="s">
        <v>6520</v>
      </c>
      <c r="D4941" s="24">
        <v>7617</v>
      </c>
      <c r="E4941" s="21" t="s">
        <v>6532</v>
      </c>
    </row>
    <row r="4942" spans="1:5" x14ac:dyDescent="0.25">
      <c r="A4942" s="16">
        <v>44492</v>
      </c>
      <c r="B4942" s="17" t="s">
        <v>5</v>
      </c>
      <c r="C4942" s="18" t="s">
        <v>6518</v>
      </c>
      <c r="D4942" s="24">
        <v>224</v>
      </c>
      <c r="E4942" s="21" t="s">
        <v>6532</v>
      </c>
    </row>
    <row r="4943" spans="1:5" x14ac:dyDescent="0.25">
      <c r="A4943" s="16">
        <v>44492</v>
      </c>
      <c r="B4943" s="17" t="s">
        <v>6516</v>
      </c>
      <c r="C4943" s="18" t="s">
        <v>6510</v>
      </c>
      <c r="D4943" s="24">
        <v>6171</v>
      </c>
      <c r="E4943" s="21" t="s">
        <v>6532</v>
      </c>
    </row>
    <row r="4944" spans="1:5" x14ac:dyDescent="0.25">
      <c r="A4944" s="16">
        <v>44492</v>
      </c>
      <c r="B4944" s="17" t="s">
        <v>5</v>
      </c>
      <c r="C4944" s="18" t="s">
        <v>6529</v>
      </c>
      <c r="D4944" s="24">
        <v>9322</v>
      </c>
      <c r="E4944" s="21" t="s">
        <v>6531</v>
      </c>
    </row>
    <row r="4945" spans="1:5" x14ac:dyDescent="0.25">
      <c r="A4945" s="16">
        <v>44492</v>
      </c>
      <c r="B4945" s="17" t="s">
        <v>7</v>
      </c>
      <c r="C4945" s="18" t="s">
        <v>6511</v>
      </c>
      <c r="D4945" s="24">
        <v>977</v>
      </c>
      <c r="E4945" s="21" t="s">
        <v>6532</v>
      </c>
    </row>
    <row r="4946" spans="1:5" x14ac:dyDescent="0.25">
      <c r="A4946" s="16">
        <v>44492</v>
      </c>
      <c r="B4946" s="17" t="s">
        <v>7</v>
      </c>
      <c r="C4946" s="18" t="s">
        <v>6520</v>
      </c>
      <c r="D4946" s="24">
        <v>6684</v>
      </c>
      <c r="E4946" s="21" t="s">
        <v>6532</v>
      </c>
    </row>
    <row r="4947" spans="1:5" x14ac:dyDescent="0.25">
      <c r="A4947" s="16">
        <v>44492</v>
      </c>
      <c r="B4947" s="17" t="s">
        <v>7</v>
      </c>
      <c r="C4947" s="18" t="s">
        <v>6527</v>
      </c>
      <c r="D4947" s="24">
        <v>6837</v>
      </c>
      <c r="E4947" s="21" t="s">
        <v>6532</v>
      </c>
    </row>
    <row r="4948" spans="1:5" x14ac:dyDescent="0.25">
      <c r="A4948" s="16">
        <v>44492</v>
      </c>
      <c r="B4948" s="17" t="s">
        <v>5</v>
      </c>
      <c r="C4948" s="18" t="s">
        <v>6520</v>
      </c>
      <c r="D4948" s="24">
        <v>6073</v>
      </c>
      <c r="E4948" s="21" t="s">
        <v>6532</v>
      </c>
    </row>
    <row r="4949" spans="1:5" x14ac:dyDescent="0.25">
      <c r="A4949" s="16">
        <v>44492</v>
      </c>
      <c r="B4949" s="17" t="s">
        <v>9</v>
      </c>
      <c r="C4949" s="18" t="s">
        <v>6519</v>
      </c>
      <c r="D4949" s="24">
        <v>2427</v>
      </c>
      <c r="E4949" s="21" t="s">
        <v>6532</v>
      </c>
    </row>
    <row r="4950" spans="1:5" x14ac:dyDescent="0.25">
      <c r="A4950" s="16">
        <v>44492</v>
      </c>
      <c r="B4950" s="17" t="s">
        <v>6514</v>
      </c>
      <c r="C4950" s="18" t="s">
        <v>6522</v>
      </c>
      <c r="D4950" s="24">
        <v>7872</v>
      </c>
      <c r="E4950" s="21" t="s">
        <v>6531</v>
      </c>
    </row>
    <row r="4951" spans="1:5" x14ac:dyDescent="0.25">
      <c r="A4951" s="16">
        <v>44492</v>
      </c>
      <c r="B4951" s="17" t="s">
        <v>6516</v>
      </c>
      <c r="C4951" s="18" t="s">
        <v>6530</v>
      </c>
      <c r="D4951" s="24">
        <v>13374</v>
      </c>
      <c r="E4951" s="21" t="s">
        <v>6532</v>
      </c>
    </row>
    <row r="4952" spans="1:5" x14ac:dyDescent="0.25">
      <c r="A4952" s="16">
        <v>44492</v>
      </c>
      <c r="B4952" s="17" t="s">
        <v>6514</v>
      </c>
      <c r="C4952" s="18" t="s">
        <v>6527</v>
      </c>
      <c r="D4952" s="24">
        <v>8081</v>
      </c>
      <c r="E4952" s="21" t="s">
        <v>6532</v>
      </c>
    </row>
    <row r="4953" spans="1:5" x14ac:dyDescent="0.25">
      <c r="A4953" s="16">
        <v>44493</v>
      </c>
      <c r="B4953" s="17" t="s">
        <v>6515</v>
      </c>
      <c r="C4953" s="18" t="s">
        <v>12</v>
      </c>
      <c r="D4953" s="24">
        <v>11467</v>
      </c>
      <c r="E4953" s="21" t="s">
        <v>6532</v>
      </c>
    </row>
    <row r="4954" spans="1:5" x14ac:dyDescent="0.25">
      <c r="A4954" s="16">
        <v>44493</v>
      </c>
      <c r="B4954" s="17" t="s">
        <v>6</v>
      </c>
      <c r="C4954" s="18" t="s">
        <v>6519</v>
      </c>
      <c r="D4954" s="24">
        <v>13234</v>
      </c>
      <c r="E4954" s="21" t="s">
        <v>6531</v>
      </c>
    </row>
    <row r="4955" spans="1:5" x14ac:dyDescent="0.25">
      <c r="A4955" s="16">
        <v>44493</v>
      </c>
      <c r="B4955" s="17" t="s">
        <v>6514</v>
      </c>
      <c r="C4955" s="18" t="s">
        <v>6519</v>
      </c>
      <c r="D4955" s="24">
        <v>5964</v>
      </c>
      <c r="E4955" s="21" t="s">
        <v>6532</v>
      </c>
    </row>
    <row r="4956" spans="1:5" x14ac:dyDescent="0.25">
      <c r="A4956" s="16">
        <v>44493</v>
      </c>
      <c r="B4956" s="17" t="s">
        <v>6</v>
      </c>
      <c r="C4956" s="18" t="s">
        <v>12</v>
      </c>
      <c r="D4956" s="24">
        <v>13133</v>
      </c>
      <c r="E4956" s="21" t="s">
        <v>6532</v>
      </c>
    </row>
    <row r="4957" spans="1:5" x14ac:dyDescent="0.25">
      <c r="A4957" s="16">
        <v>44493</v>
      </c>
      <c r="B4957" s="17" t="s">
        <v>6514</v>
      </c>
      <c r="C4957" s="18" t="s">
        <v>6523</v>
      </c>
      <c r="D4957" s="24">
        <v>7240</v>
      </c>
      <c r="E4957" s="21" t="s">
        <v>6532</v>
      </c>
    </row>
    <row r="4958" spans="1:5" x14ac:dyDescent="0.25">
      <c r="A4958" s="16">
        <v>44493</v>
      </c>
      <c r="B4958" s="17" t="s">
        <v>6516</v>
      </c>
      <c r="C4958" s="18" t="s">
        <v>6529</v>
      </c>
      <c r="D4958" s="24">
        <v>3701</v>
      </c>
      <c r="E4958" s="21" t="s">
        <v>6532</v>
      </c>
    </row>
    <row r="4959" spans="1:5" x14ac:dyDescent="0.25">
      <c r="A4959" s="16">
        <v>44493</v>
      </c>
      <c r="B4959" s="17" t="s">
        <v>6514</v>
      </c>
      <c r="C4959" s="18" t="s">
        <v>6509</v>
      </c>
      <c r="D4959" s="24">
        <v>7738</v>
      </c>
      <c r="E4959" s="21" t="s">
        <v>6532</v>
      </c>
    </row>
    <row r="4960" spans="1:5" x14ac:dyDescent="0.25">
      <c r="A4960" s="16">
        <v>44493</v>
      </c>
      <c r="B4960" s="17" t="s">
        <v>6514</v>
      </c>
      <c r="C4960" s="18" t="s">
        <v>6508</v>
      </c>
      <c r="D4960" s="24">
        <v>14209</v>
      </c>
      <c r="E4960" s="21" t="s">
        <v>6532</v>
      </c>
    </row>
    <row r="4961" spans="1:5" x14ac:dyDescent="0.25">
      <c r="A4961" s="16">
        <v>44493</v>
      </c>
      <c r="B4961" s="17" t="s">
        <v>5</v>
      </c>
      <c r="C4961" s="18" t="s">
        <v>6519</v>
      </c>
      <c r="D4961" s="24">
        <v>9383</v>
      </c>
      <c r="E4961" s="21" t="s">
        <v>6532</v>
      </c>
    </row>
    <row r="4962" spans="1:5" x14ac:dyDescent="0.25">
      <c r="A4962" s="16">
        <v>44493</v>
      </c>
      <c r="B4962" s="17" t="s">
        <v>6514</v>
      </c>
      <c r="C4962" s="18" t="s">
        <v>6523</v>
      </c>
      <c r="D4962" s="24">
        <v>8826</v>
      </c>
      <c r="E4962" s="21" t="s">
        <v>6532</v>
      </c>
    </row>
    <row r="4963" spans="1:5" x14ac:dyDescent="0.25">
      <c r="A4963" s="16">
        <v>44493</v>
      </c>
      <c r="B4963" s="17" t="s">
        <v>7</v>
      </c>
      <c r="C4963" s="18" t="s">
        <v>6519</v>
      </c>
      <c r="D4963" s="24">
        <v>5399</v>
      </c>
      <c r="E4963" s="21" t="s">
        <v>6532</v>
      </c>
    </row>
    <row r="4964" spans="1:5" x14ac:dyDescent="0.25">
      <c r="A4964" s="16">
        <v>44493</v>
      </c>
      <c r="B4964" s="17" t="s">
        <v>6514</v>
      </c>
      <c r="C4964" s="18" t="s">
        <v>6508</v>
      </c>
      <c r="D4964" s="24">
        <v>1019</v>
      </c>
      <c r="E4964" s="21" t="s">
        <v>6532</v>
      </c>
    </row>
    <row r="4965" spans="1:5" x14ac:dyDescent="0.25">
      <c r="A4965" s="16">
        <v>44493</v>
      </c>
      <c r="B4965" s="17" t="s">
        <v>6514</v>
      </c>
      <c r="C4965" s="18" t="s">
        <v>6521</v>
      </c>
      <c r="D4965" s="24">
        <v>13073</v>
      </c>
      <c r="E4965" s="21" t="s">
        <v>6531</v>
      </c>
    </row>
    <row r="4966" spans="1:5" x14ac:dyDescent="0.25">
      <c r="A4966" s="16">
        <v>44493</v>
      </c>
      <c r="B4966" s="17" t="s">
        <v>4</v>
      </c>
      <c r="C4966" s="18" t="s">
        <v>6511</v>
      </c>
      <c r="D4966" s="24">
        <v>3522</v>
      </c>
      <c r="E4966" s="21" t="s">
        <v>6532</v>
      </c>
    </row>
    <row r="4967" spans="1:5" x14ac:dyDescent="0.25">
      <c r="A4967" s="16">
        <v>44493</v>
      </c>
      <c r="B4967" s="17" t="s">
        <v>6514</v>
      </c>
      <c r="C4967" s="18" t="s">
        <v>6511</v>
      </c>
      <c r="D4967" s="24">
        <v>8153</v>
      </c>
      <c r="E4967" s="21" t="s">
        <v>6532</v>
      </c>
    </row>
    <row r="4968" spans="1:5" x14ac:dyDescent="0.25">
      <c r="A4968" s="16">
        <v>44493</v>
      </c>
      <c r="B4968" s="17" t="s">
        <v>4</v>
      </c>
      <c r="C4968" s="18" t="s">
        <v>6508</v>
      </c>
      <c r="D4968" s="24">
        <v>14857</v>
      </c>
      <c r="E4968" s="21" t="s">
        <v>6532</v>
      </c>
    </row>
    <row r="4969" spans="1:5" x14ac:dyDescent="0.25">
      <c r="A4969" s="16">
        <v>44493</v>
      </c>
      <c r="B4969" s="17" t="s">
        <v>5</v>
      </c>
      <c r="C4969" s="18" t="s">
        <v>6520</v>
      </c>
      <c r="D4969" s="24">
        <v>12211</v>
      </c>
      <c r="E4969" s="21" t="s">
        <v>6532</v>
      </c>
    </row>
    <row r="4970" spans="1:5" x14ac:dyDescent="0.25">
      <c r="A4970" s="16">
        <v>44493</v>
      </c>
      <c r="B4970" s="17" t="s">
        <v>6517</v>
      </c>
      <c r="C4970" s="18" t="s">
        <v>6522</v>
      </c>
      <c r="D4970" s="24">
        <v>8758</v>
      </c>
      <c r="E4970" s="21" t="s">
        <v>6532</v>
      </c>
    </row>
    <row r="4971" spans="1:5" x14ac:dyDescent="0.25">
      <c r="A4971" s="16">
        <v>44493</v>
      </c>
      <c r="B4971" s="17" t="s">
        <v>7</v>
      </c>
      <c r="C4971" s="18" t="s">
        <v>6524</v>
      </c>
      <c r="D4971" s="24">
        <v>11179</v>
      </c>
      <c r="E4971" s="21" t="s">
        <v>6532</v>
      </c>
    </row>
    <row r="4972" spans="1:5" x14ac:dyDescent="0.25">
      <c r="A4972" s="16">
        <v>44494</v>
      </c>
      <c r="B4972" s="17" t="s">
        <v>5</v>
      </c>
      <c r="C4972" s="18" t="s">
        <v>6513</v>
      </c>
      <c r="D4972" s="24">
        <v>13404</v>
      </c>
      <c r="E4972" s="21" t="s">
        <v>6531</v>
      </c>
    </row>
    <row r="4973" spans="1:5" x14ac:dyDescent="0.25">
      <c r="A4973" s="16">
        <v>44494</v>
      </c>
      <c r="B4973" s="17" t="s">
        <v>6514</v>
      </c>
      <c r="C4973" s="18" t="s">
        <v>6529</v>
      </c>
      <c r="D4973" s="24">
        <v>14323</v>
      </c>
      <c r="E4973" s="21" t="s">
        <v>6531</v>
      </c>
    </row>
    <row r="4974" spans="1:5" x14ac:dyDescent="0.25">
      <c r="A4974" s="16">
        <v>44494</v>
      </c>
      <c r="B4974" s="17" t="s">
        <v>6517</v>
      </c>
      <c r="C4974" s="18" t="s">
        <v>6530</v>
      </c>
      <c r="D4974" s="24">
        <v>5328</v>
      </c>
      <c r="E4974" s="21" t="s">
        <v>6532</v>
      </c>
    </row>
    <row r="4975" spans="1:5" x14ac:dyDescent="0.25">
      <c r="A4975" s="16">
        <v>44494</v>
      </c>
      <c r="B4975" s="17" t="s">
        <v>5</v>
      </c>
      <c r="C4975" s="18" t="s">
        <v>6511</v>
      </c>
      <c r="D4975" s="24">
        <v>7305</v>
      </c>
      <c r="E4975" s="21" t="s">
        <v>6531</v>
      </c>
    </row>
    <row r="4976" spans="1:5" x14ac:dyDescent="0.25">
      <c r="A4976" s="16">
        <v>44494</v>
      </c>
      <c r="B4976" s="17" t="s">
        <v>7</v>
      </c>
      <c r="C4976" s="18" t="s">
        <v>12</v>
      </c>
      <c r="D4976" s="24">
        <v>13098</v>
      </c>
      <c r="E4976" s="21" t="s">
        <v>6531</v>
      </c>
    </row>
    <row r="4977" spans="1:5" x14ac:dyDescent="0.25">
      <c r="A4977" s="16">
        <v>44494</v>
      </c>
      <c r="B4977" s="17" t="s">
        <v>6514</v>
      </c>
      <c r="C4977" s="18" t="s">
        <v>6529</v>
      </c>
      <c r="D4977" s="24">
        <v>11844</v>
      </c>
      <c r="E4977" s="21" t="s">
        <v>6532</v>
      </c>
    </row>
    <row r="4978" spans="1:5" x14ac:dyDescent="0.25">
      <c r="A4978" s="16">
        <v>44494</v>
      </c>
      <c r="B4978" s="17" t="s">
        <v>6517</v>
      </c>
      <c r="C4978" s="18" t="s">
        <v>6528</v>
      </c>
      <c r="D4978" s="24">
        <v>7937</v>
      </c>
      <c r="E4978" s="21" t="s">
        <v>6532</v>
      </c>
    </row>
    <row r="4979" spans="1:5" x14ac:dyDescent="0.25">
      <c r="A4979" s="16">
        <v>44494</v>
      </c>
      <c r="B4979" s="17" t="s">
        <v>6516</v>
      </c>
      <c r="C4979" s="18" t="s">
        <v>6519</v>
      </c>
      <c r="D4979" s="24">
        <v>9871</v>
      </c>
      <c r="E4979" s="21" t="s">
        <v>6531</v>
      </c>
    </row>
    <row r="4980" spans="1:5" x14ac:dyDescent="0.25">
      <c r="A4980" s="16">
        <v>44494</v>
      </c>
      <c r="B4980" s="17" t="s">
        <v>9</v>
      </c>
      <c r="C4980" s="18" t="s">
        <v>6530</v>
      </c>
      <c r="D4980" s="24">
        <v>687</v>
      </c>
      <c r="E4980" s="21" t="s">
        <v>6531</v>
      </c>
    </row>
    <row r="4981" spans="1:5" x14ac:dyDescent="0.25">
      <c r="A4981" s="16">
        <v>44494</v>
      </c>
      <c r="B4981" s="17" t="s">
        <v>6515</v>
      </c>
      <c r="C4981" s="18" t="s">
        <v>6518</v>
      </c>
      <c r="D4981" s="24">
        <v>8368</v>
      </c>
      <c r="E4981" s="21" t="s">
        <v>6532</v>
      </c>
    </row>
    <row r="4982" spans="1:5" x14ac:dyDescent="0.25">
      <c r="A4982" s="16">
        <v>44495</v>
      </c>
      <c r="B4982" s="17" t="s">
        <v>5</v>
      </c>
      <c r="C4982" s="18" t="s">
        <v>6528</v>
      </c>
      <c r="D4982" s="24">
        <v>1672</v>
      </c>
      <c r="E4982" s="21" t="s">
        <v>6532</v>
      </c>
    </row>
    <row r="4983" spans="1:5" x14ac:dyDescent="0.25">
      <c r="A4983" s="16">
        <v>44495</v>
      </c>
      <c r="B4983" s="17" t="s">
        <v>6514</v>
      </c>
      <c r="C4983" s="18" t="s">
        <v>6519</v>
      </c>
      <c r="D4983" s="24">
        <v>1096</v>
      </c>
      <c r="E4983" s="21" t="s">
        <v>6532</v>
      </c>
    </row>
    <row r="4984" spans="1:5" x14ac:dyDescent="0.25">
      <c r="A4984" s="16">
        <v>44495</v>
      </c>
      <c r="B4984" s="17" t="s">
        <v>8</v>
      </c>
      <c r="C4984" s="18" t="s">
        <v>6521</v>
      </c>
      <c r="D4984" s="24">
        <v>1638</v>
      </c>
      <c r="E4984" s="21" t="s">
        <v>6532</v>
      </c>
    </row>
    <row r="4985" spans="1:5" x14ac:dyDescent="0.25">
      <c r="A4985" s="16">
        <v>44495</v>
      </c>
      <c r="B4985" s="17" t="s">
        <v>5</v>
      </c>
      <c r="C4985" s="18" t="s">
        <v>6518</v>
      </c>
      <c r="D4985" s="24">
        <v>1268</v>
      </c>
      <c r="E4985" s="21" t="s">
        <v>6532</v>
      </c>
    </row>
    <row r="4986" spans="1:5" x14ac:dyDescent="0.25">
      <c r="A4986" s="16">
        <v>44495</v>
      </c>
      <c r="B4986" s="17" t="s">
        <v>6514</v>
      </c>
      <c r="C4986" s="18" t="s">
        <v>6518</v>
      </c>
      <c r="D4986" s="24">
        <v>3272</v>
      </c>
      <c r="E4986" s="21" t="s">
        <v>6532</v>
      </c>
    </row>
    <row r="4987" spans="1:5" x14ac:dyDescent="0.25">
      <c r="A4987" s="16">
        <v>44495</v>
      </c>
      <c r="B4987" s="17" t="s">
        <v>6515</v>
      </c>
      <c r="C4987" s="18" t="s">
        <v>6521</v>
      </c>
      <c r="D4987" s="24">
        <v>956</v>
      </c>
      <c r="E4987" s="21" t="s">
        <v>6531</v>
      </c>
    </row>
    <row r="4988" spans="1:5" x14ac:dyDescent="0.25">
      <c r="A4988" s="16">
        <v>44495</v>
      </c>
      <c r="B4988" s="17" t="s">
        <v>6515</v>
      </c>
      <c r="C4988" s="18" t="s">
        <v>6521</v>
      </c>
      <c r="D4988" s="24">
        <v>7745</v>
      </c>
      <c r="E4988" s="21" t="s">
        <v>6532</v>
      </c>
    </row>
    <row r="4989" spans="1:5" x14ac:dyDescent="0.25">
      <c r="A4989" s="16">
        <v>44495</v>
      </c>
      <c r="B4989" s="17" t="s">
        <v>4</v>
      </c>
      <c r="C4989" s="18" t="s">
        <v>12</v>
      </c>
      <c r="D4989" s="24">
        <v>3418</v>
      </c>
      <c r="E4989" s="21" t="s">
        <v>6532</v>
      </c>
    </row>
    <row r="4990" spans="1:5" x14ac:dyDescent="0.25">
      <c r="A4990" s="16">
        <v>44495</v>
      </c>
      <c r="B4990" s="17" t="s">
        <v>6514</v>
      </c>
      <c r="C4990" s="18" t="s">
        <v>6518</v>
      </c>
      <c r="D4990" s="24">
        <v>8922</v>
      </c>
      <c r="E4990" s="21" t="s">
        <v>6532</v>
      </c>
    </row>
    <row r="4991" spans="1:5" x14ac:dyDescent="0.25">
      <c r="A4991" s="16">
        <v>44495</v>
      </c>
      <c r="B4991" s="17" t="s">
        <v>6514</v>
      </c>
      <c r="C4991" s="18" t="s">
        <v>6528</v>
      </c>
      <c r="D4991" s="24">
        <v>8754</v>
      </c>
      <c r="E4991" s="21" t="s">
        <v>6532</v>
      </c>
    </row>
    <row r="4992" spans="1:5" x14ac:dyDescent="0.25">
      <c r="A4992" s="16">
        <v>44495</v>
      </c>
      <c r="B4992" s="17" t="s">
        <v>9</v>
      </c>
      <c r="C4992" s="18" t="s">
        <v>6508</v>
      </c>
      <c r="D4992" s="24">
        <v>5053</v>
      </c>
      <c r="E4992" s="21" t="s">
        <v>6532</v>
      </c>
    </row>
    <row r="4993" spans="1:5" x14ac:dyDescent="0.25">
      <c r="A4993" s="16">
        <v>44495</v>
      </c>
      <c r="B4993" s="17" t="s">
        <v>6514</v>
      </c>
      <c r="C4993" s="18" t="s">
        <v>14</v>
      </c>
      <c r="D4993" s="24">
        <v>12733</v>
      </c>
      <c r="E4993" s="21" t="s">
        <v>6532</v>
      </c>
    </row>
    <row r="4994" spans="1:5" x14ac:dyDescent="0.25">
      <c r="A4994" s="16">
        <v>44495</v>
      </c>
      <c r="B4994" s="17" t="s">
        <v>6514</v>
      </c>
      <c r="C4994" s="18" t="s">
        <v>6518</v>
      </c>
      <c r="D4994" s="24">
        <v>9213</v>
      </c>
      <c r="E4994" s="21" t="s">
        <v>6531</v>
      </c>
    </row>
    <row r="4995" spans="1:5" x14ac:dyDescent="0.25">
      <c r="A4995" s="16">
        <v>44495</v>
      </c>
      <c r="B4995" s="17" t="s">
        <v>5</v>
      </c>
      <c r="C4995" s="18" t="s">
        <v>14</v>
      </c>
      <c r="D4995" s="24">
        <v>421</v>
      </c>
      <c r="E4995" s="21" t="s">
        <v>6532</v>
      </c>
    </row>
    <row r="4996" spans="1:5" x14ac:dyDescent="0.25">
      <c r="A4996" s="16">
        <v>44495</v>
      </c>
      <c r="B4996" s="17" t="s">
        <v>6514</v>
      </c>
      <c r="C4996" s="18" t="s">
        <v>6510</v>
      </c>
      <c r="D4996" s="24">
        <v>4883</v>
      </c>
      <c r="E4996" s="21" t="s">
        <v>6532</v>
      </c>
    </row>
    <row r="4997" spans="1:5" x14ac:dyDescent="0.25">
      <c r="A4997" s="16">
        <v>44495</v>
      </c>
      <c r="B4997" s="17" t="s">
        <v>4</v>
      </c>
      <c r="C4997" s="18" t="s">
        <v>6523</v>
      </c>
      <c r="D4997" s="24">
        <v>1308</v>
      </c>
      <c r="E4997" s="21" t="s">
        <v>6532</v>
      </c>
    </row>
    <row r="4998" spans="1:5" x14ac:dyDescent="0.25">
      <c r="A4998" s="16">
        <v>44495</v>
      </c>
      <c r="B4998" s="17" t="s">
        <v>9</v>
      </c>
      <c r="C4998" s="18" t="s">
        <v>6509</v>
      </c>
      <c r="D4998" s="24">
        <v>155</v>
      </c>
      <c r="E4998" s="21" t="s">
        <v>6532</v>
      </c>
    </row>
    <row r="4999" spans="1:5" x14ac:dyDescent="0.25">
      <c r="A4999" s="16">
        <v>44496</v>
      </c>
      <c r="B4999" s="17" t="s">
        <v>4</v>
      </c>
      <c r="C4999" s="18" t="s">
        <v>6525</v>
      </c>
      <c r="D4999" s="24">
        <v>5107</v>
      </c>
      <c r="E4999" s="21" t="s">
        <v>6532</v>
      </c>
    </row>
    <row r="5000" spans="1:5" x14ac:dyDescent="0.25">
      <c r="A5000" s="16">
        <v>44496</v>
      </c>
      <c r="B5000" s="17" t="s">
        <v>6514</v>
      </c>
      <c r="C5000" s="18" t="s">
        <v>6524</v>
      </c>
      <c r="D5000" s="24">
        <v>5457</v>
      </c>
      <c r="E5000" s="21" t="s">
        <v>6531</v>
      </c>
    </row>
    <row r="5001" spans="1:5" x14ac:dyDescent="0.25">
      <c r="A5001" s="16">
        <v>44496</v>
      </c>
      <c r="B5001" s="17" t="s">
        <v>6514</v>
      </c>
      <c r="C5001" s="18" t="s">
        <v>6527</v>
      </c>
      <c r="D5001" s="24">
        <v>10682</v>
      </c>
      <c r="E5001" s="21" t="s">
        <v>6532</v>
      </c>
    </row>
    <row r="5002" spans="1:5" x14ac:dyDescent="0.25">
      <c r="A5002" s="16">
        <v>44496</v>
      </c>
      <c r="B5002" s="17" t="s">
        <v>4</v>
      </c>
      <c r="C5002" s="18" t="s">
        <v>6518</v>
      </c>
      <c r="D5002" s="24">
        <v>6139</v>
      </c>
      <c r="E5002" s="21" t="s">
        <v>6532</v>
      </c>
    </row>
    <row r="5003" spans="1:5" x14ac:dyDescent="0.25">
      <c r="A5003" s="16">
        <v>44496</v>
      </c>
      <c r="B5003" s="17" t="s">
        <v>7</v>
      </c>
      <c r="C5003" s="18" t="s">
        <v>12</v>
      </c>
      <c r="D5003" s="24">
        <v>7158</v>
      </c>
      <c r="E5003" s="21" t="s">
        <v>6532</v>
      </c>
    </row>
    <row r="5004" spans="1:5" x14ac:dyDescent="0.25">
      <c r="A5004" s="16">
        <v>44496</v>
      </c>
      <c r="B5004" s="17" t="s">
        <v>5</v>
      </c>
      <c r="C5004" s="18" t="s">
        <v>14</v>
      </c>
      <c r="D5004" s="24">
        <v>8056</v>
      </c>
      <c r="E5004" s="21" t="s">
        <v>6532</v>
      </c>
    </row>
    <row r="5005" spans="1:5" x14ac:dyDescent="0.25">
      <c r="A5005" s="16">
        <v>44496</v>
      </c>
      <c r="B5005" s="17" t="s">
        <v>6517</v>
      </c>
      <c r="C5005" s="18" t="s">
        <v>6522</v>
      </c>
      <c r="D5005" s="24">
        <v>7780</v>
      </c>
      <c r="E5005" s="21" t="s">
        <v>6532</v>
      </c>
    </row>
    <row r="5006" spans="1:5" x14ac:dyDescent="0.25">
      <c r="A5006" s="16">
        <v>44496</v>
      </c>
      <c r="B5006" s="17" t="s">
        <v>4</v>
      </c>
      <c r="C5006" s="18" t="s">
        <v>6509</v>
      </c>
      <c r="D5006" s="24">
        <v>5098</v>
      </c>
      <c r="E5006" s="21" t="s">
        <v>6531</v>
      </c>
    </row>
    <row r="5007" spans="1:5" x14ac:dyDescent="0.25">
      <c r="A5007" s="16">
        <v>44496</v>
      </c>
      <c r="B5007" s="17" t="s">
        <v>4</v>
      </c>
      <c r="C5007" s="18" t="s">
        <v>6523</v>
      </c>
      <c r="D5007" s="24">
        <v>11965</v>
      </c>
      <c r="E5007" s="21" t="s">
        <v>6531</v>
      </c>
    </row>
    <row r="5008" spans="1:5" x14ac:dyDescent="0.25">
      <c r="A5008" s="16">
        <v>44496</v>
      </c>
      <c r="B5008" s="17" t="s">
        <v>6</v>
      </c>
      <c r="C5008" s="18" t="s">
        <v>14</v>
      </c>
      <c r="D5008" s="24">
        <v>966</v>
      </c>
      <c r="E5008" s="21" t="s">
        <v>6532</v>
      </c>
    </row>
    <row r="5009" spans="1:5" x14ac:dyDescent="0.25">
      <c r="A5009" s="16">
        <v>44496</v>
      </c>
      <c r="B5009" s="17" t="s">
        <v>6514</v>
      </c>
      <c r="C5009" s="18" t="s">
        <v>6513</v>
      </c>
      <c r="D5009" s="24">
        <v>8328</v>
      </c>
      <c r="E5009" s="21" t="s">
        <v>6531</v>
      </c>
    </row>
    <row r="5010" spans="1:5" x14ac:dyDescent="0.25">
      <c r="A5010" s="16">
        <v>44496</v>
      </c>
      <c r="B5010" s="17" t="s">
        <v>6514</v>
      </c>
      <c r="C5010" s="18" t="s">
        <v>6519</v>
      </c>
      <c r="D5010" s="24">
        <v>9974</v>
      </c>
      <c r="E5010" s="21" t="s">
        <v>6532</v>
      </c>
    </row>
    <row r="5011" spans="1:5" x14ac:dyDescent="0.25">
      <c r="A5011" s="16">
        <v>44496</v>
      </c>
      <c r="B5011" s="17" t="s">
        <v>6514</v>
      </c>
      <c r="C5011" s="18" t="s">
        <v>6522</v>
      </c>
      <c r="D5011" s="24">
        <v>4747</v>
      </c>
      <c r="E5011" s="21" t="s">
        <v>6532</v>
      </c>
    </row>
    <row r="5012" spans="1:5" x14ac:dyDescent="0.25">
      <c r="A5012" s="16">
        <v>44496</v>
      </c>
      <c r="B5012" s="17" t="s">
        <v>6516</v>
      </c>
      <c r="C5012" s="18" t="s">
        <v>6510</v>
      </c>
      <c r="D5012" s="24">
        <v>2492</v>
      </c>
      <c r="E5012" s="21" t="s">
        <v>6532</v>
      </c>
    </row>
    <row r="5013" spans="1:5" x14ac:dyDescent="0.25">
      <c r="A5013" s="16">
        <v>44496</v>
      </c>
      <c r="B5013" s="17" t="s">
        <v>4</v>
      </c>
      <c r="C5013" s="18" t="s">
        <v>14</v>
      </c>
      <c r="D5013" s="24">
        <v>11053</v>
      </c>
      <c r="E5013" s="21" t="s">
        <v>6532</v>
      </c>
    </row>
    <row r="5014" spans="1:5" x14ac:dyDescent="0.25">
      <c r="A5014" s="16">
        <v>44496</v>
      </c>
      <c r="B5014" s="17" t="s">
        <v>5</v>
      </c>
      <c r="C5014" s="18" t="s">
        <v>6520</v>
      </c>
      <c r="D5014" s="24">
        <v>1857</v>
      </c>
      <c r="E5014" s="21" t="s">
        <v>6532</v>
      </c>
    </row>
    <row r="5015" spans="1:5" x14ac:dyDescent="0.25">
      <c r="A5015" s="16">
        <v>44496</v>
      </c>
      <c r="B5015" s="17" t="s">
        <v>6514</v>
      </c>
      <c r="C5015" s="18" t="s">
        <v>6530</v>
      </c>
      <c r="D5015" s="24">
        <v>5900</v>
      </c>
      <c r="E5015" s="21" t="s">
        <v>6532</v>
      </c>
    </row>
    <row r="5016" spans="1:5" x14ac:dyDescent="0.25">
      <c r="A5016" s="16">
        <v>44496</v>
      </c>
      <c r="B5016" s="17" t="s">
        <v>6516</v>
      </c>
      <c r="C5016" s="18" t="s">
        <v>6529</v>
      </c>
      <c r="D5016" s="24">
        <v>2794</v>
      </c>
      <c r="E5016" s="21" t="s">
        <v>6532</v>
      </c>
    </row>
    <row r="5017" spans="1:5" x14ac:dyDescent="0.25">
      <c r="A5017" s="16">
        <v>44496</v>
      </c>
      <c r="B5017" s="17" t="s">
        <v>6516</v>
      </c>
      <c r="C5017" s="18" t="s">
        <v>6528</v>
      </c>
      <c r="D5017" s="24">
        <v>1349</v>
      </c>
      <c r="E5017" s="21" t="s">
        <v>6531</v>
      </c>
    </row>
    <row r="5018" spans="1:5" x14ac:dyDescent="0.25">
      <c r="A5018" s="16">
        <v>44496</v>
      </c>
      <c r="B5018" s="17" t="s">
        <v>6517</v>
      </c>
      <c r="C5018" s="18" t="s">
        <v>6529</v>
      </c>
      <c r="D5018" s="24">
        <v>3030</v>
      </c>
      <c r="E5018" s="21" t="s">
        <v>6531</v>
      </c>
    </row>
    <row r="5019" spans="1:5" x14ac:dyDescent="0.25">
      <c r="A5019" s="16">
        <v>44496</v>
      </c>
      <c r="B5019" s="17" t="s">
        <v>6517</v>
      </c>
      <c r="C5019" s="18" t="s">
        <v>6511</v>
      </c>
      <c r="D5019" s="24">
        <v>8471</v>
      </c>
      <c r="E5019" s="21" t="s">
        <v>6531</v>
      </c>
    </row>
    <row r="5020" spans="1:5" x14ac:dyDescent="0.25">
      <c r="A5020" s="16">
        <v>44496</v>
      </c>
      <c r="B5020" s="17" t="s">
        <v>6514</v>
      </c>
      <c r="C5020" s="18" t="s">
        <v>6522</v>
      </c>
      <c r="D5020" s="24">
        <v>1795</v>
      </c>
      <c r="E5020" s="21" t="s">
        <v>6532</v>
      </c>
    </row>
    <row r="5021" spans="1:5" x14ac:dyDescent="0.25">
      <c r="A5021" s="16">
        <v>44496</v>
      </c>
      <c r="B5021" s="17" t="s">
        <v>5</v>
      </c>
      <c r="C5021" s="18" t="s">
        <v>6520</v>
      </c>
      <c r="D5021" s="24">
        <v>2970</v>
      </c>
      <c r="E5021" s="21" t="s">
        <v>6532</v>
      </c>
    </row>
    <row r="5022" spans="1:5" x14ac:dyDescent="0.25">
      <c r="A5022" s="16">
        <v>44496</v>
      </c>
      <c r="B5022" s="17" t="s">
        <v>6</v>
      </c>
      <c r="C5022" s="18" t="s">
        <v>6519</v>
      </c>
      <c r="D5022" s="24">
        <v>8302</v>
      </c>
      <c r="E5022" s="21" t="s">
        <v>6532</v>
      </c>
    </row>
    <row r="5023" spans="1:5" x14ac:dyDescent="0.25">
      <c r="A5023" s="16">
        <v>44497</v>
      </c>
      <c r="B5023" s="17" t="s">
        <v>6515</v>
      </c>
      <c r="C5023" s="18" t="s">
        <v>6529</v>
      </c>
      <c r="D5023" s="24">
        <v>7493</v>
      </c>
      <c r="E5023" s="21" t="s">
        <v>6532</v>
      </c>
    </row>
    <row r="5024" spans="1:5" x14ac:dyDescent="0.25">
      <c r="A5024" s="16">
        <v>44497</v>
      </c>
      <c r="B5024" s="17" t="s">
        <v>5</v>
      </c>
      <c r="C5024" s="18" t="s">
        <v>6513</v>
      </c>
      <c r="D5024" s="24">
        <v>4374</v>
      </c>
      <c r="E5024" s="21" t="s">
        <v>6531</v>
      </c>
    </row>
    <row r="5025" spans="1:5" x14ac:dyDescent="0.25">
      <c r="A5025" s="16">
        <v>44497</v>
      </c>
      <c r="B5025" s="17" t="s">
        <v>6514</v>
      </c>
      <c r="C5025" s="18" t="s">
        <v>6524</v>
      </c>
      <c r="D5025" s="24">
        <v>11689</v>
      </c>
      <c r="E5025" s="21" t="s">
        <v>6532</v>
      </c>
    </row>
    <row r="5026" spans="1:5" x14ac:dyDescent="0.25">
      <c r="A5026" s="16">
        <v>44497</v>
      </c>
      <c r="B5026" s="17" t="s">
        <v>4</v>
      </c>
      <c r="C5026" s="18" t="s">
        <v>6509</v>
      </c>
      <c r="D5026" s="24">
        <v>13246</v>
      </c>
      <c r="E5026" s="21" t="s">
        <v>6532</v>
      </c>
    </row>
    <row r="5027" spans="1:5" x14ac:dyDescent="0.25">
      <c r="A5027" s="16">
        <v>44497</v>
      </c>
      <c r="B5027" s="17" t="s">
        <v>6517</v>
      </c>
      <c r="C5027" s="18" t="s">
        <v>6520</v>
      </c>
      <c r="D5027" s="24">
        <v>7989</v>
      </c>
      <c r="E5027" s="21" t="s">
        <v>6532</v>
      </c>
    </row>
    <row r="5028" spans="1:5" x14ac:dyDescent="0.25">
      <c r="A5028" s="16">
        <v>44497</v>
      </c>
      <c r="B5028" s="17" t="s">
        <v>6517</v>
      </c>
      <c r="C5028" s="18" t="s">
        <v>6529</v>
      </c>
      <c r="D5028" s="24">
        <v>7692</v>
      </c>
      <c r="E5028" s="21" t="s">
        <v>6532</v>
      </c>
    </row>
    <row r="5029" spans="1:5" x14ac:dyDescent="0.25">
      <c r="A5029" s="16">
        <v>44497</v>
      </c>
      <c r="B5029" s="17" t="s">
        <v>4</v>
      </c>
      <c r="C5029" s="18" t="s">
        <v>6509</v>
      </c>
      <c r="D5029" s="24">
        <v>14322</v>
      </c>
      <c r="E5029" s="21" t="s">
        <v>6532</v>
      </c>
    </row>
    <row r="5030" spans="1:5" x14ac:dyDescent="0.25">
      <c r="A5030" s="16">
        <v>44497</v>
      </c>
      <c r="B5030" s="17" t="s">
        <v>6515</v>
      </c>
      <c r="C5030" s="18" t="s">
        <v>6518</v>
      </c>
      <c r="D5030" s="24">
        <v>7977</v>
      </c>
      <c r="E5030" s="21" t="s">
        <v>6532</v>
      </c>
    </row>
    <row r="5031" spans="1:5" x14ac:dyDescent="0.25">
      <c r="A5031" s="16">
        <v>44497</v>
      </c>
      <c r="B5031" s="17" t="s">
        <v>6514</v>
      </c>
      <c r="C5031" s="18" t="s">
        <v>6523</v>
      </c>
      <c r="D5031" s="24">
        <v>8281</v>
      </c>
      <c r="E5031" s="21" t="s">
        <v>6532</v>
      </c>
    </row>
    <row r="5032" spans="1:5" x14ac:dyDescent="0.25">
      <c r="A5032" s="16">
        <v>44497</v>
      </c>
      <c r="B5032" s="17" t="s">
        <v>6515</v>
      </c>
      <c r="C5032" s="18" t="s">
        <v>6519</v>
      </c>
      <c r="D5032" s="24">
        <v>6541</v>
      </c>
      <c r="E5032" s="21" t="s">
        <v>6532</v>
      </c>
    </row>
    <row r="5033" spans="1:5" x14ac:dyDescent="0.25">
      <c r="A5033" s="16">
        <v>44497</v>
      </c>
      <c r="B5033" s="17" t="s">
        <v>5</v>
      </c>
      <c r="C5033" s="18" t="s">
        <v>6525</v>
      </c>
      <c r="D5033" s="24">
        <v>5308</v>
      </c>
      <c r="E5033" s="21" t="s">
        <v>6532</v>
      </c>
    </row>
    <row r="5034" spans="1:5" x14ac:dyDescent="0.25">
      <c r="A5034" s="16">
        <v>44497</v>
      </c>
      <c r="B5034" s="17" t="s">
        <v>5</v>
      </c>
      <c r="C5034" s="18" t="s">
        <v>6525</v>
      </c>
      <c r="D5034" s="24">
        <v>1996</v>
      </c>
      <c r="E5034" s="21" t="s">
        <v>6531</v>
      </c>
    </row>
    <row r="5035" spans="1:5" x14ac:dyDescent="0.25">
      <c r="A5035" s="16">
        <v>44497</v>
      </c>
      <c r="B5035" s="17" t="s">
        <v>9</v>
      </c>
      <c r="C5035" s="18" t="s">
        <v>6522</v>
      </c>
      <c r="D5035" s="24">
        <v>3426</v>
      </c>
      <c r="E5035" s="21" t="s">
        <v>6532</v>
      </c>
    </row>
    <row r="5036" spans="1:5" x14ac:dyDescent="0.25">
      <c r="A5036" s="16">
        <v>44497</v>
      </c>
      <c r="B5036" s="17" t="s">
        <v>7</v>
      </c>
      <c r="C5036" s="18" t="s">
        <v>6509</v>
      </c>
      <c r="D5036" s="24">
        <v>1792</v>
      </c>
      <c r="E5036" s="21" t="s">
        <v>6532</v>
      </c>
    </row>
    <row r="5037" spans="1:5" x14ac:dyDescent="0.25">
      <c r="A5037" s="16">
        <v>44497</v>
      </c>
      <c r="B5037" s="17" t="s">
        <v>6517</v>
      </c>
      <c r="C5037" s="18" t="s">
        <v>6525</v>
      </c>
      <c r="D5037" s="24">
        <v>4648</v>
      </c>
      <c r="E5037" s="21" t="s">
        <v>6532</v>
      </c>
    </row>
    <row r="5038" spans="1:5" x14ac:dyDescent="0.25">
      <c r="A5038" s="16">
        <v>44497</v>
      </c>
      <c r="B5038" s="17" t="s">
        <v>4</v>
      </c>
      <c r="C5038" s="18" t="s">
        <v>6508</v>
      </c>
      <c r="D5038" s="24">
        <v>13607</v>
      </c>
      <c r="E5038" s="21" t="s">
        <v>6532</v>
      </c>
    </row>
    <row r="5039" spans="1:5" x14ac:dyDescent="0.25">
      <c r="A5039" s="16">
        <v>44498</v>
      </c>
      <c r="B5039" s="17" t="s">
        <v>6515</v>
      </c>
      <c r="C5039" s="18" t="s">
        <v>6524</v>
      </c>
      <c r="D5039" s="24">
        <v>7703</v>
      </c>
      <c r="E5039" s="21" t="s">
        <v>6531</v>
      </c>
    </row>
    <row r="5040" spans="1:5" x14ac:dyDescent="0.25">
      <c r="A5040" s="16">
        <v>44498</v>
      </c>
      <c r="B5040" s="17" t="s">
        <v>6514</v>
      </c>
      <c r="C5040" s="18" t="s">
        <v>6519</v>
      </c>
      <c r="D5040" s="24">
        <v>3892</v>
      </c>
      <c r="E5040" s="21" t="s">
        <v>6532</v>
      </c>
    </row>
    <row r="5041" spans="1:5" x14ac:dyDescent="0.25">
      <c r="A5041" s="16">
        <v>44498</v>
      </c>
      <c r="B5041" s="17" t="s">
        <v>6517</v>
      </c>
      <c r="C5041" s="18" t="s">
        <v>6509</v>
      </c>
      <c r="D5041" s="24">
        <v>12826</v>
      </c>
      <c r="E5041" s="21" t="s">
        <v>6532</v>
      </c>
    </row>
    <row r="5042" spans="1:5" x14ac:dyDescent="0.25">
      <c r="A5042" s="16">
        <v>44498</v>
      </c>
      <c r="B5042" s="17" t="s">
        <v>6517</v>
      </c>
      <c r="C5042" s="18" t="s">
        <v>6518</v>
      </c>
      <c r="D5042" s="24">
        <v>10613</v>
      </c>
      <c r="E5042" s="21" t="s">
        <v>6532</v>
      </c>
    </row>
    <row r="5043" spans="1:5" x14ac:dyDescent="0.25">
      <c r="A5043" s="16">
        <v>44498</v>
      </c>
      <c r="B5043" s="17" t="s">
        <v>6515</v>
      </c>
      <c r="C5043" s="18" t="s">
        <v>6511</v>
      </c>
      <c r="D5043" s="24">
        <v>14585</v>
      </c>
      <c r="E5043" s="21" t="s">
        <v>6532</v>
      </c>
    </row>
    <row r="5044" spans="1:5" x14ac:dyDescent="0.25">
      <c r="A5044" s="16">
        <v>44498</v>
      </c>
      <c r="B5044" s="17" t="s">
        <v>6</v>
      </c>
      <c r="C5044" s="18" t="s">
        <v>6511</v>
      </c>
      <c r="D5044" s="24">
        <v>943</v>
      </c>
      <c r="E5044" s="21" t="s">
        <v>6532</v>
      </c>
    </row>
    <row r="5045" spans="1:5" x14ac:dyDescent="0.25">
      <c r="A5045" s="16">
        <v>44498</v>
      </c>
      <c r="B5045" s="17" t="s">
        <v>4</v>
      </c>
      <c r="C5045" s="18" t="s">
        <v>6527</v>
      </c>
      <c r="D5045" s="24">
        <v>14590</v>
      </c>
      <c r="E5045" s="21" t="s">
        <v>6532</v>
      </c>
    </row>
    <row r="5046" spans="1:5" x14ac:dyDescent="0.25">
      <c r="A5046" s="16">
        <v>44498</v>
      </c>
      <c r="B5046" s="17" t="s">
        <v>8</v>
      </c>
      <c r="C5046" s="18" t="s">
        <v>6521</v>
      </c>
      <c r="D5046" s="24">
        <v>8522</v>
      </c>
      <c r="E5046" s="21" t="s">
        <v>6532</v>
      </c>
    </row>
    <row r="5047" spans="1:5" x14ac:dyDescent="0.25">
      <c r="A5047" s="16">
        <v>44498</v>
      </c>
      <c r="B5047" s="17" t="s">
        <v>6514</v>
      </c>
      <c r="C5047" s="18" t="s">
        <v>6528</v>
      </c>
      <c r="D5047" s="24">
        <v>4594</v>
      </c>
      <c r="E5047" s="21" t="s">
        <v>6532</v>
      </c>
    </row>
    <row r="5048" spans="1:5" x14ac:dyDescent="0.25">
      <c r="A5048" s="16">
        <v>44498</v>
      </c>
      <c r="B5048" s="17" t="s">
        <v>6515</v>
      </c>
      <c r="C5048" s="18" t="s">
        <v>6509</v>
      </c>
      <c r="D5048" s="24">
        <v>152</v>
      </c>
      <c r="E5048" s="21" t="s">
        <v>6532</v>
      </c>
    </row>
    <row r="5049" spans="1:5" x14ac:dyDescent="0.25">
      <c r="A5049" s="16">
        <v>44498</v>
      </c>
      <c r="B5049" s="17" t="s">
        <v>6514</v>
      </c>
      <c r="C5049" s="18" t="s">
        <v>6508</v>
      </c>
      <c r="D5049" s="24">
        <v>7833</v>
      </c>
      <c r="E5049" s="21" t="s">
        <v>6532</v>
      </c>
    </row>
    <row r="5050" spans="1:5" x14ac:dyDescent="0.25">
      <c r="A5050" s="16">
        <v>44498</v>
      </c>
      <c r="B5050" s="17" t="s">
        <v>6526</v>
      </c>
      <c r="C5050" s="18" t="s">
        <v>6513</v>
      </c>
      <c r="D5050" s="24">
        <v>13774</v>
      </c>
      <c r="E5050" s="21" t="s">
        <v>6532</v>
      </c>
    </row>
    <row r="5051" spans="1:5" x14ac:dyDescent="0.25">
      <c r="A5051" s="16">
        <v>44498</v>
      </c>
      <c r="B5051" s="17" t="s">
        <v>6514</v>
      </c>
      <c r="C5051" s="18" t="s">
        <v>6511</v>
      </c>
      <c r="D5051" s="24">
        <v>4640</v>
      </c>
      <c r="E5051" s="21" t="s">
        <v>6532</v>
      </c>
    </row>
    <row r="5052" spans="1:5" x14ac:dyDescent="0.25">
      <c r="A5052" s="16">
        <v>44498</v>
      </c>
      <c r="B5052" s="17" t="s">
        <v>6514</v>
      </c>
      <c r="C5052" s="18" t="s">
        <v>6524</v>
      </c>
      <c r="D5052" s="24">
        <v>13579</v>
      </c>
      <c r="E5052" s="21" t="s">
        <v>6532</v>
      </c>
    </row>
    <row r="5053" spans="1:5" x14ac:dyDescent="0.25">
      <c r="A5053" s="16">
        <v>44498</v>
      </c>
      <c r="B5053" s="17" t="s">
        <v>7</v>
      </c>
      <c r="C5053" s="18" t="s">
        <v>6524</v>
      </c>
      <c r="D5053" s="24">
        <v>6412</v>
      </c>
      <c r="E5053" s="21" t="s">
        <v>6532</v>
      </c>
    </row>
    <row r="5054" spans="1:5" x14ac:dyDescent="0.25">
      <c r="A5054" s="16">
        <v>44499</v>
      </c>
      <c r="B5054" s="17" t="s">
        <v>8</v>
      </c>
      <c r="C5054" s="18" t="s">
        <v>6513</v>
      </c>
      <c r="D5054" s="24">
        <v>6331</v>
      </c>
      <c r="E5054" s="21" t="s">
        <v>6532</v>
      </c>
    </row>
    <row r="5055" spans="1:5" x14ac:dyDescent="0.25">
      <c r="A5055" s="16">
        <v>44499</v>
      </c>
      <c r="B5055" s="17" t="s">
        <v>6514</v>
      </c>
      <c r="C5055" s="18" t="s">
        <v>6530</v>
      </c>
      <c r="D5055" s="24">
        <v>1097</v>
      </c>
      <c r="E5055" s="21" t="s">
        <v>6532</v>
      </c>
    </row>
    <row r="5056" spans="1:5" x14ac:dyDescent="0.25">
      <c r="A5056" s="16">
        <v>44499</v>
      </c>
      <c r="B5056" s="17" t="s">
        <v>6515</v>
      </c>
      <c r="C5056" s="18" t="s">
        <v>6524</v>
      </c>
      <c r="D5056" s="24">
        <v>1736</v>
      </c>
      <c r="E5056" s="21" t="s">
        <v>6532</v>
      </c>
    </row>
    <row r="5057" spans="1:5" x14ac:dyDescent="0.25">
      <c r="A5057" s="16">
        <v>44499</v>
      </c>
      <c r="B5057" s="17" t="s">
        <v>4</v>
      </c>
      <c r="C5057" s="18" t="s">
        <v>6511</v>
      </c>
      <c r="D5057" s="24">
        <v>11908</v>
      </c>
      <c r="E5057" s="21" t="s">
        <v>6531</v>
      </c>
    </row>
    <row r="5058" spans="1:5" x14ac:dyDescent="0.25">
      <c r="A5058" s="16">
        <v>44499</v>
      </c>
      <c r="B5058" s="17" t="s">
        <v>5</v>
      </c>
      <c r="C5058" s="18" t="s">
        <v>6522</v>
      </c>
      <c r="D5058" s="24">
        <v>2300</v>
      </c>
      <c r="E5058" s="21" t="s">
        <v>6532</v>
      </c>
    </row>
    <row r="5059" spans="1:5" x14ac:dyDescent="0.25">
      <c r="A5059" s="16">
        <v>44499</v>
      </c>
      <c r="B5059" s="17" t="s">
        <v>4</v>
      </c>
      <c r="C5059" s="18" t="s">
        <v>14</v>
      </c>
      <c r="D5059" s="24">
        <v>6759</v>
      </c>
      <c r="E5059" s="21" t="s">
        <v>6531</v>
      </c>
    </row>
    <row r="5060" spans="1:5" x14ac:dyDescent="0.25">
      <c r="A5060" s="16">
        <v>44499</v>
      </c>
      <c r="B5060" s="17" t="s">
        <v>4</v>
      </c>
      <c r="C5060" s="18" t="s">
        <v>6522</v>
      </c>
      <c r="D5060" s="24">
        <v>11552</v>
      </c>
      <c r="E5060" s="21" t="s">
        <v>6532</v>
      </c>
    </row>
    <row r="5061" spans="1:5" x14ac:dyDescent="0.25">
      <c r="A5061" s="16">
        <v>44499</v>
      </c>
      <c r="B5061" s="17" t="s">
        <v>8</v>
      </c>
      <c r="C5061" s="18" t="s">
        <v>6511</v>
      </c>
      <c r="D5061" s="24">
        <v>7894</v>
      </c>
      <c r="E5061" s="21" t="s">
        <v>6532</v>
      </c>
    </row>
    <row r="5062" spans="1:5" x14ac:dyDescent="0.25">
      <c r="A5062" s="16">
        <v>44499</v>
      </c>
      <c r="B5062" s="17" t="s">
        <v>9</v>
      </c>
      <c r="C5062" s="18" t="s">
        <v>14</v>
      </c>
      <c r="D5062" s="24">
        <v>8602</v>
      </c>
      <c r="E5062" s="21" t="s">
        <v>6532</v>
      </c>
    </row>
    <row r="5063" spans="1:5" x14ac:dyDescent="0.25">
      <c r="A5063" s="16">
        <v>44499</v>
      </c>
      <c r="B5063" s="17" t="s">
        <v>9</v>
      </c>
      <c r="C5063" s="18" t="s">
        <v>6508</v>
      </c>
      <c r="D5063" s="24">
        <v>626</v>
      </c>
      <c r="E5063" s="21" t="s">
        <v>6532</v>
      </c>
    </row>
    <row r="5064" spans="1:5" x14ac:dyDescent="0.25">
      <c r="A5064" s="16">
        <v>44499</v>
      </c>
      <c r="B5064" s="17" t="s">
        <v>9</v>
      </c>
      <c r="C5064" s="18" t="s">
        <v>6510</v>
      </c>
      <c r="D5064" s="24">
        <v>11906</v>
      </c>
      <c r="E5064" s="21" t="s">
        <v>6532</v>
      </c>
    </row>
    <row r="5065" spans="1:5" x14ac:dyDescent="0.25">
      <c r="A5065" s="16">
        <v>44499</v>
      </c>
      <c r="B5065" s="17" t="s">
        <v>7</v>
      </c>
      <c r="C5065" s="18" t="s">
        <v>14</v>
      </c>
      <c r="D5065" s="24">
        <v>12868</v>
      </c>
      <c r="E5065" s="21" t="s">
        <v>6532</v>
      </c>
    </row>
    <row r="5066" spans="1:5" x14ac:dyDescent="0.25">
      <c r="A5066" s="16">
        <v>44499</v>
      </c>
      <c r="B5066" s="17" t="s">
        <v>6516</v>
      </c>
      <c r="C5066" s="18" t="s">
        <v>6525</v>
      </c>
      <c r="D5066" s="24">
        <v>5004</v>
      </c>
      <c r="E5066" s="21" t="s">
        <v>6532</v>
      </c>
    </row>
    <row r="5067" spans="1:5" x14ac:dyDescent="0.25">
      <c r="A5067" s="16">
        <v>44499</v>
      </c>
      <c r="B5067" s="17" t="s">
        <v>6514</v>
      </c>
      <c r="C5067" s="18" t="s">
        <v>6520</v>
      </c>
      <c r="D5067" s="24">
        <v>10171</v>
      </c>
      <c r="E5067" s="21" t="s">
        <v>6532</v>
      </c>
    </row>
    <row r="5068" spans="1:5" x14ac:dyDescent="0.25">
      <c r="A5068" s="16">
        <v>44499</v>
      </c>
      <c r="B5068" s="17" t="s">
        <v>8</v>
      </c>
      <c r="C5068" s="18" t="s">
        <v>6511</v>
      </c>
      <c r="D5068" s="24">
        <v>11611</v>
      </c>
      <c r="E5068" s="21" t="s">
        <v>6532</v>
      </c>
    </row>
    <row r="5069" spans="1:5" x14ac:dyDescent="0.25">
      <c r="A5069" s="16">
        <v>44499</v>
      </c>
      <c r="B5069" s="17" t="s">
        <v>4</v>
      </c>
      <c r="C5069" s="18" t="s">
        <v>14</v>
      </c>
      <c r="D5069" s="24">
        <v>8019</v>
      </c>
      <c r="E5069" s="21" t="s">
        <v>6531</v>
      </c>
    </row>
    <row r="5070" spans="1:5" x14ac:dyDescent="0.25">
      <c r="A5070" s="16">
        <v>44500</v>
      </c>
      <c r="B5070" s="17" t="s">
        <v>7</v>
      </c>
      <c r="C5070" s="18" t="s">
        <v>6518</v>
      </c>
      <c r="D5070" s="24">
        <v>9605</v>
      </c>
      <c r="E5070" s="21" t="s">
        <v>6532</v>
      </c>
    </row>
    <row r="5071" spans="1:5" x14ac:dyDescent="0.25">
      <c r="A5071" s="16">
        <v>44500</v>
      </c>
      <c r="B5071" s="17" t="s">
        <v>6514</v>
      </c>
      <c r="C5071" s="18" t="s">
        <v>6519</v>
      </c>
      <c r="D5071" s="24">
        <v>14746</v>
      </c>
      <c r="E5071" s="21" t="s">
        <v>6532</v>
      </c>
    </row>
    <row r="5072" spans="1:5" x14ac:dyDescent="0.25">
      <c r="A5072" s="16">
        <v>44500</v>
      </c>
      <c r="B5072" s="17" t="s">
        <v>6514</v>
      </c>
      <c r="C5072" s="18" t="s">
        <v>6518</v>
      </c>
      <c r="D5072" s="24">
        <v>5194</v>
      </c>
      <c r="E5072" s="21" t="s">
        <v>6531</v>
      </c>
    </row>
    <row r="5073" spans="1:5" x14ac:dyDescent="0.25">
      <c r="A5073" s="16">
        <v>44500</v>
      </c>
      <c r="B5073" s="17" t="s">
        <v>6514</v>
      </c>
      <c r="C5073" s="18" t="s">
        <v>6522</v>
      </c>
      <c r="D5073" s="24">
        <v>9192</v>
      </c>
      <c r="E5073" s="21" t="s">
        <v>6531</v>
      </c>
    </row>
    <row r="5074" spans="1:5" x14ac:dyDescent="0.25">
      <c r="A5074" s="16">
        <v>44500</v>
      </c>
      <c r="B5074" s="17" t="s">
        <v>9</v>
      </c>
      <c r="C5074" s="18" t="s">
        <v>6524</v>
      </c>
      <c r="D5074" s="24">
        <v>6266</v>
      </c>
      <c r="E5074" s="21" t="s">
        <v>6531</v>
      </c>
    </row>
    <row r="5075" spans="1:5" x14ac:dyDescent="0.25">
      <c r="A5075" s="16">
        <v>44500</v>
      </c>
      <c r="B5075" s="17" t="s">
        <v>6516</v>
      </c>
      <c r="C5075" s="18" t="s">
        <v>6520</v>
      </c>
      <c r="D5075" s="24">
        <v>13597</v>
      </c>
      <c r="E5075" s="21" t="s">
        <v>6532</v>
      </c>
    </row>
    <row r="5076" spans="1:5" x14ac:dyDescent="0.25">
      <c r="A5076" s="16">
        <v>44500</v>
      </c>
      <c r="B5076" s="17" t="s">
        <v>8</v>
      </c>
      <c r="C5076" s="18" t="s">
        <v>6522</v>
      </c>
      <c r="D5076" s="24">
        <v>5168</v>
      </c>
      <c r="E5076" s="21" t="s">
        <v>6532</v>
      </c>
    </row>
    <row r="5077" spans="1:5" x14ac:dyDescent="0.25">
      <c r="A5077" s="16">
        <v>44500</v>
      </c>
      <c r="B5077" s="17" t="s">
        <v>6514</v>
      </c>
      <c r="C5077" s="18" t="s">
        <v>6529</v>
      </c>
      <c r="D5077" s="24">
        <v>4654</v>
      </c>
      <c r="E5077" s="21" t="s">
        <v>6532</v>
      </c>
    </row>
    <row r="5078" spans="1:5" x14ac:dyDescent="0.25">
      <c r="A5078" s="16">
        <v>44500</v>
      </c>
      <c r="B5078" s="17" t="s">
        <v>6515</v>
      </c>
      <c r="C5078" s="18" t="s">
        <v>12</v>
      </c>
      <c r="D5078" s="24">
        <v>13381</v>
      </c>
      <c r="E5078" s="21" t="s">
        <v>6532</v>
      </c>
    </row>
    <row r="5079" spans="1:5" x14ac:dyDescent="0.25">
      <c r="A5079" s="16">
        <v>44500</v>
      </c>
      <c r="B5079" s="17" t="s">
        <v>8</v>
      </c>
      <c r="C5079" s="18" t="s">
        <v>6522</v>
      </c>
      <c r="D5079" s="24">
        <v>10844</v>
      </c>
      <c r="E5079" s="21" t="s">
        <v>6532</v>
      </c>
    </row>
    <row r="5080" spans="1:5" x14ac:dyDescent="0.25">
      <c r="A5080" s="16">
        <v>44500</v>
      </c>
      <c r="B5080" s="17" t="s">
        <v>7</v>
      </c>
      <c r="C5080" s="18" t="s">
        <v>6529</v>
      </c>
      <c r="D5080" s="24">
        <v>5236</v>
      </c>
      <c r="E5080" s="21" t="s">
        <v>6532</v>
      </c>
    </row>
    <row r="5081" spans="1:5" x14ac:dyDescent="0.25">
      <c r="A5081" s="16">
        <v>44500</v>
      </c>
      <c r="B5081" s="17" t="s">
        <v>5</v>
      </c>
      <c r="C5081" s="18" t="s">
        <v>6518</v>
      </c>
      <c r="D5081" s="24">
        <v>7592</v>
      </c>
      <c r="E5081" s="21" t="s">
        <v>6532</v>
      </c>
    </row>
    <row r="5082" spans="1:5" x14ac:dyDescent="0.25">
      <c r="A5082" s="16">
        <v>44500</v>
      </c>
      <c r="B5082" s="17" t="s">
        <v>6517</v>
      </c>
      <c r="C5082" s="18" t="s">
        <v>6513</v>
      </c>
      <c r="D5082" s="24">
        <v>2610</v>
      </c>
      <c r="E5082" s="21" t="s">
        <v>6531</v>
      </c>
    </row>
    <row r="5083" spans="1:5" x14ac:dyDescent="0.25">
      <c r="A5083" s="16">
        <v>44500</v>
      </c>
      <c r="B5083" s="17" t="s">
        <v>6514</v>
      </c>
      <c r="C5083" s="18" t="s">
        <v>6525</v>
      </c>
      <c r="D5083" s="24">
        <v>11489</v>
      </c>
      <c r="E5083" s="21" t="s">
        <v>6532</v>
      </c>
    </row>
    <row r="5084" spans="1:5" x14ac:dyDescent="0.25">
      <c r="A5084" s="16">
        <v>44500</v>
      </c>
      <c r="B5084" s="17" t="s">
        <v>6516</v>
      </c>
      <c r="C5084" s="18" t="s">
        <v>6529</v>
      </c>
      <c r="D5084" s="24">
        <v>11039</v>
      </c>
      <c r="E5084" s="21" t="s">
        <v>6531</v>
      </c>
    </row>
    <row r="5085" spans="1:5" x14ac:dyDescent="0.25">
      <c r="A5085" s="16">
        <v>44500</v>
      </c>
      <c r="B5085" s="17" t="s">
        <v>4</v>
      </c>
      <c r="C5085" s="18" t="s">
        <v>6523</v>
      </c>
      <c r="D5085" s="24">
        <v>13167</v>
      </c>
      <c r="E5085" s="21" t="s">
        <v>6532</v>
      </c>
    </row>
    <row r="5086" spans="1:5" x14ac:dyDescent="0.25">
      <c r="A5086" s="16">
        <v>44500</v>
      </c>
      <c r="B5086" s="17" t="s">
        <v>6514</v>
      </c>
      <c r="C5086" s="18" t="s">
        <v>6521</v>
      </c>
      <c r="D5086" s="24">
        <v>2321</v>
      </c>
      <c r="E5086" s="21" t="s">
        <v>6532</v>
      </c>
    </row>
    <row r="5087" spans="1:5" x14ac:dyDescent="0.25">
      <c r="A5087" s="16">
        <v>44500</v>
      </c>
      <c r="B5087" s="17" t="s">
        <v>4</v>
      </c>
      <c r="C5087" s="18" t="s">
        <v>6530</v>
      </c>
      <c r="D5087" s="24">
        <v>2275</v>
      </c>
      <c r="E5087" s="21" t="s">
        <v>6531</v>
      </c>
    </row>
    <row r="5088" spans="1:5" x14ac:dyDescent="0.25">
      <c r="A5088" s="16">
        <v>44500</v>
      </c>
      <c r="B5088" s="17" t="s">
        <v>6514</v>
      </c>
      <c r="C5088" s="18" t="s">
        <v>6519</v>
      </c>
      <c r="D5088" s="24">
        <v>14154</v>
      </c>
      <c r="E5088" s="21" t="s">
        <v>6532</v>
      </c>
    </row>
    <row r="5089" spans="1:5" x14ac:dyDescent="0.25">
      <c r="A5089" s="16">
        <v>44500</v>
      </c>
      <c r="B5089" s="17" t="s">
        <v>6516</v>
      </c>
      <c r="C5089" s="18" t="s">
        <v>6519</v>
      </c>
      <c r="D5089" s="24">
        <v>2287</v>
      </c>
      <c r="E5089" s="21" t="s">
        <v>6532</v>
      </c>
    </row>
    <row r="5090" spans="1:5" x14ac:dyDescent="0.25">
      <c r="A5090" s="16">
        <v>44500</v>
      </c>
      <c r="B5090" s="17" t="s">
        <v>6514</v>
      </c>
      <c r="C5090" s="18" t="s">
        <v>6518</v>
      </c>
      <c r="D5090" s="24">
        <v>4776</v>
      </c>
      <c r="E5090" s="21" t="s">
        <v>6532</v>
      </c>
    </row>
    <row r="5091" spans="1:5" x14ac:dyDescent="0.25">
      <c r="A5091" s="16">
        <v>44500</v>
      </c>
      <c r="B5091" s="17" t="s">
        <v>6</v>
      </c>
      <c r="C5091" s="18" t="s">
        <v>6510</v>
      </c>
      <c r="D5091" s="24">
        <v>6105</v>
      </c>
      <c r="E5091" s="21" t="s">
        <v>6532</v>
      </c>
    </row>
    <row r="5092" spans="1:5" x14ac:dyDescent="0.25">
      <c r="A5092" s="16">
        <v>44500</v>
      </c>
      <c r="B5092" s="17" t="s">
        <v>6517</v>
      </c>
      <c r="C5092" s="18" t="s">
        <v>14</v>
      </c>
      <c r="D5092" s="24">
        <v>8278</v>
      </c>
      <c r="E5092" s="21" t="s">
        <v>6532</v>
      </c>
    </row>
    <row r="5093" spans="1:5" x14ac:dyDescent="0.25">
      <c r="A5093" s="16">
        <v>44501</v>
      </c>
      <c r="B5093" s="17" t="s">
        <v>6514</v>
      </c>
      <c r="C5093" s="18" t="s">
        <v>6518</v>
      </c>
      <c r="D5093" s="24">
        <v>5244</v>
      </c>
      <c r="E5093" s="21" t="s">
        <v>6532</v>
      </c>
    </row>
    <row r="5094" spans="1:5" x14ac:dyDescent="0.25">
      <c r="A5094" s="16">
        <v>44501</v>
      </c>
      <c r="B5094" s="17" t="s">
        <v>6514</v>
      </c>
      <c r="C5094" s="18" t="s">
        <v>6523</v>
      </c>
      <c r="D5094" s="24">
        <v>2441</v>
      </c>
      <c r="E5094" s="21" t="s">
        <v>6532</v>
      </c>
    </row>
    <row r="5095" spans="1:5" x14ac:dyDescent="0.25">
      <c r="A5095" s="16">
        <v>44501</v>
      </c>
      <c r="B5095" s="17" t="s">
        <v>6517</v>
      </c>
      <c r="C5095" s="18" t="s">
        <v>6518</v>
      </c>
      <c r="D5095" s="24">
        <v>6551</v>
      </c>
      <c r="E5095" s="21" t="s">
        <v>6532</v>
      </c>
    </row>
    <row r="5096" spans="1:5" x14ac:dyDescent="0.25">
      <c r="A5096" s="16">
        <v>44501</v>
      </c>
      <c r="B5096" s="17" t="s">
        <v>6514</v>
      </c>
      <c r="C5096" s="18" t="s">
        <v>6508</v>
      </c>
      <c r="D5096" s="24">
        <v>12304</v>
      </c>
      <c r="E5096" s="21" t="s">
        <v>6532</v>
      </c>
    </row>
    <row r="5097" spans="1:5" x14ac:dyDescent="0.25">
      <c r="A5097" s="16">
        <v>44501</v>
      </c>
      <c r="B5097" s="17" t="s">
        <v>6517</v>
      </c>
      <c r="C5097" s="18" t="s">
        <v>6509</v>
      </c>
      <c r="D5097" s="24">
        <v>3074</v>
      </c>
      <c r="E5097" s="21" t="s">
        <v>6532</v>
      </c>
    </row>
    <row r="5098" spans="1:5" x14ac:dyDescent="0.25">
      <c r="A5098" s="16">
        <v>44501</v>
      </c>
      <c r="B5098" s="17" t="s">
        <v>6514</v>
      </c>
      <c r="C5098" s="18" t="s">
        <v>6509</v>
      </c>
      <c r="D5098" s="24">
        <v>13179</v>
      </c>
      <c r="E5098" s="21" t="s">
        <v>6532</v>
      </c>
    </row>
    <row r="5099" spans="1:5" x14ac:dyDescent="0.25">
      <c r="A5099" s="16">
        <v>44501</v>
      </c>
      <c r="B5099" s="17" t="s">
        <v>6526</v>
      </c>
      <c r="C5099" s="18" t="s">
        <v>6520</v>
      </c>
      <c r="D5099" s="24">
        <v>10042</v>
      </c>
      <c r="E5099" s="21" t="s">
        <v>6532</v>
      </c>
    </row>
    <row r="5100" spans="1:5" x14ac:dyDescent="0.25">
      <c r="A5100" s="16">
        <v>44501</v>
      </c>
      <c r="B5100" s="17" t="s">
        <v>6514</v>
      </c>
      <c r="C5100" s="18" t="s">
        <v>6530</v>
      </c>
      <c r="D5100" s="24">
        <v>5133</v>
      </c>
      <c r="E5100" s="21" t="s">
        <v>6532</v>
      </c>
    </row>
    <row r="5101" spans="1:5" x14ac:dyDescent="0.25">
      <c r="A5101" s="16">
        <v>44501</v>
      </c>
      <c r="B5101" s="17" t="s">
        <v>6517</v>
      </c>
      <c r="C5101" s="18" t="s">
        <v>6518</v>
      </c>
      <c r="D5101" s="24">
        <v>9081</v>
      </c>
      <c r="E5101" s="21" t="s">
        <v>6532</v>
      </c>
    </row>
    <row r="5102" spans="1:5" x14ac:dyDescent="0.25">
      <c r="A5102" s="16">
        <v>44501</v>
      </c>
      <c r="B5102" s="17" t="s">
        <v>6515</v>
      </c>
      <c r="C5102" s="18" t="s">
        <v>6508</v>
      </c>
      <c r="D5102" s="24">
        <v>11120</v>
      </c>
      <c r="E5102" s="21" t="s">
        <v>6532</v>
      </c>
    </row>
    <row r="5103" spans="1:5" x14ac:dyDescent="0.25">
      <c r="A5103" s="16">
        <v>44501</v>
      </c>
      <c r="B5103" s="17" t="s">
        <v>6514</v>
      </c>
      <c r="C5103" s="18" t="s">
        <v>6527</v>
      </c>
      <c r="D5103" s="24">
        <v>7893</v>
      </c>
      <c r="E5103" s="21" t="s">
        <v>6532</v>
      </c>
    </row>
    <row r="5104" spans="1:5" x14ac:dyDescent="0.25">
      <c r="A5104" s="16">
        <v>44501</v>
      </c>
      <c r="B5104" s="17" t="s">
        <v>4</v>
      </c>
      <c r="C5104" s="18" t="s">
        <v>6511</v>
      </c>
      <c r="D5104" s="24">
        <v>3480</v>
      </c>
      <c r="E5104" s="21" t="s">
        <v>6532</v>
      </c>
    </row>
    <row r="5105" spans="1:5" x14ac:dyDescent="0.25">
      <c r="A5105" s="16">
        <v>44501</v>
      </c>
      <c r="B5105" s="17" t="s">
        <v>7</v>
      </c>
      <c r="C5105" s="18" t="s">
        <v>6510</v>
      </c>
      <c r="D5105" s="24">
        <v>13375</v>
      </c>
      <c r="E5105" s="21" t="s">
        <v>6532</v>
      </c>
    </row>
    <row r="5106" spans="1:5" x14ac:dyDescent="0.25">
      <c r="A5106" s="16">
        <v>44501</v>
      </c>
      <c r="B5106" s="17" t="s">
        <v>6</v>
      </c>
      <c r="C5106" s="18" t="s">
        <v>6524</v>
      </c>
      <c r="D5106" s="24">
        <v>2997</v>
      </c>
      <c r="E5106" s="21" t="s">
        <v>6532</v>
      </c>
    </row>
    <row r="5107" spans="1:5" x14ac:dyDescent="0.25">
      <c r="A5107" s="16">
        <v>44501</v>
      </c>
      <c r="B5107" s="17" t="s">
        <v>6514</v>
      </c>
      <c r="C5107" s="18" t="s">
        <v>6513</v>
      </c>
      <c r="D5107" s="24">
        <v>7615</v>
      </c>
      <c r="E5107" s="21" t="s">
        <v>6532</v>
      </c>
    </row>
    <row r="5108" spans="1:5" x14ac:dyDescent="0.25">
      <c r="A5108" s="16">
        <v>44501</v>
      </c>
      <c r="B5108" s="17" t="s">
        <v>6517</v>
      </c>
      <c r="C5108" s="18" t="s">
        <v>6523</v>
      </c>
      <c r="D5108" s="24">
        <v>13713</v>
      </c>
      <c r="E5108" s="21" t="s">
        <v>6532</v>
      </c>
    </row>
    <row r="5109" spans="1:5" x14ac:dyDescent="0.25">
      <c r="A5109" s="16">
        <v>44501</v>
      </c>
      <c r="B5109" s="17" t="s">
        <v>6514</v>
      </c>
      <c r="C5109" s="18" t="s">
        <v>6524</v>
      </c>
      <c r="D5109" s="24">
        <v>11562</v>
      </c>
      <c r="E5109" s="21" t="s">
        <v>6532</v>
      </c>
    </row>
    <row r="5110" spans="1:5" x14ac:dyDescent="0.25">
      <c r="A5110" s="16">
        <v>44501</v>
      </c>
      <c r="B5110" s="17" t="s">
        <v>7</v>
      </c>
      <c r="C5110" s="18" t="s">
        <v>12</v>
      </c>
      <c r="D5110" s="24">
        <v>12248</v>
      </c>
      <c r="E5110" s="21" t="s">
        <v>6531</v>
      </c>
    </row>
    <row r="5111" spans="1:5" x14ac:dyDescent="0.25">
      <c r="A5111" s="16">
        <v>44501</v>
      </c>
      <c r="B5111" s="17" t="s">
        <v>4</v>
      </c>
      <c r="C5111" s="18" t="s">
        <v>6521</v>
      </c>
      <c r="D5111" s="24">
        <v>6472</v>
      </c>
      <c r="E5111" s="21" t="s">
        <v>6532</v>
      </c>
    </row>
    <row r="5112" spans="1:5" x14ac:dyDescent="0.25">
      <c r="A5112" s="16">
        <v>44501</v>
      </c>
      <c r="B5112" s="17" t="s">
        <v>9</v>
      </c>
      <c r="C5112" s="18" t="s">
        <v>6529</v>
      </c>
      <c r="D5112" s="24">
        <v>9894</v>
      </c>
      <c r="E5112" s="21" t="s">
        <v>6532</v>
      </c>
    </row>
    <row r="5113" spans="1:5" x14ac:dyDescent="0.25">
      <c r="A5113" s="16">
        <v>44502</v>
      </c>
      <c r="B5113" s="17" t="s">
        <v>5</v>
      </c>
      <c r="C5113" s="18" t="s">
        <v>6511</v>
      </c>
      <c r="D5113" s="24">
        <v>9601</v>
      </c>
      <c r="E5113" s="21" t="s">
        <v>6532</v>
      </c>
    </row>
    <row r="5114" spans="1:5" x14ac:dyDescent="0.25">
      <c r="A5114" s="16">
        <v>44502</v>
      </c>
      <c r="B5114" s="17" t="s">
        <v>5</v>
      </c>
      <c r="C5114" s="18" t="s">
        <v>6520</v>
      </c>
      <c r="D5114" s="24">
        <v>14856</v>
      </c>
      <c r="E5114" s="21" t="s">
        <v>6532</v>
      </c>
    </row>
    <row r="5115" spans="1:5" x14ac:dyDescent="0.25">
      <c r="A5115" s="16">
        <v>44502</v>
      </c>
      <c r="B5115" s="17" t="s">
        <v>6</v>
      </c>
      <c r="C5115" s="18" t="s">
        <v>6528</v>
      </c>
      <c r="D5115" s="24">
        <v>7810</v>
      </c>
      <c r="E5115" s="21" t="s">
        <v>6532</v>
      </c>
    </row>
    <row r="5116" spans="1:5" x14ac:dyDescent="0.25">
      <c r="A5116" s="16">
        <v>44502</v>
      </c>
      <c r="B5116" s="17" t="s">
        <v>5</v>
      </c>
      <c r="C5116" s="18" t="s">
        <v>6527</v>
      </c>
      <c r="D5116" s="24">
        <v>13234</v>
      </c>
      <c r="E5116" s="21" t="s">
        <v>6532</v>
      </c>
    </row>
    <row r="5117" spans="1:5" x14ac:dyDescent="0.25">
      <c r="A5117" s="16">
        <v>44502</v>
      </c>
      <c r="B5117" s="17" t="s">
        <v>5</v>
      </c>
      <c r="C5117" s="18" t="s">
        <v>6527</v>
      </c>
      <c r="D5117" s="24">
        <v>10941</v>
      </c>
      <c r="E5117" s="21" t="s">
        <v>6531</v>
      </c>
    </row>
    <row r="5118" spans="1:5" x14ac:dyDescent="0.25">
      <c r="A5118" s="16">
        <v>44502</v>
      </c>
      <c r="B5118" s="17" t="s">
        <v>6516</v>
      </c>
      <c r="C5118" s="18" t="s">
        <v>6509</v>
      </c>
      <c r="D5118" s="24">
        <v>14831</v>
      </c>
      <c r="E5118" s="21" t="s">
        <v>6532</v>
      </c>
    </row>
    <row r="5119" spans="1:5" x14ac:dyDescent="0.25">
      <c r="A5119" s="16">
        <v>44502</v>
      </c>
      <c r="B5119" s="17" t="s">
        <v>6514</v>
      </c>
      <c r="C5119" s="18" t="s">
        <v>6510</v>
      </c>
      <c r="D5119" s="24">
        <v>1267</v>
      </c>
      <c r="E5119" s="21" t="s">
        <v>6531</v>
      </c>
    </row>
    <row r="5120" spans="1:5" x14ac:dyDescent="0.25">
      <c r="A5120" s="16">
        <v>44502</v>
      </c>
      <c r="B5120" s="17" t="s">
        <v>6514</v>
      </c>
      <c r="C5120" s="18" t="s">
        <v>6528</v>
      </c>
      <c r="D5120" s="24">
        <v>6215</v>
      </c>
      <c r="E5120" s="21" t="s">
        <v>6532</v>
      </c>
    </row>
    <row r="5121" spans="1:5" x14ac:dyDescent="0.25">
      <c r="A5121" s="16">
        <v>44502</v>
      </c>
      <c r="B5121" s="17" t="s">
        <v>5</v>
      </c>
      <c r="C5121" s="18" t="s">
        <v>6510</v>
      </c>
      <c r="D5121" s="24">
        <v>10525</v>
      </c>
      <c r="E5121" s="21" t="s">
        <v>6532</v>
      </c>
    </row>
    <row r="5122" spans="1:5" x14ac:dyDescent="0.25">
      <c r="A5122" s="16">
        <v>44502</v>
      </c>
      <c r="B5122" s="17" t="s">
        <v>6517</v>
      </c>
      <c r="C5122" s="18" t="s">
        <v>6522</v>
      </c>
      <c r="D5122" s="24">
        <v>14183</v>
      </c>
      <c r="E5122" s="21" t="s">
        <v>6532</v>
      </c>
    </row>
    <row r="5123" spans="1:5" x14ac:dyDescent="0.25">
      <c r="A5123" s="16">
        <v>44502</v>
      </c>
      <c r="B5123" s="17" t="s">
        <v>6517</v>
      </c>
      <c r="C5123" s="18" t="s">
        <v>6513</v>
      </c>
      <c r="D5123" s="24">
        <v>6651</v>
      </c>
      <c r="E5123" s="21" t="s">
        <v>6532</v>
      </c>
    </row>
    <row r="5124" spans="1:5" x14ac:dyDescent="0.25">
      <c r="A5124" s="16">
        <v>44502</v>
      </c>
      <c r="B5124" s="17" t="s">
        <v>7</v>
      </c>
      <c r="C5124" s="18" t="s">
        <v>6524</v>
      </c>
      <c r="D5124" s="24">
        <v>1886</v>
      </c>
      <c r="E5124" s="21" t="s">
        <v>6532</v>
      </c>
    </row>
    <row r="5125" spans="1:5" x14ac:dyDescent="0.25">
      <c r="A5125" s="16">
        <v>44502</v>
      </c>
      <c r="B5125" s="17" t="s">
        <v>5</v>
      </c>
      <c r="C5125" s="18" t="s">
        <v>6518</v>
      </c>
      <c r="D5125" s="24">
        <v>1390</v>
      </c>
      <c r="E5125" s="21" t="s">
        <v>6532</v>
      </c>
    </row>
    <row r="5126" spans="1:5" x14ac:dyDescent="0.25">
      <c r="A5126" s="16">
        <v>44502</v>
      </c>
      <c r="B5126" s="17" t="s">
        <v>6515</v>
      </c>
      <c r="C5126" s="18" t="s">
        <v>12</v>
      </c>
      <c r="D5126" s="24">
        <v>3582</v>
      </c>
      <c r="E5126" s="21" t="s">
        <v>6532</v>
      </c>
    </row>
    <row r="5127" spans="1:5" x14ac:dyDescent="0.25">
      <c r="A5127" s="16">
        <v>44502</v>
      </c>
      <c r="B5127" s="17" t="s">
        <v>6514</v>
      </c>
      <c r="C5127" s="18" t="s">
        <v>6513</v>
      </c>
      <c r="D5127" s="24">
        <v>9414</v>
      </c>
      <c r="E5127" s="21" t="s">
        <v>6532</v>
      </c>
    </row>
    <row r="5128" spans="1:5" x14ac:dyDescent="0.25">
      <c r="A5128" s="16">
        <v>44502</v>
      </c>
      <c r="B5128" s="17" t="s">
        <v>6515</v>
      </c>
      <c r="C5128" s="18" t="s">
        <v>6525</v>
      </c>
      <c r="D5128" s="24">
        <v>13491</v>
      </c>
      <c r="E5128" s="21" t="s">
        <v>6532</v>
      </c>
    </row>
    <row r="5129" spans="1:5" x14ac:dyDescent="0.25">
      <c r="A5129" s="16">
        <v>44502</v>
      </c>
      <c r="B5129" s="17" t="s">
        <v>6517</v>
      </c>
      <c r="C5129" s="18" t="s">
        <v>6511</v>
      </c>
      <c r="D5129" s="24">
        <v>6629</v>
      </c>
      <c r="E5129" s="21" t="s">
        <v>6532</v>
      </c>
    </row>
    <row r="5130" spans="1:5" x14ac:dyDescent="0.25">
      <c r="A5130" s="16">
        <v>44503</v>
      </c>
      <c r="B5130" s="17" t="s">
        <v>5</v>
      </c>
      <c r="C5130" s="18" t="s">
        <v>6519</v>
      </c>
      <c r="D5130" s="24">
        <v>4222</v>
      </c>
      <c r="E5130" s="21" t="s">
        <v>6532</v>
      </c>
    </row>
    <row r="5131" spans="1:5" x14ac:dyDescent="0.25">
      <c r="A5131" s="16">
        <v>44503</v>
      </c>
      <c r="B5131" s="17" t="s">
        <v>8</v>
      </c>
      <c r="C5131" s="18" t="s">
        <v>6527</v>
      </c>
      <c r="D5131" s="24">
        <v>620</v>
      </c>
      <c r="E5131" s="21" t="s">
        <v>6532</v>
      </c>
    </row>
    <row r="5132" spans="1:5" x14ac:dyDescent="0.25">
      <c r="A5132" s="16">
        <v>44503</v>
      </c>
      <c r="B5132" s="17" t="s">
        <v>6515</v>
      </c>
      <c r="C5132" s="18" t="s">
        <v>6525</v>
      </c>
      <c r="D5132" s="24">
        <v>13887</v>
      </c>
      <c r="E5132" s="21" t="s">
        <v>6532</v>
      </c>
    </row>
    <row r="5133" spans="1:5" x14ac:dyDescent="0.25">
      <c r="A5133" s="16">
        <v>44503</v>
      </c>
      <c r="B5133" s="17" t="s">
        <v>6517</v>
      </c>
      <c r="C5133" s="18" t="s">
        <v>6525</v>
      </c>
      <c r="D5133" s="24">
        <v>13047</v>
      </c>
      <c r="E5133" s="21" t="s">
        <v>6532</v>
      </c>
    </row>
    <row r="5134" spans="1:5" x14ac:dyDescent="0.25">
      <c r="A5134" s="16">
        <v>44503</v>
      </c>
      <c r="B5134" s="17" t="s">
        <v>4</v>
      </c>
      <c r="C5134" s="18" t="s">
        <v>12</v>
      </c>
      <c r="D5134" s="24">
        <v>8316</v>
      </c>
      <c r="E5134" s="21" t="s">
        <v>6531</v>
      </c>
    </row>
    <row r="5135" spans="1:5" x14ac:dyDescent="0.25">
      <c r="A5135" s="16">
        <v>44503</v>
      </c>
      <c r="B5135" s="17" t="s">
        <v>7</v>
      </c>
      <c r="C5135" s="18" t="s">
        <v>14</v>
      </c>
      <c r="D5135" s="24">
        <v>14776</v>
      </c>
      <c r="E5135" s="21" t="s">
        <v>6532</v>
      </c>
    </row>
    <row r="5136" spans="1:5" x14ac:dyDescent="0.25">
      <c r="A5136" s="16">
        <v>44503</v>
      </c>
      <c r="B5136" s="17" t="s">
        <v>5</v>
      </c>
      <c r="C5136" s="18" t="s">
        <v>6527</v>
      </c>
      <c r="D5136" s="24">
        <v>2486</v>
      </c>
      <c r="E5136" s="21" t="s">
        <v>6532</v>
      </c>
    </row>
    <row r="5137" spans="1:5" x14ac:dyDescent="0.25">
      <c r="A5137" s="16">
        <v>44503</v>
      </c>
      <c r="B5137" s="17" t="s">
        <v>6516</v>
      </c>
      <c r="C5137" s="18" t="s">
        <v>6529</v>
      </c>
      <c r="D5137" s="24">
        <v>9683</v>
      </c>
      <c r="E5137" s="21" t="s">
        <v>6532</v>
      </c>
    </row>
    <row r="5138" spans="1:5" x14ac:dyDescent="0.25">
      <c r="A5138" s="16">
        <v>44503</v>
      </c>
      <c r="B5138" s="17" t="s">
        <v>6</v>
      </c>
      <c r="C5138" s="18" t="s">
        <v>6529</v>
      </c>
      <c r="D5138" s="24">
        <v>954</v>
      </c>
      <c r="E5138" s="21" t="s">
        <v>6532</v>
      </c>
    </row>
    <row r="5139" spans="1:5" x14ac:dyDescent="0.25">
      <c r="A5139" s="16">
        <v>44503</v>
      </c>
      <c r="B5139" s="17" t="s">
        <v>6514</v>
      </c>
      <c r="C5139" s="18" t="s">
        <v>6510</v>
      </c>
      <c r="D5139" s="24">
        <v>14687</v>
      </c>
      <c r="E5139" s="21" t="s">
        <v>6532</v>
      </c>
    </row>
    <row r="5140" spans="1:5" x14ac:dyDescent="0.25">
      <c r="A5140" s="16">
        <v>44503</v>
      </c>
      <c r="B5140" s="17" t="s">
        <v>6516</v>
      </c>
      <c r="C5140" s="18" t="s">
        <v>6527</v>
      </c>
      <c r="D5140" s="24">
        <v>1943</v>
      </c>
      <c r="E5140" s="21" t="s">
        <v>6532</v>
      </c>
    </row>
    <row r="5141" spans="1:5" x14ac:dyDescent="0.25">
      <c r="A5141" s="16">
        <v>44503</v>
      </c>
      <c r="B5141" s="17" t="s">
        <v>6516</v>
      </c>
      <c r="C5141" s="18" t="s">
        <v>6508</v>
      </c>
      <c r="D5141" s="24">
        <v>254</v>
      </c>
      <c r="E5141" s="21" t="s">
        <v>6532</v>
      </c>
    </row>
    <row r="5142" spans="1:5" x14ac:dyDescent="0.25">
      <c r="A5142" s="16">
        <v>44503</v>
      </c>
      <c r="B5142" s="17" t="s">
        <v>5</v>
      </c>
      <c r="C5142" s="18" t="s">
        <v>6521</v>
      </c>
      <c r="D5142" s="24">
        <v>9765</v>
      </c>
      <c r="E5142" s="21" t="s">
        <v>6531</v>
      </c>
    </row>
    <row r="5143" spans="1:5" x14ac:dyDescent="0.25">
      <c r="A5143" s="16">
        <v>44503</v>
      </c>
      <c r="B5143" s="17" t="s">
        <v>6515</v>
      </c>
      <c r="C5143" s="18" t="s">
        <v>12</v>
      </c>
      <c r="D5143" s="24">
        <v>7947</v>
      </c>
      <c r="E5143" s="21" t="s">
        <v>6531</v>
      </c>
    </row>
    <row r="5144" spans="1:5" x14ac:dyDescent="0.25">
      <c r="A5144" s="16">
        <v>44504</v>
      </c>
      <c r="B5144" s="17" t="s">
        <v>5</v>
      </c>
      <c r="C5144" s="18" t="s">
        <v>6528</v>
      </c>
      <c r="D5144" s="24">
        <v>12745</v>
      </c>
      <c r="E5144" s="21" t="s">
        <v>6531</v>
      </c>
    </row>
    <row r="5145" spans="1:5" x14ac:dyDescent="0.25">
      <c r="A5145" s="16">
        <v>44504</v>
      </c>
      <c r="B5145" s="17" t="s">
        <v>4</v>
      </c>
      <c r="C5145" s="18" t="s">
        <v>6529</v>
      </c>
      <c r="D5145" s="24">
        <v>3376</v>
      </c>
      <c r="E5145" s="21" t="s">
        <v>6532</v>
      </c>
    </row>
    <row r="5146" spans="1:5" x14ac:dyDescent="0.25">
      <c r="A5146" s="16">
        <v>44504</v>
      </c>
      <c r="B5146" s="17" t="s">
        <v>7</v>
      </c>
      <c r="C5146" s="18" t="s">
        <v>6522</v>
      </c>
      <c r="D5146" s="24">
        <v>12383</v>
      </c>
      <c r="E5146" s="21" t="s">
        <v>6532</v>
      </c>
    </row>
    <row r="5147" spans="1:5" x14ac:dyDescent="0.25">
      <c r="A5147" s="16">
        <v>44504</v>
      </c>
      <c r="B5147" s="17" t="s">
        <v>9</v>
      </c>
      <c r="C5147" s="18" t="s">
        <v>6510</v>
      </c>
      <c r="D5147" s="24">
        <v>13848</v>
      </c>
      <c r="E5147" s="21" t="s">
        <v>6532</v>
      </c>
    </row>
    <row r="5148" spans="1:5" x14ac:dyDescent="0.25">
      <c r="A5148" s="16">
        <v>44504</v>
      </c>
      <c r="B5148" s="17" t="s">
        <v>5</v>
      </c>
      <c r="C5148" s="18" t="s">
        <v>6527</v>
      </c>
      <c r="D5148" s="24">
        <v>8862</v>
      </c>
      <c r="E5148" s="21" t="s">
        <v>6532</v>
      </c>
    </row>
    <row r="5149" spans="1:5" x14ac:dyDescent="0.25">
      <c r="A5149" s="16">
        <v>44504</v>
      </c>
      <c r="B5149" s="17" t="s">
        <v>6517</v>
      </c>
      <c r="C5149" s="18" t="s">
        <v>6525</v>
      </c>
      <c r="D5149" s="24">
        <v>14901</v>
      </c>
      <c r="E5149" s="21" t="s">
        <v>6532</v>
      </c>
    </row>
    <row r="5150" spans="1:5" x14ac:dyDescent="0.25">
      <c r="A5150" s="16">
        <v>44504</v>
      </c>
      <c r="B5150" s="17" t="s">
        <v>9</v>
      </c>
      <c r="C5150" s="18" t="s">
        <v>6508</v>
      </c>
      <c r="D5150" s="24">
        <v>12115</v>
      </c>
      <c r="E5150" s="21" t="s">
        <v>6532</v>
      </c>
    </row>
    <row r="5151" spans="1:5" x14ac:dyDescent="0.25">
      <c r="A5151" s="16">
        <v>44504</v>
      </c>
      <c r="B5151" s="17" t="s">
        <v>4</v>
      </c>
      <c r="C5151" s="18" t="s">
        <v>6527</v>
      </c>
      <c r="D5151" s="24">
        <v>9243</v>
      </c>
      <c r="E5151" s="21" t="s">
        <v>6531</v>
      </c>
    </row>
    <row r="5152" spans="1:5" x14ac:dyDescent="0.25">
      <c r="A5152" s="16">
        <v>44504</v>
      </c>
      <c r="B5152" s="17" t="s">
        <v>6517</v>
      </c>
      <c r="C5152" s="18" t="s">
        <v>12</v>
      </c>
      <c r="D5152" s="24">
        <v>6129</v>
      </c>
      <c r="E5152" s="21" t="s">
        <v>6532</v>
      </c>
    </row>
    <row r="5153" spans="1:5" x14ac:dyDescent="0.25">
      <c r="A5153" s="16">
        <v>44504</v>
      </c>
      <c r="B5153" s="17" t="s">
        <v>7</v>
      </c>
      <c r="C5153" s="18" t="s">
        <v>6511</v>
      </c>
      <c r="D5153" s="24">
        <v>13805</v>
      </c>
      <c r="E5153" s="21" t="s">
        <v>6532</v>
      </c>
    </row>
    <row r="5154" spans="1:5" x14ac:dyDescent="0.25">
      <c r="A5154" s="16">
        <v>44504</v>
      </c>
      <c r="B5154" s="17" t="s">
        <v>6516</v>
      </c>
      <c r="C5154" s="18" t="s">
        <v>6511</v>
      </c>
      <c r="D5154" s="24">
        <v>1884</v>
      </c>
      <c r="E5154" s="21" t="s">
        <v>6532</v>
      </c>
    </row>
    <row r="5155" spans="1:5" x14ac:dyDescent="0.25">
      <c r="A5155" s="16">
        <v>44504</v>
      </c>
      <c r="B5155" s="17" t="s">
        <v>3</v>
      </c>
      <c r="C5155" s="18" t="s">
        <v>6522</v>
      </c>
      <c r="D5155" s="24">
        <v>9512</v>
      </c>
      <c r="E5155" s="21" t="s">
        <v>6532</v>
      </c>
    </row>
    <row r="5156" spans="1:5" x14ac:dyDescent="0.25">
      <c r="A5156" s="16">
        <v>44504</v>
      </c>
      <c r="B5156" s="17" t="s">
        <v>6516</v>
      </c>
      <c r="C5156" s="18" t="s">
        <v>6508</v>
      </c>
      <c r="D5156" s="24">
        <v>2923</v>
      </c>
      <c r="E5156" s="21" t="s">
        <v>6531</v>
      </c>
    </row>
    <row r="5157" spans="1:5" x14ac:dyDescent="0.25">
      <c r="A5157" s="16">
        <v>44504</v>
      </c>
      <c r="B5157" s="17" t="s">
        <v>6514</v>
      </c>
      <c r="C5157" s="18" t="s">
        <v>6528</v>
      </c>
      <c r="D5157" s="24">
        <v>3549</v>
      </c>
      <c r="E5157" s="21" t="s">
        <v>6531</v>
      </c>
    </row>
    <row r="5158" spans="1:5" x14ac:dyDescent="0.25">
      <c r="A5158" s="16">
        <v>44504</v>
      </c>
      <c r="B5158" s="17" t="s">
        <v>4</v>
      </c>
      <c r="C5158" s="18" t="s">
        <v>6513</v>
      </c>
      <c r="D5158" s="24">
        <v>1620</v>
      </c>
      <c r="E5158" s="21" t="s">
        <v>6532</v>
      </c>
    </row>
    <row r="5159" spans="1:5" x14ac:dyDescent="0.25">
      <c r="A5159" s="16">
        <v>44504</v>
      </c>
      <c r="B5159" s="17" t="s">
        <v>7</v>
      </c>
      <c r="C5159" s="18" t="s">
        <v>6520</v>
      </c>
      <c r="D5159" s="24">
        <v>13821</v>
      </c>
      <c r="E5159" s="21" t="s">
        <v>6532</v>
      </c>
    </row>
    <row r="5160" spans="1:5" x14ac:dyDescent="0.25">
      <c r="A5160" s="16">
        <v>44504</v>
      </c>
      <c r="B5160" s="17" t="s">
        <v>7</v>
      </c>
      <c r="C5160" s="18" t="s">
        <v>6508</v>
      </c>
      <c r="D5160" s="24">
        <v>6812</v>
      </c>
      <c r="E5160" s="21" t="s">
        <v>6532</v>
      </c>
    </row>
    <row r="5161" spans="1:5" x14ac:dyDescent="0.25">
      <c r="A5161" s="16">
        <v>44504</v>
      </c>
      <c r="B5161" s="17" t="s">
        <v>6514</v>
      </c>
      <c r="C5161" s="18" t="s">
        <v>6523</v>
      </c>
      <c r="D5161" s="24">
        <v>6299</v>
      </c>
      <c r="E5161" s="21" t="s">
        <v>6532</v>
      </c>
    </row>
    <row r="5162" spans="1:5" x14ac:dyDescent="0.25">
      <c r="A5162" s="16">
        <v>44504</v>
      </c>
      <c r="B5162" s="17" t="s">
        <v>7</v>
      </c>
      <c r="C5162" s="18" t="s">
        <v>6522</v>
      </c>
      <c r="D5162" s="24">
        <v>3895</v>
      </c>
      <c r="E5162" s="21" t="s">
        <v>6532</v>
      </c>
    </row>
    <row r="5163" spans="1:5" x14ac:dyDescent="0.25">
      <c r="A5163" s="16">
        <v>44504</v>
      </c>
      <c r="B5163" s="17" t="s">
        <v>5</v>
      </c>
      <c r="C5163" s="18" t="s">
        <v>6513</v>
      </c>
      <c r="D5163" s="24">
        <v>1310</v>
      </c>
      <c r="E5163" s="21" t="s">
        <v>6532</v>
      </c>
    </row>
    <row r="5164" spans="1:5" x14ac:dyDescent="0.25">
      <c r="A5164" s="16">
        <v>44504</v>
      </c>
      <c r="B5164" s="17" t="s">
        <v>5</v>
      </c>
      <c r="C5164" s="18" t="s">
        <v>6527</v>
      </c>
      <c r="D5164" s="24">
        <v>9843</v>
      </c>
      <c r="E5164" s="21" t="s">
        <v>6532</v>
      </c>
    </row>
    <row r="5165" spans="1:5" x14ac:dyDescent="0.25">
      <c r="A5165" s="16">
        <v>44504</v>
      </c>
      <c r="B5165" s="17" t="s">
        <v>6515</v>
      </c>
      <c r="C5165" s="18" t="s">
        <v>6519</v>
      </c>
      <c r="D5165" s="24">
        <v>2217</v>
      </c>
      <c r="E5165" s="21" t="s">
        <v>6532</v>
      </c>
    </row>
    <row r="5166" spans="1:5" x14ac:dyDescent="0.25">
      <c r="A5166" s="16">
        <v>44505</v>
      </c>
      <c r="B5166" s="17" t="s">
        <v>6514</v>
      </c>
      <c r="C5166" s="18" t="s">
        <v>6509</v>
      </c>
      <c r="D5166" s="24">
        <v>11955</v>
      </c>
      <c r="E5166" s="21" t="s">
        <v>6532</v>
      </c>
    </row>
    <row r="5167" spans="1:5" x14ac:dyDescent="0.25">
      <c r="A5167" s="16">
        <v>44505</v>
      </c>
      <c r="B5167" s="17" t="s">
        <v>6514</v>
      </c>
      <c r="C5167" s="18" t="s">
        <v>6520</v>
      </c>
      <c r="D5167" s="24">
        <v>2386</v>
      </c>
      <c r="E5167" s="21" t="s">
        <v>6532</v>
      </c>
    </row>
    <row r="5168" spans="1:5" x14ac:dyDescent="0.25">
      <c r="A5168" s="16">
        <v>44505</v>
      </c>
      <c r="B5168" s="17" t="s">
        <v>6517</v>
      </c>
      <c r="C5168" s="18" t="s">
        <v>6511</v>
      </c>
      <c r="D5168" s="24">
        <v>3281</v>
      </c>
      <c r="E5168" s="21" t="s">
        <v>6532</v>
      </c>
    </row>
    <row r="5169" spans="1:5" x14ac:dyDescent="0.25">
      <c r="A5169" s="16">
        <v>44505</v>
      </c>
      <c r="B5169" s="17" t="s">
        <v>6514</v>
      </c>
      <c r="C5169" s="18" t="s">
        <v>6528</v>
      </c>
      <c r="D5169" s="24">
        <v>12279</v>
      </c>
      <c r="E5169" s="21" t="s">
        <v>6532</v>
      </c>
    </row>
    <row r="5170" spans="1:5" x14ac:dyDescent="0.25">
      <c r="A5170" s="16">
        <v>44505</v>
      </c>
      <c r="B5170" s="17" t="s">
        <v>4</v>
      </c>
      <c r="C5170" s="18" t="s">
        <v>6511</v>
      </c>
      <c r="D5170" s="24">
        <v>4418</v>
      </c>
      <c r="E5170" s="21" t="s">
        <v>6532</v>
      </c>
    </row>
    <row r="5171" spans="1:5" x14ac:dyDescent="0.25">
      <c r="A5171" s="16">
        <v>44505</v>
      </c>
      <c r="B5171" s="17" t="s">
        <v>8</v>
      </c>
      <c r="C5171" s="18" t="s">
        <v>6522</v>
      </c>
      <c r="D5171" s="24">
        <v>5071</v>
      </c>
      <c r="E5171" s="21" t="s">
        <v>6531</v>
      </c>
    </row>
    <row r="5172" spans="1:5" x14ac:dyDescent="0.25">
      <c r="A5172" s="16">
        <v>44505</v>
      </c>
      <c r="B5172" s="17" t="s">
        <v>6514</v>
      </c>
      <c r="C5172" s="18" t="s">
        <v>14</v>
      </c>
      <c r="D5172" s="24">
        <v>9456</v>
      </c>
      <c r="E5172" s="21" t="s">
        <v>6532</v>
      </c>
    </row>
    <row r="5173" spans="1:5" x14ac:dyDescent="0.25">
      <c r="A5173" s="16">
        <v>44505</v>
      </c>
      <c r="B5173" s="17" t="s">
        <v>6517</v>
      </c>
      <c r="C5173" s="18" t="s">
        <v>6525</v>
      </c>
      <c r="D5173" s="24">
        <v>4379</v>
      </c>
      <c r="E5173" s="21" t="s">
        <v>6532</v>
      </c>
    </row>
    <row r="5174" spans="1:5" x14ac:dyDescent="0.25">
      <c r="A5174" s="16">
        <v>44505</v>
      </c>
      <c r="B5174" s="17" t="s">
        <v>6526</v>
      </c>
      <c r="C5174" s="18" t="s">
        <v>6525</v>
      </c>
      <c r="D5174" s="24">
        <v>6389</v>
      </c>
      <c r="E5174" s="21" t="s">
        <v>6531</v>
      </c>
    </row>
    <row r="5175" spans="1:5" x14ac:dyDescent="0.25">
      <c r="A5175" s="16">
        <v>44505</v>
      </c>
      <c r="B5175" s="17" t="s">
        <v>6514</v>
      </c>
      <c r="C5175" s="18" t="s">
        <v>6528</v>
      </c>
      <c r="D5175" s="24">
        <v>12621</v>
      </c>
      <c r="E5175" s="21" t="s">
        <v>6532</v>
      </c>
    </row>
    <row r="5176" spans="1:5" x14ac:dyDescent="0.25">
      <c r="A5176" s="16">
        <v>44505</v>
      </c>
      <c r="B5176" s="17" t="s">
        <v>6514</v>
      </c>
      <c r="C5176" s="18" t="s">
        <v>14</v>
      </c>
      <c r="D5176" s="24">
        <v>11473</v>
      </c>
      <c r="E5176" s="21" t="s">
        <v>6531</v>
      </c>
    </row>
    <row r="5177" spans="1:5" x14ac:dyDescent="0.25">
      <c r="A5177" s="16">
        <v>44505</v>
      </c>
      <c r="B5177" s="17" t="s">
        <v>5</v>
      </c>
      <c r="C5177" s="18" t="s">
        <v>6518</v>
      </c>
      <c r="D5177" s="24">
        <v>10746</v>
      </c>
      <c r="E5177" s="21" t="s">
        <v>6532</v>
      </c>
    </row>
    <row r="5178" spans="1:5" x14ac:dyDescent="0.25">
      <c r="A5178" s="16">
        <v>44505</v>
      </c>
      <c r="B5178" s="17" t="s">
        <v>6517</v>
      </c>
      <c r="C5178" s="18" t="s">
        <v>6521</v>
      </c>
      <c r="D5178" s="24">
        <v>685</v>
      </c>
      <c r="E5178" s="21" t="s">
        <v>6532</v>
      </c>
    </row>
    <row r="5179" spans="1:5" x14ac:dyDescent="0.25">
      <c r="A5179" s="16">
        <v>44505</v>
      </c>
      <c r="B5179" s="17" t="s">
        <v>6515</v>
      </c>
      <c r="C5179" s="18" t="s">
        <v>6508</v>
      </c>
      <c r="D5179" s="24">
        <v>8199</v>
      </c>
      <c r="E5179" s="21" t="s">
        <v>6532</v>
      </c>
    </row>
    <row r="5180" spans="1:5" x14ac:dyDescent="0.25">
      <c r="A5180" s="16">
        <v>44505</v>
      </c>
      <c r="B5180" s="17" t="s">
        <v>6514</v>
      </c>
      <c r="C5180" s="18" t="s">
        <v>6527</v>
      </c>
      <c r="D5180" s="24">
        <v>4776</v>
      </c>
      <c r="E5180" s="21" t="s">
        <v>6532</v>
      </c>
    </row>
    <row r="5181" spans="1:5" x14ac:dyDescent="0.25">
      <c r="A5181" s="16">
        <v>44505</v>
      </c>
      <c r="B5181" s="17" t="s">
        <v>7</v>
      </c>
      <c r="C5181" s="18" t="s">
        <v>6519</v>
      </c>
      <c r="D5181" s="24">
        <v>11299</v>
      </c>
      <c r="E5181" s="21" t="s">
        <v>6532</v>
      </c>
    </row>
    <row r="5182" spans="1:5" x14ac:dyDescent="0.25">
      <c r="A5182" s="16">
        <v>44506</v>
      </c>
      <c r="B5182" s="17" t="s">
        <v>6515</v>
      </c>
      <c r="C5182" s="18" t="s">
        <v>6519</v>
      </c>
      <c r="D5182" s="24">
        <v>11781</v>
      </c>
      <c r="E5182" s="21" t="s">
        <v>6532</v>
      </c>
    </row>
    <row r="5183" spans="1:5" x14ac:dyDescent="0.25">
      <c r="A5183" s="16">
        <v>44506</v>
      </c>
      <c r="B5183" s="17" t="s">
        <v>7</v>
      </c>
      <c r="C5183" s="18" t="s">
        <v>6527</v>
      </c>
      <c r="D5183" s="24">
        <v>4314</v>
      </c>
      <c r="E5183" s="21" t="s">
        <v>6532</v>
      </c>
    </row>
    <row r="5184" spans="1:5" x14ac:dyDescent="0.25">
      <c r="A5184" s="16">
        <v>44506</v>
      </c>
      <c r="B5184" s="17" t="s">
        <v>6516</v>
      </c>
      <c r="C5184" s="18" t="s">
        <v>6513</v>
      </c>
      <c r="D5184" s="24">
        <v>3543</v>
      </c>
      <c r="E5184" s="21" t="s">
        <v>6532</v>
      </c>
    </row>
    <row r="5185" spans="1:5" x14ac:dyDescent="0.25">
      <c r="A5185" s="16">
        <v>44506</v>
      </c>
      <c r="B5185" s="17" t="s">
        <v>6</v>
      </c>
      <c r="C5185" s="18" t="s">
        <v>6528</v>
      </c>
      <c r="D5185" s="24">
        <v>2695</v>
      </c>
      <c r="E5185" s="21" t="s">
        <v>6532</v>
      </c>
    </row>
    <row r="5186" spans="1:5" x14ac:dyDescent="0.25">
      <c r="A5186" s="16">
        <v>44506</v>
      </c>
      <c r="B5186" s="17" t="s">
        <v>8</v>
      </c>
      <c r="C5186" s="18" t="s">
        <v>6513</v>
      </c>
      <c r="D5186" s="24">
        <v>14455</v>
      </c>
      <c r="E5186" s="21" t="s">
        <v>6532</v>
      </c>
    </row>
    <row r="5187" spans="1:5" x14ac:dyDescent="0.25">
      <c r="A5187" s="16">
        <v>44506</v>
      </c>
      <c r="B5187" s="17" t="s">
        <v>5</v>
      </c>
      <c r="C5187" s="18" t="s">
        <v>6518</v>
      </c>
      <c r="D5187" s="24">
        <v>9151</v>
      </c>
      <c r="E5187" s="21" t="s">
        <v>6531</v>
      </c>
    </row>
    <row r="5188" spans="1:5" x14ac:dyDescent="0.25">
      <c r="A5188" s="16">
        <v>44506</v>
      </c>
      <c r="B5188" s="17" t="s">
        <v>5</v>
      </c>
      <c r="C5188" s="18" t="s">
        <v>6530</v>
      </c>
      <c r="D5188" s="24">
        <v>13413</v>
      </c>
      <c r="E5188" s="21" t="s">
        <v>6532</v>
      </c>
    </row>
    <row r="5189" spans="1:5" x14ac:dyDescent="0.25">
      <c r="A5189" s="16">
        <v>44506</v>
      </c>
      <c r="B5189" s="17" t="s">
        <v>6514</v>
      </c>
      <c r="C5189" s="18" t="s">
        <v>6522</v>
      </c>
      <c r="D5189" s="24">
        <v>11207</v>
      </c>
      <c r="E5189" s="21" t="s">
        <v>6532</v>
      </c>
    </row>
    <row r="5190" spans="1:5" x14ac:dyDescent="0.25">
      <c r="A5190" s="16">
        <v>44506</v>
      </c>
      <c r="B5190" s="17" t="s">
        <v>6517</v>
      </c>
      <c r="C5190" s="18" t="s">
        <v>6513</v>
      </c>
      <c r="D5190" s="24">
        <v>12249</v>
      </c>
      <c r="E5190" s="21" t="s">
        <v>6532</v>
      </c>
    </row>
    <row r="5191" spans="1:5" x14ac:dyDescent="0.25">
      <c r="A5191" s="16">
        <v>44506</v>
      </c>
      <c r="B5191" s="17" t="s">
        <v>6514</v>
      </c>
      <c r="C5191" s="18" t="s">
        <v>6523</v>
      </c>
      <c r="D5191" s="24">
        <v>2089</v>
      </c>
      <c r="E5191" s="21" t="s">
        <v>6532</v>
      </c>
    </row>
    <row r="5192" spans="1:5" x14ac:dyDescent="0.25">
      <c r="A5192" s="16">
        <v>44506</v>
      </c>
      <c r="B5192" s="17" t="s">
        <v>9</v>
      </c>
      <c r="C5192" s="18" t="s">
        <v>6524</v>
      </c>
      <c r="D5192" s="24">
        <v>5217</v>
      </c>
      <c r="E5192" s="21" t="s">
        <v>6531</v>
      </c>
    </row>
    <row r="5193" spans="1:5" x14ac:dyDescent="0.25">
      <c r="A5193" s="16">
        <v>44506</v>
      </c>
      <c r="B5193" s="17" t="s">
        <v>9</v>
      </c>
      <c r="C5193" s="18" t="s">
        <v>6524</v>
      </c>
      <c r="D5193" s="24">
        <v>12008</v>
      </c>
      <c r="E5193" s="21" t="s">
        <v>6532</v>
      </c>
    </row>
    <row r="5194" spans="1:5" x14ac:dyDescent="0.25">
      <c r="A5194" s="16">
        <v>44506</v>
      </c>
      <c r="B5194" s="17" t="s">
        <v>5</v>
      </c>
      <c r="C5194" s="18" t="s">
        <v>12</v>
      </c>
      <c r="D5194" s="24">
        <v>752</v>
      </c>
      <c r="E5194" s="21" t="s">
        <v>6532</v>
      </c>
    </row>
    <row r="5195" spans="1:5" x14ac:dyDescent="0.25">
      <c r="A5195" s="16">
        <v>44506</v>
      </c>
      <c r="B5195" s="17" t="s">
        <v>6514</v>
      </c>
      <c r="C5195" s="18" t="s">
        <v>6530</v>
      </c>
      <c r="D5195" s="24">
        <v>132</v>
      </c>
      <c r="E5195" s="21" t="s">
        <v>6532</v>
      </c>
    </row>
    <row r="5196" spans="1:5" x14ac:dyDescent="0.25">
      <c r="A5196" s="16">
        <v>44506</v>
      </c>
      <c r="B5196" s="17" t="s">
        <v>6517</v>
      </c>
      <c r="C5196" s="18" t="s">
        <v>6508</v>
      </c>
      <c r="D5196" s="24">
        <v>8405</v>
      </c>
      <c r="E5196" s="21" t="s">
        <v>6531</v>
      </c>
    </row>
    <row r="5197" spans="1:5" x14ac:dyDescent="0.25">
      <c r="A5197" s="16">
        <v>44506</v>
      </c>
      <c r="B5197" s="17" t="s">
        <v>6515</v>
      </c>
      <c r="C5197" s="18" t="s">
        <v>6525</v>
      </c>
      <c r="D5197" s="24">
        <v>4712</v>
      </c>
      <c r="E5197" s="21" t="s">
        <v>6532</v>
      </c>
    </row>
    <row r="5198" spans="1:5" x14ac:dyDescent="0.25">
      <c r="A5198" s="16">
        <v>44506</v>
      </c>
      <c r="B5198" s="17" t="s">
        <v>6517</v>
      </c>
      <c r="C5198" s="18" t="s">
        <v>6521</v>
      </c>
      <c r="D5198" s="24">
        <v>1388</v>
      </c>
      <c r="E5198" s="21" t="s">
        <v>6532</v>
      </c>
    </row>
    <row r="5199" spans="1:5" x14ac:dyDescent="0.25">
      <c r="A5199" s="16">
        <v>44506</v>
      </c>
      <c r="B5199" s="17" t="s">
        <v>5</v>
      </c>
      <c r="C5199" s="18" t="s">
        <v>6513</v>
      </c>
      <c r="D5199" s="24">
        <v>5294</v>
      </c>
      <c r="E5199" s="21" t="s">
        <v>6532</v>
      </c>
    </row>
    <row r="5200" spans="1:5" x14ac:dyDescent="0.25">
      <c r="A5200" s="16">
        <v>44506</v>
      </c>
      <c r="B5200" s="17" t="s">
        <v>6515</v>
      </c>
      <c r="C5200" s="18" t="s">
        <v>12</v>
      </c>
      <c r="D5200" s="24">
        <v>5965</v>
      </c>
      <c r="E5200" s="21" t="s">
        <v>6532</v>
      </c>
    </row>
    <row r="5201" spans="1:5" x14ac:dyDescent="0.25">
      <c r="A5201" s="16">
        <v>44506</v>
      </c>
      <c r="B5201" s="17" t="s">
        <v>6515</v>
      </c>
      <c r="C5201" s="18" t="s">
        <v>6520</v>
      </c>
      <c r="D5201" s="24">
        <v>1774</v>
      </c>
      <c r="E5201" s="21" t="s">
        <v>6532</v>
      </c>
    </row>
    <row r="5202" spans="1:5" x14ac:dyDescent="0.25">
      <c r="A5202" s="16">
        <v>44506</v>
      </c>
      <c r="B5202" s="17" t="s">
        <v>9</v>
      </c>
      <c r="C5202" s="18" t="s">
        <v>6525</v>
      </c>
      <c r="D5202" s="24">
        <v>4796</v>
      </c>
      <c r="E5202" s="21" t="s">
        <v>6532</v>
      </c>
    </row>
    <row r="5203" spans="1:5" x14ac:dyDescent="0.25">
      <c r="A5203" s="16">
        <v>44506</v>
      </c>
      <c r="B5203" s="17" t="s">
        <v>5</v>
      </c>
      <c r="C5203" s="18" t="s">
        <v>6524</v>
      </c>
      <c r="D5203" s="24">
        <v>556</v>
      </c>
      <c r="E5203" s="21" t="s">
        <v>6532</v>
      </c>
    </row>
    <row r="5204" spans="1:5" x14ac:dyDescent="0.25">
      <c r="A5204" s="16">
        <v>44506</v>
      </c>
      <c r="B5204" s="17" t="s">
        <v>9</v>
      </c>
      <c r="C5204" s="18" t="s">
        <v>6519</v>
      </c>
      <c r="D5204" s="24">
        <v>879</v>
      </c>
      <c r="E5204" s="21" t="s">
        <v>6532</v>
      </c>
    </row>
    <row r="5205" spans="1:5" x14ac:dyDescent="0.25">
      <c r="A5205" s="16">
        <v>44506</v>
      </c>
      <c r="B5205" s="17" t="s">
        <v>7</v>
      </c>
      <c r="C5205" s="18" t="s">
        <v>6530</v>
      </c>
      <c r="D5205" s="24">
        <v>14480</v>
      </c>
      <c r="E5205" s="21" t="s">
        <v>6532</v>
      </c>
    </row>
    <row r="5206" spans="1:5" x14ac:dyDescent="0.25">
      <c r="A5206" s="16">
        <v>44507</v>
      </c>
      <c r="B5206" s="17" t="s">
        <v>6</v>
      </c>
      <c r="C5206" s="18" t="s">
        <v>6529</v>
      </c>
      <c r="D5206" s="24">
        <v>2023</v>
      </c>
      <c r="E5206" s="21" t="s">
        <v>6531</v>
      </c>
    </row>
    <row r="5207" spans="1:5" x14ac:dyDescent="0.25">
      <c r="A5207" s="16">
        <v>44507</v>
      </c>
      <c r="B5207" s="17" t="s">
        <v>5</v>
      </c>
      <c r="C5207" s="18" t="s">
        <v>6525</v>
      </c>
      <c r="D5207" s="24">
        <v>3098</v>
      </c>
      <c r="E5207" s="21" t="s">
        <v>6531</v>
      </c>
    </row>
    <row r="5208" spans="1:5" x14ac:dyDescent="0.25">
      <c r="A5208" s="16">
        <v>44507</v>
      </c>
      <c r="B5208" s="17" t="s">
        <v>5</v>
      </c>
      <c r="C5208" s="18" t="s">
        <v>6522</v>
      </c>
      <c r="D5208" s="24">
        <v>3626</v>
      </c>
      <c r="E5208" s="21" t="s">
        <v>6531</v>
      </c>
    </row>
    <row r="5209" spans="1:5" x14ac:dyDescent="0.25">
      <c r="A5209" s="16">
        <v>44507</v>
      </c>
      <c r="B5209" s="17" t="s">
        <v>6514</v>
      </c>
      <c r="C5209" s="18" t="s">
        <v>6527</v>
      </c>
      <c r="D5209" s="24">
        <v>11982</v>
      </c>
      <c r="E5209" s="21" t="s">
        <v>6532</v>
      </c>
    </row>
    <row r="5210" spans="1:5" x14ac:dyDescent="0.25">
      <c r="A5210" s="16">
        <v>44507</v>
      </c>
      <c r="B5210" s="17" t="s">
        <v>6514</v>
      </c>
      <c r="C5210" s="18" t="s">
        <v>6527</v>
      </c>
      <c r="D5210" s="24">
        <v>8760</v>
      </c>
      <c r="E5210" s="21" t="s">
        <v>6532</v>
      </c>
    </row>
    <row r="5211" spans="1:5" x14ac:dyDescent="0.25">
      <c r="A5211" s="16">
        <v>44507</v>
      </c>
      <c r="B5211" s="17" t="s">
        <v>6526</v>
      </c>
      <c r="C5211" s="18" t="s">
        <v>6508</v>
      </c>
      <c r="D5211" s="24">
        <v>3965</v>
      </c>
      <c r="E5211" s="21" t="s">
        <v>6532</v>
      </c>
    </row>
    <row r="5212" spans="1:5" x14ac:dyDescent="0.25">
      <c r="A5212" s="16">
        <v>44507</v>
      </c>
      <c r="B5212" s="17" t="s">
        <v>8</v>
      </c>
      <c r="C5212" s="18" t="s">
        <v>6510</v>
      </c>
      <c r="D5212" s="24">
        <v>3226</v>
      </c>
      <c r="E5212" s="21" t="s">
        <v>6532</v>
      </c>
    </row>
    <row r="5213" spans="1:5" x14ac:dyDescent="0.25">
      <c r="A5213" s="16">
        <v>44507</v>
      </c>
      <c r="B5213" s="17" t="s">
        <v>6514</v>
      </c>
      <c r="C5213" s="18" t="s">
        <v>6528</v>
      </c>
      <c r="D5213" s="24">
        <v>2898</v>
      </c>
      <c r="E5213" s="21" t="s">
        <v>6532</v>
      </c>
    </row>
    <row r="5214" spans="1:5" x14ac:dyDescent="0.25">
      <c r="A5214" s="16">
        <v>44507</v>
      </c>
      <c r="B5214" s="17" t="s">
        <v>6514</v>
      </c>
      <c r="C5214" s="18" t="s">
        <v>6523</v>
      </c>
      <c r="D5214" s="24">
        <v>1241</v>
      </c>
      <c r="E5214" s="21" t="s">
        <v>6531</v>
      </c>
    </row>
    <row r="5215" spans="1:5" x14ac:dyDescent="0.25">
      <c r="A5215" s="16">
        <v>44507</v>
      </c>
      <c r="B5215" s="17" t="s">
        <v>6517</v>
      </c>
      <c r="C5215" s="18" t="s">
        <v>6508</v>
      </c>
      <c r="D5215" s="24">
        <v>1249</v>
      </c>
      <c r="E5215" s="21" t="s">
        <v>6532</v>
      </c>
    </row>
    <row r="5216" spans="1:5" x14ac:dyDescent="0.25">
      <c r="A5216" s="16">
        <v>44507</v>
      </c>
      <c r="B5216" s="17" t="s">
        <v>6514</v>
      </c>
      <c r="C5216" s="18" t="s">
        <v>6513</v>
      </c>
      <c r="D5216" s="24">
        <v>9730</v>
      </c>
      <c r="E5216" s="21" t="s">
        <v>6532</v>
      </c>
    </row>
    <row r="5217" spans="1:5" x14ac:dyDescent="0.25">
      <c r="A5217" s="16">
        <v>44507</v>
      </c>
      <c r="B5217" s="17" t="s">
        <v>4</v>
      </c>
      <c r="C5217" s="18" t="s">
        <v>6508</v>
      </c>
      <c r="D5217" s="24">
        <v>6923</v>
      </c>
      <c r="E5217" s="21" t="s">
        <v>6532</v>
      </c>
    </row>
    <row r="5218" spans="1:5" x14ac:dyDescent="0.25">
      <c r="A5218" s="16">
        <v>44507</v>
      </c>
      <c r="B5218" s="17" t="s">
        <v>7</v>
      </c>
      <c r="C5218" s="18" t="s">
        <v>6524</v>
      </c>
      <c r="D5218" s="24">
        <v>12312</v>
      </c>
      <c r="E5218" s="21" t="s">
        <v>6532</v>
      </c>
    </row>
    <row r="5219" spans="1:5" x14ac:dyDescent="0.25">
      <c r="A5219" s="16">
        <v>44507</v>
      </c>
      <c r="B5219" s="17" t="s">
        <v>6514</v>
      </c>
      <c r="C5219" s="18" t="s">
        <v>14</v>
      </c>
      <c r="D5219" s="24">
        <v>10770</v>
      </c>
      <c r="E5219" s="21" t="s">
        <v>6532</v>
      </c>
    </row>
    <row r="5220" spans="1:5" x14ac:dyDescent="0.25">
      <c r="A5220" s="16">
        <v>44507</v>
      </c>
      <c r="B5220" s="17" t="s">
        <v>8</v>
      </c>
      <c r="C5220" s="18" t="s">
        <v>6528</v>
      </c>
      <c r="D5220" s="24">
        <v>9740</v>
      </c>
      <c r="E5220" s="21" t="s">
        <v>6532</v>
      </c>
    </row>
    <row r="5221" spans="1:5" x14ac:dyDescent="0.25">
      <c r="A5221" s="16">
        <v>44507</v>
      </c>
      <c r="B5221" s="17" t="s">
        <v>7</v>
      </c>
      <c r="C5221" s="18" t="s">
        <v>14</v>
      </c>
      <c r="D5221" s="24">
        <v>1340</v>
      </c>
      <c r="E5221" s="21" t="s">
        <v>6532</v>
      </c>
    </row>
    <row r="5222" spans="1:5" x14ac:dyDescent="0.25">
      <c r="A5222" s="16">
        <v>44507</v>
      </c>
      <c r="B5222" s="17" t="s">
        <v>6516</v>
      </c>
      <c r="C5222" s="18" t="s">
        <v>6529</v>
      </c>
      <c r="D5222" s="24">
        <v>6641</v>
      </c>
      <c r="E5222" s="21" t="s">
        <v>6531</v>
      </c>
    </row>
    <row r="5223" spans="1:5" x14ac:dyDescent="0.25">
      <c r="A5223" s="16">
        <v>44507</v>
      </c>
      <c r="B5223" s="17" t="s">
        <v>7</v>
      </c>
      <c r="C5223" s="18" t="s">
        <v>6508</v>
      </c>
      <c r="D5223" s="24">
        <v>13992</v>
      </c>
      <c r="E5223" s="21" t="s">
        <v>6532</v>
      </c>
    </row>
    <row r="5224" spans="1:5" x14ac:dyDescent="0.25">
      <c r="A5224" s="16">
        <v>44507</v>
      </c>
      <c r="B5224" s="17" t="s">
        <v>6514</v>
      </c>
      <c r="C5224" s="18" t="s">
        <v>6508</v>
      </c>
      <c r="D5224" s="24">
        <v>14196</v>
      </c>
      <c r="E5224" s="21" t="s">
        <v>6532</v>
      </c>
    </row>
    <row r="5225" spans="1:5" x14ac:dyDescent="0.25">
      <c r="A5225" s="16">
        <v>44507</v>
      </c>
      <c r="B5225" s="17" t="s">
        <v>6515</v>
      </c>
      <c r="C5225" s="18" t="s">
        <v>6530</v>
      </c>
      <c r="D5225" s="24">
        <v>843</v>
      </c>
      <c r="E5225" s="21" t="s">
        <v>6532</v>
      </c>
    </row>
    <row r="5226" spans="1:5" x14ac:dyDescent="0.25">
      <c r="A5226" s="16">
        <v>44507</v>
      </c>
      <c r="B5226" s="17" t="s">
        <v>7</v>
      </c>
      <c r="C5226" s="18" t="s">
        <v>12</v>
      </c>
      <c r="D5226" s="24">
        <v>7837</v>
      </c>
      <c r="E5226" s="21" t="s">
        <v>6532</v>
      </c>
    </row>
    <row r="5227" spans="1:5" x14ac:dyDescent="0.25">
      <c r="A5227" s="16">
        <v>44508</v>
      </c>
      <c r="B5227" s="17" t="s">
        <v>6517</v>
      </c>
      <c r="C5227" s="18" t="s">
        <v>6518</v>
      </c>
      <c r="D5227" s="24">
        <v>13981</v>
      </c>
      <c r="E5227" s="21" t="s">
        <v>6532</v>
      </c>
    </row>
    <row r="5228" spans="1:5" x14ac:dyDescent="0.25">
      <c r="A5228" s="16">
        <v>44508</v>
      </c>
      <c r="B5228" s="17" t="s">
        <v>6514</v>
      </c>
      <c r="C5228" s="18" t="s">
        <v>6527</v>
      </c>
      <c r="D5228" s="24">
        <v>11783</v>
      </c>
      <c r="E5228" s="21" t="s">
        <v>6532</v>
      </c>
    </row>
    <row r="5229" spans="1:5" x14ac:dyDescent="0.25">
      <c r="A5229" s="16">
        <v>44508</v>
      </c>
      <c r="B5229" s="17" t="s">
        <v>7</v>
      </c>
      <c r="C5229" s="18" t="s">
        <v>6511</v>
      </c>
      <c r="D5229" s="24">
        <v>14019</v>
      </c>
      <c r="E5229" s="21" t="s">
        <v>6532</v>
      </c>
    </row>
    <row r="5230" spans="1:5" x14ac:dyDescent="0.25">
      <c r="A5230" s="16">
        <v>44508</v>
      </c>
      <c r="B5230" s="17" t="s">
        <v>6514</v>
      </c>
      <c r="C5230" s="18" t="s">
        <v>6525</v>
      </c>
      <c r="D5230" s="24">
        <v>7892</v>
      </c>
      <c r="E5230" s="21" t="s">
        <v>6532</v>
      </c>
    </row>
    <row r="5231" spans="1:5" x14ac:dyDescent="0.25">
      <c r="A5231" s="16">
        <v>44508</v>
      </c>
      <c r="B5231" s="17" t="s">
        <v>9</v>
      </c>
      <c r="C5231" s="18" t="s">
        <v>6518</v>
      </c>
      <c r="D5231" s="24">
        <v>10078</v>
      </c>
      <c r="E5231" s="21" t="s">
        <v>6532</v>
      </c>
    </row>
    <row r="5232" spans="1:5" x14ac:dyDescent="0.25">
      <c r="A5232" s="16">
        <v>44508</v>
      </c>
      <c r="B5232" s="17" t="s">
        <v>6514</v>
      </c>
      <c r="C5232" s="18" t="s">
        <v>6521</v>
      </c>
      <c r="D5232" s="24">
        <v>14981</v>
      </c>
      <c r="E5232" s="21" t="s">
        <v>6531</v>
      </c>
    </row>
    <row r="5233" spans="1:5" x14ac:dyDescent="0.25">
      <c r="A5233" s="16">
        <v>44508</v>
      </c>
      <c r="B5233" s="17" t="s">
        <v>6514</v>
      </c>
      <c r="C5233" s="18" t="s">
        <v>12</v>
      </c>
      <c r="D5233" s="24">
        <v>6072</v>
      </c>
      <c r="E5233" s="21" t="s">
        <v>6531</v>
      </c>
    </row>
    <row r="5234" spans="1:5" x14ac:dyDescent="0.25">
      <c r="A5234" s="16">
        <v>44508</v>
      </c>
      <c r="B5234" s="17" t="s">
        <v>7</v>
      </c>
      <c r="C5234" s="18" t="s">
        <v>14</v>
      </c>
      <c r="D5234" s="24">
        <v>884</v>
      </c>
      <c r="E5234" s="21" t="s">
        <v>6532</v>
      </c>
    </row>
    <row r="5235" spans="1:5" x14ac:dyDescent="0.25">
      <c r="A5235" s="16">
        <v>44508</v>
      </c>
      <c r="B5235" s="17" t="s">
        <v>6514</v>
      </c>
      <c r="C5235" s="18" t="s">
        <v>6520</v>
      </c>
      <c r="D5235" s="24">
        <v>9622</v>
      </c>
      <c r="E5235" s="21" t="s">
        <v>6532</v>
      </c>
    </row>
    <row r="5236" spans="1:5" x14ac:dyDescent="0.25">
      <c r="A5236" s="16">
        <v>44508</v>
      </c>
      <c r="B5236" s="17" t="s">
        <v>6515</v>
      </c>
      <c r="C5236" s="18" t="s">
        <v>6530</v>
      </c>
      <c r="D5236" s="24">
        <v>14350</v>
      </c>
      <c r="E5236" s="21" t="s">
        <v>6532</v>
      </c>
    </row>
    <row r="5237" spans="1:5" x14ac:dyDescent="0.25">
      <c r="A5237" s="16">
        <v>44508</v>
      </c>
      <c r="B5237" s="17" t="s">
        <v>6</v>
      </c>
      <c r="C5237" s="18" t="s">
        <v>6508</v>
      </c>
      <c r="D5237" s="24">
        <v>9104</v>
      </c>
      <c r="E5237" s="21" t="s">
        <v>6532</v>
      </c>
    </row>
    <row r="5238" spans="1:5" x14ac:dyDescent="0.25">
      <c r="A5238" s="16">
        <v>44508</v>
      </c>
      <c r="B5238" s="17" t="s">
        <v>6516</v>
      </c>
      <c r="C5238" s="18" t="s">
        <v>6513</v>
      </c>
      <c r="D5238" s="24">
        <v>8561</v>
      </c>
      <c r="E5238" s="21" t="s">
        <v>6531</v>
      </c>
    </row>
    <row r="5239" spans="1:5" x14ac:dyDescent="0.25">
      <c r="A5239" s="16">
        <v>44508</v>
      </c>
      <c r="B5239" s="17" t="s">
        <v>6514</v>
      </c>
      <c r="C5239" s="18" t="s">
        <v>6527</v>
      </c>
      <c r="D5239" s="24">
        <v>10356</v>
      </c>
      <c r="E5239" s="21" t="s">
        <v>6532</v>
      </c>
    </row>
    <row r="5240" spans="1:5" x14ac:dyDescent="0.25">
      <c r="A5240" s="16">
        <v>44508</v>
      </c>
      <c r="B5240" s="17" t="s">
        <v>9</v>
      </c>
      <c r="C5240" s="18" t="s">
        <v>6528</v>
      </c>
      <c r="D5240" s="24">
        <v>13733</v>
      </c>
      <c r="E5240" s="21" t="s">
        <v>6532</v>
      </c>
    </row>
    <row r="5241" spans="1:5" x14ac:dyDescent="0.25">
      <c r="A5241" s="16">
        <v>44508</v>
      </c>
      <c r="B5241" s="17" t="s">
        <v>6516</v>
      </c>
      <c r="C5241" s="18" t="s">
        <v>14</v>
      </c>
      <c r="D5241" s="24">
        <v>11685</v>
      </c>
      <c r="E5241" s="21" t="s">
        <v>6532</v>
      </c>
    </row>
    <row r="5242" spans="1:5" x14ac:dyDescent="0.25">
      <c r="A5242" s="16">
        <v>44508</v>
      </c>
      <c r="B5242" s="17" t="s">
        <v>6514</v>
      </c>
      <c r="C5242" s="18" t="s">
        <v>6524</v>
      </c>
      <c r="D5242" s="24">
        <v>2076</v>
      </c>
      <c r="E5242" s="21" t="s">
        <v>6532</v>
      </c>
    </row>
    <row r="5243" spans="1:5" x14ac:dyDescent="0.25">
      <c r="A5243" s="16">
        <v>44508</v>
      </c>
      <c r="B5243" s="17" t="s">
        <v>6515</v>
      </c>
      <c r="C5243" s="18" t="s">
        <v>6525</v>
      </c>
      <c r="D5243" s="24">
        <v>3837</v>
      </c>
      <c r="E5243" s="21" t="s">
        <v>6532</v>
      </c>
    </row>
    <row r="5244" spans="1:5" x14ac:dyDescent="0.25">
      <c r="A5244" s="16">
        <v>44508</v>
      </c>
      <c r="B5244" s="17" t="s">
        <v>5</v>
      </c>
      <c r="C5244" s="18" t="s">
        <v>6530</v>
      </c>
      <c r="D5244" s="24">
        <v>9034</v>
      </c>
      <c r="E5244" s="21" t="s">
        <v>6532</v>
      </c>
    </row>
    <row r="5245" spans="1:5" x14ac:dyDescent="0.25">
      <c r="A5245" s="16">
        <v>44508</v>
      </c>
      <c r="B5245" s="17" t="s">
        <v>5</v>
      </c>
      <c r="C5245" s="18" t="s">
        <v>6518</v>
      </c>
      <c r="D5245" s="24">
        <v>7382</v>
      </c>
      <c r="E5245" s="21" t="s">
        <v>6531</v>
      </c>
    </row>
    <row r="5246" spans="1:5" x14ac:dyDescent="0.25">
      <c r="A5246" s="16">
        <v>44508</v>
      </c>
      <c r="B5246" s="17" t="s">
        <v>6514</v>
      </c>
      <c r="C5246" s="18" t="s">
        <v>6529</v>
      </c>
      <c r="D5246" s="24">
        <v>6733</v>
      </c>
      <c r="E5246" s="21" t="s">
        <v>6532</v>
      </c>
    </row>
    <row r="5247" spans="1:5" x14ac:dyDescent="0.25">
      <c r="A5247" s="16">
        <v>44508</v>
      </c>
      <c r="B5247" s="17" t="s">
        <v>6514</v>
      </c>
      <c r="C5247" s="18" t="s">
        <v>6509</v>
      </c>
      <c r="D5247" s="24">
        <v>2388</v>
      </c>
      <c r="E5247" s="21" t="s">
        <v>6532</v>
      </c>
    </row>
    <row r="5248" spans="1:5" x14ac:dyDescent="0.25">
      <c r="A5248" s="16">
        <v>44508</v>
      </c>
      <c r="B5248" s="17" t="s">
        <v>6517</v>
      </c>
      <c r="C5248" s="18" t="s">
        <v>6523</v>
      </c>
      <c r="D5248" s="24">
        <v>6644</v>
      </c>
      <c r="E5248" s="21" t="s">
        <v>6531</v>
      </c>
    </row>
    <row r="5249" spans="1:5" x14ac:dyDescent="0.25">
      <c r="A5249" s="16">
        <v>44508</v>
      </c>
      <c r="B5249" s="17" t="s">
        <v>6514</v>
      </c>
      <c r="C5249" s="18" t="s">
        <v>6508</v>
      </c>
      <c r="D5249" s="24">
        <v>5513</v>
      </c>
      <c r="E5249" s="21" t="s">
        <v>6532</v>
      </c>
    </row>
    <row r="5250" spans="1:5" x14ac:dyDescent="0.25">
      <c r="A5250" s="16">
        <v>44508</v>
      </c>
      <c r="B5250" s="17" t="s">
        <v>6517</v>
      </c>
      <c r="C5250" s="18" t="s">
        <v>6513</v>
      </c>
      <c r="D5250" s="24">
        <v>14405</v>
      </c>
      <c r="E5250" s="21" t="s">
        <v>6532</v>
      </c>
    </row>
    <row r="5251" spans="1:5" x14ac:dyDescent="0.25">
      <c r="A5251" s="16">
        <v>44508</v>
      </c>
      <c r="B5251" s="17" t="s">
        <v>9</v>
      </c>
      <c r="C5251" s="18" t="s">
        <v>6525</v>
      </c>
      <c r="D5251" s="24">
        <v>11759</v>
      </c>
      <c r="E5251" s="21" t="s">
        <v>6532</v>
      </c>
    </row>
    <row r="5252" spans="1:5" x14ac:dyDescent="0.25">
      <c r="A5252" s="16">
        <v>44509</v>
      </c>
      <c r="B5252" s="17" t="s">
        <v>6515</v>
      </c>
      <c r="C5252" s="18" t="s">
        <v>6521</v>
      </c>
      <c r="D5252" s="24">
        <v>9008</v>
      </c>
      <c r="E5252" s="21" t="s">
        <v>6532</v>
      </c>
    </row>
    <row r="5253" spans="1:5" x14ac:dyDescent="0.25">
      <c r="A5253" s="16">
        <v>44509</v>
      </c>
      <c r="B5253" s="17" t="s">
        <v>9</v>
      </c>
      <c r="C5253" s="18" t="s">
        <v>6525</v>
      </c>
      <c r="D5253" s="24">
        <v>8325</v>
      </c>
      <c r="E5253" s="21" t="s">
        <v>6532</v>
      </c>
    </row>
    <row r="5254" spans="1:5" x14ac:dyDescent="0.25">
      <c r="A5254" s="16">
        <v>44509</v>
      </c>
      <c r="B5254" s="17" t="s">
        <v>6514</v>
      </c>
      <c r="C5254" s="18" t="s">
        <v>6510</v>
      </c>
      <c r="D5254" s="24">
        <v>7785</v>
      </c>
      <c r="E5254" s="21" t="s">
        <v>6532</v>
      </c>
    </row>
    <row r="5255" spans="1:5" x14ac:dyDescent="0.25">
      <c r="A5255" s="16">
        <v>44509</v>
      </c>
      <c r="B5255" s="17" t="s">
        <v>6515</v>
      </c>
      <c r="C5255" s="18" t="s">
        <v>6528</v>
      </c>
      <c r="D5255" s="24">
        <v>2600</v>
      </c>
      <c r="E5255" s="21" t="s">
        <v>6532</v>
      </c>
    </row>
    <row r="5256" spans="1:5" x14ac:dyDescent="0.25">
      <c r="A5256" s="16">
        <v>44509</v>
      </c>
      <c r="B5256" s="17" t="s">
        <v>6516</v>
      </c>
      <c r="C5256" s="18" t="s">
        <v>6509</v>
      </c>
      <c r="D5256" s="24">
        <v>6033</v>
      </c>
      <c r="E5256" s="21" t="s">
        <v>6532</v>
      </c>
    </row>
    <row r="5257" spans="1:5" x14ac:dyDescent="0.25">
      <c r="A5257" s="16">
        <v>44509</v>
      </c>
      <c r="B5257" s="17" t="s">
        <v>9</v>
      </c>
      <c r="C5257" s="18" t="s">
        <v>6530</v>
      </c>
      <c r="D5257" s="24">
        <v>12006</v>
      </c>
      <c r="E5257" s="21" t="s">
        <v>6532</v>
      </c>
    </row>
    <row r="5258" spans="1:5" x14ac:dyDescent="0.25">
      <c r="A5258" s="16">
        <v>44509</v>
      </c>
      <c r="B5258" s="17" t="s">
        <v>7</v>
      </c>
      <c r="C5258" s="18" t="s">
        <v>6524</v>
      </c>
      <c r="D5258" s="24">
        <v>2840</v>
      </c>
      <c r="E5258" s="21" t="s">
        <v>6532</v>
      </c>
    </row>
    <row r="5259" spans="1:5" x14ac:dyDescent="0.25">
      <c r="A5259" s="16">
        <v>44509</v>
      </c>
      <c r="B5259" s="17" t="s">
        <v>9</v>
      </c>
      <c r="C5259" s="18" t="s">
        <v>6530</v>
      </c>
      <c r="D5259" s="24">
        <v>4326</v>
      </c>
      <c r="E5259" s="21" t="s">
        <v>6532</v>
      </c>
    </row>
    <row r="5260" spans="1:5" x14ac:dyDescent="0.25">
      <c r="A5260" s="16">
        <v>44509</v>
      </c>
      <c r="B5260" s="17" t="s">
        <v>6516</v>
      </c>
      <c r="C5260" s="18" t="s">
        <v>6518</v>
      </c>
      <c r="D5260" s="24">
        <v>802</v>
      </c>
      <c r="E5260" s="21" t="s">
        <v>6532</v>
      </c>
    </row>
    <row r="5261" spans="1:5" x14ac:dyDescent="0.25">
      <c r="A5261" s="16">
        <v>44509</v>
      </c>
      <c r="B5261" s="17" t="s">
        <v>6514</v>
      </c>
      <c r="C5261" s="18" t="s">
        <v>6524</v>
      </c>
      <c r="D5261" s="24">
        <v>14429</v>
      </c>
      <c r="E5261" s="21" t="s">
        <v>6532</v>
      </c>
    </row>
    <row r="5262" spans="1:5" x14ac:dyDescent="0.25">
      <c r="A5262" s="16">
        <v>44509</v>
      </c>
      <c r="B5262" s="17" t="s">
        <v>6514</v>
      </c>
      <c r="C5262" s="18" t="s">
        <v>6518</v>
      </c>
      <c r="D5262" s="24">
        <v>10476</v>
      </c>
      <c r="E5262" s="21" t="s">
        <v>6531</v>
      </c>
    </row>
    <row r="5263" spans="1:5" x14ac:dyDescent="0.25">
      <c r="A5263" s="16">
        <v>44509</v>
      </c>
      <c r="B5263" s="17" t="s">
        <v>5</v>
      </c>
      <c r="C5263" s="18" t="s">
        <v>6529</v>
      </c>
      <c r="D5263" s="24">
        <v>3178</v>
      </c>
      <c r="E5263" s="21" t="s">
        <v>6531</v>
      </c>
    </row>
    <row r="5264" spans="1:5" x14ac:dyDescent="0.25">
      <c r="A5264" s="16">
        <v>44509</v>
      </c>
      <c r="B5264" s="17" t="s">
        <v>6514</v>
      </c>
      <c r="C5264" s="18" t="s">
        <v>6520</v>
      </c>
      <c r="D5264" s="24">
        <v>3066</v>
      </c>
      <c r="E5264" s="21" t="s">
        <v>6532</v>
      </c>
    </row>
    <row r="5265" spans="1:5" x14ac:dyDescent="0.25">
      <c r="A5265" s="16">
        <v>44509</v>
      </c>
      <c r="B5265" s="17" t="s">
        <v>7</v>
      </c>
      <c r="C5265" s="18" t="s">
        <v>6513</v>
      </c>
      <c r="D5265" s="24">
        <v>2970</v>
      </c>
      <c r="E5265" s="21" t="s">
        <v>6532</v>
      </c>
    </row>
    <row r="5266" spans="1:5" x14ac:dyDescent="0.25">
      <c r="A5266" s="16">
        <v>44510</v>
      </c>
      <c r="B5266" s="17" t="s">
        <v>6514</v>
      </c>
      <c r="C5266" s="18" t="s">
        <v>6523</v>
      </c>
      <c r="D5266" s="24">
        <v>11713</v>
      </c>
      <c r="E5266" s="21" t="s">
        <v>6531</v>
      </c>
    </row>
    <row r="5267" spans="1:5" x14ac:dyDescent="0.25">
      <c r="A5267" s="16">
        <v>44510</v>
      </c>
      <c r="B5267" s="17" t="s">
        <v>6517</v>
      </c>
      <c r="C5267" s="18" t="s">
        <v>6530</v>
      </c>
      <c r="D5267" s="24">
        <v>4526</v>
      </c>
      <c r="E5267" s="21" t="s">
        <v>6532</v>
      </c>
    </row>
    <row r="5268" spans="1:5" x14ac:dyDescent="0.25">
      <c r="A5268" s="16">
        <v>44510</v>
      </c>
      <c r="B5268" s="17" t="s">
        <v>6516</v>
      </c>
      <c r="C5268" s="18" t="s">
        <v>6529</v>
      </c>
      <c r="D5268" s="24">
        <v>335</v>
      </c>
      <c r="E5268" s="21" t="s">
        <v>6532</v>
      </c>
    </row>
    <row r="5269" spans="1:5" x14ac:dyDescent="0.25">
      <c r="A5269" s="16">
        <v>44510</v>
      </c>
      <c r="B5269" s="17" t="s">
        <v>6517</v>
      </c>
      <c r="C5269" s="18" t="s">
        <v>6521</v>
      </c>
      <c r="D5269" s="24">
        <v>5686</v>
      </c>
      <c r="E5269" s="21" t="s">
        <v>6532</v>
      </c>
    </row>
    <row r="5270" spans="1:5" x14ac:dyDescent="0.25">
      <c r="A5270" s="16">
        <v>44510</v>
      </c>
      <c r="B5270" s="17" t="s">
        <v>5</v>
      </c>
      <c r="C5270" s="18" t="s">
        <v>6520</v>
      </c>
      <c r="D5270" s="24">
        <v>9200</v>
      </c>
      <c r="E5270" s="21" t="s">
        <v>6532</v>
      </c>
    </row>
    <row r="5271" spans="1:5" x14ac:dyDescent="0.25">
      <c r="A5271" s="16">
        <v>44510</v>
      </c>
      <c r="B5271" s="17" t="s">
        <v>5</v>
      </c>
      <c r="C5271" s="18" t="s">
        <v>6520</v>
      </c>
      <c r="D5271" s="24">
        <v>1423</v>
      </c>
      <c r="E5271" s="21" t="s">
        <v>6532</v>
      </c>
    </row>
    <row r="5272" spans="1:5" x14ac:dyDescent="0.25">
      <c r="A5272" s="16">
        <v>44510</v>
      </c>
      <c r="B5272" s="17" t="s">
        <v>6514</v>
      </c>
      <c r="C5272" s="18" t="s">
        <v>6524</v>
      </c>
      <c r="D5272" s="24">
        <v>5761</v>
      </c>
      <c r="E5272" s="21" t="s">
        <v>6531</v>
      </c>
    </row>
    <row r="5273" spans="1:5" x14ac:dyDescent="0.25">
      <c r="A5273" s="16">
        <v>44510</v>
      </c>
      <c r="B5273" s="17" t="s">
        <v>7</v>
      </c>
      <c r="C5273" s="18" t="s">
        <v>6530</v>
      </c>
      <c r="D5273" s="24">
        <v>1505</v>
      </c>
      <c r="E5273" s="21" t="s">
        <v>6532</v>
      </c>
    </row>
    <row r="5274" spans="1:5" x14ac:dyDescent="0.25">
      <c r="A5274" s="16">
        <v>44510</v>
      </c>
      <c r="B5274" s="17" t="s">
        <v>6517</v>
      </c>
      <c r="C5274" s="18" t="s">
        <v>6518</v>
      </c>
      <c r="D5274" s="24">
        <v>5590</v>
      </c>
      <c r="E5274" s="21" t="s">
        <v>6532</v>
      </c>
    </row>
    <row r="5275" spans="1:5" x14ac:dyDescent="0.25">
      <c r="A5275" s="16">
        <v>44510</v>
      </c>
      <c r="B5275" s="17" t="s">
        <v>6514</v>
      </c>
      <c r="C5275" s="18" t="s">
        <v>6518</v>
      </c>
      <c r="D5275" s="24">
        <v>2888</v>
      </c>
      <c r="E5275" s="21" t="s">
        <v>6531</v>
      </c>
    </row>
    <row r="5276" spans="1:5" x14ac:dyDescent="0.25">
      <c r="A5276" s="16">
        <v>44510</v>
      </c>
      <c r="B5276" s="17" t="s">
        <v>9</v>
      </c>
      <c r="C5276" s="18" t="s">
        <v>6509</v>
      </c>
      <c r="D5276" s="24">
        <v>7734</v>
      </c>
      <c r="E5276" s="21" t="s">
        <v>6531</v>
      </c>
    </row>
    <row r="5277" spans="1:5" x14ac:dyDescent="0.25">
      <c r="A5277" s="16">
        <v>44510</v>
      </c>
      <c r="B5277" s="17" t="s">
        <v>6514</v>
      </c>
      <c r="C5277" s="18" t="s">
        <v>6509</v>
      </c>
      <c r="D5277" s="24">
        <v>6143</v>
      </c>
      <c r="E5277" s="21" t="s">
        <v>6531</v>
      </c>
    </row>
    <row r="5278" spans="1:5" x14ac:dyDescent="0.25">
      <c r="A5278" s="16">
        <v>44510</v>
      </c>
      <c r="B5278" s="17" t="s">
        <v>5</v>
      </c>
      <c r="C5278" s="18" t="s">
        <v>6509</v>
      </c>
      <c r="D5278" s="24">
        <v>12201</v>
      </c>
      <c r="E5278" s="21" t="s">
        <v>6532</v>
      </c>
    </row>
    <row r="5279" spans="1:5" x14ac:dyDescent="0.25">
      <c r="A5279" s="16">
        <v>44510</v>
      </c>
      <c r="B5279" s="17" t="s">
        <v>9</v>
      </c>
      <c r="C5279" s="18" t="s">
        <v>6522</v>
      </c>
      <c r="D5279" s="24">
        <v>8335</v>
      </c>
      <c r="E5279" s="21" t="s">
        <v>6531</v>
      </c>
    </row>
    <row r="5280" spans="1:5" x14ac:dyDescent="0.25">
      <c r="A5280" s="16">
        <v>44510</v>
      </c>
      <c r="B5280" s="17" t="s">
        <v>6515</v>
      </c>
      <c r="C5280" s="18" t="s">
        <v>6511</v>
      </c>
      <c r="D5280" s="24">
        <v>9903</v>
      </c>
      <c r="E5280" s="21" t="s">
        <v>6532</v>
      </c>
    </row>
    <row r="5281" spans="1:5" x14ac:dyDescent="0.25">
      <c r="A5281" s="16">
        <v>44510</v>
      </c>
      <c r="B5281" s="17" t="s">
        <v>6517</v>
      </c>
      <c r="C5281" s="18" t="s">
        <v>6528</v>
      </c>
      <c r="D5281" s="24">
        <v>6640</v>
      </c>
      <c r="E5281" s="21" t="s">
        <v>6532</v>
      </c>
    </row>
    <row r="5282" spans="1:5" x14ac:dyDescent="0.25">
      <c r="A5282" s="16">
        <v>44510</v>
      </c>
      <c r="B5282" s="17" t="s">
        <v>5</v>
      </c>
      <c r="C5282" s="18" t="s">
        <v>6525</v>
      </c>
      <c r="D5282" s="24">
        <v>10572</v>
      </c>
      <c r="E5282" s="21" t="s">
        <v>6532</v>
      </c>
    </row>
    <row r="5283" spans="1:5" x14ac:dyDescent="0.25">
      <c r="A5283" s="16">
        <v>44510</v>
      </c>
      <c r="B5283" s="17" t="s">
        <v>6514</v>
      </c>
      <c r="C5283" s="18" t="s">
        <v>6523</v>
      </c>
      <c r="D5283" s="24">
        <v>11808</v>
      </c>
      <c r="E5283" s="21" t="s">
        <v>6531</v>
      </c>
    </row>
    <row r="5284" spans="1:5" x14ac:dyDescent="0.25">
      <c r="A5284" s="16">
        <v>44510</v>
      </c>
      <c r="B5284" s="17" t="s">
        <v>6</v>
      </c>
      <c r="C5284" s="18" t="s">
        <v>6510</v>
      </c>
      <c r="D5284" s="24">
        <v>4801</v>
      </c>
      <c r="E5284" s="21" t="s">
        <v>6532</v>
      </c>
    </row>
    <row r="5285" spans="1:5" x14ac:dyDescent="0.25">
      <c r="A5285" s="16">
        <v>44510</v>
      </c>
      <c r="B5285" s="17" t="s">
        <v>6517</v>
      </c>
      <c r="C5285" s="18" t="s">
        <v>6527</v>
      </c>
      <c r="D5285" s="24">
        <v>5895</v>
      </c>
      <c r="E5285" s="21" t="s">
        <v>6531</v>
      </c>
    </row>
    <row r="5286" spans="1:5" x14ac:dyDescent="0.25">
      <c r="A5286" s="16">
        <v>44510</v>
      </c>
      <c r="B5286" s="17" t="s">
        <v>6514</v>
      </c>
      <c r="C5286" s="18" t="s">
        <v>6523</v>
      </c>
      <c r="D5286" s="24">
        <v>10964</v>
      </c>
      <c r="E5286" s="21" t="s">
        <v>6532</v>
      </c>
    </row>
    <row r="5287" spans="1:5" x14ac:dyDescent="0.25">
      <c r="A5287" s="16">
        <v>44511</v>
      </c>
      <c r="B5287" s="17" t="s">
        <v>4</v>
      </c>
      <c r="C5287" s="18" t="s">
        <v>6525</v>
      </c>
      <c r="D5287" s="24">
        <v>7277</v>
      </c>
      <c r="E5287" s="21" t="s">
        <v>6531</v>
      </c>
    </row>
    <row r="5288" spans="1:5" x14ac:dyDescent="0.25">
      <c r="A5288" s="16">
        <v>44511</v>
      </c>
      <c r="B5288" s="17" t="s">
        <v>6514</v>
      </c>
      <c r="C5288" s="18" t="s">
        <v>6509</v>
      </c>
      <c r="D5288" s="24">
        <v>12601</v>
      </c>
      <c r="E5288" s="21" t="s">
        <v>6532</v>
      </c>
    </row>
    <row r="5289" spans="1:5" x14ac:dyDescent="0.25">
      <c r="A5289" s="16">
        <v>44511</v>
      </c>
      <c r="B5289" s="17" t="s">
        <v>4</v>
      </c>
      <c r="C5289" s="18" t="s">
        <v>6510</v>
      </c>
      <c r="D5289" s="24">
        <v>324</v>
      </c>
      <c r="E5289" s="21" t="s">
        <v>6531</v>
      </c>
    </row>
    <row r="5290" spans="1:5" x14ac:dyDescent="0.25">
      <c r="A5290" s="16">
        <v>44511</v>
      </c>
      <c r="B5290" s="17" t="s">
        <v>9</v>
      </c>
      <c r="C5290" s="18" t="s">
        <v>6511</v>
      </c>
      <c r="D5290" s="24">
        <v>6712</v>
      </c>
      <c r="E5290" s="21" t="s">
        <v>6532</v>
      </c>
    </row>
    <row r="5291" spans="1:5" x14ac:dyDescent="0.25">
      <c r="A5291" s="16">
        <v>44511</v>
      </c>
      <c r="B5291" s="17" t="s">
        <v>6514</v>
      </c>
      <c r="C5291" s="18" t="s">
        <v>14</v>
      </c>
      <c r="D5291" s="24">
        <v>11358</v>
      </c>
      <c r="E5291" s="21" t="s">
        <v>6531</v>
      </c>
    </row>
    <row r="5292" spans="1:5" x14ac:dyDescent="0.25">
      <c r="A5292" s="16">
        <v>44511</v>
      </c>
      <c r="B5292" s="17" t="s">
        <v>6</v>
      </c>
      <c r="C5292" s="18" t="s">
        <v>6529</v>
      </c>
      <c r="D5292" s="24">
        <v>13335</v>
      </c>
      <c r="E5292" s="21" t="s">
        <v>6531</v>
      </c>
    </row>
    <row r="5293" spans="1:5" x14ac:dyDescent="0.25">
      <c r="A5293" s="16">
        <v>44511</v>
      </c>
      <c r="B5293" s="17" t="s">
        <v>4</v>
      </c>
      <c r="C5293" s="18" t="s">
        <v>6519</v>
      </c>
      <c r="D5293" s="24">
        <v>11133</v>
      </c>
      <c r="E5293" s="21" t="s">
        <v>6532</v>
      </c>
    </row>
    <row r="5294" spans="1:5" x14ac:dyDescent="0.25">
      <c r="A5294" s="16">
        <v>44511</v>
      </c>
      <c r="B5294" s="17" t="s">
        <v>7</v>
      </c>
      <c r="C5294" s="18" t="s">
        <v>6521</v>
      </c>
      <c r="D5294" s="24">
        <v>8688</v>
      </c>
      <c r="E5294" s="21" t="s">
        <v>6532</v>
      </c>
    </row>
    <row r="5295" spans="1:5" x14ac:dyDescent="0.25">
      <c r="A5295" s="16">
        <v>44511</v>
      </c>
      <c r="B5295" s="17" t="s">
        <v>6514</v>
      </c>
      <c r="C5295" s="18" t="s">
        <v>6509</v>
      </c>
      <c r="D5295" s="24">
        <v>13762</v>
      </c>
      <c r="E5295" s="21" t="s">
        <v>6532</v>
      </c>
    </row>
    <row r="5296" spans="1:5" x14ac:dyDescent="0.25">
      <c r="A5296" s="16">
        <v>44511</v>
      </c>
      <c r="B5296" s="17" t="s">
        <v>6517</v>
      </c>
      <c r="C5296" s="18" t="s">
        <v>14</v>
      </c>
      <c r="D5296" s="24">
        <v>8902</v>
      </c>
      <c r="E5296" s="21" t="s">
        <v>6532</v>
      </c>
    </row>
    <row r="5297" spans="1:5" x14ac:dyDescent="0.25">
      <c r="A5297" s="16">
        <v>44511</v>
      </c>
      <c r="B5297" s="17" t="s">
        <v>7</v>
      </c>
      <c r="C5297" s="18" t="s">
        <v>6524</v>
      </c>
      <c r="D5297" s="24">
        <v>6055</v>
      </c>
      <c r="E5297" s="21" t="s">
        <v>6532</v>
      </c>
    </row>
    <row r="5298" spans="1:5" x14ac:dyDescent="0.25">
      <c r="A5298" s="16">
        <v>44511</v>
      </c>
      <c r="B5298" s="17" t="s">
        <v>9</v>
      </c>
      <c r="C5298" s="18" t="s">
        <v>6523</v>
      </c>
      <c r="D5298" s="24">
        <v>4291</v>
      </c>
      <c r="E5298" s="21" t="s">
        <v>6532</v>
      </c>
    </row>
    <row r="5299" spans="1:5" x14ac:dyDescent="0.25">
      <c r="A5299" s="16">
        <v>44511</v>
      </c>
      <c r="B5299" s="17" t="s">
        <v>6514</v>
      </c>
      <c r="C5299" s="18" t="s">
        <v>6521</v>
      </c>
      <c r="D5299" s="24">
        <v>12860</v>
      </c>
      <c r="E5299" s="21" t="s">
        <v>6532</v>
      </c>
    </row>
    <row r="5300" spans="1:5" x14ac:dyDescent="0.25">
      <c r="A5300" s="16">
        <v>44511</v>
      </c>
      <c r="B5300" s="17" t="s">
        <v>9</v>
      </c>
      <c r="C5300" s="18" t="s">
        <v>6508</v>
      </c>
      <c r="D5300" s="24">
        <v>1750</v>
      </c>
      <c r="E5300" s="21" t="s">
        <v>6532</v>
      </c>
    </row>
    <row r="5301" spans="1:5" x14ac:dyDescent="0.25">
      <c r="A5301" s="16">
        <v>44511</v>
      </c>
      <c r="B5301" s="17" t="s">
        <v>6514</v>
      </c>
      <c r="C5301" s="18" t="s">
        <v>6522</v>
      </c>
      <c r="D5301" s="24">
        <v>3098</v>
      </c>
      <c r="E5301" s="21" t="s">
        <v>6532</v>
      </c>
    </row>
    <row r="5302" spans="1:5" x14ac:dyDescent="0.25">
      <c r="A5302" s="16">
        <v>44512</v>
      </c>
      <c r="B5302" s="17" t="s">
        <v>5</v>
      </c>
      <c r="C5302" s="18" t="s">
        <v>6530</v>
      </c>
      <c r="D5302" s="24">
        <v>10856</v>
      </c>
      <c r="E5302" s="21" t="s">
        <v>6532</v>
      </c>
    </row>
    <row r="5303" spans="1:5" x14ac:dyDescent="0.25">
      <c r="A5303" s="16">
        <v>44512</v>
      </c>
      <c r="B5303" s="17" t="s">
        <v>6515</v>
      </c>
      <c r="C5303" s="18" t="s">
        <v>6509</v>
      </c>
      <c r="D5303" s="24">
        <v>7675</v>
      </c>
      <c r="E5303" s="21" t="s">
        <v>6532</v>
      </c>
    </row>
    <row r="5304" spans="1:5" x14ac:dyDescent="0.25">
      <c r="A5304" s="16">
        <v>44512</v>
      </c>
      <c r="B5304" s="17" t="s">
        <v>6</v>
      </c>
      <c r="C5304" s="18" t="s">
        <v>6510</v>
      </c>
      <c r="D5304" s="24">
        <v>13280</v>
      </c>
      <c r="E5304" s="21" t="s">
        <v>6532</v>
      </c>
    </row>
    <row r="5305" spans="1:5" x14ac:dyDescent="0.25">
      <c r="A5305" s="16">
        <v>44512</v>
      </c>
      <c r="B5305" s="17" t="s">
        <v>6</v>
      </c>
      <c r="C5305" s="18" t="s">
        <v>6509</v>
      </c>
      <c r="D5305" s="24">
        <v>8072</v>
      </c>
      <c r="E5305" s="21" t="s">
        <v>6532</v>
      </c>
    </row>
    <row r="5306" spans="1:5" x14ac:dyDescent="0.25">
      <c r="A5306" s="16">
        <v>44512</v>
      </c>
      <c r="B5306" s="17" t="s">
        <v>6514</v>
      </c>
      <c r="C5306" s="18" t="s">
        <v>6521</v>
      </c>
      <c r="D5306" s="24">
        <v>11055</v>
      </c>
      <c r="E5306" s="21" t="s">
        <v>6532</v>
      </c>
    </row>
    <row r="5307" spans="1:5" x14ac:dyDescent="0.25">
      <c r="A5307" s="16">
        <v>44512</v>
      </c>
      <c r="B5307" s="17" t="s">
        <v>6516</v>
      </c>
      <c r="C5307" s="18" t="s">
        <v>14</v>
      </c>
      <c r="D5307" s="24">
        <v>6084</v>
      </c>
      <c r="E5307" s="21" t="s">
        <v>6532</v>
      </c>
    </row>
    <row r="5308" spans="1:5" x14ac:dyDescent="0.25">
      <c r="A5308" s="16">
        <v>44512</v>
      </c>
      <c r="B5308" s="17" t="s">
        <v>6515</v>
      </c>
      <c r="C5308" s="18" t="s">
        <v>6518</v>
      </c>
      <c r="D5308" s="24">
        <v>10347</v>
      </c>
      <c r="E5308" s="21" t="s">
        <v>6532</v>
      </c>
    </row>
    <row r="5309" spans="1:5" x14ac:dyDescent="0.25">
      <c r="A5309" s="16">
        <v>44512</v>
      </c>
      <c r="B5309" s="17" t="s">
        <v>9</v>
      </c>
      <c r="C5309" s="18" t="s">
        <v>6521</v>
      </c>
      <c r="D5309" s="24">
        <v>1854</v>
      </c>
      <c r="E5309" s="21" t="s">
        <v>6532</v>
      </c>
    </row>
    <row r="5310" spans="1:5" x14ac:dyDescent="0.25">
      <c r="A5310" s="16">
        <v>44512</v>
      </c>
      <c r="B5310" s="17" t="s">
        <v>6514</v>
      </c>
      <c r="C5310" s="18" t="s">
        <v>6520</v>
      </c>
      <c r="D5310" s="24">
        <v>4660</v>
      </c>
      <c r="E5310" s="21" t="s">
        <v>6532</v>
      </c>
    </row>
    <row r="5311" spans="1:5" x14ac:dyDescent="0.25">
      <c r="A5311" s="16">
        <v>44512</v>
      </c>
      <c r="B5311" s="17" t="s">
        <v>6517</v>
      </c>
      <c r="C5311" s="18" t="s">
        <v>6508</v>
      </c>
      <c r="D5311" s="24">
        <v>7243</v>
      </c>
      <c r="E5311" s="21" t="s">
        <v>6532</v>
      </c>
    </row>
    <row r="5312" spans="1:5" x14ac:dyDescent="0.25">
      <c r="A5312" s="16">
        <v>44512</v>
      </c>
      <c r="B5312" s="17" t="s">
        <v>5</v>
      </c>
      <c r="C5312" s="18" t="s">
        <v>12</v>
      </c>
      <c r="D5312" s="24">
        <v>13583</v>
      </c>
      <c r="E5312" s="21" t="s">
        <v>6531</v>
      </c>
    </row>
    <row r="5313" spans="1:5" x14ac:dyDescent="0.25">
      <c r="A5313" s="16">
        <v>44512</v>
      </c>
      <c r="B5313" s="17" t="s">
        <v>6</v>
      </c>
      <c r="C5313" s="18" t="s">
        <v>12</v>
      </c>
      <c r="D5313" s="24">
        <v>11322</v>
      </c>
      <c r="E5313" s="21" t="s">
        <v>6532</v>
      </c>
    </row>
    <row r="5314" spans="1:5" x14ac:dyDescent="0.25">
      <c r="A5314" s="16">
        <v>44512</v>
      </c>
      <c r="B5314" s="17" t="s">
        <v>6514</v>
      </c>
      <c r="C5314" s="18" t="s">
        <v>6510</v>
      </c>
      <c r="D5314" s="24">
        <v>12195</v>
      </c>
      <c r="E5314" s="21" t="s">
        <v>6532</v>
      </c>
    </row>
    <row r="5315" spans="1:5" x14ac:dyDescent="0.25">
      <c r="A5315" s="16">
        <v>44513</v>
      </c>
      <c r="B5315" s="17" t="s">
        <v>6514</v>
      </c>
      <c r="C5315" s="18" t="s">
        <v>6528</v>
      </c>
      <c r="D5315" s="24">
        <v>4134</v>
      </c>
      <c r="E5315" s="21" t="s">
        <v>6531</v>
      </c>
    </row>
    <row r="5316" spans="1:5" x14ac:dyDescent="0.25">
      <c r="A5316" s="16">
        <v>44513</v>
      </c>
      <c r="B5316" s="17" t="s">
        <v>6514</v>
      </c>
      <c r="C5316" s="18" t="s">
        <v>6519</v>
      </c>
      <c r="D5316" s="24">
        <v>8623</v>
      </c>
      <c r="E5316" s="21" t="s">
        <v>6532</v>
      </c>
    </row>
    <row r="5317" spans="1:5" x14ac:dyDescent="0.25">
      <c r="A5317" s="16">
        <v>44513</v>
      </c>
      <c r="B5317" s="17" t="s">
        <v>6526</v>
      </c>
      <c r="C5317" s="18" t="s">
        <v>12</v>
      </c>
      <c r="D5317" s="24">
        <v>1319</v>
      </c>
      <c r="E5317" s="21" t="s">
        <v>6532</v>
      </c>
    </row>
    <row r="5318" spans="1:5" x14ac:dyDescent="0.25">
      <c r="A5318" s="16">
        <v>44513</v>
      </c>
      <c r="B5318" s="17" t="s">
        <v>6514</v>
      </c>
      <c r="C5318" s="18" t="s">
        <v>6525</v>
      </c>
      <c r="D5318" s="24">
        <v>1598</v>
      </c>
      <c r="E5318" s="21" t="s">
        <v>6532</v>
      </c>
    </row>
    <row r="5319" spans="1:5" x14ac:dyDescent="0.25">
      <c r="A5319" s="16">
        <v>44513</v>
      </c>
      <c r="B5319" s="17" t="s">
        <v>9</v>
      </c>
      <c r="C5319" s="18" t="s">
        <v>6511</v>
      </c>
      <c r="D5319" s="24">
        <v>7066</v>
      </c>
      <c r="E5319" s="21" t="s">
        <v>6532</v>
      </c>
    </row>
    <row r="5320" spans="1:5" x14ac:dyDescent="0.25">
      <c r="A5320" s="16">
        <v>44513</v>
      </c>
      <c r="B5320" s="17" t="s">
        <v>8</v>
      </c>
      <c r="C5320" s="18" t="s">
        <v>6523</v>
      </c>
      <c r="D5320" s="24">
        <v>3901</v>
      </c>
      <c r="E5320" s="21" t="s">
        <v>6532</v>
      </c>
    </row>
    <row r="5321" spans="1:5" x14ac:dyDescent="0.25">
      <c r="A5321" s="16">
        <v>44513</v>
      </c>
      <c r="B5321" s="17" t="s">
        <v>6517</v>
      </c>
      <c r="C5321" s="18" t="s">
        <v>6523</v>
      </c>
      <c r="D5321" s="24">
        <v>871</v>
      </c>
      <c r="E5321" s="21" t="s">
        <v>6532</v>
      </c>
    </row>
    <row r="5322" spans="1:5" x14ac:dyDescent="0.25">
      <c r="A5322" s="16">
        <v>44513</v>
      </c>
      <c r="B5322" s="17" t="s">
        <v>6</v>
      </c>
      <c r="C5322" s="18" t="s">
        <v>6524</v>
      </c>
      <c r="D5322" s="24">
        <v>7185</v>
      </c>
      <c r="E5322" s="21" t="s">
        <v>6532</v>
      </c>
    </row>
    <row r="5323" spans="1:5" x14ac:dyDescent="0.25">
      <c r="A5323" s="16">
        <v>44513</v>
      </c>
      <c r="B5323" s="17" t="s">
        <v>6514</v>
      </c>
      <c r="C5323" s="18" t="s">
        <v>6521</v>
      </c>
      <c r="D5323" s="24">
        <v>9370</v>
      </c>
      <c r="E5323" s="21" t="s">
        <v>6532</v>
      </c>
    </row>
    <row r="5324" spans="1:5" x14ac:dyDescent="0.25">
      <c r="A5324" s="16">
        <v>44513</v>
      </c>
      <c r="B5324" s="17" t="s">
        <v>6514</v>
      </c>
      <c r="C5324" s="18" t="s">
        <v>6527</v>
      </c>
      <c r="D5324" s="24">
        <v>3061</v>
      </c>
      <c r="E5324" s="21" t="s">
        <v>6531</v>
      </c>
    </row>
    <row r="5325" spans="1:5" x14ac:dyDescent="0.25">
      <c r="A5325" s="16">
        <v>44513</v>
      </c>
      <c r="B5325" s="17" t="s">
        <v>5</v>
      </c>
      <c r="C5325" s="18" t="s">
        <v>6520</v>
      </c>
      <c r="D5325" s="24">
        <v>8165</v>
      </c>
      <c r="E5325" s="21" t="s">
        <v>6532</v>
      </c>
    </row>
    <row r="5326" spans="1:5" x14ac:dyDescent="0.25">
      <c r="A5326" s="16">
        <v>44513</v>
      </c>
      <c r="B5326" s="17" t="s">
        <v>6</v>
      </c>
      <c r="C5326" s="18" t="s">
        <v>6521</v>
      </c>
      <c r="D5326" s="24">
        <v>10451</v>
      </c>
      <c r="E5326" s="21" t="s">
        <v>6532</v>
      </c>
    </row>
    <row r="5327" spans="1:5" x14ac:dyDescent="0.25">
      <c r="A5327" s="16">
        <v>44513</v>
      </c>
      <c r="B5327" s="17" t="s">
        <v>6514</v>
      </c>
      <c r="C5327" s="18" t="s">
        <v>6523</v>
      </c>
      <c r="D5327" s="24">
        <v>2543</v>
      </c>
      <c r="E5327" s="21" t="s">
        <v>6532</v>
      </c>
    </row>
    <row r="5328" spans="1:5" x14ac:dyDescent="0.25">
      <c r="A5328" s="16">
        <v>44513</v>
      </c>
      <c r="B5328" s="17" t="s">
        <v>6515</v>
      </c>
      <c r="C5328" s="18" t="s">
        <v>6508</v>
      </c>
      <c r="D5328" s="24">
        <v>575</v>
      </c>
      <c r="E5328" s="21" t="s">
        <v>6532</v>
      </c>
    </row>
    <row r="5329" spans="1:5" x14ac:dyDescent="0.25">
      <c r="A5329" s="16">
        <v>44513</v>
      </c>
      <c r="B5329" s="17" t="s">
        <v>4</v>
      </c>
      <c r="C5329" s="18" t="s">
        <v>14</v>
      </c>
      <c r="D5329" s="24">
        <v>5094</v>
      </c>
      <c r="E5329" s="21" t="s">
        <v>6532</v>
      </c>
    </row>
    <row r="5330" spans="1:5" x14ac:dyDescent="0.25">
      <c r="A5330" s="16">
        <v>44514</v>
      </c>
      <c r="B5330" s="17" t="s">
        <v>6517</v>
      </c>
      <c r="C5330" s="18" t="s">
        <v>6518</v>
      </c>
      <c r="D5330" s="24">
        <v>177</v>
      </c>
      <c r="E5330" s="21" t="s">
        <v>6532</v>
      </c>
    </row>
    <row r="5331" spans="1:5" x14ac:dyDescent="0.25">
      <c r="A5331" s="16">
        <v>44514</v>
      </c>
      <c r="B5331" s="17" t="s">
        <v>7</v>
      </c>
      <c r="C5331" s="18" t="s">
        <v>6510</v>
      </c>
      <c r="D5331" s="24">
        <v>14335</v>
      </c>
      <c r="E5331" s="21" t="s">
        <v>6532</v>
      </c>
    </row>
    <row r="5332" spans="1:5" x14ac:dyDescent="0.25">
      <c r="A5332" s="16">
        <v>44514</v>
      </c>
      <c r="B5332" s="17" t="s">
        <v>7</v>
      </c>
      <c r="C5332" s="18" t="s">
        <v>14</v>
      </c>
      <c r="D5332" s="24">
        <v>6846</v>
      </c>
      <c r="E5332" s="21" t="s">
        <v>6532</v>
      </c>
    </row>
    <row r="5333" spans="1:5" x14ac:dyDescent="0.25">
      <c r="A5333" s="16">
        <v>44514</v>
      </c>
      <c r="B5333" s="17" t="s">
        <v>6517</v>
      </c>
      <c r="C5333" s="18" t="s">
        <v>6529</v>
      </c>
      <c r="D5333" s="24">
        <v>7500</v>
      </c>
      <c r="E5333" s="21" t="s">
        <v>6532</v>
      </c>
    </row>
    <row r="5334" spans="1:5" x14ac:dyDescent="0.25">
      <c r="A5334" s="16">
        <v>44514</v>
      </c>
      <c r="B5334" s="17" t="s">
        <v>6514</v>
      </c>
      <c r="C5334" s="18" t="s">
        <v>6511</v>
      </c>
      <c r="D5334" s="24">
        <v>10794</v>
      </c>
      <c r="E5334" s="21" t="s">
        <v>6532</v>
      </c>
    </row>
    <row r="5335" spans="1:5" x14ac:dyDescent="0.25">
      <c r="A5335" s="16">
        <v>44514</v>
      </c>
      <c r="B5335" s="17" t="s">
        <v>6514</v>
      </c>
      <c r="C5335" s="18" t="s">
        <v>6524</v>
      </c>
      <c r="D5335" s="24">
        <v>11136</v>
      </c>
      <c r="E5335" s="21" t="s">
        <v>6532</v>
      </c>
    </row>
    <row r="5336" spans="1:5" x14ac:dyDescent="0.25">
      <c r="A5336" s="16">
        <v>44514</v>
      </c>
      <c r="B5336" s="17" t="s">
        <v>6514</v>
      </c>
      <c r="C5336" s="18" t="s">
        <v>6522</v>
      </c>
      <c r="D5336" s="24">
        <v>1409</v>
      </c>
      <c r="E5336" s="21" t="s">
        <v>6532</v>
      </c>
    </row>
    <row r="5337" spans="1:5" x14ac:dyDescent="0.25">
      <c r="A5337" s="16">
        <v>44514</v>
      </c>
      <c r="B5337" s="17" t="s">
        <v>7</v>
      </c>
      <c r="C5337" s="18" t="s">
        <v>6528</v>
      </c>
      <c r="D5337" s="24">
        <v>8314</v>
      </c>
      <c r="E5337" s="21" t="s">
        <v>6532</v>
      </c>
    </row>
    <row r="5338" spans="1:5" x14ac:dyDescent="0.25">
      <c r="A5338" s="16">
        <v>44514</v>
      </c>
      <c r="B5338" s="17" t="s">
        <v>6514</v>
      </c>
      <c r="C5338" s="18" t="s">
        <v>6529</v>
      </c>
      <c r="D5338" s="24">
        <v>6523</v>
      </c>
      <c r="E5338" s="21" t="s">
        <v>6532</v>
      </c>
    </row>
    <row r="5339" spans="1:5" x14ac:dyDescent="0.25">
      <c r="A5339" s="16">
        <v>44514</v>
      </c>
      <c r="B5339" s="17" t="s">
        <v>7</v>
      </c>
      <c r="C5339" s="18" t="s">
        <v>6527</v>
      </c>
      <c r="D5339" s="24">
        <v>5434</v>
      </c>
      <c r="E5339" s="21" t="s">
        <v>6532</v>
      </c>
    </row>
    <row r="5340" spans="1:5" x14ac:dyDescent="0.25">
      <c r="A5340" s="16">
        <v>44514</v>
      </c>
      <c r="B5340" s="17" t="s">
        <v>6517</v>
      </c>
      <c r="C5340" s="18" t="s">
        <v>6511</v>
      </c>
      <c r="D5340" s="24">
        <v>12657</v>
      </c>
      <c r="E5340" s="21" t="s">
        <v>6532</v>
      </c>
    </row>
    <row r="5341" spans="1:5" x14ac:dyDescent="0.25">
      <c r="A5341" s="16">
        <v>44514</v>
      </c>
      <c r="B5341" s="17" t="s">
        <v>7</v>
      </c>
      <c r="C5341" s="18" t="s">
        <v>12</v>
      </c>
      <c r="D5341" s="24">
        <v>6296</v>
      </c>
      <c r="E5341" s="21" t="s">
        <v>6532</v>
      </c>
    </row>
    <row r="5342" spans="1:5" x14ac:dyDescent="0.25">
      <c r="A5342" s="16">
        <v>44514</v>
      </c>
      <c r="B5342" s="17" t="s">
        <v>7</v>
      </c>
      <c r="C5342" s="18" t="s">
        <v>6510</v>
      </c>
      <c r="D5342" s="24">
        <v>11422</v>
      </c>
      <c r="E5342" s="21" t="s">
        <v>6532</v>
      </c>
    </row>
    <row r="5343" spans="1:5" x14ac:dyDescent="0.25">
      <c r="A5343" s="16">
        <v>44514</v>
      </c>
      <c r="B5343" s="17" t="s">
        <v>6514</v>
      </c>
      <c r="C5343" s="18" t="s">
        <v>14</v>
      </c>
      <c r="D5343" s="24">
        <v>8797</v>
      </c>
      <c r="E5343" s="21" t="s">
        <v>6532</v>
      </c>
    </row>
    <row r="5344" spans="1:5" x14ac:dyDescent="0.25">
      <c r="A5344" s="16">
        <v>44514</v>
      </c>
      <c r="B5344" s="17" t="s">
        <v>6514</v>
      </c>
      <c r="C5344" s="18" t="s">
        <v>6522</v>
      </c>
      <c r="D5344" s="24">
        <v>2357</v>
      </c>
      <c r="E5344" s="21" t="s">
        <v>6532</v>
      </c>
    </row>
    <row r="5345" spans="1:5" x14ac:dyDescent="0.25">
      <c r="A5345" s="16">
        <v>44514</v>
      </c>
      <c r="B5345" s="17" t="s">
        <v>9</v>
      </c>
      <c r="C5345" s="18" t="s">
        <v>6508</v>
      </c>
      <c r="D5345" s="24">
        <v>6397</v>
      </c>
      <c r="E5345" s="21" t="s">
        <v>6532</v>
      </c>
    </row>
    <row r="5346" spans="1:5" x14ac:dyDescent="0.25">
      <c r="A5346" s="16">
        <v>44514</v>
      </c>
      <c r="B5346" s="17" t="s">
        <v>6517</v>
      </c>
      <c r="C5346" s="18" t="s">
        <v>6525</v>
      </c>
      <c r="D5346" s="24">
        <v>12021</v>
      </c>
      <c r="E5346" s="21" t="s">
        <v>6532</v>
      </c>
    </row>
    <row r="5347" spans="1:5" x14ac:dyDescent="0.25">
      <c r="A5347" s="16">
        <v>44514</v>
      </c>
      <c r="B5347" s="17" t="s">
        <v>6515</v>
      </c>
      <c r="C5347" s="18" t="s">
        <v>6527</v>
      </c>
      <c r="D5347" s="24">
        <v>9592</v>
      </c>
      <c r="E5347" s="21" t="s">
        <v>6532</v>
      </c>
    </row>
    <row r="5348" spans="1:5" x14ac:dyDescent="0.25">
      <c r="A5348" s="16">
        <v>44514</v>
      </c>
      <c r="B5348" s="17" t="s">
        <v>6514</v>
      </c>
      <c r="C5348" s="18" t="s">
        <v>6528</v>
      </c>
      <c r="D5348" s="24">
        <v>9981</v>
      </c>
      <c r="E5348" s="21" t="s">
        <v>6532</v>
      </c>
    </row>
    <row r="5349" spans="1:5" x14ac:dyDescent="0.25">
      <c r="A5349" s="16">
        <v>44515</v>
      </c>
      <c r="B5349" s="17" t="s">
        <v>6514</v>
      </c>
      <c r="C5349" s="18" t="s">
        <v>14</v>
      </c>
      <c r="D5349" s="24">
        <v>8370</v>
      </c>
      <c r="E5349" s="21" t="s">
        <v>6531</v>
      </c>
    </row>
    <row r="5350" spans="1:5" x14ac:dyDescent="0.25">
      <c r="A5350" s="16">
        <v>44515</v>
      </c>
      <c r="B5350" s="17" t="s">
        <v>6515</v>
      </c>
      <c r="C5350" s="18" t="s">
        <v>6510</v>
      </c>
      <c r="D5350" s="24">
        <v>13522</v>
      </c>
      <c r="E5350" s="21" t="s">
        <v>6532</v>
      </c>
    </row>
    <row r="5351" spans="1:5" x14ac:dyDescent="0.25">
      <c r="A5351" s="16">
        <v>44515</v>
      </c>
      <c r="B5351" s="17" t="s">
        <v>6514</v>
      </c>
      <c r="C5351" s="18" t="s">
        <v>6513</v>
      </c>
      <c r="D5351" s="24">
        <v>9340</v>
      </c>
      <c r="E5351" s="21" t="s">
        <v>6532</v>
      </c>
    </row>
    <row r="5352" spans="1:5" x14ac:dyDescent="0.25">
      <c r="A5352" s="16">
        <v>44515</v>
      </c>
      <c r="B5352" s="17" t="s">
        <v>6514</v>
      </c>
      <c r="C5352" s="18" t="s">
        <v>6510</v>
      </c>
      <c r="D5352" s="24">
        <v>13478</v>
      </c>
      <c r="E5352" s="21" t="s">
        <v>6532</v>
      </c>
    </row>
    <row r="5353" spans="1:5" x14ac:dyDescent="0.25">
      <c r="A5353" s="16">
        <v>44515</v>
      </c>
      <c r="B5353" s="17" t="s">
        <v>5</v>
      </c>
      <c r="C5353" s="18" t="s">
        <v>6525</v>
      </c>
      <c r="D5353" s="24">
        <v>13434</v>
      </c>
      <c r="E5353" s="21" t="s">
        <v>6532</v>
      </c>
    </row>
    <row r="5354" spans="1:5" x14ac:dyDescent="0.25">
      <c r="A5354" s="16">
        <v>44515</v>
      </c>
      <c r="B5354" s="17" t="s">
        <v>6514</v>
      </c>
      <c r="C5354" s="18" t="s">
        <v>6528</v>
      </c>
      <c r="D5354" s="24">
        <v>6983</v>
      </c>
      <c r="E5354" s="21" t="s">
        <v>6531</v>
      </c>
    </row>
    <row r="5355" spans="1:5" x14ac:dyDescent="0.25">
      <c r="A5355" s="16">
        <v>44515</v>
      </c>
      <c r="B5355" s="17" t="s">
        <v>4</v>
      </c>
      <c r="C5355" s="18" t="s">
        <v>6527</v>
      </c>
      <c r="D5355" s="24">
        <v>8597</v>
      </c>
      <c r="E5355" s="21" t="s">
        <v>6532</v>
      </c>
    </row>
    <row r="5356" spans="1:5" x14ac:dyDescent="0.25">
      <c r="A5356" s="16">
        <v>44515</v>
      </c>
      <c r="B5356" s="17" t="s">
        <v>7</v>
      </c>
      <c r="C5356" s="18" t="s">
        <v>6518</v>
      </c>
      <c r="D5356" s="24">
        <v>6022</v>
      </c>
      <c r="E5356" s="21" t="s">
        <v>6532</v>
      </c>
    </row>
    <row r="5357" spans="1:5" x14ac:dyDescent="0.25">
      <c r="A5357" s="16">
        <v>44515</v>
      </c>
      <c r="B5357" s="17" t="s">
        <v>6517</v>
      </c>
      <c r="C5357" s="18" t="s">
        <v>14</v>
      </c>
      <c r="D5357" s="24">
        <v>10338</v>
      </c>
      <c r="E5357" s="21" t="s">
        <v>6532</v>
      </c>
    </row>
    <row r="5358" spans="1:5" x14ac:dyDescent="0.25">
      <c r="A5358" s="16">
        <v>44515</v>
      </c>
      <c r="B5358" s="17" t="s">
        <v>4</v>
      </c>
      <c r="C5358" s="18" t="s">
        <v>6530</v>
      </c>
      <c r="D5358" s="24">
        <v>8460</v>
      </c>
      <c r="E5358" s="21" t="s">
        <v>6532</v>
      </c>
    </row>
    <row r="5359" spans="1:5" x14ac:dyDescent="0.25">
      <c r="A5359" s="16">
        <v>44515</v>
      </c>
      <c r="B5359" s="17" t="s">
        <v>4</v>
      </c>
      <c r="C5359" s="18" t="s">
        <v>6527</v>
      </c>
      <c r="D5359" s="24">
        <v>6665</v>
      </c>
      <c r="E5359" s="21" t="s">
        <v>6532</v>
      </c>
    </row>
    <row r="5360" spans="1:5" x14ac:dyDescent="0.25">
      <c r="A5360" s="16">
        <v>44515</v>
      </c>
      <c r="B5360" s="17" t="s">
        <v>6516</v>
      </c>
      <c r="C5360" s="18" t="s">
        <v>6522</v>
      </c>
      <c r="D5360" s="24">
        <v>13984</v>
      </c>
      <c r="E5360" s="21" t="s">
        <v>6532</v>
      </c>
    </row>
    <row r="5361" spans="1:5" x14ac:dyDescent="0.25">
      <c r="A5361" s="16">
        <v>44515</v>
      </c>
      <c r="B5361" s="17" t="s">
        <v>6516</v>
      </c>
      <c r="C5361" s="18" t="s">
        <v>6510</v>
      </c>
      <c r="D5361" s="24">
        <v>3172</v>
      </c>
      <c r="E5361" s="21" t="s">
        <v>6531</v>
      </c>
    </row>
    <row r="5362" spans="1:5" x14ac:dyDescent="0.25">
      <c r="A5362" s="16">
        <v>44515</v>
      </c>
      <c r="B5362" s="17" t="s">
        <v>6517</v>
      </c>
      <c r="C5362" s="18" t="s">
        <v>6525</v>
      </c>
      <c r="D5362" s="24">
        <v>2029</v>
      </c>
      <c r="E5362" s="21" t="s">
        <v>6532</v>
      </c>
    </row>
    <row r="5363" spans="1:5" x14ac:dyDescent="0.25">
      <c r="A5363" s="16">
        <v>44515</v>
      </c>
      <c r="B5363" s="17" t="s">
        <v>4</v>
      </c>
      <c r="C5363" s="18" t="s">
        <v>6511</v>
      </c>
      <c r="D5363" s="24">
        <v>6272</v>
      </c>
      <c r="E5363" s="21" t="s">
        <v>6532</v>
      </c>
    </row>
    <row r="5364" spans="1:5" x14ac:dyDescent="0.25">
      <c r="A5364" s="16">
        <v>44515</v>
      </c>
      <c r="B5364" s="17" t="s">
        <v>6514</v>
      </c>
      <c r="C5364" s="18" t="s">
        <v>6513</v>
      </c>
      <c r="D5364" s="24">
        <v>5560</v>
      </c>
      <c r="E5364" s="21" t="s">
        <v>6532</v>
      </c>
    </row>
    <row r="5365" spans="1:5" x14ac:dyDescent="0.25">
      <c r="A5365" s="16">
        <v>44515</v>
      </c>
      <c r="B5365" s="17" t="s">
        <v>7</v>
      </c>
      <c r="C5365" s="18" t="s">
        <v>6513</v>
      </c>
      <c r="D5365" s="24">
        <v>4760</v>
      </c>
      <c r="E5365" s="21" t="s">
        <v>6532</v>
      </c>
    </row>
    <row r="5366" spans="1:5" x14ac:dyDescent="0.25">
      <c r="A5366" s="16">
        <v>44515</v>
      </c>
      <c r="B5366" s="17" t="s">
        <v>6526</v>
      </c>
      <c r="C5366" s="18" t="s">
        <v>12</v>
      </c>
      <c r="D5366" s="24">
        <v>14719</v>
      </c>
      <c r="E5366" s="21" t="s">
        <v>6532</v>
      </c>
    </row>
    <row r="5367" spans="1:5" x14ac:dyDescent="0.25">
      <c r="A5367" s="16">
        <v>44515</v>
      </c>
      <c r="B5367" s="17" t="s">
        <v>6514</v>
      </c>
      <c r="C5367" s="18" t="s">
        <v>6527</v>
      </c>
      <c r="D5367" s="24">
        <v>14518</v>
      </c>
      <c r="E5367" s="21" t="s">
        <v>6532</v>
      </c>
    </row>
    <row r="5368" spans="1:5" x14ac:dyDescent="0.25">
      <c r="A5368" s="16">
        <v>44515</v>
      </c>
      <c r="B5368" s="17" t="s">
        <v>6514</v>
      </c>
      <c r="C5368" s="18" t="s">
        <v>6518</v>
      </c>
      <c r="D5368" s="24">
        <v>13185</v>
      </c>
      <c r="E5368" s="21" t="s">
        <v>6532</v>
      </c>
    </row>
    <row r="5369" spans="1:5" x14ac:dyDescent="0.25">
      <c r="A5369" s="16">
        <v>44516</v>
      </c>
      <c r="B5369" s="17" t="s">
        <v>6514</v>
      </c>
      <c r="C5369" s="18" t="s">
        <v>6511</v>
      </c>
      <c r="D5369" s="24">
        <v>6500</v>
      </c>
      <c r="E5369" s="21" t="s">
        <v>6532</v>
      </c>
    </row>
    <row r="5370" spans="1:5" x14ac:dyDescent="0.25">
      <c r="A5370" s="16">
        <v>44516</v>
      </c>
      <c r="B5370" s="17" t="s">
        <v>6517</v>
      </c>
      <c r="C5370" s="18" t="s">
        <v>6520</v>
      </c>
      <c r="D5370" s="24">
        <v>14877</v>
      </c>
      <c r="E5370" s="21" t="s">
        <v>6532</v>
      </c>
    </row>
    <row r="5371" spans="1:5" x14ac:dyDescent="0.25">
      <c r="A5371" s="16">
        <v>44516</v>
      </c>
      <c r="B5371" s="17" t="s">
        <v>6514</v>
      </c>
      <c r="C5371" s="18" t="s">
        <v>6509</v>
      </c>
      <c r="D5371" s="24">
        <v>11420</v>
      </c>
      <c r="E5371" s="21" t="s">
        <v>6532</v>
      </c>
    </row>
    <row r="5372" spans="1:5" x14ac:dyDescent="0.25">
      <c r="A5372" s="16">
        <v>44516</v>
      </c>
      <c r="B5372" s="17" t="s">
        <v>6514</v>
      </c>
      <c r="C5372" s="18" t="s">
        <v>6508</v>
      </c>
      <c r="D5372" s="24">
        <v>1225</v>
      </c>
      <c r="E5372" s="21" t="s">
        <v>6532</v>
      </c>
    </row>
    <row r="5373" spans="1:5" x14ac:dyDescent="0.25">
      <c r="A5373" s="16">
        <v>44516</v>
      </c>
      <c r="B5373" s="17" t="s">
        <v>9</v>
      </c>
      <c r="C5373" s="18" t="s">
        <v>6525</v>
      </c>
      <c r="D5373" s="24">
        <v>1731</v>
      </c>
      <c r="E5373" s="21" t="s">
        <v>6531</v>
      </c>
    </row>
    <row r="5374" spans="1:5" x14ac:dyDescent="0.25">
      <c r="A5374" s="16">
        <v>44516</v>
      </c>
      <c r="B5374" s="17" t="s">
        <v>6514</v>
      </c>
      <c r="C5374" s="18" t="s">
        <v>6510</v>
      </c>
      <c r="D5374" s="24">
        <v>2104</v>
      </c>
      <c r="E5374" s="21" t="s">
        <v>6532</v>
      </c>
    </row>
    <row r="5375" spans="1:5" x14ac:dyDescent="0.25">
      <c r="A5375" s="16">
        <v>44516</v>
      </c>
      <c r="B5375" s="17" t="s">
        <v>7</v>
      </c>
      <c r="C5375" s="18" t="s">
        <v>6508</v>
      </c>
      <c r="D5375" s="24">
        <v>11151</v>
      </c>
      <c r="E5375" s="21" t="s">
        <v>6532</v>
      </c>
    </row>
    <row r="5376" spans="1:5" x14ac:dyDescent="0.25">
      <c r="A5376" s="16">
        <v>44516</v>
      </c>
      <c r="B5376" s="17" t="s">
        <v>7</v>
      </c>
      <c r="C5376" s="18" t="s">
        <v>6523</v>
      </c>
      <c r="D5376" s="24">
        <v>2240</v>
      </c>
      <c r="E5376" s="21" t="s">
        <v>6532</v>
      </c>
    </row>
    <row r="5377" spans="1:5" x14ac:dyDescent="0.25">
      <c r="A5377" s="16">
        <v>44516</v>
      </c>
      <c r="B5377" s="17" t="s">
        <v>9</v>
      </c>
      <c r="C5377" s="18" t="s">
        <v>6513</v>
      </c>
      <c r="D5377" s="24">
        <v>1371</v>
      </c>
      <c r="E5377" s="21" t="s">
        <v>6532</v>
      </c>
    </row>
    <row r="5378" spans="1:5" x14ac:dyDescent="0.25">
      <c r="A5378" s="16">
        <v>44516</v>
      </c>
      <c r="B5378" s="17" t="s">
        <v>6516</v>
      </c>
      <c r="C5378" s="18" t="s">
        <v>6519</v>
      </c>
      <c r="D5378" s="24">
        <v>11988</v>
      </c>
      <c r="E5378" s="21" t="s">
        <v>6531</v>
      </c>
    </row>
    <row r="5379" spans="1:5" x14ac:dyDescent="0.25">
      <c r="A5379" s="16">
        <v>44516</v>
      </c>
      <c r="B5379" s="17" t="s">
        <v>6514</v>
      </c>
      <c r="C5379" s="18" t="s">
        <v>6509</v>
      </c>
      <c r="D5379" s="24">
        <v>1055</v>
      </c>
      <c r="E5379" s="21" t="s">
        <v>6532</v>
      </c>
    </row>
    <row r="5380" spans="1:5" x14ac:dyDescent="0.25">
      <c r="A5380" s="16">
        <v>44516</v>
      </c>
      <c r="B5380" s="17" t="s">
        <v>4</v>
      </c>
      <c r="C5380" s="18" t="s">
        <v>6508</v>
      </c>
      <c r="D5380" s="24">
        <v>8094</v>
      </c>
      <c r="E5380" s="21" t="s">
        <v>6532</v>
      </c>
    </row>
    <row r="5381" spans="1:5" x14ac:dyDescent="0.25">
      <c r="A5381" s="16">
        <v>44516</v>
      </c>
      <c r="B5381" s="17" t="s">
        <v>6516</v>
      </c>
      <c r="C5381" s="18" t="s">
        <v>6520</v>
      </c>
      <c r="D5381" s="24">
        <v>13454</v>
      </c>
      <c r="E5381" s="21" t="s">
        <v>6532</v>
      </c>
    </row>
    <row r="5382" spans="1:5" x14ac:dyDescent="0.25">
      <c r="A5382" s="16">
        <v>44516</v>
      </c>
      <c r="B5382" s="17" t="s">
        <v>6516</v>
      </c>
      <c r="C5382" s="18" t="s">
        <v>6530</v>
      </c>
      <c r="D5382" s="24">
        <v>3286</v>
      </c>
      <c r="E5382" s="21" t="s">
        <v>6531</v>
      </c>
    </row>
    <row r="5383" spans="1:5" x14ac:dyDescent="0.25">
      <c r="A5383" s="16">
        <v>44516</v>
      </c>
      <c r="B5383" s="17" t="s">
        <v>4</v>
      </c>
      <c r="C5383" s="18" t="s">
        <v>6511</v>
      </c>
      <c r="D5383" s="24">
        <v>9137</v>
      </c>
      <c r="E5383" s="21" t="s">
        <v>6532</v>
      </c>
    </row>
    <row r="5384" spans="1:5" x14ac:dyDescent="0.25">
      <c r="A5384" s="16">
        <v>44516</v>
      </c>
      <c r="B5384" s="17" t="s">
        <v>6514</v>
      </c>
      <c r="C5384" s="18" t="s">
        <v>6513</v>
      </c>
      <c r="D5384" s="24">
        <v>1314</v>
      </c>
      <c r="E5384" s="21" t="s">
        <v>6531</v>
      </c>
    </row>
    <row r="5385" spans="1:5" x14ac:dyDescent="0.25">
      <c r="A5385" s="16">
        <v>44516</v>
      </c>
      <c r="B5385" s="17" t="s">
        <v>4</v>
      </c>
      <c r="C5385" s="18" t="s">
        <v>6522</v>
      </c>
      <c r="D5385" s="24">
        <v>412</v>
      </c>
      <c r="E5385" s="21" t="s">
        <v>6532</v>
      </c>
    </row>
    <row r="5386" spans="1:5" x14ac:dyDescent="0.25">
      <c r="A5386" s="16">
        <v>44516</v>
      </c>
      <c r="B5386" s="17" t="s">
        <v>6514</v>
      </c>
      <c r="C5386" s="18" t="s">
        <v>6519</v>
      </c>
      <c r="D5386" s="24">
        <v>10548</v>
      </c>
      <c r="E5386" s="21" t="s">
        <v>6532</v>
      </c>
    </row>
    <row r="5387" spans="1:5" x14ac:dyDescent="0.25">
      <c r="A5387" s="16">
        <v>44516</v>
      </c>
      <c r="B5387" s="17" t="s">
        <v>8</v>
      </c>
      <c r="C5387" s="18" t="s">
        <v>6519</v>
      </c>
      <c r="D5387" s="24">
        <v>4396</v>
      </c>
      <c r="E5387" s="21" t="s">
        <v>6531</v>
      </c>
    </row>
    <row r="5388" spans="1:5" x14ac:dyDescent="0.25">
      <c r="A5388" s="16">
        <v>44516</v>
      </c>
      <c r="B5388" s="17" t="s">
        <v>6515</v>
      </c>
      <c r="C5388" s="18" t="s">
        <v>6528</v>
      </c>
      <c r="D5388" s="24">
        <v>3050</v>
      </c>
      <c r="E5388" s="21" t="s">
        <v>6532</v>
      </c>
    </row>
    <row r="5389" spans="1:5" x14ac:dyDescent="0.25">
      <c r="A5389" s="16">
        <v>44516</v>
      </c>
      <c r="B5389" s="17" t="s">
        <v>6516</v>
      </c>
      <c r="C5389" s="18" t="s">
        <v>6513</v>
      </c>
      <c r="D5389" s="24">
        <v>5055</v>
      </c>
      <c r="E5389" s="21" t="s">
        <v>6532</v>
      </c>
    </row>
    <row r="5390" spans="1:5" x14ac:dyDescent="0.25">
      <c r="A5390" s="16">
        <v>44516</v>
      </c>
      <c r="B5390" s="17" t="s">
        <v>9</v>
      </c>
      <c r="C5390" s="18" t="s">
        <v>6518</v>
      </c>
      <c r="D5390" s="24">
        <v>12811</v>
      </c>
      <c r="E5390" s="21" t="s">
        <v>6532</v>
      </c>
    </row>
    <row r="5391" spans="1:5" x14ac:dyDescent="0.25">
      <c r="A5391" s="16">
        <v>44516</v>
      </c>
      <c r="B5391" s="17" t="s">
        <v>6526</v>
      </c>
      <c r="C5391" s="18" t="s">
        <v>6513</v>
      </c>
      <c r="D5391" s="24">
        <v>12411</v>
      </c>
      <c r="E5391" s="21" t="s">
        <v>6532</v>
      </c>
    </row>
    <row r="5392" spans="1:5" x14ac:dyDescent="0.25">
      <c r="A5392" s="16">
        <v>44517</v>
      </c>
      <c r="B5392" s="17" t="s">
        <v>4</v>
      </c>
      <c r="C5392" s="18" t="s">
        <v>6521</v>
      </c>
      <c r="D5392" s="24">
        <v>7871</v>
      </c>
      <c r="E5392" s="21" t="s">
        <v>6532</v>
      </c>
    </row>
    <row r="5393" spans="1:5" x14ac:dyDescent="0.25">
      <c r="A5393" s="16">
        <v>44517</v>
      </c>
      <c r="B5393" s="17" t="s">
        <v>6514</v>
      </c>
      <c r="C5393" s="18" t="s">
        <v>6527</v>
      </c>
      <c r="D5393" s="24">
        <v>7204</v>
      </c>
      <c r="E5393" s="21" t="s">
        <v>6531</v>
      </c>
    </row>
    <row r="5394" spans="1:5" x14ac:dyDescent="0.25">
      <c r="A5394" s="16">
        <v>44517</v>
      </c>
      <c r="B5394" s="17" t="s">
        <v>6517</v>
      </c>
      <c r="C5394" s="18" t="s">
        <v>6524</v>
      </c>
      <c r="D5394" s="24">
        <v>1013</v>
      </c>
      <c r="E5394" s="21" t="s">
        <v>6531</v>
      </c>
    </row>
    <row r="5395" spans="1:5" x14ac:dyDescent="0.25">
      <c r="A5395" s="16">
        <v>44517</v>
      </c>
      <c r="B5395" s="17" t="s">
        <v>6515</v>
      </c>
      <c r="C5395" s="18" t="s">
        <v>6521</v>
      </c>
      <c r="D5395" s="24">
        <v>11884</v>
      </c>
      <c r="E5395" s="21" t="s">
        <v>6532</v>
      </c>
    </row>
    <row r="5396" spans="1:5" x14ac:dyDescent="0.25">
      <c r="A5396" s="16">
        <v>44517</v>
      </c>
      <c r="B5396" s="17" t="s">
        <v>6514</v>
      </c>
      <c r="C5396" s="18" t="s">
        <v>6524</v>
      </c>
      <c r="D5396" s="24">
        <v>12833</v>
      </c>
      <c r="E5396" s="21" t="s">
        <v>6532</v>
      </c>
    </row>
    <row r="5397" spans="1:5" x14ac:dyDescent="0.25">
      <c r="A5397" s="16">
        <v>44517</v>
      </c>
      <c r="B5397" s="17" t="s">
        <v>6517</v>
      </c>
      <c r="C5397" s="18" t="s">
        <v>6520</v>
      </c>
      <c r="D5397" s="24">
        <v>3434</v>
      </c>
      <c r="E5397" s="21" t="s">
        <v>6532</v>
      </c>
    </row>
    <row r="5398" spans="1:5" x14ac:dyDescent="0.25">
      <c r="A5398" s="16">
        <v>44517</v>
      </c>
      <c r="B5398" s="17" t="s">
        <v>6514</v>
      </c>
      <c r="C5398" s="18" t="s">
        <v>14</v>
      </c>
      <c r="D5398" s="24">
        <v>892</v>
      </c>
      <c r="E5398" s="21" t="s">
        <v>6532</v>
      </c>
    </row>
    <row r="5399" spans="1:5" x14ac:dyDescent="0.25">
      <c r="A5399" s="16">
        <v>44517</v>
      </c>
      <c r="B5399" s="17" t="s">
        <v>5</v>
      </c>
      <c r="C5399" s="18" t="s">
        <v>6520</v>
      </c>
      <c r="D5399" s="24">
        <v>5682</v>
      </c>
      <c r="E5399" s="21" t="s">
        <v>6532</v>
      </c>
    </row>
    <row r="5400" spans="1:5" x14ac:dyDescent="0.25">
      <c r="A5400" s="16">
        <v>44517</v>
      </c>
      <c r="B5400" s="17" t="s">
        <v>3</v>
      </c>
      <c r="C5400" s="18" t="s">
        <v>6529</v>
      </c>
      <c r="D5400" s="24">
        <v>14506</v>
      </c>
      <c r="E5400" s="21" t="s">
        <v>6532</v>
      </c>
    </row>
    <row r="5401" spans="1:5" x14ac:dyDescent="0.25">
      <c r="A5401" s="16">
        <v>44517</v>
      </c>
      <c r="B5401" s="17" t="s">
        <v>6514</v>
      </c>
      <c r="C5401" s="18" t="s">
        <v>6529</v>
      </c>
      <c r="D5401" s="24">
        <v>8267</v>
      </c>
      <c r="E5401" s="21" t="s">
        <v>6532</v>
      </c>
    </row>
    <row r="5402" spans="1:5" x14ac:dyDescent="0.25">
      <c r="A5402" s="16">
        <v>44517</v>
      </c>
      <c r="B5402" s="17" t="s">
        <v>9</v>
      </c>
      <c r="C5402" s="18" t="s">
        <v>6525</v>
      </c>
      <c r="D5402" s="24">
        <v>12736</v>
      </c>
      <c r="E5402" s="21" t="s">
        <v>6532</v>
      </c>
    </row>
    <row r="5403" spans="1:5" x14ac:dyDescent="0.25">
      <c r="A5403" s="16">
        <v>44517</v>
      </c>
      <c r="B5403" s="17" t="s">
        <v>6514</v>
      </c>
      <c r="C5403" s="18" t="s">
        <v>12</v>
      </c>
      <c r="D5403" s="24">
        <v>13403</v>
      </c>
      <c r="E5403" s="21" t="s">
        <v>6532</v>
      </c>
    </row>
    <row r="5404" spans="1:5" x14ac:dyDescent="0.25">
      <c r="A5404" s="16">
        <v>44518</v>
      </c>
      <c r="B5404" s="17" t="s">
        <v>6514</v>
      </c>
      <c r="C5404" s="18" t="s">
        <v>6528</v>
      </c>
      <c r="D5404" s="24">
        <v>12918</v>
      </c>
      <c r="E5404" s="21" t="s">
        <v>6531</v>
      </c>
    </row>
    <row r="5405" spans="1:5" x14ac:dyDescent="0.25">
      <c r="A5405" s="16">
        <v>44518</v>
      </c>
      <c r="B5405" s="17" t="s">
        <v>9</v>
      </c>
      <c r="C5405" s="18" t="s">
        <v>6522</v>
      </c>
      <c r="D5405" s="24">
        <v>6165</v>
      </c>
      <c r="E5405" s="21" t="s">
        <v>6532</v>
      </c>
    </row>
    <row r="5406" spans="1:5" x14ac:dyDescent="0.25">
      <c r="A5406" s="16">
        <v>44518</v>
      </c>
      <c r="B5406" s="17" t="s">
        <v>5</v>
      </c>
      <c r="C5406" s="18" t="s">
        <v>6525</v>
      </c>
      <c r="D5406" s="24">
        <v>1054</v>
      </c>
      <c r="E5406" s="21" t="s">
        <v>6531</v>
      </c>
    </row>
    <row r="5407" spans="1:5" x14ac:dyDescent="0.25">
      <c r="A5407" s="16">
        <v>44518</v>
      </c>
      <c r="B5407" s="17" t="s">
        <v>6514</v>
      </c>
      <c r="C5407" s="18" t="s">
        <v>6530</v>
      </c>
      <c r="D5407" s="24">
        <v>11816</v>
      </c>
      <c r="E5407" s="21" t="s">
        <v>6532</v>
      </c>
    </row>
    <row r="5408" spans="1:5" x14ac:dyDescent="0.25">
      <c r="A5408" s="16">
        <v>44518</v>
      </c>
      <c r="B5408" s="17" t="s">
        <v>6515</v>
      </c>
      <c r="C5408" s="18" t="s">
        <v>6510</v>
      </c>
      <c r="D5408" s="24">
        <v>1160</v>
      </c>
      <c r="E5408" s="21" t="s">
        <v>6531</v>
      </c>
    </row>
    <row r="5409" spans="1:5" x14ac:dyDescent="0.25">
      <c r="A5409" s="16">
        <v>44518</v>
      </c>
      <c r="B5409" s="17" t="s">
        <v>7</v>
      </c>
      <c r="C5409" s="18" t="s">
        <v>6519</v>
      </c>
      <c r="D5409" s="24">
        <v>1819</v>
      </c>
      <c r="E5409" s="21" t="s">
        <v>6532</v>
      </c>
    </row>
    <row r="5410" spans="1:5" x14ac:dyDescent="0.25">
      <c r="A5410" s="16">
        <v>44518</v>
      </c>
      <c r="B5410" s="17" t="s">
        <v>6514</v>
      </c>
      <c r="C5410" s="18" t="s">
        <v>12</v>
      </c>
      <c r="D5410" s="24">
        <v>13476</v>
      </c>
      <c r="E5410" s="21" t="s">
        <v>6532</v>
      </c>
    </row>
    <row r="5411" spans="1:5" x14ac:dyDescent="0.25">
      <c r="A5411" s="16">
        <v>44518</v>
      </c>
      <c r="B5411" s="17" t="s">
        <v>6515</v>
      </c>
      <c r="C5411" s="18" t="s">
        <v>6522</v>
      </c>
      <c r="D5411" s="24">
        <v>3908</v>
      </c>
      <c r="E5411" s="21" t="s">
        <v>6532</v>
      </c>
    </row>
    <row r="5412" spans="1:5" x14ac:dyDescent="0.25">
      <c r="A5412" s="16">
        <v>44518</v>
      </c>
      <c r="B5412" s="17" t="s">
        <v>9</v>
      </c>
      <c r="C5412" s="18" t="s">
        <v>6508</v>
      </c>
      <c r="D5412" s="24">
        <v>7165</v>
      </c>
      <c r="E5412" s="21" t="s">
        <v>6532</v>
      </c>
    </row>
    <row r="5413" spans="1:5" x14ac:dyDescent="0.25">
      <c r="A5413" s="16">
        <v>44518</v>
      </c>
      <c r="B5413" s="17" t="s">
        <v>6515</v>
      </c>
      <c r="C5413" s="18" t="s">
        <v>6518</v>
      </c>
      <c r="D5413" s="24">
        <v>11997</v>
      </c>
      <c r="E5413" s="21" t="s">
        <v>6532</v>
      </c>
    </row>
    <row r="5414" spans="1:5" x14ac:dyDescent="0.25">
      <c r="A5414" s="16">
        <v>44518</v>
      </c>
      <c r="B5414" s="17" t="s">
        <v>4</v>
      </c>
      <c r="C5414" s="18" t="s">
        <v>6521</v>
      </c>
      <c r="D5414" s="24">
        <v>6985</v>
      </c>
      <c r="E5414" s="21" t="s">
        <v>6531</v>
      </c>
    </row>
    <row r="5415" spans="1:5" x14ac:dyDescent="0.25">
      <c r="A5415" s="16">
        <v>44518</v>
      </c>
      <c r="B5415" s="17" t="s">
        <v>5</v>
      </c>
      <c r="C5415" s="18" t="s">
        <v>6525</v>
      </c>
      <c r="D5415" s="24">
        <v>3186</v>
      </c>
      <c r="E5415" s="21" t="s">
        <v>6532</v>
      </c>
    </row>
    <row r="5416" spans="1:5" x14ac:dyDescent="0.25">
      <c r="A5416" s="16">
        <v>44518</v>
      </c>
      <c r="B5416" s="17" t="s">
        <v>7</v>
      </c>
      <c r="C5416" s="18" t="s">
        <v>6508</v>
      </c>
      <c r="D5416" s="24">
        <v>8833</v>
      </c>
      <c r="E5416" s="21" t="s">
        <v>6532</v>
      </c>
    </row>
    <row r="5417" spans="1:5" x14ac:dyDescent="0.25">
      <c r="A5417" s="16">
        <v>44518</v>
      </c>
      <c r="B5417" s="17" t="s">
        <v>7</v>
      </c>
      <c r="C5417" s="18" t="s">
        <v>14</v>
      </c>
      <c r="D5417" s="24">
        <v>11877</v>
      </c>
      <c r="E5417" s="21" t="s">
        <v>6532</v>
      </c>
    </row>
    <row r="5418" spans="1:5" x14ac:dyDescent="0.25">
      <c r="A5418" s="16">
        <v>44518</v>
      </c>
      <c r="B5418" s="17" t="s">
        <v>5</v>
      </c>
      <c r="C5418" s="18" t="s">
        <v>12</v>
      </c>
      <c r="D5418" s="24">
        <v>4989</v>
      </c>
      <c r="E5418" s="21" t="s">
        <v>6532</v>
      </c>
    </row>
    <row r="5419" spans="1:5" x14ac:dyDescent="0.25">
      <c r="A5419" s="16">
        <v>44519</v>
      </c>
      <c r="B5419" s="17" t="s">
        <v>5</v>
      </c>
      <c r="C5419" s="18" t="s">
        <v>6529</v>
      </c>
      <c r="D5419" s="24">
        <v>12505</v>
      </c>
      <c r="E5419" s="21" t="s">
        <v>6532</v>
      </c>
    </row>
    <row r="5420" spans="1:5" x14ac:dyDescent="0.25">
      <c r="A5420" s="16">
        <v>44519</v>
      </c>
      <c r="B5420" s="17" t="s">
        <v>6</v>
      </c>
      <c r="C5420" s="18" t="s">
        <v>6513</v>
      </c>
      <c r="D5420" s="24">
        <v>8180</v>
      </c>
      <c r="E5420" s="21" t="s">
        <v>6531</v>
      </c>
    </row>
    <row r="5421" spans="1:5" x14ac:dyDescent="0.25">
      <c r="A5421" s="16">
        <v>44519</v>
      </c>
      <c r="B5421" s="17" t="s">
        <v>7</v>
      </c>
      <c r="C5421" s="18" t="s">
        <v>6518</v>
      </c>
      <c r="D5421" s="24">
        <v>8345</v>
      </c>
      <c r="E5421" s="21" t="s">
        <v>6532</v>
      </c>
    </row>
    <row r="5422" spans="1:5" x14ac:dyDescent="0.25">
      <c r="A5422" s="16">
        <v>44519</v>
      </c>
      <c r="B5422" s="17" t="s">
        <v>6515</v>
      </c>
      <c r="C5422" s="18" t="s">
        <v>6521</v>
      </c>
      <c r="D5422" s="24">
        <v>12724</v>
      </c>
      <c r="E5422" s="21" t="s">
        <v>6532</v>
      </c>
    </row>
    <row r="5423" spans="1:5" x14ac:dyDescent="0.25">
      <c r="A5423" s="16">
        <v>44519</v>
      </c>
      <c r="B5423" s="17" t="s">
        <v>6515</v>
      </c>
      <c r="C5423" s="18" t="s">
        <v>6509</v>
      </c>
      <c r="D5423" s="24">
        <v>12824</v>
      </c>
      <c r="E5423" s="21" t="s">
        <v>6532</v>
      </c>
    </row>
    <row r="5424" spans="1:5" x14ac:dyDescent="0.25">
      <c r="A5424" s="16">
        <v>44519</v>
      </c>
      <c r="B5424" s="17" t="s">
        <v>7</v>
      </c>
      <c r="C5424" s="18" t="s">
        <v>6524</v>
      </c>
      <c r="D5424" s="24">
        <v>12039</v>
      </c>
      <c r="E5424" s="21" t="s">
        <v>6532</v>
      </c>
    </row>
    <row r="5425" spans="1:5" x14ac:dyDescent="0.25">
      <c r="A5425" s="16">
        <v>44519</v>
      </c>
      <c r="B5425" s="17" t="s">
        <v>6514</v>
      </c>
      <c r="C5425" s="18" t="s">
        <v>14</v>
      </c>
      <c r="D5425" s="24">
        <v>546</v>
      </c>
      <c r="E5425" s="21" t="s">
        <v>6532</v>
      </c>
    </row>
    <row r="5426" spans="1:5" x14ac:dyDescent="0.25">
      <c r="A5426" s="16">
        <v>44519</v>
      </c>
      <c r="B5426" s="17" t="s">
        <v>9</v>
      </c>
      <c r="C5426" s="18" t="s">
        <v>6508</v>
      </c>
      <c r="D5426" s="24">
        <v>6766</v>
      </c>
      <c r="E5426" s="21" t="s">
        <v>6532</v>
      </c>
    </row>
    <row r="5427" spans="1:5" x14ac:dyDescent="0.25">
      <c r="A5427" s="16">
        <v>44519</v>
      </c>
      <c r="B5427" s="17" t="s">
        <v>6514</v>
      </c>
      <c r="C5427" s="18" t="s">
        <v>6510</v>
      </c>
      <c r="D5427" s="24">
        <v>2591</v>
      </c>
      <c r="E5427" s="21" t="s">
        <v>6532</v>
      </c>
    </row>
    <row r="5428" spans="1:5" x14ac:dyDescent="0.25">
      <c r="A5428" s="16">
        <v>44519</v>
      </c>
      <c r="B5428" s="17" t="s">
        <v>6514</v>
      </c>
      <c r="C5428" s="18" t="s">
        <v>6513</v>
      </c>
      <c r="D5428" s="24">
        <v>10843</v>
      </c>
      <c r="E5428" s="21" t="s">
        <v>6532</v>
      </c>
    </row>
    <row r="5429" spans="1:5" x14ac:dyDescent="0.25">
      <c r="A5429" s="16">
        <v>44519</v>
      </c>
      <c r="B5429" s="17" t="s">
        <v>6514</v>
      </c>
      <c r="C5429" s="18" t="s">
        <v>6519</v>
      </c>
      <c r="D5429" s="24">
        <v>7480</v>
      </c>
      <c r="E5429" s="21" t="s">
        <v>6531</v>
      </c>
    </row>
    <row r="5430" spans="1:5" x14ac:dyDescent="0.25">
      <c r="A5430" s="16">
        <v>44519</v>
      </c>
      <c r="B5430" s="17" t="s">
        <v>5</v>
      </c>
      <c r="C5430" s="18" t="s">
        <v>6508</v>
      </c>
      <c r="D5430" s="24">
        <v>372</v>
      </c>
      <c r="E5430" s="21" t="s">
        <v>6532</v>
      </c>
    </row>
    <row r="5431" spans="1:5" x14ac:dyDescent="0.25">
      <c r="A5431" s="16">
        <v>44519</v>
      </c>
      <c r="B5431" s="17" t="s">
        <v>6514</v>
      </c>
      <c r="C5431" s="18" t="s">
        <v>6527</v>
      </c>
      <c r="D5431" s="24">
        <v>8334</v>
      </c>
      <c r="E5431" s="21" t="s">
        <v>6532</v>
      </c>
    </row>
    <row r="5432" spans="1:5" x14ac:dyDescent="0.25">
      <c r="A5432" s="16">
        <v>44519</v>
      </c>
      <c r="B5432" s="17" t="s">
        <v>6514</v>
      </c>
      <c r="C5432" s="18" t="s">
        <v>6508</v>
      </c>
      <c r="D5432" s="24">
        <v>3288</v>
      </c>
      <c r="E5432" s="21" t="s">
        <v>6532</v>
      </c>
    </row>
    <row r="5433" spans="1:5" x14ac:dyDescent="0.25">
      <c r="A5433" s="16">
        <v>44520</v>
      </c>
      <c r="B5433" s="17" t="s">
        <v>7</v>
      </c>
      <c r="C5433" s="18" t="s">
        <v>6508</v>
      </c>
      <c r="D5433" s="24">
        <v>11190</v>
      </c>
      <c r="E5433" s="21" t="s">
        <v>6532</v>
      </c>
    </row>
    <row r="5434" spans="1:5" x14ac:dyDescent="0.25">
      <c r="A5434" s="16">
        <v>44520</v>
      </c>
      <c r="B5434" s="17" t="s">
        <v>6514</v>
      </c>
      <c r="C5434" s="18" t="s">
        <v>6510</v>
      </c>
      <c r="D5434" s="24">
        <v>13476</v>
      </c>
      <c r="E5434" s="21" t="s">
        <v>6532</v>
      </c>
    </row>
    <row r="5435" spans="1:5" x14ac:dyDescent="0.25">
      <c r="A5435" s="16">
        <v>44520</v>
      </c>
      <c r="B5435" s="17" t="s">
        <v>6516</v>
      </c>
      <c r="C5435" s="18" t="s">
        <v>6519</v>
      </c>
      <c r="D5435" s="24">
        <v>2387</v>
      </c>
      <c r="E5435" s="21" t="s">
        <v>6532</v>
      </c>
    </row>
    <row r="5436" spans="1:5" x14ac:dyDescent="0.25">
      <c r="A5436" s="16">
        <v>44520</v>
      </c>
      <c r="B5436" s="17" t="s">
        <v>6517</v>
      </c>
      <c r="C5436" s="18" t="s">
        <v>6524</v>
      </c>
      <c r="D5436" s="24">
        <v>6849</v>
      </c>
      <c r="E5436" s="21" t="s">
        <v>6532</v>
      </c>
    </row>
    <row r="5437" spans="1:5" x14ac:dyDescent="0.25">
      <c r="A5437" s="16">
        <v>44520</v>
      </c>
      <c r="B5437" s="17" t="s">
        <v>5</v>
      </c>
      <c r="C5437" s="18" t="s">
        <v>6530</v>
      </c>
      <c r="D5437" s="24">
        <v>4511</v>
      </c>
      <c r="E5437" s="21" t="s">
        <v>6532</v>
      </c>
    </row>
    <row r="5438" spans="1:5" x14ac:dyDescent="0.25">
      <c r="A5438" s="16">
        <v>44520</v>
      </c>
      <c r="B5438" s="17" t="s">
        <v>9</v>
      </c>
      <c r="C5438" s="18" t="s">
        <v>14</v>
      </c>
      <c r="D5438" s="24">
        <v>255</v>
      </c>
      <c r="E5438" s="21" t="s">
        <v>6532</v>
      </c>
    </row>
    <row r="5439" spans="1:5" x14ac:dyDescent="0.25">
      <c r="A5439" s="16">
        <v>44520</v>
      </c>
      <c r="B5439" s="17" t="s">
        <v>7</v>
      </c>
      <c r="C5439" s="18" t="s">
        <v>6525</v>
      </c>
      <c r="D5439" s="24">
        <v>11982</v>
      </c>
      <c r="E5439" s="21" t="s">
        <v>6532</v>
      </c>
    </row>
    <row r="5440" spans="1:5" x14ac:dyDescent="0.25">
      <c r="A5440" s="16">
        <v>44520</v>
      </c>
      <c r="B5440" s="17" t="s">
        <v>6514</v>
      </c>
      <c r="C5440" s="18" t="s">
        <v>6529</v>
      </c>
      <c r="D5440" s="24">
        <v>13824</v>
      </c>
      <c r="E5440" s="21" t="s">
        <v>6531</v>
      </c>
    </row>
    <row r="5441" spans="1:5" x14ac:dyDescent="0.25">
      <c r="A5441" s="16">
        <v>44520</v>
      </c>
      <c r="B5441" s="17" t="s">
        <v>6</v>
      </c>
      <c r="C5441" s="18" t="s">
        <v>6524</v>
      </c>
      <c r="D5441" s="24">
        <v>10502</v>
      </c>
      <c r="E5441" s="21" t="s">
        <v>6531</v>
      </c>
    </row>
    <row r="5442" spans="1:5" x14ac:dyDescent="0.25">
      <c r="A5442" s="16">
        <v>44520</v>
      </c>
      <c r="B5442" s="17" t="s">
        <v>4</v>
      </c>
      <c r="C5442" s="18" t="s">
        <v>12</v>
      </c>
      <c r="D5442" s="24">
        <v>14865</v>
      </c>
      <c r="E5442" s="21" t="s">
        <v>6532</v>
      </c>
    </row>
    <row r="5443" spans="1:5" x14ac:dyDescent="0.25">
      <c r="A5443" s="16">
        <v>44520</v>
      </c>
      <c r="B5443" s="17" t="s">
        <v>6514</v>
      </c>
      <c r="C5443" s="18" t="s">
        <v>14</v>
      </c>
      <c r="D5443" s="24">
        <v>1386</v>
      </c>
      <c r="E5443" s="21" t="s">
        <v>6532</v>
      </c>
    </row>
    <row r="5444" spans="1:5" x14ac:dyDescent="0.25">
      <c r="A5444" s="16">
        <v>44520</v>
      </c>
      <c r="B5444" s="17" t="s">
        <v>7</v>
      </c>
      <c r="C5444" s="18" t="s">
        <v>12</v>
      </c>
      <c r="D5444" s="24">
        <v>2808</v>
      </c>
      <c r="E5444" s="21" t="s">
        <v>6532</v>
      </c>
    </row>
    <row r="5445" spans="1:5" x14ac:dyDescent="0.25">
      <c r="A5445" s="16">
        <v>44520</v>
      </c>
      <c r="B5445" s="17" t="s">
        <v>3</v>
      </c>
      <c r="C5445" s="18" t="s">
        <v>6508</v>
      </c>
      <c r="D5445" s="24">
        <v>4409</v>
      </c>
      <c r="E5445" s="21" t="s">
        <v>6532</v>
      </c>
    </row>
    <row r="5446" spans="1:5" x14ac:dyDescent="0.25">
      <c r="A5446" s="16">
        <v>44520</v>
      </c>
      <c r="B5446" s="17" t="s">
        <v>6517</v>
      </c>
      <c r="C5446" s="18" t="s">
        <v>6524</v>
      </c>
      <c r="D5446" s="24">
        <v>13210</v>
      </c>
      <c r="E5446" s="21" t="s">
        <v>6532</v>
      </c>
    </row>
    <row r="5447" spans="1:5" x14ac:dyDescent="0.25">
      <c r="A5447" s="16">
        <v>44520</v>
      </c>
      <c r="B5447" s="17" t="s">
        <v>6517</v>
      </c>
      <c r="C5447" s="18" t="s">
        <v>6511</v>
      </c>
      <c r="D5447" s="24">
        <v>7179</v>
      </c>
      <c r="E5447" s="21" t="s">
        <v>6531</v>
      </c>
    </row>
    <row r="5448" spans="1:5" x14ac:dyDescent="0.25">
      <c r="A5448" s="16">
        <v>44520</v>
      </c>
      <c r="B5448" s="17" t="s">
        <v>9</v>
      </c>
      <c r="C5448" s="18" t="s">
        <v>6525</v>
      </c>
      <c r="D5448" s="24">
        <v>13130</v>
      </c>
      <c r="E5448" s="21" t="s">
        <v>6532</v>
      </c>
    </row>
    <row r="5449" spans="1:5" x14ac:dyDescent="0.25">
      <c r="A5449" s="16">
        <v>44520</v>
      </c>
      <c r="B5449" s="17" t="s">
        <v>6514</v>
      </c>
      <c r="C5449" s="18" t="s">
        <v>6509</v>
      </c>
      <c r="D5449" s="24">
        <v>7202</v>
      </c>
      <c r="E5449" s="21" t="s">
        <v>6532</v>
      </c>
    </row>
    <row r="5450" spans="1:5" x14ac:dyDescent="0.25">
      <c r="A5450" s="16">
        <v>44520</v>
      </c>
      <c r="B5450" s="17" t="s">
        <v>6514</v>
      </c>
      <c r="C5450" s="18" t="s">
        <v>6523</v>
      </c>
      <c r="D5450" s="24">
        <v>7750</v>
      </c>
      <c r="E5450" s="21" t="s">
        <v>6532</v>
      </c>
    </row>
    <row r="5451" spans="1:5" x14ac:dyDescent="0.25">
      <c r="A5451" s="16">
        <v>44520</v>
      </c>
      <c r="B5451" s="17" t="s">
        <v>5</v>
      </c>
      <c r="C5451" s="18" t="s">
        <v>6513</v>
      </c>
      <c r="D5451" s="24">
        <v>10152</v>
      </c>
      <c r="E5451" s="21" t="s">
        <v>6532</v>
      </c>
    </row>
    <row r="5452" spans="1:5" x14ac:dyDescent="0.25">
      <c r="A5452" s="16">
        <v>44520</v>
      </c>
      <c r="B5452" s="17" t="s">
        <v>6526</v>
      </c>
      <c r="C5452" s="18" t="s">
        <v>14</v>
      </c>
      <c r="D5452" s="24">
        <v>5030</v>
      </c>
      <c r="E5452" s="21" t="s">
        <v>6532</v>
      </c>
    </row>
    <row r="5453" spans="1:5" x14ac:dyDescent="0.25">
      <c r="A5453" s="16">
        <v>44520</v>
      </c>
      <c r="B5453" s="17" t="s">
        <v>6</v>
      </c>
      <c r="C5453" s="18" t="s">
        <v>6529</v>
      </c>
      <c r="D5453" s="24">
        <v>9436</v>
      </c>
      <c r="E5453" s="21" t="s">
        <v>6532</v>
      </c>
    </row>
    <row r="5454" spans="1:5" x14ac:dyDescent="0.25">
      <c r="A5454" s="16">
        <v>44521</v>
      </c>
      <c r="B5454" s="17" t="s">
        <v>7</v>
      </c>
      <c r="C5454" s="18" t="s">
        <v>6509</v>
      </c>
      <c r="D5454" s="24">
        <v>1822</v>
      </c>
      <c r="E5454" s="21" t="s">
        <v>6532</v>
      </c>
    </row>
    <row r="5455" spans="1:5" x14ac:dyDescent="0.25">
      <c r="A5455" s="16">
        <v>44521</v>
      </c>
      <c r="B5455" s="17" t="s">
        <v>6515</v>
      </c>
      <c r="C5455" s="18" t="s">
        <v>6528</v>
      </c>
      <c r="D5455" s="24">
        <v>3704</v>
      </c>
      <c r="E5455" s="21" t="s">
        <v>6532</v>
      </c>
    </row>
    <row r="5456" spans="1:5" x14ac:dyDescent="0.25">
      <c r="A5456" s="16">
        <v>44521</v>
      </c>
      <c r="B5456" s="17" t="s">
        <v>6514</v>
      </c>
      <c r="C5456" s="18" t="s">
        <v>6519</v>
      </c>
      <c r="D5456" s="24">
        <v>11963</v>
      </c>
      <c r="E5456" s="21" t="s">
        <v>6532</v>
      </c>
    </row>
    <row r="5457" spans="1:5" x14ac:dyDescent="0.25">
      <c r="A5457" s="16">
        <v>44521</v>
      </c>
      <c r="B5457" s="17" t="s">
        <v>6514</v>
      </c>
      <c r="C5457" s="18" t="s">
        <v>6520</v>
      </c>
      <c r="D5457" s="24">
        <v>9823</v>
      </c>
      <c r="E5457" s="21" t="s">
        <v>6532</v>
      </c>
    </row>
    <row r="5458" spans="1:5" x14ac:dyDescent="0.25">
      <c r="A5458" s="16">
        <v>44521</v>
      </c>
      <c r="B5458" s="17" t="s">
        <v>6</v>
      </c>
      <c r="C5458" s="18" t="s">
        <v>14</v>
      </c>
      <c r="D5458" s="24">
        <v>10086</v>
      </c>
      <c r="E5458" s="21" t="s">
        <v>6532</v>
      </c>
    </row>
    <row r="5459" spans="1:5" x14ac:dyDescent="0.25">
      <c r="A5459" s="16">
        <v>44521</v>
      </c>
      <c r="B5459" s="17" t="s">
        <v>6526</v>
      </c>
      <c r="C5459" s="18" t="s">
        <v>6521</v>
      </c>
      <c r="D5459" s="24">
        <v>7315</v>
      </c>
      <c r="E5459" s="21" t="s">
        <v>6532</v>
      </c>
    </row>
    <row r="5460" spans="1:5" x14ac:dyDescent="0.25">
      <c r="A5460" s="16">
        <v>44521</v>
      </c>
      <c r="B5460" s="17" t="s">
        <v>5</v>
      </c>
      <c r="C5460" s="18" t="s">
        <v>6520</v>
      </c>
      <c r="D5460" s="24">
        <v>8576</v>
      </c>
      <c r="E5460" s="21" t="s">
        <v>6532</v>
      </c>
    </row>
    <row r="5461" spans="1:5" x14ac:dyDescent="0.25">
      <c r="A5461" s="16">
        <v>44521</v>
      </c>
      <c r="B5461" s="17" t="s">
        <v>7</v>
      </c>
      <c r="C5461" s="18" t="s">
        <v>6530</v>
      </c>
      <c r="D5461" s="24">
        <v>3360</v>
      </c>
      <c r="E5461" s="21" t="s">
        <v>6532</v>
      </c>
    </row>
    <row r="5462" spans="1:5" x14ac:dyDescent="0.25">
      <c r="A5462" s="16">
        <v>44521</v>
      </c>
      <c r="B5462" s="17" t="s">
        <v>7</v>
      </c>
      <c r="C5462" s="18" t="s">
        <v>6519</v>
      </c>
      <c r="D5462" s="24">
        <v>2582</v>
      </c>
      <c r="E5462" s="21" t="s">
        <v>6532</v>
      </c>
    </row>
    <row r="5463" spans="1:5" x14ac:dyDescent="0.25">
      <c r="A5463" s="16">
        <v>44521</v>
      </c>
      <c r="B5463" s="17" t="s">
        <v>5</v>
      </c>
      <c r="C5463" s="18" t="s">
        <v>14</v>
      </c>
      <c r="D5463" s="24">
        <v>14086</v>
      </c>
      <c r="E5463" s="21" t="s">
        <v>6532</v>
      </c>
    </row>
    <row r="5464" spans="1:5" x14ac:dyDescent="0.25">
      <c r="A5464" s="16">
        <v>44522</v>
      </c>
      <c r="B5464" s="17" t="s">
        <v>6514</v>
      </c>
      <c r="C5464" s="18" t="s">
        <v>6509</v>
      </c>
      <c r="D5464" s="24">
        <v>12837</v>
      </c>
      <c r="E5464" s="21" t="s">
        <v>6532</v>
      </c>
    </row>
    <row r="5465" spans="1:5" x14ac:dyDescent="0.25">
      <c r="A5465" s="16">
        <v>44522</v>
      </c>
      <c r="B5465" s="17" t="s">
        <v>4</v>
      </c>
      <c r="C5465" s="18" t="s">
        <v>6529</v>
      </c>
      <c r="D5465" s="24">
        <v>9002</v>
      </c>
      <c r="E5465" s="21" t="s">
        <v>6532</v>
      </c>
    </row>
    <row r="5466" spans="1:5" x14ac:dyDescent="0.25">
      <c r="A5466" s="16">
        <v>44522</v>
      </c>
      <c r="B5466" s="17" t="s">
        <v>9</v>
      </c>
      <c r="C5466" s="18" t="s">
        <v>6528</v>
      </c>
      <c r="D5466" s="24">
        <v>8979</v>
      </c>
      <c r="E5466" s="21" t="s">
        <v>6532</v>
      </c>
    </row>
    <row r="5467" spans="1:5" x14ac:dyDescent="0.25">
      <c r="A5467" s="16">
        <v>44522</v>
      </c>
      <c r="B5467" s="17" t="s">
        <v>9</v>
      </c>
      <c r="C5467" s="18" t="s">
        <v>6521</v>
      </c>
      <c r="D5467" s="24">
        <v>10643</v>
      </c>
      <c r="E5467" s="21" t="s">
        <v>6532</v>
      </c>
    </row>
    <row r="5468" spans="1:5" x14ac:dyDescent="0.25">
      <c r="A5468" s="16">
        <v>44522</v>
      </c>
      <c r="B5468" s="17" t="s">
        <v>4</v>
      </c>
      <c r="C5468" s="18" t="s">
        <v>6525</v>
      </c>
      <c r="D5468" s="24">
        <v>13504</v>
      </c>
      <c r="E5468" s="21" t="s">
        <v>6531</v>
      </c>
    </row>
    <row r="5469" spans="1:5" x14ac:dyDescent="0.25">
      <c r="A5469" s="16">
        <v>44522</v>
      </c>
      <c r="B5469" s="17" t="s">
        <v>6514</v>
      </c>
      <c r="C5469" s="18" t="s">
        <v>6509</v>
      </c>
      <c r="D5469" s="24">
        <v>7012</v>
      </c>
      <c r="E5469" s="21" t="s">
        <v>6532</v>
      </c>
    </row>
    <row r="5470" spans="1:5" x14ac:dyDescent="0.25">
      <c r="A5470" s="16">
        <v>44522</v>
      </c>
      <c r="B5470" s="17" t="s">
        <v>9</v>
      </c>
      <c r="C5470" s="18" t="s">
        <v>6520</v>
      </c>
      <c r="D5470" s="24">
        <v>12749</v>
      </c>
      <c r="E5470" s="21" t="s">
        <v>6532</v>
      </c>
    </row>
    <row r="5471" spans="1:5" x14ac:dyDescent="0.25">
      <c r="A5471" s="16">
        <v>44522</v>
      </c>
      <c r="B5471" s="17" t="s">
        <v>6515</v>
      </c>
      <c r="C5471" s="18" t="s">
        <v>14</v>
      </c>
      <c r="D5471" s="24">
        <v>1775</v>
      </c>
      <c r="E5471" s="21" t="s">
        <v>6532</v>
      </c>
    </row>
    <row r="5472" spans="1:5" x14ac:dyDescent="0.25">
      <c r="A5472" s="16">
        <v>44522</v>
      </c>
      <c r="B5472" s="17" t="s">
        <v>6516</v>
      </c>
      <c r="C5472" s="18" t="s">
        <v>6510</v>
      </c>
      <c r="D5472" s="24">
        <v>3455</v>
      </c>
      <c r="E5472" s="21" t="s">
        <v>6532</v>
      </c>
    </row>
    <row r="5473" spans="1:5" x14ac:dyDescent="0.25">
      <c r="A5473" s="16">
        <v>44522</v>
      </c>
      <c r="B5473" s="17" t="s">
        <v>6515</v>
      </c>
      <c r="C5473" s="18" t="s">
        <v>6522</v>
      </c>
      <c r="D5473" s="24">
        <v>6652</v>
      </c>
      <c r="E5473" s="21" t="s">
        <v>6532</v>
      </c>
    </row>
    <row r="5474" spans="1:5" x14ac:dyDescent="0.25">
      <c r="A5474" s="16">
        <v>44522</v>
      </c>
      <c r="B5474" s="17" t="s">
        <v>8</v>
      </c>
      <c r="C5474" s="18" t="s">
        <v>6527</v>
      </c>
      <c r="D5474" s="24">
        <v>14151</v>
      </c>
      <c r="E5474" s="21" t="s">
        <v>6532</v>
      </c>
    </row>
    <row r="5475" spans="1:5" x14ac:dyDescent="0.25">
      <c r="A5475" s="16">
        <v>44522</v>
      </c>
      <c r="B5475" s="17" t="s">
        <v>6514</v>
      </c>
      <c r="C5475" s="18" t="s">
        <v>6511</v>
      </c>
      <c r="D5475" s="24">
        <v>10947</v>
      </c>
      <c r="E5475" s="21" t="s">
        <v>6532</v>
      </c>
    </row>
    <row r="5476" spans="1:5" x14ac:dyDescent="0.25">
      <c r="A5476" s="16">
        <v>44522</v>
      </c>
      <c r="B5476" s="17" t="s">
        <v>6515</v>
      </c>
      <c r="C5476" s="18" t="s">
        <v>6525</v>
      </c>
      <c r="D5476" s="24">
        <v>13084</v>
      </c>
      <c r="E5476" s="21" t="s">
        <v>6532</v>
      </c>
    </row>
    <row r="5477" spans="1:5" x14ac:dyDescent="0.25">
      <c r="A5477" s="16">
        <v>44522</v>
      </c>
      <c r="B5477" s="17" t="s">
        <v>6515</v>
      </c>
      <c r="C5477" s="18" t="s">
        <v>6529</v>
      </c>
      <c r="D5477" s="24">
        <v>5237</v>
      </c>
      <c r="E5477" s="21" t="s">
        <v>6532</v>
      </c>
    </row>
    <row r="5478" spans="1:5" x14ac:dyDescent="0.25">
      <c r="A5478" s="16">
        <v>44522</v>
      </c>
      <c r="B5478" s="17" t="s">
        <v>6514</v>
      </c>
      <c r="C5478" s="18" t="s">
        <v>6511</v>
      </c>
      <c r="D5478" s="24">
        <v>5858</v>
      </c>
      <c r="E5478" s="21" t="s">
        <v>6532</v>
      </c>
    </row>
    <row r="5479" spans="1:5" x14ac:dyDescent="0.25">
      <c r="A5479" s="16">
        <v>44522</v>
      </c>
      <c r="B5479" s="17" t="s">
        <v>5</v>
      </c>
      <c r="C5479" s="18" t="s">
        <v>6511</v>
      </c>
      <c r="D5479" s="24">
        <v>14323</v>
      </c>
      <c r="E5479" s="21" t="s">
        <v>6532</v>
      </c>
    </row>
    <row r="5480" spans="1:5" x14ac:dyDescent="0.25">
      <c r="A5480" s="16">
        <v>44522</v>
      </c>
      <c r="B5480" s="17" t="s">
        <v>6514</v>
      </c>
      <c r="C5480" s="18" t="s">
        <v>6528</v>
      </c>
      <c r="D5480" s="24">
        <v>3232</v>
      </c>
      <c r="E5480" s="21" t="s">
        <v>6532</v>
      </c>
    </row>
    <row r="5481" spans="1:5" x14ac:dyDescent="0.25">
      <c r="A5481" s="16">
        <v>44522</v>
      </c>
      <c r="B5481" s="17" t="s">
        <v>6517</v>
      </c>
      <c r="C5481" s="18" t="s">
        <v>6527</v>
      </c>
      <c r="D5481" s="24">
        <v>4873</v>
      </c>
      <c r="E5481" s="21" t="s">
        <v>6532</v>
      </c>
    </row>
    <row r="5482" spans="1:5" x14ac:dyDescent="0.25">
      <c r="A5482" s="16">
        <v>44522</v>
      </c>
      <c r="B5482" s="17" t="s">
        <v>7</v>
      </c>
      <c r="C5482" s="18" t="s">
        <v>6521</v>
      </c>
      <c r="D5482" s="24">
        <v>7277</v>
      </c>
      <c r="E5482" s="21" t="s">
        <v>6532</v>
      </c>
    </row>
    <row r="5483" spans="1:5" x14ac:dyDescent="0.25">
      <c r="A5483" s="16">
        <v>44522</v>
      </c>
      <c r="B5483" s="17" t="s">
        <v>6517</v>
      </c>
      <c r="C5483" s="18" t="s">
        <v>6508</v>
      </c>
      <c r="D5483" s="24">
        <v>6313</v>
      </c>
      <c r="E5483" s="21" t="s">
        <v>6532</v>
      </c>
    </row>
    <row r="5484" spans="1:5" x14ac:dyDescent="0.25">
      <c r="A5484" s="16">
        <v>44522</v>
      </c>
      <c r="B5484" s="17" t="s">
        <v>6517</v>
      </c>
      <c r="C5484" s="18" t="s">
        <v>6528</v>
      </c>
      <c r="D5484" s="24">
        <v>576</v>
      </c>
      <c r="E5484" s="21" t="s">
        <v>6532</v>
      </c>
    </row>
    <row r="5485" spans="1:5" x14ac:dyDescent="0.25">
      <c r="A5485" s="16">
        <v>44522</v>
      </c>
      <c r="B5485" s="17" t="s">
        <v>5</v>
      </c>
      <c r="C5485" s="18" t="s">
        <v>6519</v>
      </c>
      <c r="D5485" s="24">
        <v>6504</v>
      </c>
      <c r="E5485" s="21" t="s">
        <v>6532</v>
      </c>
    </row>
    <row r="5486" spans="1:5" x14ac:dyDescent="0.25">
      <c r="A5486" s="16">
        <v>44523</v>
      </c>
      <c r="B5486" s="17" t="s">
        <v>7</v>
      </c>
      <c r="C5486" s="18" t="s">
        <v>14</v>
      </c>
      <c r="D5486" s="24">
        <v>14399</v>
      </c>
      <c r="E5486" s="21" t="s">
        <v>6531</v>
      </c>
    </row>
    <row r="5487" spans="1:5" x14ac:dyDescent="0.25">
      <c r="A5487" s="16">
        <v>44523</v>
      </c>
      <c r="B5487" s="17" t="s">
        <v>4</v>
      </c>
      <c r="C5487" s="18" t="s">
        <v>6522</v>
      </c>
      <c r="D5487" s="24">
        <v>12910</v>
      </c>
      <c r="E5487" s="21" t="s">
        <v>6532</v>
      </c>
    </row>
    <row r="5488" spans="1:5" x14ac:dyDescent="0.25">
      <c r="A5488" s="16">
        <v>44523</v>
      </c>
      <c r="B5488" s="17" t="s">
        <v>6</v>
      </c>
      <c r="C5488" s="18" t="s">
        <v>6525</v>
      </c>
      <c r="D5488" s="24">
        <v>11865</v>
      </c>
      <c r="E5488" s="21" t="s">
        <v>6532</v>
      </c>
    </row>
    <row r="5489" spans="1:5" x14ac:dyDescent="0.25">
      <c r="A5489" s="16">
        <v>44523</v>
      </c>
      <c r="B5489" s="17" t="s">
        <v>6517</v>
      </c>
      <c r="C5489" s="18" t="s">
        <v>6528</v>
      </c>
      <c r="D5489" s="24">
        <v>1552</v>
      </c>
      <c r="E5489" s="21" t="s">
        <v>6532</v>
      </c>
    </row>
    <row r="5490" spans="1:5" x14ac:dyDescent="0.25">
      <c r="A5490" s="16">
        <v>44523</v>
      </c>
      <c r="B5490" s="17" t="s">
        <v>4</v>
      </c>
      <c r="C5490" s="18" t="s">
        <v>6509</v>
      </c>
      <c r="D5490" s="24">
        <v>3679</v>
      </c>
      <c r="E5490" s="21" t="s">
        <v>6532</v>
      </c>
    </row>
    <row r="5491" spans="1:5" x14ac:dyDescent="0.25">
      <c r="A5491" s="16">
        <v>44523</v>
      </c>
      <c r="B5491" s="17" t="s">
        <v>6517</v>
      </c>
      <c r="C5491" s="18" t="s">
        <v>6527</v>
      </c>
      <c r="D5491" s="24">
        <v>10967</v>
      </c>
      <c r="E5491" s="21" t="s">
        <v>6531</v>
      </c>
    </row>
    <row r="5492" spans="1:5" x14ac:dyDescent="0.25">
      <c r="A5492" s="16">
        <v>44523</v>
      </c>
      <c r="B5492" s="17" t="s">
        <v>6517</v>
      </c>
      <c r="C5492" s="18" t="s">
        <v>6523</v>
      </c>
      <c r="D5492" s="24">
        <v>10934</v>
      </c>
      <c r="E5492" s="21" t="s">
        <v>6531</v>
      </c>
    </row>
    <row r="5493" spans="1:5" x14ac:dyDescent="0.25">
      <c r="A5493" s="16">
        <v>44523</v>
      </c>
      <c r="B5493" s="17" t="s">
        <v>6</v>
      </c>
      <c r="C5493" s="18" t="s">
        <v>6524</v>
      </c>
      <c r="D5493" s="24">
        <v>9517</v>
      </c>
      <c r="E5493" s="21" t="s">
        <v>6532</v>
      </c>
    </row>
    <row r="5494" spans="1:5" x14ac:dyDescent="0.25">
      <c r="A5494" s="16">
        <v>44523</v>
      </c>
      <c r="B5494" s="17" t="s">
        <v>7</v>
      </c>
      <c r="C5494" s="18" t="s">
        <v>6525</v>
      </c>
      <c r="D5494" s="24">
        <v>12079</v>
      </c>
      <c r="E5494" s="21" t="s">
        <v>6532</v>
      </c>
    </row>
    <row r="5495" spans="1:5" x14ac:dyDescent="0.25">
      <c r="A5495" s="16">
        <v>44523</v>
      </c>
      <c r="B5495" s="17" t="s">
        <v>4</v>
      </c>
      <c r="C5495" s="18" t="s">
        <v>12</v>
      </c>
      <c r="D5495" s="24">
        <v>8207</v>
      </c>
      <c r="E5495" s="21" t="s">
        <v>6531</v>
      </c>
    </row>
    <row r="5496" spans="1:5" x14ac:dyDescent="0.25">
      <c r="A5496" s="16">
        <v>44523</v>
      </c>
      <c r="B5496" s="17" t="s">
        <v>6514</v>
      </c>
      <c r="C5496" s="18" t="s">
        <v>6513</v>
      </c>
      <c r="D5496" s="24">
        <v>13928</v>
      </c>
      <c r="E5496" s="21" t="s">
        <v>6532</v>
      </c>
    </row>
    <row r="5497" spans="1:5" x14ac:dyDescent="0.25">
      <c r="A5497" s="16">
        <v>44523</v>
      </c>
      <c r="B5497" s="17" t="s">
        <v>6514</v>
      </c>
      <c r="C5497" s="18" t="s">
        <v>6521</v>
      </c>
      <c r="D5497" s="24">
        <v>1907</v>
      </c>
      <c r="E5497" s="21" t="s">
        <v>6532</v>
      </c>
    </row>
    <row r="5498" spans="1:5" x14ac:dyDescent="0.25">
      <c r="A5498" s="16">
        <v>44523</v>
      </c>
      <c r="B5498" s="17" t="s">
        <v>6517</v>
      </c>
      <c r="C5498" s="18" t="s">
        <v>6518</v>
      </c>
      <c r="D5498" s="24">
        <v>6282</v>
      </c>
      <c r="E5498" s="21" t="s">
        <v>6532</v>
      </c>
    </row>
    <row r="5499" spans="1:5" x14ac:dyDescent="0.25">
      <c r="A5499" s="16">
        <v>44524</v>
      </c>
      <c r="B5499" s="17" t="s">
        <v>6</v>
      </c>
      <c r="C5499" s="18" t="s">
        <v>6513</v>
      </c>
      <c r="D5499" s="24">
        <v>11295</v>
      </c>
      <c r="E5499" s="21" t="s">
        <v>6531</v>
      </c>
    </row>
    <row r="5500" spans="1:5" x14ac:dyDescent="0.25">
      <c r="A5500" s="16">
        <v>44524</v>
      </c>
      <c r="B5500" s="17" t="s">
        <v>6514</v>
      </c>
      <c r="C5500" s="18" t="s">
        <v>6529</v>
      </c>
      <c r="D5500" s="24">
        <v>3379</v>
      </c>
      <c r="E5500" s="21" t="s">
        <v>6532</v>
      </c>
    </row>
    <row r="5501" spans="1:5" x14ac:dyDescent="0.25">
      <c r="A5501" s="16">
        <v>44524</v>
      </c>
      <c r="B5501" s="17" t="s">
        <v>6515</v>
      </c>
      <c r="C5501" s="18" t="s">
        <v>6522</v>
      </c>
      <c r="D5501" s="24">
        <v>14177</v>
      </c>
      <c r="E5501" s="21" t="s">
        <v>6531</v>
      </c>
    </row>
    <row r="5502" spans="1:5" x14ac:dyDescent="0.25">
      <c r="A5502" s="16">
        <v>44524</v>
      </c>
      <c r="B5502" s="17" t="s">
        <v>4</v>
      </c>
      <c r="C5502" s="18" t="s">
        <v>6524</v>
      </c>
      <c r="D5502" s="24">
        <v>9767</v>
      </c>
      <c r="E5502" s="21" t="s">
        <v>6532</v>
      </c>
    </row>
    <row r="5503" spans="1:5" x14ac:dyDescent="0.25">
      <c r="A5503" s="16">
        <v>44524</v>
      </c>
      <c r="B5503" s="17" t="s">
        <v>6514</v>
      </c>
      <c r="C5503" s="18" t="s">
        <v>6521</v>
      </c>
      <c r="D5503" s="24">
        <v>9676</v>
      </c>
      <c r="E5503" s="21" t="s">
        <v>6531</v>
      </c>
    </row>
    <row r="5504" spans="1:5" x14ac:dyDescent="0.25">
      <c r="A5504" s="16">
        <v>44524</v>
      </c>
      <c r="B5504" s="17" t="s">
        <v>5</v>
      </c>
      <c r="C5504" s="18" t="s">
        <v>6522</v>
      </c>
      <c r="D5504" s="24">
        <v>6336</v>
      </c>
      <c r="E5504" s="21" t="s">
        <v>6532</v>
      </c>
    </row>
    <row r="5505" spans="1:5" x14ac:dyDescent="0.25">
      <c r="A5505" s="16">
        <v>44524</v>
      </c>
      <c r="B5505" s="17" t="s">
        <v>9</v>
      </c>
      <c r="C5505" s="18" t="s">
        <v>6527</v>
      </c>
      <c r="D5505" s="24">
        <v>10304</v>
      </c>
      <c r="E5505" s="21" t="s">
        <v>6532</v>
      </c>
    </row>
    <row r="5506" spans="1:5" x14ac:dyDescent="0.25">
      <c r="A5506" s="16">
        <v>44524</v>
      </c>
      <c r="B5506" s="17" t="s">
        <v>9</v>
      </c>
      <c r="C5506" s="18" t="s">
        <v>6509</v>
      </c>
      <c r="D5506" s="24">
        <v>11653</v>
      </c>
      <c r="E5506" s="21" t="s">
        <v>6532</v>
      </c>
    </row>
    <row r="5507" spans="1:5" x14ac:dyDescent="0.25">
      <c r="A5507" s="16">
        <v>44524</v>
      </c>
      <c r="B5507" s="17" t="s">
        <v>7</v>
      </c>
      <c r="C5507" s="18" t="s">
        <v>6525</v>
      </c>
      <c r="D5507" s="24">
        <v>1384</v>
      </c>
      <c r="E5507" s="21" t="s">
        <v>6531</v>
      </c>
    </row>
    <row r="5508" spans="1:5" x14ac:dyDescent="0.25">
      <c r="A5508" s="16">
        <v>44524</v>
      </c>
      <c r="B5508" s="17" t="s">
        <v>7</v>
      </c>
      <c r="C5508" s="18" t="s">
        <v>6530</v>
      </c>
      <c r="D5508" s="24">
        <v>2444</v>
      </c>
      <c r="E5508" s="21" t="s">
        <v>6532</v>
      </c>
    </row>
    <row r="5509" spans="1:5" x14ac:dyDescent="0.25">
      <c r="A5509" s="16">
        <v>44524</v>
      </c>
      <c r="B5509" s="17" t="s">
        <v>6</v>
      </c>
      <c r="C5509" s="18" t="s">
        <v>6519</v>
      </c>
      <c r="D5509" s="24">
        <v>5814</v>
      </c>
      <c r="E5509" s="21" t="s">
        <v>6532</v>
      </c>
    </row>
    <row r="5510" spans="1:5" x14ac:dyDescent="0.25">
      <c r="A5510" s="16">
        <v>44524</v>
      </c>
      <c r="B5510" s="17" t="s">
        <v>6</v>
      </c>
      <c r="C5510" s="18" t="s">
        <v>12</v>
      </c>
      <c r="D5510" s="24">
        <v>1530</v>
      </c>
      <c r="E5510" s="21" t="s">
        <v>6532</v>
      </c>
    </row>
    <row r="5511" spans="1:5" x14ac:dyDescent="0.25">
      <c r="A5511" s="16">
        <v>44524</v>
      </c>
      <c r="B5511" s="17" t="s">
        <v>6514</v>
      </c>
      <c r="C5511" s="18" t="s">
        <v>6524</v>
      </c>
      <c r="D5511" s="24">
        <v>9085</v>
      </c>
      <c r="E5511" s="21" t="s">
        <v>6532</v>
      </c>
    </row>
    <row r="5512" spans="1:5" x14ac:dyDescent="0.25">
      <c r="A5512" s="16">
        <v>44525</v>
      </c>
      <c r="B5512" s="17" t="s">
        <v>7</v>
      </c>
      <c r="C5512" s="18" t="s">
        <v>14</v>
      </c>
      <c r="D5512" s="24">
        <v>5479</v>
      </c>
      <c r="E5512" s="21" t="s">
        <v>6532</v>
      </c>
    </row>
    <row r="5513" spans="1:5" x14ac:dyDescent="0.25">
      <c r="A5513" s="16">
        <v>44525</v>
      </c>
      <c r="B5513" s="17" t="s">
        <v>4</v>
      </c>
      <c r="C5513" s="18" t="s">
        <v>6523</v>
      </c>
      <c r="D5513" s="24">
        <v>1682</v>
      </c>
      <c r="E5513" s="21" t="s">
        <v>6532</v>
      </c>
    </row>
    <row r="5514" spans="1:5" x14ac:dyDescent="0.25">
      <c r="A5514" s="16">
        <v>44525</v>
      </c>
      <c r="B5514" s="17" t="s">
        <v>6514</v>
      </c>
      <c r="C5514" s="18" t="s">
        <v>6519</v>
      </c>
      <c r="D5514" s="24">
        <v>7023</v>
      </c>
      <c r="E5514" s="21" t="s">
        <v>6532</v>
      </c>
    </row>
    <row r="5515" spans="1:5" x14ac:dyDescent="0.25">
      <c r="A5515" s="16">
        <v>44525</v>
      </c>
      <c r="B5515" s="17" t="s">
        <v>6517</v>
      </c>
      <c r="C5515" s="18" t="s">
        <v>6520</v>
      </c>
      <c r="D5515" s="24">
        <v>3533</v>
      </c>
      <c r="E5515" s="21" t="s">
        <v>6532</v>
      </c>
    </row>
    <row r="5516" spans="1:5" x14ac:dyDescent="0.25">
      <c r="A5516" s="16">
        <v>44525</v>
      </c>
      <c r="B5516" s="17" t="s">
        <v>5</v>
      </c>
      <c r="C5516" s="18" t="s">
        <v>6528</v>
      </c>
      <c r="D5516" s="24">
        <v>11441</v>
      </c>
      <c r="E5516" s="21" t="s">
        <v>6532</v>
      </c>
    </row>
    <row r="5517" spans="1:5" x14ac:dyDescent="0.25">
      <c r="A5517" s="16">
        <v>44525</v>
      </c>
      <c r="B5517" s="17" t="s">
        <v>6514</v>
      </c>
      <c r="C5517" s="18" t="s">
        <v>6520</v>
      </c>
      <c r="D5517" s="24">
        <v>9195</v>
      </c>
      <c r="E5517" s="21" t="s">
        <v>6532</v>
      </c>
    </row>
    <row r="5518" spans="1:5" x14ac:dyDescent="0.25">
      <c r="A5518" s="16">
        <v>44525</v>
      </c>
      <c r="B5518" s="17" t="s">
        <v>6514</v>
      </c>
      <c r="C5518" s="18" t="s">
        <v>6510</v>
      </c>
      <c r="D5518" s="24">
        <v>14810</v>
      </c>
      <c r="E5518" s="21" t="s">
        <v>6532</v>
      </c>
    </row>
    <row r="5519" spans="1:5" x14ac:dyDescent="0.25">
      <c r="A5519" s="16">
        <v>44525</v>
      </c>
      <c r="B5519" s="17" t="s">
        <v>9</v>
      </c>
      <c r="C5519" s="18" t="s">
        <v>14</v>
      </c>
      <c r="D5519" s="24">
        <v>14039</v>
      </c>
      <c r="E5519" s="21" t="s">
        <v>6532</v>
      </c>
    </row>
    <row r="5520" spans="1:5" x14ac:dyDescent="0.25">
      <c r="A5520" s="16">
        <v>44525</v>
      </c>
      <c r="B5520" s="17" t="s">
        <v>4</v>
      </c>
      <c r="C5520" s="18" t="s">
        <v>12</v>
      </c>
      <c r="D5520" s="24">
        <v>2271</v>
      </c>
      <c r="E5520" s="21" t="s">
        <v>6532</v>
      </c>
    </row>
    <row r="5521" spans="1:5" x14ac:dyDescent="0.25">
      <c r="A5521" s="16">
        <v>44525</v>
      </c>
      <c r="B5521" s="17" t="s">
        <v>7</v>
      </c>
      <c r="C5521" s="18" t="s">
        <v>6527</v>
      </c>
      <c r="D5521" s="24">
        <v>6949</v>
      </c>
      <c r="E5521" s="21" t="s">
        <v>6532</v>
      </c>
    </row>
    <row r="5522" spans="1:5" x14ac:dyDescent="0.25">
      <c r="A5522" s="16">
        <v>44525</v>
      </c>
      <c r="B5522" s="17" t="s">
        <v>5</v>
      </c>
      <c r="C5522" s="18" t="s">
        <v>6513</v>
      </c>
      <c r="D5522" s="24">
        <v>4902</v>
      </c>
      <c r="E5522" s="21" t="s">
        <v>6532</v>
      </c>
    </row>
    <row r="5523" spans="1:5" x14ac:dyDescent="0.25">
      <c r="A5523" s="16">
        <v>44525</v>
      </c>
      <c r="B5523" s="17" t="s">
        <v>6</v>
      </c>
      <c r="C5523" s="18" t="s">
        <v>6525</v>
      </c>
      <c r="D5523" s="24">
        <v>10730</v>
      </c>
      <c r="E5523" s="21" t="s">
        <v>6532</v>
      </c>
    </row>
    <row r="5524" spans="1:5" x14ac:dyDescent="0.25">
      <c r="A5524" s="16">
        <v>44526</v>
      </c>
      <c r="B5524" s="17" t="s">
        <v>6515</v>
      </c>
      <c r="C5524" s="18" t="s">
        <v>6529</v>
      </c>
      <c r="D5524" s="24">
        <v>10000</v>
      </c>
      <c r="E5524" s="21" t="s">
        <v>6531</v>
      </c>
    </row>
    <row r="5525" spans="1:5" x14ac:dyDescent="0.25">
      <c r="A5525" s="16">
        <v>44526</v>
      </c>
      <c r="B5525" s="17" t="s">
        <v>6514</v>
      </c>
      <c r="C5525" s="18" t="s">
        <v>6527</v>
      </c>
      <c r="D5525" s="24">
        <v>6591</v>
      </c>
      <c r="E5525" s="21" t="s">
        <v>6532</v>
      </c>
    </row>
    <row r="5526" spans="1:5" x14ac:dyDescent="0.25">
      <c r="A5526" s="16">
        <v>44526</v>
      </c>
      <c r="B5526" s="17" t="s">
        <v>6516</v>
      </c>
      <c r="C5526" s="18" t="s">
        <v>6529</v>
      </c>
      <c r="D5526" s="24">
        <v>10955</v>
      </c>
      <c r="E5526" s="21" t="s">
        <v>6532</v>
      </c>
    </row>
    <row r="5527" spans="1:5" x14ac:dyDescent="0.25">
      <c r="A5527" s="16">
        <v>44526</v>
      </c>
      <c r="B5527" s="17" t="s">
        <v>6514</v>
      </c>
      <c r="C5527" s="18" t="s">
        <v>6524</v>
      </c>
      <c r="D5527" s="24">
        <v>7615</v>
      </c>
      <c r="E5527" s="21" t="s">
        <v>6532</v>
      </c>
    </row>
    <row r="5528" spans="1:5" x14ac:dyDescent="0.25">
      <c r="A5528" s="16">
        <v>44526</v>
      </c>
      <c r="B5528" s="17" t="s">
        <v>6514</v>
      </c>
      <c r="C5528" s="18" t="s">
        <v>6524</v>
      </c>
      <c r="D5528" s="24">
        <v>9872</v>
      </c>
      <c r="E5528" s="21" t="s">
        <v>6532</v>
      </c>
    </row>
    <row r="5529" spans="1:5" x14ac:dyDescent="0.25">
      <c r="A5529" s="16">
        <v>44526</v>
      </c>
      <c r="B5529" s="17" t="s">
        <v>5</v>
      </c>
      <c r="C5529" s="18" t="s">
        <v>6510</v>
      </c>
      <c r="D5529" s="24">
        <v>5124</v>
      </c>
      <c r="E5529" s="21" t="s">
        <v>6532</v>
      </c>
    </row>
    <row r="5530" spans="1:5" x14ac:dyDescent="0.25">
      <c r="A5530" s="16">
        <v>44526</v>
      </c>
      <c r="B5530" s="17" t="s">
        <v>6514</v>
      </c>
      <c r="C5530" s="18" t="s">
        <v>6530</v>
      </c>
      <c r="D5530" s="24">
        <v>623</v>
      </c>
      <c r="E5530" s="21" t="s">
        <v>6532</v>
      </c>
    </row>
    <row r="5531" spans="1:5" x14ac:dyDescent="0.25">
      <c r="A5531" s="16">
        <v>44526</v>
      </c>
      <c r="B5531" s="17" t="s">
        <v>6516</v>
      </c>
      <c r="C5531" s="18" t="s">
        <v>6529</v>
      </c>
      <c r="D5531" s="24">
        <v>11280</v>
      </c>
      <c r="E5531" s="21" t="s">
        <v>6532</v>
      </c>
    </row>
    <row r="5532" spans="1:5" x14ac:dyDescent="0.25">
      <c r="A5532" s="16">
        <v>44526</v>
      </c>
      <c r="B5532" s="17" t="s">
        <v>8</v>
      </c>
      <c r="C5532" s="18" t="s">
        <v>6508</v>
      </c>
      <c r="D5532" s="24">
        <v>9517</v>
      </c>
      <c r="E5532" s="21" t="s">
        <v>6532</v>
      </c>
    </row>
    <row r="5533" spans="1:5" x14ac:dyDescent="0.25">
      <c r="A5533" s="16">
        <v>44526</v>
      </c>
      <c r="B5533" s="17" t="s">
        <v>7</v>
      </c>
      <c r="C5533" s="18" t="s">
        <v>6509</v>
      </c>
      <c r="D5533" s="24">
        <v>10613</v>
      </c>
      <c r="E5533" s="21" t="s">
        <v>6532</v>
      </c>
    </row>
    <row r="5534" spans="1:5" x14ac:dyDescent="0.25">
      <c r="A5534" s="16">
        <v>44526</v>
      </c>
      <c r="B5534" s="17" t="s">
        <v>6516</v>
      </c>
      <c r="C5534" s="18" t="s">
        <v>6530</v>
      </c>
      <c r="D5534" s="24">
        <v>3518</v>
      </c>
      <c r="E5534" s="21" t="s">
        <v>6532</v>
      </c>
    </row>
    <row r="5535" spans="1:5" x14ac:dyDescent="0.25">
      <c r="A5535" s="16">
        <v>44526</v>
      </c>
      <c r="B5535" s="17" t="s">
        <v>6514</v>
      </c>
      <c r="C5535" s="18" t="s">
        <v>6519</v>
      </c>
      <c r="D5535" s="24">
        <v>13381</v>
      </c>
      <c r="E5535" s="21" t="s">
        <v>6531</v>
      </c>
    </row>
    <row r="5536" spans="1:5" x14ac:dyDescent="0.25">
      <c r="A5536" s="16">
        <v>44526</v>
      </c>
      <c r="B5536" s="17" t="s">
        <v>7</v>
      </c>
      <c r="C5536" s="18" t="s">
        <v>12</v>
      </c>
      <c r="D5536" s="24">
        <v>13238</v>
      </c>
      <c r="E5536" s="21" t="s">
        <v>6532</v>
      </c>
    </row>
    <row r="5537" spans="1:5" x14ac:dyDescent="0.25">
      <c r="A5537" s="16">
        <v>44526</v>
      </c>
      <c r="B5537" s="17" t="s">
        <v>4</v>
      </c>
      <c r="C5537" s="18" t="s">
        <v>6508</v>
      </c>
      <c r="D5537" s="24">
        <v>339</v>
      </c>
      <c r="E5537" s="21" t="s">
        <v>6532</v>
      </c>
    </row>
    <row r="5538" spans="1:5" x14ac:dyDescent="0.25">
      <c r="A5538" s="16">
        <v>44526</v>
      </c>
      <c r="B5538" s="17" t="s">
        <v>6517</v>
      </c>
      <c r="C5538" s="18" t="s">
        <v>6530</v>
      </c>
      <c r="D5538" s="24">
        <v>11297</v>
      </c>
      <c r="E5538" s="21" t="s">
        <v>6532</v>
      </c>
    </row>
    <row r="5539" spans="1:5" x14ac:dyDescent="0.25">
      <c r="A5539" s="16">
        <v>44526</v>
      </c>
      <c r="B5539" s="17" t="s">
        <v>4</v>
      </c>
      <c r="C5539" s="18" t="s">
        <v>6520</v>
      </c>
      <c r="D5539" s="24">
        <v>10777</v>
      </c>
      <c r="E5539" s="21" t="s">
        <v>6532</v>
      </c>
    </row>
    <row r="5540" spans="1:5" x14ac:dyDescent="0.25">
      <c r="A5540" s="16">
        <v>44526</v>
      </c>
      <c r="B5540" s="17" t="s">
        <v>6514</v>
      </c>
      <c r="C5540" s="18" t="s">
        <v>6528</v>
      </c>
      <c r="D5540" s="24">
        <v>8924</v>
      </c>
      <c r="E5540" s="21" t="s">
        <v>6532</v>
      </c>
    </row>
    <row r="5541" spans="1:5" x14ac:dyDescent="0.25">
      <c r="A5541" s="16">
        <v>44526</v>
      </c>
      <c r="B5541" s="17" t="s">
        <v>6514</v>
      </c>
      <c r="C5541" s="18" t="s">
        <v>6529</v>
      </c>
      <c r="D5541" s="24">
        <v>6423</v>
      </c>
      <c r="E5541" s="21" t="s">
        <v>6532</v>
      </c>
    </row>
    <row r="5542" spans="1:5" x14ac:dyDescent="0.25">
      <c r="A5542" s="16">
        <v>44526</v>
      </c>
      <c r="B5542" s="17" t="s">
        <v>6517</v>
      </c>
      <c r="C5542" s="18" t="s">
        <v>6521</v>
      </c>
      <c r="D5542" s="24">
        <v>8117</v>
      </c>
      <c r="E5542" s="21" t="s">
        <v>6531</v>
      </c>
    </row>
    <row r="5543" spans="1:5" x14ac:dyDescent="0.25">
      <c r="A5543" s="16">
        <v>44526</v>
      </c>
      <c r="B5543" s="17" t="s">
        <v>6514</v>
      </c>
      <c r="C5543" s="18" t="s">
        <v>6527</v>
      </c>
      <c r="D5543" s="24">
        <v>4107</v>
      </c>
      <c r="E5543" s="21" t="s">
        <v>6532</v>
      </c>
    </row>
    <row r="5544" spans="1:5" x14ac:dyDescent="0.25">
      <c r="A5544" s="16">
        <v>44526</v>
      </c>
      <c r="B5544" s="17" t="s">
        <v>6514</v>
      </c>
      <c r="C5544" s="18" t="s">
        <v>14</v>
      </c>
      <c r="D5544" s="24">
        <v>4598</v>
      </c>
      <c r="E5544" s="21" t="s">
        <v>6532</v>
      </c>
    </row>
    <row r="5545" spans="1:5" x14ac:dyDescent="0.25">
      <c r="A5545" s="16">
        <v>44526</v>
      </c>
      <c r="B5545" s="17" t="s">
        <v>6514</v>
      </c>
      <c r="C5545" s="18" t="s">
        <v>6519</v>
      </c>
      <c r="D5545" s="24">
        <v>6902</v>
      </c>
      <c r="E5545" s="21" t="s">
        <v>6532</v>
      </c>
    </row>
    <row r="5546" spans="1:5" x14ac:dyDescent="0.25">
      <c r="A5546" s="16">
        <v>44527</v>
      </c>
      <c r="B5546" s="17" t="s">
        <v>4</v>
      </c>
      <c r="C5546" s="18" t="s">
        <v>6510</v>
      </c>
      <c r="D5546" s="24">
        <v>2168</v>
      </c>
      <c r="E5546" s="21" t="s">
        <v>6531</v>
      </c>
    </row>
    <row r="5547" spans="1:5" x14ac:dyDescent="0.25">
      <c r="A5547" s="16">
        <v>44527</v>
      </c>
      <c r="B5547" s="17" t="s">
        <v>4</v>
      </c>
      <c r="C5547" s="18" t="s">
        <v>6529</v>
      </c>
      <c r="D5547" s="24">
        <v>14192</v>
      </c>
      <c r="E5547" s="21" t="s">
        <v>6532</v>
      </c>
    </row>
    <row r="5548" spans="1:5" x14ac:dyDescent="0.25">
      <c r="A5548" s="16">
        <v>44527</v>
      </c>
      <c r="B5548" s="17" t="s">
        <v>6514</v>
      </c>
      <c r="C5548" s="18" t="s">
        <v>6509</v>
      </c>
      <c r="D5548" s="24">
        <v>13197</v>
      </c>
      <c r="E5548" s="21" t="s">
        <v>6532</v>
      </c>
    </row>
    <row r="5549" spans="1:5" x14ac:dyDescent="0.25">
      <c r="A5549" s="16">
        <v>44527</v>
      </c>
      <c r="B5549" s="17" t="s">
        <v>5</v>
      </c>
      <c r="C5549" s="18" t="s">
        <v>6513</v>
      </c>
      <c r="D5549" s="24">
        <v>4779</v>
      </c>
      <c r="E5549" s="21" t="s">
        <v>6531</v>
      </c>
    </row>
    <row r="5550" spans="1:5" x14ac:dyDescent="0.25">
      <c r="A5550" s="16">
        <v>44527</v>
      </c>
      <c r="B5550" s="17" t="s">
        <v>5</v>
      </c>
      <c r="C5550" s="18" t="s">
        <v>6528</v>
      </c>
      <c r="D5550" s="24">
        <v>7506</v>
      </c>
      <c r="E5550" s="21" t="s">
        <v>6532</v>
      </c>
    </row>
    <row r="5551" spans="1:5" x14ac:dyDescent="0.25">
      <c r="A5551" s="16">
        <v>44527</v>
      </c>
      <c r="B5551" s="17" t="s">
        <v>6514</v>
      </c>
      <c r="C5551" s="18" t="s">
        <v>6519</v>
      </c>
      <c r="D5551" s="24">
        <v>7582</v>
      </c>
      <c r="E5551" s="21" t="s">
        <v>6531</v>
      </c>
    </row>
    <row r="5552" spans="1:5" x14ac:dyDescent="0.25">
      <c r="A5552" s="16">
        <v>44527</v>
      </c>
      <c r="B5552" s="17" t="s">
        <v>6514</v>
      </c>
      <c r="C5552" s="18" t="s">
        <v>6508</v>
      </c>
      <c r="D5552" s="24">
        <v>1003</v>
      </c>
      <c r="E5552" s="21" t="s">
        <v>6532</v>
      </c>
    </row>
    <row r="5553" spans="1:5" x14ac:dyDescent="0.25">
      <c r="A5553" s="16">
        <v>44527</v>
      </c>
      <c r="B5553" s="17" t="s">
        <v>6514</v>
      </c>
      <c r="C5553" s="18" t="s">
        <v>6529</v>
      </c>
      <c r="D5553" s="24">
        <v>2853</v>
      </c>
      <c r="E5553" s="21" t="s">
        <v>6531</v>
      </c>
    </row>
    <row r="5554" spans="1:5" x14ac:dyDescent="0.25">
      <c r="A5554" s="16">
        <v>44527</v>
      </c>
      <c r="B5554" s="17" t="s">
        <v>6514</v>
      </c>
      <c r="C5554" s="18" t="s">
        <v>6529</v>
      </c>
      <c r="D5554" s="24">
        <v>10917</v>
      </c>
      <c r="E5554" s="21" t="s">
        <v>6532</v>
      </c>
    </row>
    <row r="5555" spans="1:5" x14ac:dyDescent="0.25">
      <c r="A5555" s="16">
        <v>44527</v>
      </c>
      <c r="B5555" s="17" t="s">
        <v>6</v>
      </c>
      <c r="C5555" s="18" t="s">
        <v>14</v>
      </c>
      <c r="D5555" s="24">
        <v>4963</v>
      </c>
      <c r="E5555" s="21" t="s">
        <v>6532</v>
      </c>
    </row>
    <row r="5556" spans="1:5" x14ac:dyDescent="0.25">
      <c r="A5556" s="16">
        <v>44527</v>
      </c>
      <c r="B5556" s="17" t="s">
        <v>4</v>
      </c>
      <c r="C5556" s="18" t="s">
        <v>6521</v>
      </c>
      <c r="D5556" s="24">
        <v>4058</v>
      </c>
      <c r="E5556" s="21" t="s">
        <v>6531</v>
      </c>
    </row>
    <row r="5557" spans="1:5" x14ac:dyDescent="0.25">
      <c r="A5557" s="16">
        <v>44527</v>
      </c>
      <c r="B5557" s="17" t="s">
        <v>6514</v>
      </c>
      <c r="C5557" s="18" t="s">
        <v>6519</v>
      </c>
      <c r="D5557" s="24">
        <v>2876</v>
      </c>
      <c r="E5557" s="21" t="s">
        <v>6531</v>
      </c>
    </row>
    <row r="5558" spans="1:5" x14ac:dyDescent="0.25">
      <c r="A5558" s="16">
        <v>44527</v>
      </c>
      <c r="B5558" s="17" t="s">
        <v>9</v>
      </c>
      <c r="C5558" s="18" t="s">
        <v>6510</v>
      </c>
      <c r="D5558" s="24">
        <v>2727</v>
      </c>
      <c r="E5558" s="21" t="s">
        <v>6532</v>
      </c>
    </row>
    <row r="5559" spans="1:5" x14ac:dyDescent="0.25">
      <c r="A5559" s="16">
        <v>44527</v>
      </c>
      <c r="B5559" s="17" t="s">
        <v>4</v>
      </c>
      <c r="C5559" s="18" t="s">
        <v>6523</v>
      </c>
      <c r="D5559" s="24">
        <v>4004</v>
      </c>
      <c r="E5559" s="21" t="s">
        <v>6532</v>
      </c>
    </row>
    <row r="5560" spans="1:5" x14ac:dyDescent="0.25">
      <c r="A5560" s="16">
        <v>44527</v>
      </c>
      <c r="B5560" s="17" t="s">
        <v>6514</v>
      </c>
      <c r="C5560" s="18" t="s">
        <v>6527</v>
      </c>
      <c r="D5560" s="24">
        <v>6016</v>
      </c>
      <c r="E5560" s="21" t="s">
        <v>6532</v>
      </c>
    </row>
    <row r="5561" spans="1:5" x14ac:dyDescent="0.25">
      <c r="A5561" s="16">
        <v>44527</v>
      </c>
      <c r="B5561" s="17" t="s">
        <v>6526</v>
      </c>
      <c r="C5561" s="18" t="s">
        <v>6509</v>
      </c>
      <c r="D5561" s="24">
        <v>9779</v>
      </c>
      <c r="E5561" s="21" t="s">
        <v>6532</v>
      </c>
    </row>
    <row r="5562" spans="1:5" x14ac:dyDescent="0.25">
      <c r="A5562" s="16">
        <v>44527</v>
      </c>
      <c r="B5562" s="17" t="s">
        <v>5</v>
      </c>
      <c r="C5562" s="18" t="s">
        <v>6520</v>
      </c>
      <c r="D5562" s="24">
        <v>1688</v>
      </c>
      <c r="E5562" s="21" t="s">
        <v>6532</v>
      </c>
    </row>
    <row r="5563" spans="1:5" x14ac:dyDescent="0.25">
      <c r="A5563" s="16">
        <v>44527</v>
      </c>
      <c r="B5563" s="17" t="s">
        <v>5</v>
      </c>
      <c r="C5563" s="18" t="s">
        <v>6523</v>
      </c>
      <c r="D5563" s="24">
        <v>5055</v>
      </c>
      <c r="E5563" s="21" t="s">
        <v>6532</v>
      </c>
    </row>
    <row r="5564" spans="1:5" x14ac:dyDescent="0.25">
      <c r="A5564" s="16">
        <v>44527</v>
      </c>
      <c r="B5564" s="17" t="s">
        <v>6515</v>
      </c>
      <c r="C5564" s="18" t="s">
        <v>6529</v>
      </c>
      <c r="D5564" s="24">
        <v>6675</v>
      </c>
      <c r="E5564" s="21" t="s">
        <v>6532</v>
      </c>
    </row>
    <row r="5565" spans="1:5" x14ac:dyDescent="0.25">
      <c r="A5565" s="16">
        <v>44527</v>
      </c>
      <c r="B5565" s="17" t="s">
        <v>7</v>
      </c>
      <c r="C5565" s="18" t="s">
        <v>6529</v>
      </c>
      <c r="D5565" s="24">
        <v>8329</v>
      </c>
      <c r="E5565" s="21" t="s">
        <v>6532</v>
      </c>
    </row>
    <row r="5566" spans="1:5" x14ac:dyDescent="0.25">
      <c r="A5566" s="16">
        <v>44527</v>
      </c>
      <c r="B5566" s="17" t="s">
        <v>6514</v>
      </c>
      <c r="C5566" s="18" t="s">
        <v>6520</v>
      </c>
      <c r="D5566" s="24">
        <v>9342</v>
      </c>
      <c r="E5566" s="21" t="s">
        <v>6532</v>
      </c>
    </row>
    <row r="5567" spans="1:5" x14ac:dyDescent="0.25">
      <c r="A5567" s="16">
        <v>44527</v>
      </c>
      <c r="B5567" s="17" t="s">
        <v>5</v>
      </c>
      <c r="C5567" s="18" t="s">
        <v>6525</v>
      </c>
      <c r="D5567" s="24">
        <v>6168</v>
      </c>
      <c r="E5567" s="21" t="s">
        <v>6532</v>
      </c>
    </row>
    <row r="5568" spans="1:5" x14ac:dyDescent="0.25">
      <c r="A5568" s="16">
        <v>44527</v>
      </c>
      <c r="B5568" s="17" t="s">
        <v>6514</v>
      </c>
      <c r="C5568" s="18" t="s">
        <v>6521</v>
      </c>
      <c r="D5568" s="24">
        <v>2193</v>
      </c>
      <c r="E5568" s="21" t="s">
        <v>6532</v>
      </c>
    </row>
    <row r="5569" spans="1:5" x14ac:dyDescent="0.25">
      <c r="A5569" s="16">
        <v>44528</v>
      </c>
      <c r="B5569" s="17" t="s">
        <v>7</v>
      </c>
      <c r="C5569" s="18" t="s">
        <v>12</v>
      </c>
      <c r="D5569" s="24">
        <v>4466</v>
      </c>
      <c r="E5569" s="21" t="s">
        <v>6532</v>
      </c>
    </row>
    <row r="5570" spans="1:5" x14ac:dyDescent="0.25">
      <c r="A5570" s="16">
        <v>44528</v>
      </c>
      <c r="B5570" s="17" t="s">
        <v>6516</v>
      </c>
      <c r="C5570" s="18" t="s">
        <v>6528</v>
      </c>
      <c r="D5570" s="24">
        <v>2544</v>
      </c>
      <c r="E5570" s="21" t="s">
        <v>6532</v>
      </c>
    </row>
    <row r="5571" spans="1:5" x14ac:dyDescent="0.25">
      <c r="A5571" s="16">
        <v>44528</v>
      </c>
      <c r="B5571" s="17" t="s">
        <v>6514</v>
      </c>
      <c r="C5571" s="18" t="s">
        <v>6523</v>
      </c>
      <c r="D5571" s="24">
        <v>11350</v>
      </c>
      <c r="E5571" s="21" t="s">
        <v>6532</v>
      </c>
    </row>
    <row r="5572" spans="1:5" x14ac:dyDescent="0.25">
      <c r="A5572" s="16">
        <v>44528</v>
      </c>
      <c r="B5572" s="17" t="s">
        <v>6514</v>
      </c>
      <c r="C5572" s="18" t="s">
        <v>14</v>
      </c>
      <c r="D5572" s="24">
        <v>8988</v>
      </c>
      <c r="E5572" s="21" t="s">
        <v>6532</v>
      </c>
    </row>
    <row r="5573" spans="1:5" x14ac:dyDescent="0.25">
      <c r="A5573" s="16">
        <v>44528</v>
      </c>
      <c r="B5573" s="17" t="s">
        <v>6515</v>
      </c>
      <c r="C5573" s="18" t="s">
        <v>6529</v>
      </c>
      <c r="D5573" s="24">
        <v>6771</v>
      </c>
      <c r="E5573" s="21" t="s">
        <v>6532</v>
      </c>
    </row>
    <row r="5574" spans="1:5" x14ac:dyDescent="0.25">
      <c r="A5574" s="16">
        <v>44528</v>
      </c>
      <c r="B5574" s="17" t="s">
        <v>4</v>
      </c>
      <c r="C5574" s="18" t="s">
        <v>6518</v>
      </c>
      <c r="D5574" s="24">
        <v>7175</v>
      </c>
      <c r="E5574" s="21" t="s">
        <v>6532</v>
      </c>
    </row>
    <row r="5575" spans="1:5" x14ac:dyDescent="0.25">
      <c r="A5575" s="16">
        <v>44528</v>
      </c>
      <c r="B5575" s="17" t="s">
        <v>6517</v>
      </c>
      <c r="C5575" s="18" t="s">
        <v>6518</v>
      </c>
      <c r="D5575" s="24">
        <v>13669</v>
      </c>
      <c r="E5575" s="21" t="s">
        <v>6532</v>
      </c>
    </row>
    <row r="5576" spans="1:5" x14ac:dyDescent="0.25">
      <c r="A5576" s="16">
        <v>44528</v>
      </c>
      <c r="B5576" s="17" t="s">
        <v>4</v>
      </c>
      <c r="C5576" s="18" t="s">
        <v>12</v>
      </c>
      <c r="D5576" s="24">
        <v>11057</v>
      </c>
      <c r="E5576" s="21" t="s">
        <v>6532</v>
      </c>
    </row>
    <row r="5577" spans="1:5" x14ac:dyDescent="0.25">
      <c r="A5577" s="16">
        <v>44528</v>
      </c>
      <c r="B5577" s="17" t="s">
        <v>6</v>
      </c>
      <c r="C5577" s="18" t="s">
        <v>6528</v>
      </c>
      <c r="D5577" s="24">
        <v>14705</v>
      </c>
      <c r="E5577" s="21" t="s">
        <v>6532</v>
      </c>
    </row>
    <row r="5578" spans="1:5" x14ac:dyDescent="0.25">
      <c r="A5578" s="16">
        <v>44528</v>
      </c>
      <c r="B5578" s="17" t="s">
        <v>6514</v>
      </c>
      <c r="C5578" s="18" t="s">
        <v>6510</v>
      </c>
      <c r="D5578" s="24">
        <v>10399</v>
      </c>
      <c r="E5578" s="21" t="s">
        <v>6532</v>
      </c>
    </row>
    <row r="5579" spans="1:5" x14ac:dyDescent="0.25">
      <c r="A5579" s="16">
        <v>44528</v>
      </c>
      <c r="B5579" s="17" t="s">
        <v>6514</v>
      </c>
      <c r="C5579" s="18" t="s">
        <v>6525</v>
      </c>
      <c r="D5579" s="24">
        <v>12405</v>
      </c>
      <c r="E5579" s="21" t="s">
        <v>6532</v>
      </c>
    </row>
    <row r="5580" spans="1:5" x14ac:dyDescent="0.25">
      <c r="A5580" s="16">
        <v>44528</v>
      </c>
      <c r="B5580" s="17" t="s">
        <v>6515</v>
      </c>
      <c r="C5580" s="18" t="s">
        <v>6525</v>
      </c>
      <c r="D5580" s="24">
        <v>3165</v>
      </c>
      <c r="E5580" s="21" t="s">
        <v>6532</v>
      </c>
    </row>
    <row r="5581" spans="1:5" x14ac:dyDescent="0.25">
      <c r="A5581" s="16">
        <v>44528</v>
      </c>
      <c r="B5581" s="17" t="s">
        <v>7</v>
      </c>
      <c r="C5581" s="18" t="s">
        <v>6508</v>
      </c>
      <c r="D5581" s="24">
        <v>3360</v>
      </c>
      <c r="E5581" s="21" t="s">
        <v>6532</v>
      </c>
    </row>
    <row r="5582" spans="1:5" x14ac:dyDescent="0.25">
      <c r="A5582" s="16">
        <v>44528</v>
      </c>
      <c r="B5582" s="17" t="s">
        <v>7</v>
      </c>
      <c r="C5582" s="18" t="s">
        <v>6510</v>
      </c>
      <c r="D5582" s="24">
        <v>3169</v>
      </c>
      <c r="E5582" s="21" t="s">
        <v>6531</v>
      </c>
    </row>
    <row r="5583" spans="1:5" x14ac:dyDescent="0.25">
      <c r="A5583" s="16">
        <v>44528</v>
      </c>
      <c r="B5583" s="17" t="s">
        <v>6517</v>
      </c>
      <c r="C5583" s="18" t="s">
        <v>6522</v>
      </c>
      <c r="D5583" s="24">
        <v>14083</v>
      </c>
      <c r="E5583" s="21" t="s">
        <v>6532</v>
      </c>
    </row>
    <row r="5584" spans="1:5" x14ac:dyDescent="0.25">
      <c r="A5584" s="16">
        <v>44528</v>
      </c>
      <c r="B5584" s="17" t="s">
        <v>6517</v>
      </c>
      <c r="C5584" s="18" t="s">
        <v>6529</v>
      </c>
      <c r="D5584" s="24">
        <v>14516</v>
      </c>
      <c r="E5584" s="21" t="s">
        <v>6532</v>
      </c>
    </row>
    <row r="5585" spans="1:5" x14ac:dyDescent="0.25">
      <c r="A5585" s="16">
        <v>44528</v>
      </c>
      <c r="B5585" s="17" t="s">
        <v>7</v>
      </c>
      <c r="C5585" s="18" t="s">
        <v>6511</v>
      </c>
      <c r="D5585" s="24">
        <v>10719</v>
      </c>
      <c r="E5585" s="21" t="s">
        <v>6532</v>
      </c>
    </row>
    <row r="5586" spans="1:5" x14ac:dyDescent="0.25">
      <c r="A5586" s="16">
        <v>44528</v>
      </c>
      <c r="B5586" s="17" t="s">
        <v>7</v>
      </c>
      <c r="C5586" s="18" t="s">
        <v>6528</v>
      </c>
      <c r="D5586" s="24">
        <v>3656</v>
      </c>
      <c r="E5586" s="21" t="s">
        <v>6532</v>
      </c>
    </row>
    <row r="5587" spans="1:5" x14ac:dyDescent="0.25">
      <c r="A5587" s="16">
        <v>44528</v>
      </c>
      <c r="B5587" s="17" t="s">
        <v>6514</v>
      </c>
      <c r="C5587" s="18" t="s">
        <v>6522</v>
      </c>
      <c r="D5587" s="24">
        <v>9721</v>
      </c>
      <c r="E5587" s="21" t="s">
        <v>6532</v>
      </c>
    </row>
    <row r="5588" spans="1:5" x14ac:dyDescent="0.25">
      <c r="A5588" s="16">
        <v>44528</v>
      </c>
      <c r="B5588" s="17" t="s">
        <v>4</v>
      </c>
      <c r="C5588" s="18" t="s">
        <v>6511</v>
      </c>
      <c r="D5588" s="24">
        <v>1495</v>
      </c>
      <c r="E5588" s="21" t="s">
        <v>6532</v>
      </c>
    </row>
    <row r="5589" spans="1:5" x14ac:dyDescent="0.25">
      <c r="A5589" s="16">
        <v>44528</v>
      </c>
      <c r="B5589" s="17" t="s">
        <v>6514</v>
      </c>
      <c r="C5589" s="18" t="s">
        <v>6521</v>
      </c>
      <c r="D5589" s="24">
        <v>12975</v>
      </c>
      <c r="E5589" s="21" t="s">
        <v>6532</v>
      </c>
    </row>
    <row r="5590" spans="1:5" x14ac:dyDescent="0.25">
      <c r="A5590" s="16">
        <v>44528</v>
      </c>
      <c r="B5590" s="17" t="s">
        <v>6514</v>
      </c>
      <c r="C5590" s="18" t="s">
        <v>6508</v>
      </c>
      <c r="D5590" s="24">
        <v>8745</v>
      </c>
      <c r="E5590" s="21" t="s">
        <v>6532</v>
      </c>
    </row>
    <row r="5591" spans="1:5" x14ac:dyDescent="0.25">
      <c r="A5591" s="16">
        <v>44528</v>
      </c>
      <c r="B5591" s="17" t="s">
        <v>6517</v>
      </c>
      <c r="C5591" s="18" t="s">
        <v>6528</v>
      </c>
      <c r="D5591" s="24">
        <v>4619</v>
      </c>
      <c r="E5591" s="21" t="s">
        <v>6532</v>
      </c>
    </row>
    <row r="5592" spans="1:5" x14ac:dyDescent="0.25">
      <c r="A5592" s="16">
        <v>44528</v>
      </c>
      <c r="B5592" s="17" t="s">
        <v>4</v>
      </c>
      <c r="C5592" s="18" t="s">
        <v>6511</v>
      </c>
      <c r="D5592" s="24">
        <v>14694</v>
      </c>
      <c r="E5592" s="21" t="s">
        <v>6532</v>
      </c>
    </row>
    <row r="5593" spans="1:5" x14ac:dyDescent="0.25">
      <c r="A5593" s="16">
        <v>44528</v>
      </c>
      <c r="B5593" s="17" t="s">
        <v>6514</v>
      </c>
      <c r="C5593" s="18" t="s">
        <v>6520</v>
      </c>
      <c r="D5593" s="24">
        <v>2051</v>
      </c>
      <c r="E5593" s="21" t="s">
        <v>6532</v>
      </c>
    </row>
    <row r="5594" spans="1:5" x14ac:dyDescent="0.25">
      <c r="A5594" s="16">
        <v>44529</v>
      </c>
      <c r="B5594" s="17" t="s">
        <v>6516</v>
      </c>
      <c r="C5594" s="18" t="s">
        <v>6529</v>
      </c>
      <c r="D5594" s="24">
        <v>1539</v>
      </c>
      <c r="E5594" s="21" t="s">
        <v>6532</v>
      </c>
    </row>
    <row r="5595" spans="1:5" x14ac:dyDescent="0.25">
      <c r="A5595" s="16">
        <v>44529</v>
      </c>
      <c r="B5595" s="17" t="s">
        <v>6517</v>
      </c>
      <c r="C5595" s="18" t="s">
        <v>6511</v>
      </c>
      <c r="D5595" s="24">
        <v>6539</v>
      </c>
      <c r="E5595" s="21" t="s">
        <v>6532</v>
      </c>
    </row>
    <row r="5596" spans="1:5" x14ac:dyDescent="0.25">
      <c r="A5596" s="16">
        <v>44529</v>
      </c>
      <c r="B5596" s="17" t="s">
        <v>6517</v>
      </c>
      <c r="C5596" s="18" t="s">
        <v>6527</v>
      </c>
      <c r="D5596" s="24">
        <v>5548</v>
      </c>
      <c r="E5596" s="21" t="s">
        <v>6532</v>
      </c>
    </row>
    <row r="5597" spans="1:5" x14ac:dyDescent="0.25">
      <c r="A5597" s="16">
        <v>44529</v>
      </c>
      <c r="B5597" s="17" t="s">
        <v>6514</v>
      </c>
      <c r="C5597" s="18" t="s">
        <v>12</v>
      </c>
      <c r="D5597" s="24">
        <v>12713</v>
      </c>
      <c r="E5597" s="21" t="s">
        <v>6532</v>
      </c>
    </row>
    <row r="5598" spans="1:5" x14ac:dyDescent="0.25">
      <c r="A5598" s="16">
        <v>44529</v>
      </c>
      <c r="B5598" s="17" t="s">
        <v>6514</v>
      </c>
      <c r="C5598" s="18" t="s">
        <v>6508</v>
      </c>
      <c r="D5598" s="24">
        <v>14077</v>
      </c>
      <c r="E5598" s="21" t="s">
        <v>6532</v>
      </c>
    </row>
    <row r="5599" spans="1:5" x14ac:dyDescent="0.25">
      <c r="A5599" s="16">
        <v>44529</v>
      </c>
      <c r="B5599" s="17" t="s">
        <v>6514</v>
      </c>
      <c r="C5599" s="18" t="s">
        <v>6523</v>
      </c>
      <c r="D5599" s="24">
        <v>1119</v>
      </c>
      <c r="E5599" s="21" t="s">
        <v>6532</v>
      </c>
    </row>
    <row r="5600" spans="1:5" x14ac:dyDescent="0.25">
      <c r="A5600" s="16">
        <v>44529</v>
      </c>
      <c r="B5600" s="17" t="s">
        <v>5</v>
      </c>
      <c r="C5600" s="18" t="s">
        <v>6508</v>
      </c>
      <c r="D5600" s="24">
        <v>3722</v>
      </c>
      <c r="E5600" s="21" t="s">
        <v>6532</v>
      </c>
    </row>
    <row r="5601" spans="1:5" x14ac:dyDescent="0.25">
      <c r="A5601" s="16">
        <v>44529</v>
      </c>
      <c r="B5601" s="17" t="s">
        <v>6515</v>
      </c>
      <c r="C5601" s="18" t="s">
        <v>12</v>
      </c>
      <c r="D5601" s="24">
        <v>2654</v>
      </c>
      <c r="E5601" s="21" t="s">
        <v>6532</v>
      </c>
    </row>
    <row r="5602" spans="1:5" x14ac:dyDescent="0.25">
      <c r="A5602" s="16">
        <v>44529</v>
      </c>
      <c r="B5602" s="17" t="s">
        <v>6514</v>
      </c>
      <c r="C5602" s="18" t="s">
        <v>6522</v>
      </c>
      <c r="D5602" s="24">
        <v>2059</v>
      </c>
      <c r="E5602" s="21" t="s">
        <v>6532</v>
      </c>
    </row>
    <row r="5603" spans="1:5" x14ac:dyDescent="0.25">
      <c r="A5603" s="16">
        <v>44529</v>
      </c>
      <c r="B5603" s="17" t="s">
        <v>6514</v>
      </c>
      <c r="C5603" s="18" t="s">
        <v>6522</v>
      </c>
      <c r="D5603" s="24">
        <v>12506</v>
      </c>
      <c r="E5603" s="21" t="s">
        <v>6532</v>
      </c>
    </row>
    <row r="5604" spans="1:5" x14ac:dyDescent="0.25">
      <c r="A5604" s="16">
        <v>44529</v>
      </c>
      <c r="B5604" s="17" t="s">
        <v>6517</v>
      </c>
      <c r="C5604" s="18" t="s">
        <v>6529</v>
      </c>
      <c r="D5604" s="24">
        <v>898</v>
      </c>
      <c r="E5604" s="21" t="s">
        <v>6532</v>
      </c>
    </row>
    <row r="5605" spans="1:5" x14ac:dyDescent="0.25">
      <c r="A5605" s="16">
        <v>44529</v>
      </c>
      <c r="B5605" s="17" t="s">
        <v>6514</v>
      </c>
      <c r="C5605" s="18" t="s">
        <v>6521</v>
      </c>
      <c r="D5605" s="24">
        <v>4232</v>
      </c>
      <c r="E5605" s="21" t="s">
        <v>6532</v>
      </c>
    </row>
    <row r="5606" spans="1:5" x14ac:dyDescent="0.25">
      <c r="A5606" s="16">
        <v>44529</v>
      </c>
      <c r="B5606" s="17" t="s">
        <v>6516</v>
      </c>
      <c r="C5606" s="18" t="s">
        <v>6519</v>
      </c>
      <c r="D5606" s="24">
        <v>9912</v>
      </c>
      <c r="E5606" s="21" t="s">
        <v>6532</v>
      </c>
    </row>
    <row r="5607" spans="1:5" x14ac:dyDescent="0.25">
      <c r="A5607" s="16">
        <v>44529</v>
      </c>
      <c r="B5607" s="17" t="s">
        <v>6514</v>
      </c>
      <c r="C5607" s="18" t="s">
        <v>12</v>
      </c>
      <c r="D5607" s="24">
        <v>2996</v>
      </c>
      <c r="E5607" s="21" t="s">
        <v>6532</v>
      </c>
    </row>
    <row r="5608" spans="1:5" x14ac:dyDescent="0.25">
      <c r="A5608" s="16">
        <v>44529</v>
      </c>
      <c r="B5608" s="17" t="s">
        <v>5</v>
      </c>
      <c r="C5608" s="18" t="s">
        <v>6523</v>
      </c>
      <c r="D5608" s="24">
        <v>3225</v>
      </c>
      <c r="E5608" s="21" t="s">
        <v>6532</v>
      </c>
    </row>
    <row r="5609" spans="1:5" x14ac:dyDescent="0.25">
      <c r="A5609" s="16">
        <v>44529</v>
      </c>
      <c r="B5609" s="17" t="s">
        <v>6514</v>
      </c>
      <c r="C5609" s="18" t="s">
        <v>6520</v>
      </c>
      <c r="D5609" s="24">
        <v>383</v>
      </c>
      <c r="E5609" s="21" t="s">
        <v>6531</v>
      </c>
    </row>
    <row r="5610" spans="1:5" x14ac:dyDescent="0.25">
      <c r="A5610" s="16">
        <v>44529</v>
      </c>
      <c r="B5610" s="17" t="s">
        <v>6516</v>
      </c>
      <c r="C5610" s="18" t="s">
        <v>6522</v>
      </c>
      <c r="D5610" s="24">
        <v>4502</v>
      </c>
      <c r="E5610" s="21" t="s">
        <v>6532</v>
      </c>
    </row>
    <row r="5611" spans="1:5" x14ac:dyDescent="0.25">
      <c r="A5611" s="16">
        <v>44529</v>
      </c>
      <c r="B5611" s="17" t="s">
        <v>7</v>
      </c>
      <c r="C5611" s="18" t="s">
        <v>6518</v>
      </c>
      <c r="D5611" s="24">
        <v>6349</v>
      </c>
      <c r="E5611" s="21" t="s">
        <v>6532</v>
      </c>
    </row>
    <row r="5612" spans="1:5" x14ac:dyDescent="0.25">
      <c r="A5612" s="16">
        <v>44529</v>
      </c>
      <c r="B5612" s="17" t="s">
        <v>6514</v>
      </c>
      <c r="C5612" s="18" t="s">
        <v>6520</v>
      </c>
      <c r="D5612" s="24">
        <v>1282</v>
      </c>
      <c r="E5612" s="21" t="s">
        <v>6531</v>
      </c>
    </row>
    <row r="5613" spans="1:5" x14ac:dyDescent="0.25">
      <c r="A5613" s="16">
        <v>44529</v>
      </c>
      <c r="B5613" s="17" t="s">
        <v>6514</v>
      </c>
      <c r="C5613" s="18" t="s">
        <v>6508</v>
      </c>
      <c r="D5613" s="24">
        <v>1863</v>
      </c>
      <c r="E5613" s="21" t="s">
        <v>6532</v>
      </c>
    </row>
    <row r="5614" spans="1:5" x14ac:dyDescent="0.25">
      <c r="A5614" s="16">
        <v>44529</v>
      </c>
      <c r="B5614" s="17" t="s">
        <v>9</v>
      </c>
      <c r="C5614" s="18" t="s">
        <v>6509</v>
      </c>
      <c r="D5614" s="24">
        <v>4159</v>
      </c>
      <c r="E5614" s="21" t="s">
        <v>6532</v>
      </c>
    </row>
    <row r="5615" spans="1:5" x14ac:dyDescent="0.25">
      <c r="A5615" s="16">
        <v>44529</v>
      </c>
      <c r="B5615" s="17" t="s">
        <v>6</v>
      </c>
      <c r="C5615" s="18" t="s">
        <v>6510</v>
      </c>
      <c r="D5615" s="24">
        <v>12064</v>
      </c>
      <c r="E5615" s="21" t="s">
        <v>6532</v>
      </c>
    </row>
    <row r="5616" spans="1:5" x14ac:dyDescent="0.25">
      <c r="A5616" s="16">
        <v>44530</v>
      </c>
      <c r="B5616" s="17" t="s">
        <v>6526</v>
      </c>
      <c r="C5616" s="18" t="s">
        <v>12</v>
      </c>
      <c r="D5616" s="24">
        <v>1521</v>
      </c>
      <c r="E5616" s="21" t="s">
        <v>6532</v>
      </c>
    </row>
    <row r="5617" spans="1:5" x14ac:dyDescent="0.25">
      <c r="A5617" s="16">
        <v>44530</v>
      </c>
      <c r="B5617" s="17" t="s">
        <v>6</v>
      </c>
      <c r="C5617" s="18" t="s">
        <v>6521</v>
      </c>
      <c r="D5617" s="24">
        <v>7025</v>
      </c>
      <c r="E5617" s="21" t="s">
        <v>6532</v>
      </c>
    </row>
    <row r="5618" spans="1:5" x14ac:dyDescent="0.25">
      <c r="A5618" s="16">
        <v>44530</v>
      </c>
      <c r="B5618" s="17" t="s">
        <v>6516</v>
      </c>
      <c r="C5618" s="18" t="s">
        <v>6523</v>
      </c>
      <c r="D5618" s="24">
        <v>6393</v>
      </c>
      <c r="E5618" s="21" t="s">
        <v>6532</v>
      </c>
    </row>
    <row r="5619" spans="1:5" x14ac:dyDescent="0.25">
      <c r="A5619" s="16">
        <v>44530</v>
      </c>
      <c r="B5619" s="17" t="s">
        <v>6514</v>
      </c>
      <c r="C5619" s="18" t="s">
        <v>6522</v>
      </c>
      <c r="D5619" s="24">
        <v>7693</v>
      </c>
      <c r="E5619" s="21" t="s">
        <v>6532</v>
      </c>
    </row>
    <row r="5620" spans="1:5" x14ac:dyDescent="0.25">
      <c r="A5620" s="16">
        <v>44530</v>
      </c>
      <c r="B5620" s="17" t="s">
        <v>4</v>
      </c>
      <c r="C5620" s="18" t="s">
        <v>6510</v>
      </c>
      <c r="D5620" s="24">
        <v>8384</v>
      </c>
      <c r="E5620" s="21" t="s">
        <v>6532</v>
      </c>
    </row>
    <row r="5621" spans="1:5" x14ac:dyDescent="0.25">
      <c r="A5621" s="16">
        <v>44530</v>
      </c>
      <c r="B5621" s="17" t="s">
        <v>6517</v>
      </c>
      <c r="C5621" s="18" t="s">
        <v>6527</v>
      </c>
      <c r="D5621" s="24">
        <v>2304</v>
      </c>
      <c r="E5621" s="21" t="s">
        <v>6532</v>
      </c>
    </row>
    <row r="5622" spans="1:5" x14ac:dyDescent="0.25">
      <c r="A5622" s="16">
        <v>44530</v>
      </c>
      <c r="B5622" s="17" t="s">
        <v>6</v>
      </c>
      <c r="C5622" s="18" t="s">
        <v>14</v>
      </c>
      <c r="D5622" s="24">
        <v>8247</v>
      </c>
      <c r="E5622" s="21" t="s">
        <v>6531</v>
      </c>
    </row>
    <row r="5623" spans="1:5" x14ac:dyDescent="0.25">
      <c r="A5623" s="16">
        <v>44530</v>
      </c>
      <c r="B5623" s="17" t="s">
        <v>6514</v>
      </c>
      <c r="C5623" s="18" t="s">
        <v>14</v>
      </c>
      <c r="D5623" s="24">
        <v>5897</v>
      </c>
      <c r="E5623" s="21" t="s">
        <v>6532</v>
      </c>
    </row>
    <row r="5624" spans="1:5" x14ac:dyDescent="0.25">
      <c r="A5624" s="16">
        <v>44530</v>
      </c>
      <c r="B5624" s="17" t="s">
        <v>9</v>
      </c>
      <c r="C5624" s="18" t="s">
        <v>6518</v>
      </c>
      <c r="D5624" s="24">
        <v>2341</v>
      </c>
      <c r="E5624" s="21" t="s">
        <v>6532</v>
      </c>
    </row>
    <row r="5625" spans="1:5" x14ac:dyDescent="0.25">
      <c r="A5625" s="16">
        <v>44530</v>
      </c>
      <c r="B5625" s="17" t="s">
        <v>9</v>
      </c>
      <c r="C5625" s="18" t="s">
        <v>6524</v>
      </c>
      <c r="D5625" s="24">
        <v>13322</v>
      </c>
      <c r="E5625" s="21" t="s">
        <v>6531</v>
      </c>
    </row>
    <row r="5626" spans="1:5" x14ac:dyDescent="0.25">
      <c r="A5626" s="16">
        <v>44530</v>
      </c>
      <c r="B5626" s="17" t="s">
        <v>6514</v>
      </c>
      <c r="C5626" s="18" t="s">
        <v>6530</v>
      </c>
      <c r="D5626" s="24">
        <v>5618</v>
      </c>
      <c r="E5626" s="21" t="s">
        <v>6532</v>
      </c>
    </row>
    <row r="5627" spans="1:5" x14ac:dyDescent="0.25">
      <c r="A5627" s="16">
        <v>44530</v>
      </c>
      <c r="B5627" s="17" t="s">
        <v>4</v>
      </c>
      <c r="C5627" s="18" t="s">
        <v>6524</v>
      </c>
      <c r="D5627" s="24">
        <v>3634</v>
      </c>
      <c r="E5627" s="21" t="s">
        <v>6532</v>
      </c>
    </row>
    <row r="5628" spans="1:5" x14ac:dyDescent="0.25">
      <c r="A5628" s="16">
        <v>44530</v>
      </c>
      <c r="B5628" s="17" t="s">
        <v>6514</v>
      </c>
      <c r="C5628" s="18" t="s">
        <v>6519</v>
      </c>
      <c r="D5628" s="24">
        <v>11825</v>
      </c>
      <c r="E5628" s="21" t="s">
        <v>6531</v>
      </c>
    </row>
    <row r="5629" spans="1:5" x14ac:dyDescent="0.25">
      <c r="A5629" s="16">
        <v>44530</v>
      </c>
      <c r="B5629" s="17" t="s">
        <v>6517</v>
      </c>
      <c r="C5629" s="18" t="s">
        <v>6527</v>
      </c>
      <c r="D5629" s="24">
        <v>2372</v>
      </c>
      <c r="E5629" s="21" t="s">
        <v>6532</v>
      </c>
    </row>
    <row r="5630" spans="1:5" x14ac:dyDescent="0.25">
      <c r="A5630" s="16">
        <v>44530</v>
      </c>
      <c r="B5630" s="17" t="s">
        <v>5</v>
      </c>
      <c r="C5630" s="18" t="s">
        <v>6522</v>
      </c>
      <c r="D5630" s="24">
        <v>7965</v>
      </c>
      <c r="E5630" s="21" t="s">
        <v>6532</v>
      </c>
    </row>
    <row r="5631" spans="1:5" x14ac:dyDescent="0.25">
      <c r="A5631" s="16">
        <v>44530</v>
      </c>
      <c r="B5631" s="17" t="s">
        <v>6515</v>
      </c>
      <c r="C5631" s="18" t="s">
        <v>6522</v>
      </c>
      <c r="D5631" s="24">
        <v>10537</v>
      </c>
      <c r="E5631" s="21" t="s">
        <v>6532</v>
      </c>
    </row>
    <row r="5632" spans="1:5" x14ac:dyDescent="0.25">
      <c r="A5632" s="16">
        <v>44530</v>
      </c>
      <c r="B5632" s="17" t="s">
        <v>6514</v>
      </c>
      <c r="C5632" s="18" t="s">
        <v>6524</v>
      </c>
      <c r="D5632" s="24">
        <v>8569</v>
      </c>
      <c r="E5632" s="21" t="s">
        <v>6532</v>
      </c>
    </row>
    <row r="5633" spans="1:5" x14ac:dyDescent="0.25">
      <c r="A5633" s="16">
        <v>44531</v>
      </c>
      <c r="B5633" s="17" t="s">
        <v>5</v>
      </c>
      <c r="C5633" s="18" t="s">
        <v>14</v>
      </c>
      <c r="D5633" s="24">
        <v>9017</v>
      </c>
      <c r="E5633" s="21" t="s">
        <v>6531</v>
      </c>
    </row>
    <row r="5634" spans="1:5" x14ac:dyDescent="0.25">
      <c r="A5634" s="16">
        <v>44531</v>
      </c>
      <c r="B5634" s="17" t="s">
        <v>9</v>
      </c>
      <c r="C5634" s="18" t="s">
        <v>6511</v>
      </c>
      <c r="D5634" s="24">
        <v>13829</v>
      </c>
      <c r="E5634" s="21" t="s">
        <v>6532</v>
      </c>
    </row>
    <row r="5635" spans="1:5" x14ac:dyDescent="0.25">
      <c r="A5635" s="16">
        <v>44531</v>
      </c>
      <c r="B5635" s="17" t="s">
        <v>5</v>
      </c>
      <c r="C5635" s="18" t="s">
        <v>6518</v>
      </c>
      <c r="D5635" s="24">
        <v>1596</v>
      </c>
      <c r="E5635" s="21" t="s">
        <v>6531</v>
      </c>
    </row>
    <row r="5636" spans="1:5" x14ac:dyDescent="0.25">
      <c r="A5636" s="16">
        <v>44531</v>
      </c>
      <c r="B5636" s="17" t="s">
        <v>5</v>
      </c>
      <c r="C5636" s="18" t="s">
        <v>6519</v>
      </c>
      <c r="D5636" s="24">
        <v>13447</v>
      </c>
      <c r="E5636" s="21" t="s">
        <v>6531</v>
      </c>
    </row>
    <row r="5637" spans="1:5" x14ac:dyDescent="0.25">
      <c r="A5637" s="16">
        <v>44531</v>
      </c>
      <c r="B5637" s="17" t="s">
        <v>5</v>
      </c>
      <c r="C5637" s="18" t="s">
        <v>6508</v>
      </c>
      <c r="D5637" s="24">
        <v>951</v>
      </c>
      <c r="E5637" s="21" t="s">
        <v>6532</v>
      </c>
    </row>
    <row r="5638" spans="1:5" x14ac:dyDescent="0.25">
      <c r="A5638" s="16">
        <v>44531</v>
      </c>
      <c r="B5638" s="17" t="s">
        <v>6514</v>
      </c>
      <c r="C5638" s="18" t="s">
        <v>6530</v>
      </c>
      <c r="D5638" s="24">
        <v>2910</v>
      </c>
      <c r="E5638" s="21" t="s">
        <v>6532</v>
      </c>
    </row>
    <row r="5639" spans="1:5" x14ac:dyDescent="0.25">
      <c r="A5639" s="16">
        <v>44531</v>
      </c>
      <c r="B5639" s="17" t="s">
        <v>6517</v>
      </c>
      <c r="C5639" s="18" t="s">
        <v>6508</v>
      </c>
      <c r="D5639" s="24">
        <v>7892</v>
      </c>
      <c r="E5639" s="21" t="s">
        <v>6532</v>
      </c>
    </row>
    <row r="5640" spans="1:5" x14ac:dyDescent="0.25">
      <c r="A5640" s="16">
        <v>44531</v>
      </c>
      <c r="B5640" s="17" t="s">
        <v>6514</v>
      </c>
      <c r="C5640" s="18" t="s">
        <v>6510</v>
      </c>
      <c r="D5640" s="24">
        <v>14108</v>
      </c>
      <c r="E5640" s="21" t="s">
        <v>6532</v>
      </c>
    </row>
    <row r="5641" spans="1:5" x14ac:dyDescent="0.25">
      <c r="A5641" s="16">
        <v>44531</v>
      </c>
      <c r="B5641" s="17" t="s">
        <v>6514</v>
      </c>
      <c r="C5641" s="18" t="s">
        <v>6530</v>
      </c>
      <c r="D5641" s="24">
        <v>2669</v>
      </c>
      <c r="E5641" s="21" t="s">
        <v>6532</v>
      </c>
    </row>
    <row r="5642" spans="1:5" x14ac:dyDescent="0.25">
      <c r="A5642" s="16">
        <v>44531</v>
      </c>
      <c r="B5642" s="17" t="s">
        <v>6514</v>
      </c>
      <c r="C5642" s="18" t="s">
        <v>12</v>
      </c>
      <c r="D5642" s="24">
        <v>2250</v>
      </c>
      <c r="E5642" s="21" t="s">
        <v>6532</v>
      </c>
    </row>
    <row r="5643" spans="1:5" x14ac:dyDescent="0.25">
      <c r="A5643" s="16">
        <v>44531</v>
      </c>
      <c r="B5643" s="17" t="s">
        <v>5</v>
      </c>
      <c r="C5643" s="18" t="s">
        <v>6527</v>
      </c>
      <c r="D5643" s="24">
        <v>6605</v>
      </c>
      <c r="E5643" s="21" t="s">
        <v>6531</v>
      </c>
    </row>
    <row r="5644" spans="1:5" x14ac:dyDescent="0.25">
      <c r="A5644" s="16">
        <v>44531</v>
      </c>
      <c r="B5644" s="17" t="s">
        <v>6514</v>
      </c>
      <c r="C5644" s="18" t="s">
        <v>6529</v>
      </c>
      <c r="D5644" s="24">
        <v>9078</v>
      </c>
      <c r="E5644" s="21" t="s">
        <v>6531</v>
      </c>
    </row>
    <row r="5645" spans="1:5" x14ac:dyDescent="0.25">
      <c r="A5645" s="16">
        <v>44531</v>
      </c>
      <c r="B5645" s="17" t="s">
        <v>8</v>
      </c>
      <c r="C5645" s="18" t="s">
        <v>6520</v>
      </c>
      <c r="D5645" s="24">
        <v>10611</v>
      </c>
      <c r="E5645" s="21" t="s">
        <v>6532</v>
      </c>
    </row>
    <row r="5646" spans="1:5" x14ac:dyDescent="0.25">
      <c r="A5646" s="16">
        <v>44531</v>
      </c>
      <c r="B5646" s="17" t="s">
        <v>7</v>
      </c>
      <c r="C5646" s="18" t="s">
        <v>6513</v>
      </c>
      <c r="D5646" s="24">
        <v>4737</v>
      </c>
      <c r="E5646" s="21" t="s">
        <v>6532</v>
      </c>
    </row>
    <row r="5647" spans="1:5" x14ac:dyDescent="0.25">
      <c r="A5647" s="16">
        <v>44531</v>
      </c>
      <c r="B5647" s="17" t="s">
        <v>9</v>
      </c>
      <c r="C5647" s="18" t="s">
        <v>6527</v>
      </c>
      <c r="D5647" s="24">
        <v>6343</v>
      </c>
      <c r="E5647" s="21" t="s">
        <v>6532</v>
      </c>
    </row>
    <row r="5648" spans="1:5" x14ac:dyDescent="0.25">
      <c r="A5648" s="16">
        <v>44531</v>
      </c>
      <c r="B5648" s="17" t="s">
        <v>6514</v>
      </c>
      <c r="C5648" s="18" t="s">
        <v>6519</v>
      </c>
      <c r="D5648" s="24">
        <v>1715</v>
      </c>
      <c r="E5648" s="21" t="s">
        <v>6532</v>
      </c>
    </row>
    <row r="5649" spans="1:5" x14ac:dyDescent="0.25">
      <c r="A5649" s="16">
        <v>44532</v>
      </c>
      <c r="B5649" s="17" t="s">
        <v>7</v>
      </c>
      <c r="C5649" s="18" t="s">
        <v>6520</v>
      </c>
      <c r="D5649" s="24">
        <v>240</v>
      </c>
      <c r="E5649" s="21" t="s">
        <v>6532</v>
      </c>
    </row>
    <row r="5650" spans="1:5" x14ac:dyDescent="0.25">
      <c r="A5650" s="16">
        <v>44532</v>
      </c>
      <c r="B5650" s="17" t="s">
        <v>7</v>
      </c>
      <c r="C5650" s="18" t="s">
        <v>6518</v>
      </c>
      <c r="D5650" s="24">
        <v>11415</v>
      </c>
      <c r="E5650" s="21" t="s">
        <v>6531</v>
      </c>
    </row>
    <row r="5651" spans="1:5" x14ac:dyDescent="0.25">
      <c r="A5651" s="16">
        <v>44532</v>
      </c>
      <c r="B5651" s="17" t="s">
        <v>7</v>
      </c>
      <c r="C5651" s="18" t="s">
        <v>6522</v>
      </c>
      <c r="D5651" s="24">
        <v>14166</v>
      </c>
      <c r="E5651" s="21" t="s">
        <v>6532</v>
      </c>
    </row>
    <row r="5652" spans="1:5" x14ac:dyDescent="0.25">
      <c r="A5652" s="16">
        <v>44532</v>
      </c>
      <c r="B5652" s="17" t="s">
        <v>7</v>
      </c>
      <c r="C5652" s="18" t="s">
        <v>6520</v>
      </c>
      <c r="D5652" s="24">
        <v>9950</v>
      </c>
      <c r="E5652" s="21" t="s">
        <v>6531</v>
      </c>
    </row>
    <row r="5653" spans="1:5" x14ac:dyDescent="0.25">
      <c r="A5653" s="16">
        <v>44532</v>
      </c>
      <c r="B5653" s="17" t="s">
        <v>6514</v>
      </c>
      <c r="C5653" s="18" t="s">
        <v>6513</v>
      </c>
      <c r="D5653" s="24">
        <v>8733</v>
      </c>
      <c r="E5653" s="21" t="s">
        <v>6532</v>
      </c>
    </row>
    <row r="5654" spans="1:5" x14ac:dyDescent="0.25">
      <c r="A5654" s="16">
        <v>44532</v>
      </c>
      <c r="B5654" s="17" t="s">
        <v>7</v>
      </c>
      <c r="C5654" s="18" t="s">
        <v>6520</v>
      </c>
      <c r="D5654" s="24">
        <v>4967</v>
      </c>
      <c r="E5654" s="21" t="s">
        <v>6532</v>
      </c>
    </row>
    <row r="5655" spans="1:5" x14ac:dyDescent="0.25">
      <c r="A5655" s="16">
        <v>44532</v>
      </c>
      <c r="B5655" s="17" t="s">
        <v>6516</v>
      </c>
      <c r="C5655" s="18" t="s">
        <v>6529</v>
      </c>
      <c r="D5655" s="24">
        <v>6231</v>
      </c>
      <c r="E5655" s="21" t="s">
        <v>6532</v>
      </c>
    </row>
    <row r="5656" spans="1:5" x14ac:dyDescent="0.25">
      <c r="A5656" s="16">
        <v>44533</v>
      </c>
      <c r="B5656" s="17" t="s">
        <v>5</v>
      </c>
      <c r="C5656" s="18" t="s">
        <v>6511</v>
      </c>
      <c r="D5656" s="24">
        <v>543</v>
      </c>
      <c r="E5656" s="21" t="s">
        <v>6532</v>
      </c>
    </row>
    <row r="5657" spans="1:5" x14ac:dyDescent="0.25">
      <c r="A5657" s="16">
        <v>44533</v>
      </c>
      <c r="B5657" s="17" t="s">
        <v>9</v>
      </c>
      <c r="C5657" s="18" t="s">
        <v>6511</v>
      </c>
      <c r="D5657" s="24">
        <v>10905</v>
      </c>
      <c r="E5657" s="21" t="s">
        <v>6532</v>
      </c>
    </row>
    <row r="5658" spans="1:5" x14ac:dyDescent="0.25">
      <c r="A5658" s="16">
        <v>44533</v>
      </c>
      <c r="B5658" s="17" t="s">
        <v>6514</v>
      </c>
      <c r="C5658" s="18" t="s">
        <v>6522</v>
      </c>
      <c r="D5658" s="24">
        <v>11318</v>
      </c>
      <c r="E5658" s="21" t="s">
        <v>6531</v>
      </c>
    </row>
    <row r="5659" spans="1:5" x14ac:dyDescent="0.25">
      <c r="A5659" s="16">
        <v>44533</v>
      </c>
      <c r="B5659" s="17" t="s">
        <v>4</v>
      </c>
      <c r="C5659" s="18" t="s">
        <v>6508</v>
      </c>
      <c r="D5659" s="24">
        <v>14349</v>
      </c>
      <c r="E5659" s="21" t="s">
        <v>6531</v>
      </c>
    </row>
    <row r="5660" spans="1:5" x14ac:dyDescent="0.25">
      <c r="A5660" s="16">
        <v>44533</v>
      </c>
      <c r="B5660" s="17" t="s">
        <v>7</v>
      </c>
      <c r="C5660" s="18" t="s">
        <v>6530</v>
      </c>
      <c r="D5660" s="24">
        <v>11419</v>
      </c>
      <c r="E5660" s="21" t="s">
        <v>6532</v>
      </c>
    </row>
    <row r="5661" spans="1:5" x14ac:dyDescent="0.25">
      <c r="A5661" s="16">
        <v>44533</v>
      </c>
      <c r="B5661" s="17" t="s">
        <v>6516</v>
      </c>
      <c r="C5661" s="18" t="s">
        <v>6528</v>
      </c>
      <c r="D5661" s="24">
        <v>9177</v>
      </c>
      <c r="E5661" s="21" t="s">
        <v>6531</v>
      </c>
    </row>
    <row r="5662" spans="1:5" x14ac:dyDescent="0.25">
      <c r="A5662" s="16">
        <v>44533</v>
      </c>
      <c r="B5662" s="17" t="s">
        <v>6514</v>
      </c>
      <c r="C5662" s="18" t="s">
        <v>6518</v>
      </c>
      <c r="D5662" s="24">
        <v>509</v>
      </c>
      <c r="E5662" s="21" t="s">
        <v>6532</v>
      </c>
    </row>
    <row r="5663" spans="1:5" x14ac:dyDescent="0.25">
      <c r="A5663" s="16">
        <v>44533</v>
      </c>
      <c r="B5663" s="17" t="s">
        <v>9</v>
      </c>
      <c r="C5663" s="18" t="s">
        <v>6522</v>
      </c>
      <c r="D5663" s="24">
        <v>12758</v>
      </c>
      <c r="E5663" s="21" t="s">
        <v>6532</v>
      </c>
    </row>
    <row r="5664" spans="1:5" x14ac:dyDescent="0.25">
      <c r="A5664" s="16">
        <v>44533</v>
      </c>
      <c r="B5664" s="17" t="s">
        <v>6517</v>
      </c>
      <c r="C5664" s="18" t="s">
        <v>6511</v>
      </c>
      <c r="D5664" s="24">
        <v>9090</v>
      </c>
      <c r="E5664" s="21" t="s">
        <v>6531</v>
      </c>
    </row>
    <row r="5665" spans="1:5" x14ac:dyDescent="0.25">
      <c r="A5665" s="16">
        <v>44533</v>
      </c>
      <c r="B5665" s="17" t="s">
        <v>6514</v>
      </c>
      <c r="C5665" s="18" t="s">
        <v>6513</v>
      </c>
      <c r="D5665" s="24">
        <v>158</v>
      </c>
      <c r="E5665" s="21" t="s">
        <v>6532</v>
      </c>
    </row>
    <row r="5666" spans="1:5" x14ac:dyDescent="0.25">
      <c r="A5666" s="16">
        <v>44533</v>
      </c>
      <c r="B5666" s="17" t="s">
        <v>6515</v>
      </c>
      <c r="C5666" s="18" t="s">
        <v>6520</v>
      </c>
      <c r="D5666" s="24">
        <v>1262</v>
      </c>
      <c r="E5666" s="21" t="s">
        <v>6531</v>
      </c>
    </row>
    <row r="5667" spans="1:5" x14ac:dyDescent="0.25">
      <c r="A5667" s="16">
        <v>44533</v>
      </c>
      <c r="B5667" s="17" t="s">
        <v>6</v>
      </c>
      <c r="C5667" s="18" t="s">
        <v>6508</v>
      </c>
      <c r="D5667" s="24">
        <v>2202</v>
      </c>
      <c r="E5667" s="21" t="s">
        <v>6532</v>
      </c>
    </row>
    <row r="5668" spans="1:5" x14ac:dyDescent="0.25">
      <c r="A5668" s="16">
        <v>44533</v>
      </c>
      <c r="B5668" s="17" t="s">
        <v>7</v>
      </c>
      <c r="C5668" s="18" t="s">
        <v>6523</v>
      </c>
      <c r="D5668" s="24">
        <v>9776</v>
      </c>
      <c r="E5668" s="21" t="s">
        <v>6532</v>
      </c>
    </row>
    <row r="5669" spans="1:5" x14ac:dyDescent="0.25">
      <c r="A5669" s="16">
        <v>44533</v>
      </c>
      <c r="B5669" s="17" t="s">
        <v>4</v>
      </c>
      <c r="C5669" s="18" t="s">
        <v>6511</v>
      </c>
      <c r="D5669" s="24">
        <v>1380</v>
      </c>
      <c r="E5669" s="21" t="s">
        <v>6532</v>
      </c>
    </row>
    <row r="5670" spans="1:5" x14ac:dyDescent="0.25">
      <c r="A5670" s="16">
        <v>44533</v>
      </c>
      <c r="B5670" s="17" t="s">
        <v>4</v>
      </c>
      <c r="C5670" s="18" t="s">
        <v>6511</v>
      </c>
      <c r="D5670" s="24">
        <v>14978</v>
      </c>
      <c r="E5670" s="21" t="s">
        <v>6532</v>
      </c>
    </row>
    <row r="5671" spans="1:5" x14ac:dyDescent="0.25">
      <c r="A5671" s="16">
        <v>44533</v>
      </c>
      <c r="B5671" s="17" t="s">
        <v>7</v>
      </c>
      <c r="C5671" s="18" t="s">
        <v>6522</v>
      </c>
      <c r="D5671" s="24">
        <v>8947</v>
      </c>
      <c r="E5671" s="21" t="s">
        <v>6532</v>
      </c>
    </row>
    <row r="5672" spans="1:5" x14ac:dyDescent="0.25">
      <c r="A5672" s="16">
        <v>44534</v>
      </c>
      <c r="B5672" s="17" t="s">
        <v>7</v>
      </c>
      <c r="C5672" s="18" t="s">
        <v>6520</v>
      </c>
      <c r="D5672" s="24">
        <v>13798</v>
      </c>
      <c r="E5672" s="21" t="s">
        <v>6532</v>
      </c>
    </row>
    <row r="5673" spans="1:5" x14ac:dyDescent="0.25">
      <c r="A5673" s="16">
        <v>44534</v>
      </c>
      <c r="B5673" s="17" t="s">
        <v>4</v>
      </c>
      <c r="C5673" s="18" t="s">
        <v>6524</v>
      </c>
      <c r="D5673" s="24">
        <v>14154</v>
      </c>
      <c r="E5673" s="21" t="s">
        <v>6532</v>
      </c>
    </row>
    <row r="5674" spans="1:5" x14ac:dyDescent="0.25">
      <c r="A5674" s="16">
        <v>44534</v>
      </c>
      <c r="B5674" s="17" t="s">
        <v>7</v>
      </c>
      <c r="C5674" s="18" t="s">
        <v>6523</v>
      </c>
      <c r="D5674" s="24">
        <v>777</v>
      </c>
      <c r="E5674" s="21" t="s">
        <v>6532</v>
      </c>
    </row>
    <row r="5675" spans="1:5" x14ac:dyDescent="0.25">
      <c r="A5675" s="16">
        <v>44534</v>
      </c>
      <c r="B5675" s="17" t="s">
        <v>6515</v>
      </c>
      <c r="C5675" s="18" t="s">
        <v>6522</v>
      </c>
      <c r="D5675" s="24">
        <v>9195</v>
      </c>
      <c r="E5675" s="21" t="s">
        <v>6532</v>
      </c>
    </row>
    <row r="5676" spans="1:5" x14ac:dyDescent="0.25">
      <c r="A5676" s="16">
        <v>44534</v>
      </c>
      <c r="B5676" s="17" t="s">
        <v>7</v>
      </c>
      <c r="C5676" s="18" t="s">
        <v>14</v>
      </c>
      <c r="D5676" s="24">
        <v>6478</v>
      </c>
      <c r="E5676" s="21" t="s">
        <v>6532</v>
      </c>
    </row>
    <row r="5677" spans="1:5" x14ac:dyDescent="0.25">
      <c r="A5677" s="16">
        <v>44534</v>
      </c>
      <c r="B5677" s="17" t="s">
        <v>6517</v>
      </c>
      <c r="C5677" s="18" t="s">
        <v>6529</v>
      </c>
      <c r="D5677" s="24">
        <v>1150</v>
      </c>
      <c r="E5677" s="21" t="s">
        <v>6532</v>
      </c>
    </row>
    <row r="5678" spans="1:5" x14ac:dyDescent="0.25">
      <c r="A5678" s="16">
        <v>44534</v>
      </c>
      <c r="B5678" s="17" t="s">
        <v>9</v>
      </c>
      <c r="C5678" s="18" t="s">
        <v>6522</v>
      </c>
      <c r="D5678" s="24">
        <v>473</v>
      </c>
      <c r="E5678" s="21" t="s">
        <v>6532</v>
      </c>
    </row>
    <row r="5679" spans="1:5" x14ac:dyDescent="0.25">
      <c r="A5679" s="16">
        <v>44534</v>
      </c>
      <c r="B5679" s="17" t="s">
        <v>6517</v>
      </c>
      <c r="C5679" s="18" t="s">
        <v>6509</v>
      </c>
      <c r="D5679" s="24">
        <v>12616</v>
      </c>
      <c r="E5679" s="21" t="s">
        <v>6532</v>
      </c>
    </row>
    <row r="5680" spans="1:5" x14ac:dyDescent="0.25">
      <c r="A5680" s="16">
        <v>44534</v>
      </c>
      <c r="B5680" s="17" t="s">
        <v>4</v>
      </c>
      <c r="C5680" s="18" t="s">
        <v>6519</v>
      </c>
      <c r="D5680" s="24">
        <v>13435</v>
      </c>
      <c r="E5680" s="21" t="s">
        <v>6532</v>
      </c>
    </row>
    <row r="5681" spans="1:5" x14ac:dyDescent="0.25">
      <c r="A5681" s="16">
        <v>44534</v>
      </c>
      <c r="B5681" s="17" t="s">
        <v>5</v>
      </c>
      <c r="C5681" s="18" t="s">
        <v>12</v>
      </c>
      <c r="D5681" s="24">
        <v>7912</v>
      </c>
      <c r="E5681" s="21" t="s">
        <v>6532</v>
      </c>
    </row>
    <row r="5682" spans="1:5" x14ac:dyDescent="0.25">
      <c r="A5682" s="16">
        <v>44534</v>
      </c>
      <c r="B5682" s="17" t="s">
        <v>6514</v>
      </c>
      <c r="C5682" s="18" t="s">
        <v>6527</v>
      </c>
      <c r="D5682" s="24">
        <v>3576</v>
      </c>
      <c r="E5682" s="21" t="s">
        <v>6532</v>
      </c>
    </row>
    <row r="5683" spans="1:5" x14ac:dyDescent="0.25">
      <c r="A5683" s="16">
        <v>44534</v>
      </c>
      <c r="B5683" s="17" t="s">
        <v>6517</v>
      </c>
      <c r="C5683" s="18" t="s">
        <v>12</v>
      </c>
      <c r="D5683" s="24">
        <v>14443</v>
      </c>
      <c r="E5683" s="21" t="s">
        <v>6532</v>
      </c>
    </row>
    <row r="5684" spans="1:5" x14ac:dyDescent="0.25">
      <c r="A5684" s="16">
        <v>44534</v>
      </c>
      <c r="B5684" s="17" t="s">
        <v>6514</v>
      </c>
      <c r="C5684" s="18" t="s">
        <v>6521</v>
      </c>
      <c r="D5684" s="24">
        <v>4634</v>
      </c>
      <c r="E5684" s="21" t="s">
        <v>6532</v>
      </c>
    </row>
    <row r="5685" spans="1:5" x14ac:dyDescent="0.25">
      <c r="A5685" s="16">
        <v>44535</v>
      </c>
      <c r="B5685" s="17" t="s">
        <v>5</v>
      </c>
      <c r="C5685" s="18" t="s">
        <v>6530</v>
      </c>
      <c r="D5685" s="24">
        <v>9189</v>
      </c>
      <c r="E5685" s="21" t="s">
        <v>6532</v>
      </c>
    </row>
    <row r="5686" spans="1:5" x14ac:dyDescent="0.25">
      <c r="A5686" s="16">
        <v>44535</v>
      </c>
      <c r="B5686" s="17" t="s">
        <v>5</v>
      </c>
      <c r="C5686" s="18" t="s">
        <v>6513</v>
      </c>
      <c r="D5686" s="24">
        <v>3080</v>
      </c>
      <c r="E5686" s="21" t="s">
        <v>6531</v>
      </c>
    </row>
    <row r="5687" spans="1:5" x14ac:dyDescent="0.25">
      <c r="A5687" s="16">
        <v>44535</v>
      </c>
      <c r="B5687" s="17" t="s">
        <v>6</v>
      </c>
      <c r="C5687" s="18" t="s">
        <v>6508</v>
      </c>
      <c r="D5687" s="24">
        <v>13361</v>
      </c>
      <c r="E5687" s="21" t="s">
        <v>6532</v>
      </c>
    </row>
    <row r="5688" spans="1:5" x14ac:dyDescent="0.25">
      <c r="A5688" s="16">
        <v>44535</v>
      </c>
      <c r="B5688" s="17" t="s">
        <v>6526</v>
      </c>
      <c r="C5688" s="18" t="s">
        <v>6511</v>
      </c>
      <c r="D5688" s="24">
        <v>12627</v>
      </c>
      <c r="E5688" s="21" t="s">
        <v>6532</v>
      </c>
    </row>
    <row r="5689" spans="1:5" x14ac:dyDescent="0.25">
      <c r="A5689" s="16">
        <v>44535</v>
      </c>
      <c r="B5689" s="17" t="s">
        <v>4</v>
      </c>
      <c r="C5689" s="18" t="s">
        <v>6520</v>
      </c>
      <c r="D5689" s="24">
        <v>5319</v>
      </c>
      <c r="E5689" s="21" t="s">
        <v>6532</v>
      </c>
    </row>
    <row r="5690" spans="1:5" x14ac:dyDescent="0.25">
      <c r="A5690" s="16">
        <v>44535</v>
      </c>
      <c r="B5690" s="17" t="s">
        <v>6516</v>
      </c>
      <c r="C5690" s="18" t="s">
        <v>6529</v>
      </c>
      <c r="D5690" s="24">
        <v>9170</v>
      </c>
      <c r="E5690" s="21" t="s">
        <v>6532</v>
      </c>
    </row>
    <row r="5691" spans="1:5" x14ac:dyDescent="0.25">
      <c r="A5691" s="16">
        <v>44535</v>
      </c>
      <c r="B5691" s="17" t="s">
        <v>9</v>
      </c>
      <c r="C5691" s="18" t="s">
        <v>6519</v>
      </c>
      <c r="D5691" s="24">
        <v>7047</v>
      </c>
      <c r="E5691" s="21" t="s">
        <v>6532</v>
      </c>
    </row>
    <row r="5692" spans="1:5" x14ac:dyDescent="0.25">
      <c r="A5692" s="16">
        <v>44535</v>
      </c>
      <c r="B5692" s="17" t="s">
        <v>5</v>
      </c>
      <c r="C5692" s="18" t="s">
        <v>12</v>
      </c>
      <c r="D5692" s="24">
        <v>10406</v>
      </c>
      <c r="E5692" s="21" t="s">
        <v>6532</v>
      </c>
    </row>
    <row r="5693" spans="1:5" x14ac:dyDescent="0.25">
      <c r="A5693" s="16">
        <v>44535</v>
      </c>
      <c r="B5693" s="17" t="s">
        <v>6514</v>
      </c>
      <c r="C5693" s="18" t="s">
        <v>6519</v>
      </c>
      <c r="D5693" s="24">
        <v>14575</v>
      </c>
      <c r="E5693" s="21" t="s">
        <v>6532</v>
      </c>
    </row>
    <row r="5694" spans="1:5" x14ac:dyDescent="0.25">
      <c r="A5694" s="16">
        <v>44535</v>
      </c>
      <c r="B5694" s="17" t="s">
        <v>6514</v>
      </c>
      <c r="C5694" s="18" t="s">
        <v>6523</v>
      </c>
      <c r="D5694" s="24">
        <v>9436</v>
      </c>
      <c r="E5694" s="21" t="s">
        <v>6531</v>
      </c>
    </row>
    <row r="5695" spans="1:5" x14ac:dyDescent="0.25">
      <c r="A5695" s="16">
        <v>44535</v>
      </c>
      <c r="B5695" s="17" t="s">
        <v>8</v>
      </c>
      <c r="C5695" s="18" t="s">
        <v>6518</v>
      </c>
      <c r="D5695" s="24">
        <v>9124</v>
      </c>
      <c r="E5695" s="21" t="s">
        <v>6531</v>
      </c>
    </row>
    <row r="5696" spans="1:5" x14ac:dyDescent="0.25">
      <c r="A5696" s="16">
        <v>44535</v>
      </c>
      <c r="B5696" s="17" t="s">
        <v>9</v>
      </c>
      <c r="C5696" s="18" t="s">
        <v>6509</v>
      </c>
      <c r="D5696" s="24">
        <v>1079</v>
      </c>
      <c r="E5696" s="21" t="s">
        <v>6532</v>
      </c>
    </row>
    <row r="5697" spans="1:5" x14ac:dyDescent="0.25">
      <c r="A5697" s="16">
        <v>44535</v>
      </c>
      <c r="B5697" s="17" t="s">
        <v>6</v>
      </c>
      <c r="C5697" s="18" t="s">
        <v>6518</v>
      </c>
      <c r="D5697" s="24">
        <v>4187</v>
      </c>
      <c r="E5697" s="21" t="s">
        <v>6532</v>
      </c>
    </row>
    <row r="5698" spans="1:5" x14ac:dyDescent="0.25">
      <c r="A5698" s="16">
        <v>44535</v>
      </c>
      <c r="B5698" s="17" t="s">
        <v>4</v>
      </c>
      <c r="C5698" s="18" t="s">
        <v>6518</v>
      </c>
      <c r="D5698" s="24">
        <v>4573</v>
      </c>
      <c r="E5698" s="21" t="s">
        <v>6532</v>
      </c>
    </row>
    <row r="5699" spans="1:5" x14ac:dyDescent="0.25">
      <c r="A5699" s="16">
        <v>44536</v>
      </c>
      <c r="B5699" s="17" t="s">
        <v>7</v>
      </c>
      <c r="C5699" s="18" t="s">
        <v>6524</v>
      </c>
      <c r="D5699" s="24">
        <v>9238</v>
      </c>
      <c r="E5699" s="21" t="s">
        <v>6532</v>
      </c>
    </row>
    <row r="5700" spans="1:5" x14ac:dyDescent="0.25">
      <c r="A5700" s="16">
        <v>44536</v>
      </c>
      <c r="B5700" s="17" t="s">
        <v>4</v>
      </c>
      <c r="C5700" s="18" t="s">
        <v>6519</v>
      </c>
      <c r="D5700" s="24">
        <v>8509</v>
      </c>
      <c r="E5700" s="21" t="s">
        <v>6531</v>
      </c>
    </row>
    <row r="5701" spans="1:5" x14ac:dyDescent="0.25">
      <c r="A5701" s="16">
        <v>44536</v>
      </c>
      <c r="B5701" s="17" t="s">
        <v>6516</v>
      </c>
      <c r="C5701" s="18" t="s">
        <v>6522</v>
      </c>
      <c r="D5701" s="24">
        <v>11344</v>
      </c>
      <c r="E5701" s="21" t="s">
        <v>6532</v>
      </c>
    </row>
    <row r="5702" spans="1:5" x14ac:dyDescent="0.25">
      <c r="A5702" s="16">
        <v>44536</v>
      </c>
      <c r="B5702" s="17" t="s">
        <v>6517</v>
      </c>
      <c r="C5702" s="18" t="s">
        <v>6523</v>
      </c>
      <c r="D5702" s="24">
        <v>671</v>
      </c>
      <c r="E5702" s="21" t="s">
        <v>6532</v>
      </c>
    </row>
    <row r="5703" spans="1:5" x14ac:dyDescent="0.25">
      <c r="A5703" s="16">
        <v>44536</v>
      </c>
      <c r="B5703" s="17" t="s">
        <v>6</v>
      </c>
      <c r="C5703" s="18" t="s">
        <v>6521</v>
      </c>
      <c r="D5703" s="24">
        <v>9905</v>
      </c>
      <c r="E5703" s="21" t="s">
        <v>6532</v>
      </c>
    </row>
    <row r="5704" spans="1:5" x14ac:dyDescent="0.25">
      <c r="A5704" s="16">
        <v>44536</v>
      </c>
      <c r="B5704" s="17" t="s">
        <v>6517</v>
      </c>
      <c r="C5704" s="18" t="s">
        <v>12</v>
      </c>
      <c r="D5704" s="24">
        <v>10865</v>
      </c>
      <c r="E5704" s="21" t="s">
        <v>6532</v>
      </c>
    </row>
    <row r="5705" spans="1:5" x14ac:dyDescent="0.25">
      <c r="A5705" s="16">
        <v>44536</v>
      </c>
      <c r="B5705" s="17" t="s">
        <v>6516</v>
      </c>
      <c r="C5705" s="18" t="s">
        <v>6524</v>
      </c>
      <c r="D5705" s="24">
        <v>322</v>
      </c>
      <c r="E5705" s="21" t="s">
        <v>6532</v>
      </c>
    </row>
    <row r="5706" spans="1:5" x14ac:dyDescent="0.25">
      <c r="A5706" s="16">
        <v>44536</v>
      </c>
      <c r="B5706" s="17" t="s">
        <v>6514</v>
      </c>
      <c r="C5706" s="18" t="s">
        <v>6508</v>
      </c>
      <c r="D5706" s="24">
        <v>5309</v>
      </c>
      <c r="E5706" s="21" t="s">
        <v>6532</v>
      </c>
    </row>
    <row r="5707" spans="1:5" x14ac:dyDescent="0.25">
      <c r="A5707" s="16">
        <v>44536</v>
      </c>
      <c r="B5707" s="17" t="s">
        <v>6</v>
      </c>
      <c r="C5707" s="18" t="s">
        <v>6525</v>
      </c>
      <c r="D5707" s="24">
        <v>175</v>
      </c>
      <c r="E5707" s="21" t="s">
        <v>6532</v>
      </c>
    </row>
    <row r="5708" spans="1:5" x14ac:dyDescent="0.25">
      <c r="A5708" s="16">
        <v>44536</v>
      </c>
      <c r="B5708" s="17" t="s">
        <v>6514</v>
      </c>
      <c r="C5708" s="18" t="s">
        <v>6528</v>
      </c>
      <c r="D5708" s="24">
        <v>611</v>
      </c>
      <c r="E5708" s="21" t="s">
        <v>6532</v>
      </c>
    </row>
    <row r="5709" spans="1:5" x14ac:dyDescent="0.25">
      <c r="A5709" s="16">
        <v>44536</v>
      </c>
      <c r="B5709" s="17" t="s">
        <v>6515</v>
      </c>
      <c r="C5709" s="18" t="s">
        <v>6518</v>
      </c>
      <c r="D5709" s="24">
        <v>11117</v>
      </c>
      <c r="E5709" s="21" t="s">
        <v>6532</v>
      </c>
    </row>
    <row r="5710" spans="1:5" x14ac:dyDescent="0.25">
      <c r="A5710" s="16">
        <v>44536</v>
      </c>
      <c r="B5710" s="17" t="s">
        <v>6516</v>
      </c>
      <c r="C5710" s="18" t="s">
        <v>6525</v>
      </c>
      <c r="D5710" s="24">
        <v>13330</v>
      </c>
      <c r="E5710" s="21" t="s">
        <v>6532</v>
      </c>
    </row>
    <row r="5711" spans="1:5" x14ac:dyDescent="0.25">
      <c r="A5711" s="16">
        <v>44536</v>
      </c>
      <c r="B5711" s="17" t="s">
        <v>7</v>
      </c>
      <c r="C5711" s="18" t="s">
        <v>6522</v>
      </c>
      <c r="D5711" s="24">
        <v>13513</v>
      </c>
      <c r="E5711" s="21" t="s">
        <v>6532</v>
      </c>
    </row>
    <row r="5712" spans="1:5" x14ac:dyDescent="0.25">
      <c r="A5712" s="16">
        <v>44536</v>
      </c>
      <c r="B5712" s="17" t="s">
        <v>5</v>
      </c>
      <c r="C5712" s="18" t="s">
        <v>14</v>
      </c>
      <c r="D5712" s="24">
        <v>8548</v>
      </c>
      <c r="E5712" s="21" t="s">
        <v>6532</v>
      </c>
    </row>
    <row r="5713" spans="1:5" x14ac:dyDescent="0.25">
      <c r="A5713" s="16">
        <v>44536</v>
      </c>
      <c r="B5713" s="17" t="s">
        <v>6514</v>
      </c>
      <c r="C5713" s="18" t="s">
        <v>6513</v>
      </c>
      <c r="D5713" s="24">
        <v>3904</v>
      </c>
      <c r="E5713" s="21" t="s">
        <v>6532</v>
      </c>
    </row>
    <row r="5714" spans="1:5" x14ac:dyDescent="0.25">
      <c r="A5714" s="16">
        <v>44536</v>
      </c>
      <c r="B5714" s="17" t="s">
        <v>6514</v>
      </c>
      <c r="C5714" s="18" t="s">
        <v>6508</v>
      </c>
      <c r="D5714" s="24">
        <v>9068</v>
      </c>
      <c r="E5714" s="21" t="s">
        <v>6532</v>
      </c>
    </row>
    <row r="5715" spans="1:5" x14ac:dyDescent="0.25">
      <c r="A5715" s="16">
        <v>44536</v>
      </c>
      <c r="B5715" s="17" t="s">
        <v>6</v>
      </c>
      <c r="C5715" s="18" t="s">
        <v>6511</v>
      </c>
      <c r="D5715" s="24">
        <v>2768</v>
      </c>
      <c r="E5715" s="21" t="s">
        <v>6532</v>
      </c>
    </row>
    <row r="5716" spans="1:5" x14ac:dyDescent="0.25">
      <c r="A5716" s="16">
        <v>44536</v>
      </c>
      <c r="B5716" s="17" t="s">
        <v>5</v>
      </c>
      <c r="C5716" s="18" t="s">
        <v>6528</v>
      </c>
      <c r="D5716" s="24">
        <v>6955</v>
      </c>
      <c r="E5716" s="21" t="s">
        <v>6532</v>
      </c>
    </row>
    <row r="5717" spans="1:5" x14ac:dyDescent="0.25">
      <c r="A5717" s="16">
        <v>44536</v>
      </c>
      <c r="B5717" s="17" t="s">
        <v>5</v>
      </c>
      <c r="C5717" s="18" t="s">
        <v>6518</v>
      </c>
      <c r="D5717" s="24">
        <v>5469</v>
      </c>
      <c r="E5717" s="21" t="s">
        <v>6532</v>
      </c>
    </row>
    <row r="5718" spans="1:5" x14ac:dyDescent="0.25">
      <c r="A5718" s="16">
        <v>44537</v>
      </c>
      <c r="B5718" s="17" t="s">
        <v>6515</v>
      </c>
      <c r="C5718" s="18" t="s">
        <v>12</v>
      </c>
      <c r="D5718" s="24">
        <v>12125</v>
      </c>
      <c r="E5718" s="21" t="s">
        <v>6532</v>
      </c>
    </row>
    <row r="5719" spans="1:5" x14ac:dyDescent="0.25">
      <c r="A5719" s="16">
        <v>44537</v>
      </c>
      <c r="B5719" s="17" t="s">
        <v>7</v>
      </c>
      <c r="C5719" s="18" t="s">
        <v>6521</v>
      </c>
      <c r="D5719" s="24">
        <v>4906</v>
      </c>
      <c r="E5719" s="21" t="s">
        <v>6532</v>
      </c>
    </row>
    <row r="5720" spans="1:5" x14ac:dyDescent="0.25">
      <c r="A5720" s="16">
        <v>44537</v>
      </c>
      <c r="B5720" s="17" t="s">
        <v>6514</v>
      </c>
      <c r="C5720" s="18" t="s">
        <v>6523</v>
      </c>
      <c r="D5720" s="24">
        <v>3730</v>
      </c>
      <c r="E5720" s="21" t="s">
        <v>6532</v>
      </c>
    </row>
    <row r="5721" spans="1:5" x14ac:dyDescent="0.25">
      <c r="A5721" s="16">
        <v>44537</v>
      </c>
      <c r="B5721" s="17" t="s">
        <v>6517</v>
      </c>
      <c r="C5721" s="18" t="s">
        <v>6508</v>
      </c>
      <c r="D5721" s="24">
        <v>11569</v>
      </c>
      <c r="E5721" s="21" t="s">
        <v>6531</v>
      </c>
    </row>
    <row r="5722" spans="1:5" x14ac:dyDescent="0.25">
      <c r="A5722" s="16">
        <v>44537</v>
      </c>
      <c r="B5722" s="17" t="s">
        <v>6515</v>
      </c>
      <c r="C5722" s="18" t="s">
        <v>6525</v>
      </c>
      <c r="D5722" s="24">
        <v>10172</v>
      </c>
      <c r="E5722" s="21" t="s">
        <v>6531</v>
      </c>
    </row>
    <row r="5723" spans="1:5" x14ac:dyDescent="0.25">
      <c r="A5723" s="16">
        <v>44537</v>
      </c>
      <c r="B5723" s="17" t="s">
        <v>4</v>
      </c>
      <c r="C5723" s="18" t="s">
        <v>6521</v>
      </c>
      <c r="D5723" s="24">
        <v>8848</v>
      </c>
      <c r="E5723" s="21" t="s">
        <v>6532</v>
      </c>
    </row>
    <row r="5724" spans="1:5" x14ac:dyDescent="0.25">
      <c r="A5724" s="16">
        <v>44537</v>
      </c>
      <c r="B5724" s="17" t="s">
        <v>6526</v>
      </c>
      <c r="C5724" s="18" t="s">
        <v>14</v>
      </c>
      <c r="D5724" s="24">
        <v>7766</v>
      </c>
      <c r="E5724" s="21" t="s">
        <v>6532</v>
      </c>
    </row>
    <row r="5725" spans="1:5" x14ac:dyDescent="0.25">
      <c r="A5725" s="16">
        <v>44537</v>
      </c>
      <c r="B5725" s="17" t="s">
        <v>6517</v>
      </c>
      <c r="C5725" s="18" t="s">
        <v>12</v>
      </c>
      <c r="D5725" s="24">
        <v>11664</v>
      </c>
      <c r="E5725" s="21" t="s">
        <v>6531</v>
      </c>
    </row>
    <row r="5726" spans="1:5" x14ac:dyDescent="0.25">
      <c r="A5726" s="16">
        <v>44537</v>
      </c>
      <c r="B5726" s="17" t="s">
        <v>6515</v>
      </c>
      <c r="C5726" s="18" t="s">
        <v>6519</v>
      </c>
      <c r="D5726" s="24">
        <v>9200</v>
      </c>
      <c r="E5726" s="21" t="s">
        <v>6532</v>
      </c>
    </row>
    <row r="5727" spans="1:5" x14ac:dyDescent="0.25">
      <c r="A5727" s="16">
        <v>44537</v>
      </c>
      <c r="B5727" s="17" t="s">
        <v>9</v>
      </c>
      <c r="C5727" s="18" t="s">
        <v>6509</v>
      </c>
      <c r="D5727" s="24">
        <v>11476</v>
      </c>
      <c r="E5727" s="21" t="s">
        <v>6532</v>
      </c>
    </row>
    <row r="5728" spans="1:5" x14ac:dyDescent="0.25">
      <c r="A5728" s="16">
        <v>44537</v>
      </c>
      <c r="B5728" s="17" t="s">
        <v>6514</v>
      </c>
      <c r="C5728" s="18" t="s">
        <v>12</v>
      </c>
      <c r="D5728" s="24">
        <v>991</v>
      </c>
      <c r="E5728" s="21" t="s">
        <v>6532</v>
      </c>
    </row>
    <row r="5729" spans="1:5" x14ac:dyDescent="0.25">
      <c r="A5729" s="16">
        <v>44537</v>
      </c>
      <c r="B5729" s="17" t="s">
        <v>6515</v>
      </c>
      <c r="C5729" s="18" t="s">
        <v>6509</v>
      </c>
      <c r="D5729" s="24">
        <v>2315</v>
      </c>
      <c r="E5729" s="21" t="s">
        <v>6532</v>
      </c>
    </row>
    <row r="5730" spans="1:5" x14ac:dyDescent="0.25">
      <c r="A5730" s="16">
        <v>44537</v>
      </c>
      <c r="B5730" s="17" t="s">
        <v>6</v>
      </c>
      <c r="C5730" s="18" t="s">
        <v>6508</v>
      </c>
      <c r="D5730" s="24">
        <v>1021</v>
      </c>
      <c r="E5730" s="21" t="s">
        <v>6532</v>
      </c>
    </row>
    <row r="5731" spans="1:5" x14ac:dyDescent="0.25">
      <c r="A5731" s="16">
        <v>44537</v>
      </c>
      <c r="B5731" s="17" t="s">
        <v>4</v>
      </c>
      <c r="C5731" s="18" t="s">
        <v>6511</v>
      </c>
      <c r="D5731" s="24">
        <v>3145</v>
      </c>
      <c r="E5731" s="21" t="s">
        <v>6532</v>
      </c>
    </row>
    <row r="5732" spans="1:5" x14ac:dyDescent="0.25">
      <c r="A5732" s="16">
        <v>44537</v>
      </c>
      <c r="B5732" s="17" t="s">
        <v>6516</v>
      </c>
      <c r="C5732" s="18" t="s">
        <v>6525</v>
      </c>
      <c r="D5732" s="24">
        <v>12150</v>
      </c>
      <c r="E5732" s="21" t="s">
        <v>6532</v>
      </c>
    </row>
    <row r="5733" spans="1:5" x14ac:dyDescent="0.25">
      <c r="A5733" s="16">
        <v>44537</v>
      </c>
      <c r="B5733" s="17" t="s">
        <v>4</v>
      </c>
      <c r="C5733" s="18" t="s">
        <v>6522</v>
      </c>
      <c r="D5733" s="24">
        <v>1664</v>
      </c>
      <c r="E5733" s="21" t="s">
        <v>6532</v>
      </c>
    </row>
    <row r="5734" spans="1:5" x14ac:dyDescent="0.25">
      <c r="A5734" s="16">
        <v>44537</v>
      </c>
      <c r="B5734" s="17" t="s">
        <v>8</v>
      </c>
      <c r="C5734" s="18" t="s">
        <v>6513</v>
      </c>
      <c r="D5734" s="24">
        <v>748</v>
      </c>
      <c r="E5734" s="21" t="s">
        <v>6532</v>
      </c>
    </row>
    <row r="5735" spans="1:5" x14ac:dyDescent="0.25">
      <c r="A5735" s="16">
        <v>44538</v>
      </c>
      <c r="B5735" s="17" t="s">
        <v>6514</v>
      </c>
      <c r="C5735" s="18" t="s">
        <v>6528</v>
      </c>
      <c r="D5735" s="24">
        <v>13239</v>
      </c>
      <c r="E5735" s="21" t="s">
        <v>6532</v>
      </c>
    </row>
    <row r="5736" spans="1:5" x14ac:dyDescent="0.25">
      <c r="A5736" s="16">
        <v>44538</v>
      </c>
      <c r="B5736" s="17" t="s">
        <v>9</v>
      </c>
      <c r="C5736" s="18" t="s">
        <v>6524</v>
      </c>
      <c r="D5736" s="24">
        <v>6731</v>
      </c>
      <c r="E5736" s="21" t="s">
        <v>6532</v>
      </c>
    </row>
    <row r="5737" spans="1:5" x14ac:dyDescent="0.25">
      <c r="A5737" s="16">
        <v>44538</v>
      </c>
      <c r="B5737" s="17" t="s">
        <v>6516</v>
      </c>
      <c r="C5737" s="18" t="s">
        <v>6508</v>
      </c>
      <c r="D5737" s="24">
        <v>8124</v>
      </c>
      <c r="E5737" s="21" t="s">
        <v>6532</v>
      </c>
    </row>
    <row r="5738" spans="1:5" x14ac:dyDescent="0.25">
      <c r="A5738" s="16">
        <v>44538</v>
      </c>
      <c r="B5738" s="17" t="s">
        <v>7</v>
      </c>
      <c r="C5738" s="18" t="s">
        <v>6513</v>
      </c>
      <c r="D5738" s="24">
        <v>7437</v>
      </c>
      <c r="E5738" s="21" t="s">
        <v>6532</v>
      </c>
    </row>
    <row r="5739" spans="1:5" x14ac:dyDescent="0.25">
      <c r="A5739" s="16">
        <v>44538</v>
      </c>
      <c r="B5739" s="17" t="s">
        <v>5</v>
      </c>
      <c r="C5739" s="18" t="s">
        <v>6529</v>
      </c>
      <c r="D5739" s="24">
        <v>8852</v>
      </c>
      <c r="E5739" s="21" t="s">
        <v>6532</v>
      </c>
    </row>
    <row r="5740" spans="1:5" x14ac:dyDescent="0.25">
      <c r="A5740" s="16">
        <v>44538</v>
      </c>
      <c r="B5740" s="17" t="s">
        <v>4</v>
      </c>
      <c r="C5740" s="18" t="s">
        <v>14</v>
      </c>
      <c r="D5740" s="24">
        <v>5183</v>
      </c>
      <c r="E5740" s="21" t="s">
        <v>6532</v>
      </c>
    </row>
    <row r="5741" spans="1:5" x14ac:dyDescent="0.25">
      <c r="A5741" s="16">
        <v>44538</v>
      </c>
      <c r="B5741" s="17" t="s">
        <v>6514</v>
      </c>
      <c r="C5741" s="18" t="s">
        <v>6527</v>
      </c>
      <c r="D5741" s="24">
        <v>14599</v>
      </c>
      <c r="E5741" s="21" t="s">
        <v>6532</v>
      </c>
    </row>
    <row r="5742" spans="1:5" x14ac:dyDescent="0.25">
      <c r="A5742" s="16">
        <v>44538</v>
      </c>
      <c r="B5742" s="17" t="s">
        <v>7</v>
      </c>
      <c r="C5742" s="18" t="s">
        <v>6519</v>
      </c>
      <c r="D5742" s="24">
        <v>10532</v>
      </c>
      <c r="E5742" s="21" t="s">
        <v>6532</v>
      </c>
    </row>
    <row r="5743" spans="1:5" x14ac:dyDescent="0.25">
      <c r="A5743" s="16">
        <v>44538</v>
      </c>
      <c r="B5743" s="17" t="s">
        <v>7</v>
      </c>
      <c r="C5743" s="18" t="s">
        <v>6528</v>
      </c>
      <c r="D5743" s="24">
        <v>9896</v>
      </c>
      <c r="E5743" s="21" t="s">
        <v>6532</v>
      </c>
    </row>
    <row r="5744" spans="1:5" x14ac:dyDescent="0.25">
      <c r="A5744" s="16">
        <v>44538</v>
      </c>
      <c r="B5744" s="17" t="s">
        <v>5</v>
      </c>
      <c r="C5744" s="18" t="s">
        <v>6525</v>
      </c>
      <c r="D5744" s="24">
        <v>9704</v>
      </c>
      <c r="E5744" s="21" t="s">
        <v>6532</v>
      </c>
    </row>
    <row r="5745" spans="1:5" x14ac:dyDescent="0.25">
      <c r="A5745" s="16">
        <v>44538</v>
      </c>
      <c r="B5745" s="17" t="s">
        <v>8</v>
      </c>
      <c r="C5745" s="18" t="s">
        <v>6513</v>
      </c>
      <c r="D5745" s="24">
        <v>1591</v>
      </c>
      <c r="E5745" s="21" t="s">
        <v>6532</v>
      </c>
    </row>
    <row r="5746" spans="1:5" x14ac:dyDescent="0.25">
      <c r="A5746" s="16">
        <v>44538</v>
      </c>
      <c r="B5746" s="17" t="s">
        <v>5</v>
      </c>
      <c r="C5746" s="18" t="s">
        <v>14</v>
      </c>
      <c r="D5746" s="24">
        <v>1753</v>
      </c>
      <c r="E5746" s="21" t="s">
        <v>6532</v>
      </c>
    </row>
    <row r="5747" spans="1:5" x14ac:dyDescent="0.25">
      <c r="A5747" s="16">
        <v>44539</v>
      </c>
      <c r="B5747" s="17" t="s">
        <v>6526</v>
      </c>
      <c r="C5747" s="18" t="s">
        <v>14</v>
      </c>
      <c r="D5747" s="24">
        <v>9517</v>
      </c>
      <c r="E5747" s="21" t="s">
        <v>6532</v>
      </c>
    </row>
    <row r="5748" spans="1:5" x14ac:dyDescent="0.25">
      <c r="A5748" s="16">
        <v>44539</v>
      </c>
      <c r="B5748" s="17" t="s">
        <v>6514</v>
      </c>
      <c r="C5748" s="18" t="s">
        <v>6511</v>
      </c>
      <c r="D5748" s="24">
        <v>12337</v>
      </c>
      <c r="E5748" s="21" t="s">
        <v>6531</v>
      </c>
    </row>
    <row r="5749" spans="1:5" x14ac:dyDescent="0.25">
      <c r="A5749" s="16">
        <v>44539</v>
      </c>
      <c r="B5749" s="17" t="s">
        <v>5</v>
      </c>
      <c r="C5749" s="18" t="s">
        <v>6513</v>
      </c>
      <c r="D5749" s="24">
        <v>3583</v>
      </c>
      <c r="E5749" s="21" t="s">
        <v>6531</v>
      </c>
    </row>
    <row r="5750" spans="1:5" x14ac:dyDescent="0.25">
      <c r="A5750" s="16">
        <v>44539</v>
      </c>
      <c r="B5750" s="17" t="s">
        <v>3</v>
      </c>
      <c r="C5750" s="18" t="s">
        <v>14</v>
      </c>
      <c r="D5750" s="24">
        <v>2138</v>
      </c>
      <c r="E5750" s="21" t="s">
        <v>6532</v>
      </c>
    </row>
    <row r="5751" spans="1:5" x14ac:dyDescent="0.25">
      <c r="A5751" s="16">
        <v>44539</v>
      </c>
      <c r="B5751" s="17" t="s">
        <v>6514</v>
      </c>
      <c r="C5751" s="18" t="s">
        <v>14</v>
      </c>
      <c r="D5751" s="24">
        <v>8978</v>
      </c>
      <c r="E5751" s="21" t="s">
        <v>6532</v>
      </c>
    </row>
    <row r="5752" spans="1:5" x14ac:dyDescent="0.25">
      <c r="A5752" s="16">
        <v>44539</v>
      </c>
      <c r="B5752" s="17" t="s">
        <v>5</v>
      </c>
      <c r="C5752" s="18" t="s">
        <v>6520</v>
      </c>
      <c r="D5752" s="24">
        <v>11775</v>
      </c>
      <c r="E5752" s="21" t="s">
        <v>6532</v>
      </c>
    </row>
    <row r="5753" spans="1:5" x14ac:dyDescent="0.25">
      <c r="A5753" s="16">
        <v>44539</v>
      </c>
      <c r="B5753" s="17" t="s">
        <v>6516</v>
      </c>
      <c r="C5753" s="18" t="s">
        <v>6510</v>
      </c>
      <c r="D5753" s="24">
        <v>14548</v>
      </c>
      <c r="E5753" s="21" t="s">
        <v>6532</v>
      </c>
    </row>
    <row r="5754" spans="1:5" x14ac:dyDescent="0.25">
      <c r="A5754" s="16">
        <v>44539</v>
      </c>
      <c r="B5754" s="17" t="s">
        <v>6515</v>
      </c>
      <c r="C5754" s="18" t="s">
        <v>14</v>
      </c>
      <c r="D5754" s="24">
        <v>11553</v>
      </c>
      <c r="E5754" s="21" t="s">
        <v>6532</v>
      </c>
    </row>
    <row r="5755" spans="1:5" x14ac:dyDescent="0.25">
      <c r="A5755" s="16">
        <v>44539</v>
      </c>
      <c r="B5755" s="17" t="s">
        <v>6514</v>
      </c>
      <c r="C5755" s="18" t="s">
        <v>6519</v>
      </c>
      <c r="D5755" s="24">
        <v>13647</v>
      </c>
      <c r="E5755" s="21" t="s">
        <v>6532</v>
      </c>
    </row>
    <row r="5756" spans="1:5" x14ac:dyDescent="0.25">
      <c r="A5756" s="16">
        <v>44539</v>
      </c>
      <c r="B5756" s="17" t="s">
        <v>7</v>
      </c>
      <c r="C5756" s="18" t="s">
        <v>6519</v>
      </c>
      <c r="D5756" s="24">
        <v>9284</v>
      </c>
      <c r="E5756" s="21" t="s">
        <v>6532</v>
      </c>
    </row>
    <row r="5757" spans="1:5" x14ac:dyDescent="0.25">
      <c r="A5757" s="16">
        <v>44539</v>
      </c>
      <c r="B5757" s="17" t="s">
        <v>6517</v>
      </c>
      <c r="C5757" s="18" t="s">
        <v>12</v>
      </c>
      <c r="D5757" s="24">
        <v>5911</v>
      </c>
      <c r="E5757" s="21" t="s">
        <v>6532</v>
      </c>
    </row>
    <row r="5758" spans="1:5" x14ac:dyDescent="0.25">
      <c r="A5758" s="16">
        <v>44539</v>
      </c>
      <c r="B5758" s="17" t="s">
        <v>6514</v>
      </c>
      <c r="C5758" s="18" t="s">
        <v>6508</v>
      </c>
      <c r="D5758" s="24">
        <v>6164</v>
      </c>
      <c r="E5758" s="21" t="s">
        <v>6532</v>
      </c>
    </row>
    <row r="5759" spans="1:5" x14ac:dyDescent="0.25">
      <c r="A5759" s="16">
        <v>44539</v>
      </c>
      <c r="B5759" s="17" t="s">
        <v>6514</v>
      </c>
      <c r="C5759" s="18" t="s">
        <v>6530</v>
      </c>
      <c r="D5759" s="24">
        <v>13183</v>
      </c>
      <c r="E5759" s="21" t="s">
        <v>6532</v>
      </c>
    </row>
    <row r="5760" spans="1:5" x14ac:dyDescent="0.25">
      <c r="A5760" s="16">
        <v>44539</v>
      </c>
      <c r="B5760" s="17" t="s">
        <v>4</v>
      </c>
      <c r="C5760" s="18" t="s">
        <v>6513</v>
      </c>
      <c r="D5760" s="24">
        <v>9221</v>
      </c>
      <c r="E5760" s="21" t="s">
        <v>6532</v>
      </c>
    </row>
    <row r="5761" spans="1:5" x14ac:dyDescent="0.25">
      <c r="A5761" s="16">
        <v>44540</v>
      </c>
      <c r="B5761" s="17" t="s">
        <v>6514</v>
      </c>
      <c r="C5761" s="18" t="s">
        <v>12</v>
      </c>
      <c r="D5761" s="24">
        <v>12476</v>
      </c>
      <c r="E5761" s="21" t="s">
        <v>6532</v>
      </c>
    </row>
    <row r="5762" spans="1:5" x14ac:dyDescent="0.25">
      <c r="A5762" s="16">
        <v>44540</v>
      </c>
      <c r="B5762" s="17" t="s">
        <v>6515</v>
      </c>
      <c r="C5762" s="18" t="s">
        <v>6528</v>
      </c>
      <c r="D5762" s="24">
        <v>13041</v>
      </c>
      <c r="E5762" s="21" t="s">
        <v>6532</v>
      </c>
    </row>
    <row r="5763" spans="1:5" x14ac:dyDescent="0.25">
      <c r="A5763" s="16">
        <v>44540</v>
      </c>
      <c r="B5763" s="17" t="s">
        <v>9</v>
      </c>
      <c r="C5763" s="18" t="s">
        <v>6527</v>
      </c>
      <c r="D5763" s="24">
        <v>13588</v>
      </c>
      <c r="E5763" s="21" t="s">
        <v>6532</v>
      </c>
    </row>
    <row r="5764" spans="1:5" x14ac:dyDescent="0.25">
      <c r="A5764" s="16">
        <v>44540</v>
      </c>
      <c r="B5764" s="17" t="s">
        <v>6517</v>
      </c>
      <c r="C5764" s="18" t="s">
        <v>6523</v>
      </c>
      <c r="D5764" s="24">
        <v>11159</v>
      </c>
      <c r="E5764" s="21" t="s">
        <v>6531</v>
      </c>
    </row>
    <row r="5765" spans="1:5" x14ac:dyDescent="0.25">
      <c r="A5765" s="16">
        <v>44540</v>
      </c>
      <c r="B5765" s="17" t="s">
        <v>5</v>
      </c>
      <c r="C5765" s="18" t="s">
        <v>6513</v>
      </c>
      <c r="D5765" s="24">
        <v>2471</v>
      </c>
      <c r="E5765" s="21" t="s">
        <v>6532</v>
      </c>
    </row>
    <row r="5766" spans="1:5" x14ac:dyDescent="0.25">
      <c r="A5766" s="16">
        <v>44540</v>
      </c>
      <c r="B5766" s="17" t="s">
        <v>4</v>
      </c>
      <c r="C5766" s="18" t="s">
        <v>6529</v>
      </c>
      <c r="D5766" s="24">
        <v>7364</v>
      </c>
      <c r="E5766" s="21" t="s">
        <v>6532</v>
      </c>
    </row>
    <row r="5767" spans="1:5" x14ac:dyDescent="0.25">
      <c r="A5767" s="16">
        <v>44540</v>
      </c>
      <c r="B5767" s="17" t="s">
        <v>3</v>
      </c>
      <c r="C5767" s="18" t="s">
        <v>6509</v>
      </c>
      <c r="D5767" s="24">
        <v>14495</v>
      </c>
      <c r="E5767" s="21" t="s">
        <v>6532</v>
      </c>
    </row>
    <row r="5768" spans="1:5" x14ac:dyDescent="0.25">
      <c r="A5768" s="16">
        <v>44540</v>
      </c>
      <c r="B5768" s="17" t="s">
        <v>6517</v>
      </c>
      <c r="C5768" s="18" t="s">
        <v>14</v>
      </c>
      <c r="D5768" s="24">
        <v>6211</v>
      </c>
      <c r="E5768" s="21" t="s">
        <v>6532</v>
      </c>
    </row>
    <row r="5769" spans="1:5" x14ac:dyDescent="0.25">
      <c r="A5769" s="16">
        <v>44540</v>
      </c>
      <c r="B5769" s="17" t="s">
        <v>6526</v>
      </c>
      <c r="C5769" s="18" t="s">
        <v>6508</v>
      </c>
      <c r="D5769" s="24">
        <v>2163</v>
      </c>
      <c r="E5769" s="21" t="s">
        <v>6532</v>
      </c>
    </row>
    <row r="5770" spans="1:5" x14ac:dyDescent="0.25">
      <c r="A5770" s="16">
        <v>44540</v>
      </c>
      <c r="B5770" s="17" t="s">
        <v>5</v>
      </c>
      <c r="C5770" s="18" t="s">
        <v>6525</v>
      </c>
      <c r="D5770" s="24">
        <v>14430</v>
      </c>
      <c r="E5770" s="21" t="s">
        <v>6531</v>
      </c>
    </row>
    <row r="5771" spans="1:5" x14ac:dyDescent="0.25">
      <c r="A5771" s="16">
        <v>44540</v>
      </c>
      <c r="B5771" s="17" t="s">
        <v>6</v>
      </c>
      <c r="C5771" s="18" t="s">
        <v>6523</v>
      </c>
      <c r="D5771" s="24">
        <v>1003</v>
      </c>
      <c r="E5771" s="21" t="s">
        <v>6531</v>
      </c>
    </row>
    <row r="5772" spans="1:5" x14ac:dyDescent="0.25">
      <c r="A5772" s="16">
        <v>44540</v>
      </c>
      <c r="B5772" s="17" t="s">
        <v>7</v>
      </c>
      <c r="C5772" s="18" t="s">
        <v>6509</v>
      </c>
      <c r="D5772" s="24">
        <v>7429</v>
      </c>
      <c r="E5772" s="21" t="s">
        <v>6532</v>
      </c>
    </row>
    <row r="5773" spans="1:5" x14ac:dyDescent="0.25">
      <c r="A5773" s="16">
        <v>44540</v>
      </c>
      <c r="B5773" s="17" t="s">
        <v>7</v>
      </c>
      <c r="C5773" s="18" t="s">
        <v>6528</v>
      </c>
      <c r="D5773" s="24">
        <v>10367</v>
      </c>
      <c r="E5773" s="21" t="s">
        <v>6532</v>
      </c>
    </row>
    <row r="5774" spans="1:5" x14ac:dyDescent="0.25">
      <c r="A5774" s="16">
        <v>44541</v>
      </c>
      <c r="B5774" s="17" t="s">
        <v>7</v>
      </c>
      <c r="C5774" s="18" t="s">
        <v>6523</v>
      </c>
      <c r="D5774" s="24">
        <v>12695</v>
      </c>
      <c r="E5774" s="21" t="s">
        <v>6532</v>
      </c>
    </row>
    <row r="5775" spans="1:5" x14ac:dyDescent="0.25">
      <c r="A5775" s="16">
        <v>44541</v>
      </c>
      <c r="B5775" s="17" t="s">
        <v>4</v>
      </c>
      <c r="C5775" s="18" t="s">
        <v>6511</v>
      </c>
      <c r="D5775" s="24">
        <v>8731</v>
      </c>
      <c r="E5775" s="21" t="s">
        <v>6532</v>
      </c>
    </row>
    <row r="5776" spans="1:5" x14ac:dyDescent="0.25">
      <c r="A5776" s="16">
        <v>44541</v>
      </c>
      <c r="B5776" s="17" t="s">
        <v>6516</v>
      </c>
      <c r="C5776" s="18" t="s">
        <v>6527</v>
      </c>
      <c r="D5776" s="24">
        <v>1669</v>
      </c>
      <c r="E5776" s="21" t="s">
        <v>6532</v>
      </c>
    </row>
    <row r="5777" spans="1:5" x14ac:dyDescent="0.25">
      <c r="A5777" s="16">
        <v>44541</v>
      </c>
      <c r="B5777" s="17" t="s">
        <v>6</v>
      </c>
      <c r="C5777" s="18" t="s">
        <v>6510</v>
      </c>
      <c r="D5777" s="24">
        <v>7017</v>
      </c>
      <c r="E5777" s="21" t="s">
        <v>6532</v>
      </c>
    </row>
    <row r="5778" spans="1:5" x14ac:dyDescent="0.25">
      <c r="A5778" s="16">
        <v>44541</v>
      </c>
      <c r="B5778" s="17" t="s">
        <v>7</v>
      </c>
      <c r="C5778" s="18" t="s">
        <v>6511</v>
      </c>
      <c r="D5778" s="24">
        <v>1019</v>
      </c>
      <c r="E5778" s="21" t="s">
        <v>6532</v>
      </c>
    </row>
    <row r="5779" spans="1:5" x14ac:dyDescent="0.25">
      <c r="A5779" s="16">
        <v>44541</v>
      </c>
      <c r="B5779" s="17" t="s">
        <v>6514</v>
      </c>
      <c r="C5779" s="18" t="s">
        <v>6524</v>
      </c>
      <c r="D5779" s="24">
        <v>5347</v>
      </c>
      <c r="E5779" s="21" t="s">
        <v>6532</v>
      </c>
    </row>
    <row r="5780" spans="1:5" x14ac:dyDescent="0.25">
      <c r="A5780" s="16">
        <v>44541</v>
      </c>
      <c r="B5780" s="17" t="s">
        <v>4</v>
      </c>
      <c r="C5780" s="18" t="s">
        <v>6508</v>
      </c>
      <c r="D5780" s="24">
        <v>10025</v>
      </c>
      <c r="E5780" s="21" t="s">
        <v>6531</v>
      </c>
    </row>
    <row r="5781" spans="1:5" x14ac:dyDescent="0.25">
      <c r="A5781" s="16">
        <v>44541</v>
      </c>
      <c r="B5781" s="17" t="s">
        <v>9</v>
      </c>
      <c r="C5781" s="18" t="s">
        <v>6520</v>
      </c>
      <c r="D5781" s="24">
        <v>2210</v>
      </c>
      <c r="E5781" s="21" t="s">
        <v>6531</v>
      </c>
    </row>
    <row r="5782" spans="1:5" x14ac:dyDescent="0.25">
      <c r="A5782" s="16">
        <v>44541</v>
      </c>
      <c r="B5782" s="17" t="s">
        <v>6517</v>
      </c>
      <c r="C5782" s="18" t="s">
        <v>6509</v>
      </c>
      <c r="D5782" s="24">
        <v>8423</v>
      </c>
      <c r="E5782" s="21" t="s">
        <v>6531</v>
      </c>
    </row>
    <row r="5783" spans="1:5" x14ac:dyDescent="0.25">
      <c r="A5783" s="16">
        <v>44541</v>
      </c>
      <c r="B5783" s="17" t="s">
        <v>6514</v>
      </c>
      <c r="C5783" s="18" t="s">
        <v>6510</v>
      </c>
      <c r="D5783" s="24">
        <v>14085</v>
      </c>
      <c r="E5783" s="21" t="s">
        <v>6532</v>
      </c>
    </row>
    <row r="5784" spans="1:5" x14ac:dyDescent="0.25">
      <c r="A5784" s="16">
        <v>44541</v>
      </c>
      <c r="B5784" s="17" t="s">
        <v>6514</v>
      </c>
      <c r="C5784" s="18" t="s">
        <v>6521</v>
      </c>
      <c r="D5784" s="24">
        <v>8689</v>
      </c>
      <c r="E5784" s="21" t="s">
        <v>6532</v>
      </c>
    </row>
    <row r="5785" spans="1:5" x14ac:dyDescent="0.25">
      <c r="A5785" s="16">
        <v>44541</v>
      </c>
      <c r="B5785" s="17" t="s">
        <v>7</v>
      </c>
      <c r="C5785" s="18" t="s">
        <v>6518</v>
      </c>
      <c r="D5785" s="24">
        <v>2348</v>
      </c>
      <c r="E5785" s="21" t="s">
        <v>6532</v>
      </c>
    </row>
    <row r="5786" spans="1:5" x14ac:dyDescent="0.25">
      <c r="A5786" s="16">
        <v>44541</v>
      </c>
      <c r="B5786" s="17" t="s">
        <v>6514</v>
      </c>
      <c r="C5786" s="18" t="s">
        <v>6520</v>
      </c>
      <c r="D5786" s="24">
        <v>12701</v>
      </c>
      <c r="E5786" s="21" t="s">
        <v>6531</v>
      </c>
    </row>
    <row r="5787" spans="1:5" x14ac:dyDescent="0.25">
      <c r="A5787" s="16">
        <v>44541</v>
      </c>
      <c r="B5787" s="17" t="s">
        <v>6514</v>
      </c>
      <c r="C5787" s="18" t="s">
        <v>6529</v>
      </c>
      <c r="D5787" s="24">
        <v>11941</v>
      </c>
      <c r="E5787" s="21" t="s">
        <v>6532</v>
      </c>
    </row>
    <row r="5788" spans="1:5" x14ac:dyDescent="0.25">
      <c r="A5788" s="16">
        <v>44541</v>
      </c>
      <c r="B5788" s="17" t="s">
        <v>4</v>
      </c>
      <c r="C5788" s="18" t="s">
        <v>6511</v>
      </c>
      <c r="D5788" s="24">
        <v>14335</v>
      </c>
      <c r="E5788" s="21" t="s">
        <v>6531</v>
      </c>
    </row>
    <row r="5789" spans="1:5" x14ac:dyDescent="0.25">
      <c r="A5789" s="16">
        <v>44541</v>
      </c>
      <c r="B5789" s="17" t="s">
        <v>6514</v>
      </c>
      <c r="C5789" s="18" t="s">
        <v>6508</v>
      </c>
      <c r="D5789" s="24">
        <v>6041</v>
      </c>
      <c r="E5789" s="21" t="s">
        <v>6532</v>
      </c>
    </row>
    <row r="5790" spans="1:5" x14ac:dyDescent="0.25">
      <c r="A5790" s="16">
        <v>44541</v>
      </c>
      <c r="B5790" s="17" t="s">
        <v>6517</v>
      </c>
      <c r="C5790" s="18" t="s">
        <v>6523</v>
      </c>
      <c r="D5790" s="24">
        <v>3390</v>
      </c>
      <c r="E5790" s="21" t="s">
        <v>6532</v>
      </c>
    </row>
    <row r="5791" spans="1:5" x14ac:dyDescent="0.25">
      <c r="A5791" s="16">
        <v>44541</v>
      </c>
      <c r="B5791" s="17" t="s">
        <v>6516</v>
      </c>
      <c r="C5791" s="18" t="s">
        <v>6520</v>
      </c>
      <c r="D5791" s="24">
        <v>6342</v>
      </c>
      <c r="E5791" s="21" t="s">
        <v>6532</v>
      </c>
    </row>
    <row r="5792" spans="1:5" x14ac:dyDescent="0.25">
      <c r="A5792" s="16">
        <v>44541</v>
      </c>
      <c r="B5792" s="17" t="s">
        <v>5</v>
      </c>
      <c r="C5792" s="18" t="s">
        <v>6520</v>
      </c>
      <c r="D5792" s="24">
        <v>9886</v>
      </c>
      <c r="E5792" s="21" t="s">
        <v>6532</v>
      </c>
    </row>
    <row r="5793" spans="1:5" x14ac:dyDescent="0.25">
      <c r="A5793" s="16">
        <v>44542</v>
      </c>
      <c r="B5793" s="17" t="s">
        <v>6516</v>
      </c>
      <c r="C5793" s="18" t="s">
        <v>6520</v>
      </c>
      <c r="D5793" s="24">
        <v>9994</v>
      </c>
      <c r="E5793" s="21" t="s">
        <v>6532</v>
      </c>
    </row>
    <row r="5794" spans="1:5" x14ac:dyDescent="0.25">
      <c r="A5794" s="16">
        <v>44542</v>
      </c>
      <c r="B5794" s="17" t="s">
        <v>6514</v>
      </c>
      <c r="C5794" s="18" t="s">
        <v>14</v>
      </c>
      <c r="D5794" s="24">
        <v>12646</v>
      </c>
      <c r="E5794" s="21" t="s">
        <v>6532</v>
      </c>
    </row>
    <row r="5795" spans="1:5" x14ac:dyDescent="0.25">
      <c r="A5795" s="16">
        <v>44542</v>
      </c>
      <c r="B5795" s="17" t="s">
        <v>6514</v>
      </c>
      <c r="C5795" s="18" t="s">
        <v>14</v>
      </c>
      <c r="D5795" s="24">
        <v>4059</v>
      </c>
      <c r="E5795" s="21" t="s">
        <v>6532</v>
      </c>
    </row>
    <row r="5796" spans="1:5" x14ac:dyDescent="0.25">
      <c r="A5796" s="16">
        <v>44542</v>
      </c>
      <c r="B5796" s="17" t="s">
        <v>2</v>
      </c>
      <c r="C5796" s="18" t="s">
        <v>6510</v>
      </c>
      <c r="D5796" s="24">
        <v>11959</v>
      </c>
      <c r="E5796" s="21" t="s">
        <v>6531</v>
      </c>
    </row>
    <row r="5797" spans="1:5" x14ac:dyDescent="0.25">
      <c r="A5797" s="16">
        <v>44542</v>
      </c>
      <c r="B5797" s="17" t="s">
        <v>6514</v>
      </c>
      <c r="C5797" s="18" t="s">
        <v>6519</v>
      </c>
      <c r="D5797" s="24">
        <v>10767</v>
      </c>
      <c r="E5797" s="21" t="s">
        <v>6531</v>
      </c>
    </row>
    <row r="5798" spans="1:5" x14ac:dyDescent="0.25">
      <c r="A5798" s="16">
        <v>44542</v>
      </c>
      <c r="B5798" s="17" t="s">
        <v>6515</v>
      </c>
      <c r="C5798" s="18" t="s">
        <v>6527</v>
      </c>
      <c r="D5798" s="24">
        <v>1036</v>
      </c>
      <c r="E5798" s="21" t="s">
        <v>6532</v>
      </c>
    </row>
    <row r="5799" spans="1:5" x14ac:dyDescent="0.25">
      <c r="A5799" s="16">
        <v>44542</v>
      </c>
      <c r="B5799" s="17" t="s">
        <v>4</v>
      </c>
      <c r="C5799" s="18" t="s">
        <v>14</v>
      </c>
      <c r="D5799" s="24">
        <v>4428</v>
      </c>
      <c r="E5799" s="21" t="s">
        <v>6531</v>
      </c>
    </row>
    <row r="5800" spans="1:5" x14ac:dyDescent="0.25">
      <c r="A5800" s="16">
        <v>44542</v>
      </c>
      <c r="B5800" s="17" t="s">
        <v>9</v>
      </c>
      <c r="C5800" s="18" t="s">
        <v>6520</v>
      </c>
      <c r="D5800" s="24">
        <v>11979</v>
      </c>
      <c r="E5800" s="21" t="s">
        <v>6532</v>
      </c>
    </row>
    <row r="5801" spans="1:5" x14ac:dyDescent="0.25">
      <c r="A5801" s="16">
        <v>44542</v>
      </c>
      <c r="B5801" s="17" t="s">
        <v>6514</v>
      </c>
      <c r="C5801" s="18" t="s">
        <v>6509</v>
      </c>
      <c r="D5801" s="24">
        <v>2082</v>
      </c>
      <c r="E5801" s="21" t="s">
        <v>6531</v>
      </c>
    </row>
    <row r="5802" spans="1:5" x14ac:dyDescent="0.25">
      <c r="A5802" s="16">
        <v>44542</v>
      </c>
      <c r="B5802" s="17" t="s">
        <v>6514</v>
      </c>
      <c r="C5802" s="18" t="s">
        <v>6513</v>
      </c>
      <c r="D5802" s="24">
        <v>290</v>
      </c>
      <c r="E5802" s="21" t="s">
        <v>6532</v>
      </c>
    </row>
    <row r="5803" spans="1:5" x14ac:dyDescent="0.25">
      <c r="A5803" s="16">
        <v>44542</v>
      </c>
      <c r="B5803" s="17" t="s">
        <v>7</v>
      </c>
      <c r="C5803" s="18" t="s">
        <v>6522</v>
      </c>
      <c r="D5803" s="24">
        <v>10174</v>
      </c>
      <c r="E5803" s="21" t="s">
        <v>6531</v>
      </c>
    </row>
    <row r="5804" spans="1:5" x14ac:dyDescent="0.25">
      <c r="A5804" s="16">
        <v>44542</v>
      </c>
      <c r="B5804" s="17" t="s">
        <v>7</v>
      </c>
      <c r="C5804" s="18" t="s">
        <v>14</v>
      </c>
      <c r="D5804" s="24">
        <v>14169</v>
      </c>
      <c r="E5804" s="21" t="s">
        <v>6532</v>
      </c>
    </row>
    <row r="5805" spans="1:5" x14ac:dyDescent="0.25">
      <c r="A5805" s="16">
        <v>44542</v>
      </c>
      <c r="B5805" s="17" t="s">
        <v>6514</v>
      </c>
      <c r="C5805" s="18" t="s">
        <v>6521</v>
      </c>
      <c r="D5805" s="24">
        <v>8287</v>
      </c>
      <c r="E5805" s="21" t="s">
        <v>6531</v>
      </c>
    </row>
    <row r="5806" spans="1:5" x14ac:dyDescent="0.25">
      <c r="A5806" s="16">
        <v>44542</v>
      </c>
      <c r="B5806" s="17" t="s">
        <v>6517</v>
      </c>
      <c r="C5806" s="18" t="s">
        <v>14</v>
      </c>
      <c r="D5806" s="24">
        <v>9434</v>
      </c>
      <c r="E5806" s="21" t="s">
        <v>6531</v>
      </c>
    </row>
    <row r="5807" spans="1:5" x14ac:dyDescent="0.25">
      <c r="A5807" s="16">
        <v>44542</v>
      </c>
      <c r="B5807" s="17" t="s">
        <v>6514</v>
      </c>
      <c r="C5807" s="18" t="s">
        <v>6524</v>
      </c>
      <c r="D5807" s="24">
        <v>7790</v>
      </c>
      <c r="E5807" s="21" t="s">
        <v>6532</v>
      </c>
    </row>
    <row r="5808" spans="1:5" x14ac:dyDescent="0.25">
      <c r="A5808" s="16">
        <v>44542</v>
      </c>
      <c r="B5808" s="17" t="s">
        <v>4</v>
      </c>
      <c r="C5808" s="18" t="s">
        <v>6521</v>
      </c>
      <c r="D5808" s="24">
        <v>5465</v>
      </c>
      <c r="E5808" s="21" t="s">
        <v>6532</v>
      </c>
    </row>
    <row r="5809" spans="1:5" x14ac:dyDescent="0.25">
      <c r="A5809" s="16">
        <v>44543</v>
      </c>
      <c r="B5809" s="17" t="s">
        <v>8</v>
      </c>
      <c r="C5809" s="18" t="s">
        <v>6530</v>
      </c>
      <c r="D5809" s="24">
        <v>10533</v>
      </c>
      <c r="E5809" s="21" t="s">
        <v>6532</v>
      </c>
    </row>
    <row r="5810" spans="1:5" x14ac:dyDescent="0.25">
      <c r="A5810" s="16">
        <v>44543</v>
      </c>
      <c r="B5810" s="17" t="s">
        <v>7</v>
      </c>
      <c r="C5810" s="18" t="s">
        <v>6524</v>
      </c>
      <c r="D5810" s="24">
        <v>6645</v>
      </c>
      <c r="E5810" s="21" t="s">
        <v>6532</v>
      </c>
    </row>
    <row r="5811" spans="1:5" x14ac:dyDescent="0.25">
      <c r="A5811" s="16">
        <v>44543</v>
      </c>
      <c r="B5811" s="17" t="s">
        <v>6515</v>
      </c>
      <c r="C5811" s="18" t="s">
        <v>6522</v>
      </c>
      <c r="D5811" s="24">
        <v>2278</v>
      </c>
      <c r="E5811" s="21" t="s">
        <v>6532</v>
      </c>
    </row>
    <row r="5812" spans="1:5" x14ac:dyDescent="0.25">
      <c r="A5812" s="16">
        <v>44543</v>
      </c>
      <c r="B5812" s="17" t="s">
        <v>6514</v>
      </c>
      <c r="C5812" s="18" t="s">
        <v>6508</v>
      </c>
      <c r="D5812" s="24">
        <v>12382</v>
      </c>
      <c r="E5812" s="21" t="s">
        <v>6532</v>
      </c>
    </row>
    <row r="5813" spans="1:5" x14ac:dyDescent="0.25">
      <c r="A5813" s="16">
        <v>44543</v>
      </c>
      <c r="B5813" s="17" t="s">
        <v>6515</v>
      </c>
      <c r="C5813" s="18" t="s">
        <v>6513</v>
      </c>
      <c r="D5813" s="24">
        <v>7150</v>
      </c>
      <c r="E5813" s="21" t="s">
        <v>6532</v>
      </c>
    </row>
    <row r="5814" spans="1:5" x14ac:dyDescent="0.25">
      <c r="A5814" s="16">
        <v>44543</v>
      </c>
      <c r="B5814" s="17" t="s">
        <v>6516</v>
      </c>
      <c r="C5814" s="18" t="s">
        <v>6528</v>
      </c>
      <c r="D5814" s="24">
        <v>11134</v>
      </c>
      <c r="E5814" s="21" t="s">
        <v>6532</v>
      </c>
    </row>
    <row r="5815" spans="1:5" x14ac:dyDescent="0.25">
      <c r="A5815" s="16">
        <v>44543</v>
      </c>
      <c r="B5815" s="17" t="s">
        <v>6515</v>
      </c>
      <c r="C5815" s="18" t="s">
        <v>6510</v>
      </c>
      <c r="D5815" s="24">
        <v>6407</v>
      </c>
      <c r="E5815" s="21" t="s">
        <v>6531</v>
      </c>
    </row>
    <row r="5816" spans="1:5" x14ac:dyDescent="0.25">
      <c r="A5816" s="16">
        <v>44543</v>
      </c>
      <c r="B5816" s="17" t="s">
        <v>6517</v>
      </c>
      <c r="C5816" s="18" t="s">
        <v>6519</v>
      </c>
      <c r="D5816" s="24">
        <v>9648</v>
      </c>
      <c r="E5816" s="21" t="s">
        <v>6531</v>
      </c>
    </row>
    <row r="5817" spans="1:5" x14ac:dyDescent="0.25">
      <c r="A5817" s="16">
        <v>44543</v>
      </c>
      <c r="B5817" s="17" t="s">
        <v>6514</v>
      </c>
      <c r="C5817" s="18" t="s">
        <v>12</v>
      </c>
      <c r="D5817" s="24">
        <v>1212</v>
      </c>
      <c r="E5817" s="21" t="s">
        <v>6532</v>
      </c>
    </row>
    <row r="5818" spans="1:5" x14ac:dyDescent="0.25">
      <c r="A5818" s="16">
        <v>44543</v>
      </c>
      <c r="B5818" s="17" t="s">
        <v>6514</v>
      </c>
      <c r="C5818" s="18" t="s">
        <v>6523</v>
      </c>
      <c r="D5818" s="24">
        <v>9649</v>
      </c>
      <c r="E5818" s="21" t="s">
        <v>6532</v>
      </c>
    </row>
    <row r="5819" spans="1:5" x14ac:dyDescent="0.25">
      <c r="A5819" s="16">
        <v>44543</v>
      </c>
      <c r="B5819" s="17" t="s">
        <v>7</v>
      </c>
      <c r="C5819" s="18" t="s">
        <v>6508</v>
      </c>
      <c r="D5819" s="24">
        <v>13522</v>
      </c>
      <c r="E5819" s="21" t="s">
        <v>6532</v>
      </c>
    </row>
    <row r="5820" spans="1:5" x14ac:dyDescent="0.25">
      <c r="A5820" s="16">
        <v>44543</v>
      </c>
      <c r="B5820" s="17" t="s">
        <v>6514</v>
      </c>
      <c r="C5820" s="18" t="s">
        <v>6528</v>
      </c>
      <c r="D5820" s="24">
        <v>4495</v>
      </c>
      <c r="E5820" s="21" t="s">
        <v>6532</v>
      </c>
    </row>
    <row r="5821" spans="1:5" x14ac:dyDescent="0.25">
      <c r="A5821" s="16">
        <v>44544</v>
      </c>
      <c r="B5821" s="17" t="s">
        <v>4</v>
      </c>
      <c r="C5821" s="18" t="s">
        <v>14</v>
      </c>
      <c r="D5821" s="24">
        <v>11962</v>
      </c>
      <c r="E5821" s="21" t="s">
        <v>6532</v>
      </c>
    </row>
    <row r="5822" spans="1:5" x14ac:dyDescent="0.25">
      <c r="A5822" s="16">
        <v>44544</v>
      </c>
      <c r="B5822" s="17" t="s">
        <v>6515</v>
      </c>
      <c r="C5822" s="18" t="s">
        <v>6529</v>
      </c>
      <c r="D5822" s="24">
        <v>8094</v>
      </c>
      <c r="E5822" s="21" t="s">
        <v>6531</v>
      </c>
    </row>
    <row r="5823" spans="1:5" x14ac:dyDescent="0.25">
      <c r="A5823" s="16">
        <v>44544</v>
      </c>
      <c r="B5823" s="17" t="s">
        <v>6</v>
      </c>
      <c r="C5823" s="18" t="s">
        <v>6528</v>
      </c>
      <c r="D5823" s="24">
        <v>5932</v>
      </c>
      <c r="E5823" s="21" t="s">
        <v>6532</v>
      </c>
    </row>
    <row r="5824" spans="1:5" x14ac:dyDescent="0.25">
      <c r="A5824" s="16">
        <v>44544</v>
      </c>
      <c r="B5824" s="17" t="s">
        <v>4</v>
      </c>
      <c r="C5824" s="18" t="s">
        <v>6522</v>
      </c>
      <c r="D5824" s="24">
        <v>2884</v>
      </c>
      <c r="E5824" s="21" t="s">
        <v>6532</v>
      </c>
    </row>
    <row r="5825" spans="1:5" x14ac:dyDescent="0.25">
      <c r="A5825" s="16">
        <v>44544</v>
      </c>
      <c r="B5825" s="17" t="s">
        <v>4</v>
      </c>
      <c r="C5825" s="18" t="s">
        <v>6528</v>
      </c>
      <c r="D5825" s="24">
        <v>9952</v>
      </c>
      <c r="E5825" s="21" t="s">
        <v>6532</v>
      </c>
    </row>
    <row r="5826" spans="1:5" x14ac:dyDescent="0.25">
      <c r="A5826" s="16">
        <v>44544</v>
      </c>
      <c r="B5826" s="17" t="s">
        <v>7</v>
      </c>
      <c r="C5826" s="18" t="s">
        <v>14</v>
      </c>
      <c r="D5826" s="24">
        <v>10603</v>
      </c>
      <c r="E5826" s="21" t="s">
        <v>6532</v>
      </c>
    </row>
    <row r="5827" spans="1:5" x14ac:dyDescent="0.25">
      <c r="A5827" s="16">
        <v>44544</v>
      </c>
      <c r="B5827" s="17" t="s">
        <v>6514</v>
      </c>
      <c r="C5827" s="18" t="s">
        <v>6523</v>
      </c>
      <c r="D5827" s="24">
        <v>11967</v>
      </c>
      <c r="E5827" s="21" t="s">
        <v>6531</v>
      </c>
    </row>
    <row r="5828" spans="1:5" x14ac:dyDescent="0.25">
      <c r="A5828" s="16">
        <v>44544</v>
      </c>
      <c r="B5828" s="17" t="s">
        <v>9</v>
      </c>
      <c r="C5828" s="18" t="s">
        <v>6518</v>
      </c>
      <c r="D5828" s="24">
        <v>10655</v>
      </c>
      <c r="E5828" s="21" t="s">
        <v>6532</v>
      </c>
    </row>
    <row r="5829" spans="1:5" x14ac:dyDescent="0.25">
      <c r="A5829" s="16">
        <v>44544</v>
      </c>
      <c r="B5829" s="17" t="s">
        <v>4</v>
      </c>
      <c r="C5829" s="18" t="s">
        <v>6523</v>
      </c>
      <c r="D5829" s="24">
        <v>6738</v>
      </c>
      <c r="E5829" s="21" t="s">
        <v>6531</v>
      </c>
    </row>
    <row r="5830" spans="1:5" x14ac:dyDescent="0.25">
      <c r="A5830" s="16">
        <v>44544</v>
      </c>
      <c r="B5830" s="17" t="s">
        <v>6</v>
      </c>
      <c r="C5830" s="18" t="s">
        <v>6524</v>
      </c>
      <c r="D5830" s="24">
        <v>7054</v>
      </c>
      <c r="E5830" s="21" t="s">
        <v>6532</v>
      </c>
    </row>
    <row r="5831" spans="1:5" x14ac:dyDescent="0.25">
      <c r="A5831" s="16">
        <v>44544</v>
      </c>
      <c r="B5831" s="17" t="s">
        <v>6514</v>
      </c>
      <c r="C5831" s="18" t="s">
        <v>6509</v>
      </c>
      <c r="D5831" s="24">
        <v>2102</v>
      </c>
      <c r="E5831" s="21" t="s">
        <v>6531</v>
      </c>
    </row>
    <row r="5832" spans="1:5" x14ac:dyDescent="0.25">
      <c r="A5832" s="16">
        <v>44544</v>
      </c>
      <c r="B5832" s="17" t="s">
        <v>7</v>
      </c>
      <c r="C5832" s="18" t="s">
        <v>6513</v>
      </c>
      <c r="D5832" s="24">
        <v>12811</v>
      </c>
      <c r="E5832" s="21" t="s">
        <v>6532</v>
      </c>
    </row>
    <row r="5833" spans="1:5" x14ac:dyDescent="0.25">
      <c r="A5833" s="16">
        <v>44544</v>
      </c>
      <c r="B5833" s="17" t="s">
        <v>4</v>
      </c>
      <c r="C5833" s="18" t="s">
        <v>6530</v>
      </c>
      <c r="D5833" s="24">
        <v>8831</v>
      </c>
      <c r="E5833" s="21" t="s">
        <v>6532</v>
      </c>
    </row>
    <row r="5834" spans="1:5" x14ac:dyDescent="0.25">
      <c r="A5834" s="16">
        <v>44544</v>
      </c>
      <c r="B5834" s="17" t="s">
        <v>6515</v>
      </c>
      <c r="C5834" s="18" t="s">
        <v>6521</v>
      </c>
      <c r="D5834" s="24">
        <v>5904</v>
      </c>
      <c r="E5834" s="21" t="s">
        <v>6532</v>
      </c>
    </row>
    <row r="5835" spans="1:5" x14ac:dyDescent="0.25">
      <c r="A5835" s="16">
        <v>44544</v>
      </c>
      <c r="B5835" s="17" t="s">
        <v>6514</v>
      </c>
      <c r="C5835" s="18" t="s">
        <v>12</v>
      </c>
      <c r="D5835" s="24">
        <v>12412</v>
      </c>
      <c r="E5835" s="21" t="s">
        <v>6532</v>
      </c>
    </row>
    <row r="5836" spans="1:5" x14ac:dyDescent="0.25">
      <c r="A5836" s="16">
        <v>44544</v>
      </c>
      <c r="B5836" s="17" t="s">
        <v>4</v>
      </c>
      <c r="C5836" s="18" t="s">
        <v>6522</v>
      </c>
      <c r="D5836" s="24">
        <v>7694</v>
      </c>
      <c r="E5836" s="21" t="s">
        <v>6532</v>
      </c>
    </row>
    <row r="5837" spans="1:5" x14ac:dyDescent="0.25">
      <c r="A5837" s="16">
        <v>44545</v>
      </c>
      <c r="B5837" s="17" t="s">
        <v>6514</v>
      </c>
      <c r="C5837" s="18" t="s">
        <v>6521</v>
      </c>
      <c r="D5837" s="24">
        <v>4400</v>
      </c>
      <c r="E5837" s="21" t="s">
        <v>6531</v>
      </c>
    </row>
    <row r="5838" spans="1:5" x14ac:dyDescent="0.25">
      <c r="A5838" s="16">
        <v>44545</v>
      </c>
      <c r="B5838" s="17" t="s">
        <v>6517</v>
      </c>
      <c r="C5838" s="18" t="s">
        <v>6518</v>
      </c>
      <c r="D5838" s="24">
        <v>11852</v>
      </c>
      <c r="E5838" s="21" t="s">
        <v>6532</v>
      </c>
    </row>
    <row r="5839" spans="1:5" x14ac:dyDescent="0.25">
      <c r="A5839" s="16">
        <v>44545</v>
      </c>
      <c r="B5839" s="17" t="s">
        <v>8</v>
      </c>
      <c r="C5839" s="18" t="s">
        <v>6528</v>
      </c>
      <c r="D5839" s="24">
        <v>6725</v>
      </c>
      <c r="E5839" s="21" t="s">
        <v>6532</v>
      </c>
    </row>
    <row r="5840" spans="1:5" x14ac:dyDescent="0.25">
      <c r="A5840" s="16">
        <v>44545</v>
      </c>
      <c r="B5840" s="17" t="s">
        <v>7</v>
      </c>
      <c r="C5840" s="18" t="s">
        <v>6521</v>
      </c>
      <c r="D5840" s="24">
        <v>851</v>
      </c>
      <c r="E5840" s="21" t="s">
        <v>6532</v>
      </c>
    </row>
    <row r="5841" spans="1:5" x14ac:dyDescent="0.25">
      <c r="A5841" s="16">
        <v>44545</v>
      </c>
      <c r="B5841" s="17" t="s">
        <v>6514</v>
      </c>
      <c r="C5841" s="18" t="s">
        <v>6520</v>
      </c>
      <c r="D5841" s="24">
        <v>3444</v>
      </c>
      <c r="E5841" s="21" t="s">
        <v>6531</v>
      </c>
    </row>
    <row r="5842" spans="1:5" x14ac:dyDescent="0.25">
      <c r="A5842" s="16">
        <v>44545</v>
      </c>
      <c r="B5842" s="17" t="s">
        <v>4</v>
      </c>
      <c r="C5842" s="18" t="s">
        <v>6523</v>
      </c>
      <c r="D5842" s="24">
        <v>7923</v>
      </c>
      <c r="E5842" s="21" t="s">
        <v>6531</v>
      </c>
    </row>
    <row r="5843" spans="1:5" x14ac:dyDescent="0.25">
      <c r="A5843" s="16">
        <v>44545</v>
      </c>
      <c r="B5843" s="17" t="s">
        <v>6514</v>
      </c>
      <c r="C5843" s="18" t="s">
        <v>6525</v>
      </c>
      <c r="D5843" s="24">
        <v>2313</v>
      </c>
      <c r="E5843" s="21" t="s">
        <v>6532</v>
      </c>
    </row>
    <row r="5844" spans="1:5" x14ac:dyDescent="0.25">
      <c r="A5844" s="16">
        <v>44545</v>
      </c>
      <c r="B5844" s="17" t="s">
        <v>6</v>
      </c>
      <c r="C5844" s="18" t="s">
        <v>6523</v>
      </c>
      <c r="D5844" s="24">
        <v>13211</v>
      </c>
      <c r="E5844" s="21" t="s">
        <v>6532</v>
      </c>
    </row>
    <row r="5845" spans="1:5" x14ac:dyDescent="0.25">
      <c r="A5845" s="16">
        <v>44545</v>
      </c>
      <c r="B5845" s="17" t="s">
        <v>4</v>
      </c>
      <c r="C5845" s="18" t="s">
        <v>6518</v>
      </c>
      <c r="D5845" s="24">
        <v>5576</v>
      </c>
      <c r="E5845" s="21" t="s">
        <v>6532</v>
      </c>
    </row>
    <row r="5846" spans="1:5" x14ac:dyDescent="0.25">
      <c r="A5846" s="16">
        <v>44545</v>
      </c>
      <c r="B5846" s="17" t="s">
        <v>6517</v>
      </c>
      <c r="C5846" s="18" t="s">
        <v>6511</v>
      </c>
      <c r="D5846" s="24">
        <v>12097</v>
      </c>
      <c r="E5846" s="21" t="s">
        <v>6532</v>
      </c>
    </row>
    <row r="5847" spans="1:5" x14ac:dyDescent="0.25">
      <c r="A5847" s="16">
        <v>44545</v>
      </c>
      <c r="B5847" s="17" t="s">
        <v>6515</v>
      </c>
      <c r="C5847" s="18" t="s">
        <v>6519</v>
      </c>
      <c r="D5847" s="24">
        <v>8173</v>
      </c>
      <c r="E5847" s="21" t="s">
        <v>6532</v>
      </c>
    </row>
    <row r="5848" spans="1:5" x14ac:dyDescent="0.25">
      <c r="A5848" s="16">
        <v>44545</v>
      </c>
      <c r="B5848" s="17" t="s">
        <v>6517</v>
      </c>
      <c r="C5848" s="18" t="s">
        <v>6513</v>
      </c>
      <c r="D5848" s="24">
        <v>5644</v>
      </c>
      <c r="E5848" s="21" t="s">
        <v>6532</v>
      </c>
    </row>
    <row r="5849" spans="1:5" x14ac:dyDescent="0.25">
      <c r="A5849" s="16">
        <v>44545</v>
      </c>
      <c r="B5849" s="17" t="s">
        <v>6517</v>
      </c>
      <c r="C5849" s="18" t="s">
        <v>6520</v>
      </c>
      <c r="D5849" s="24">
        <v>10615</v>
      </c>
      <c r="E5849" s="21" t="s">
        <v>6532</v>
      </c>
    </row>
    <row r="5850" spans="1:5" x14ac:dyDescent="0.25">
      <c r="A5850" s="16">
        <v>44545</v>
      </c>
      <c r="B5850" s="17" t="s">
        <v>5</v>
      </c>
      <c r="C5850" s="18" t="s">
        <v>6511</v>
      </c>
      <c r="D5850" s="24">
        <v>4353</v>
      </c>
      <c r="E5850" s="21" t="s">
        <v>6532</v>
      </c>
    </row>
    <row r="5851" spans="1:5" x14ac:dyDescent="0.25">
      <c r="A5851" s="16">
        <v>44545</v>
      </c>
      <c r="B5851" s="17" t="s">
        <v>6517</v>
      </c>
      <c r="C5851" s="18" t="s">
        <v>6509</v>
      </c>
      <c r="D5851" s="24">
        <v>2300</v>
      </c>
      <c r="E5851" s="21" t="s">
        <v>6532</v>
      </c>
    </row>
    <row r="5852" spans="1:5" x14ac:dyDescent="0.25">
      <c r="A5852" s="16">
        <v>44545</v>
      </c>
      <c r="B5852" s="17" t="s">
        <v>6517</v>
      </c>
      <c r="C5852" s="18" t="s">
        <v>6527</v>
      </c>
      <c r="D5852" s="24">
        <v>2136</v>
      </c>
      <c r="E5852" s="21" t="s">
        <v>6532</v>
      </c>
    </row>
    <row r="5853" spans="1:5" x14ac:dyDescent="0.25">
      <c r="A5853" s="16">
        <v>44545</v>
      </c>
      <c r="B5853" s="17" t="s">
        <v>6514</v>
      </c>
      <c r="C5853" s="18" t="s">
        <v>6529</v>
      </c>
      <c r="D5853" s="24">
        <v>9003</v>
      </c>
      <c r="E5853" s="21" t="s">
        <v>6532</v>
      </c>
    </row>
    <row r="5854" spans="1:5" x14ac:dyDescent="0.25">
      <c r="A5854" s="16">
        <v>44545</v>
      </c>
      <c r="B5854" s="17" t="s">
        <v>9</v>
      </c>
      <c r="C5854" s="18" t="s">
        <v>6529</v>
      </c>
      <c r="D5854" s="24">
        <v>2588</v>
      </c>
      <c r="E5854" s="21" t="s">
        <v>6532</v>
      </c>
    </row>
    <row r="5855" spans="1:5" x14ac:dyDescent="0.25">
      <c r="A5855" s="16">
        <v>44546</v>
      </c>
      <c r="B5855" s="17" t="s">
        <v>6516</v>
      </c>
      <c r="C5855" s="18" t="s">
        <v>6519</v>
      </c>
      <c r="D5855" s="24">
        <v>14291</v>
      </c>
      <c r="E5855" s="21" t="s">
        <v>6532</v>
      </c>
    </row>
    <row r="5856" spans="1:5" x14ac:dyDescent="0.25">
      <c r="A5856" s="16">
        <v>44546</v>
      </c>
      <c r="B5856" s="17" t="s">
        <v>4</v>
      </c>
      <c r="C5856" s="18" t="s">
        <v>6530</v>
      </c>
      <c r="D5856" s="24">
        <v>3311</v>
      </c>
      <c r="E5856" s="21" t="s">
        <v>6532</v>
      </c>
    </row>
    <row r="5857" spans="1:5" x14ac:dyDescent="0.25">
      <c r="A5857" s="16">
        <v>44546</v>
      </c>
      <c r="B5857" s="17" t="s">
        <v>4</v>
      </c>
      <c r="C5857" s="18" t="s">
        <v>14</v>
      </c>
      <c r="D5857" s="24">
        <v>10662</v>
      </c>
      <c r="E5857" s="21" t="s">
        <v>6532</v>
      </c>
    </row>
    <row r="5858" spans="1:5" x14ac:dyDescent="0.25">
      <c r="A5858" s="16">
        <v>44546</v>
      </c>
      <c r="B5858" s="17" t="s">
        <v>6</v>
      </c>
      <c r="C5858" s="18" t="s">
        <v>6529</v>
      </c>
      <c r="D5858" s="24">
        <v>12654</v>
      </c>
      <c r="E5858" s="21" t="s">
        <v>6531</v>
      </c>
    </row>
    <row r="5859" spans="1:5" x14ac:dyDescent="0.25">
      <c r="A5859" s="16">
        <v>44546</v>
      </c>
      <c r="B5859" s="17" t="s">
        <v>6516</v>
      </c>
      <c r="C5859" s="18" t="s">
        <v>6529</v>
      </c>
      <c r="D5859" s="24">
        <v>6614</v>
      </c>
      <c r="E5859" s="21" t="s">
        <v>6532</v>
      </c>
    </row>
    <row r="5860" spans="1:5" x14ac:dyDescent="0.25">
      <c r="A5860" s="16">
        <v>44546</v>
      </c>
      <c r="B5860" s="17" t="s">
        <v>6</v>
      </c>
      <c r="C5860" s="18" t="s">
        <v>12</v>
      </c>
      <c r="D5860" s="24">
        <v>12716</v>
      </c>
      <c r="E5860" s="21" t="s">
        <v>6532</v>
      </c>
    </row>
    <row r="5861" spans="1:5" x14ac:dyDescent="0.25">
      <c r="A5861" s="16">
        <v>44546</v>
      </c>
      <c r="B5861" s="17" t="s">
        <v>6515</v>
      </c>
      <c r="C5861" s="18" t="s">
        <v>6519</v>
      </c>
      <c r="D5861" s="24">
        <v>12835</v>
      </c>
      <c r="E5861" s="21" t="s">
        <v>6532</v>
      </c>
    </row>
    <row r="5862" spans="1:5" x14ac:dyDescent="0.25">
      <c r="A5862" s="16">
        <v>44546</v>
      </c>
      <c r="B5862" s="17" t="s">
        <v>6514</v>
      </c>
      <c r="C5862" s="18" t="s">
        <v>6528</v>
      </c>
      <c r="D5862" s="24">
        <v>10228</v>
      </c>
      <c r="E5862" s="21" t="s">
        <v>6532</v>
      </c>
    </row>
    <row r="5863" spans="1:5" x14ac:dyDescent="0.25">
      <c r="A5863" s="16">
        <v>44546</v>
      </c>
      <c r="B5863" s="17" t="s">
        <v>9</v>
      </c>
      <c r="C5863" s="18" t="s">
        <v>6529</v>
      </c>
      <c r="D5863" s="24">
        <v>3389</v>
      </c>
      <c r="E5863" s="21" t="s">
        <v>6532</v>
      </c>
    </row>
    <row r="5864" spans="1:5" x14ac:dyDescent="0.25">
      <c r="A5864" s="16">
        <v>44546</v>
      </c>
      <c r="B5864" s="17" t="s">
        <v>5</v>
      </c>
      <c r="C5864" s="18" t="s">
        <v>14</v>
      </c>
      <c r="D5864" s="24">
        <v>13528</v>
      </c>
      <c r="E5864" s="21" t="s">
        <v>6532</v>
      </c>
    </row>
    <row r="5865" spans="1:5" x14ac:dyDescent="0.25">
      <c r="A5865" s="16">
        <v>44546</v>
      </c>
      <c r="B5865" s="17" t="s">
        <v>6514</v>
      </c>
      <c r="C5865" s="18" t="s">
        <v>14</v>
      </c>
      <c r="D5865" s="24">
        <v>755</v>
      </c>
      <c r="E5865" s="21" t="s">
        <v>6532</v>
      </c>
    </row>
    <row r="5866" spans="1:5" x14ac:dyDescent="0.25">
      <c r="A5866" s="16">
        <v>44546</v>
      </c>
      <c r="B5866" s="17" t="s">
        <v>6514</v>
      </c>
      <c r="C5866" s="18" t="s">
        <v>6513</v>
      </c>
      <c r="D5866" s="24">
        <v>3517</v>
      </c>
      <c r="E5866" s="21" t="s">
        <v>6532</v>
      </c>
    </row>
    <row r="5867" spans="1:5" x14ac:dyDescent="0.25">
      <c r="A5867" s="16">
        <v>44546</v>
      </c>
      <c r="B5867" s="17" t="s">
        <v>6514</v>
      </c>
      <c r="C5867" s="18" t="s">
        <v>6528</v>
      </c>
      <c r="D5867" s="24">
        <v>6045</v>
      </c>
      <c r="E5867" s="21" t="s">
        <v>6532</v>
      </c>
    </row>
    <row r="5868" spans="1:5" x14ac:dyDescent="0.25">
      <c r="A5868" s="16">
        <v>44546</v>
      </c>
      <c r="B5868" s="17" t="s">
        <v>6514</v>
      </c>
      <c r="C5868" s="18" t="s">
        <v>6510</v>
      </c>
      <c r="D5868" s="24">
        <v>4185</v>
      </c>
      <c r="E5868" s="21" t="s">
        <v>6532</v>
      </c>
    </row>
    <row r="5869" spans="1:5" x14ac:dyDescent="0.25">
      <c r="A5869" s="16">
        <v>44546</v>
      </c>
      <c r="B5869" s="17" t="s">
        <v>6514</v>
      </c>
      <c r="C5869" s="18" t="s">
        <v>6508</v>
      </c>
      <c r="D5869" s="24">
        <v>4549</v>
      </c>
      <c r="E5869" s="21" t="s">
        <v>6532</v>
      </c>
    </row>
    <row r="5870" spans="1:5" x14ac:dyDescent="0.25">
      <c r="A5870" s="16">
        <v>44546</v>
      </c>
      <c r="B5870" s="17" t="s">
        <v>6514</v>
      </c>
      <c r="C5870" s="18" t="s">
        <v>14</v>
      </c>
      <c r="D5870" s="24">
        <v>10330</v>
      </c>
      <c r="E5870" s="21" t="s">
        <v>6532</v>
      </c>
    </row>
    <row r="5871" spans="1:5" x14ac:dyDescent="0.25">
      <c r="A5871" s="16">
        <v>44546</v>
      </c>
      <c r="B5871" s="17" t="s">
        <v>6516</v>
      </c>
      <c r="C5871" s="18" t="s">
        <v>6510</v>
      </c>
      <c r="D5871" s="24">
        <v>6247</v>
      </c>
      <c r="E5871" s="21" t="s">
        <v>6532</v>
      </c>
    </row>
    <row r="5872" spans="1:5" x14ac:dyDescent="0.25">
      <c r="A5872" s="16">
        <v>44547</v>
      </c>
      <c r="B5872" s="17" t="s">
        <v>6514</v>
      </c>
      <c r="C5872" s="18" t="s">
        <v>12</v>
      </c>
      <c r="D5872" s="24">
        <v>10631</v>
      </c>
      <c r="E5872" s="21" t="s">
        <v>6531</v>
      </c>
    </row>
    <row r="5873" spans="1:5" x14ac:dyDescent="0.25">
      <c r="A5873" s="16">
        <v>44547</v>
      </c>
      <c r="B5873" s="17" t="s">
        <v>4</v>
      </c>
      <c r="C5873" s="18" t="s">
        <v>6520</v>
      </c>
      <c r="D5873" s="24">
        <v>13994</v>
      </c>
      <c r="E5873" s="21" t="s">
        <v>6532</v>
      </c>
    </row>
    <row r="5874" spans="1:5" x14ac:dyDescent="0.25">
      <c r="A5874" s="16">
        <v>44547</v>
      </c>
      <c r="B5874" s="17" t="s">
        <v>6514</v>
      </c>
      <c r="C5874" s="18" t="s">
        <v>6523</v>
      </c>
      <c r="D5874" s="24">
        <v>7175</v>
      </c>
      <c r="E5874" s="21" t="s">
        <v>6532</v>
      </c>
    </row>
    <row r="5875" spans="1:5" x14ac:dyDescent="0.25">
      <c r="A5875" s="16">
        <v>44547</v>
      </c>
      <c r="B5875" s="17" t="s">
        <v>6514</v>
      </c>
      <c r="C5875" s="18" t="s">
        <v>6528</v>
      </c>
      <c r="D5875" s="24">
        <v>10520</v>
      </c>
      <c r="E5875" s="21" t="s">
        <v>6532</v>
      </c>
    </row>
    <row r="5876" spans="1:5" x14ac:dyDescent="0.25">
      <c r="A5876" s="16">
        <v>44547</v>
      </c>
      <c r="B5876" s="17" t="s">
        <v>9</v>
      </c>
      <c r="C5876" s="18" t="s">
        <v>6513</v>
      </c>
      <c r="D5876" s="24">
        <v>11041</v>
      </c>
      <c r="E5876" s="21" t="s">
        <v>6532</v>
      </c>
    </row>
    <row r="5877" spans="1:5" x14ac:dyDescent="0.25">
      <c r="A5877" s="16">
        <v>44547</v>
      </c>
      <c r="B5877" s="17" t="s">
        <v>5</v>
      </c>
      <c r="C5877" s="18" t="s">
        <v>6513</v>
      </c>
      <c r="D5877" s="24">
        <v>14537</v>
      </c>
      <c r="E5877" s="21" t="s">
        <v>6532</v>
      </c>
    </row>
    <row r="5878" spans="1:5" x14ac:dyDescent="0.25">
      <c r="A5878" s="16">
        <v>44547</v>
      </c>
      <c r="B5878" s="17" t="s">
        <v>4</v>
      </c>
      <c r="C5878" s="18" t="s">
        <v>6530</v>
      </c>
      <c r="D5878" s="24">
        <v>3302</v>
      </c>
      <c r="E5878" s="21" t="s">
        <v>6532</v>
      </c>
    </row>
    <row r="5879" spans="1:5" x14ac:dyDescent="0.25">
      <c r="A5879" s="16">
        <v>44547</v>
      </c>
      <c r="B5879" s="17" t="s">
        <v>8</v>
      </c>
      <c r="C5879" s="18" t="s">
        <v>6518</v>
      </c>
      <c r="D5879" s="24">
        <v>14121</v>
      </c>
      <c r="E5879" s="21" t="s">
        <v>6532</v>
      </c>
    </row>
    <row r="5880" spans="1:5" x14ac:dyDescent="0.25">
      <c r="A5880" s="16">
        <v>44547</v>
      </c>
      <c r="B5880" s="17" t="s">
        <v>7</v>
      </c>
      <c r="C5880" s="18" t="s">
        <v>6528</v>
      </c>
      <c r="D5880" s="24">
        <v>7829</v>
      </c>
      <c r="E5880" s="21" t="s">
        <v>6532</v>
      </c>
    </row>
    <row r="5881" spans="1:5" x14ac:dyDescent="0.25">
      <c r="A5881" s="16">
        <v>44547</v>
      </c>
      <c r="B5881" s="17" t="s">
        <v>6516</v>
      </c>
      <c r="C5881" s="18" t="s">
        <v>6529</v>
      </c>
      <c r="D5881" s="24">
        <v>13245</v>
      </c>
      <c r="E5881" s="21" t="s">
        <v>6532</v>
      </c>
    </row>
    <row r="5882" spans="1:5" x14ac:dyDescent="0.25">
      <c r="A5882" s="16">
        <v>44547</v>
      </c>
      <c r="B5882" s="17" t="s">
        <v>9</v>
      </c>
      <c r="C5882" s="18" t="s">
        <v>6524</v>
      </c>
      <c r="D5882" s="24">
        <v>4789</v>
      </c>
      <c r="E5882" s="21" t="s">
        <v>6532</v>
      </c>
    </row>
    <row r="5883" spans="1:5" x14ac:dyDescent="0.25">
      <c r="A5883" s="16">
        <v>44547</v>
      </c>
      <c r="B5883" s="17" t="s">
        <v>6514</v>
      </c>
      <c r="C5883" s="18" t="s">
        <v>6510</v>
      </c>
      <c r="D5883" s="24">
        <v>6122</v>
      </c>
      <c r="E5883" s="21" t="s">
        <v>6532</v>
      </c>
    </row>
    <row r="5884" spans="1:5" x14ac:dyDescent="0.25">
      <c r="A5884" s="16">
        <v>44547</v>
      </c>
      <c r="B5884" s="17" t="s">
        <v>6</v>
      </c>
      <c r="C5884" s="18" t="s">
        <v>6525</v>
      </c>
      <c r="D5884" s="24">
        <v>10158</v>
      </c>
      <c r="E5884" s="21" t="s">
        <v>6532</v>
      </c>
    </row>
    <row r="5885" spans="1:5" x14ac:dyDescent="0.25">
      <c r="A5885" s="16">
        <v>44547</v>
      </c>
      <c r="B5885" s="17" t="s">
        <v>6516</v>
      </c>
      <c r="C5885" s="18" t="s">
        <v>6513</v>
      </c>
      <c r="D5885" s="24">
        <v>9785</v>
      </c>
      <c r="E5885" s="21" t="s">
        <v>6532</v>
      </c>
    </row>
    <row r="5886" spans="1:5" x14ac:dyDescent="0.25">
      <c r="A5886" s="16">
        <v>44547</v>
      </c>
      <c r="B5886" s="17" t="s">
        <v>6517</v>
      </c>
      <c r="C5886" s="18" t="s">
        <v>12</v>
      </c>
      <c r="D5886" s="24">
        <v>13035</v>
      </c>
      <c r="E5886" s="21" t="s">
        <v>6532</v>
      </c>
    </row>
    <row r="5887" spans="1:5" x14ac:dyDescent="0.25">
      <c r="A5887" s="16">
        <v>44547</v>
      </c>
      <c r="B5887" s="17" t="s">
        <v>6517</v>
      </c>
      <c r="C5887" s="18" t="s">
        <v>6518</v>
      </c>
      <c r="D5887" s="24">
        <v>5816</v>
      </c>
      <c r="E5887" s="21" t="s">
        <v>6532</v>
      </c>
    </row>
    <row r="5888" spans="1:5" x14ac:dyDescent="0.25">
      <c r="A5888" s="16">
        <v>44548</v>
      </c>
      <c r="B5888" s="17" t="s">
        <v>6517</v>
      </c>
      <c r="C5888" s="18" t="s">
        <v>6527</v>
      </c>
      <c r="D5888" s="24">
        <v>1464</v>
      </c>
      <c r="E5888" s="21" t="s">
        <v>6532</v>
      </c>
    </row>
    <row r="5889" spans="1:5" x14ac:dyDescent="0.25">
      <c r="A5889" s="16">
        <v>44548</v>
      </c>
      <c r="B5889" s="17" t="s">
        <v>6515</v>
      </c>
      <c r="C5889" s="18" t="s">
        <v>6510</v>
      </c>
      <c r="D5889" s="24">
        <v>11083</v>
      </c>
      <c r="E5889" s="21" t="s">
        <v>6532</v>
      </c>
    </row>
    <row r="5890" spans="1:5" x14ac:dyDescent="0.25">
      <c r="A5890" s="16">
        <v>44548</v>
      </c>
      <c r="B5890" s="17" t="s">
        <v>7</v>
      </c>
      <c r="C5890" s="18" t="s">
        <v>6520</v>
      </c>
      <c r="D5890" s="24">
        <v>14785</v>
      </c>
      <c r="E5890" s="21" t="s">
        <v>6532</v>
      </c>
    </row>
    <row r="5891" spans="1:5" x14ac:dyDescent="0.25">
      <c r="A5891" s="16">
        <v>44548</v>
      </c>
      <c r="B5891" s="17" t="s">
        <v>6514</v>
      </c>
      <c r="C5891" s="18" t="s">
        <v>6508</v>
      </c>
      <c r="D5891" s="24">
        <v>1280</v>
      </c>
      <c r="E5891" s="21" t="s">
        <v>6532</v>
      </c>
    </row>
    <row r="5892" spans="1:5" x14ac:dyDescent="0.25">
      <c r="A5892" s="16">
        <v>44548</v>
      </c>
      <c r="B5892" s="17" t="s">
        <v>6514</v>
      </c>
      <c r="C5892" s="18" t="s">
        <v>14</v>
      </c>
      <c r="D5892" s="24">
        <v>6767</v>
      </c>
      <c r="E5892" s="21" t="s">
        <v>6532</v>
      </c>
    </row>
    <row r="5893" spans="1:5" x14ac:dyDescent="0.25">
      <c r="A5893" s="16">
        <v>44548</v>
      </c>
      <c r="B5893" s="17" t="s">
        <v>6514</v>
      </c>
      <c r="C5893" s="18" t="s">
        <v>6523</v>
      </c>
      <c r="D5893" s="24">
        <v>14823</v>
      </c>
      <c r="E5893" s="21" t="s">
        <v>6532</v>
      </c>
    </row>
    <row r="5894" spans="1:5" x14ac:dyDescent="0.25">
      <c r="A5894" s="16">
        <v>44548</v>
      </c>
      <c r="B5894" s="17" t="s">
        <v>6</v>
      </c>
      <c r="C5894" s="18" t="s">
        <v>12</v>
      </c>
      <c r="D5894" s="24">
        <v>12067</v>
      </c>
      <c r="E5894" s="21" t="s">
        <v>6532</v>
      </c>
    </row>
    <row r="5895" spans="1:5" x14ac:dyDescent="0.25">
      <c r="A5895" s="16">
        <v>44548</v>
      </c>
      <c r="B5895" s="17" t="s">
        <v>6514</v>
      </c>
      <c r="C5895" s="18" t="s">
        <v>6508</v>
      </c>
      <c r="D5895" s="24">
        <v>5763</v>
      </c>
      <c r="E5895" s="21" t="s">
        <v>6531</v>
      </c>
    </row>
    <row r="5896" spans="1:5" x14ac:dyDescent="0.25">
      <c r="A5896" s="16">
        <v>44548</v>
      </c>
      <c r="B5896" s="17" t="s">
        <v>6514</v>
      </c>
      <c r="C5896" s="18" t="s">
        <v>6528</v>
      </c>
      <c r="D5896" s="24">
        <v>9146</v>
      </c>
      <c r="E5896" s="21" t="s">
        <v>6532</v>
      </c>
    </row>
    <row r="5897" spans="1:5" x14ac:dyDescent="0.25">
      <c r="A5897" s="16">
        <v>44548</v>
      </c>
      <c r="B5897" s="17" t="s">
        <v>6517</v>
      </c>
      <c r="C5897" s="18" t="s">
        <v>6522</v>
      </c>
      <c r="D5897" s="24">
        <v>12206</v>
      </c>
      <c r="E5897" s="21" t="s">
        <v>6532</v>
      </c>
    </row>
    <row r="5898" spans="1:5" x14ac:dyDescent="0.25">
      <c r="A5898" s="16">
        <v>44548</v>
      </c>
      <c r="B5898" s="17" t="s">
        <v>6514</v>
      </c>
      <c r="C5898" s="18" t="s">
        <v>6528</v>
      </c>
      <c r="D5898" s="24">
        <v>6207</v>
      </c>
      <c r="E5898" s="21" t="s">
        <v>6532</v>
      </c>
    </row>
    <row r="5899" spans="1:5" x14ac:dyDescent="0.25">
      <c r="A5899" s="16">
        <v>44548</v>
      </c>
      <c r="B5899" s="17" t="s">
        <v>6514</v>
      </c>
      <c r="C5899" s="18" t="s">
        <v>6527</v>
      </c>
      <c r="D5899" s="24">
        <v>708</v>
      </c>
      <c r="E5899" s="21" t="s">
        <v>6532</v>
      </c>
    </row>
    <row r="5900" spans="1:5" x14ac:dyDescent="0.25">
      <c r="A5900" s="16">
        <v>44548</v>
      </c>
      <c r="B5900" s="17" t="s">
        <v>5</v>
      </c>
      <c r="C5900" s="18" t="s">
        <v>14</v>
      </c>
      <c r="D5900" s="24">
        <v>8549</v>
      </c>
      <c r="E5900" s="21" t="s">
        <v>6532</v>
      </c>
    </row>
    <row r="5901" spans="1:5" x14ac:dyDescent="0.25">
      <c r="A5901" s="16">
        <v>44548</v>
      </c>
      <c r="B5901" s="17" t="s">
        <v>6514</v>
      </c>
      <c r="C5901" s="18" t="s">
        <v>6522</v>
      </c>
      <c r="D5901" s="24">
        <v>8992</v>
      </c>
      <c r="E5901" s="21" t="s">
        <v>6532</v>
      </c>
    </row>
    <row r="5902" spans="1:5" x14ac:dyDescent="0.25">
      <c r="A5902" s="16">
        <v>44548</v>
      </c>
      <c r="B5902" s="17" t="s">
        <v>9</v>
      </c>
      <c r="C5902" s="18" t="s">
        <v>6509</v>
      </c>
      <c r="D5902" s="24">
        <v>7386</v>
      </c>
      <c r="E5902" s="21" t="s">
        <v>6532</v>
      </c>
    </row>
    <row r="5903" spans="1:5" x14ac:dyDescent="0.25">
      <c r="A5903" s="16">
        <v>44548</v>
      </c>
      <c r="B5903" s="17" t="s">
        <v>6517</v>
      </c>
      <c r="C5903" s="18" t="s">
        <v>6520</v>
      </c>
      <c r="D5903" s="24">
        <v>14848</v>
      </c>
      <c r="E5903" s="21" t="s">
        <v>6532</v>
      </c>
    </row>
    <row r="5904" spans="1:5" x14ac:dyDescent="0.25">
      <c r="A5904" s="16">
        <v>44548</v>
      </c>
      <c r="B5904" s="17" t="s">
        <v>4</v>
      </c>
      <c r="C5904" s="18" t="s">
        <v>6529</v>
      </c>
      <c r="D5904" s="24">
        <v>7462</v>
      </c>
      <c r="E5904" s="21" t="s">
        <v>6532</v>
      </c>
    </row>
    <row r="5905" spans="1:5" x14ac:dyDescent="0.25">
      <c r="A5905" s="16">
        <v>44548</v>
      </c>
      <c r="B5905" s="17" t="s">
        <v>6514</v>
      </c>
      <c r="C5905" s="18" t="s">
        <v>6508</v>
      </c>
      <c r="D5905" s="24">
        <v>11976</v>
      </c>
      <c r="E5905" s="21" t="s">
        <v>6531</v>
      </c>
    </row>
    <row r="5906" spans="1:5" x14ac:dyDescent="0.25">
      <c r="A5906" s="16">
        <v>44548</v>
      </c>
      <c r="B5906" s="17" t="s">
        <v>6516</v>
      </c>
      <c r="C5906" s="18" t="s">
        <v>6528</v>
      </c>
      <c r="D5906" s="24">
        <v>8392</v>
      </c>
      <c r="E5906" s="21" t="s">
        <v>6532</v>
      </c>
    </row>
    <row r="5907" spans="1:5" x14ac:dyDescent="0.25">
      <c r="A5907" s="16">
        <v>44548</v>
      </c>
      <c r="B5907" s="17" t="s">
        <v>6514</v>
      </c>
      <c r="C5907" s="18" t="s">
        <v>6508</v>
      </c>
      <c r="D5907" s="24">
        <v>7851</v>
      </c>
      <c r="E5907" s="21" t="s">
        <v>6532</v>
      </c>
    </row>
    <row r="5908" spans="1:5" x14ac:dyDescent="0.25">
      <c r="A5908" s="16">
        <v>44548</v>
      </c>
      <c r="B5908" s="17" t="s">
        <v>6517</v>
      </c>
      <c r="C5908" s="18" t="s">
        <v>6527</v>
      </c>
      <c r="D5908" s="24">
        <v>4477</v>
      </c>
      <c r="E5908" s="21" t="s">
        <v>6532</v>
      </c>
    </row>
    <row r="5909" spans="1:5" x14ac:dyDescent="0.25">
      <c r="A5909" s="16">
        <v>44548</v>
      </c>
      <c r="B5909" s="17" t="s">
        <v>6517</v>
      </c>
      <c r="C5909" s="18" t="s">
        <v>6510</v>
      </c>
      <c r="D5909" s="24">
        <v>6144</v>
      </c>
      <c r="E5909" s="21" t="s">
        <v>6532</v>
      </c>
    </row>
    <row r="5910" spans="1:5" x14ac:dyDescent="0.25">
      <c r="A5910" s="16">
        <v>44549</v>
      </c>
      <c r="B5910" s="17" t="s">
        <v>6515</v>
      </c>
      <c r="C5910" s="18" t="s">
        <v>6513</v>
      </c>
      <c r="D5910" s="24">
        <v>11110</v>
      </c>
      <c r="E5910" s="21" t="s">
        <v>6532</v>
      </c>
    </row>
    <row r="5911" spans="1:5" x14ac:dyDescent="0.25">
      <c r="A5911" s="16">
        <v>44549</v>
      </c>
      <c r="B5911" s="17" t="s">
        <v>5</v>
      </c>
      <c r="C5911" s="18" t="s">
        <v>6519</v>
      </c>
      <c r="D5911" s="24">
        <v>5563</v>
      </c>
      <c r="E5911" s="21" t="s">
        <v>6532</v>
      </c>
    </row>
    <row r="5912" spans="1:5" x14ac:dyDescent="0.25">
      <c r="A5912" s="16">
        <v>44549</v>
      </c>
      <c r="B5912" s="17" t="s">
        <v>6517</v>
      </c>
      <c r="C5912" s="18" t="s">
        <v>6524</v>
      </c>
      <c r="D5912" s="24">
        <v>13642</v>
      </c>
      <c r="E5912" s="21" t="s">
        <v>6532</v>
      </c>
    </row>
    <row r="5913" spans="1:5" x14ac:dyDescent="0.25">
      <c r="A5913" s="16">
        <v>44549</v>
      </c>
      <c r="B5913" s="17" t="s">
        <v>6514</v>
      </c>
      <c r="C5913" s="18" t="s">
        <v>6527</v>
      </c>
      <c r="D5913" s="24">
        <v>14778</v>
      </c>
      <c r="E5913" s="21" t="s">
        <v>6532</v>
      </c>
    </row>
    <row r="5914" spans="1:5" x14ac:dyDescent="0.25">
      <c r="A5914" s="16">
        <v>44549</v>
      </c>
      <c r="B5914" s="17" t="s">
        <v>6514</v>
      </c>
      <c r="C5914" s="18" t="s">
        <v>6529</v>
      </c>
      <c r="D5914" s="24">
        <v>12383</v>
      </c>
      <c r="E5914" s="21" t="s">
        <v>6532</v>
      </c>
    </row>
    <row r="5915" spans="1:5" x14ac:dyDescent="0.25">
      <c r="A5915" s="16">
        <v>44549</v>
      </c>
      <c r="B5915" s="17" t="s">
        <v>4</v>
      </c>
      <c r="C5915" s="18" t="s">
        <v>6511</v>
      </c>
      <c r="D5915" s="24">
        <v>6561</v>
      </c>
      <c r="E5915" s="21" t="s">
        <v>6532</v>
      </c>
    </row>
    <row r="5916" spans="1:5" x14ac:dyDescent="0.25">
      <c r="A5916" s="16">
        <v>44549</v>
      </c>
      <c r="B5916" s="17" t="s">
        <v>6514</v>
      </c>
      <c r="C5916" s="18" t="s">
        <v>6523</v>
      </c>
      <c r="D5916" s="24">
        <v>5344</v>
      </c>
      <c r="E5916" s="21" t="s">
        <v>6532</v>
      </c>
    </row>
    <row r="5917" spans="1:5" x14ac:dyDescent="0.25">
      <c r="A5917" s="16">
        <v>44549</v>
      </c>
      <c r="B5917" s="17" t="s">
        <v>9</v>
      </c>
      <c r="C5917" s="18" t="s">
        <v>6513</v>
      </c>
      <c r="D5917" s="24">
        <v>8663</v>
      </c>
      <c r="E5917" s="21" t="s">
        <v>6532</v>
      </c>
    </row>
    <row r="5918" spans="1:5" x14ac:dyDescent="0.25">
      <c r="A5918" s="16">
        <v>44549</v>
      </c>
      <c r="B5918" s="17" t="s">
        <v>5</v>
      </c>
      <c r="C5918" s="18" t="s">
        <v>6523</v>
      </c>
      <c r="D5918" s="24">
        <v>1903</v>
      </c>
      <c r="E5918" s="21" t="s">
        <v>6532</v>
      </c>
    </row>
    <row r="5919" spans="1:5" x14ac:dyDescent="0.25">
      <c r="A5919" s="16">
        <v>44549</v>
      </c>
      <c r="B5919" s="17" t="s">
        <v>6516</v>
      </c>
      <c r="C5919" s="18" t="s">
        <v>12</v>
      </c>
      <c r="D5919" s="24">
        <v>5537</v>
      </c>
      <c r="E5919" s="21" t="s">
        <v>6531</v>
      </c>
    </row>
    <row r="5920" spans="1:5" x14ac:dyDescent="0.25">
      <c r="A5920" s="16">
        <v>44549</v>
      </c>
      <c r="B5920" s="17" t="s">
        <v>6514</v>
      </c>
      <c r="C5920" s="18" t="s">
        <v>6523</v>
      </c>
      <c r="D5920" s="24">
        <v>8937</v>
      </c>
      <c r="E5920" s="21" t="s">
        <v>6531</v>
      </c>
    </row>
    <row r="5921" spans="1:5" x14ac:dyDescent="0.25">
      <c r="A5921" s="16">
        <v>44549</v>
      </c>
      <c r="B5921" s="17" t="s">
        <v>6514</v>
      </c>
      <c r="C5921" s="18" t="s">
        <v>6530</v>
      </c>
      <c r="D5921" s="24">
        <v>11306</v>
      </c>
      <c r="E5921" s="21" t="s">
        <v>6531</v>
      </c>
    </row>
    <row r="5922" spans="1:5" x14ac:dyDescent="0.25">
      <c r="A5922" s="16">
        <v>44549</v>
      </c>
      <c r="B5922" s="17" t="s">
        <v>6514</v>
      </c>
      <c r="C5922" s="18" t="s">
        <v>6527</v>
      </c>
      <c r="D5922" s="24">
        <v>5083</v>
      </c>
      <c r="E5922" s="21" t="s">
        <v>6532</v>
      </c>
    </row>
    <row r="5923" spans="1:5" x14ac:dyDescent="0.25">
      <c r="A5923" s="16">
        <v>44549</v>
      </c>
      <c r="B5923" s="17" t="s">
        <v>5</v>
      </c>
      <c r="C5923" s="18" t="s">
        <v>6518</v>
      </c>
      <c r="D5923" s="24">
        <v>5976</v>
      </c>
      <c r="E5923" s="21" t="s">
        <v>6532</v>
      </c>
    </row>
    <row r="5924" spans="1:5" x14ac:dyDescent="0.25">
      <c r="A5924" s="16">
        <v>44549</v>
      </c>
      <c r="B5924" s="17" t="s">
        <v>6517</v>
      </c>
      <c r="C5924" s="18" t="s">
        <v>6509</v>
      </c>
      <c r="D5924" s="24">
        <v>1111</v>
      </c>
      <c r="E5924" s="21" t="s">
        <v>6532</v>
      </c>
    </row>
    <row r="5925" spans="1:5" x14ac:dyDescent="0.25">
      <c r="A5925" s="16">
        <v>44549</v>
      </c>
      <c r="B5925" s="17" t="s">
        <v>6517</v>
      </c>
      <c r="C5925" s="18" t="s">
        <v>6511</v>
      </c>
      <c r="D5925" s="24">
        <v>13876</v>
      </c>
      <c r="E5925" s="21" t="s">
        <v>6532</v>
      </c>
    </row>
    <row r="5926" spans="1:5" x14ac:dyDescent="0.25">
      <c r="A5926" s="16">
        <v>44549</v>
      </c>
      <c r="B5926" s="17" t="s">
        <v>6514</v>
      </c>
      <c r="C5926" s="18" t="s">
        <v>6509</v>
      </c>
      <c r="D5926" s="24">
        <v>5844</v>
      </c>
      <c r="E5926" s="21" t="s">
        <v>6532</v>
      </c>
    </row>
    <row r="5927" spans="1:5" x14ac:dyDescent="0.25">
      <c r="A5927" s="16">
        <v>44549</v>
      </c>
      <c r="B5927" s="17" t="s">
        <v>6514</v>
      </c>
      <c r="C5927" s="18" t="s">
        <v>6519</v>
      </c>
      <c r="D5927" s="24">
        <v>9361</v>
      </c>
      <c r="E5927" s="21" t="s">
        <v>6532</v>
      </c>
    </row>
    <row r="5928" spans="1:5" x14ac:dyDescent="0.25">
      <c r="A5928" s="16">
        <v>44549</v>
      </c>
      <c r="B5928" s="17" t="s">
        <v>9</v>
      </c>
      <c r="C5928" s="18" t="s">
        <v>6520</v>
      </c>
      <c r="D5928" s="24">
        <v>2516</v>
      </c>
      <c r="E5928" s="21" t="s">
        <v>6532</v>
      </c>
    </row>
    <row r="5929" spans="1:5" x14ac:dyDescent="0.25">
      <c r="A5929" s="16">
        <v>44550</v>
      </c>
      <c r="B5929" s="17" t="s">
        <v>6514</v>
      </c>
      <c r="C5929" s="18" t="s">
        <v>6513</v>
      </c>
      <c r="D5929" s="24">
        <v>4955</v>
      </c>
      <c r="E5929" s="21" t="s">
        <v>6532</v>
      </c>
    </row>
    <row r="5930" spans="1:5" x14ac:dyDescent="0.25">
      <c r="A5930" s="16">
        <v>44550</v>
      </c>
      <c r="B5930" s="17" t="s">
        <v>6526</v>
      </c>
      <c r="C5930" s="18" t="s">
        <v>6513</v>
      </c>
      <c r="D5930" s="24">
        <v>12653</v>
      </c>
      <c r="E5930" s="21" t="s">
        <v>6531</v>
      </c>
    </row>
    <row r="5931" spans="1:5" x14ac:dyDescent="0.25">
      <c r="A5931" s="16">
        <v>44550</v>
      </c>
      <c r="B5931" s="17" t="s">
        <v>5</v>
      </c>
      <c r="C5931" s="18" t="s">
        <v>6530</v>
      </c>
      <c r="D5931" s="24">
        <v>3400</v>
      </c>
      <c r="E5931" s="21" t="s">
        <v>6532</v>
      </c>
    </row>
    <row r="5932" spans="1:5" x14ac:dyDescent="0.25">
      <c r="A5932" s="16">
        <v>44550</v>
      </c>
      <c r="B5932" s="17" t="s">
        <v>6517</v>
      </c>
      <c r="C5932" s="18" t="s">
        <v>6522</v>
      </c>
      <c r="D5932" s="24">
        <v>13900</v>
      </c>
      <c r="E5932" s="21" t="s">
        <v>6532</v>
      </c>
    </row>
    <row r="5933" spans="1:5" x14ac:dyDescent="0.25">
      <c r="A5933" s="16">
        <v>44550</v>
      </c>
      <c r="B5933" s="17" t="s">
        <v>5</v>
      </c>
      <c r="C5933" s="18" t="s">
        <v>14</v>
      </c>
      <c r="D5933" s="24">
        <v>12955</v>
      </c>
      <c r="E5933" s="21" t="s">
        <v>6532</v>
      </c>
    </row>
    <row r="5934" spans="1:5" x14ac:dyDescent="0.25">
      <c r="A5934" s="16">
        <v>44550</v>
      </c>
      <c r="B5934" s="17" t="s">
        <v>6526</v>
      </c>
      <c r="C5934" s="18" t="s">
        <v>6509</v>
      </c>
      <c r="D5934" s="24">
        <v>14252</v>
      </c>
      <c r="E5934" s="21" t="s">
        <v>6532</v>
      </c>
    </row>
    <row r="5935" spans="1:5" x14ac:dyDescent="0.25">
      <c r="A5935" s="16">
        <v>44550</v>
      </c>
      <c r="B5935" s="17" t="s">
        <v>6514</v>
      </c>
      <c r="C5935" s="18" t="s">
        <v>6511</v>
      </c>
      <c r="D5935" s="24">
        <v>4189</v>
      </c>
      <c r="E5935" s="21" t="s">
        <v>6531</v>
      </c>
    </row>
    <row r="5936" spans="1:5" x14ac:dyDescent="0.25">
      <c r="A5936" s="16">
        <v>44550</v>
      </c>
      <c r="B5936" s="17" t="s">
        <v>5</v>
      </c>
      <c r="C5936" s="18" t="s">
        <v>6511</v>
      </c>
      <c r="D5936" s="24">
        <v>1147</v>
      </c>
      <c r="E5936" s="21" t="s">
        <v>6532</v>
      </c>
    </row>
    <row r="5937" spans="1:5" x14ac:dyDescent="0.25">
      <c r="A5937" s="16">
        <v>44550</v>
      </c>
      <c r="B5937" s="17" t="s">
        <v>6514</v>
      </c>
      <c r="C5937" s="18" t="s">
        <v>6520</v>
      </c>
      <c r="D5937" s="24">
        <v>4297</v>
      </c>
      <c r="E5937" s="21" t="s">
        <v>6532</v>
      </c>
    </row>
    <row r="5938" spans="1:5" x14ac:dyDescent="0.25">
      <c r="A5938" s="16">
        <v>44550</v>
      </c>
      <c r="B5938" s="17" t="s">
        <v>6514</v>
      </c>
      <c r="C5938" s="18" t="s">
        <v>6520</v>
      </c>
      <c r="D5938" s="24">
        <v>1742</v>
      </c>
      <c r="E5938" s="21" t="s">
        <v>6532</v>
      </c>
    </row>
    <row r="5939" spans="1:5" x14ac:dyDescent="0.25">
      <c r="A5939" s="16">
        <v>44550</v>
      </c>
      <c r="B5939" s="17" t="s">
        <v>6517</v>
      </c>
      <c r="C5939" s="18" t="s">
        <v>6530</v>
      </c>
      <c r="D5939" s="24">
        <v>4116</v>
      </c>
      <c r="E5939" s="21" t="s">
        <v>6532</v>
      </c>
    </row>
    <row r="5940" spans="1:5" x14ac:dyDescent="0.25">
      <c r="A5940" s="16">
        <v>44550</v>
      </c>
      <c r="B5940" s="17" t="s">
        <v>6515</v>
      </c>
      <c r="C5940" s="18" t="s">
        <v>6518</v>
      </c>
      <c r="D5940" s="24">
        <v>11044</v>
      </c>
      <c r="E5940" s="21" t="s">
        <v>6531</v>
      </c>
    </row>
    <row r="5941" spans="1:5" x14ac:dyDescent="0.25">
      <c r="A5941" s="16">
        <v>44550</v>
      </c>
      <c r="B5941" s="17" t="s">
        <v>6514</v>
      </c>
      <c r="C5941" s="18" t="s">
        <v>6523</v>
      </c>
      <c r="D5941" s="24">
        <v>5473</v>
      </c>
      <c r="E5941" s="21" t="s">
        <v>6532</v>
      </c>
    </row>
    <row r="5942" spans="1:5" x14ac:dyDescent="0.25">
      <c r="A5942" s="16">
        <v>44550</v>
      </c>
      <c r="B5942" s="17" t="s">
        <v>6514</v>
      </c>
      <c r="C5942" s="18" t="s">
        <v>6525</v>
      </c>
      <c r="D5942" s="24">
        <v>5789</v>
      </c>
      <c r="E5942" s="21" t="s">
        <v>6532</v>
      </c>
    </row>
    <row r="5943" spans="1:5" x14ac:dyDescent="0.25">
      <c r="A5943" s="16">
        <v>44550</v>
      </c>
      <c r="B5943" s="17" t="s">
        <v>3</v>
      </c>
      <c r="C5943" s="18" t="s">
        <v>6522</v>
      </c>
      <c r="D5943" s="24">
        <v>11334</v>
      </c>
      <c r="E5943" s="21" t="s">
        <v>6532</v>
      </c>
    </row>
    <row r="5944" spans="1:5" x14ac:dyDescent="0.25">
      <c r="A5944" s="16">
        <v>44550</v>
      </c>
      <c r="B5944" s="17" t="s">
        <v>6514</v>
      </c>
      <c r="C5944" s="18" t="s">
        <v>6528</v>
      </c>
      <c r="D5944" s="24">
        <v>1591</v>
      </c>
      <c r="E5944" s="21" t="s">
        <v>6531</v>
      </c>
    </row>
    <row r="5945" spans="1:5" x14ac:dyDescent="0.25">
      <c r="A5945" s="16">
        <v>44550</v>
      </c>
      <c r="B5945" s="17" t="s">
        <v>3</v>
      </c>
      <c r="C5945" s="18" t="s">
        <v>6510</v>
      </c>
      <c r="D5945" s="24">
        <v>8873</v>
      </c>
      <c r="E5945" s="21" t="s">
        <v>6532</v>
      </c>
    </row>
    <row r="5946" spans="1:5" x14ac:dyDescent="0.25">
      <c r="A5946" s="16">
        <v>44550</v>
      </c>
      <c r="B5946" s="17" t="s">
        <v>6515</v>
      </c>
      <c r="C5946" s="18" t="s">
        <v>6528</v>
      </c>
      <c r="D5946" s="24">
        <v>2712</v>
      </c>
      <c r="E5946" s="21" t="s">
        <v>6532</v>
      </c>
    </row>
    <row r="5947" spans="1:5" x14ac:dyDescent="0.25">
      <c r="A5947" s="16">
        <v>44550</v>
      </c>
      <c r="B5947" s="17" t="s">
        <v>6514</v>
      </c>
      <c r="C5947" s="18" t="s">
        <v>6523</v>
      </c>
      <c r="D5947" s="24">
        <v>3954</v>
      </c>
      <c r="E5947" s="21" t="s">
        <v>6532</v>
      </c>
    </row>
    <row r="5948" spans="1:5" x14ac:dyDescent="0.25">
      <c r="A5948" s="16">
        <v>44550</v>
      </c>
      <c r="B5948" s="17" t="s">
        <v>6517</v>
      </c>
      <c r="C5948" s="18" t="s">
        <v>14</v>
      </c>
      <c r="D5948" s="24">
        <v>7984</v>
      </c>
      <c r="E5948" s="21" t="s">
        <v>6532</v>
      </c>
    </row>
    <row r="5949" spans="1:5" x14ac:dyDescent="0.25">
      <c r="A5949" s="16">
        <v>44551</v>
      </c>
      <c r="B5949" s="17" t="s">
        <v>6514</v>
      </c>
      <c r="C5949" s="18" t="s">
        <v>6525</v>
      </c>
      <c r="D5949" s="24">
        <v>7086</v>
      </c>
      <c r="E5949" s="21" t="s">
        <v>6532</v>
      </c>
    </row>
    <row r="5950" spans="1:5" x14ac:dyDescent="0.25">
      <c r="A5950" s="16">
        <v>44551</v>
      </c>
      <c r="B5950" s="17" t="s">
        <v>6517</v>
      </c>
      <c r="C5950" s="18" t="s">
        <v>6527</v>
      </c>
      <c r="D5950" s="24">
        <v>11415</v>
      </c>
      <c r="E5950" s="21" t="s">
        <v>6532</v>
      </c>
    </row>
    <row r="5951" spans="1:5" x14ac:dyDescent="0.25">
      <c r="A5951" s="16">
        <v>44551</v>
      </c>
      <c r="B5951" s="17" t="s">
        <v>6515</v>
      </c>
      <c r="C5951" s="18" t="s">
        <v>6524</v>
      </c>
      <c r="D5951" s="24">
        <v>12942</v>
      </c>
      <c r="E5951" s="21" t="s">
        <v>6532</v>
      </c>
    </row>
    <row r="5952" spans="1:5" x14ac:dyDescent="0.25">
      <c r="A5952" s="16">
        <v>44551</v>
      </c>
      <c r="B5952" s="17" t="s">
        <v>6516</v>
      </c>
      <c r="C5952" s="18" t="s">
        <v>6520</v>
      </c>
      <c r="D5952" s="24">
        <v>3128</v>
      </c>
      <c r="E5952" s="21" t="s">
        <v>6532</v>
      </c>
    </row>
    <row r="5953" spans="1:5" x14ac:dyDescent="0.25">
      <c r="A5953" s="16">
        <v>44551</v>
      </c>
      <c r="B5953" s="17" t="s">
        <v>5</v>
      </c>
      <c r="C5953" s="18" t="s">
        <v>6520</v>
      </c>
      <c r="D5953" s="24">
        <v>14376</v>
      </c>
      <c r="E5953" s="21" t="s">
        <v>6532</v>
      </c>
    </row>
    <row r="5954" spans="1:5" x14ac:dyDescent="0.25">
      <c r="A5954" s="16">
        <v>44551</v>
      </c>
      <c r="B5954" s="17" t="s">
        <v>5</v>
      </c>
      <c r="C5954" s="18" t="s">
        <v>6520</v>
      </c>
      <c r="D5954" s="24">
        <v>11883</v>
      </c>
      <c r="E5954" s="21" t="s">
        <v>6532</v>
      </c>
    </row>
    <row r="5955" spans="1:5" x14ac:dyDescent="0.25">
      <c r="A5955" s="16">
        <v>44551</v>
      </c>
      <c r="B5955" s="17" t="s">
        <v>6517</v>
      </c>
      <c r="C5955" s="18" t="s">
        <v>14</v>
      </c>
      <c r="D5955" s="24">
        <v>2563</v>
      </c>
      <c r="E5955" s="21" t="s">
        <v>6532</v>
      </c>
    </row>
    <row r="5956" spans="1:5" x14ac:dyDescent="0.25">
      <c r="A5956" s="16">
        <v>44551</v>
      </c>
      <c r="B5956" s="17" t="s">
        <v>6517</v>
      </c>
      <c r="C5956" s="18" t="s">
        <v>6522</v>
      </c>
      <c r="D5956" s="24">
        <v>12847</v>
      </c>
      <c r="E5956" s="21" t="s">
        <v>6531</v>
      </c>
    </row>
    <row r="5957" spans="1:5" x14ac:dyDescent="0.25">
      <c r="A5957" s="16">
        <v>44551</v>
      </c>
      <c r="B5957" s="17" t="s">
        <v>6517</v>
      </c>
      <c r="C5957" s="18" t="s">
        <v>6509</v>
      </c>
      <c r="D5957" s="24">
        <v>4783</v>
      </c>
      <c r="E5957" s="21" t="s">
        <v>6532</v>
      </c>
    </row>
    <row r="5958" spans="1:5" x14ac:dyDescent="0.25">
      <c r="A5958" s="16">
        <v>44551</v>
      </c>
      <c r="B5958" s="17" t="s">
        <v>9</v>
      </c>
      <c r="C5958" s="18" t="s">
        <v>6510</v>
      </c>
      <c r="D5958" s="24">
        <v>14636</v>
      </c>
      <c r="E5958" s="21" t="s">
        <v>6532</v>
      </c>
    </row>
    <row r="5959" spans="1:5" x14ac:dyDescent="0.25">
      <c r="A5959" s="16">
        <v>44551</v>
      </c>
      <c r="B5959" s="17" t="s">
        <v>6515</v>
      </c>
      <c r="C5959" s="18" t="s">
        <v>6519</v>
      </c>
      <c r="D5959" s="24">
        <v>3523</v>
      </c>
      <c r="E5959" s="21" t="s">
        <v>6532</v>
      </c>
    </row>
    <row r="5960" spans="1:5" x14ac:dyDescent="0.25">
      <c r="A5960" s="16">
        <v>44551</v>
      </c>
      <c r="B5960" s="17" t="s">
        <v>7</v>
      </c>
      <c r="C5960" s="18" t="s">
        <v>6527</v>
      </c>
      <c r="D5960" s="24">
        <v>12468</v>
      </c>
      <c r="E5960" s="21" t="s">
        <v>6532</v>
      </c>
    </row>
    <row r="5961" spans="1:5" x14ac:dyDescent="0.25">
      <c r="A5961" s="16">
        <v>44551</v>
      </c>
      <c r="B5961" s="17" t="s">
        <v>6514</v>
      </c>
      <c r="C5961" s="18" t="s">
        <v>6519</v>
      </c>
      <c r="D5961" s="24">
        <v>8220</v>
      </c>
      <c r="E5961" s="21" t="s">
        <v>6532</v>
      </c>
    </row>
    <row r="5962" spans="1:5" x14ac:dyDescent="0.25">
      <c r="A5962" s="16">
        <v>44551</v>
      </c>
      <c r="B5962" s="17" t="s">
        <v>6514</v>
      </c>
      <c r="C5962" s="18" t="s">
        <v>6519</v>
      </c>
      <c r="D5962" s="24">
        <v>6649</v>
      </c>
      <c r="E5962" s="21" t="s">
        <v>6532</v>
      </c>
    </row>
    <row r="5963" spans="1:5" x14ac:dyDescent="0.25">
      <c r="A5963" s="16">
        <v>44551</v>
      </c>
      <c r="B5963" s="17" t="s">
        <v>6517</v>
      </c>
      <c r="C5963" s="18" t="s">
        <v>6519</v>
      </c>
      <c r="D5963" s="24">
        <v>9265</v>
      </c>
      <c r="E5963" s="21" t="s">
        <v>6532</v>
      </c>
    </row>
    <row r="5964" spans="1:5" x14ac:dyDescent="0.25">
      <c r="A5964" s="16">
        <v>44551</v>
      </c>
      <c r="B5964" s="17" t="s">
        <v>9</v>
      </c>
      <c r="C5964" s="18" t="s">
        <v>14</v>
      </c>
      <c r="D5964" s="24">
        <v>8370</v>
      </c>
      <c r="E5964" s="21" t="s">
        <v>6532</v>
      </c>
    </row>
    <row r="5965" spans="1:5" x14ac:dyDescent="0.25">
      <c r="A5965" s="16">
        <v>44551</v>
      </c>
      <c r="B5965" s="17" t="s">
        <v>6</v>
      </c>
      <c r="C5965" s="18" t="s">
        <v>6521</v>
      </c>
      <c r="D5965" s="24">
        <v>1063</v>
      </c>
      <c r="E5965" s="21" t="s">
        <v>6531</v>
      </c>
    </row>
    <row r="5966" spans="1:5" x14ac:dyDescent="0.25">
      <c r="A5966" s="16">
        <v>44552</v>
      </c>
      <c r="B5966" s="17" t="s">
        <v>6514</v>
      </c>
      <c r="C5966" s="18" t="s">
        <v>6530</v>
      </c>
      <c r="D5966" s="24">
        <v>126</v>
      </c>
      <c r="E5966" s="21" t="s">
        <v>6531</v>
      </c>
    </row>
    <row r="5967" spans="1:5" x14ac:dyDescent="0.25">
      <c r="A5967" s="16">
        <v>44552</v>
      </c>
      <c r="B5967" s="17" t="s">
        <v>6515</v>
      </c>
      <c r="C5967" s="18" t="s">
        <v>6509</v>
      </c>
      <c r="D5967" s="24">
        <v>4533</v>
      </c>
      <c r="E5967" s="21" t="s">
        <v>6532</v>
      </c>
    </row>
    <row r="5968" spans="1:5" x14ac:dyDescent="0.25">
      <c r="A5968" s="16">
        <v>44552</v>
      </c>
      <c r="B5968" s="17" t="s">
        <v>6515</v>
      </c>
      <c r="C5968" s="18" t="s">
        <v>6519</v>
      </c>
      <c r="D5968" s="24">
        <v>5179</v>
      </c>
      <c r="E5968" s="21" t="s">
        <v>6531</v>
      </c>
    </row>
    <row r="5969" spans="1:5" x14ac:dyDescent="0.25">
      <c r="A5969" s="16">
        <v>44552</v>
      </c>
      <c r="B5969" s="17" t="s">
        <v>5</v>
      </c>
      <c r="C5969" s="18" t="s">
        <v>6530</v>
      </c>
      <c r="D5969" s="24">
        <v>9828</v>
      </c>
      <c r="E5969" s="21" t="s">
        <v>6532</v>
      </c>
    </row>
    <row r="5970" spans="1:5" x14ac:dyDescent="0.25">
      <c r="A5970" s="16">
        <v>44552</v>
      </c>
      <c r="B5970" s="17" t="s">
        <v>6514</v>
      </c>
      <c r="C5970" s="18" t="s">
        <v>6510</v>
      </c>
      <c r="D5970" s="24">
        <v>13786</v>
      </c>
      <c r="E5970" s="21" t="s">
        <v>6531</v>
      </c>
    </row>
    <row r="5971" spans="1:5" x14ac:dyDescent="0.25">
      <c r="A5971" s="16">
        <v>44552</v>
      </c>
      <c r="B5971" s="17" t="s">
        <v>6514</v>
      </c>
      <c r="C5971" s="18" t="s">
        <v>6521</v>
      </c>
      <c r="D5971" s="24">
        <v>2923</v>
      </c>
      <c r="E5971" s="21" t="s">
        <v>6532</v>
      </c>
    </row>
    <row r="5972" spans="1:5" x14ac:dyDescent="0.25">
      <c r="A5972" s="16">
        <v>44552</v>
      </c>
      <c r="B5972" s="17" t="s">
        <v>6</v>
      </c>
      <c r="C5972" s="18" t="s">
        <v>6519</v>
      </c>
      <c r="D5972" s="24">
        <v>10048</v>
      </c>
      <c r="E5972" s="21" t="s">
        <v>6532</v>
      </c>
    </row>
    <row r="5973" spans="1:5" x14ac:dyDescent="0.25">
      <c r="A5973" s="16">
        <v>44552</v>
      </c>
      <c r="B5973" s="17" t="s">
        <v>8</v>
      </c>
      <c r="C5973" s="18" t="s">
        <v>6513</v>
      </c>
      <c r="D5973" s="24">
        <v>12253</v>
      </c>
      <c r="E5973" s="21" t="s">
        <v>6532</v>
      </c>
    </row>
    <row r="5974" spans="1:5" x14ac:dyDescent="0.25">
      <c r="A5974" s="16">
        <v>44552</v>
      </c>
      <c r="B5974" s="17" t="s">
        <v>4</v>
      </c>
      <c r="C5974" s="18" t="s">
        <v>6523</v>
      </c>
      <c r="D5974" s="24">
        <v>13553</v>
      </c>
      <c r="E5974" s="21" t="s">
        <v>6532</v>
      </c>
    </row>
    <row r="5975" spans="1:5" x14ac:dyDescent="0.25">
      <c r="A5975" s="16">
        <v>44552</v>
      </c>
      <c r="B5975" s="17" t="s">
        <v>6517</v>
      </c>
      <c r="C5975" s="18" t="s">
        <v>6511</v>
      </c>
      <c r="D5975" s="24">
        <v>9418</v>
      </c>
      <c r="E5975" s="21" t="s">
        <v>6532</v>
      </c>
    </row>
    <row r="5976" spans="1:5" x14ac:dyDescent="0.25">
      <c r="A5976" s="16">
        <v>44552</v>
      </c>
      <c r="B5976" s="17" t="s">
        <v>6517</v>
      </c>
      <c r="C5976" s="18" t="s">
        <v>6521</v>
      </c>
      <c r="D5976" s="24">
        <v>12536</v>
      </c>
      <c r="E5976" s="21" t="s">
        <v>6532</v>
      </c>
    </row>
    <row r="5977" spans="1:5" x14ac:dyDescent="0.25">
      <c r="A5977" s="16">
        <v>44552</v>
      </c>
      <c r="B5977" s="17" t="s">
        <v>5</v>
      </c>
      <c r="C5977" s="18" t="s">
        <v>6527</v>
      </c>
      <c r="D5977" s="24">
        <v>6559</v>
      </c>
      <c r="E5977" s="21" t="s">
        <v>6531</v>
      </c>
    </row>
    <row r="5978" spans="1:5" x14ac:dyDescent="0.25">
      <c r="A5978" s="16">
        <v>44552</v>
      </c>
      <c r="B5978" s="17" t="s">
        <v>6517</v>
      </c>
      <c r="C5978" s="18" t="s">
        <v>6522</v>
      </c>
      <c r="D5978" s="24">
        <v>4075</v>
      </c>
      <c r="E5978" s="21" t="s">
        <v>6532</v>
      </c>
    </row>
    <row r="5979" spans="1:5" x14ac:dyDescent="0.25">
      <c r="A5979" s="16">
        <v>44552</v>
      </c>
      <c r="B5979" s="17" t="s">
        <v>6514</v>
      </c>
      <c r="C5979" s="18" t="s">
        <v>6530</v>
      </c>
      <c r="D5979" s="24">
        <v>9946</v>
      </c>
      <c r="E5979" s="21" t="s">
        <v>6532</v>
      </c>
    </row>
    <row r="5980" spans="1:5" x14ac:dyDescent="0.25">
      <c r="A5980" s="16">
        <v>44552</v>
      </c>
      <c r="B5980" s="17" t="s">
        <v>6517</v>
      </c>
      <c r="C5980" s="18" t="s">
        <v>6525</v>
      </c>
      <c r="D5980" s="24">
        <v>3336</v>
      </c>
      <c r="E5980" s="21" t="s">
        <v>6532</v>
      </c>
    </row>
    <row r="5981" spans="1:5" x14ac:dyDescent="0.25">
      <c r="A5981" s="16">
        <v>44552</v>
      </c>
      <c r="B5981" s="17" t="s">
        <v>7</v>
      </c>
      <c r="C5981" s="18" t="s">
        <v>6521</v>
      </c>
      <c r="D5981" s="24">
        <v>6025</v>
      </c>
      <c r="E5981" s="21" t="s">
        <v>6532</v>
      </c>
    </row>
    <row r="5982" spans="1:5" x14ac:dyDescent="0.25">
      <c r="A5982" s="16">
        <v>44552</v>
      </c>
      <c r="B5982" s="17" t="s">
        <v>7</v>
      </c>
      <c r="C5982" s="18" t="s">
        <v>6527</v>
      </c>
      <c r="D5982" s="24">
        <v>2990</v>
      </c>
      <c r="E5982" s="21" t="s">
        <v>6532</v>
      </c>
    </row>
    <row r="5983" spans="1:5" x14ac:dyDescent="0.25">
      <c r="A5983" s="16">
        <v>44552</v>
      </c>
      <c r="B5983" s="17" t="s">
        <v>5</v>
      </c>
      <c r="C5983" s="18" t="s">
        <v>6521</v>
      </c>
      <c r="D5983" s="24">
        <v>12111</v>
      </c>
      <c r="E5983" s="21" t="s">
        <v>6532</v>
      </c>
    </row>
    <row r="5984" spans="1:5" x14ac:dyDescent="0.25">
      <c r="A5984" s="16">
        <v>44553</v>
      </c>
      <c r="B5984" s="17" t="s">
        <v>6514</v>
      </c>
      <c r="C5984" s="18" t="s">
        <v>6520</v>
      </c>
      <c r="D5984" s="24">
        <v>811</v>
      </c>
      <c r="E5984" s="21" t="s">
        <v>6532</v>
      </c>
    </row>
    <row r="5985" spans="1:5" x14ac:dyDescent="0.25">
      <c r="A5985" s="16">
        <v>44553</v>
      </c>
      <c r="B5985" s="17" t="s">
        <v>7</v>
      </c>
      <c r="C5985" s="18" t="s">
        <v>6522</v>
      </c>
      <c r="D5985" s="24">
        <v>11697</v>
      </c>
      <c r="E5985" s="21" t="s">
        <v>6532</v>
      </c>
    </row>
    <row r="5986" spans="1:5" x14ac:dyDescent="0.25">
      <c r="A5986" s="16">
        <v>44553</v>
      </c>
      <c r="B5986" s="17" t="s">
        <v>8</v>
      </c>
      <c r="C5986" s="18" t="s">
        <v>6528</v>
      </c>
      <c r="D5986" s="24">
        <v>14582</v>
      </c>
      <c r="E5986" s="21" t="s">
        <v>6531</v>
      </c>
    </row>
    <row r="5987" spans="1:5" x14ac:dyDescent="0.25">
      <c r="A5987" s="16">
        <v>44553</v>
      </c>
      <c r="B5987" s="17" t="s">
        <v>6516</v>
      </c>
      <c r="C5987" s="18" t="s">
        <v>6523</v>
      </c>
      <c r="D5987" s="24">
        <v>8987</v>
      </c>
      <c r="E5987" s="21" t="s">
        <v>6532</v>
      </c>
    </row>
    <row r="5988" spans="1:5" x14ac:dyDescent="0.25">
      <c r="A5988" s="16">
        <v>44553</v>
      </c>
      <c r="B5988" s="17" t="s">
        <v>5</v>
      </c>
      <c r="C5988" s="18" t="s">
        <v>6511</v>
      </c>
      <c r="D5988" s="24">
        <v>13556</v>
      </c>
      <c r="E5988" s="21" t="s">
        <v>6532</v>
      </c>
    </row>
    <row r="5989" spans="1:5" x14ac:dyDescent="0.25">
      <c r="A5989" s="16">
        <v>44553</v>
      </c>
      <c r="B5989" s="17" t="s">
        <v>6514</v>
      </c>
      <c r="C5989" s="18" t="s">
        <v>6513</v>
      </c>
      <c r="D5989" s="24">
        <v>3409</v>
      </c>
      <c r="E5989" s="21" t="s">
        <v>6532</v>
      </c>
    </row>
    <row r="5990" spans="1:5" x14ac:dyDescent="0.25">
      <c r="A5990" s="16">
        <v>44553</v>
      </c>
      <c r="B5990" s="17" t="s">
        <v>7</v>
      </c>
      <c r="C5990" s="18" t="s">
        <v>6519</v>
      </c>
      <c r="D5990" s="24">
        <v>11154</v>
      </c>
      <c r="E5990" s="21" t="s">
        <v>6531</v>
      </c>
    </row>
    <row r="5991" spans="1:5" x14ac:dyDescent="0.25">
      <c r="A5991" s="16">
        <v>44553</v>
      </c>
      <c r="B5991" s="17" t="s">
        <v>6514</v>
      </c>
      <c r="C5991" s="18" t="s">
        <v>6521</v>
      </c>
      <c r="D5991" s="24">
        <v>4628</v>
      </c>
      <c r="E5991" s="21" t="s">
        <v>6532</v>
      </c>
    </row>
    <row r="5992" spans="1:5" x14ac:dyDescent="0.25">
      <c r="A5992" s="16">
        <v>44553</v>
      </c>
      <c r="B5992" s="17" t="s">
        <v>6514</v>
      </c>
      <c r="C5992" s="18" t="s">
        <v>6523</v>
      </c>
      <c r="D5992" s="24">
        <v>6839</v>
      </c>
      <c r="E5992" s="21" t="s">
        <v>6532</v>
      </c>
    </row>
    <row r="5993" spans="1:5" x14ac:dyDescent="0.25">
      <c r="A5993" s="16">
        <v>44553</v>
      </c>
      <c r="B5993" s="17" t="s">
        <v>6516</v>
      </c>
      <c r="C5993" s="18" t="s">
        <v>6519</v>
      </c>
      <c r="D5993" s="24">
        <v>9198</v>
      </c>
      <c r="E5993" s="21" t="s">
        <v>6532</v>
      </c>
    </row>
    <row r="5994" spans="1:5" x14ac:dyDescent="0.25">
      <c r="A5994" s="16">
        <v>44553</v>
      </c>
      <c r="B5994" s="17" t="s">
        <v>9</v>
      </c>
      <c r="C5994" s="18" t="s">
        <v>6525</v>
      </c>
      <c r="D5994" s="24">
        <v>7599</v>
      </c>
      <c r="E5994" s="21" t="s">
        <v>6532</v>
      </c>
    </row>
    <row r="5995" spans="1:5" x14ac:dyDescent="0.25">
      <c r="A5995" s="16">
        <v>44553</v>
      </c>
      <c r="B5995" s="17" t="s">
        <v>4</v>
      </c>
      <c r="C5995" s="18" t="s">
        <v>14</v>
      </c>
      <c r="D5995" s="24">
        <v>10462</v>
      </c>
      <c r="E5995" s="21" t="s">
        <v>6532</v>
      </c>
    </row>
    <row r="5996" spans="1:5" x14ac:dyDescent="0.25">
      <c r="A5996" s="16">
        <v>44553</v>
      </c>
      <c r="B5996" s="17" t="s">
        <v>6514</v>
      </c>
      <c r="C5996" s="18" t="s">
        <v>6527</v>
      </c>
      <c r="D5996" s="24">
        <v>14319</v>
      </c>
      <c r="E5996" s="21" t="s">
        <v>6532</v>
      </c>
    </row>
    <row r="5997" spans="1:5" x14ac:dyDescent="0.25">
      <c r="A5997" s="16">
        <v>44553</v>
      </c>
      <c r="B5997" s="17" t="s">
        <v>6</v>
      </c>
      <c r="C5997" s="18" t="s">
        <v>6521</v>
      </c>
      <c r="D5997" s="24">
        <v>3929</v>
      </c>
      <c r="E5997" s="21" t="s">
        <v>6532</v>
      </c>
    </row>
    <row r="5998" spans="1:5" x14ac:dyDescent="0.25">
      <c r="A5998" s="16">
        <v>44553</v>
      </c>
      <c r="B5998" s="17" t="s">
        <v>4</v>
      </c>
      <c r="C5998" s="18" t="s">
        <v>6521</v>
      </c>
      <c r="D5998" s="24">
        <v>7855</v>
      </c>
      <c r="E5998" s="21" t="s">
        <v>6531</v>
      </c>
    </row>
    <row r="5999" spans="1:5" x14ac:dyDescent="0.25">
      <c r="A5999" s="16">
        <v>44554</v>
      </c>
      <c r="B5999" s="17" t="s">
        <v>6515</v>
      </c>
      <c r="C5999" s="18" t="s">
        <v>6527</v>
      </c>
      <c r="D5999" s="24">
        <v>10719</v>
      </c>
      <c r="E5999" s="21" t="s">
        <v>6532</v>
      </c>
    </row>
    <row r="6000" spans="1:5" x14ac:dyDescent="0.25">
      <c r="A6000" s="16">
        <v>44554</v>
      </c>
      <c r="B6000" s="17" t="s">
        <v>8</v>
      </c>
      <c r="C6000" s="18" t="s">
        <v>6523</v>
      </c>
      <c r="D6000" s="24">
        <v>968</v>
      </c>
      <c r="E6000" s="21" t="s">
        <v>6532</v>
      </c>
    </row>
    <row r="6001" spans="1:5" x14ac:dyDescent="0.25">
      <c r="A6001" s="16">
        <v>44554</v>
      </c>
      <c r="B6001" s="17" t="s">
        <v>6515</v>
      </c>
      <c r="C6001" s="18" t="s">
        <v>6521</v>
      </c>
      <c r="D6001" s="24">
        <v>7281</v>
      </c>
      <c r="E6001" s="21" t="s">
        <v>6531</v>
      </c>
    </row>
    <row r="6002" spans="1:5" x14ac:dyDescent="0.25">
      <c r="A6002" s="16">
        <v>44554</v>
      </c>
      <c r="B6002" s="17" t="s">
        <v>6515</v>
      </c>
      <c r="C6002" s="18" t="s">
        <v>6520</v>
      </c>
      <c r="D6002" s="24">
        <v>12716</v>
      </c>
      <c r="E6002" s="21" t="s">
        <v>6532</v>
      </c>
    </row>
    <row r="6003" spans="1:5" x14ac:dyDescent="0.25">
      <c r="A6003" s="16">
        <v>44554</v>
      </c>
      <c r="B6003" s="17" t="s">
        <v>4</v>
      </c>
      <c r="C6003" s="18" t="s">
        <v>6521</v>
      </c>
      <c r="D6003" s="24">
        <v>2232</v>
      </c>
      <c r="E6003" s="21" t="s">
        <v>6531</v>
      </c>
    </row>
    <row r="6004" spans="1:5" x14ac:dyDescent="0.25">
      <c r="A6004" s="16">
        <v>44554</v>
      </c>
      <c r="B6004" s="17" t="s">
        <v>6517</v>
      </c>
      <c r="C6004" s="18" t="s">
        <v>6523</v>
      </c>
      <c r="D6004" s="24">
        <v>7159</v>
      </c>
      <c r="E6004" s="21" t="s">
        <v>6531</v>
      </c>
    </row>
    <row r="6005" spans="1:5" x14ac:dyDescent="0.25">
      <c r="A6005" s="16">
        <v>44554</v>
      </c>
      <c r="B6005" s="17" t="s">
        <v>6514</v>
      </c>
      <c r="C6005" s="18" t="s">
        <v>6528</v>
      </c>
      <c r="D6005" s="24">
        <v>12544</v>
      </c>
      <c r="E6005" s="21" t="s">
        <v>6532</v>
      </c>
    </row>
    <row r="6006" spans="1:5" x14ac:dyDescent="0.25">
      <c r="A6006" s="16">
        <v>44554</v>
      </c>
      <c r="B6006" s="17" t="s">
        <v>6514</v>
      </c>
      <c r="C6006" s="18" t="s">
        <v>6509</v>
      </c>
      <c r="D6006" s="24">
        <v>2045</v>
      </c>
      <c r="E6006" s="21" t="s">
        <v>6532</v>
      </c>
    </row>
    <row r="6007" spans="1:5" x14ac:dyDescent="0.25">
      <c r="A6007" s="16">
        <v>44554</v>
      </c>
      <c r="B6007" s="17" t="s">
        <v>6514</v>
      </c>
      <c r="C6007" s="18" t="s">
        <v>12</v>
      </c>
      <c r="D6007" s="24">
        <v>14401</v>
      </c>
      <c r="E6007" s="21" t="s">
        <v>6532</v>
      </c>
    </row>
    <row r="6008" spans="1:5" x14ac:dyDescent="0.25">
      <c r="A6008" s="16">
        <v>44554</v>
      </c>
      <c r="B6008" s="17" t="s">
        <v>6</v>
      </c>
      <c r="C6008" s="18" t="s">
        <v>6530</v>
      </c>
      <c r="D6008" s="24">
        <v>3299</v>
      </c>
      <c r="E6008" s="21" t="s">
        <v>6532</v>
      </c>
    </row>
    <row r="6009" spans="1:5" x14ac:dyDescent="0.25">
      <c r="A6009" s="16">
        <v>44554</v>
      </c>
      <c r="B6009" s="17" t="s">
        <v>8</v>
      </c>
      <c r="C6009" s="18" t="s">
        <v>6521</v>
      </c>
      <c r="D6009" s="24">
        <v>14344</v>
      </c>
      <c r="E6009" s="21" t="s">
        <v>6532</v>
      </c>
    </row>
    <row r="6010" spans="1:5" x14ac:dyDescent="0.25">
      <c r="A6010" s="16">
        <v>44554</v>
      </c>
      <c r="B6010" s="17" t="s">
        <v>7</v>
      </c>
      <c r="C6010" s="18" t="s">
        <v>6521</v>
      </c>
      <c r="D6010" s="24">
        <v>349</v>
      </c>
      <c r="E6010" s="21" t="s">
        <v>6532</v>
      </c>
    </row>
    <row r="6011" spans="1:5" x14ac:dyDescent="0.25">
      <c r="A6011" s="16">
        <v>44554</v>
      </c>
      <c r="B6011" s="17" t="s">
        <v>6515</v>
      </c>
      <c r="C6011" s="18" t="s">
        <v>6513</v>
      </c>
      <c r="D6011" s="24">
        <v>1102</v>
      </c>
      <c r="E6011" s="21" t="s">
        <v>6532</v>
      </c>
    </row>
    <row r="6012" spans="1:5" x14ac:dyDescent="0.25">
      <c r="A6012" s="16">
        <v>44555</v>
      </c>
      <c r="B6012" s="17" t="s">
        <v>7</v>
      </c>
      <c r="C6012" s="18" t="s">
        <v>6520</v>
      </c>
      <c r="D6012" s="24">
        <v>9591</v>
      </c>
      <c r="E6012" s="21" t="s">
        <v>6532</v>
      </c>
    </row>
    <row r="6013" spans="1:5" x14ac:dyDescent="0.25">
      <c r="A6013" s="16">
        <v>44555</v>
      </c>
      <c r="B6013" s="17" t="s">
        <v>6514</v>
      </c>
      <c r="C6013" s="18" t="s">
        <v>6530</v>
      </c>
      <c r="D6013" s="24">
        <v>10928</v>
      </c>
      <c r="E6013" s="21" t="s">
        <v>6532</v>
      </c>
    </row>
    <row r="6014" spans="1:5" x14ac:dyDescent="0.25">
      <c r="A6014" s="16">
        <v>44555</v>
      </c>
      <c r="B6014" s="17" t="s">
        <v>6514</v>
      </c>
      <c r="C6014" s="18" t="s">
        <v>6518</v>
      </c>
      <c r="D6014" s="24">
        <v>353</v>
      </c>
      <c r="E6014" s="21" t="s">
        <v>6532</v>
      </c>
    </row>
    <row r="6015" spans="1:5" x14ac:dyDescent="0.25">
      <c r="A6015" s="16">
        <v>44555</v>
      </c>
      <c r="B6015" s="17" t="s">
        <v>7</v>
      </c>
      <c r="C6015" s="18" t="s">
        <v>6513</v>
      </c>
      <c r="D6015" s="24">
        <v>10138</v>
      </c>
      <c r="E6015" s="21" t="s">
        <v>6532</v>
      </c>
    </row>
    <row r="6016" spans="1:5" x14ac:dyDescent="0.25">
      <c r="A6016" s="16">
        <v>44555</v>
      </c>
      <c r="B6016" s="17" t="s">
        <v>6514</v>
      </c>
      <c r="C6016" s="18" t="s">
        <v>6521</v>
      </c>
      <c r="D6016" s="24">
        <v>3899</v>
      </c>
      <c r="E6016" s="21" t="s">
        <v>6532</v>
      </c>
    </row>
    <row r="6017" spans="1:5" x14ac:dyDescent="0.25">
      <c r="A6017" s="16">
        <v>44555</v>
      </c>
      <c r="B6017" s="17" t="s">
        <v>6517</v>
      </c>
      <c r="C6017" s="18" t="s">
        <v>6521</v>
      </c>
      <c r="D6017" s="24">
        <v>2215</v>
      </c>
      <c r="E6017" s="21" t="s">
        <v>6532</v>
      </c>
    </row>
    <row r="6018" spans="1:5" x14ac:dyDescent="0.25">
      <c r="A6018" s="16">
        <v>44555</v>
      </c>
      <c r="B6018" s="17" t="s">
        <v>5</v>
      </c>
      <c r="C6018" s="18" t="s">
        <v>6519</v>
      </c>
      <c r="D6018" s="24">
        <v>13085</v>
      </c>
      <c r="E6018" s="21" t="s">
        <v>6532</v>
      </c>
    </row>
    <row r="6019" spans="1:5" x14ac:dyDescent="0.25">
      <c r="A6019" s="16">
        <v>44555</v>
      </c>
      <c r="B6019" s="17" t="s">
        <v>6514</v>
      </c>
      <c r="C6019" s="18" t="s">
        <v>6513</v>
      </c>
      <c r="D6019" s="24">
        <v>722</v>
      </c>
      <c r="E6019" s="21" t="s">
        <v>6532</v>
      </c>
    </row>
    <row r="6020" spans="1:5" x14ac:dyDescent="0.25">
      <c r="A6020" s="16">
        <v>44555</v>
      </c>
      <c r="B6020" s="17" t="s">
        <v>6514</v>
      </c>
      <c r="C6020" s="18" t="s">
        <v>6530</v>
      </c>
      <c r="D6020" s="24">
        <v>6376</v>
      </c>
      <c r="E6020" s="21" t="s">
        <v>6532</v>
      </c>
    </row>
    <row r="6021" spans="1:5" x14ac:dyDescent="0.25">
      <c r="A6021" s="16">
        <v>44556</v>
      </c>
      <c r="B6021" s="17" t="s">
        <v>6517</v>
      </c>
      <c r="C6021" s="18" t="s">
        <v>6521</v>
      </c>
      <c r="D6021" s="24">
        <v>8291</v>
      </c>
      <c r="E6021" s="21" t="s">
        <v>6532</v>
      </c>
    </row>
    <row r="6022" spans="1:5" x14ac:dyDescent="0.25">
      <c r="A6022" s="16">
        <v>44556</v>
      </c>
      <c r="B6022" s="17" t="s">
        <v>6517</v>
      </c>
      <c r="C6022" s="18" t="s">
        <v>6509</v>
      </c>
      <c r="D6022" s="24">
        <v>9758</v>
      </c>
      <c r="E6022" s="21" t="s">
        <v>6532</v>
      </c>
    </row>
    <row r="6023" spans="1:5" x14ac:dyDescent="0.25">
      <c r="A6023" s="16">
        <v>44556</v>
      </c>
      <c r="B6023" s="17" t="s">
        <v>6514</v>
      </c>
      <c r="C6023" s="18" t="s">
        <v>6510</v>
      </c>
      <c r="D6023" s="24">
        <v>4603</v>
      </c>
      <c r="E6023" s="21" t="s">
        <v>6531</v>
      </c>
    </row>
    <row r="6024" spans="1:5" x14ac:dyDescent="0.25">
      <c r="A6024" s="16">
        <v>44556</v>
      </c>
      <c r="B6024" s="17" t="s">
        <v>7</v>
      </c>
      <c r="C6024" s="18" t="s">
        <v>6508</v>
      </c>
      <c r="D6024" s="24">
        <v>1438</v>
      </c>
      <c r="E6024" s="21" t="s">
        <v>6531</v>
      </c>
    </row>
    <row r="6025" spans="1:5" x14ac:dyDescent="0.25">
      <c r="A6025" s="16">
        <v>44556</v>
      </c>
      <c r="B6025" s="17" t="s">
        <v>7</v>
      </c>
      <c r="C6025" s="18" t="s">
        <v>14</v>
      </c>
      <c r="D6025" s="24">
        <v>14536</v>
      </c>
      <c r="E6025" s="21" t="s">
        <v>6532</v>
      </c>
    </row>
    <row r="6026" spans="1:5" x14ac:dyDescent="0.25">
      <c r="A6026" s="16">
        <v>44556</v>
      </c>
      <c r="B6026" s="17" t="s">
        <v>8</v>
      </c>
      <c r="C6026" s="18" t="s">
        <v>6511</v>
      </c>
      <c r="D6026" s="24">
        <v>13902</v>
      </c>
      <c r="E6026" s="21" t="s">
        <v>6532</v>
      </c>
    </row>
    <row r="6027" spans="1:5" x14ac:dyDescent="0.25">
      <c r="A6027" s="16">
        <v>44556</v>
      </c>
      <c r="B6027" s="17" t="s">
        <v>6517</v>
      </c>
      <c r="C6027" s="18" t="s">
        <v>6513</v>
      </c>
      <c r="D6027" s="24">
        <v>8029</v>
      </c>
      <c r="E6027" s="21" t="s">
        <v>6532</v>
      </c>
    </row>
    <row r="6028" spans="1:5" x14ac:dyDescent="0.25">
      <c r="A6028" s="16">
        <v>44556</v>
      </c>
      <c r="B6028" s="17" t="s">
        <v>5</v>
      </c>
      <c r="C6028" s="18" t="s">
        <v>12</v>
      </c>
      <c r="D6028" s="24">
        <v>3266</v>
      </c>
      <c r="E6028" s="21" t="s">
        <v>6532</v>
      </c>
    </row>
    <row r="6029" spans="1:5" x14ac:dyDescent="0.25">
      <c r="A6029" s="16">
        <v>44556</v>
      </c>
      <c r="B6029" s="17" t="s">
        <v>6514</v>
      </c>
      <c r="C6029" s="18" t="s">
        <v>6530</v>
      </c>
      <c r="D6029" s="24">
        <v>10743</v>
      </c>
      <c r="E6029" s="21" t="s">
        <v>6531</v>
      </c>
    </row>
    <row r="6030" spans="1:5" x14ac:dyDescent="0.25">
      <c r="A6030" s="16">
        <v>44556</v>
      </c>
      <c r="B6030" s="17" t="s">
        <v>6514</v>
      </c>
      <c r="C6030" s="18" t="s">
        <v>6520</v>
      </c>
      <c r="D6030" s="24">
        <v>4318</v>
      </c>
      <c r="E6030" s="21" t="s">
        <v>6532</v>
      </c>
    </row>
    <row r="6031" spans="1:5" x14ac:dyDescent="0.25">
      <c r="A6031" s="16">
        <v>44556</v>
      </c>
      <c r="B6031" s="17" t="s">
        <v>5</v>
      </c>
      <c r="C6031" s="18" t="s">
        <v>6525</v>
      </c>
      <c r="D6031" s="24">
        <v>4784</v>
      </c>
      <c r="E6031" s="21" t="s">
        <v>6532</v>
      </c>
    </row>
    <row r="6032" spans="1:5" x14ac:dyDescent="0.25">
      <c r="A6032" s="16">
        <v>44556</v>
      </c>
      <c r="B6032" s="17" t="s">
        <v>6515</v>
      </c>
      <c r="C6032" s="18" t="s">
        <v>6520</v>
      </c>
      <c r="D6032" s="24">
        <v>13818</v>
      </c>
      <c r="E6032" s="21" t="s">
        <v>6532</v>
      </c>
    </row>
    <row r="6033" spans="1:5" x14ac:dyDescent="0.25">
      <c r="A6033" s="16">
        <v>44556</v>
      </c>
      <c r="B6033" s="17" t="s">
        <v>6515</v>
      </c>
      <c r="C6033" s="18" t="s">
        <v>6510</v>
      </c>
      <c r="D6033" s="24">
        <v>5016</v>
      </c>
      <c r="E6033" s="21" t="s">
        <v>6532</v>
      </c>
    </row>
    <row r="6034" spans="1:5" x14ac:dyDescent="0.25">
      <c r="A6034" s="16">
        <v>44556</v>
      </c>
      <c r="B6034" s="17" t="s">
        <v>6517</v>
      </c>
      <c r="C6034" s="18" t="s">
        <v>6511</v>
      </c>
      <c r="D6034" s="24">
        <v>11655</v>
      </c>
      <c r="E6034" s="21" t="s">
        <v>6531</v>
      </c>
    </row>
    <row r="6035" spans="1:5" x14ac:dyDescent="0.25">
      <c r="A6035" s="16">
        <v>44556</v>
      </c>
      <c r="B6035" s="17" t="s">
        <v>6514</v>
      </c>
      <c r="C6035" s="18" t="s">
        <v>6528</v>
      </c>
      <c r="D6035" s="24">
        <v>9298</v>
      </c>
      <c r="E6035" s="21" t="s">
        <v>6532</v>
      </c>
    </row>
    <row r="6036" spans="1:5" x14ac:dyDescent="0.25">
      <c r="A6036" s="16">
        <v>44556</v>
      </c>
      <c r="B6036" s="17" t="s">
        <v>8</v>
      </c>
      <c r="C6036" s="18" t="s">
        <v>6525</v>
      </c>
      <c r="D6036" s="24">
        <v>871</v>
      </c>
      <c r="E6036" s="21" t="s">
        <v>6532</v>
      </c>
    </row>
    <row r="6037" spans="1:5" x14ac:dyDescent="0.25">
      <c r="A6037" s="16">
        <v>44556</v>
      </c>
      <c r="B6037" s="17" t="s">
        <v>6</v>
      </c>
      <c r="C6037" s="18" t="s">
        <v>6525</v>
      </c>
      <c r="D6037" s="24">
        <v>714</v>
      </c>
      <c r="E6037" s="21" t="s">
        <v>6532</v>
      </c>
    </row>
    <row r="6038" spans="1:5" x14ac:dyDescent="0.25">
      <c r="A6038" s="16">
        <v>44556</v>
      </c>
      <c r="B6038" s="17" t="s">
        <v>9</v>
      </c>
      <c r="C6038" s="18" t="s">
        <v>6509</v>
      </c>
      <c r="D6038" s="24">
        <v>5408</v>
      </c>
      <c r="E6038" s="21" t="s">
        <v>6532</v>
      </c>
    </row>
    <row r="6039" spans="1:5" x14ac:dyDescent="0.25">
      <c r="A6039" s="16">
        <v>44556</v>
      </c>
      <c r="B6039" s="17" t="s">
        <v>6517</v>
      </c>
      <c r="C6039" s="18" t="s">
        <v>6527</v>
      </c>
      <c r="D6039" s="24">
        <v>5685</v>
      </c>
      <c r="E6039" s="21" t="s">
        <v>6532</v>
      </c>
    </row>
    <row r="6040" spans="1:5" x14ac:dyDescent="0.25">
      <c r="A6040" s="16">
        <v>44556</v>
      </c>
      <c r="B6040" s="17" t="s">
        <v>6514</v>
      </c>
      <c r="C6040" s="18" t="s">
        <v>12</v>
      </c>
      <c r="D6040" s="24">
        <v>6629</v>
      </c>
      <c r="E6040" s="21" t="s">
        <v>6532</v>
      </c>
    </row>
    <row r="6041" spans="1:5" x14ac:dyDescent="0.25">
      <c r="A6041" s="16">
        <v>44557</v>
      </c>
      <c r="B6041" s="17" t="s">
        <v>5</v>
      </c>
      <c r="C6041" s="18" t="s">
        <v>6521</v>
      </c>
      <c r="D6041" s="24">
        <v>11014</v>
      </c>
      <c r="E6041" s="21" t="s">
        <v>6531</v>
      </c>
    </row>
    <row r="6042" spans="1:5" x14ac:dyDescent="0.25">
      <c r="A6042" s="16">
        <v>44557</v>
      </c>
      <c r="B6042" s="17" t="s">
        <v>6515</v>
      </c>
      <c r="C6042" s="18" t="s">
        <v>6519</v>
      </c>
      <c r="D6042" s="24">
        <v>12250</v>
      </c>
      <c r="E6042" s="21" t="s">
        <v>6531</v>
      </c>
    </row>
    <row r="6043" spans="1:5" x14ac:dyDescent="0.25">
      <c r="A6043" s="16">
        <v>44557</v>
      </c>
      <c r="B6043" s="17" t="s">
        <v>4</v>
      </c>
      <c r="C6043" s="18" t="s">
        <v>6530</v>
      </c>
      <c r="D6043" s="24">
        <v>12055</v>
      </c>
      <c r="E6043" s="21" t="s">
        <v>6532</v>
      </c>
    </row>
    <row r="6044" spans="1:5" x14ac:dyDescent="0.25">
      <c r="A6044" s="16">
        <v>44557</v>
      </c>
      <c r="B6044" s="17" t="s">
        <v>6514</v>
      </c>
      <c r="C6044" s="18" t="s">
        <v>6509</v>
      </c>
      <c r="D6044" s="24">
        <v>6838</v>
      </c>
      <c r="E6044" s="21" t="s">
        <v>6532</v>
      </c>
    </row>
    <row r="6045" spans="1:5" x14ac:dyDescent="0.25">
      <c r="A6045" s="16">
        <v>44557</v>
      </c>
      <c r="B6045" s="17" t="s">
        <v>7</v>
      </c>
      <c r="C6045" s="18" t="s">
        <v>6527</v>
      </c>
      <c r="D6045" s="24">
        <v>2149</v>
      </c>
      <c r="E6045" s="21" t="s">
        <v>6531</v>
      </c>
    </row>
    <row r="6046" spans="1:5" x14ac:dyDescent="0.25">
      <c r="A6046" s="16">
        <v>44557</v>
      </c>
      <c r="B6046" s="17" t="s">
        <v>6515</v>
      </c>
      <c r="C6046" s="18" t="s">
        <v>6521</v>
      </c>
      <c r="D6046" s="24">
        <v>14563</v>
      </c>
      <c r="E6046" s="21" t="s">
        <v>6531</v>
      </c>
    </row>
    <row r="6047" spans="1:5" x14ac:dyDescent="0.25">
      <c r="A6047" s="16">
        <v>44557</v>
      </c>
      <c r="B6047" s="17" t="s">
        <v>6517</v>
      </c>
      <c r="C6047" s="18" t="s">
        <v>6513</v>
      </c>
      <c r="D6047" s="24">
        <v>787</v>
      </c>
      <c r="E6047" s="21" t="s">
        <v>6532</v>
      </c>
    </row>
    <row r="6048" spans="1:5" x14ac:dyDescent="0.25">
      <c r="A6048" s="16">
        <v>44557</v>
      </c>
      <c r="B6048" s="17" t="s">
        <v>6515</v>
      </c>
      <c r="C6048" s="18" t="s">
        <v>6521</v>
      </c>
      <c r="D6048" s="24">
        <v>6035</v>
      </c>
      <c r="E6048" s="21" t="s">
        <v>6532</v>
      </c>
    </row>
    <row r="6049" spans="1:5" x14ac:dyDescent="0.25">
      <c r="A6049" s="16">
        <v>44557</v>
      </c>
      <c r="B6049" s="17" t="s">
        <v>6514</v>
      </c>
      <c r="C6049" s="18" t="s">
        <v>6523</v>
      </c>
      <c r="D6049" s="24">
        <v>3074</v>
      </c>
      <c r="E6049" s="21" t="s">
        <v>6531</v>
      </c>
    </row>
    <row r="6050" spans="1:5" x14ac:dyDescent="0.25">
      <c r="A6050" s="16">
        <v>44557</v>
      </c>
      <c r="B6050" s="17" t="s">
        <v>6</v>
      </c>
      <c r="C6050" s="18" t="s">
        <v>6520</v>
      </c>
      <c r="D6050" s="24">
        <v>4713</v>
      </c>
      <c r="E6050" s="21" t="s">
        <v>6531</v>
      </c>
    </row>
    <row r="6051" spans="1:5" x14ac:dyDescent="0.25">
      <c r="A6051" s="16">
        <v>44557</v>
      </c>
      <c r="B6051" s="17" t="s">
        <v>8</v>
      </c>
      <c r="C6051" s="18" t="s">
        <v>6528</v>
      </c>
      <c r="D6051" s="24">
        <v>11100</v>
      </c>
      <c r="E6051" s="21" t="s">
        <v>6532</v>
      </c>
    </row>
    <row r="6052" spans="1:5" x14ac:dyDescent="0.25">
      <c r="A6052" s="16">
        <v>44557</v>
      </c>
      <c r="B6052" s="17" t="s">
        <v>6</v>
      </c>
      <c r="C6052" s="18" t="s">
        <v>6525</v>
      </c>
      <c r="D6052" s="24">
        <v>8941</v>
      </c>
      <c r="E6052" s="21" t="s">
        <v>6532</v>
      </c>
    </row>
    <row r="6053" spans="1:5" x14ac:dyDescent="0.25">
      <c r="A6053" s="16">
        <v>44558</v>
      </c>
      <c r="B6053" s="17" t="s">
        <v>6516</v>
      </c>
      <c r="C6053" s="18" t="s">
        <v>6509</v>
      </c>
      <c r="D6053" s="24">
        <v>10680</v>
      </c>
      <c r="E6053" s="21" t="s">
        <v>6532</v>
      </c>
    </row>
    <row r="6054" spans="1:5" x14ac:dyDescent="0.25">
      <c r="A6054" s="16">
        <v>44558</v>
      </c>
      <c r="B6054" s="17" t="s">
        <v>4</v>
      </c>
      <c r="C6054" s="18" t="s">
        <v>6509</v>
      </c>
      <c r="D6054" s="24">
        <v>2555</v>
      </c>
      <c r="E6054" s="21" t="s">
        <v>6532</v>
      </c>
    </row>
    <row r="6055" spans="1:5" x14ac:dyDescent="0.25">
      <c r="A6055" s="16">
        <v>44558</v>
      </c>
      <c r="B6055" s="17" t="s">
        <v>6514</v>
      </c>
      <c r="C6055" s="18" t="s">
        <v>6508</v>
      </c>
      <c r="D6055" s="24">
        <v>13114</v>
      </c>
      <c r="E6055" s="21" t="s">
        <v>6532</v>
      </c>
    </row>
    <row r="6056" spans="1:5" x14ac:dyDescent="0.25">
      <c r="A6056" s="16">
        <v>44558</v>
      </c>
      <c r="B6056" s="17" t="s">
        <v>6514</v>
      </c>
      <c r="C6056" s="18" t="s">
        <v>6524</v>
      </c>
      <c r="D6056" s="24">
        <v>13090</v>
      </c>
      <c r="E6056" s="21" t="s">
        <v>6532</v>
      </c>
    </row>
    <row r="6057" spans="1:5" x14ac:dyDescent="0.25">
      <c r="A6057" s="16">
        <v>44558</v>
      </c>
      <c r="B6057" s="17" t="s">
        <v>6515</v>
      </c>
      <c r="C6057" s="18" t="s">
        <v>6509</v>
      </c>
      <c r="D6057" s="24">
        <v>13672</v>
      </c>
      <c r="E6057" s="21" t="s">
        <v>6531</v>
      </c>
    </row>
    <row r="6058" spans="1:5" x14ac:dyDescent="0.25">
      <c r="A6058" s="16">
        <v>44558</v>
      </c>
      <c r="B6058" s="17" t="s">
        <v>7</v>
      </c>
      <c r="C6058" s="18" t="s">
        <v>6510</v>
      </c>
      <c r="D6058" s="24">
        <v>10452</v>
      </c>
      <c r="E6058" s="21" t="s">
        <v>6532</v>
      </c>
    </row>
    <row r="6059" spans="1:5" x14ac:dyDescent="0.25">
      <c r="A6059" s="16">
        <v>44558</v>
      </c>
      <c r="B6059" s="17" t="s">
        <v>5</v>
      </c>
      <c r="C6059" s="18" t="s">
        <v>6527</v>
      </c>
      <c r="D6059" s="24">
        <v>8338</v>
      </c>
      <c r="E6059" s="21" t="s">
        <v>6532</v>
      </c>
    </row>
    <row r="6060" spans="1:5" x14ac:dyDescent="0.25">
      <c r="A6060" s="16">
        <v>44558</v>
      </c>
      <c r="B6060" s="17" t="s">
        <v>6517</v>
      </c>
      <c r="C6060" s="18" t="s">
        <v>6513</v>
      </c>
      <c r="D6060" s="24">
        <v>12353</v>
      </c>
      <c r="E6060" s="21" t="s">
        <v>6532</v>
      </c>
    </row>
    <row r="6061" spans="1:5" x14ac:dyDescent="0.25">
      <c r="A6061" s="16">
        <v>44558</v>
      </c>
      <c r="B6061" s="17" t="s">
        <v>6517</v>
      </c>
      <c r="C6061" s="18" t="s">
        <v>6523</v>
      </c>
      <c r="D6061" s="24">
        <v>10241</v>
      </c>
      <c r="E6061" s="21" t="s">
        <v>6532</v>
      </c>
    </row>
    <row r="6062" spans="1:5" x14ac:dyDescent="0.25">
      <c r="A6062" s="16">
        <v>44558</v>
      </c>
      <c r="B6062" s="17" t="s">
        <v>9</v>
      </c>
      <c r="C6062" s="18" t="s">
        <v>6509</v>
      </c>
      <c r="D6062" s="24">
        <v>14834</v>
      </c>
      <c r="E6062" s="21" t="s">
        <v>6532</v>
      </c>
    </row>
    <row r="6063" spans="1:5" x14ac:dyDescent="0.25">
      <c r="A6063" s="16">
        <v>44558</v>
      </c>
      <c r="B6063" s="17" t="s">
        <v>6514</v>
      </c>
      <c r="C6063" s="18" t="s">
        <v>6525</v>
      </c>
      <c r="D6063" s="24">
        <v>12023</v>
      </c>
      <c r="E6063" s="21" t="s">
        <v>6532</v>
      </c>
    </row>
    <row r="6064" spans="1:5" x14ac:dyDescent="0.25">
      <c r="A6064" s="16">
        <v>44558</v>
      </c>
      <c r="B6064" s="17" t="s">
        <v>6526</v>
      </c>
      <c r="C6064" s="18" t="s">
        <v>12</v>
      </c>
      <c r="D6064" s="24">
        <v>240</v>
      </c>
      <c r="E6064" s="21" t="s">
        <v>6532</v>
      </c>
    </row>
    <row r="6065" spans="1:5" x14ac:dyDescent="0.25">
      <c r="A6065" s="16">
        <v>44558</v>
      </c>
      <c r="B6065" s="17" t="s">
        <v>6514</v>
      </c>
      <c r="C6065" s="18" t="s">
        <v>6519</v>
      </c>
      <c r="D6065" s="24">
        <v>5128</v>
      </c>
      <c r="E6065" s="21" t="s">
        <v>6532</v>
      </c>
    </row>
    <row r="6066" spans="1:5" x14ac:dyDescent="0.25">
      <c r="A6066" s="16">
        <v>44558</v>
      </c>
      <c r="B6066" s="17" t="s">
        <v>8</v>
      </c>
      <c r="C6066" s="18" t="s">
        <v>6521</v>
      </c>
      <c r="D6066" s="24">
        <v>5480</v>
      </c>
      <c r="E6066" s="21" t="s">
        <v>6532</v>
      </c>
    </row>
    <row r="6067" spans="1:5" x14ac:dyDescent="0.25">
      <c r="A6067" s="16">
        <v>44558</v>
      </c>
      <c r="B6067" s="17" t="s">
        <v>4</v>
      </c>
      <c r="C6067" s="18" t="s">
        <v>6530</v>
      </c>
      <c r="D6067" s="24">
        <v>451</v>
      </c>
      <c r="E6067" s="21" t="s">
        <v>6531</v>
      </c>
    </row>
    <row r="6068" spans="1:5" x14ac:dyDescent="0.25">
      <c r="A6068" s="16">
        <v>44558</v>
      </c>
      <c r="B6068" s="17" t="s">
        <v>6</v>
      </c>
      <c r="C6068" s="18" t="s">
        <v>6524</v>
      </c>
      <c r="D6068" s="24">
        <v>1304</v>
      </c>
      <c r="E6068" s="21" t="s">
        <v>6531</v>
      </c>
    </row>
    <row r="6069" spans="1:5" x14ac:dyDescent="0.25">
      <c r="A6069" s="16">
        <v>44558</v>
      </c>
      <c r="B6069" s="17" t="s">
        <v>6514</v>
      </c>
      <c r="C6069" s="18" t="s">
        <v>6530</v>
      </c>
      <c r="D6069" s="24">
        <v>3798</v>
      </c>
      <c r="E6069" s="21" t="s">
        <v>6532</v>
      </c>
    </row>
    <row r="6070" spans="1:5" x14ac:dyDescent="0.25">
      <c r="A6070" s="16">
        <v>44559</v>
      </c>
      <c r="B6070" s="17" t="s">
        <v>6</v>
      </c>
      <c r="C6070" s="18" t="s">
        <v>6529</v>
      </c>
      <c r="D6070" s="24">
        <v>12504</v>
      </c>
      <c r="E6070" s="21" t="s">
        <v>6532</v>
      </c>
    </row>
    <row r="6071" spans="1:5" x14ac:dyDescent="0.25">
      <c r="A6071" s="16">
        <v>44559</v>
      </c>
      <c r="B6071" s="17" t="s">
        <v>6514</v>
      </c>
      <c r="C6071" s="18" t="s">
        <v>6521</v>
      </c>
      <c r="D6071" s="24">
        <v>738</v>
      </c>
      <c r="E6071" s="21" t="s">
        <v>6531</v>
      </c>
    </row>
    <row r="6072" spans="1:5" x14ac:dyDescent="0.25">
      <c r="A6072" s="16">
        <v>44559</v>
      </c>
      <c r="B6072" s="17" t="s">
        <v>8</v>
      </c>
      <c r="C6072" s="18" t="s">
        <v>6522</v>
      </c>
      <c r="D6072" s="24">
        <v>14134</v>
      </c>
      <c r="E6072" s="21" t="s">
        <v>6531</v>
      </c>
    </row>
    <row r="6073" spans="1:5" x14ac:dyDescent="0.25">
      <c r="A6073" s="16">
        <v>44559</v>
      </c>
      <c r="B6073" s="17" t="s">
        <v>5</v>
      </c>
      <c r="C6073" s="18" t="s">
        <v>6530</v>
      </c>
      <c r="D6073" s="24">
        <v>14814</v>
      </c>
      <c r="E6073" s="21" t="s">
        <v>6532</v>
      </c>
    </row>
    <row r="6074" spans="1:5" x14ac:dyDescent="0.25">
      <c r="A6074" s="16">
        <v>44559</v>
      </c>
      <c r="B6074" s="17" t="s">
        <v>6517</v>
      </c>
      <c r="C6074" s="18" t="s">
        <v>6509</v>
      </c>
      <c r="D6074" s="24">
        <v>2814</v>
      </c>
      <c r="E6074" s="21" t="s">
        <v>6532</v>
      </c>
    </row>
    <row r="6075" spans="1:5" x14ac:dyDescent="0.25">
      <c r="A6075" s="16">
        <v>44559</v>
      </c>
      <c r="B6075" s="17" t="s">
        <v>6514</v>
      </c>
      <c r="C6075" s="18" t="s">
        <v>6524</v>
      </c>
      <c r="D6075" s="24">
        <v>5048</v>
      </c>
      <c r="E6075" s="21" t="s">
        <v>6532</v>
      </c>
    </row>
    <row r="6076" spans="1:5" x14ac:dyDescent="0.25">
      <c r="A6076" s="16">
        <v>44559</v>
      </c>
      <c r="B6076" s="17" t="s">
        <v>4</v>
      </c>
      <c r="C6076" s="18" t="s">
        <v>6519</v>
      </c>
      <c r="D6076" s="24">
        <v>10029</v>
      </c>
      <c r="E6076" s="21" t="s">
        <v>6531</v>
      </c>
    </row>
    <row r="6077" spans="1:5" x14ac:dyDescent="0.25">
      <c r="A6077" s="16">
        <v>44559</v>
      </c>
      <c r="B6077" s="17" t="s">
        <v>9</v>
      </c>
      <c r="C6077" s="18" t="s">
        <v>6509</v>
      </c>
      <c r="D6077" s="24">
        <v>7201</v>
      </c>
      <c r="E6077" s="21" t="s">
        <v>6532</v>
      </c>
    </row>
    <row r="6078" spans="1:5" x14ac:dyDescent="0.25">
      <c r="A6078" s="16">
        <v>44559</v>
      </c>
      <c r="B6078" s="17" t="s">
        <v>6514</v>
      </c>
      <c r="C6078" s="18" t="s">
        <v>14</v>
      </c>
      <c r="D6078" s="24">
        <v>12177</v>
      </c>
      <c r="E6078" s="21" t="s">
        <v>6531</v>
      </c>
    </row>
    <row r="6079" spans="1:5" x14ac:dyDescent="0.25">
      <c r="A6079" s="16">
        <v>44559</v>
      </c>
      <c r="B6079" s="17" t="s">
        <v>6516</v>
      </c>
      <c r="C6079" s="18" t="s">
        <v>6519</v>
      </c>
      <c r="D6079" s="24">
        <v>11313</v>
      </c>
      <c r="E6079" s="21" t="s">
        <v>6532</v>
      </c>
    </row>
    <row r="6080" spans="1:5" x14ac:dyDescent="0.25">
      <c r="A6080" s="16">
        <v>44559</v>
      </c>
      <c r="B6080" s="17" t="s">
        <v>7</v>
      </c>
      <c r="C6080" s="18" t="s">
        <v>6520</v>
      </c>
      <c r="D6080" s="24">
        <v>6748</v>
      </c>
      <c r="E6080" s="21" t="s">
        <v>6531</v>
      </c>
    </row>
    <row r="6081" spans="1:5" x14ac:dyDescent="0.25">
      <c r="A6081" s="16">
        <v>44559</v>
      </c>
      <c r="B6081" s="17" t="s">
        <v>8</v>
      </c>
      <c r="C6081" s="18" t="s">
        <v>6530</v>
      </c>
      <c r="D6081" s="24">
        <v>6059</v>
      </c>
      <c r="E6081" s="21" t="s">
        <v>6532</v>
      </c>
    </row>
    <row r="6082" spans="1:5" x14ac:dyDescent="0.25">
      <c r="A6082" s="16">
        <v>44559</v>
      </c>
      <c r="B6082" s="17" t="s">
        <v>6514</v>
      </c>
      <c r="C6082" s="18" t="s">
        <v>6521</v>
      </c>
      <c r="D6082" s="24">
        <v>14678</v>
      </c>
      <c r="E6082" s="21" t="s">
        <v>6532</v>
      </c>
    </row>
    <row r="6083" spans="1:5" x14ac:dyDescent="0.25">
      <c r="A6083" s="16">
        <v>44559</v>
      </c>
      <c r="B6083" s="17" t="s">
        <v>6514</v>
      </c>
      <c r="C6083" s="18" t="s">
        <v>6508</v>
      </c>
      <c r="D6083" s="24">
        <v>11607</v>
      </c>
      <c r="E6083" s="21" t="s">
        <v>6532</v>
      </c>
    </row>
    <row r="6084" spans="1:5" x14ac:dyDescent="0.25">
      <c r="A6084" s="16">
        <v>44559</v>
      </c>
      <c r="B6084" s="17" t="s">
        <v>9</v>
      </c>
      <c r="C6084" s="18" t="s">
        <v>6510</v>
      </c>
      <c r="D6084" s="24">
        <v>4352</v>
      </c>
      <c r="E6084" s="21" t="s">
        <v>6532</v>
      </c>
    </row>
    <row r="6085" spans="1:5" x14ac:dyDescent="0.25">
      <c r="A6085" s="16">
        <v>44559</v>
      </c>
      <c r="B6085" s="17" t="s">
        <v>6515</v>
      </c>
      <c r="C6085" s="18" t="s">
        <v>6521</v>
      </c>
      <c r="D6085" s="24">
        <v>13336</v>
      </c>
      <c r="E6085" s="21" t="s">
        <v>6532</v>
      </c>
    </row>
    <row r="6086" spans="1:5" x14ac:dyDescent="0.25">
      <c r="A6086" s="16">
        <v>44559</v>
      </c>
      <c r="B6086" s="17" t="s">
        <v>6514</v>
      </c>
      <c r="C6086" s="18" t="s">
        <v>6529</v>
      </c>
      <c r="D6086" s="24">
        <v>10870</v>
      </c>
      <c r="E6086" s="21" t="s">
        <v>6532</v>
      </c>
    </row>
    <row r="6087" spans="1:5" x14ac:dyDescent="0.25">
      <c r="A6087" s="16">
        <v>44559</v>
      </c>
      <c r="B6087" s="17" t="s">
        <v>7</v>
      </c>
      <c r="C6087" s="18" t="s">
        <v>6513</v>
      </c>
      <c r="D6087" s="24">
        <v>2579</v>
      </c>
      <c r="E6087" s="21" t="s">
        <v>6532</v>
      </c>
    </row>
    <row r="6088" spans="1:5" x14ac:dyDescent="0.25">
      <c r="A6088" s="16">
        <v>44559</v>
      </c>
      <c r="B6088" s="17" t="s">
        <v>6</v>
      </c>
      <c r="C6088" s="18" t="s">
        <v>6525</v>
      </c>
      <c r="D6088" s="24">
        <v>13207</v>
      </c>
      <c r="E6088" s="21" t="s">
        <v>6532</v>
      </c>
    </row>
    <row r="6089" spans="1:5" x14ac:dyDescent="0.25">
      <c r="A6089" s="16">
        <v>44559</v>
      </c>
      <c r="B6089" s="17" t="s">
        <v>7</v>
      </c>
      <c r="C6089" s="18" t="s">
        <v>6527</v>
      </c>
      <c r="D6089" s="24">
        <v>2549</v>
      </c>
      <c r="E6089" s="21" t="s">
        <v>6532</v>
      </c>
    </row>
    <row r="6090" spans="1:5" x14ac:dyDescent="0.25">
      <c r="A6090" s="16">
        <v>44559</v>
      </c>
      <c r="B6090" s="17" t="s">
        <v>5</v>
      </c>
      <c r="C6090" s="18" t="s">
        <v>6523</v>
      </c>
      <c r="D6090" s="24">
        <v>1399</v>
      </c>
      <c r="E6090" s="21" t="s">
        <v>6532</v>
      </c>
    </row>
    <row r="6091" spans="1:5" x14ac:dyDescent="0.25">
      <c r="A6091" s="16">
        <v>44559</v>
      </c>
      <c r="B6091" s="17" t="s">
        <v>6517</v>
      </c>
      <c r="C6091" s="18" t="s">
        <v>6529</v>
      </c>
      <c r="D6091" s="24">
        <v>9746</v>
      </c>
      <c r="E6091" s="21" t="s">
        <v>6532</v>
      </c>
    </row>
    <row r="6092" spans="1:5" x14ac:dyDescent="0.25">
      <c r="A6092" s="16">
        <v>44559</v>
      </c>
      <c r="B6092" s="17" t="s">
        <v>6526</v>
      </c>
      <c r="C6092" s="18" t="s">
        <v>6508</v>
      </c>
      <c r="D6092" s="24">
        <v>5456</v>
      </c>
      <c r="E6092" s="21" t="s">
        <v>6532</v>
      </c>
    </row>
    <row r="6093" spans="1:5" x14ac:dyDescent="0.25">
      <c r="A6093" s="16">
        <v>44559</v>
      </c>
      <c r="B6093" s="17" t="s">
        <v>4</v>
      </c>
      <c r="C6093" s="18" t="s">
        <v>6510</v>
      </c>
      <c r="D6093" s="24">
        <v>3106</v>
      </c>
      <c r="E6093" s="21" t="s">
        <v>6532</v>
      </c>
    </row>
    <row r="6094" spans="1:5" x14ac:dyDescent="0.25">
      <c r="A6094" s="16">
        <v>44559</v>
      </c>
      <c r="B6094" s="17" t="s">
        <v>9</v>
      </c>
      <c r="C6094" s="18" t="s">
        <v>6511</v>
      </c>
      <c r="D6094" s="24">
        <v>7196</v>
      </c>
      <c r="E6094" s="21" t="s">
        <v>6532</v>
      </c>
    </row>
    <row r="6095" spans="1:5" x14ac:dyDescent="0.25">
      <c r="A6095" s="16">
        <v>44560</v>
      </c>
      <c r="B6095" s="17" t="s">
        <v>7</v>
      </c>
      <c r="C6095" s="18" t="s">
        <v>6520</v>
      </c>
      <c r="D6095" s="24">
        <v>11563</v>
      </c>
      <c r="E6095" s="21" t="s">
        <v>6531</v>
      </c>
    </row>
    <row r="6096" spans="1:5" x14ac:dyDescent="0.25">
      <c r="A6096" s="16">
        <v>44560</v>
      </c>
      <c r="B6096" s="17" t="s">
        <v>5</v>
      </c>
      <c r="C6096" s="18" t="s">
        <v>6525</v>
      </c>
      <c r="D6096" s="24">
        <v>10711</v>
      </c>
      <c r="E6096" s="21" t="s">
        <v>6532</v>
      </c>
    </row>
    <row r="6097" spans="1:5" x14ac:dyDescent="0.25">
      <c r="A6097" s="16">
        <v>44560</v>
      </c>
      <c r="B6097" s="17" t="s">
        <v>6514</v>
      </c>
      <c r="C6097" s="18" t="s">
        <v>6530</v>
      </c>
      <c r="D6097" s="24">
        <v>12234</v>
      </c>
      <c r="E6097" s="21" t="s">
        <v>6532</v>
      </c>
    </row>
    <row r="6098" spans="1:5" x14ac:dyDescent="0.25">
      <c r="A6098" s="16">
        <v>44560</v>
      </c>
      <c r="B6098" s="17" t="s">
        <v>6517</v>
      </c>
      <c r="C6098" s="18" t="s">
        <v>6519</v>
      </c>
      <c r="D6098" s="24">
        <v>3533</v>
      </c>
      <c r="E6098" s="21" t="s">
        <v>6532</v>
      </c>
    </row>
    <row r="6099" spans="1:5" x14ac:dyDescent="0.25">
      <c r="A6099" s="16">
        <v>44560</v>
      </c>
      <c r="B6099" s="17" t="s">
        <v>6515</v>
      </c>
      <c r="C6099" s="18" t="s">
        <v>6511</v>
      </c>
      <c r="D6099" s="24">
        <v>1339</v>
      </c>
      <c r="E6099" s="21" t="s">
        <v>6531</v>
      </c>
    </row>
    <row r="6100" spans="1:5" x14ac:dyDescent="0.25">
      <c r="A6100" s="16">
        <v>44560</v>
      </c>
      <c r="B6100" s="17" t="s">
        <v>6514</v>
      </c>
      <c r="C6100" s="18" t="s">
        <v>6519</v>
      </c>
      <c r="D6100" s="24">
        <v>1504</v>
      </c>
      <c r="E6100" s="21" t="s">
        <v>6532</v>
      </c>
    </row>
    <row r="6101" spans="1:5" x14ac:dyDescent="0.25">
      <c r="A6101" s="16">
        <v>44560</v>
      </c>
      <c r="B6101" s="17" t="s">
        <v>7</v>
      </c>
      <c r="C6101" s="18" t="s">
        <v>6519</v>
      </c>
      <c r="D6101" s="24">
        <v>9383</v>
      </c>
      <c r="E6101" s="21" t="s">
        <v>6532</v>
      </c>
    </row>
    <row r="6102" spans="1:5" x14ac:dyDescent="0.25">
      <c r="A6102" s="16">
        <v>44560</v>
      </c>
      <c r="B6102" s="17" t="s">
        <v>7</v>
      </c>
      <c r="C6102" s="18" t="s">
        <v>6509</v>
      </c>
      <c r="D6102" s="24">
        <v>14189</v>
      </c>
      <c r="E6102" s="21" t="s">
        <v>6532</v>
      </c>
    </row>
    <row r="6103" spans="1:5" x14ac:dyDescent="0.25">
      <c r="A6103" s="16">
        <v>44560</v>
      </c>
      <c r="B6103" s="17" t="s">
        <v>9</v>
      </c>
      <c r="C6103" s="18" t="s">
        <v>6518</v>
      </c>
      <c r="D6103" s="24">
        <v>10200</v>
      </c>
      <c r="E6103" s="21" t="s">
        <v>6532</v>
      </c>
    </row>
    <row r="6104" spans="1:5" x14ac:dyDescent="0.25">
      <c r="A6104" s="16">
        <v>44560</v>
      </c>
      <c r="B6104" s="17" t="s">
        <v>4</v>
      </c>
      <c r="C6104" s="18" t="s">
        <v>6522</v>
      </c>
      <c r="D6104" s="24">
        <v>6637</v>
      </c>
      <c r="E6104" s="21" t="s">
        <v>6532</v>
      </c>
    </row>
    <row r="6105" spans="1:5" x14ac:dyDescent="0.25">
      <c r="A6105" s="16">
        <v>44560</v>
      </c>
      <c r="B6105" s="17" t="s">
        <v>6514</v>
      </c>
      <c r="C6105" s="18" t="s">
        <v>6511</v>
      </c>
      <c r="D6105" s="24">
        <v>10419</v>
      </c>
      <c r="E6105" s="21" t="s">
        <v>6532</v>
      </c>
    </row>
    <row r="6106" spans="1:5" x14ac:dyDescent="0.25">
      <c r="A6106" s="16">
        <v>44560</v>
      </c>
      <c r="B6106" s="17" t="s">
        <v>6</v>
      </c>
      <c r="C6106" s="18" t="s">
        <v>6511</v>
      </c>
      <c r="D6106" s="24">
        <v>7956</v>
      </c>
      <c r="E6106" s="21" t="s">
        <v>6532</v>
      </c>
    </row>
    <row r="6107" spans="1:5" x14ac:dyDescent="0.25">
      <c r="A6107" s="16">
        <v>44560</v>
      </c>
      <c r="B6107" s="17" t="s">
        <v>3</v>
      </c>
      <c r="C6107" s="18" t="s">
        <v>6522</v>
      </c>
      <c r="D6107" s="24">
        <v>2347</v>
      </c>
      <c r="E6107" s="21" t="s">
        <v>6532</v>
      </c>
    </row>
    <row r="6108" spans="1:5" x14ac:dyDescent="0.25">
      <c r="A6108" s="16">
        <v>44560</v>
      </c>
      <c r="B6108" s="17" t="s">
        <v>6515</v>
      </c>
      <c r="C6108" s="18" t="s">
        <v>6518</v>
      </c>
      <c r="D6108" s="24">
        <v>5506</v>
      </c>
      <c r="E6108" s="21" t="s">
        <v>6532</v>
      </c>
    </row>
    <row r="6109" spans="1:5" x14ac:dyDescent="0.25">
      <c r="A6109" s="16">
        <v>44560</v>
      </c>
      <c r="B6109" s="17" t="s">
        <v>6517</v>
      </c>
      <c r="C6109" s="18" t="s">
        <v>6523</v>
      </c>
      <c r="D6109" s="24">
        <v>4389</v>
      </c>
      <c r="E6109" s="21" t="s">
        <v>6532</v>
      </c>
    </row>
    <row r="6110" spans="1:5" x14ac:dyDescent="0.25">
      <c r="A6110" s="16">
        <v>44560</v>
      </c>
      <c r="B6110" s="17" t="s">
        <v>8</v>
      </c>
      <c r="C6110" s="18" t="s">
        <v>6530</v>
      </c>
      <c r="D6110" s="24">
        <v>640</v>
      </c>
      <c r="E6110" s="21" t="s">
        <v>6532</v>
      </c>
    </row>
    <row r="6111" spans="1:5" x14ac:dyDescent="0.25">
      <c r="A6111" s="16">
        <v>44560</v>
      </c>
      <c r="B6111" s="17" t="s">
        <v>6514</v>
      </c>
      <c r="C6111" s="18" t="s">
        <v>6519</v>
      </c>
      <c r="D6111" s="24">
        <v>8151</v>
      </c>
      <c r="E6111" s="21" t="s">
        <v>6532</v>
      </c>
    </row>
    <row r="6112" spans="1:5" x14ac:dyDescent="0.25">
      <c r="A6112" s="16">
        <v>44561</v>
      </c>
      <c r="B6112" s="17" t="s">
        <v>5</v>
      </c>
      <c r="C6112" s="18" t="s">
        <v>6518</v>
      </c>
      <c r="D6112" s="24">
        <v>14938</v>
      </c>
      <c r="E6112" s="21" t="s">
        <v>6532</v>
      </c>
    </row>
    <row r="6113" spans="1:5" x14ac:dyDescent="0.25">
      <c r="A6113" s="16">
        <v>44561</v>
      </c>
      <c r="B6113" s="17" t="s">
        <v>7</v>
      </c>
      <c r="C6113" s="18" t="s">
        <v>6522</v>
      </c>
      <c r="D6113" s="24">
        <v>5861</v>
      </c>
      <c r="E6113" s="21" t="s">
        <v>6532</v>
      </c>
    </row>
    <row r="6114" spans="1:5" x14ac:dyDescent="0.25">
      <c r="A6114" s="16">
        <v>44561</v>
      </c>
      <c r="B6114" s="17" t="s">
        <v>5</v>
      </c>
      <c r="C6114" s="18" t="s">
        <v>6527</v>
      </c>
      <c r="D6114" s="24">
        <v>4731</v>
      </c>
      <c r="E6114" s="21" t="s">
        <v>6532</v>
      </c>
    </row>
    <row r="6115" spans="1:5" x14ac:dyDescent="0.25">
      <c r="A6115" s="16">
        <v>44561</v>
      </c>
      <c r="B6115" s="17" t="s">
        <v>4</v>
      </c>
      <c r="C6115" s="18" t="s">
        <v>6522</v>
      </c>
      <c r="D6115" s="24">
        <v>821</v>
      </c>
      <c r="E6115" s="21" t="s">
        <v>6532</v>
      </c>
    </row>
    <row r="6116" spans="1:5" x14ac:dyDescent="0.25">
      <c r="A6116" s="16">
        <v>44561</v>
      </c>
      <c r="B6116" s="17" t="s">
        <v>6514</v>
      </c>
      <c r="C6116" s="18" t="s">
        <v>6510</v>
      </c>
      <c r="D6116" s="24">
        <v>3040</v>
      </c>
      <c r="E6116" s="21" t="s">
        <v>6532</v>
      </c>
    </row>
    <row r="6117" spans="1:5" x14ac:dyDescent="0.25">
      <c r="A6117" s="16">
        <v>44561</v>
      </c>
      <c r="B6117" s="17" t="s">
        <v>6515</v>
      </c>
      <c r="C6117" s="18" t="s">
        <v>6518</v>
      </c>
      <c r="D6117" s="24">
        <v>12926</v>
      </c>
      <c r="E6117" s="21" t="s">
        <v>6532</v>
      </c>
    </row>
    <row r="6118" spans="1:5" x14ac:dyDescent="0.25">
      <c r="A6118" s="16">
        <v>44561</v>
      </c>
      <c r="B6118" s="17" t="s">
        <v>6514</v>
      </c>
      <c r="C6118" s="18" t="s">
        <v>6513</v>
      </c>
      <c r="D6118" s="24">
        <v>9657</v>
      </c>
      <c r="E6118" s="21" t="s">
        <v>6532</v>
      </c>
    </row>
    <row r="6119" spans="1:5" x14ac:dyDescent="0.25">
      <c r="A6119" s="16">
        <v>44561</v>
      </c>
      <c r="B6119" s="17" t="s">
        <v>6514</v>
      </c>
      <c r="C6119" s="18" t="s">
        <v>6519</v>
      </c>
      <c r="D6119" s="24">
        <v>11467</v>
      </c>
      <c r="E6119" s="21" t="s">
        <v>6532</v>
      </c>
    </row>
    <row r="6120" spans="1:5" x14ac:dyDescent="0.25">
      <c r="A6120" s="16">
        <v>44561</v>
      </c>
      <c r="B6120" s="17" t="s">
        <v>6</v>
      </c>
      <c r="C6120" s="18" t="s">
        <v>12</v>
      </c>
      <c r="D6120" s="24">
        <v>14023</v>
      </c>
      <c r="E6120" s="21" t="s">
        <v>6531</v>
      </c>
    </row>
    <row r="6121" spans="1:5" x14ac:dyDescent="0.25">
      <c r="A6121" s="16">
        <v>44561</v>
      </c>
      <c r="B6121" s="17" t="s">
        <v>6514</v>
      </c>
      <c r="C6121" s="18" t="s">
        <v>12</v>
      </c>
      <c r="D6121" s="24">
        <v>2935</v>
      </c>
      <c r="E6121" s="21" t="s">
        <v>6532</v>
      </c>
    </row>
    <row r="6122" spans="1:5" x14ac:dyDescent="0.25">
      <c r="A6122" s="16">
        <v>44561</v>
      </c>
      <c r="B6122" s="17" t="s">
        <v>5</v>
      </c>
      <c r="C6122" s="18" t="s">
        <v>6520</v>
      </c>
      <c r="D6122" s="24">
        <v>2299</v>
      </c>
      <c r="E6122" s="21" t="s">
        <v>6532</v>
      </c>
    </row>
    <row r="6123" spans="1:5" x14ac:dyDescent="0.25">
      <c r="A6123" s="16">
        <v>44561</v>
      </c>
      <c r="B6123" s="17" t="s">
        <v>7</v>
      </c>
      <c r="C6123" s="18" t="s">
        <v>6523</v>
      </c>
      <c r="D6123" s="24">
        <v>3169</v>
      </c>
      <c r="E6123" s="21" t="s">
        <v>6532</v>
      </c>
    </row>
    <row r="6124" spans="1:5" x14ac:dyDescent="0.25">
      <c r="A6124" s="16">
        <v>44561</v>
      </c>
      <c r="B6124" s="17" t="s">
        <v>6</v>
      </c>
      <c r="C6124" s="18" t="s">
        <v>6521</v>
      </c>
      <c r="D6124" s="24">
        <v>901</v>
      </c>
      <c r="E6124" s="21" t="s">
        <v>6532</v>
      </c>
    </row>
    <row r="6125" spans="1:5" x14ac:dyDescent="0.25">
      <c r="A6125" s="16">
        <v>44561</v>
      </c>
      <c r="B6125" s="17" t="s">
        <v>7</v>
      </c>
      <c r="C6125" s="18" t="s">
        <v>6523</v>
      </c>
      <c r="D6125" s="24">
        <v>13488</v>
      </c>
      <c r="E6125" s="21" t="s">
        <v>6532</v>
      </c>
    </row>
    <row r="6126" spans="1:5" x14ac:dyDescent="0.25">
      <c r="A6126" s="16">
        <v>44561</v>
      </c>
      <c r="B6126" s="17" t="s">
        <v>7</v>
      </c>
      <c r="C6126" s="18" t="s">
        <v>6523</v>
      </c>
      <c r="D6126" s="24">
        <v>8698</v>
      </c>
      <c r="E6126" s="21" t="s">
        <v>6532</v>
      </c>
    </row>
    <row r="6127" spans="1:5" x14ac:dyDescent="0.25">
      <c r="A6127" s="16">
        <v>42737</v>
      </c>
      <c r="B6127" s="17" t="s">
        <v>6514</v>
      </c>
      <c r="C6127" s="18" t="s">
        <v>6530</v>
      </c>
      <c r="D6127" s="24">
        <v>121</v>
      </c>
      <c r="E6127" s="21" t="s">
        <v>6531</v>
      </c>
    </row>
    <row r="6128" spans="1:5" x14ac:dyDescent="0.25">
      <c r="A6128" s="16">
        <v>42737</v>
      </c>
      <c r="B6128" s="17" t="s">
        <v>5</v>
      </c>
      <c r="C6128" s="18" t="s">
        <v>6530</v>
      </c>
      <c r="D6128" s="24">
        <v>7931</v>
      </c>
      <c r="E6128" s="21" t="s">
        <v>6532</v>
      </c>
    </row>
    <row r="6129" spans="1:5" x14ac:dyDescent="0.25">
      <c r="A6129" s="16">
        <v>42737</v>
      </c>
      <c r="B6129" s="17" t="s">
        <v>6514</v>
      </c>
      <c r="C6129" s="18" t="s">
        <v>14</v>
      </c>
      <c r="D6129" s="24">
        <v>10024</v>
      </c>
      <c r="E6129" s="21" t="s">
        <v>6532</v>
      </c>
    </row>
    <row r="6130" spans="1:5" x14ac:dyDescent="0.25">
      <c r="A6130" s="16">
        <v>42737</v>
      </c>
      <c r="B6130" s="17" t="s">
        <v>3</v>
      </c>
      <c r="C6130" s="18" t="s">
        <v>6510</v>
      </c>
      <c r="D6130" s="24">
        <v>291</v>
      </c>
      <c r="E6130" s="21" t="s">
        <v>6532</v>
      </c>
    </row>
    <row r="6131" spans="1:5" x14ac:dyDescent="0.25">
      <c r="A6131" s="16">
        <v>42737</v>
      </c>
      <c r="B6131" s="17" t="s">
        <v>6526</v>
      </c>
      <c r="C6131" s="18" t="s">
        <v>12</v>
      </c>
      <c r="D6131" s="24">
        <v>7205</v>
      </c>
      <c r="E6131" s="21" t="s">
        <v>6531</v>
      </c>
    </row>
    <row r="6132" spans="1:5" x14ac:dyDescent="0.25">
      <c r="A6132" s="16">
        <v>42737</v>
      </c>
      <c r="B6132" s="17" t="s">
        <v>6514</v>
      </c>
      <c r="C6132" s="18" t="s">
        <v>14</v>
      </c>
      <c r="D6132" s="24">
        <v>8280</v>
      </c>
      <c r="E6132" s="21" t="s">
        <v>6532</v>
      </c>
    </row>
    <row r="6133" spans="1:5" x14ac:dyDescent="0.25">
      <c r="A6133" s="16">
        <v>42737</v>
      </c>
      <c r="B6133" s="17" t="s">
        <v>9</v>
      </c>
      <c r="C6133" s="18" t="s">
        <v>6529</v>
      </c>
      <c r="D6133" s="24">
        <v>3867</v>
      </c>
      <c r="E6133" s="21" t="s">
        <v>6532</v>
      </c>
    </row>
    <row r="6134" spans="1:5" x14ac:dyDescent="0.25">
      <c r="A6134" s="16">
        <v>42737</v>
      </c>
      <c r="B6134" s="17" t="s">
        <v>5</v>
      </c>
      <c r="C6134" s="18" t="s">
        <v>6513</v>
      </c>
      <c r="D6134" s="24">
        <v>1506</v>
      </c>
      <c r="E6134" s="21" t="s">
        <v>6532</v>
      </c>
    </row>
    <row r="6135" spans="1:5" x14ac:dyDescent="0.25">
      <c r="A6135" s="16">
        <v>42737</v>
      </c>
      <c r="B6135" s="17" t="s">
        <v>6514</v>
      </c>
      <c r="C6135" s="18" t="s">
        <v>6521</v>
      </c>
      <c r="D6135" s="24">
        <v>10498</v>
      </c>
      <c r="E6135" s="21" t="s">
        <v>6532</v>
      </c>
    </row>
    <row r="6136" spans="1:5" x14ac:dyDescent="0.25">
      <c r="A6136" s="16">
        <v>42737</v>
      </c>
      <c r="B6136" s="17" t="s">
        <v>6517</v>
      </c>
      <c r="C6136" s="18" t="s">
        <v>6520</v>
      </c>
      <c r="D6136" s="24">
        <v>4663</v>
      </c>
      <c r="E6136" s="21" t="s">
        <v>6532</v>
      </c>
    </row>
    <row r="6137" spans="1:5" x14ac:dyDescent="0.25">
      <c r="A6137" s="16">
        <v>42737</v>
      </c>
      <c r="B6137" s="17" t="s">
        <v>7</v>
      </c>
      <c r="C6137" s="18" t="s">
        <v>6523</v>
      </c>
      <c r="D6137" s="24">
        <v>2605</v>
      </c>
      <c r="E6137" s="21" t="s">
        <v>6531</v>
      </c>
    </row>
    <row r="6138" spans="1:5" x14ac:dyDescent="0.25">
      <c r="A6138" s="16">
        <v>42737</v>
      </c>
      <c r="B6138" s="17" t="s">
        <v>6515</v>
      </c>
      <c r="C6138" s="18" t="s">
        <v>6521</v>
      </c>
      <c r="D6138" s="24">
        <v>14266</v>
      </c>
      <c r="E6138" s="21" t="s">
        <v>6532</v>
      </c>
    </row>
    <row r="6139" spans="1:5" x14ac:dyDescent="0.25">
      <c r="A6139" s="16">
        <v>42737</v>
      </c>
      <c r="B6139" s="17" t="s">
        <v>4</v>
      </c>
      <c r="C6139" s="18" t="s">
        <v>6525</v>
      </c>
      <c r="D6139" s="24">
        <v>4971</v>
      </c>
      <c r="E6139" s="21" t="s">
        <v>6532</v>
      </c>
    </row>
    <row r="6140" spans="1:5" x14ac:dyDescent="0.25">
      <c r="A6140" s="16">
        <v>42737</v>
      </c>
      <c r="B6140" s="17" t="s">
        <v>6514</v>
      </c>
      <c r="C6140" s="18" t="s">
        <v>6522</v>
      </c>
      <c r="D6140" s="24">
        <v>1764</v>
      </c>
      <c r="E6140" s="21" t="s">
        <v>6532</v>
      </c>
    </row>
    <row r="6141" spans="1:5" x14ac:dyDescent="0.25">
      <c r="A6141" s="16">
        <v>42738</v>
      </c>
      <c r="B6141" s="17" t="s">
        <v>5</v>
      </c>
      <c r="C6141" s="18" t="s">
        <v>6510</v>
      </c>
      <c r="D6141" s="24">
        <v>7228</v>
      </c>
      <c r="E6141" s="21" t="s">
        <v>6531</v>
      </c>
    </row>
    <row r="6142" spans="1:5" x14ac:dyDescent="0.25">
      <c r="A6142" s="16">
        <v>42738</v>
      </c>
      <c r="B6142" s="17" t="s">
        <v>9</v>
      </c>
      <c r="C6142" s="18" t="s">
        <v>6525</v>
      </c>
      <c r="D6142" s="24">
        <v>11251</v>
      </c>
      <c r="E6142" s="21" t="s">
        <v>6532</v>
      </c>
    </row>
    <row r="6143" spans="1:5" x14ac:dyDescent="0.25">
      <c r="A6143" s="16">
        <v>42738</v>
      </c>
      <c r="B6143" s="17" t="s">
        <v>3</v>
      </c>
      <c r="C6143" s="18" t="s">
        <v>14</v>
      </c>
      <c r="D6143" s="24">
        <v>7909</v>
      </c>
      <c r="E6143" s="21" t="s">
        <v>6532</v>
      </c>
    </row>
    <row r="6144" spans="1:5" x14ac:dyDescent="0.25">
      <c r="A6144" s="16">
        <v>42738</v>
      </c>
      <c r="B6144" s="17" t="s">
        <v>6514</v>
      </c>
      <c r="C6144" s="18" t="s">
        <v>12</v>
      </c>
      <c r="D6144" s="24">
        <v>3789</v>
      </c>
      <c r="E6144" s="21" t="s">
        <v>6532</v>
      </c>
    </row>
    <row r="6145" spans="1:5" x14ac:dyDescent="0.25">
      <c r="A6145" s="16">
        <v>42738</v>
      </c>
      <c r="B6145" s="17" t="s">
        <v>5</v>
      </c>
      <c r="C6145" s="18" t="s">
        <v>12</v>
      </c>
      <c r="D6145" s="24">
        <v>5440</v>
      </c>
      <c r="E6145" s="21" t="s">
        <v>6532</v>
      </c>
    </row>
    <row r="6146" spans="1:5" x14ac:dyDescent="0.25">
      <c r="A6146" s="16">
        <v>42738</v>
      </c>
      <c r="B6146" s="17" t="s">
        <v>9</v>
      </c>
      <c r="C6146" s="18" t="s">
        <v>6524</v>
      </c>
      <c r="D6146" s="24">
        <v>1326</v>
      </c>
      <c r="E6146" s="21" t="s">
        <v>6531</v>
      </c>
    </row>
    <row r="6147" spans="1:5" x14ac:dyDescent="0.25">
      <c r="A6147" s="16">
        <v>42738</v>
      </c>
      <c r="B6147" s="17" t="s">
        <v>6514</v>
      </c>
      <c r="C6147" s="18" t="s">
        <v>6519</v>
      </c>
      <c r="D6147" s="24">
        <v>397</v>
      </c>
      <c r="E6147" s="21" t="s">
        <v>6531</v>
      </c>
    </row>
    <row r="6148" spans="1:5" x14ac:dyDescent="0.25">
      <c r="A6148" s="16">
        <v>42738</v>
      </c>
      <c r="B6148" s="17" t="s">
        <v>6517</v>
      </c>
      <c r="C6148" s="18" t="s">
        <v>6518</v>
      </c>
      <c r="D6148" s="24">
        <v>4243</v>
      </c>
      <c r="E6148" s="21" t="s">
        <v>6531</v>
      </c>
    </row>
    <row r="6149" spans="1:5" x14ac:dyDescent="0.25">
      <c r="A6149" s="16">
        <v>42738</v>
      </c>
      <c r="B6149" s="17" t="s">
        <v>6526</v>
      </c>
      <c r="C6149" s="18" t="s">
        <v>6508</v>
      </c>
      <c r="D6149" s="24">
        <v>2754</v>
      </c>
      <c r="E6149" s="21" t="s">
        <v>6532</v>
      </c>
    </row>
    <row r="6150" spans="1:5" x14ac:dyDescent="0.25">
      <c r="A6150" s="16">
        <v>42738</v>
      </c>
      <c r="B6150" s="17" t="s">
        <v>9</v>
      </c>
      <c r="C6150" s="18" t="s">
        <v>6523</v>
      </c>
      <c r="D6150" s="24">
        <v>13341</v>
      </c>
      <c r="E6150" s="21" t="s">
        <v>6532</v>
      </c>
    </row>
    <row r="6151" spans="1:5" x14ac:dyDescent="0.25">
      <c r="A6151" s="16">
        <v>42738</v>
      </c>
      <c r="B6151" s="17" t="s">
        <v>7</v>
      </c>
      <c r="C6151" s="18" t="s">
        <v>14</v>
      </c>
      <c r="D6151" s="24">
        <v>14596</v>
      </c>
      <c r="E6151" s="21" t="s">
        <v>6532</v>
      </c>
    </row>
    <row r="6152" spans="1:5" x14ac:dyDescent="0.25">
      <c r="A6152" s="16">
        <v>42738</v>
      </c>
      <c r="B6152" s="17" t="s">
        <v>6517</v>
      </c>
      <c r="C6152" s="18" t="s">
        <v>14</v>
      </c>
      <c r="D6152" s="24">
        <v>2240</v>
      </c>
      <c r="E6152" s="21" t="s">
        <v>6532</v>
      </c>
    </row>
    <row r="6153" spans="1:5" x14ac:dyDescent="0.25">
      <c r="A6153" s="16">
        <v>42738</v>
      </c>
      <c r="B6153" s="17" t="s">
        <v>6</v>
      </c>
      <c r="C6153" s="18" t="s">
        <v>6529</v>
      </c>
      <c r="D6153" s="24">
        <v>758</v>
      </c>
      <c r="E6153" s="21" t="s">
        <v>6531</v>
      </c>
    </row>
    <row r="6154" spans="1:5" x14ac:dyDescent="0.25">
      <c r="A6154" s="16">
        <v>42738</v>
      </c>
      <c r="B6154" s="17" t="s">
        <v>6517</v>
      </c>
      <c r="C6154" s="18" t="s">
        <v>6521</v>
      </c>
      <c r="D6154" s="24">
        <v>13839</v>
      </c>
      <c r="E6154" s="21" t="s">
        <v>6532</v>
      </c>
    </row>
    <row r="6155" spans="1:5" x14ac:dyDescent="0.25">
      <c r="A6155" s="16">
        <v>42738</v>
      </c>
      <c r="B6155" s="17" t="s">
        <v>8</v>
      </c>
      <c r="C6155" s="18" t="s">
        <v>6521</v>
      </c>
      <c r="D6155" s="24">
        <v>2203</v>
      </c>
      <c r="E6155" s="21" t="s">
        <v>6532</v>
      </c>
    </row>
    <row r="6156" spans="1:5" x14ac:dyDescent="0.25">
      <c r="A6156" s="16">
        <v>42738</v>
      </c>
      <c r="B6156" s="17" t="s">
        <v>4</v>
      </c>
      <c r="C6156" s="18" t="s">
        <v>6521</v>
      </c>
      <c r="D6156" s="24">
        <v>8012</v>
      </c>
      <c r="E6156" s="21" t="s">
        <v>6532</v>
      </c>
    </row>
    <row r="6157" spans="1:5" x14ac:dyDescent="0.25">
      <c r="A6157" s="16">
        <v>42738</v>
      </c>
      <c r="B6157" s="17" t="s">
        <v>5</v>
      </c>
      <c r="C6157" s="18" t="s">
        <v>6520</v>
      </c>
      <c r="D6157" s="24">
        <v>9625</v>
      </c>
      <c r="E6157" s="21" t="s">
        <v>6532</v>
      </c>
    </row>
    <row r="6158" spans="1:5" x14ac:dyDescent="0.25">
      <c r="A6158" s="16">
        <v>42738</v>
      </c>
      <c r="B6158" s="17" t="s">
        <v>7</v>
      </c>
      <c r="C6158" s="18" t="s">
        <v>6527</v>
      </c>
      <c r="D6158" s="24">
        <v>8160</v>
      </c>
      <c r="E6158" s="21" t="s">
        <v>6531</v>
      </c>
    </row>
    <row r="6159" spans="1:5" x14ac:dyDescent="0.25">
      <c r="A6159" s="16">
        <v>42738</v>
      </c>
      <c r="B6159" s="17" t="s">
        <v>4</v>
      </c>
      <c r="C6159" s="18" t="s">
        <v>6520</v>
      </c>
      <c r="D6159" s="24">
        <v>9129</v>
      </c>
      <c r="E6159" s="21" t="s">
        <v>6532</v>
      </c>
    </row>
    <row r="6160" spans="1:5" x14ac:dyDescent="0.25">
      <c r="A6160" s="16">
        <v>42738</v>
      </c>
      <c r="B6160" s="17" t="s">
        <v>6517</v>
      </c>
      <c r="C6160" s="18" t="s">
        <v>14</v>
      </c>
      <c r="D6160" s="24">
        <v>8775</v>
      </c>
      <c r="E6160" s="21" t="s">
        <v>6532</v>
      </c>
    </row>
    <row r="6161" spans="1:5" x14ac:dyDescent="0.25">
      <c r="A6161" s="16">
        <v>42738</v>
      </c>
      <c r="B6161" s="17" t="s">
        <v>6526</v>
      </c>
      <c r="C6161" s="18" t="s">
        <v>12</v>
      </c>
      <c r="D6161" s="24">
        <v>6712</v>
      </c>
      <c r="E6161" s="21" t="s">
        <v>6532</v>
      </c>
    </row>
    <row r="6162" spans="1:5" x14ac:dyDescent="0.25">
      <c r="A6162" s="16">
        <v>42738</v>
      </c>
      <c r="B6162" s="17" t="s">
        <v>6514</v>
      </c>
      <c r="C6162" s="18" t="s">
        <v>6530</v>
      </c>
      <c r="D6162" s="24">
        <v>643</v>
      </c>
      <c r="E6162" s="21" t="s">
        <v>6532</v>
      </c>
    </row>
    <row r="6163" spans="1:5" x14ac:dyDescent="0.25">
      <c r="A6163" s="16">
        <v>42739</v>
      </c>
      <c r="B6163" s="17" t="s">
        <v>9</v>
      </c>
      <c r="C6163" s="18" t="s">
        <v>14</v>
      </c>
      <c r="D6163" s="24">
        <v>5033</v>
      </c>
      <c r="E6163" s="21" t="s">
        <v>6532</v>
      </c>
    </row>
    <row r="6164" spans="1:5" x14ac:dyDescent="0.25">
      <c r="A6164" s="16">
        <v>42739</v>
      </c>
      <c r="B6164" s="17" t="s">
        <v>9</v>
      </c>
      <c r="C6164" s="18" t="s">
        <v>6520</v>
      </c>
      <c r="D6164" s="24">
        <v>12820</v>
      </c>
      <c r="E6164" s="21" t="s">
        <v>6532</v>
      </c>
    </row>
    <row r="6165" spans="1:5" x14ac:dyDescent="0.25">
      <c r="A6165" s="16">
        <v>42739</v>
      </c>
      <c r="B6165" s="17" t="s">
        <v>4</v>
      </c>
      <c r="C6165" s="18" t="s">
        <v>6511</v>
      </c>
      <c r="D6165" s="24">
        <v>713</v>
      </c>
      <c r="E6165" s="21" t="s">
        <v>6532</v>
      </c>
    </row>
    <row r="6166" spans="1:5" x14ac:dyDescent="0.25">
      <c r="A6166" s="16">
        <v>42739</v>
      </c>
      <c r="B6166" s="17" t="s">
        <v>4</v>
      </c>
      <c r="C6166" s="18" t="s">
        <v>6521</v>
      </c>
      <c r="D6166" s="24">
        <v>13391</v>
      </c>
      <c r="E6166" s="21" t="s">
        <v>6532</v>
      </c>
    </row>
    <row r="6167" spans="1:5" x14ac:dyDescent="0.25">
      <c r="A6167" s="16">
        <v>42739</v>
      </c>
      <c r="B6167" s="17" t="s">
        <v>5</v>
      </c>
      <c r="C6167" s="18" t="s">
        <v>12</v>
      </c>
      <c r="D6167" s="24">
        <v>8049</v>
      </c>
      <c r="E6167" s="21" t="s">
        <v>6531</v>
      </c>
    </row>
    <row r="6168" spans="1:5" x14ac:dyDescent="0.25">
      <c r="A6168" s="16">
        <v>42739</v>
      </c>
      <c r="B6168" s="17" t="s">
        <v>6514</v>
      </c>
      <c r="C6168" s="18" t="s">
        <v>6527</v>
      </c>
      <c r="D6168" s="24">
        <v>13736</v>
      </c>
      <c r="E6168" s="21" t="s">
        <v>6532</v>
      </c>
    </row>
    <row r="6169" spans="1:5" x14ac:dyDescent="0.25">
      <c r="A6169" s="16">
        <v>42739</v>
      </c>
      <c r="B6169" s="17" t="s">
        <v>4</v>
      </c>
      <c r="C6169" s="18" t="s">
        <v>12</v>
      </c>
      <c r="D6169" s="24">
        <v>5508</v>
      </c>
      <c r="E6169" s="21" t="s">
        <v>6532</v>
      </c>
    </row>
    <row r="6170" spans="1:5" x14ac:dyDescent="0.25">
      <c r="A6170" s="16">
        <v>42739</v>
      </c>
      <c r="B6170" s="17" t="s">
        <v>5</v>
      </c>
      <c r="C6170" s="18" t="s">
        <v>6513</v>
      </c>
      <c r="D6170" s="24">
        <v>13870</v>
      </c>
      <c r="E6170" s="21" t="s">
        <v>6532</v>
      </c>
    </row>
    <row r="6171" spans="1:5" x14ac:dyDescent="0.25">
      <c r="A6171" s="16">
        <v>42739</v>
      </c>
      <c r="B6171" s="17" t="s">
        <v>5</v>
      </c>
      <c r="C6171" s="18" t="s">
        <v>6520</v>
      </c>
      <c r="D6171" s="24">
        <v>1582</v>
      </c>
      <c r="E6171" s="21" t="s">
        <v>6532</v>
      </c>
    </row>
    <row r="6172" spans="1:5" x14ac:dyDescent="0.25">
      <c r="A6172" s="16">
        <v>42739</v>
      </c>
      <c r="B6172" s="17" t="s">
        <v>9</v>
      </c>
      <c r="C6172" s="18" t="s">
        <v>6513</v>
      </c>
      <c r="D6172" s="24">
        <v>6304</v>
      </c>
      <c r="E6172" s="21" t="s">
        <v>6532</v>
      </c>
    </row>
    <row r="6173" spans="1:5" x14ac:dyDescent="0.25">
      <c r="A6173" s="16">
        <v>42739</v>
      </c>
      <c r="B6173" s="17" t="s">
        <v>9</v>
      </c>
      <c r="C6173" s="18" t="s">
        <v>6530</v>
      </c>
      <c r="D6173" s="24">
        <v>8383</v>
      </c>
      <c r="E6173" s="21" t="s">
        <v>6531</v>
      </c>
    </row>
    <row r="6174" spans="1:5" x14ac:dyDescent="0.25">
      <c r="A6174" s="16">
        <v>42739</v>
      </c>
      <c r="B6174" s="17" t="s">
        <v>5</v>
      </c>
      <c r="C6174" s="18" t="s">
        <v>6522</v>
      </c>
      <c r="D6174" s="24">
        <v>9893</v>
      </c>
      <c r="E6174" s="21" t="s">
        <v>6532</v>
      </c>
    </row>
    <row r="6175" spans="1:5" x14ac:dyDescent="0.25">
      <c r="A6175" s="16">
        <v>42739</v>
      </c>
      <c r="B6175" s="17" t="s">
        <v>6514</v>
      </c>
      <c r="C6175" s="18" t="s">
        <v>6529</v>
      </c>
      <c r="D6175" s="24">
        <v>13818</v>
      </c>
      <c r="E6175" s="21" t="s">
        <v>6532</v>
      </c>
    </row>
    <row r="6176" spans="1:5" x14ac:dyDescent="0.25">
      <c r="A6176" s="16">
        <v>42739</v>
      </c>
      <c r="B6176" s="17" t="s">
        <v>6514</v>
      </c>
      <c r="C6176" s="18" t="s">
        <v>6525</v>
      </c>
      <c r="D6176" s="24">
        <v>4672</v>
      </c>
      <c r="E6176" s="21" t="s">
        <v>6532</v>
      </c>
    </row>
    <row r="6177" spans="1:5" x14ac:dyDescent="0.25">
      <c r="A6177" s="16">
        <v>42739</v>
      </c>
      <c r="B6177" s="17" t="s">
        <v>6</v>
      </c>
      <c r="C6177" s="18" t="s">
        <v>6510</v>
      </c>
      <c r="D6177" s="24">
        <v>11620</v>
      </c>
      <c r="E6177" s="21" t="s">
        <v>6532</v>
      </c>
    </row>
    <row r="6178" spans="1:5" x14ac:dyDescent="0.25">
      <c r="A6178" s="16">
        <v>42739</v>
      </c>
      <c r="B6178" s="17" t="s">
        <v>5</v>
      </c>
      <c r="C6178" s="18" t="s">
        <v>6520</v>
      </c>
      <c r="D6178" s="24">
        <v>8836</v>
      </c>
      <c r="E6178" s="21" t="s">
        <v>6532</v>
      </c>
    </row>
    <row r="6179" spans="1:5" x14ac:dyDescent="0.25">
      <c r="A6179" s="16">
        <v>42739</v>
      </c>
      <c r="B6179" s="17" t="s">
        <v>6514</v>
      </c>
      <c r="C6179" s="18" t="s">
        <v>14</v>
      </c>
      <c r="D6179" s="24">
        <v>6121</v>
      </c>
      <c r="E6179" s="21" t="s">
        <v>6532</v>
      </c>
    </row>
    <row r="6180" spans="1:5" x14ac:dyDescent="0.25">
      <c r="A6180" s="16">
        <v>42739</v>
      </c>
      <c r="B6180" s="17" t="s">
        <v>6514</v>
      </c>
      <c r="C6180" s="18" t="s">
        <v>6520</v>
      </c>
      <c r="D6180" s="24">
        <v>10094</v>
      </c>
      <c r="E6180" s="21" t="s">
        <v>6532</v>
      </c>
    </row>
    <row r="6181" spans="1:5" x14ac:dyDescent="0.25">
      <c r="A6181" s="16">
        <v>42740</v>
      </c>
      <c r="B6181" s="17" t="s">
        <v>6516</v>
      </c>
      <c r="C6181" s="18" t="s">
        <v>6523</v>
      </c>
      <c r="D6181" s="24">
        <v>3969</v>
      </c>
      <c r="E6181" s="21" t="s">
        <v>6532</v>
      </c>
    </row>
    <row r="6182" spans="1:5" x14ac:dyDescent="0.25">
      <c r="A6182" s="16">
        <v>42740</v>
      </c>
      <c r="B6182" s="17" t="s">
        <v>6517</v>
      </c>
      <c r="C6182" s="18" t="s">
        <v>6525</v>
      </c>
      <c r="D6182" s="24">
        <v>6526</v>
      </c>
      <c r="E6182" s="21" t="s">
        <v>6532</v>
      </c>
    </row>
    <row r="6183" spans="1:5" x14ac:dyDescent="0.25">
      <c r="A6183" s="16">
        <v>42740</v>
      </c>
      <c r="B6183" s="17" t="s">
        <v>6516</v>
      </c>
      <c r="C6183" s="18" t="s">
        <v>6513</v>
      </c>
      <c r="D6183" s="24">
        <v>7961</v>
      </c>
      <c r="E6183" s="21" t="s">
        <v>6532</v>
      </c>
    </row>
    <row r="6184" spans="1:5" x14ac:dyDescent="0.25">
      <c r="A6184" s="16">
        <v>42740</v>
      </c>
      <c r="B6184" s="17" t="s">
        <v>7</v>
      </c>
      <c r="C6184" s="18" t="s">
        <v>6509</v>
      </c>
      <c r="D6184" s="24">
        <v>9574</v>
      </c>
      <c r="E6184" s="21" t="s">
        <v>6532</v>
      </c>
    </row>
    <row r="6185" spans="1:5" x14ac:dyDescent="0.25">
      <c r="A6185" s="16">
        <v>42740</v>
      </c>
      <c r="B6185" s="17" t="s">
        <v>5</v>
      </c>
      <c r="C6185" s="18" t="s">
        <v>6513</v>
      </c>
      <c r="D6185" s="24">
        <v>6539</v>
      </c>
      <c r="E6185" s="21" t="s">
        <v>6532</v>
      </c>
    </row>
    <row r="6186" spans="1:5" x14ac:dyDescent="0.25">
      <c r="A6186" s="16">
        <v>42740</v>
      </c>
      <c r="B6186" s="17" t="s">
        <v>4</v>
      </c>
      <c r="C6186" s="18" t="s">
        <v>6513</v>
      </c>
      <c r="D6186" s="24">
        <v>10482</v>
      </c>
      <c r="E6186" s="21" t="s">
        <v>6532</v>
      </c>
    </row>
    <row r="6187" spans="1:5" x14ac:dyDescent="0.25">
      <c r="A6187" s="16">
        <v>42740</v>
      </c>
      <c r="B6187" s="17" t="s">
        <v>7</v>
      </c>
      <c r="C6187" s="18" t="s">
        <v>6511</v>
      </c>
      <c r="D6187" s="24">
        <v>6272</v>
      </c>
      <c r="E6187" s="21" t="s">
        <v>6531</v>
      </c>
    </row>
    <row r="6188" spans="1:5" x14ac:dyDescent="0.25">
      <c r="A6188" s="16">
        <v>42740</v>
      </c>
      <c r="B6188" s="17" t="s">
        <v>4</v>
      </c>
      <c r="C6188" s="18" t="s">
        <v>6527</v>
      </c>
      <c r="D6188" s="24">
        <v>4011</v>
      </c>
      <c r="E6188" s="21" t="s">
        <v>6532</v>
      </c>
    </row>
    <row r="6189" spans="1:5" x14ac:dyDescent="0.25">
      <c r="A6189" s="16">
        <v>42740</v>
      </c>
      <c r="B6189" s="17" t="s">
        <v>6517</v>
      </c>
      <c r="C6189" s="18" t="s">
        <v>6511</v>
      </c>
      <c r="D6189" s="24">
        <v>7299</v>
      </c>
      <c r="E6189" s="21" t="s">
        <v>6532</v>
      </c>
    </row>
    <row r="6190" spans="1:5" x14ac:dyDescent="0.25">
      <c r="A6190" s="16">
        <v>42740</v>
      </c>
      <c r="B6190" s="17" t="s">
        <v>6517</v>
      </c>
      <c r="C6190" s="18" t="s">
        <v>6511</v>
      </c>
      <c r="D6190" s="24">
        <v>12709</v>
      </c>
      <c r="E6190" s="21" t="s">
        <v>6532</v>
      </c>
    </row>
    <row r="6191" spans="1:5" x14ac:dyDescent="0.25">
      <c r="A6191" s="16">
        <v>42740</v>
      </c>
      <c r="B6191" s="17" t="s">
        <v>6517</v>
      </c>
      <c r="C6191" s="18" t="s">
        <v>6527</v>
      </c>
      <c r="D6191" s="24">
        <v>7102</v>
      </c>
      <c r="E6191" s="21" t="s">
        <v>6532</v>
      </c>
    </row>
    <row r="6192" spans="1:5" x14ac:dyDescent="0.25">
      <c r="A6192" s="16">
        <v>42740</v>
      </c>
      <c r="B6192" s="17" t="s">
        <v>6526</v>
      </c>
      <c r="C6192" s="18" t="s">
        <v>12</v>
      </c>
      <c r="D6192" s="24">
        <v>14776</v>
      </c>
      <c r="E6192" s="21" t="s">
        <v>6532</v>
      </c>
    </row>
    <row r="6193" spans="1:5" x14ac:dyDescent="0.25">
      <c r="A6193" s="16">
        <v>42740</v>
      </c>
      <c r="B6193" s="17" t="s">
        <v>9</v>
      </c>
      <c r="C6193" s="18" t="s">
        <v>6518</v>
      </c>
      <c r="D6193" s="24">
        <v>14762</v>
      </c>
      <c r="E6193" s="21" t="s">
        <v>6532</v>
      </c>
    </row>
    <row r="6194" spans="1:5" x14ac:dyDescent="0.25">
      <c r="A6194" s="16">
        <v>42740</v>
      </c>
      <c r="B6194" s="17" t="s">
        <v>6514</v>
      </c>
      <c r="C6194" s="18" t="s">
        <v>6523</v>
      </c>
      <c r="D6194" s="24">
        <v>9516</v>
      </c>
      <c r="E6194" s="21" t="s">
        <v>6531</v>
      </c>
    </row>
    <row r="6195" spans="1:5" x14ac:dyDescent="0.25">
      <c r="A6195" s="16">
        <v>42740</v>
      </c>
      <c r="B6195" s="17" t="s">
        <v>4</v>
      </c>
      <c r="C6195" s="18" t="s">
        <v>6511</v>
      </c>
      <c r="D6195" s="24">
        <v>7725</v>
      </c>
      <c r="E6195" s="21" t="s">
        <v>6532</v>
      </c>
    </row>
    <row r="6196" spans="1:5" x14ac:dyDescent="0.25">
      <c r="A6196" s="16">
        <v>42740</v>
      </c>
      <c r="B6196" s="17" t="s">
        <v>9</v>
      </c>
      <c r="C6196" s="18" t="s">
        <v>6528</v>
      </c>
      <c r="D6196" s="24">
        <v>9469</v>
      </c>
      <c r="E6196" s="21" t="s">
        <v>6532</v>
      </c>
    </row>
    <row r="6197" spans="1:5" x14ac:dyDescent="0.25">
      <c r="A6197" s="16">
        <v>42741</v>
      </c>
      <c r="B6197" s="17" t="s">
        <v>9</v>
      </c>
      <c r="C6197" s="18" t="s">
        <v>12</v>
      </c>
      <c r="D6197" s="24">
        <v>12515</v>
      </c>
      <c r="E6197" s="21" t="s">
        <v>6532</v>
      </c>
    </row>
    <row r="6198" spans="1:5" x14ac:dyDescent="0.25">
      <c r="A6198" s="16">
        <v>42741</v>
      </c>
      <c r="B6198" s="17" t="s">
        <v>6517</v>
      </c>
      <c r="C6198" s="18" t="s">
        <v>6529</v>
      </c>
      <c r="D6198" s="24">
        <v>7207</v>
      </c>
      <c r="E6198" s="21" t="s">
        <v>6532</v>
      </c>
    </row>
    <row r="6199" spans="1:5" x14ac:dyDescent="0.25">
      <c r="A6199" s="16">
        <v>42741</v>
      </c>
      <c r="B6199" s="17" t="s">
        <v>4</v>
      </c>
      <c r="C6199" s="18" t="s">
        <v>14</v>
      </c>
      <c r="D6199" s="24">
        <v>9985</v>
      </c>
      <c r="E6199" s="21" t="s">
        <v>6532</v>
      </c>
    </row>
    <row r="6200" spans="1:5" x14ac:dyDescent="0.25">
      <c r="A6200" s="16">
        <v>42741</v>
      </c>
      <c r="B6200" s="17" t="s">
        <v>4</v>
      </c>
      <c r="C6200" s="18" t="s">
        <v>6524</v>
      </c>
      <c r="D6200" s="24">
        <v>11810</v>
      </c>
      <c r="E6200" s="21" t="s">
        <v>6532</v>
      </c>
    </row>
    <row r="6201" spans="1:5" x14ac:dyDescent="0.25">
      <c r="A6201" s="16">
        <v>42741</v>
      </c>
      <c r="B6201" s="17" t="s">
        <v>4</v>
      </c>
      <c r="C6201" s="18" t="s">
        <v>6528</v>
      </c>
      <c r="D6201" s="24">
        <v>14119</v>
      </c>
      <c r="E6201" s="21" t="s">
        <v>6532</v>
      </c>
    </row>
    <row r="6202" spans="1:5" x14ac:dyDescent="0.25">
      <c r="A6202" s="16">
        <v>42741</v>
      </c>
      <c r="B6202" s="17" t="s">
        <v>4</v>
      </c>
      <c r="C6202" s="18" t="s">
        <v>6511</v>
      </c>
      <c r="D6202" s="24">
        <v>3867</v>
      </c>
      <c r="E6202" s="21" t="s">
        <v>6531</v>
      </c>
    </row>
    <row r="6203" spans="1:5" x14ac:dyDescent="0.25">
      <c r="A6203" s="16">
        <v>42741</v>
      </c>
      <c r="B6203" s="17" t="s">
        <v>6514</v>
      </c>
      <c r="C6203" s="18" t="s">
        <v>12</v>
      </c>
      <c r="D6203" s="24">
        <v>5417</v>
      </c>
      <c r="E6203" s="21" t="s">
        <v>6532</v>
      </c>
    </row>
    <row r="6204" spans="1:5" x14ac:dyDescent="0.25">
      <c r="A6204" s="16">
        <v>42741</v>
      </c>
      <c r="B6204" s="17" t="s">
        <v>4</v>
      </c>
      <c r="C6204" s="18" t="s">
        <v>6511</v>
      </c>
      <c r="D6204" s="24">
        <v>3588</v>
      </c>
      <c r="E6204" s="21" t="s">
        <v>6531</v>
      </c>
    </row>
    <row r="6205" spans="1:5" x14ac:dyDescent="0.25">
      <c r="A6205" s="16">
        <v>42741</v>
      </c>
      <c r="B6205" s="17" t="s">
        <v>6515</v>
      </c>
      <c r="C6205" s="18" t="s">
        <v>6524</v>
      </c>
      <c r="D6205" s="24">
        <v>2216</v>
      </c>
      <c r="E6205" s="21" t="s">
        <v>6532</v>
      </c>
    </row>
    <row r="6206" spans="1:5" x14ac:dyDescent="0.25">
      <c r="A6206" s="16">
        <v>42741</v>
      </c>
      <c r="B6206" s="17" t="s">
        <v>6514</v>
      </c>
      <c r="C6206" s="18" t="s">
        <v>6524</v>
      </c>
      <c r="D6206" s="24">
        <v>1663</v>
      </c>
      <c r="E6206" s="21" t="s">
        <v>6532</v>
      </c>
    </row>
    <row r="6207" spans="1:5" x14ac:dyDescent="0.25">
      <c r="A6207" s="16">
        <v>42741</v>
      </c>
      <c r="B6207" s="17" t="s">
        <v>6515</v>
      </c>
      <c r="C6207" s="18" t="s">
        <v>6510</v>
      </c>
      <c r="D6207" s="24">
        <v>1251</v>
      </c>
      <c r="E6207" s="21" t="s">
        <v>6532</v>
      </c>
    </row>
    <row r="6208" spans="1:5" x14ac:dyDescent="0.25">
      <c r="A6208" s="16">
        <v>42741</v>
      </c>
      <c r="B6208" s="17" t="s">
        <v>5</v>
      </c>
      <c r="C6208" s="18" t="s">
        <v>6520</v>
      </c>
      <c r="D6208" s="24">
        <v>12084</v>
      </c>
      <c r="E6208" s="21" t="s">
        <v>6531</v>
      </c>
    </row>
    <row r="6209" spans="1:5" x14ac:dyDescent="0.25">
      <c r="A6209" s="16">
        <v>42741</v>
      </c>
      <c r="B6209" s="17" t="s">
        <v>6514</v>
      </c>
      <c r="C6209" s="18" t="s">
        <v>6529</v>
      </c>
      <c r="D6209" s="24">
        <v>7097</v>
      </c>
      <c r="E6209" s="21" t="s">
        <v>6532</v>
      </c>
    </row>
    <row r="6210" spans="1:5" x14ac:dyDescent="0.25">
      <c r="A6210" s="16">
        <v>42741</v>
      </c>
      <c r="B6210" s="17" t="s">
        <v>9</v>
      </c>
      <c r="C6210" s="18" t="s">
        <v>6527</v>
      </c>
      <c r="D6210" s="24">
        <v>708</v>
      </c>
      <c r="E6210" s="21" t="s">
        <v>6532</v>
      </c>
    </row>
    <row r="6211" spans="1:5" x14ac:dyDescent="0.25">
      <c r="A6211" s="16">
        <v>42741</v>
      </c>
      <c r="B6211" s="17" t="s">
        <v>8</v>
      </c>
      <c r="C6211" s="18" t="s">
        <v>12</v>
      </c>
      <c r="D6211" s="24">
        <v>14194</v>
      </c>
      <c r="E6211" s="21" t="s">
        <v>6532</v>
      </c>
    </row>
    <row r="6212" spans="1:5" x14ac:dyDescent="0.25">
      <c r="A6212" s="16">
        <v>42742</v>
      </c>
      <c r="B6212" s="17" t="s">
        <v>6517</v>
      </c>
      <c r="C6212" s="18" t="s">
        <v>12</v>
      </c>
      <c r="D6212" s="24">
        <v>8773</v>
      </c>
      <c r="E6212" s="21" t="s">
        <v>6532</v>
      </c>
    </row>
    <row r="6213" spans="1:5" x14ac:dyDescent="0.25">
      <c r="A6213" s="16">
        <v>42742</v>
      </c>
      <c r="B6213" s="17" t="s">
        <v>6515</v>
      </c>
      <c r="C6213" s="18" t="s">
        <v>6525</v>
      </c>
      <c r="D6213" s="24">
        <v>9303</v>
      </c>
      <c r="E6213" s="21" t="s">
        <v>6532</v>
      </c>
    </row>
    <row r="6214" spans="1:5" x14ac:dyDescent="0.25">
      <c r="A6214" s="16">
        <v>42742</v>
      </c>
      <c r="B6214" s="17" t="s">
        <v>6515</v>
      </c>
      <c r="C6214" s="18" t="s">
        <v>6530</v>
      </c>
      <c r="D6214" s="24">
        <v>2160</v>
      </c>
      <c r="E6214" s="21" t="s">
        <v>6532</v>
      </c>
    </row>
    <row r="6215" spans="1:5" x14ac:dyDescent="0.25">
      <c r="A6215" s="16">
        <v>42742</v>
      </c>
      <c r="B6215" s="17" t="s">
        <v>6516</v>
      </c>
      <c r="C6215" s="18" t="s">
        <v>6508</v>
      </c>
      <c r="D6215" s="24">
        <v>101</v>
      </c>
      <c r="E6215" s="21" t="s">
        <v>6532</v>
      </c>
    </row>
    <row r="6216" spans="1:5" x14ac:dyDescent="0.25">
      <c r="A6216" s="16">
        <v>42742</v>
      </c>
      <c r="B6216" s="17" t="s">
        <v>6514</v>
      </c>
      <c r="C6216" s="18" t="s">
        <v>6527</v>
      </c>
      <c r="D6216" s="24">
        <v>13296</v>
      </c>
      <c r="E6216" s="21" t="s">
        <v>6532</v>
      </c>
    </row>
    <row r="6217" spans="1:5" x14ac:dyDescent="0.25">
      <c r="A6217" s="16">
        <v>42742</v>
      </c>
      <c r="B6217" s="17" t="s">
        <v>5</v>
      </c>
      <c r="C6217" s="18" t="s">
        <v>6520</v>
      </c>
      <c r="D6217" s="24">
        <v>7554</v>
      </c>
      <c r="E6217" s="21" t="s">
        <v>6532</v>
      </c>
    </row>
    <row r="6218" spans="1:5" x14ac:dyDescent="0.25">
      <c r="A6218" s="16">
        <v>42742</v>
      </c>
      <c r="B6218" s="17" t="s">
        <v>6514</v>
      </c>
      <c r="C6218" s="18" t="s">
        <v>6519</v>
      </c>
      <c r="D6218" s="24">
        <v>12257</v>
      </c>
      <c r="E6218" s="21" t="s">
        <v>6532</v>
      </c>
    </row>
    <row r="6219" spans="1:5" x14ac:dyDescent="0.25">
      <c r="A6219" s="16">
        <v>42742</v>
      </c>
      <c r="B6219" s="17" t="s">
        <v>7</v>
      </c>
      <c r="C6219" s="18" t="s">
        <v>6508</v>
      </c>
      <c r="D6219" s="24">
        <v>10147</v>
      </c>
      <c r="E6219" s="21" t="s">
        <v>6532</v>
      </c>
    </row>
    <row r="6220" spans="1:5" x14ac:dyDescent="0.25">
      <c r="A6220" s="16">
        <v>42742</v>
      </c>
      <c r="B6220" s="17" t="s">
        <v>6517</v>
      </c>
      <c r="C6220" s="18" t="s">
        <v>6518</v>
      </c>
      <c r="D6220" s="24">
        <v>1278</v>
      </c>
      <c r="E6220" s="21" t="s">
        <v>6532</v>
      </c>
    </row>
    <row r="6221" spans="1:5" x14ac:dyDescent="0.25">
      <c r="A6221" s="16">
        <v>42742</v>
      </c>
      <c r="B6221" s="17" t="s">
        <v>6517</v>
      </c>
      <c r="C6221" s="18" t="s">
        <v>6509</v>
      </c>
      <c r="D6221" s="24">
        <v>13759</v>
      </c>
      <c r="E6221" s="21" t="s">
        <v>6532</v>
      </c>
    </row>
    <row r="6222" spans="1:5" x14ac:dyDescent="0.25">
      <c r="A6222" s="16">
        <v>42742</v>
      </c>
      <c r="B6222" s="17" t="s">
        <v>6515</v>
      </c>
      <c r="C6222" s="18" t="s">
        <v>6524</v>
      </c>
      <c r="D6222" s="24">
        <v>10037</v>
      </c>
      <c r="E6222" s="21" t="s">
        <v>6532</v>
      </c>
    </row>
    <row r="6223" spans="1:5" x14ac:dyDescent="0.25">
      <c r="A6223" s="16">
        <v>42742</v>
      </c>
      <c r="B6223" s="17" t="s">
        <v>7</v>
      </c>
      <c r="C6223" s="18" t="s">
        <v>6522</v>
      </c>
      <c r="D6223" s="24">
        <v>6022</v>
      </c>
      <c r="E6223" s="21" t="s">
        <v>6532</v>
      </c>
    </row>
    <row r="6224" spans="1:5" x14ac:dyDescent="0.25">
      <c r="A6224" s="16">
        <v>42742</v>
      </c>
      <c r="B6224" s="17" t="s">
        <v>6514</v>
      </c>
      <c r="C6224" s="18" t="s">
        <v>6528</v>
      </c>
      <c r="D6224" s="24">
        <v>14036</v>
      </c>
      <c r="E6224" s="21" t="s">
        <v>6532</v>
      </c>
    </row>
    <row r="6225" spans="1:5" x14ac:dyDescent="0.25">
      <c r="A6225" s="16">
        <v>42742</v>
      </c>
      <c r="B6225" s="17" t="s">
        <v>6526</v>
      </c>
      <c r="C6225" s="18" t="s">
        <v>12</v>
      </c>
      <c r="D6225" s="24">
        <v>9770</v>
      </c>
      <c r="E6225" s="21" t="s">
        <v>6532</v>
      </c>
    </row>
    <row r="6226" spans="1:5" x14ac:dyDescent="0.25">
      <c r="A6226" s="16">
        <v>42742</v>
      </c>
      <c r="B6226" s="17" t="s">
        <v>6514</v>
      </c>
      <c r="C6226" s="18" t="s">
        <v>6523</v>
      </c>
      <c r="D6226" s="24">
        <v>1523</v>
      </c>
      <c r="E6226" s="21" t="s">
        <v>6532</v>
      </c>
    </row>
    <row r="6227" spans="1:5" x14ac:dyDescent="0.25">
      <c r="A6227" s="16">
        <v>42742</v>
      </c>
      <c r="B6227" s="17" t="s">
        <v>5</v>
      </c>
      <c r="C6227" s="18" t="s">
        <v>6528</v>
      </c>
      <c r="D6227" s="24">
        <v>9194</v>
      </c>
      <c r="E6227" s="21" t="s">
        <v>6532</v>
      </c>
    </row>
    <row r="6228" spans="1:5" x14ac:dyDescent="0.25">
      <c r="A6228" s="16">
        <v>42742</v>
      </c>
      <c r="B6228" s="17" t="s">
        <v>6514</v>
      </c>
      <c r="C6228" s="18" t="s">
        <v>6511</v>
      </c>
      <c r="D6228" s="24">
        <v>14485</v>
      </c>
      <c r="E6228" s="21" t="s">
        <v>6532</v>
      </c>
    </row>
    <row r="6229" spans="1:5" x14ac:dyDescent="0.25">
      <c r="A6229" s="16">
        <v>42742</v>
      </c>
      <c r="B6229" s="17" t="s">
        <v>6</v>
      </c>
      <c r="C6229" s="18" t="s">
        <v>6511</v>
      </c>
      <c r="D6229" s="24">
        <v>4588</v>
      </c>
      <c r="E6229" s="21" t="s">
        <v>6532</v>
      </c>
    </row>
    <row r="6230" spans="1:5" x14ac:dyDescent="0.25">
      <c r="A6230" s="16">
        <v>42742</v>
      </c>
      <c r="B6230" s="17" t="s">
        <v>6515</v>
      </c>
      <c r="C6230" s="18" t="s">
        <v>14</v>
      </c>
      <c r="D6230" s="24">
        <v>4236</v>
      </c>
      <c r="E6230" s="21" t="s">
        <v>6532</v>
      </c>
    </row>
    <row r="6231" spans="1:5" x14ac:dyDescent="0.25">
      <c r="A6231" s="16">
        <v>42742</v>
      </c>
      <c r="B6231" s="17" t="s">
        <v>5</v>
      </c>
      <c r="C6231" s="18" t="s">
        <v>6528</v>
      </c>
      <c r="D6231" s="24">
        <v>12001</v>
      </c>
      <c r="E6231" s="21" t="s">
        <v>6532</v>
      </c>
    </row>
    <row r="6232" spans="1:5" x14ac:dyDescent="0.25">
      <c r="A6232" s="16">
        <v>42742</v>
      </c>
      <c r="B6232" s="17" t="s">
        <v>6514</v>
      </c>
      <c r="C6232" s="18" t="s">
        <v>6520</v>
      </c>
      <c r="D6232" s="24">
        <v>9294</v>
      </c>
      <c r="E6232" s="21" t="s">
        <v>6532</v>
      </c>
    </row>
    <row r="6233" spans="1:5" x14ac:dyDescent="0.25">
      <c r="A6233" s="16">
        <v>42742</v>
      </c>
      <c r="B6233" s="17" t="s">
        <v>5</v>
      </c>
      <c r="C6233" s="18" t="s">
        <v>6525</v>
      </c>
      <c r="D6233" s="24">
        <v>10278</v>
      </c>
      <c r="E6233" s="21" t="s">
        <v>6532</v>
      </c>
    </row>
    <row r="6234" spans="1:5" x14ac:dyDescent="0.25">
      <c r="A6234" s="16">
        <v>42743</v>
      </c>
      <c r="B6234" s="17" t="s">
        <v>7</v>
      </c>
      <c r="C6234" s="18" t="s">
        <v>6511</v>
      </c>
      <c r="D6234" s="24">
        <v>12956</v>
      </c>
      <c r="E6234" s="21" t="s">
        <v>6532</v>
      </c>
    </row>
    <row r="6235" spans="1:5" x14ac:dyDescent="0.25">
      <c r="A6235" s="16">
        <v>42743</v>
      </c>
      <c r="B6235" s="17" t="s">
        <v>6526</v>
      </c>
      <c r="C6235" s="18" t="s">
        <v>6524</v>
      </c>
      <c r="D6235" s="24">
        <v>6694</v>
      </c>
      <c r="E6235" s="21" t="s">
        <v>6532</v>
      </c>
    </row>
    <row r="6236" spans="1:5" x14ac:dyDescent="0.25">
      <c r="A6236" s="16">
        <v>42743</v>
      </c>
      <c r="B6236" s="17" t="s">
        <v>6</v>
      </c>
      <c r="C6236" s="18" t="s">
        <v>6524</v>
      </c>
      <c r="D6236" s="24">
        <v>12794</v>
      </c>
      <c r="E6236" s="21" t="s">
        <v>6531</v>
      </c>
    </row>
    <row r="6237" spans="1:5" x14ac:dyDescent="0.25">
      <c r="A6237" s="16">
        <v>42743</v>
      </c>
      <c r="B6237" s="17" t="s">
        <v>6517</v>
      </c>
      <c r="C6237" s="18" t="s">
        <v>6511</v>
      </c>
      <c r="D6237" s="24">
        <v>6329</v>
      </c>
      <c r="E6237" s="21" t="s">
        <v>6532</v>
      </c>
    </row>
    <row r="6238" spans="1:5" x14ac:dyDescent="0.25">
      <c r="A6238" s="16">
        <v>42743</v>
      </c>
      <c r="B6238" s="17" t="s">
        <v>6514</v>
      </c>
      <c r="C6238" s="18" t="s">
        <v>6521</v>
      </c>
      <c r="D6238" s="24">
        <v>540</v>
      </c>
      <c r="E6238" s="21" t="s">
        <v>6532</v>
      </c>
    </row>
    <row r="6239" spans="1:5" x14ac:dyDescent="0.25">
      <c r="A6239" s="16">
        <v>42743</v>
      </c>
      <c r="B6239" s="17" t="s">
        <v>5</v>
      </c>
      <c r="C6239" s="18" t="s">
        <v>6522</v>
      </c>
      <c r="D6239" s="24">
        <v>9384</v>
      </c>
      <c r="E6239" s="21" t="s">
        <v>6532</v>
      </c>
    </row>
    <row r="6240" spans="1:5" x14ac:dyDescent="0.25">
      <c r="A6240" s="16">
        <v>42743</v>
      </c>
      <c r="B6240" s="17" t="s">
        <v>5</v>
      </c>
      <c r="C6240" s="18" t="s">
        <v>6525</v>
      </c>
      <c r="D6240" s="24">
        <v>9409</v>
      </c>
      <c r="E6240" s="21" t="s">
        <v>6532</v>
      </c>
    </row>
    <row r="6241" spans="1:5" x14ac:dyDescent="0.25">
      <c r="A6241" s="16">
        <v>42743</v>
      </c>
      <c r="B6241" s="17" t="s">
        <v>5</v>
      </c>
      <c r="C6241" s="18" t="s">
        <v>6527</v>
      </c>
      <c r="D6241" s="24">
        <v>8958</v>
      </c>
      <c r="E6241" s="21" t="s">
        <v>6532</v>
      </c>
    </row>
    <row r="6242" spans="1:5" x14ac:dyDescent="0.25">
      <c r="A6242" s="16">
        <v>42743</v>
      </c>
      <c r="B6242" s="17" t="s">
        <v>6514</v>
      </c>
      <c r="C6242" s="18" t="s">
        <v>14</v>
      </c>
      <c r="D6242" s="24">
        <v>14764</v>
      </c>
      <c r="E6242" s="21" t="s">
        <v>6532</v>
      </c>
    </row>
    <row r="6243" spans="1:5" x14ac:dyDescent="0.25">
      <c r="A6243" s="16">
        <v>42743</v>
      </c>
      <c r="B6243" s="17" t="s">
        <v>6516</v>
      </c>
      <c r="C6243" s="18" t="s">
        <v>14</v>
      </c>
      <c r="D6243" s="24">
        <v>9353</v>
      </c>
      <c r="E6243" s="21" t="s">
        <v>6532</v>
      </c>
    </row>
    <row r="6244" spans="1:5" x14ac:dyDescent="0.25">
      <c r="A6244" s="16">
        <v>42743</v>
      </c>
      <c r="B6244" s="17" t="s">
        <v>6517</v>
      </c>
      <c r="C6244" s="18" t="s">
        <v>12</v>
      </c>
      <c r="D6244" s="24">
        <v>8892</v>
      </c>
      <c r="E6244" s="21" t="s">
        <v>6532</v>
      </c>
    </row>
    <row r="6245" spans="1:5" x14ac:dyDescent="0.25">
      <c r="A6245" s="16">
        <v>42743</v>
      </c>
      <c r="B6245" s="17" t="s">
        <v>6515</v>
      </c>
      <c r="C6245" s="18" t="s">
        <v>12</v>
      </c>
      <c r="D6245" s="24">
        <v>5367</v>
      </c>
      <c r="E6245" s="21" t="s">
        <v>6532</v>
      </c>
    </row>
    <row r="6246" spans="1:5" x14ac:dyDescent="0.25">
      <c r="A6246" s="16">
        <v>42743</v>
      </c>
      <c r="B6246" s="17" t="s">
        <v>4</v>
      </c>
      <c r="C6246" s="18" t="s">
        <v>6528</v>
      </c>
      <c r="D6246" s="24">
        <v>10107</v>
      </c>
      <c r="E6246" s="21" t="s">
        <v>6532</v>
      </c>
    </row>
    <row r="6247" spans="1:5" x14ac:dyDescent="0.25">
      <c r="A6247" s="16">
        <v>42743</v>
      </c>
      <c r="B6247" s="17" t="s">
        <v>4</v>
      </c>
      <c r="C6247" s="18" t="s">
        <v>6527</v>
      </c>
      <c r="D6247" s="24">
        <v>1543</v>
      </c>
      <c r="E6247" s="21" t="s">
        <v>6532</v>
      </c>
    </row>
    <row r="6248" spans="1:5" x14ac:dyDescent="0.25">
      <c r="A6248" s="16">
        <v>42743</v>
      </c>
      <c r="B6248" s="17" t="s">
        <v>6514</v>
      </c>
      <c r="C6248" s="18" t="s">
        <v>6519</v>
      </c>
      <c r="D6248" s="24">
        <v>10841</v>
      </c>
      <c r="E6248" s="21" t="s">
        <v>6532</v>
      </c>
    </row>
    <row r="6249" spans="1:5" x14ac:dyDescent="0.25">
      <c r="A6249" s="16">
        <v>42743</v>
      </c>
      <c r="B6249" s="17" t="s">
        <v>6514</v>
      </c>
      <c r="C6249" s="18" t="s">
        <v>6523</v>
      </c>
      <c r="D6249" s="24">
        <v>5600</v>
      </c>
      <c r="E6249" s="21" t="s">
        <v>6532</v>
      </c>
    </row>
    <row r="6250" spans="1:5" x14ac:dyDescent="0.25">
      <c r="A6250" s="16">
        <v>42743</v>
      </c>
      <c r="B6250" s="17" t="s">
        <v>6517</v>
      </c>
      <c r="C6250" s="18" t="s">
        <v>6527</v>
      </c>
      <c r="D6250" s="24">
        <v>3345</v>
      </c>
      <c r="E6250" s="21" t="s">
        <v>6531</v>
      </c>
    </row>
    <row r="6251" spans="1:5" x14ac:dyDescent="0.25">
      <c r="A6251" s="16">
        <v>42743</v>
      </c>
      <c r="B6251" s="17" t="s">
        <v>5</v>
      </c>
      <c r="C6251" s="18" t="s">
        <v>6508</v>
      </c>
      <c r="D6251" s="24">
        <v>2955</v>
      </c>
      <c r="E6251" s="21" t="s">
        <v>6532</v>
      </c>
    </row>
    <row r="6252" spans="1:5" x14ac:dyDescent="0.25">
      <c r="A6252" s="16">
        <v>42743</v>
      </c>
      <c r="B6252" s="17" t="s">
        <v>6516</v>
      </c>
      <c r="C6252" s="18" t="s">
        <v>6508</v>
      </c>
      <c r="D6252" s="24">
        <v>12416</v>
      </c>
      <c r="E6252" s="21" t="s">
        <v>6532</v>
      </c>
    </row>
    <row r="6253" spans="1:5" x14ac:dyDescent="0.25">
      <c r="A6253" s="16">
        <v>42744</v>
      </c>
      <c r="B6253" s="17" t="s">
        <v>7</v>
      </c>
      <c r="C6253" s="18" t="s">
        <v>14</v>
      </c>
      <c r="D6253" s="24">
        <v>3661</v>
      </c>
      <c r="E6253" s="21" t="s">
        <v>6531</v>
      </c>
    </row>
    <row r="6254" spans="1:5" x14ac:dyDescent="0.25">
      <c r="A6254" s="16">
        <v>42744</v>
      </c>
      <c r="B6254" s="17" t="s">
        <v>5</v>
      </c>
      <c r="C6254" s="18" t="s">
        <v>6521</v>
      </c>
      <c r="D6254" s="24">
        <v>14896</v>
      </c>
      <c r="E6254" s="21" t="s">
        <v>6532</v>
      </c>
    </row>
    <row r="6255" spans="1:5" x14ac:dyDescent="0.25">
      <c r="A6255" s="16">
        <v>42744</v>
      </c>
      <c r="B6255" s="17" t="s">
        <v>6517</v>
      </c>
      <c r="C6255" s="18" t="s">
        <v>6522</v>
      </c>
      <c r="D6255" s="24">
        <v>13538</v>
      </c>
      <c r="E6255" s="21" t="s">
        <v>6532</v>
      </c>
    </row>
    <row r="6256" spans="1:5" x14ac:dyDescent="0.25">
      <c r="A6256" s="16">
        <v>42744</v>
      </c>
      <c r="B6256" s="17" t="s">
        <v>6517</v>
      </c>
      <c r="C6256" s="18" t="s">
        <v>6522</v>
      </c>
      <c r="D6256" s="24">
        <v>5199</v>
      </c>
      <c r="E6256" s="21" t="s">
        <v>6532</v>
      </c>
    </row>
    <row r="6257" spans="1:5" x14ac:dyDescent="0.25">
      <c r="A6257" s="16">
        <v>42744</v>
      </c>
      <c r="B6257" s="17" t="s">
        <v>5</v>
      </c>
      <c r="C6257" s="18" t="s">
        <v>6521</v>
      </c>
      <c r="D6257" s="24">
        <v>7351</v>
      </c>
      <c r="E6257" s="21" t="s">
        <v>6531</v>
      </c>
    </row>
    <row r="6258" spans="1:5" x14ac:dyDescent="0.25">
      <c r="A6258" s="16">
        <v>42744</v>
      </c>
      <c r="B6258" s="17" t="s">
        <v>9</v>
      </c>
      <c r="C6258" s="18" t="s">
        <v>6524</v>
      </c>
      <c r="D6258" s="24">
        <v>10408</v>
      </c>
      <c r="E6258" s="21" t="s">
        <v>6532</v>
      </c>
    </row>
    <row r="6259" spans="1:5" x14ac:dyDescent="0.25">
      <c r="A6259" s="16">
        <v>42744</v>
      </c>
      <c r="B6259" s="17" t="s">
        <v>6514</v>
      </c>
      <c r="C6259" s="18" t="s">
        <v>6519</v>
      </c>
      <c r="D6259" s="24">
        <v>8839</v>
      </c>
      <c r="E6259" s="21" t="s">
        <v>6532</v>
      </c>
    </row>
    <row r="6260" spans="1:5" x14ac:dyDescent="0.25">
      <c r="A6260" s="16">
        <v>42744</v>
      </c>
      <c r="B6260" s="17" t="s">
        <v>4</v>
      </c>
      <c r="C6260" s="18" t="s">
        <v>6518</v>
      </c>
      <c r="D6260" s="24">
        <v>4970</v>
      </c>
      <c r="E6260" s="21" t="s">
        <v>6532</v>
      </c>
    </row>
    <row r="6261" spans="1:5" x14ac:dyDescent="0.25">
      <c r="A6261" s="16">
        <v>42744</v>
      </c>
      <c r="B6261" s="17" t="s">
        <v>5</v>
      </c>
      <c r="C6261" s="18" t="s">
        <v>6524</v>
      </c>
      <c r="D6261" s="24">
        <v>2866</v>
      </c>
      <c r="E6261" s="21" t="s">
        <v>6532</v>
      </c>
    </row>
    <row r="6262" spans="1:5" x14ac:dyDescent="0.25">
      <c r="A6262" s="16">
        <v>42744</v>
      </c>
      <c r="B6262" s="17" t="s">
        <v>4</v>
      </c>
      <c r="C6262" s="18" t="s">
        <v>6527</v>
      </c>
      <c r="D6262" s="24">
        <v>9542</v>
      </c>
      <c r="E6262" s="21" t="s">
        <v>6532</v>
      </c>
    </row>
    <row r="6263" spans="1:5" x14ac:dyDescent="0.25">
      <c r="A6263" s="16">
        <v>42744</v>
      </c>
      <c r="B6263" s="17" t="s">
        <v>6514</v>
      </c>
      <c r="C6263" s="18" t="s">
        <v>6529</v>
      </c>
      <c r="D6263" s="24">
        <v>233</v>
      </c>
      <c r="E6263" s="21" t="s">
        <v>6532</v>
      </c>
    </row>
    <row r="6264" spans="1:5" x14ac:dyDescent="0.25">
      <c r="A6264" s="16">
        <v>42744</v>
      </c>
      <c r="B6264" s="17" t="s">
        <v>6514</v>
      </c>
      <c r="C6264" s="18" t="s">
        <v>6523</v>
      </c>
      <c r="D6264" s="24">
        <v>10127</v>
      </c>
      <c r="E6264" s="21" t="s">
        <v>6532</v>
      </c>
    </row>
    <row r="6265" spans="1:5" x14ac:dyDescent="0.25">
      <c r="A6265" s="16">
        <v>42744</v>
      </c>
      <c r="B6265" s="17" t="s">
        <v>6514</v>
      </c>
      <c r="C6265" s="18" t="s">
        <v>6521</v>
      </c>
      <c r="D6265" s="24">
        <v>9864</v>
      </c>
      <c r="E6265" s="21" t="s">
        <v>6532</v>
      </c>
    </row>
    <row r="6266" spans="1:5" x14ac:dyDescent="0.25">
      <c r="A6266" s="16">
        <v>42744</v>
      </c>
      <c r="B6266" s="17" t="s">
        <v>4</v>
      </c>
      <c r="C6266" s="18" t="s">
        <v>6527</v>
      </c>
      <c r="D6266" s="24">
        <v>832</v>
      </c>
      <c r="E6266" s="21" t="s">
        <v>6532</v>
      </c>
    </row>
    <row r="6267" spans="1:5" x14ac:dyDescent="0.25">
      <c r="A6267" s="16">
        <v>42745</v>
      </c>
      <c r="B6267" s="17" t="s">
        <v>7</v>
      </c>
      <c r="C6267" s="18" t="s">
        <v>6521</v>
      </c>
      <c r="D6267" s="24">
        <v>14283</v>
      </c>
      <c r="E6267" s="21" t="s">
        <v>6531</v>
      </c>
    </row>
    <row r="6268" spans="1:5" x14ac:dyDescent="0.25">
      <c r="A6268" s="16">
        <v>42745</v>
      </c>
      <c r="B6268" s="17" t="s">
        <v>6514</v>
      </c>
      <c r="C6268" s="18" t="s">
        <v>6521</v>
      </c>
      <c r="D6268" s="24">
        <v>13046</v>
      </c>
      <c r="E6268" s="21" t="s">
        <v>6531</v>
      </c>
    </row>
    <row r="6269" spans="1:5" x14ac:dyDescent="0.25">
      <c r="A6269" s="16">
        <v>42745</v>
      </c>
      <c r="B6269" s="17" t="s">
        <v>6514</v>
      </c>
      <c r="C6269" s="18" t="s">
        <v>6508</v>
      </c>
      <c r="D6269" s="24">
        <v>11058</v>
      </c>
      <c r="E6269" s="21" t="s">
        <v>6532</v>
      </c>
    </row>
    <row r="6270" spans="1:5" x14ac:dyDescent="0.25">
      <c r="A6270" s="16">
        <v>42745</v>
      </c>
      <c r="B6270" s="17" t="s">
        <v>6514</v>
      </c>
      <c r="C6270" s="18" t="s">
        <v>6523</v>
      </c>
      <c r="D6270" s="24">
        <v>11727</v>
      </c>
      <c r="E6270" s="21" t="s">
        <v>6532</v>
      </c>
    </row>
    <row r="6271" spans="1:5" x14ac:dyDescent="0.25">
      <c r="A6271" s="16">
        <v>42745</v>
      </c>
      <c r="B6271" s="17" t="s">
        <v>8</v>
      </c>
      <c r="C6271" s="18" t="s">
        <v>6521</v>
      </c>
      <c r="D6271" s="24">
        <v>7394</v>
      </c>
      <c r="E6271" s="21" t="s">
        <v>6532</v>
      </c>
    </row>
    <row r="6272" spans="1:5" x14ac:dyDescent="0.25">
      <c r="A6272" s="16">
        <v>42745</v>
      </c>
      <c r="B6272" s="17" t="s">
        <v>6515</v>
      </c>
      <c r="C6272" s="18" t="s">
        <v>6525</v>
      </c>
      <c r="D6272" s="24">
        <v>2551</v>
      </c>
      <c r="E6272" s="21" t="s">
        <v>6532</v>
      </c>
    </row>
    <row r="6273" spans="1:5" x14ac:dyDescent="0.25">
      <c r="A6273" s="16">
        <v>42745</v>
      </c>
      <c r="B6273" s="17" t="s">
        <v>6517</v>
      </c>
      <c r="C6273" s="18" t="s">
        <v>6511</v>
      </c>
      <c r="D6273" s="24">
        <v>3175</v>
      </c>
      <c r="E6273" s="21" t="s">
        <v>6532</v>
      </c>
    </row>
    <row r="6274" spans="1:5" x14ac:dyDescent="0.25">
      <c r="A6274" s="16">
        <v>42745</v>
      </c>
      <c r="B6274" s="17" t="s">
        <v>9</v>
      </c>
      <c r="C6274" s="18" t="s">
        <v>6527</v>
      </c>
      <c r="D6274" s="24">
        <v>2634</v>
      </c>
      <c r="E6274" s="21" t="s">
        <v>6532</v>
      </c>
    </row>
    <row r="6275" spans="1:5" x14ac:dyDescent="0.25">
      <c r="A6275" s="16">
        <v>42745</v>
      </c>
      <c r="B6275" s="17" t="s">
        <v>6514</v>
      </c>
      <c r="C6275" s="18" t="s">
        <v>6523</v>
      </c>
      <c r="D6275" s="24">
        <v>14902</v>
      </c>
      <c r="E6275" s="21" t="s">
        <v>6532</v>
      </c>
    </row>
    <row r="6276" spans="1:5" x14ac:dyDescent="0.25">
      <c r="A6276" s="16">
        <v>42745</v>
      </c>
      <c r="B6276" s="17" t="s">
        <v>5</v>
      </c>
      <c r="C6276" s="18" t="s">
        <v>6527</v>
      </c>
      <c r="D6276" s="24">
        <v>645</v>
      </c>
      <c r="E6276" s="21" t="s">
        <v>6532</v>
      </c>
    </row>
    <row r="6277" spans="1:5" x14ac:dyDescent="0.25">
      <c r="A6277" s="16">
        <v>42745</v>
      </c>
      <c r="B6277" s="17" t="s">
        <v>6514</v>
      </c>
      <c r="C6277" s="18" t="s">
        <v>6528</v>
      </c>
      <c r="D6277" s="24">
        <v>3789</v>
      </c>
      <c r="E6277" s="21" t="s">
        <v>6532</v>
      </c>
    </row>
    <row r="6278" spans="1:5" x14ac:dyDescent="0.25">
      <c r="A6278" s="16">
        <v>42745</v>
      </c>
      <c r="B6278" s="17" t="s">
        <v>5</v>
      </c>
      <c r="C6278" s="18" t="s">
        <v>6523</v>
      </c>
      <c r="D6278" s="24">
        <v>10577</v>
      </c>
      <c r="E6278" s="21" t="s">
        <v>6532</v>
      </c>
    </row>
    <row r="6279" spans="1:5" x14ac:dyDescent="0.25">
      <c r="A6279" s="16">
        <v>42745</v>
      </c>
      <c r="B6279" s="17" t="s">
        <v>6514</v>
      </c>
      <c r="C6279" s="18" t="s">
        <v>6519</v>
      </c>
      <c r="D6279" s="24">
        <v>9156</v>
      </c>
      <c r="E6279" s="21" t="s">
        <v>6532</v>
      </c>
    </row>
    <row r="6280" spans="1:5" x14ac:dyDescent="0.25">
      <c r="A6280" s="16">
        <v>42745</v>
      </c>
      <c r="B6280" s="17" t="s">
        <v>4</v>
      </c>
      <c r="C6280" s="18" t="s">
        <v>6527</v>
      </c>
      <c r="D6280" s="24">
        <v>11717</v>
      </c>
      <c r="E6280" s="21" t="s">
        <v>6532</v>
      </c>
    </row>
    <row r="6281" spans="1:5" x14ac:dyDescent="0.25">
      <c r="A6281" s="16">
        <v>42746</v>
      </c>
      <c r="B6281" s="17" t="s">
        <v>7</v>
      </c>
      <c r="C6281" s="18" t="s">
        <v>14</v>
      </c>
      <c r="D6281" s="24">
        <v>6924</v>
      </c>
      <c r="E6281" s="21" t="s">
        <v>6532</v>
      </c>
    </row>
    <row r="6282" spans="1:5" x14ac:dyDescent="0.25">
      <c r="A6282" s="16">
        <v>42746</v>
      </c>
      <c r="B6282" s="17" t="s">
        <v>5</v>
      </c>
      <c r="C6282" s="18" t="s">
        <v>6520</v>
      </c>
      <c r="D6282" s="24">
        <v>6202</v>
      </c>
      <c r="E6282" s="21" t="s">
        <v>6531</v>
      </c>
    </row>
    <row r="6283" spans="1:5" x14ac:dyDescent="0.25">
      <c r="A6283" s="16">
        <v>42746</v>
      </c>
      <c r="B6283" s="17" t="s">
        <v>6517</v>
      </c>
      <c r="C6283" s="18" t="s">
        <v>6524</v>
      </c>
      <c r="D6283" s="24">
        <v>9736</v>
      </c>
      <c r="E6283" s="21" t="s">
        <v>6532</v>
      </c>
    </row>
    <row r="6284" spans="1:5" x14ac:dyDescent="0.25">
      <c r="A6284" s="16">
        <v>42746</v>
      </c>
      <c r="B6284" s="17" t="s">
        <v>6514</v>
      </c>
      <c r="C6284" s="18" t="s">
        <v>6519</v>
      </c>
      <c r="D6284" s="24">
        <v>14290</v>
      </c>
      <c r="E6284" s="21" t="s">
        <v>6532</v>
      </c>
    </row>
    <row r="6285" spans="1:5" x14ac:dyDescent="0.25">
      <c r="A6285" s="16">
        <v>42746</v>
      </c>
      <c r="B6285" s="17" t="s">
        <v>4</v>
      </c>
      <c r="C6285" s="18" t="s">
        <v>6508</v>
      </c>
      <c r="D6285" s="24">
        <v>12937</v>
      </c>
      <c r="E6285" s="21" t="s">
        <v>6532</v>
      </c>
    </row>
    <row r="6286" spans="1:5" x14ac:dyDescent="0.25">
      <c r="A6286" s="16">
        <v>42746</v>
      </c>
      <c r="B6286" s="17" t="s">
        <v>6</v>
      </c>
      <c r="C6286" s="18" t="s">
        <v>6522</v>
      </c>
      <c r="D6286" s="24">
        <v>10182</v>
      </c>
      <c r="E6286" s="21" t="s">
        <v>6531</v>
      </c>
    </row>
    <row r="6287" spans="1:5" x14ac:dyDescent="0.25">
      <c r="A6287" s="16">
        <v>42746</v>
      </c>
      <c r="B6287" s="17" t="s">
        <v>7</v>
      </c>
      <c r="C6287" s="18" t="s">
        <v>6530</v>
      </c>
      <c r="D6287" s="24">
        <v>7509</v>
      </c>
      <c r="E6287" s="21" t="s">
        <v>6532</v>
      </c>
    </row>
    <row r="6288" spans="1:5" x14ac:dyDescent="0.25">
      <c r="A6288" s="16">
        <v>42746</v>
      </c>
      <c r="B6288" s="17" t="s">
        <v>8</v>
      </c>
      <c r="C6288" s="18" t="s">
        <v>12</v>
      </c>
      <c r="D6288" s="24">
        <v>13136</v>
      </c>
      <c r="E6288" s="21" t="s">
        <v>6532</v>
      </c>
    </row>
    <row r="6289" spans="1:5" x14ac:dyDescent="0.25">
      <c r="A6289" s="16">
        <v>42746</v>
      </c>
      <c r="B6289" s="17" t="s">
        <v>6514</v>
      </c>
      <c r="C6289" s="18" t="s">
        <v>6521</v>
      </c>
      <c r="D6289" s="24">
        <v>1456</v>
      </c>
      <c r="E6289" s="21" t="s">
        <v>6532</v>
      </c>
    </row>
    <row r="6290" spans="1:5" x14ac:dyDescent="0.25">
      <c r="A6290" s="16">
        <v>42746</v>
      </c>
      <c r="B6290" s="17" t="s">
        <v>9</v>
      </c>
      <c r="C6290" s="18" t="s">
        <v>6509</v>
      </c>
      <c r="D6290" s="24">
        <v>3372</v>
      </c>
      <c r="E6290" s="21" t="s">
        <v>6532</v>
      </c>
    </row>
    <row r="6291" spans="1:5" x14ac:dyDescent="0.25">
      <c r="A6291" s="16">
        <v>42746</v>
      </c>
      <c r="B6291" s="17" t="s">
        <v>6514</v>
      </c>
      <c r="C6291" s="18" t="s">
        <v>6530</v>
      </c>
      <c r="D6291" s="24">
        <v>2778</v>
      </c>
      <c r="E6291" s="21" t="s">
        <v>6532</v>
      </c>
    </row>
    <row r="6292" spans="1:5" x14ac:dyDescent="0.25">
      <c r="A6292" s="16">
        <v>42746</v>
      </c>
      <c r="B6292" s="17" t="s">
        <v>6515</v>
      </c>
      <c r="C6292" s="18" t="s">
        <v>6520</v>
      </c>
      <c r="D6292" s="24">
        <v>4899</v>
      </c>
      <c r="E6292" s="21" t="s">
        <v>6531</v>
      </c>
    </row>
    <row r="6293" spans="1:5" x14ac:dyDescent="0.25">
      <c r="A6293" s="16">
        <v>42746</v>
      </c>
      <c r="B6293" s="17" t="s">
        <v>6514</v>
      </c>
      <c r="C6293" s="18" t="s">
        <v>6508</v>
      </c>
      <c r="D6293" s="24">
        <v>6924</v>
      </c>
      <c r="E6293" s="21" t="s">
        <v>6531</v>
      </c>
    </row>
    <row r="6294" spans="1:5" x14ac:dyDescent="0.25">
      <c r="A6294" s="16">
        <v>42746</v>
      </c>
      <c r="B6294" s="17" t="s">
        <v>6514</v>
      </c>
      <c r="C6294" s="18" t="s">
        <v>6519</v>
      </c>
      <c r="D6294" s="24">
        <v>9175</v>
      </c>
      <c r="E6294" s="21" t="s">
        <v>6532</v>
      </c>
    </row>
    <row r="6295" spans="1:5" x14ac:dyDescent="0.25">
      <c r="A6295" s="16">
        <v>42746</v>
      </c>
      <c r="B6295" s="17" t="s">
        <v>6514</v>
      </c>
      <c r="C6295" s="18" t="s">
        <v>6527</v>
      </c>
      <c r="D6295" s="24">
        <v>14179</v>
      </c>
      <c r="E6295" s="21" t="s">
        <v>6532</v>
      </c>
    </row>
    <row r="6296" spans="1:5" x14ac:dyDescent="0.25">
      <c r="A6296" s="16">
        <v>42747</v>
      </c>
      <c r="B6296" s="17" t="s">
        <v>6517</v>
      </c>
      <c r="C6296" s="18" t="s">
        <v>6529</v>
      </c>
      <c r="D6296" s="24">
        <v>7294</v>
      </c>
      <c r="E6296" s="21" t="s">
        <v>6532</v>
      </c>
    </row>
    <row r="6297" spans="1:5" x14ac:dyDescent="0.25">
      <c r="A6297" s="16">
        <v>42747</v>
      </c>
      <c r="B6297" s="17" t="s">
        <v>7</v>
      </c>
      <c r="C6297" s="18" t="s">
        <v>6511</v>
      </c>
      <c r="D6297" s="24">
        <v>5460</v>
      </c>
      <c r="E6297" s="21" t="s">
        <v>6532</v>
      </c>
    </row>
    <row r="6298" spans="1:5" x14ac:dyDescent="0.25">
      <c r="A6298" s="16">
        <v>42747</v>
      </c>
      <c r="B6298" s="17" t="s">
        <v>7</v>
      </c>
      <c r="C6298" s="18" t="s">
        <v>6521</v>
      </c>
      <c r="D6298" s="24">
        <v>9445</v>
      </c>
      <c r="E6298" s="21" t="s">
        <v>6531</v>
      </c>
    </row>
    <row r="6299" spans="1:5" x14ac:dyDescent="0.25">
      <c r="A6299" s="16">
        <v>42747</v>
      </c>
      <c r="B6299" s="17" t="s">
        <v>4</v>
      </c>
      <c r="C6299" s="18" t="s">
        <v>6508</v>
      </c>
      <c r="D6299" s="24">
        <v>14607</v>
      </c>
      <c r="E6299" s="21" t="s">
        <v>6532</v>
      </c>
    </row>
    <row r="6300" spans="1:5" x14ac:dyDescent="0.25">
      <c r="A6300" s="16">
        <v>42747</v>
      </c>
      <c r="B6300" s="17" t="s">
        <v>4</v>
      </c>
      <c r="C6300" s="18" t="s">
        <v>6521</v>
      </c>
      <c r="D6300" s="24">
        <v>8372</v>
      </c>
      <c r="E6300" s="21" t="s">
        <v>6532</v>
      </c>
    </row>
    <row r="6301" spans="1:5" x14ac:dyDescent="0.25">
      <c r="A6301" s="16">
        <v>42747</v>
      </c>
      <c r="B6301" s="17" t="s">
        <v>6515</v>
      </c>
      <c r="C6301" s="18" t="s">
        <v>6528</v>
      </c>
      <c r="D6301" s="24">
        <v>4490</v>
      </c>
      <c r="E6301" s="21" t="s">
        <v>6532</v>
      </c>
    </row>
    <row r="6302" spans="1:5" x14ac:dyDescent="0.25">
      <c r="A6302" s="16">
        <v>42747</v>
      </c>
      <c r="B6302" s="17" t="s">
        <v>6514</v>
      </c>
      <c r="C6302" s="18" t="s">
        <v>6508</v>
      </c>
      <c r="D6302" s="24">
        <v>307</v>
      </c>
      <c r="E6302" s="21" t="s">
        <v>6532</v>
      </c>
    </row>
    <row r="6303" spans="1:5" x14ac:dyDescent="0.25">
      <c r="A6303" s="16">
        <v>42747</v>
      </c>
      <c r="B6303" s="17" t="s">
        <v>6514</v>
      </c>
      <c r="C6303" s="18" t="s">
        <v>6513</v>
      </c>
      <c r="D6303" s="24">
        <v>7208</v>
      </c>
      <c r="E6303" s="21" t="s">
        <v>6532</v>
      </c>
    </row>
    <row r="6304" spans="1:5" x14ac:dyDescent="0.25">
      <c r="A6304" s="16">
        <v>42747</v>
      </c>
      <c r="B6304" s="17" t="s">
        <v>5</v>
      </c>
      <c r="C6304" s="18" t="s">
        <v>6520</v>
      </c>
      <c r="D6304" s="24">
        <v>2921</v>
      </c>
      <c r="E6304" s="21" t="s">
        <v>6532</v>
      </c>
    </row>
    <row r="6305" spans="1:5" x14ac:dyDescent="0.25">
      <c r="A6305" s="16">
        <v>42747</v>
      </c>
      <c r="B6305" s="17" t="s">
        <v>4</v>
      </c>
      <c r="C6305" s="18" t="s">
        <v>6525</v>
      </c>
      <c r="D6305" s="24">
        <v>11875</v>
      </c>
      <c r="E6305" s="21" t="s">
        <v>6532</v>
      </c>
    </row>
    <row r="6306" spans="1:5" x14ac:dyDescent="0.25">
      <c r="A6306" s="16">
        <v>42747</v>
      </c>
      <c r="B6306" s="17" t="s">
        <v>4</v>
      </c>
      <c r="C6306" s="18" t="s">
        <v>6510</v>
      </c>
      <c r="D6306" s="24">
        <v>6751</v>
      </c>
      <c r="E6306" s="21" t="s">
        <v>6532</v>
      </c>
    </row>
    <row r="6307" spans="1:5" x14ac:dyDescent="0.25">
      <c r="A6307" s="16">
        <v>42747</v>
      </c>
      <c r="B6307" s="17" t="s">
        <v>6516</v>
      </c>
      <c r="C6307" s="18" t="s">
        <v>6522</v>
      </c>
      <c r="D6307" s="24">
        <v>9988</v>
      </c>
      <c r="E6307" s="21" t="s">
        <v>6532</v>
      </c>
    </row>
    <row r="6308" spans="1:5" x14ac:dyDescent="0.25">
      <c r="A6308" s="16">
        <v>42747</v>
      </c>
      <c r="B6308" s="17" t="s">
        <v>6516</v>
      </c>
      <c r="C6308" s="18" t="s">
        <v>6530</v>
      </c>
      <c r="D6308" s="24">
        <v>14607</v>
      </c>
      <c r="E6308" s="21" t="s">
        <v>6532</v>
      </c>
    </row>
    <row r="6309" spans="1:5" x14ac:dyDescent="0.25">
      <c r="A6309" s="16">
        <v>42748</v>
      </c>
      <c r="B6309" s="17" t="s">
        <v>6514</v>
      </c>
      <c r="C6309" s="18" t="s">
        <v>6509</v>
      </c>
      <c r="D6309" s="24">
        <v>1662</v>
      </c>
      <c r="E6309" s="21" t="s">
        <v>6532</v>
      </c>
    </row>
    <row r="6310" spans="1:5" x14ac:dyDescent="0.25">
      <c r="A6310" s="16">
        <v>42748</v>
      </c>
      <c r="B6310" s="17" t="s">
        <v>6514</v>
      </c>
      <c r="C6310" s="18" t="s">
        <v>6523</v>
      </c>
      <c r="D6310" s="24">
        <v>7602</v>
      </c>
      <c r="E6310" s="21" t="s">
        <v>6532</v>
      </c>
    </row>
    <row r="6311" spans="1:5" x14ac:dyDescent="0.25">
      <c r="A6311" s="16">
        <v>42748</v>
      </c>
      <c r="B6311" s="17" t="s">
        <v>6514</v>
      </c>
      <c r="C6311" s="18" t="s">
        <v>6528</v>
      </c>
      <c r="D6311" s="24">
        <v>7408</v>
      </c>
      <c r="E6311" s="21" t="s">
        <v>6532</v>
      </c>
    </row>
    <row r="6312" spans="1:5" x14ac:dyDescent="0.25">
      <c r="A6312" s="16">
        <v>42748</v>
      </c>
      <c r="B6312" s="17" t="s">
        <v>7</v>
      </c>
      <c r="C6312" s="18" t="s">
        <v>14</v>
      </c>
      <c r="D6312" s="24">
        <v>9253</v>
      </c>
      <c r="E6312" s="21" t="s">
        <v>6532</v>
      </c>
    </row>
    <row r="6313" spans="1:5" x14ac:dyDescent="0.25">
      <c r="A6313" s="16">
        <v>42748</v>
      </c>
      <c r="B6313" s="17" t="s">
        <v>6516</v>
      </c>
      <c r="C6313" s="18" t="s">
        <v>6519</v>
      </c>
      <c r="D6313" s="24">
        <v>14374</v>
      </c>
      <c r="E6313" s="21" t="s">
        <v>6532</v>
      </c>
    </row>
    <row r="6314" spans="1:5" x14ac:dyDescent="0.25">
      <c r="A6314" s="16">
        <v>42748</v>
      </c>
      <c r="B6314" s="17" t="s">
        <v>5</v>
      </c>
      <c r="C6314" s="18" t="s">
        <v>6528</v>
      </c>
      <c r="D6314" s="24">
        <v>3256</v>
      </c>
      <c r="E6314" s="21" t="s">
        <v>6532</v>
      </c>
    </row>
    <row r="6315" spans="1:5" x14ac:dyDescent="0.25">
      <c r="A6315" s="16">
        <v>42748</v>
      </c>
      <c r="B6315" s="17" t="s">
        <v>5</v>
      </c>
      <c r="C6315" s="18" t="s">
        <v>6509</v>
      </c>
      <c r="D6315" s="24">
        <v>12335</v>
      </c>
      <c r="E6315" s="21" t="s">
        <v>6532</v>
      </c>
    </row>
    <row r="6316" spans="1:5" x14ac:dyDescent="0.25">
      <c r="A6316" s="16">
        <v>42748</v>
      </c>
      <c r="B6316" s="17" t="s">
        <v>6514</v>
      </c>
      <c r="C6316" s="18" t="s">
        <v>6528</v>
      </c>
      <c r="D6316" s="24">
        <v>2779</v>
      </c>
      <c r="E6316" s="21" t="s">
        <v>6533</v>
      </c>
    </row>
    <row r="6317" spans="1:5" x14ac:dyDescent="0.25">
      <c r="A6317" s="16">
        <v>42748</v>
      </c>
      <c r="B6317" s="17" t="s">
        <v>6516</v>
      </c>
      <c r="C6317" s="18" t="s">
        <v>6525</v>
      </c>
      <c r="D6317" s="24">
        <v>14167</v>
      </c>
      <c r="E6317" s="21" t="s">
        <v>6532</v>
      </c>
    </row>
    <row r="6318" spans="1:5" x14ac:dyDescent="0.25">
      <c r="A6318" s="16">
        <v>42748</v>
      </c>
      <c r="B6318" s="17" t="s">
        <v>6</v>
      </c>
      <c r="C6318" s="18" t="s">
        <v>6513</v>
      </c>
      <c r="D6318" s="24">
        <v>4980</v>
      </c>
      <c r="E6318" s="21" t="s">
        <v>6532</v>
      </c>
    </row>
    <row r="6319" spans="1:5" x14ac:dyDescent="0.25">
      <c r="A6319" s="16">
        <v>42748</v>
      </c>
      <c r="B6319" s="17" t="s">
        <v>8</v>
      </c>
      <c r="C6319" s="18" t="s">
        <v>6511</v>
      </c>
      <c r="D6319" s="24">
        <v>5412</v>
      </c>
      <c r="E6319" s="21" t="s">
        <v>6532</v>
      </c>
    </row>
    <row r="6320" spans="1:5" x14ac:dyDescent="0.25">
      <c r="A6320" s="16">
        <v>42748</v>
      </c>
      <c r="B6320" s="17" t="s">
        <v>7</v>
      </c>
      <c r="C6320" s="18" t="s">
        <v>6519</v>
      </c>
      <c r="D6320" s="24">
        <v>10999</v>
      </c>
      <c r="E6320" s="21" t="s">
        <v>6532</v>
      </c>
    </row>
    <row r="6321" spans="1:5" x14ac:dyDescent="0.25">
      <c r="A6321" s="16">
        <v>42748</v>
      </c>
      <c r="B6321" s="17" t="s">
        <v>5</v>
      </c>
      <c r="C6321" s="18" t="s">
        <v>6519</v>
      </c>
      <c r="D6321" s="24">
        <v>11768</v>
      </c>
      <c r="E6321" s="21" t="s">
        <v>6532</v>
      </c>
    </row>
    <row r="6322" spans="1:5" x14ac:dyDescent="0.25">
      <c r="A6322" s="16">
        <v>42748</v>
      </c>
      <c r="B6322" s="17" t="s">
        <v>9</v>
      </c>
      <c r="C6322" s="18" t="s">
        <v>6513</v>
      </c>
      <c r="D6322" s="24">
        <v>6140</v>
      </c>
      <c r="E6322" s="21" t="s">
        <v>6532</v>
      </c>
    </row>
    <row r="6323" spans="1:5" x14ac:dyDescent="0.25">
      <c r="A6323" s="16">
        <v>42748</v>
      </c>
      <c r="B6323" s="17" t="s">
        <v>6526</v>
      </c>
      <c r="C6323" s="18" t="s">
        <v>6511</v>
      </c>
      <c r="D6323" s="24">
        <v>11930</v>
      </c>
      <c r="E6323" s="21" t="s">
        <v>6531</v>
      </c>
    </row>
    <row r="6324" spans="1:5" x14ac:dyDescent="0.25">
      <c r="A6324" s="16">
        <v>42748</v>
      </c>
      <c r="B6324" s="17" t="s">
        <v>7</v>
      </c>
      <c r="C6324" s="18" t="s">
        <v>6519</v>
      </c>
      <c r="D6324" s="24">
        <v>2140</v>
      </c>
      <c r="E6324" s="21" t="s">
        <v>6532</v>
      </c>
    </row>
    <row r="6325" spans="1:5" x14ac:dyDescent="0.25">
      <c r="A6325" s="16">
        <v>42748</v>
      </c>
      <c r="B6325" s="17" t="s">
        <v>5</v>
      </c>
      <c r="C6325" s="18" t="s">
        <v>6527</v>
      </c>
      <c r="D6325" s="24">
        <v>13031</v>
      </c>
      <c r="E6325" s="21" t="s">
        <v>6532</v>
      </c>
    </row>
    <row r="6326" spans="1:5" x14ac:dyDescent="0.25">
      <c r="A6326" s="16">
        <v>42748</v>
      </c>
      <c r="B6326" s="17" t="s">
        <v>6514</v>
      </c>
      <c r="C6326" s="18" t="s">
        <v>6529</v>
      </c>
      <c r="D6326" s="24">
        <v>4202</v>
      </c>
      <c r="E6326" s="21" t="s">
        <v>6531</v>
      </c>
    </row>
    <row r="6327" spans="1:5" x14ac:dyDescent="0.25">
      <c r="A6327" s="16">
        <v>42749</v>
      </c>
      <c r="B6327" s="17" t="s">
        <v>4</v>
      </c>
      <c r="C6327" s="18" t="s">
        <v>6521</v>
      </c>
      <c r="D6327" s="24">
        <v>11984</v>
      </c>
      <c r="E6327" s="21" t="s">
        <v>6532</v>
      </c>
    </row>
    <row r="6328" spans="1:5" x14ac:dyDescent="0.25">
      <c r="A6328" s="16">
        <v>42749</v>
      </c>
      <c r="B6328" s="17" t="s">
        <v>6517</v>
      </c>
      <c r="C6328" s="18" t="s">
        <v>6528</v>
      </c>
      <c r="D6328" s="24">
        <v>9079</v>
      </c>
      <c r="E6328" s="21" t="s">
        <v>6532</v>
      </c>
    </row>
    <row r="6329" spans="1:5" x14ac:dyDescent="0.25">
      <c r="A6329" s="16">
        <v>42749</v>
      </c>
      <c r="B6329" s="17" t="s">
        <v>6515</v>
      </c>
      <c r="C6329" s="18" t="s">
        <v>6528</v>
      </c>
      <c r="D6329" s="24">
        <v>4050</v>
      </c>
      <c r="E6329" s="21" t="s">
        <v>6531</v>
      </c>
    </row>
    <row r="6330" spans="1:5" x14ac:dyDescent="0.25">
      <c r="A6330" s="16">
        <v>42749</v>
      </c>
      <c r="B6330" s="17" t="s">
        <v>4</v>
      </c>
      <c r="C6330" s="18" t="s">
        <v>12</v>
      </c>
      <c r="D6330" s="24">
        <v>9411</v>
      </c>
      <c r="E6330" s="21" t="s">
        <v>6532</v>
      </c>
    </row>
    <row r="6331" spans="1:5" x14ac:dyDescent="0.25">
      <c r="A6331" s="16">
        <v>42749</v>
      </c>
      <c r="B6331" s="17" t="s">
        <v>4</v>
      </c>
      <c r="C6331" s="18" t="s">
        <v>6518</v>
      </c>
      <c r="D6331" s="24">
        <v>640</v>
      </c>
      <c r="E6331" s="21" t="s">
        <v>6532</v>
      </c>
    </row>
    <row r="6332" spans="1:5" x14ac:dyDescent="0.25">
      <c r="A6332" s="16">
        <v>42749</v>
      </c>
      <c r="B6332" s="17" t="s">
        <v>7</v>
      </c>
      <c r="C6332" s="18" t="s">
        <v>6511</v>
      </c>
      <c r="D6332" s="24">
        <v>8620</v>
      </c>
      <c r="E6332" s="21" t="s">
        <v>6532</v>
      </c>
    </row>
    <row r="6333" spans="1:5" x14ac:dyDescent="0.25">
      <c r="A6333" s="16">
        <v>42749</v>
      </c>
      <c r="B6333" s="17" t="s">
        <v>6514</v>
      </c>
      <c r="C6333" s="18" t="s">
        <v>6518</v>
      </c>
      <c r="D6333" s="24">
        <v>7481</v>
      </c>
      <c r="E6333" s="21" t="s">
        <v>6532</v>
      </c>
    </row>
    <row r="6334" spans="1:5" x14ac:dyDescent="0.25">
      <c r="A6334" s="16">
        <v>42749</v>
      </c>
      <c r="B6334" s="17" t="s">
        <v>6517</v>
      </c>
      <c r="C6334" s="18" t="s">
        <v>12</v>
      </c>
      <c r="D6334" s="24">
        <v>10391</v>
      </c>
      <c r="E6334" s="21" t="s">
        <v>6532</v>
      </c>
    </row>
    <row r="6335" spans="1:5" x14ac:dyDescent="0.25">
      <c r="A6335" s="16">
        <v>42749</v>
      </c>
      <c r="B6335" s="17" t="s">
        <v>6515</v>
      </c>
      <c r="C6335" s="18" t="s">
        <v>6510</v>
      </c>
      <c r="D6335" s="24">
        <v>10012</v>
      </c>
      <c r="E6335" s="21" t="s">
        <v>6533</v>
      </c>
    </row>
    <row r="6336" spans="1:5" x14ac:dyDescent="0.25">
      <c r="A6336" s="16">
        <v>42749</v>
      </c>
      <c r="B6336" s="17" t="s">
        <v>6514</v>
      </c>
      <c r="C6336" s="18" t="s">
        <v>6508</v>
      </c>
      <c r="D6336" s="24">
        <v>11515</v>
      </c>
      <c r="E6336" s="21" t="s">
        <v>6532</v>
      </c>
    </row>
    <row r="6337" spans="1:5" x14ac:dyDescent="0.25">
      <c r="A6337" s="16">
        <v>42749</v>
      </c>
      <c r="B6337" s="17" t="s">
        <v>7</v>
      </c>
      <c r="C6337" s="18" t="s">
        <v>6524</v>
      </c>
      <c r="D6337" s="24">
        <v>14146</v>
      </c>
      <c r="E6337" s="21" t="s">
        <v>6532</v>
      </c>
    </row>
    <row r="6338" spans="1:5" x14ac:dyDescent="0.25">
      <c r="A6338" s="16">
        <v>42749</v>
      </c>
      <c r="B6338" s="17" t="s">
        <v>6514</v>
      </c>
      <c r="C6338" s="18" t="s">
        <v>6524</v>
      </c>
      <c r="D6338" s="24">
        <v>6709</v>
      </c>
      <c r="E6338" s="21" t="s">
        <v>6531</v>
      </c>
    </row>
    <row r="6339" spans="1:5" x14ac:dyDescent="0.25">
      <c r="A6339" s="16">
        <v>42749</v>
      </c>
      <c r="B6339" s="17" t="s">
        <v>6514</v>
      </c>
      <c r="C6339" s="18" t="s">
        <v>6508</v>
      </c>
      <c r="D6339" s="24">
        <v>5485</v>
      </c>
      <c r="E6339" s="21" t="s">
        <v>6532</v>
      </c>
    </row>
    <row r="6340" spans="1:5" x14ac:dyDescent="0.25">
      <c r="A6340" s="16">
        <v>42749</v>
      </c>
      <c r="B6340" s="17" t="s">
        <v>6515</v>
      </c>
      <c r="C6340" s="18" t="s">
        <v>12</v>
      </c>
      <c r="D6340" s="24">
        <v>14966</v>
      </c>
      <c r="E6340" s="21" t="s">
        <v>6531</v>
      </c>
    </row>
    <row r="6341" spans="1:5" x14ac:dyDescent="0.25">
      <c r="A6341" s="16">
        <v>42749</v>
      </c>
      <c r="B6341" s="17" t="s">
        <v>6517</v>
      </c>
      <c r="C6341" s="18" t="s">
        <v>6523</v>
      </c>
      <c r="D6341" s="24">
        <v>8640</v>
      </c>
      <c r="E6341" s="21" t="s">
        <v>6532</v>
      </c>
    </row>
    <row r="6342" spans="1:5" x14ac:dyDescent="0.25">
      <c r="A6342" s="16">
        <v>42749</v>
      </c>
      <c r="B6342" s="17" t="s">
        <v>6514</v>
      </c>
      <c r="C6342" s="18" t="s">
        <v>6518</v>
      </c>
      <c r="D6342" s="24">
        <v>13168</v>
      </c>
      <c r="E6342" s="21" t="s">
        <v>6532</v>
      </c>
    </row>
    <row r="6343" spans="1:5" x14ac:dyDescent="0.25">
      <c r="A6343" s="16">
        <v>42749</v>
      </c>
      <c r="B6343" s="17" t="s">
        <v>4</v>
      </c>
      <c r="C6343" s="18" t="s">
        <v>6510</v>
      </c>
      <c r="D6343" s="24">
        <v>11448</v>
      </c>
      <c r="E6343" s="21" t="s">
        <v>6532</v>
      </c>
    </row>
    <row r="6344" spans="1:5" x14ac:dyDescent="0.25">
      <c r="A6344" s="16">
        <v>42749</v>
      </c>
      <c r="B6344" s="17" t="s">
        <v>9</v>
      </c>
      <c r="C6344" s="18" t="s">
        <v>6511</v>
      </c>
      <c r="D6344" s="24">
        <v>10119</v>
      </c>
      <c r="E6344" s="21" t="s">
        <v>6532</v>
      </c>
    </row>
    <row r="6345" spans="1:5" x14ac:dyDescent="0.25">
      <c r="A6345" s="16">
        <v>42749</v>
      </c>
      <c r="B6345" s="17" t="s">
        <v>6</v>
      </c>
      <c r="C6345" s="18" t="s">
        <v>6529</v>
      </c>
      <c r="D6345" s="24">
        <v>11984</v>
      </c>
      <c r="E6345" s="21" t="s">
        <v>6531</v>
      </c>
    </row>
    <row r="6346" spans="1:5" x14ac:dyDescent="0.25">
      <c r="A6346" s="16">
        <v>42749</v>
      </c>
      <c r="B6346" s="17" t="s">
        <v>6517</v>
      </c>
      <c r="C6346" s="18" t="s">
        <v>6523</v>
      </c>
      <c r="D6346" s="24">
        <v>1479</v>
      </c>
      <c r="E6346" s="21" t="s">
        <v>6532</v>
      </c>
    </row>
    <row r="6347" spans="1:5" x14ac:dyDescent="0.25">
      <c r="A6347" s="16">
        <v>42749</v>
      </c>
      <c r="B6347" s="17" t="s">
        <v>6514</v>
      </c>
      <c r="C6347" s="18" t="s">
        <v>6509</v>
      </c>
      <c r="D6347" s="24">
        <v>7493</v>
      </c>
      <c r="E6347" s="21" t="s">
        <v>6532</v>
      </c>
    </row>
    <row r="6348" spans="1:5" x14ac:dyDescent="0.25">
      <c r="A6348" s="16">
        <v>42749</v>
      </c>
      <c r="B6348" s="17" t="s">
        <v>6515</v>
      </c>
      <c r="C6348" s="18" t="s">
        <v>6508</v>
      </c>
      <c r="D6348" s="24">
        <v>5607</v>
      </c>
      <c r="E6348" s="21" t="s">
        <v>6532</v>
      </c>
    </row>
    <row r="6349" spans="1:5" x14ac:dyDescent="0.25">
      <c r="A6349" s="16">
        <v>42750</v>
      </c>
      <c r="B6349" s="17" t="s">
        <v>4</v>
      </c>
      <c r="C6349" s="18" t="s">
        <v>6508</v>
      </c>
      <c r="D6349" s="24">
        <v>13896</v>
      </c>
      <c r="E6349" s="21" t="s">
        <v>6532</v>
      </c>
    </row>
    <row r="6350" spans="1:5" x14ac:dyDescent="0.25">
      <c r="A6350" s="16">
        <v>42750</v>
      </c>
      <c r="B6350" s="17" t="s">
        <v>6514</v>
      </c>
      <c r="C6350" s="18" t="s">
        <v>6513</v>
      </c>
      <c r="D6350" s="24">
        <v>2937</v>
      </c>
      <c r="E6350" s="21" t="s">
        <v>6532</v>
      </c>
    </row>
    <row r="6351" spans="1:5" x14ac:dyDescent="0.25">
      <c r="A6351" s="16">
        <v>42750</v>
      </c>
      <c r="B6351" s="17" t="s">
        <v>6514</v>
      </c>
      <c r="C6351" s="18" t="s">
        <v>6530</v>
      </c>
      <c r="D6351" s="24">
        <v>12179</v>
      </c>
      <c r="E6351" s="21" t="s">
        <v>6532</v>
      </c>
    </row>
    <row r="6352" spans="1:5" x14ac:dyDescent="0.25">
      <c r="A6352" s="16">
        <v>42750</v>
      </c>
      <c r="B6352" s="17" t="s">
        <v>6517</v>
      </c>
      <c r="C6352" s="18" t="s">
        <v>6508</v>
      </c>
      <c r="D6352" s="24">
        <v>10033</v>
      </c>
      <c r="E6352" s="21" t="s">
        <v>6532</v>
      </c>
    </row>
    <row r="6353" spans="1:5" x14ac:dyDescent="0.25">
      <c r="A6353" s="16">
        <v>42750</v>
      </c>
      <c r="B6353" s="17" t="s">
        <v>6514</v>
      </c>
      <c r="C6353" s="18" t="s">
        <v>6519</v>
      </c>
      <c r="D6353" s="24">
        <v>2930</v>
      </c>
      <c r="E6353" s="21" t="s">
        <v>6532</v>
      </c>
    </row>
    <row r="6354" spans="1:5" x14ac:dyDescent="0.25">
      <c r="A6354" s="16">
        <v>42750</v>
      </c>
      <c r="B6354" s="17" t="s">
        <v>6517</v>
      </c>
      <c r="C6354" s="18" t="s">
        <v>6521</v>
      </c>
      <c r="D6354" s="24">
        <v>483</v>
      </c>
      <c r="E6354" s="21" t="s">
        <v>6532</v>
      </c>
    </row>
    <row r="6355" spans="1:5" x14ac:dyDescent="0.25">
      <c r="A6355" s="16">
        <v>42750</v>
      </c>
      <c r="B6355" s="17" t="s">
        <v>6</v>
      </c>
      <c r="C6355" s="18" t="s">
        <v>6522</v>
      </c>
      <c r="D6355" s="24">
        <v>3603</v>
      </c>
      <c r="E6355" s="21" t="s">
        <v>6531</v>
      </c>
    </row>
    <row r="6356" spans="1:5" x14ac:dyDescent="0.25">
      <c r="A6356" s="16">
        <v>42750</v>
      </c>
      <c r="B6356" s="17" t="s">
        <v>5</v>
      </c>
      <c r="C6356" s="18" t="s">
        <v>14</v>
      </c>
      <c r="D6356" s="24">
        <v>8799</v>
      </c>
      <c r="E6356" s="21" t="s">
        <v>6532</v>
      </c>
    </row>
    <row r="6357" spans="1:5" x14ac:dyDescent="0.25">
      <c r="A6357" s="16">
        <v>42750</v>
      </c>
      <c r="B6357" s="17" t="s">
        <v>6514</v>
      </c>
      <c r="C6357" s="18" t="s">
        <v>6520</v>
      </c>
      <c r="D6357" s="24">
        <v>6435</v>
      </c>
      <c r="E6357" s="21" t="s">
        <v>6531</v>
      </c>
    </row>
    <row r="6358" spans="1:5" x14ac:dyDescent="0.25">
      <c r="A6358" s="16">
        <v>42750</v>
      </c>
      <c r="B6358" s="17" t="s">
        <v>5</v>
      </c>
      <c r="C6358" s="18" t="s">
        <v>6520</v>
      </c>
      <c r="D6358" s="24">
        <v>5497</v>
      </c>
      <c r="E6358" s="21" t="s">
        <v>6532</v>
      </c>
    </row>
    <row r="6359" spans="1:5" x14ac:dyDescent="0.25">
      <c r="A6359" s="16">
        <v>42750</v>
      </c>
      <c r="B6359" s="17" t="s">
        <v>6517</v>
      </c>
      <c r="C6359" s="18" t="s">
        <v>6522</v>
      </c>
      <c r="D6359" s="24">
        <v>4335</v>
      </c>
      <c r="E6359" s="21" t="s">
        <v>6532</v>
      </c>
    </row>
    <row r="6360" spans="1:5" x14ac:dyDescent="0.25">
      <c r="A6360" s="16">
        <v>42750</v>
      </c>
      <c r="B6360" s="17" t="s">
        <v>6514</v>
      </c>
      <c r="C6360" s="18" t="s">
        <v>6519</v>
      </c>
      <c r="D6360" s="24">
        <v>664</v>
      </c>
      <c r="E6360" s="21" t="s">
        <v>6532</v>
      </c>
    </row>
    <row r="6361" spans="1:5" x14ac:dyDescent="0.25">
      <c r="A6361" s="16">
        <v>42750</v>
      </c>
      <c r="B6361" s="17" t="s">
        <v>4</v>
      </c>
      <c r="C6361" s="18" t="s">
        <v>6527</v>
      </c>
      <c r="D6361" s="24">
        <v>14893</v>
      </c>
      <c r="E6361" s="21" t="s">
        <v>6532</v>
      </c>
    </row>
    <row r="6362" spans="1:5" x14ac:dyDescent="0.25">
      <c r="A6362" s="16">
        <v>42750</v>
      </c>
      <c r="B6362" s="17" t="s">
        <v>7</v>
      </c>
      <c r="C6362" s="18" t="s">
        <v>6521</v>
      </c>
      <c r="D6362" s="24">
        <v>9305</v>
      </c>
      <c r="E6362" s="21" t="s">
        <v>6532</v>
      </c>
    </row>
    <row r="6363" spans="1:5" x14ac:dyDescent="0.25">
      <c r="A6363" s="16">
        <v>42750</v>
      </c>
      <c r="B6363" s="17" t="s">
        <v>7</v>
      </c>
      <c r="C6363" s="18" t="s">
        <v>6530</v>
      </c>
      <c r="D6363" s="24">
        <v>4363</v>
      </c>
      <c r="E6363" s="21" t="s">
        <v>6532</v>
      </c>
    </row>
    <row r="6364" spans="1:5" x14ac:dyDescent="0.25">
      <c r="A6364" s="16">
        <v>42750</v>
      </c>
      <c r="B6364" s="17" t="s">
        <v>6514</v>
      </c>
      <c r="C6364" s="18" t="s">
        <v>6529</v>
      </c>
      <c r="D6364" s="24">
        <v>3895</v>
      </c>
      <c r="E6364" s="21" t="s">
        <v>6532</v>
      </c>
    </row>
    <row r="6365" spans="1:5" x14ac:dyDescent="0.25">
      <c r="A6365" s="16">
        <v>42751</v>
      </c>
      <c r="B6365" s="17" t="s">
        <v>7</v>
      </c>
      <c r="C6365" s="18" t="s">
        <v>6509</v>
      </c>
      <c r="D6365" s="24">
        <v>4154</v>
      </c>
      <c r="E6365" s="21" t="s">
        <v>6532</v>
      </c>
    </row>
    <row r="6366" spans="1:5" x14ac:dyDescent="0.25">
      <c r="A6366" s="16">
        <v>42751</v>
      </c>
      <c r="B6366" s="17" t="s">
        <v>6517</v>
      </c>
      <c r="C6366" s="18" t="s">
        <v>6522</v>
      </c>
      <c r="D6366" s="24">
        <v>8558</v>
      </c>
      <c r="E6366" s="21" t="s">
        <v>6531</v>
      </c>
    </row>
    <row r="6367" spans="1:5" x14ac:dyDescent="0.25">
      <c r="A6367" s="16">
        <v>42751</v>
      </c>
      <c r="B6367" s="17" t="s">
        <v>5</v>
      </c>
      <c r="C6367" s="18" t="s">
        <v>6530</v>
      </c>
      <c r="D6367" s="24">
        <v>798</v>
      </c>
      <c r="E6367" s="21" t="s">
        <v>6531</v>
      </c>
    </row>
    <row r="6368" spans="1:5" x14ac:dyDescent="0.25">
      <c r="A6368" s="16">
        <v>42751</v>
      </c>
      <c r="B6368" s="17" t="s">
        <v>5</v>
      </c>
      <c r="C6368" s="18" t="s">
        <v>6528</v>
      </c>
      <c r="D6368" s="24">
        <v>10177</v>
      </c>
      <c r="E6368" s="21" t="s">
        <v>6532</v>
      </c>
    </row>
    <row r="6369" spans="1:5" x14ac:dyDescent="0.25">
      <c r="A6369" s="16">
        <v>42751</v>
      </c>
      <c r="B6369" s="17" t="s">
        <v>7</v>
      </c>
      <c r="C6369" s="18" t="s">
        <v>6522</v>
      </c>
      <c r="D6369" s="24">
        <v>14181</v>
      </c>
      <c r="E6369" s="21" t="s">
        <v>6532</v>
      </c>
    </row>
    <row r="6370" spans="1:5" x14ac:dyDescent="0.25">
      <c r="A6370" s="16">
        <v>42751</v>
      </c>
      <c r="B6370" s="17" t="s">
        <v>5</v>
      </c>
      <c r="C6370" s="18" t="s">
        <v>6530</v>
      </c>
      <c r="D6370" s="24">
        <v>2628</v>
      </c>
      <c r="E6370" s="21" t="s">
        <v>6532</v>
      </c>
    </row>
    <row r="6371" spans="1:5" x14ac:dyDescent="0.25">
      <c r="A6371" s="16">
        <v>42751</v>
      </c>
      <c r="B6371" s="17" t="s">
        <v>6516</v>
      </c>
      <c r="C6371" s="18" t="s">
        <v>6524</v>
      </c>
      <c r="D6371" s="24">
        <v>2048</v>
      </c>
      <c r="E6371" s="21" t="s">
        <v>6532</v>
      </c>
    </row>
    <row r="6372" spans="1:5" x14ac:dyDescent="0.25">
      <c r="A6372" s="16">
        <v>42751</v>
      </c>
      <c r="B6372" s="17" t="s">
        <v>6516</v>
      </c>
      <c r="C6372" s="18" t="s">
        <v>12</v>
      </c>
      <c r="D6372" s="24">
        <v>13704</v>
      </c>
      <c r="E6372" s="21" t="s">
        <v>6532</v>
      </c>
    </row>
    <row r="6373" spans="1:5" x14ac:dyDescent="0.25">
      <c r="A6373" s="16">
        <v>42751</v>
      </c>
      <c r="B6373" s="17" t="s">
        <v>6517</v>
      </c>
      <c r="C6373" s="18" t="s">
        <v>6527</v>
      </c>
      <c r="D6373" s="24">
        <v>5671</v>
      </c>
      <c r="E6373" s="21" t="s">
        <v>6532</v>
      </c>
    </row>
    <row r="6374" spans="1:5" x14ac:dyDescent="0.25">
      <c r="A6374" s="16">
        <v>42751</v>
      </c>
      <c r="B6374" s="17" t="s">
        <v>7</v>
      </c>
      <c r="C6374" s="18" t="s">
        <v>6528</v>
      </c>
      <c r="D6374" s="24">
        <v>12666</v>
      </c>
      <c r="E6374" s="21" t="s">
        <v>6531</v>
      </c>
    </row>
    <row r="6375" spans="1:5" x14ac:dyDescent="0.25">
      <c r="A6375" s="16">
        <v>42751</v>
      </c>
      <c r="B6375" s="17" t="s">
        <v>6514</v>
      </c>
      <c r="C6375" s="18" t="s">
        <v>6511</v>
      </c>
      <c r="D6375" s="24">
        <v>3494</v>
      </c>
      <c r="E6375" s="21" t="s">
        <v>6531</v>
      </c>
    </row>
    <row r="6376" spans="1:5" x14ac:dyDescent="0.25">
      <c r="A6376" s="16">
        <v>42751</v>
      </c>
      <c r="B6376" s="17" t="s">
        <v>4</v>
      </c>
      <c r="C6376" s="18" t="s">
        <v>6510</v>
      </c>
      <c r="D6376" s="24">
        <v>6233</v>
      </c>
      <c r="E6376" s="21" t="s">
        <v>6532</v>
      </c>
    </row>
    <row r="6377" spans="1:5" x14ac:dyDescent="0.25">
      <c r="A6377" s="16">
        <v>42751</v>
      </c>
      <c r="B6377" s="17" t="s">
        <v>6514</v>
      </c>
      <c r="C6377" s="18" t="s">
        <v>6525</v>
      </c>
      <c r="D6377" s="24">
        <v>5977</v>
      </c>
      <c r="E6377" s="21" t="s">
        <v>6532</v>
      </c>
    </row>
    <row r="6378" spans="1:5" x14ac:dyDescent="0.25">
      <c r="A6378" s="16">
        <v>42751</v>
      </c>
      <c r="B6378" s="17" t="s">
        <v>6515</v>
      </c>
      <c r="C6378" s="18" t="s">
        <v>6511</v>
      </c>
      <c r="D6378" s="24">
        <v>5373</v>
      </c>
      <c r="E6378" s="21" t="s">
        <v>6532</v>
      </c>
    </row>
    <row r="6379" spans="1:5" x14ac:dyDescent="0.25">
      <c r="A6379" s="16">
        <v>42751</v>
      </c>
      <c r="B6379" s="17" t="s">
        <v>6514</v>
      </c>
      <c r="C6379" s="18" t="s">
        <v>6523</v>
      </c>
      <c r="D6379" s="24">
        <v>4931</v>
      </c>
      <c r="E6379" s="21" t="s">
        <v>6532</v>
      </c>
    </row>
    <row r="6380" spans="1:5" x14ac:dyDescent="0.25">
      <c r="A6380" s="16">
        <v>42751</v>
      </c>
      <c r="B6380" s="17" t="s">
        <v>6516</v>
      </c>
      <c r="C6380" s="18" t="s">
        <v>6529</v>
      </c>
      <c r="D6380" s="24">
        <v>11365</v>
      </c>
      <c r="E6380" s="21" t="s">
        <v>6532</v>
      </c>
    </row>
    <row r="6381" spans="1:5" x14ac:dyDescent="0.25">
      <c r="A6381" s="16">
        <v>42752</v>
      </c>
      <c r="B6381" s="17" t="s">
        <v>6514</v>
      </c>
      <c r="C6381" s="18" t="s">
        <v>6521</v>
      </c>
      <c r="D6381" s="24">
        <v>3517</v>
      </c>
      <c r="E6381" s="21" t="s">
        <v>6532</v>
      </c>
    </row>
    <row r="6382" spans="1:5" x14ac:dyDescent="0.25">
      <c r="A6382" s="16">
        <v>42752</v>
      </c>
      <c r="B6382" s="17" t="s">
        <v>9</v>
      </c>
      <c r="C6382" s="18" t="s">
        <v>6522</v>
      </c>
      <c r="D6382" s="24">
        <v>13113</v>
      </c>
      <c r="E6382" s="21" t="s">
        <v>6532</v>
      </c>
    </row>
    <row r="6383" spans="1:5" x14ac:dyDescent="0.25">
      <c r="A6383" s="16">
        <v>42752</v>
      </c>
      <c r="B6383" s="17" t="s">
        <v>6514</v>
      </c>
      <c r="C6383" s="18" t="s">
        <v>6509</v>
      </c>
      <c r="D6383" s="24">
        <v>4109</v>
      </c>
      <c r="E6383" s="21" t="s">
        <v>6532</v>
      </c>
    </row>
    <row r="6384" spans="1:5" x14ac:dyDescent="0.25">
      <c r="A6384" s="16">
        <v>42752</v>
      </c>
      <c r="B6384" s="17" t="s">
        <v>6514</v>
      </c>
      <c r="C6384" s="18" t="s">
        <v>6525</v>
      </c>
      <c r="D6384" s="24">
        <v>14658</v>
      </c>
      <c r="E6384" s="21" t="s">
        <v>6532</v>
      </c>
    </row>
    <row r="6385" spans="1:5" x14ac:dyDescent="0.25">
      <c r="A6385" s="16">
        <v>42752</v>
      </c>
      <c r="B6385" s="17" t="s">
        <v>7</v>
      </c>
      <c r="C6385" s="18" t="s">
        <v>6511</v>
      </c>
      <c r="D6385" s="24">
        <v>6693</v>
      </c>
      <c r="E6385" s="21" t="s">
        <v>6531</v>
      </c>
    </row>
    <row r="6386" spans="1:5" x14ac:dyDescent="0.25">
      <c r="A6386" s="16">
        <v>42752</v>
      </c>
      <c r="B6386" s="17" t="s">
        <v>7</v>
      </c>
      <c r="C6386" s="18" t="s">
        <v>6511</v>
      </c>
      <c r="D6386" s="24">
        <v>8423</v>
      </c>
      <c r="E6386" s="21" t="s">
        <v>6532</v>
      </c>
    </row>
    <row r="6387" spans="1:5" x14ac:dyDescent="0.25">
      <c r="A6387" s="16">
        <v>42752</v>
      </c>
      <c r="B6387" s="17" t="s">
        <v>5</v>
      </c>
      <c r="C6387" s="18" t="s">
        <v>6513</v>
      </c>
      <c r="D6387" s="24">
        <v>6577</v>
      </c>
      <c r="E6387" s="21" t="s">
        <v>6532</v>
      </c>
    </row>
    <row r="6388" spans="1:5" x14ac:dyDescent="0.25">
      <c r="A6388" s="16">
        <v>42752</v>
      </c>
      <c r="B6388" s="17" t="s">
        <v>6517</v>
      </c>
      <c r="C6388" s="18" t="s">
        <v>6527</v>
      </c>
      <c r="D6388" s="24">
        <v>5116</v>
      </c>
      <c r="E6388" s="21" t="s">
        <v>6532</v>
      </c>
    </row>
    <row r="6389" spans="1:5" x14ac:dyDescent="0.25">
      <c r="A6389" s="16">
        <v>42752</v>
      </c>
      <c r="B6389" s="17" t="s">
        <v>5</v>
      </c>
      <c r="C6389" s="18" t="s">
        <v>6513</v>
      </c>
      <c r="D6389" s="24">
        <v>12110</v>
      </c>
      <c r="E6389" s="21" t="s">
        <v>6532</v>
      </c>
    </row>
    <row r="6390" spans="1:5" x14ac:dyDescent="0.25">
      <c r="A6390" s="16">
        <v>42752</v>
      </c>
      <c r="B6390" s="17" t="s">
        <v>6517</v>
      </c>
      <c r="C6390" s="18" t="s">
        <v>6510</v>
      </c>
      <c r="D6390" s="24">
        <v>6004</v>
      </c>
      <c r="E6390" s="21" t="s">
        <v>6532</v>
      </c>
    </row>
    <row r="6391" spans="1:5" x14ac:dyDescent="0.25">
      <c r="A6391" s="16">
        <v>42752</v>
      </c>
      <c r="B6391" s="17" t="s">
        <v>6517</v>
      </c>
      <c r="C6391" s="18" t="s">
        <v>6525</v>
      </c>
      <c r="D6391" s="24">
        <v>5853</v>
      </c>
      <c r="E6391" s="21" t="s">
        <v>6532</v>
      </c>
    </row>
    <row r="6392" spans="1:5" x14ac:dyDescent="0.25">
      <c r="A6392" s="16">
        <v>42752</v>
      </c>
      <c r="B6392" s="17" t="s">
        <v>5</v>
      </c>
      <c r="C6392" s="18" t="s">
        <v>6525</v>
      </c>
      <c r="D6392" s="24">
        <v>12005</v>
      </c>
      <c r="E6392" s="21" t="s">
        <v>6531</v>
      </c>
    </row>
    <row r="6393" spans="1:5" x14ac:dyDescent="0.25">
      <c r="A6393" s="16">
        <v>42752</v>
      </c>
      <c r="B6393" s="17" t="s">
        <v>6514</v>
      </c>
      <c r="C6393" s="18" t="s">
        <v>6523</v>
      </c>
      <c r="D6393" s="24">
        <v>10376</v>
      </c>
      <c r="E6393" s="21" t="s">
        <v>6531</v>
      </c>
    </row>
    <row r="6394" spans="1:5" x14ac:dyDescent="0.25">
      <c r="A6394" s="16">
        <v>42752</v>
      </c>
      <c r="B6394" s="17" t="s">
        <v>6</v>
      </c>
      <c r="C6394" s="18" t="s">
        <v>6525</v>
      </c>
      <c r="D6394" s="24">
        <v>11585</v>
      </c>
      <c r="E6394" s="21" t="s">
        <v>6532</v>
      </c>
    </row>
    <row r="6395" spans="1:5" x14ac:dyDescent="0.25">
      <c r="A6395" s="16">
        <v>42752</v>
      </c>
      <c r="B6395" s="17" t="s">
        <v>6517</v>
      </c>
      <c r="C6395" s="18" t="s">
        <v>6509</v>
      </c>
      <c r="D6395" s="24">
        <v>14628</v>
      </c>
      <c r="E6395" s="21" t="s">
        <v>6532</v>
      </c>
    </row>
    <row r="6396" spans="1:5" x14ac:dyDescent="0.25">
      <c r="A6396" s="16">
        <v>42753</v>
      </c>
      <c r="B6396" s="17" t="s">
        <v>6</v>
      </c>
      <c r="C6396" s="18" t="s">
        <v>6520</v>
      </c>
      <c r="D6396" s="24">
        <v>14834</v>
      </c>
      <c r="E6396" s="21" t="s">
        <v>6531</v>
      </c>
    </row>
    <row r="6397" spans="1:5" x14ac:dyDescent="0.25">
      <c r="A6397" s="16">
        <v>42753</v>
      </c>
      <c r="B6397" s="17" t="s">
        <v>6517</v>
      </c>
      <c r="C6397" s="18" t="s">
        <v>6525</v>
      </c>
      <c r="D6397" s="24">
        <v>14938</v>
      </c>
      <c r="E6397" s="21" t="s">
        <v>6532</v>
      </c>
    </row>
    <row r="6398" spans="1:5" x14ac:dyDescent="0.25">
      <c r="A6398" s="16">
        <v>42753</v>
      </c>
      <c r="B6398" s="17" t="s">
        <v>6517</v>
      </c>
      <c r="C6398" s="18" t="s">
        <v>6511</v>
      </c>
      <c r="D6398" s="24">
        <v>2259</v>
      </c>
      <c r="E6398" s="21" t="s">
        <v>6532</v>
      </c>
    </row>
    <row r="6399" spans="1:5" x14ac:dyDescent="0.25">
      <c r="A6399" s="16">
        <v>42753</v>
      </c>
      <c r="B6399" s="17" t="s">
        <v>6514</v>
      </c>
      <c r="C6399" s="18" t="s">
        <v>6522</v>
      </c>
      <c r="D6399" s="24">
        <v>8701</v>
      </c>
      <c r="E6399" s="21" t="s">
        <v>6532</v>
      </c>
    </row>
    <row r="6400" spans="1:5" x14ac:dyDescent="0.25">
      <c r="A6400" s="16">
        <v>42753</v>
      </c>
      <c r="B6400" s="17" t="s">
        <v>6516</v>
      </c>
      <c r="C6400" s="18" t="s">
        <v>6524</v>
      </c>
      <c r="D6400" s="24">
        <v>8030</v>
      </c>
      <c r="E6400" s="21" t="s">
        <v>6532</v>
      </c>
    </row>
    <row r="6401" spans="1:5" x14ac:dyDescent="0.25">
      <c r="A6401" s="16">
        <v>42753</v>
      </c>
      <c r="B6401" s="17" t="s">
        <v>6</v>
      </c>
      <c r="C6401" s="18" t="s">
        <v>6522</v>
      </c>
      <c r="D6401" s="24">
        <v>11064</v>
      </c>
      <c r="E6401" s="21" t="s">
        <v>6532</v>
      </c>
    </row>
    <row r="6402" spans="1:5" x14ac:dyDescent="0.25">
      <c r="A6402" s="16">
        <v>42753</v>
      </c>
      <c r="B6402" s="17" t="s">
        <v>5</v>
      </c>
      <c r="C6402" s="18" t="s">
        <v>6527</v>
      </c>
      <c r="D6402" s="24">
        <v>6024</v>
      </c>
      <c r="E6402" s="21" t="s">
        <v>6532</v>
      </c>
    </row>
    <row r="6403" spans="1:5" x14ac:dyDescent="0.25">
      <c r="A6403" s="16">
        <v>42753</v>
      </c>
      <c r="B6403" s="17" t="s">
        <v>6514</v>
      </c>
      <c r="C6403" s="18" t="s">
        <v>6520</v>
      </c>
      <c r="D6403" s="24">
        <v>9341</v>
      </c>
      <c r="E6403" s="21" t="s">
        <v>6532</v>
      </c>
    </row>
    <row r="6404" spans="1:5" x14ac:dyDescent="0.25">
      <c r="A6404" s="16">
        <v>42753</v>
      </c>
      <c r="B6404" s="17" t="s">
        <v>6514</v>
      </c>
      <c r="C6404" s="18" t="s">
        <v>6530</v>
      </c>
      <c r="D6404" s="24">
        <v>8625</v>
      </c>
      <c r="E6404" s="21" t="s">
        <v>6532</v>
      </c>
    </row>
    <row r="6405" spans="1:5" x14ac:dyDescent="0.25">
      <c r="A6405" s="16">
        <v>42753</v>
      </c>
      <c r="B6405" s="17" t="s">
        <v>6514</v>
      </c>
      <c r="C6405" s="18" t="s">
        <v>6523</v>
      </c>
      <c r="D6405" s="24">
        <v>2319</v>
      </c>
      <c r="E6405" s="21" t="s">
        <v>6532</v>
      </c>
    </row>
    <row r="6406" spans="1:5" x14ac:dyDescent="0.25">
      <c r="A6406" s="16">
        <v>42753</v>
      </c>
      <c r="B6406" s="17" t="s">
        <v>6517</v>
      </c>
      <c r="C6406" s="18" t="s">
        <v>6527</v>
      </c>
      <c r="D6406" s="24">
        <v>6448</v>
      </c>
      <c r="E6406" s="21" t="s">
        <v>6532</v>
      </c>
    </row>
    <row r="6407" spans="1:5" x14ac:dyDescent="0.25">
      <c r="A6407" s="16">
        <v>42753</v>
      </c>
      <c r="B6407" s="17" t="s">
        <v>6</v>
      </c>
      <c r="C6407" s="18" t="s">
        <v>6528</v>
      </c>
      <c r="D6407" s="24">
        <v>5551</v>
      </c>
      <c r="E6407" s="21" t="s">
        <v>6532</v>
      </c>
    </row>
    <row r="6408" spans="1:5" x14ac:dyDescent="0.25">
      <c r="A6408" s="16">
        <v>42753</v>
      </c>
      <c r="B6408" s="17" t="s">
        <v>6526</v>
      </c>
      <c r="C6408" s="18" t="s">
        <v>6524</v>
      </c>
      <c r="D6408" s="24">
        <v>8006</v>
      </c>
      <c r="E6408" s="21" t="s">
        <v>6532</v>
      </c>
    </row>
    <row r="6409" spans="1:5" x14ac:dyDescent="0.25">
      <c r="A6409" s="16">
        <v>42753</v>
      </c>
      <c r="B6409" s="17" t="s">
        <v>6515</v>
      </c>
      <c r="C6409" s="18" t="s">
        <v>6519</v>
      </c>
      <c r="D6409" s="24">
        <v>8176</v>
      </c>
      <c r="E6409" s="21" t="s">
        <v>6532</v>
      </c>
    </row>
    <row r="6410" spans="1:5" x14ac:dyDescent="0.25">
      <c r="A6410" s="16">
        <v>42753</v>
      </c>
      <c r="B6410" s="17" t="s">
        <v>6514</v>
      </c>
      <c r="C6410" s="18" t="s">
        <v>6510</v>
      </c>
      <c r="D6410" s="24">
        <v>846</v>
      </c>
      <c r="E6410" s="21" t="s">
        <v>6532</v>
      </c>
    </row>
    <row r="6411" spans="1:5" x14ac:dyDescent="0.25">
      <c r="A6411" s="16">
        <v>42754</v>
      </c>
      <c r="B6411" s="17" t="s">
        <v>6514</v>
      </c>
      <c r="C6411" s="18" t="s">
        <v>6529</v>
      </c>
      <c r="D6411" s="24">
        <v>10427</v>
      </c>
      <c r="E6411" s="21" t="s">
        <v>6532</v>
      </c>
    </row>
    <row r="6412" spans="1:5" x14ac:dyDescent="0.25">
      <c r="A6412" s="16">
        <v>42754</v>
      </c>
      <c r="B6412" s="17" t="s">
        <v>6</v>
      </c>
      <c r="C6412" s="18" t="s">
        <v>6508</v>
      </c>
      <c r="D6412" s="24">
        <v>11082</v>
      </c>
      <c r="E6412" s="21" t="s">
        <v>6531</v>
      </c>
    </row>
    <row r="6413" spans="1:5" x14ac:dyDescent="0.25">
      <c r="A6413" s="16">
        <v>42754</v>
      </c>
      <c r="B6413" s="17" t="s">
        <v>6517</v>
      </c>
      <c r="C6413" s="18" t="s">
        <v>6525</v>
      </c>
      <c r="D6413" s="24">
        <v>4952</v>
      </c>
      <c r="E6413" s="21" t="s">
        <v>6532</v>
      </c>
    </row>
    <row r="6414" spans="1:5" x14ac:dyDescent="0.25">
      <c r="A6414" s="16">
        <v>42754</v>
      </c>
      <c r="B6414" s="17" t="s">
        <v>6514</v>
      </c>
      <c r="C6414" s="18" t="s">
        <v>6522</v>
      </c>
      <c r="D6414" s="24">
        <v>9319</v>
      </c>
      <c r="E6414" s="21" t="s">
        <v>6532</v>
      </c>
    </row>
    <row r="6415" spans="1:5" x14ac:dyDescent="0.25">
      <c r="A6415" s="16">
        <v>42754</v>
      </c>
      <c r="B6415" s="17" t="s">
        <v>6514</v>
      </c>
      <c r="C6415" s="18" t="s">
        <v>6523</v>
      </c>
      <c r="D6415" s="24">
        <v>13187</v>
      </c>
      <c r="E6415" s="21" t="s">
        <v>6532</v>
      </c>
    </row>
    <row r="6416" spans="1:5" x14ac:dyDescent="0.25">
      <c r="A6416" s="16">
        <v>42754</v>
      </c>
      <c r="B6416" s="17" t="s">
        <v>6514</v>
      </c>
      <c r="C6416" s="18" t="s">
        <v>6521</v>
      </c>
      <c r="D6416" s="24">
        <v>2272</v>
      </c>
      <c r="E6416" s="21" t="s">
        <v>6532</v>
      </c>
    </row>
    <row r="6417" spans="1:5" x14ac:dyDescent="0.25">
      <c r="A6417" s="16">
        <v>42754</v>
      </c>
      <c r="B6417" s="17" t="s">
        <v>3</v>
      </c>
      <c r="C6417" s="18" t="s">
        <v>6522</v>
      </c>
      <c r="D6417" s="24">
        <v>12227</v>
      </c>
      <c r="E6417" s="21" t="s">
        <v>6532</v>
      </c>
    </row>
    <row r="6418" spans="1:5" x14ac:dyDescent="0.25">
      <c r="A6418" s="16">
        <v>42754</v>
      </c>
      <c r="B6418" s="17" t="s">
        <v>6514</v>
      </c>
      <c r="C6418" s="18" t="s">
        <v>6519</v>
      </c>
      <c r="D6418" s="24">
        <v>13147</v>
      </c>
      <c r="E6418" s="21" t="s">
        <v>6531</v>
      </c>
    </row>
    <row r="6419" spans="1:5" x14ac:dyDescent="0.25">
      <c r="A6419" s="16">
        <v>42754</v>
      </c>
      <c r="B6419" s="17" t="s">
        <v>6517</v>
      </c>
      <c r="C6419" s="18" t="s">
        <v>6518</v>
      </c>
      <c r="D6419" s="24">
        <v>12607</v>
      </c>
      <c r="E6419" s="21" t="s">
        <v>6532</v>
      </c>
    </row>
    <row r="6420" spans="1:5" x14ac:dyDescent="0.25">
      <c r="A6420" s="16">
        <v>42754</v>
      </c>
      <c r="B6420" s="17" t="s">
        <v>6517</v>
      </c>
      <c r="C6420" s="18" t="s">
        <v>6525</v>
      </c>
      <c r="D6420" s="24">
        <v>5183</v>
      </c>
      <c r="E6420" s="21" t="s">
        <v>6532</v>
      </c>
    </row>
    <row r="6421" spans="1:5" x14ac:dyDescent="0.25">
      <c r="A6421" s="16">
        <v>42754</v>
      </c>
      <c r="B6421" s="17" t="s">
        <v>5</v>
      </c>
      <c r="C6421" s="18" t="s">
        <v>6527</v>
      </c>
      <c r="D6421" s="24">
        <v>604</v>
      </c>
      <c r="E6421" s="21" t="s">
        <v>6532</v>
      </c>
    </row>
    <row r="6422" spans="1:5" x14ac:dyDescent="0.25">
      <c r="A6422" s="16">
        <v>42754</v>
      </c>
      <c r="B6422" s="17" t="s">
        <v>4</v>
      </c>
      <c r="C6422" s="18" t="s">
        <v>6522</v>
      </c>
      <c r="D6422" s="24">
        <v>13933</v>
      </c>
      <c r="E6422" s="21" t="s">
        <v>6532</v>
      </c>
    </row>
    <row r="6423" spans="1:5" x14ac:dyDescent="0.25">
      <c r="A6423" s="16">
        <v>42755</v>
      </c>
      <c r="B6423" s="17" t="s">
        <v>9</v>
      </c>
      <c r="C6423" s="18" t="s">
        <v>6511</v>
      </c>
      <c r="D6423" s="24">
        <v>14028</v>
      </c>
      <c r="E6423" s="21" t="s">
        <v>6532</v>
      </c>
    </row>
    <row r="6424" spans="1:5" x14ac:dyDescent="0.25">
      <c r="A6424" s="16">
        <v>42755</v>
      </c>
      <c r="B6424" s="17" t="s">
        <v>6514</v>
      </c>
      <c r="C6424" s="18" t="s">
        <v>6508</v>
      </c>
      <c r="D6424" s="24">
        <v>11779</v>
      </c>
      <c r="E6424" s="21" t="s">
        <v>6532</v>
      </c>
    </row>
    <row r="6425" spans="1:5" x14ac:dyDescent="0.25">
      <c r="A6425" s="16">
        <v>42755</v>
      </c>
      <c r="B6425" s="17" t="s">
        <v>6</v>
      </c>
      <c r="C6425" s="18" t="s">
        <v>14</v>
      </c>
      <c r="D6425" s="24">
        <v>3561</v>
      </c>
      <c r="E6425" s="21" t="s">
        <v>6532</v>
      </c>
    </row>
    <row r="6426" spans="1:5" x14ac:dyDescent="0.25">
      <c r="A6426" s="16">
        <v>42755</v>
      </c>
      <c r="B6426" s="17" t="s">
        <v>5</v>
      </c>
      <c r="C6426" s="18" t="s">
        <v>14</v>
      </c>
      <c r="D6426" s="24">
        <v>8356</v>
      </c>
      <c r="E6426" s="21" t="s">
        <v>6532</v>
      </c>
    </row>
    <row r="6427" spans="1:5" x14ac:dyDescent="0.25">
      <c r="A6427" s="16">
        <v>42755</v>
      </c>
      <c r="B6427" s="17" t="s">
        <v>6514</v>
      </c>
      <c r="C6427" s="18" t="s">
        <v>14</v>
      </c>
      <c r="D6427" s="24">
        <v>4725</v>
      </c>
      <c r="E6427" s="21" t="s">
        <v>6532</v>
      </c>
    </row>
    <row r="6428" spans="1:5" x14ac:dyDescent="0.25">
      <c r="A6428" s="16">
        <v>42755</v>
      </c>
      <c r="B6428" s="17" t="s">
        <v>6</v>
      </c>
      <c r="C6428" s="18" t="s">
        <v>6513</v>
      </c>
      <c r="D6428" s="24">
        <v>11684</v>
      </c>
      <c r="E6428" s="21" t="s">
        <v>6531</v>
      </c>
    </row>
    <row r="6429" spans="1:5" x14ac:dyDescent="0.25">
      <c r="A6429" s="16">
        <v>42755</v>
      </c>
      <c r="B6429" s="17" t="s">
        <v>7</v>
      </c>
      <c r="C6429" s="18" t="s">
        <v>6511</v>
      </c>
      <c r="D6429" s="24">
        <v>4586</v>
      </c>
      <c r="E6429" s="21" t="s">
        <v>6532</v>
      </c>
    </row>
    <row r="6430" spans="1:5" x14ac:dyDescent="0.25">
      <c r="A6430" s="16">
        <v>42755</v>
      </c>
      <c r="B6430" s="17" t="s">
        <v>6517</v>
      </c>
      <c r="C6430" s="18" t="s">
        <v>6524</v>
      </c>
      <c r="D6430" s="24">
        <v>1374</v>
      </c>
      <c r="E6430" s="21" t="s">
        <v>6532</v>
      </c>
    </row>
    <row r="6431" spans="1:5" x14ac:dyDescent="0.25">
      <c r="A6431" s="16">
        <v>42755</v>
      </c>
      <c r="B6431" s="17" t="s">
        <v>6514</v>
      </c>
      <c r="C6431" s="18" t="s">
        <v>6509</v>
      </c>
      <c r="D6431" s="24">
        <v>6255</v>
      </c>
      <c r="E6431" s="21" t="s">
        <v>6532</v>
      </c>
    </row>
    <row r="6432" spans="1:5" x14ac:dyDescent="0.25">
      <c r="A6432" s="16">
        <v>42755</v>
      </c>
      <c r="B6432" s="17" t="s">
        <v>9</v>
      </c>
      <c r="C6432" s="18" t="s">
        <v>6522</v>
      </c>
      <c r="D6432" s="24">
        <v>10952</v>
      </c>
      <c r="E6432" s="21" t="s">
        <v>6532</v>
      </c>
    </row>
    <row r="6433" spans="1:5" x14ac:dyDescent="0.25">
      <c r="A6433" s="16">
        <v>42755</v>
      </c>
      <c r="B6433" s="17" t="s">
        <v>6514</v>
      </c>
      <c r="C6433" s="18" t="s">
        <v>6519</v>
      </c>
      <c r="D6433" s="24">
        <v>590</v>
      </c>
      <c r="E6433" s="21" t="s">
        <v>6532</v>
      </c>
    </row>
    <row r="6434" spans="1:5" x14ac:dyDescent="0.25">
      <c r="A6434" s="16">
        <v>42755</v>
      </c>
      <c r="B6434" s="17" t="s">
        <v>7</v>
      </c>
      <c r="C6434" s="18" t="s">
        <v>14</v>
      </c>
      <c r="D6434" s="24">
        <v>2412</v>
      </c>
      <c r="E6434" s="21" t="s">
        <v>6532</v>
      </c>
    </row>
    <row r="6435" spans="1:5" x14ac:dyDescent="0.25">
      <c r="A6435" s="16">
        <v>42755</v>
      </c>
      <c r="B6435" s="17" t="s">
        <v>6514</v>
      </c>
      <c r="C6435" s="18" t="s">
        <v>6509</v>
      </c>
      <c r="D6435" s="24">
        <v>1933</v>
      </c>
      <c r="E6435" s="21" t="s">
        <v>6531</v>
      </c>
    </row>
    <row r="6436" spans="1:5" x14ac:dyDescent="0.25">
      <c r="A6436" s="16">
        <v>42755</v>
      </c>
      <c r="B6436" s="17" t="s">
        <v>5</v>
      </c>
      <c r="C6436" s="18" t="s">
        <v>6519</v>
      </c>
      <c r="D6436" s="24">
        <v>2863</v>
      </c>
      <c r="E6436" s="21" t="s">
        <v>6531</v>
      </c>
    </row>
    <row r="6437" spans="1:5" x14ac:dyDescent="0.25">
      <c r="A6437" s="16">
        <v>42755</v>
      </c>
      <c r="B6437" s="17" t="s">
        <v>6</v>
      </c>
      <c r="C6437" s="18" t="s">
        <v>6520</v>
      </c>
      <c r="D6437" s="24">
        <v>7067</v>
      </c>
      <c r="E6437" s="21" t="s">
        <v>6531</v>
      </c>
    </row>
    <row r="6438" spans="1:5" x14ac:dyDescent="0.25">
      <c r="A6438" s="16">
        <v>42755</v>
      </c>
      <c r="B6438" s="17" t="s">
        <v>6</v>
      </c>
      <c r="C6438" s="18" t="s">
        <v>6524</v>
      </c>
      <c r="D6438" s="24">
        <v>4482</v>
      </c>
      <c r="E6438" s="21" t="s">
        <v>6531</v>
      </c>
    </row>
    <row r="6439" spans="1:5" x14ac:dyDescent="0.25">
      <c r="A6439" s="16">
        <v>42755</v>
      </c>
      <c r="B6439" s="17" t="s">
        <v>7</v>
      </c>
      <c r="C6439" s="18" t="s">
        <v>6527</v>
      </c>
      <c r="D6439" s="24">
        <v>1067</v>
      </c>
      <c r="E6439" s="21" t="s">
        <v>6532</v>
      </c>
    </row>
    <row r="6440" spans="1:5" x14ac:dyDescent="0.25">
      <c r="A6440" s="16">
        <v>42755</v>
      </c>
      <c r="B6440" s="17" t="s">
        <v>6</v>
      </c>
      <c r="C6440" s="18" t="s">
        <v>6528</v>
      </c>
      <c r="D6440" s="24">
        <v>12007</v>
      </c>
      <c r="E6440" s="21" t="s">
        <v>6532</v>
      </c>
    </row>
    <row r="6441" spans="1:5" x14ac:dyDescent="0.25">
      <c r="A6441" s="16">
        <v>42755</v>
      </c>
      <c r="B6441" s="17" t="s">
        <v>6516</v>
      </c>
      <c r="C6441" s="18" t="s">
        <v>6525</v>
      </c>
      <c r="D6441" s="24">
        <v>1266</v>
      </c>
      <c r="E6441" s="21" t="s">
        <v>6532</v>
      </c>
    </row>
    <row r="6442" spans="1:5" x14ac:dyDescent="0.25">
      <c r="A6442" s="16">
        <v>42755</v>
      </c>
      <c r="B6442" s="17" t="s">
        <v>5</v>
      </c>
      <c r="C6442" s="18" t="s">
        <v>14</v>
      </c>
      <c r="D6442" s="24">
        <v>7536</v>
      </c>
      <c r="E6442" s="21" t="s">
        <v>6532</v>
      </c>
    </row>
    <row r="6443" spans="1:5" x14ac:dyDescent="0.25">
      <c r="A6443" s="16">
        <v>42755</v>
      </c>
      <c r="B6443" s="17" t="s">
        <v>7</v>
      </c>
      <c r="C6443" s="18" t="s">
        <v>12</v>
      </c>
      <c r="D6443" s="24">
        <v>8843</v>
      </c>
      <c r="E6443" s="21" t="s">
        <v>6532</v>
      </c>
    </row>
    <row r="6444" spans="1:5" x14ac:dyDescent="0.25">
      <c r="A6444" s="16">
        <v>42755</v>
      </c>
      <c r="B6444" s="17" t="s">
        <v>6517</v>
      </c>
      <c r="C6444" s="18" t="s">
        <v>6522</v>
      </c>
      <c r="D6444" s="24">
        <v>6837</v>
      </c>
      <c r="E6444" s="21" t="s">
        <v>6532</v>
      </c>
    </row>
    <row r="6445" spans="1:5" x14ac:dyDescent="0.25">
      <c r="A6445" s="16">
        <v>42755</v>
      </c>
      <c r="B6445" s="17" t="s">
        <v>7</v>
      </c>
      <c r="C6445" s="18" t="s">
        <v>6522</v>
      </c>
      <c r="D6445" s="24">
        <v>12438</v>
      </c>
      <c r="E6445" s="21" t="s">
        <v>6532</v>
      </c>
    </row>
    <row r="6446" spans="1:5" x14ac:dyDescent="0.25">
      <c r="A6446" s="16">
        <v>42755</v>
      </c>
      <c r="B6446" s="17" t="s">
        <v>6514</v>
      </c>
      <c r="C6446" s="18" t="s">
        <v>6522</v>
      </c>
      <c r="D6446" s="24">
        <v>13850</v>
      </c>
      <c r="E6446" s="21" t="s">
        <v>6532</v>
      </c>
    </row>
    <row r="6447" spans="1:5" x14ac:dyDescent="0.25">
      <c r="A6447" s="16">
        <v>42755</v>
      </c>
      <c r="B6447" s="17" t="s">
        <v>7</v>
      </c>
      <c r="C6447" s="18" t="s">
        <v>6524</v>
      </c>
      <c r="D6447" s="24">
        <v>10024</v>
      </c>
      <c r="E6447" s="21" t="s">
        <v>6532</v>
      </c>
    </row>
    <row r="6448" spans="1:5" x14ac:dyDescent="0.25">
      <c r="A6448" s="16">
        <v>42755</v>
      </c>
      <c r="B6448" s="17" t="s">
        <v>5</v>
      </c>
      <c r="C6448" s="18" t="s">
        <v>14</v>
      </c>
      <c r="D6448" s="24">
        <v>8983</v>
      </c>
      <c r="E6448" s="21" t="s">
        <v>6532</v>
      </c>
    </row>
    <row r="6449" spans="1:5" x14ac:dyDescent="0.25">
      <c r="A6449" s="16">
        <v>42755</v>
      </c>
      <c r="B6449" s="17" t="s">
        <v>6514</v>
      </c>
      <c r="C6449" s="18" t="s">
        <v>6513</v>
      </c>
      <c r="D6449" s="24">
        <v>1999</v>
      </c>
      <c r="E6449" s="21" t="s">
        <v>6532</v>
      </c>
    </row>
    <row r="6450" spans="1:5" x14ac:dyDescent="0.25">
      <c r="A6450" s="16">
        <v>42756</v>
      </c>
      <c r="B6450" s="17" t="s">
        <v>6517</v>
      </c>
      <c r="C6450" s="18" t="s">
        <v>6522</v>
      </c>
      <c r="D6450" s="24">
        <v>6187</v>
      </c>
      <c r="E6450" s="21" t="s">
        <v>6532</v>
      </c>
    </row>
    <row r="6451" spans="1:5" x14ac:dyDescent="0.25">
      <c r="A6451" s="16">
        <v>42756</v>
      </c>
      <c r="B6451" s="17" t="s">
        <v>5</v>
      </c>
      <c r="C6451" s="18" t="s">
        <v>6523</v>
      </c>
      <c r="D6451" s="24">
        <v>6162</v>
      </c>
      <c r="E6451" s="21" t="s">
        <v>6532</v>
      </c>
    </row>
    <row r="6452" spans="1:5" x14ac:dyDescent="0.25">
      <c r="A6452" s="16">
        <v>42756</v>
      </c>
      <c r="B6452" s="17" t="s">
        <v>6514</v>
      </c>
      <c r="C6452" s="18" t="s">
        <v>6521</v>
      </c>
      <c r="D6452" s="24">
        <v>10973</v>
      </c>
      <c r="E6452" s="21" t="s">
        <v>6532</v>
      </c>
    </row>
    <row r="6453" spans="1:5" x14ac:dyDescent="0.25">
      <c r="A6453" s="16">
        <v>42756</v>
      </c>
      <c r="B6453" s="17" t="s">
        <v>4</v>
      </c>
      <c r="C6453" s="18" t="s">
        <v>6520</v>
      </c>
      <c r="D6453" s="24">
        <v>13335</v>
      </c>
      <c r="E6453" s="21" t="s">
        <v>6531</v>
      </c>
    </row>
    <row r="6454" spans="1:5" x14ac:dyDescent="0.25">
      <c r="A6454" s="16">
        <v>42756</v>
      </c>
      <c r="B6454" s="17" t="s">
        <v>6514</v>
      </c>
      <c r="C6454" s="18" t="s">
        <v>6510</v>
      </c>
      <c r="D6454" s="24">
        <v>5836</v>
      </c>
      <c r="E6454" s="21" t="s">
        <v>6532</v>
      </c>
    </row>
    <row r="6455" spans="1:5" x14ac:dyDescent="0.25">
      <c r="A6455" s="16">
        <v>42756</v>
      </c>
      <c r="B6455" s="17" t="s">
        <v>6514</v>
      </c>
      <c r="C6455" s="18" t="s">
        <v>6513</v>
      </c>
      <c r="D6455" s="24">
        <v>2106</v>
      </c>
      <c r="E6455" s="21" t="s">
        <v>6532</v>
      </c>
    </row>
    <row r="6456" spans="1:5" x14ac:dyDescent="0.25">
      <c r="A6456" s="16">
        <v>42756</v>
      </c>
      <c r="B6456" s="17" t="s">
        <v>6514</v>
      </c>
      <c r="C6456" s="18" t="s">
        <v>6508</v>
      </c>
      <c r="D6456" s="24">
        <v>1548</v>
      </c>
      <c r="E6456" s="21" t="s">
        <v>6532</v>
      </c>
    </row>
    <row r="6457" spans="1:5" x14ac:dyDescent="0.25">
      <c r="A6457" s="16">
        <v>42756</v>
      </c>
      <c r="B6457" s="17" t="s">
        <v>6514</v>
      </c>
      <c r="C6457" s="18" t="s">
        <v>6528</v>
      </c>
      <c r="D6457" s="24">
        <v>3572</v>
      </c>
      <c r="E6457" s="21" t="s">
        <v>6532</v>
      </c>
    </row>
    <row r="6458" spans="1:5" x14ac:dyDescent="0.25">
      <c r="A6458" s="16">
        <v>42756</v>
      </c>
      <c r="B6458" s="17" t="s">
        <v>6514</v>
      </c>
      <c r="C6458" s="18" t="s">
        <v>6520</v>
      </c>
      <c r="D6458" s="24">
        <v>14322</v>
      </c>
      <c r="E6458" s="21" t="s">
        <v>6532</v>
      </c>
    </row>
    <row r="6459" spans="1:5" x14ac:dyDescent="0.25">
      <c r="A6459" s="16">
        <v>42756</v>
      </c>
      <c r="B6459" s="17" t="s">
        <v>6515</v>
      </c>
      <c r="C6459" s="18" t="s">
        <v>6520</v>
      </c>
      <c r="D6459" s="24">
        <v>2305</v>
      </c>
      <c r="E6459" s="21" t="s">
        <v>6532</v>
      </c>
    </row>
    <row r="6460" spans="1:5" x14ac:dyDescent="0.25">
      <c r="A6460" s="16">
        <v>42756</v>
      </c>
      <c r="B6460" s="17" t="s">
        <v>9</v>
      </c>
      <c r="C6460" s="18" t="s">
        <v>6518</v>
      </c>
      <c r="D6460" s="24">
        <v>6284</v>
      </c>
      <c r="E6460" s="21" t="s">
        <v>6532</v>
      </c>
    </row>
    <row r="6461" spans="1:5" x14ac:dyDescent="0.25">
      <c r="A6461" s="16">
        <v>42756</v>
      </c>
      <c r="B6461" s="17" t="s">
        <v>6516</v>
      </c>
      <c r="C6461" s="18" t="s">
        <v>6530</v>
      </c>
      <c r="D6461" s="24">
        <v>10907</v>
      </c>
      <c r="E6461" s="21" t="s">
        <v>6532</v>
      </c>
    </row>
    <row r="6462" spans="1:5" x14ac:dyDescent="0.25">
      <c r="A6462" s="16">
        <v>42756</v>
      </c>
      <c r="B6462" s="17" t="s">
        <v>5</v>
      </c>
      <c r="C6462" s="18" t="s">
        <v>6527</v>
      </c>
      <c r="D6462" s="24">
        <v>14577</v>
      </c>
      <c r="E6462" s="21" t="s">
        <v>6531</v>
      </c>
    </row>
    <row r="6463" spans="1:5" x14ac:dyDescent="0.25">
      <c r="A6463" s="16">
        <v>42756</v>
      </c>
      <c r="B6463" s="17" t="s">
        <v>3</v>
      </c>
      <c r="C6463" s="18" t="s">
        <v>12</v>
      </c>
      <c r="D6463" s="24">
        <v>14565</v>
      </c>
      <c r="E6463" s="21" t="s">
        <v>6532</v>
      </c>
    </row>
    <row r="6464" spans="1:5" x14ac:dyDescent="0.25">
      <c r="A6464" s="16">
        <v>42757</v>
      </c>
      <c r="B6464" s="17" t="s">
        <v>6514</v>
      </c>
      <c r="C6464" s="18" t="s">
        <v>6520</v>
      </c>
      <c r="D6464" s="24">
        <v>7650</v>
      </c>
      <c r="E6464" s="21" t="s">
        <v>6532</v>
      </c>
    </row>
    <row r="6465" spans="1:5" x14ac:dyDescent="0.25">
      <c r="A6465" s="16">
        <v>42757</v>
      </c>
      <c r="B6465" s="17" t="s">
        <v>6515</v>
      </c>
      <c r="C6465" s="18" t="s">
        <v>14</v>
      </c>
      <c r="D6465" s="24">
        <v>2202</v>
      </c>
      <c r="E6465" s="21" t="s">
        <v>6532</v>
      </c>
    </row>
    <row r="6466" spans="1:5" x14ac:dyDescent="0.25">
      <c r="A6466" s="16">
        <v>42757</v>
      </c>
      <c r="B6466" s="17" t="s">
        <v>4</v>
      </c>
      <c r="C6466" s="18" t="s">
        <v>6523</v>
      </c>
      <c r="D6466" s="24">
        <v>5416</v>
      </c>
      <c r="E6466" s="21" t="s">
        <v>6531</v>
      </c>
    </row>
    <row r="6467" spans="1:5" x14ac:dyDescent="0.25">
      <c r="A6467" s="16">
        <v>42757</v>
      </c>
      <c r="B6467" s="17" t="s">
        <v>4</v>
      </c>
      <c r="C6467" s="18" t="s">
        <v>6518</v>
      </c>
      <c r="D6467" s="24">
        <v>13900</v>
      </c>
      <c r="E6467" s="21" t="s">
        <v>6532</v>
      </c>
    </row>
    <row r="6468" spans="1:5" x14ac:dyDescent="0.25">
      <c r="A6468" s="16">
        <v>42757</v>
      </c>
      <c r="B6468" s="17" t="s">
        <v>7</v>
      </c>
      <c r="C6468" s="18" t="s">
        <v>14</v>
      </c>
      <c r="D6468" s="24">
        <v>7319</v>
      </c>
      <c r="E6468" s="21" t="s">
        <v>6532</v>
      </c>
    </row>
    <row r="6469" spans="1:5" x14ac:dyDescent="0.25">
      <c r="A6469" s="16">
        <v>42757</v>
      </c>
      <c r="B6469" s="17" t="s">
        <v>4</v>
      </c>
      <c r="C6469" s="18" t="s">
        <v>6513</v>
      </c>
      <c r="D6469" s="24">
        <v>274</v>
      </c>
      <c r="E6469" s="21" t="s">
        <v>6532</v>
      </c>
    </row>
    <row r="6470" spans="1:5" x14ac:dyDescent="0.25">
      <c r="A6470" s="16">
        <v>42757</v>
      </c>
      <c r="B6470" s="17" t="s">
        <v>5</v>
      </c>
      <c r="C6470" s="18" t="s">
        <v>12</v>
      </c>
      <c r="D6470" s="24">
        <v>1059</v>
      </c>
      <c r="E6470" s="21" t="s">
        <v>6531</v>
      </c>
    </row>
    <row r="6471" spans="1:5" x14ac:dyDescent="0.25">
      <c r="A6471" s="16">
        <v>42757</v>
      </c>
      <c r="B6471" s="17" t="s">
        <v>6514</v>
      </c>
      <c r="C6471" s="18" t="s">
        <v>6530</v>
      </c>
      <c r="D6471" s="24">
        <v>1045</v>
      </c>
      <c r="E6471" s="21" t="s">
        <v>6532</v>
      </c>
    </row>
    <row r="6472" spans="1:5" x14ac:dyDescent="0.25">
      <c r="A6472" s="16">
        <v>42757</v>
      </c>
      <c r="B6472" s="17" t="s">
        <v>8</v>
      </c>
      <c r="C6472" s="18" t="s">
        <v>6530</v>
      </c>
      <c r="D6472" s="24">
        <v>3263</v>
      </c>
      <c r="E6472" s="21" t="s">
        <v>6532</v>
      </c>
    </row>
    <row r="6473" spans="1:5" x14ac:dyDescent="0.25">
      <c r="A6473" s="16">
        <v>42757</v>
      </c>
      <c r="B6473" s="17" t="s">
        <v>6514</v>
      </c>
      <c r="C6473" s="18" t="s">
        <v>14</v>
      </c>
      <c r="D6473" s="24">
        <v>8517</v>
      </c>
      <c r="E6473" s="21" t="s">
        <v>6531</v>
      </c>
    </row>
    <row r="6474" spans="1:5" x14ac:dyDescent="0.25">
      <c r="A6474" s="16">
        <v>42757</v>
      </c>
      <c r="B6474" s="17" t="s">
        <v>5</v>
      </c>
      <c r="C6474" s="18" t="s">
        <v>6528</v>
      </c>
      <c r="D6474" s="24">
        <v>11537</v>
      </c>
      <c r="E6474" s="21" t="s">
        <v>6532</v>
      </c>
    </row>
    <row r="6475" spans="1:5" x14ac:dyDescent="0.25">
      <c r="A6475" s="16">
        <v>42757</v>
      </c>
      <c r="B6475" s="17" t="s">
        <v>7</v>
      </c>
      <c r="C6475" s="18" t="s">
        <v>6524</v>
      </c>
      <c r="D6475" s="24">
        <v>14196</v>
      </c>
      <c r="E6475" s="21" t="s">
        <v>6532</v>
      </c>
    </row>
    <row r="6476" spans="1:5" x14ac:dyDescent="0.25">
      <c r="A6476" s="16">
        <v>42757</v>
      </c>
      <c r="B6476" s="17" t="s">
        <v>6514</v>
      </c>
      <c r="C6476" s="18" t="s">
        <v>6527</v>
      </c>
      <c r="D6476" s="24">
        <v>364</v>
      </c>
      <c r="E6476" s="21" t="s">
        <v>6532</v>
      </c>
    </row>
    <row r="6477" spans="1:5" x14ac:dyDescent="0.25">
      <c r="A6477" s="16">
        <v>42757</v>
      </c>
      <c r="B6477" s="17" t="s">
        <v>6514</v>
      </c>
      <c r="C6477" s="18" t="s">
        <v>14</v>
      </c>
      <c r="D6477" s="24">
        <v>10111</v>
      </c>
      <c r="E6477" s="21" t="s">
        <v>6531</v>
      </c>
    </row>
    <row r="6478" spans="1:5" x14ac:dyDescent="0.25">
      <c r="A6478" s="16">
        <v>42757</v>
      </c>
      <c r="B6478" s="17" t="s">
        <v>7</v>
      </c>
      <c r="C6478" s="18" t="s">
        <v>6528</v>
      </c>
      <c r="D6478" s="24">
        <v>5064</v>
      </c>
      <c r="E6478" s="21" t="s">
        <v>6532</v>
      </c>
    </row>
    <row r="6479" spans="1:5" x14ac:dyDescent="0.25">
      <c r="A6479" s="16">
        <v>42757</v>
      </c>
      <c r="B6479" s="17" t="s">
        <v>6</v>
      </c>
      <c r="C6479" s="18" t="s">
        <v>6524</v>
      </c>
      <c r="D6479" s="24">
        <v>7503</v>
      </c>
      <c r="E6479" s="21" t="s">
        <v>6532</v>
      </c>
    </row>
    <row r="6480" spans="1:5" x14ac:dyDescent="0.25">
      <c r="A6480" s="16">
        <v>42757</v>
      </c>
      <c r="B6480" s="17" t="s">
        <v>6517</v>
      </c>
      <c r="C6480" s="18" t="s">
        <v>6513</v>
      </c>
      <c r="D6480" s="24">
        <v>8727</v>
      </c>
      <c r="E6480" s="21" t="s">
        <v>6532</v>
      </c>
    </row>
    <row r="6481" spans="1:5" x14ac:dyDescent="0.25">
      <c r="A6481" s="16">
        <v>42758</v>
      </c>
      <c r="B6481" s="17" t="s">
        <v>5</v>
      </c>
      <c r="C6481" s="18" t="s">
        <v>6527</v>
      </c>
      <c r="D6481" s="24">
        <v>5475</v>
      </c>
      <c r="E6481" s="21" t="s">
        <v>6532</v>
      </c>
    </row>
    <row r="6482" spans="1:5" x14ac:dyDescent="0.25">
      <c r="A6482" s="16">
        <v>42758</v>
      </c>
      <c r="B6482" s="17" t="s">
        <v>6514</v>
      </c>
      <c r="C6482" s="18" t="s">
        <v>6523</v>
      </c>
      <c r="D6482" s="24">
        <v>8154</v>
      </c>
      <c r="E6482" s="21" t="s">
        <v>6532</v>
      </c>
    </row>
    <row r="6483" spans="1:5" x14ac:dyDescent="0.25">
      <c r="A6483" s="16">
        <v>42758</v>
      </c>
      <c r="B6483" s="17" t="s">
        <v>6516</v>
      </c>
      <c r="C6483" s="18" t="s">
        <v>6518</v>
      </c>
      <c r="D6483" s="24">
        <v>4974</v>
      </c>
      <c r="E6483" s="21" t="s">
        <v>6532</v>
      </c>
    </row>
    <row r="6484" spans="1:5" x14ac:dyDescent="0.25">
      <c r="A6484" s="16">
        <v>42758</v>
      </c>
      <c r="B6484" s="17" t="s">
        <v>4</v>
      </c>
      <c r="C6484" s="18" t="s">
        <v>6521</v>
      </c>
      <c r="D6484" s="24">
        <v>5044</v>
      </c>
      <c r="E6484" s="21" t="s">
        <v>6532</v>
      </c>
    </row>
    <row r="6485" spans="1:5" x14ac:dyDescent="0.25">
      <c r="A6485" s="16">
        <v>42758</v>
      </c>
      <c r="B6485" s="17" t="s">
        <v>6514</v>
      </c>
      <c r="C6485" s="18" t="s">
        <v>6530</v>
      </c>
      <c r="D6485" s="24">
        <v>7048</v>
      </c>
      <c r="E6485" s="21" t="s">
        <v>6532</v>
      </c>
    </row>
    <row r="6486" spans="1:5" x14ac:dyDescent="0.25">
      <c r="A6486" s="16">
        <v>42758</v>
      </c>
      <c r="B6486" s="17" t="s">
        <v>6</v>
      </c>
      <c r="C6486" s="18" t="s">
        <v>14</v>
      </c>
      <c r="D6486" s="24">
        <v>14322</v>
      </c>
      <c r="E6486" s="21" t="s">
        <v>6532</v>
      </c>
    </row>
    <row r="6487" spans="1:5" x14ac:dyDescent="0.25">
      <c r="A6487" s="16">
        <v>42758</v>
      </c>
      <c r="B6487" s="17" t="s">
        <v>6514</v>
      </c>
      <c r="C6487" s="18" t="s">
        <v>6519</v>
      </c>
      <c r="D6487" s="24">
        <v>14784</v>
      </c>
      <c r="E6487" s="21" t="s">
        <v>6532</v>
      </c>
    </row>
    <row r="6488" spans="1:5" x14ac:dyDescent="0.25">
      <c r="A6488" s="16">
        <v>42758</v>
      </c>
      <c r="B6488" s="17" t="s">
        <v>6514</v>
      </c>
      <c r="C6488" s="18" t="s">
        <v>6521</v>
      </c>
      <c r="D6488" s="24">
        <v>12260</v>
      </c>
      <c r="E6488" s="21" t="s">
        <v>6532</v>
      </c>
    </row>
    <row r="6489" spans="1:5" x14ac:dyDescent="0.25">
      <c r="A6489" s="16">
        <v>42758</v>
      </c>
      <c r="B6489" s="17" t="s">
        <v>8</v>
      </c>
      <c r="C6489" s="18" t="s">
        <v>12</v>
      </c>
      <c r="D6489" s="24">
        <v>9012</v>
      </c>
      <c r="E6489" s="21" t="s">
        <v>6532</v>
      </c>
    </row>
    <row r="6490" spans="1:5" x14ac:dyDescent="0.25">
      <c r="A6490" s="16">
        <v>42758</v>
      </c>
      <c r="B6490" s="17" t="s">
        <v>6514</v>
      </c>
      <c r="C6490" s="18" t="s">
        <v>14</v>
      </c>
      <c r="D6490" s="24">
        <v>1672</v>
      </c>
      <c r="E6490" s="21" t="s">
        <v>6532</v>
      </c>
    </row>
    <row r="6491" spans="1:5" x14ac:dyDescent="0.25">
      <c r="A6491" s="16">
        <v>42758</v>
      </c>
      <c r="B6491" s="17" t="s">
        <v>6</v>
      </c>
      <c r="C6491" s="18" t="s">
        <v>6528</v>
      </c>
      <c r="D6491" s="24">
        <v>12188</v>
      </c>
      <c r="E6491" s="21" t="s">
        <v>6532</v>
      </c>
    </row>
    <row r="6492" spans="1:5" x14ac:dyDescent="0.25">
      <c r="A6492" s="16">
        <v>42758</v>
      </c>
      <c r="B6492" s="17" t="s">
        <v>6514</v>
      </c>
      <c r="C6492" s="18" t="s">
        <v>6520</v>
      </c>
      <c r="D6492" s="24">
        <v>10077</v>
      </c>
      <c r="E6492" s="21" t="s">
        <v>6532</v>
      </c>
    </row>
    <row r="6493" spans="1:5" x14ac:dyDescent="0.25">
      <c r="A6493" s="16">
        <v>42758</v>
      </c>
      <c r="B6493" s="17" t="s">
        <v>5</v>
      </c>
      <c r="C6493" s="18" t="s">
        <v>6513</v>
      </c>
      <c r="D6493" s="24">
        <v>12242</v>
      </c>
      <c r="E6493" s="21" t="s">
        <v>6532</v>
      </c>
    </row>
    <row r="6494" spans="1:5" x14ac:dyDescent="0.25">
      <c r="A6494" s="16">
        <v>42758</v>
      </c>
      <c r="B6494" s="17" t="s">
        <v>6514</v>
      </c>
      <c r="C6494" s="18" t="s">
        <v>6530</v>
      </c>
      <c r="D6494" s="24">
        <v>5139</v>
      </c>
      <c r="E6494" s="21" t="s">
        <v>6532</v>
      </c>
    </row>
    <row r="6495" spans="1:5" x14ac:dyDescent="0.25">
      <c r="A6495" s="16">
        <v>42758</v>
      </c>
      <c r="B6495" s="17" t="s">
        <v>6517</v>
      </c>
      <c r="C6495" s="18" t="s">
        <v>6522</v>
      </c>
      <c r="D6495" s="24">
        <v>12410</v>
      </c>
      <c r="E6495" s="21" t="s">
        <v>6532</v>
      </c>
    </row>
    <row r="6496" spans="1:5" x14ac:dyDescent="0.25">
      <c r="A6496" s="16">
        <v>42758</v>
      </c>
      <c r="B6496" s="17" t="s">
        <v>6516</v>
      </c>
      <c r="C6496" s="18" t="s">
        <v>14</v>
      </c>
      <c r="D6496" s="24">
        <v>8584</v>
      </c>
      <c r="E6496" s="21" t="s">
        <v>6532</v>
      </c>
    </row>
    <row r="6497" spans="1:5" x14ac:dyDescent="0.25">
      <c r="A6497" s="16">
        <v>42758</v>
      </c>
      <c r="B6497" s="17" t="s">
        <v>6</v>
      </c>
      <c r="C6497" s="18" t="s">
        <v>6523</v>
      </c>
      <c r="D6497" s="24">
        <v>9401</v>
      </c>
      <c r="E6497" s="21" t="s">
        <v>6532</v>
      </c>
    </row>
    <row r="6498" spans="1:5" x14ac:dyDescent="0.25">
      <c r="A6498" s="16">
        <v>42759</v>
      </c>
      <c r="B6498" s="17" t="s">
        <v>5</v>
      </c>
      <c r="C6498" s="18" t="s">
        <v>6527</v>
      </c>
      <c r="D6498" s="24">
        <v>14594</v>
      </c>
      <c r="E6498" s="21" t="s">
        <v>6532</v>
      </c>
    </row>
    <row r="6499" spans="1:5" x14ac:dyDescent="0.25">
      <c r="A6499" s="16">
        <v>42759</v>
      </c>
      <c r="B6499" s="17" t="s">
        <v>4</v>
      </c>
      <c r="C6499" s="18" t="s">
        <v>6511</v>
      </c>
      <c r="D6499" s="24">
        <v>10023</v>
      </c>
      <c r="E6499" s="21" t="s">
        <v>6532</v>
      </c>
    </row>
    <row r="6500" spans="1:5" x14ac:dyDescent="0.25">
      <c r="A6500" s="16">
        <v>42759</v>
      </c>
      <c r="B6500" s="17" t="s">
        <v>6514</v>
      </c>
      <c r="C6500" s="18" t="s">
        <v>6522</v>
      </c>
      <c r="D6500" s="24">
        <v>1682</v>
      </c>
      <c r="E6500" s="21" t="s">
        <v>6532</v>
      </c>
    </row>
    <row r="6501" spans="1:5" x14ac:dyDescent="0.25">
      <c r="A6501" s="16">
        <v>42759</v>
      </c>
      <c r="B6501" s="17" t="s">
        <v>6514</v>
      </c>
      <c r="C6501" s="18" t="s">
        <v>6510</v>
      </c>
      <c r="D6501" s="24">
        <v>12027</v>
      </c>
      <c r="E6501" s="21" t="s">
        <v>6532</v>
      </c>
    </row>
    <row r="6502" spans="1:5" x14ac:dyDescent="0.25">
      <c r="A6502" s="16">
        <v>42759</v>
      </c>
      <c r="B6502" s="17" t="s">
        <v>6514</v>
      </c>
      <c r="C6502" s="18" t="s">
        <v>6528</v>
      </c>
      <c r="D6502" s="24">
        <v>9705</v>
      </c>
      <c r="E6502" s="21" t="s">
        <v>6532</v>
      </c>
    </row>
    <row r="6503" spans="1:5" x14ac:dyDescent="0.25">
      <c r="A6503" s="16">
        <v>42759</v>
      </c>
      <c r="B6503" s="17" t="s">
        <v>6515</v>
      </c>
      <c r="C6503" s="18" t="s">
        <v>6508</v>
      </c>
      <c r="D6503" s="24">
        <v>1034</v>
      </c>
      <c r="E6503" s="21" t="s">
        <v>6531</v>
      </c>
    </row>
    <row r="6504" spans="1:5" x14ac:dyDescent="0.25">
      <c r="A6504" s="16">
        <v>42759</v>
      </c>
      <c r="B6504" s="17" t="s">
        <v>5</v>
      </c>
      <c r="C6504" s="18" t="s">
        <v>6530</v>
      </c>
      <c r="D6504" s="24">
        <v>5565</v>
      </c>
      <c r="E6504" s="21" t="s">
        <v>6532</v>
      </c>
    </row>
    <row r="6505" spans="1:5" x14ac:dyDescent="0.25">
      <c r="A6505" s="16">
        <v>42759</v>
      </c>
      <c r="B6505" s="17" t="s">
        <v>4</v>
      </c>
      <c r="C6505" s="18" t="s">
        <v>6513</v>
      </c>
      <c r="D6505" s="24">
        <v>12886</v>
      </c>
      <c r="E6505" s="21" t="s">
        <v>6531</v>
      </c>
    </row>
    <row r="6506" spans="1:5" x14ac:dyDescent="0.25">
      <c r="A6506" s="16">
        <v>42759</v>
      </c>
      <c r="B6506" s="17" t="s">
        <v>6514</v>
      </c>
      <c r="C6506" s="18" t="s">
        <v>6509</v>
      </c>
      <c r="D6506" s="24">
        <v>827</v>
      </c>
      <c r="E6506" s="21" t="s">
        <v>6531</v>
      </c>
    </row>
    <row r="6507" spans="1:5" x14ac:dyDescent="0.25">
      <c r="A6507" s="16">
        <v>42759</v>
      </c>
      <c r="B6507" s="17" t="s">
        <v>6515</v>
      </c>
      <c r="C6507" s="18" t="s">
        <v>6518</v>
      </c>
      <c r="D6507" s="24">
        <v>13993</v>
      </c>
      <c r="E6507" s="21" t="s">
        <v>6532</v>
      </c>
    </row>
    <row r="6508" spans="1:5" x14ac:dyDescent="0.25">
      <c r="A6508" s="16">
        <v>42759</v>
      </c>
      <c r="B6508" s="17" t="s">
        <v>6517</v>
      </c>
      <c r="C6508" s="18" t="s">
        <v>6530</v>
      </c>
      <c r="D6508" s="24">
        <v>3375</v>
      </c>
      <c r="E6508" s="21" t="s">
        <v>6531</v>
      </c>
    </row>
    <row r="6509" spans="1:5" x14ac:dyDescent="0.25">
      <c r="A6509" s="16">
        <v>42759</v>
      </c>
      <c r="B6509" s="17" t="s">
        <v>6514</v>
      </c>
      <c r="C6509" s="18" t="s">
        <v>6511</v>
      </c>
      <c r="D6509" s="24">
        <v>9305</v>
      </c>
      <c r="E6509" s="21" t="s">
        <v>6532</v>
      </c>
    </row>
    <row r="6510" spans="1:5" x14ac:dyDescent="0.25">
      <c r="A6510" s="16">
        <v>42760</v>
      </c>
      <c r="B6510" s="17" t="s">
        <v>5</v>
      </c>
      <c r="C6510" s="18" t="s">
        <v>6520</v>
      </c>
      <c r="D6510" s="24">
        <v>2135</v>
      </c>
      <c r="E6510" s="21" t="s">
        <v>6531</v>
      </c>
    </row>
    <row r="6511" spans="1:5" x14ac:dyDescent="0.25">
      <c r="A6511" s="16">
        <v>42760</v>
      </c>
      <c r="B6511" s="17" t="s">
        <v>6517</v>
      </c>
      <c r="C6511" s="18" t="s">
        <v>6523</v>
      </c>
      <c r="D6511" s="24">
        <v>1770</v>
      </c>
      <c r="E6511" s="21" t="s">
        <v>6532</v>
      </c>
    </row>
    <row r="6512" spans="1:5" x14ac:dyDescent="0.25">
      <c r="A6512" s="16">
        <v>42760</v>
      </c>
      <c r="B6512" s="17" t="s">
        <v>7</v>
      </c>
      <c r="C6512" s="18" t="s">
        <v>14</v>
      </c>
      <c r="D6512" s="24">
        <v>14558</v>
      </c>
      <c r="E6512" s="21" t="s">
        <v>6531</v>
      </c>
    </row>
    <row r="6513" spans="1:5" x14ac:dyDescent="0.25">
      <c r="A6513" s="16">
        <v>42760</v>
      </c>
      <c r="B6513" s="17" t="s">
        <v>6</v>
      </c>
      <c r="C6513" s="18" t="s">
        <v>6523</v>
      </c>
      <c r="D6513" s="24">
        <v>10653</v>
      </c>
      <c r="E6513" s="21" t="s">
        <v>6532</v>
      </c>
    </row>
    <row r="6514" spans="1:5" x14ac:dyDescent="0.25">
      <c r="A6514" s="16">
        <v>42760</v>
      </c>
      <c r="B6514" s="17" t="s">
        <v>6514</v>
      </c>
      <c r="C6514" s="18" t="s">
        <v>6508</v>
      </c>
      <c r="D6514" s="24">
        <v>12222</v>
      </c>
      <c r="E6514" s="21" t="s">
        <v>6531</v>
      </c>
    </row>
    <row r="6515" spans="1:5" x14ac:dyDescent="0.25">
      <c r="A6515" s="16">
        <v>42760</v>
      </c>
      <c r="B6515" s="17" t="s">
        <v>6517</v>
      </c>
      <c r="C6515" s="18" t="s">
        <v>6528</v>
      </c>
      <c r="D6515" s="24">
        <v>7337</v>
      </c>
      <c r="E6515" s="21" t="s">
        <v>6532</v>
      </c>
    </row>
    <row r="6516" spans="1:5" x14ac:dyDescent="0.25">
      <c r="A6516" s="16">
        <v>42760</v>
      </c>
      <c r="B6516" s="17" t="s">
        <v>9</v>
      </c>
      <c r="C6516" s="18" t="s">
        <v>6522</v>
      </c>
      <c r="D6516" s="24">
        <v>1548</v>
      </c>
      <c r="E6516" s="21" t="s">
        <v>6532</v>
      </c>
    </row>
    <row r="6517" spans="1:5" x14ac:dyDescent="0.25">
      <c r="A6517" s="16">
        <v>42760</v>
      </c>
      <c r="B6517" s="17" t="s">
        <v>6516</v>
      </c>
      <c r="C6517" s="18" t="s">
        <v>6524</v>
      </c>
      <c r="D6517" s="24">
        <v>8548</v>
      </c>
      <c r="E6517" s="21" t="s">
        <v>6532</v>
      </c>
    </row>
    <row r="6518" spans="1:5" x14ac:dyDescent="0.25">
      <c r="A6518" s="16">
        <v>42760</v>
      </c>
      <c r="B6518" s="17" t="s">
        <v>6516</v>
      </c>
      <c r="C6518" s="18" t="s">
        <v>6519</v>
      </c>
      <c r="D6518" s="24">
        <v>14776</v>
      </c>
      <c r="E6518" s="21" t="s">
        <v>6532</v>
      </c>
    </row>
    <row r="6519" spans="1:5" x14ac:dyDescent="0.25">
      <c r="A6519" s="16">
        <v>42760</v>
      </c>
      <c r="B6519" s="17" t="s">
        <v>9</v>
      </c>
      <c r="C6519" s="18" t="s">
        <v>6508</v>
      </c>
      <c r="D6519" s="24">
        <v>14244</v>
      </c>
      <c r="E6519" s="21" t="s">
        <v>6532</v>
      </c>
    </row>
    <row r="6520" spans="1:5" x14ac:dyDescent="0.25">
      <c r="A6520" s="16">
        <v>42760</v>
      </c>
      <c r="B6520" s="17" t="s">
        <v>6515</v>
      </c>
      <c r="C6520" s="18" t="s">
        <v>6525</v>
      </c>
      <c r="D6520" s="24">
        <v>11791</v>
      </c>
      <c r="E6520" s="21" t="s">
        <v>6532</v>
      </c>
    </row>
    <row r="6521" spans="1:5" x14ac:dyDescent="0.25">
      <c r="A6521" s="16">
        <v>42760</v>
      </c>
      <c r="B6521" s="17" t="s">
        <v>6514</v>
      </c>
      <c r="C6521" s="18" t="s">
        <v>6513</v>
      </c>
      <c r="D6521" s="24">
        <v>9436</v>
      </c>
      <c r="E6521" s="21" t="s">
        <v>6532</v>
      </c>
    </row>
    <row r="6522" spans="1:5" x14ac:dyDescent="0.25">
      <c r="A6522" s="16">
        <v>42760</v>
      </c>
      <c r="B6522" s="17" t="s">
        <v>6515</v>
      </c>
      <c r="C6522" s="18" t="s">
        <v>6527</v>
      </c>
      <c r="D6522" s="24">
        <v>6212</v>
      </c>
      <c r="E6522" s="21" t="s">
        <v>6532</v>
      </c>
    </row>
    <row r="6523" spans="1:5" x14ac:dyDescent="0.25">
      <c r="A6523" s="16">
        <v>42760</v>
      </c>
      <c r="B6523" s="17" t="s">
        <v>6</v>
      </c>
      <c r="C6523" s="18" t="s">
        <v>6528</v>
      </c>
      <c r="D6523" s="24">
        <v>13682</v>
      </c>
      <c r="E6523" s="21" t="s">
        <v>6532</v>
      </c>
    </row>
    <row r="6524" spans="1:5" x14ac:dyDescent="0.25">
      <c r="A6524" s="16">
        <v>42761</v>
      </c>
      <c r="B6524" s="17" t="s">
        <v>8</v>
      </c>
      <c r="C6524" s="18" t="s">
        <v>6520</v>
      </c>
      <c r="D6524" s="24">
        <v>11428</v>
      </c>
      <c r="E6524" s="21" t="s">
        <v>6531</v>
      </c>
    </row>
    <row r="6525" spans="1:5" x14ac:dyDescent="0.25">
      <c r="A6525" s="16">
        <v>42761</v>
      </c>
      <c r="B6525" s="17" t="s">
        <v>5</v>
      </c>
      <c r="C6525" s="18" t="s">
        <v>6509</v>
      </c>
      <c r="D6525" s="24">
        <v>8702</v>
      </c>
      <c r="E6525" s="21" t="s">
        <v>6532</v>
      </c>
    </row>
    <row r="6526" spans="1:5" x14ac:dyDescent="0.25">
      <c r="A6526" s="16">
        <v>42761</v>
      </c>
      <c r="B6526" s="17" t="s">
        <v>6</v>
      </c>
      <c r="C6526" s="18" t="s">
        <v>14</v>
      </c>
      <c r="D6526" s="24">
        <v>5711</v>
      </c>
      <c r="E6526" s="21" t="s">
        <v>6532</v>
      </c>
    </row>
    <row r="6527" spans="1:5" x14ac:dyDescent="0.25">
      <c r="A6527" s="16">
        <v>42761</v>
      </c>
      <c r="B6527" s="17" t="s">
        <v>8</v>
      </c>
      <c r="C6527" s="18" t="s">
        <v>6518</v>
      </c>
      <c r="D6527" s="24">
        <v>3738</v>
      </c>
      <c r="E6527" s="21" t="s">
        <v>6532</v>
      </c>
    </row>
    <row r="6528" spans="1:5" x14ac:dyDescent="0.25">
      <c r="A6528" s="16">
        <v>42761</v>
      </c>
      <c r="B6528" s="17" t="s">
        <v>6514</v>
      </c>
      <c r="C6528" s="18" t="s">
        <v>6518</v>
      </c>
      <c r="D6528" s="24">
        <v>13749</v>
      </c>
      <c r="E6528" s="21" t="s">
        <v>6532</v>
      </c>
    </row>
    <row r="6529" spans="1:5" x14ac:dyDescent="0.25">
      <c r="A6529" s="16">
        <v>42761</v>
      </c>
      <c r="B6529" s="17" t="s">
        <v>6514</v>
      </c>
      <c r="C6529" s="18" t="s">
        <v>12</v>
      </c>
      <c r="D6529" s="24">
        <v>13850</v>
      </c>
      <c r="E6529" s="21" t="s">
        <v>6531</v>
      </c>
    </row>
    <row r="6530" spans="1:5" x14ac:dyDescent="0.25">
      <c r="A6530" s="16">
        <v>42761</v>
      </c>
      <c r="B6530" s="17" t="s">
        <v>6</v>
      </c>
      <c r="C6530" s="18" t="s">
        <v>6525</v>
      </c>
      <c r="D6530" s="24">
        <v>10359</v>
      </c>
      <c r="E6530" s="21" t="s">
        <v>6531</v>
      </c>
    </row>
    <row r="6531" spans="1:5" x14ac:dyDescent="0.25">
      <c r="A6531" s="16">
        <v>42761</v>
      </c>
      <c r="B6531" s="17" t="s">
        <v>5</v>
      </c>
      <c r="C6531" s="18" t="s">
        <v>6513</v>
      </c>
      <c r="D6531" s="24">
        <v>8881</v>
      </c>
      <c r="E6531" s="21" t="s">
        <v>6532</v>
      </c>
    </row>
    <row r="6532" spans="1:5" x14ac:dyDescent="0.25">
      <c r="A6532" s="16">
        <v>42761</v>
      </c>
      <c r="B6532" s="17" t="s">
        <v>6514</v>
      </c>
      <c r="C6532" s="18" t="s">
        <v>6524</v>
      </c>
      <c r="D6532" s="24">
        <v>634</v>
      </c>
      <c r="E6532" s="21" t="s">
        <v>6532</v>
      </c>
    </row>
    <row r="6533" spans="1:5" x14ac:dyDescent="0.25">
      <c r="A6533" s="16">
        <v>42761</v>
      </c>
      <c r="B6533" s="17" t="s">
        <v>6516</v>
      </c>
      <c r="C6533" s="18" t="s">
        <v>6522</v>
      </c>
      <c r="D6533" s="24">
        <v>2465</v>
      </c>
      <c r="E6533" s="21" t="s">
        <v>6532</v>
      </c>
    </row>
    <row r="6534" spans="1:5" x14ac:dyDescent="0.25">
      <c r="A6534" s="16">
        <v>42761</v>
      </c>
      <c r="B6534" s="17" t="s">
        <v>6514</v>
      </c>
      <c r="C6534" s="18" t="s">
        <v>6523</v>
      </c>
      <c r="D6534" s="24">
        <v>10738</v>
      </c>
      <c r="E6534" s="21" t="s">
        <v>6532</v>
      </c>
    </row>
    <row r="6535" spans="1:5" x14ac:dyDescent="0.25">
      <c r="A6535" s="16">
        <v>42761</v>
      </c>
      <c r="B6535" s="17" t="s">
        <v>4</v>
      </c>
      <c r="C6535" s="18" t="s">
        <v>6521</v>
      </c>
      <c r="D6535" s="24">
        <v>13508</v>
      </c>
      <c r="E6535" s="21" t="s">
        <v>6532</v>
      </c>
    </row>
    <row r="6536" spans="1:5" x14ac:dyDescent="0.25">
      <c r="A6536" s="16">
        <v>42761</v>
      </c>
      <c r="B6536" s="17" t="s">
        <v>3</v>
      </c>
      <c r="C6536" s="18" t="s">
        <v>6529</v>
      </c>
      <c r="D6536" s="24">
        <v>10590</v>
      </c>
      <c r="E6536" s="21" t="s">
        <v>6532</v>
      </c>
    </row>
    <row r="6537" spans="1:5" x14ac:dyDescent="0.25">
      <c r="A6537" s="16">
        <v>42761</v>
      </c>
      <c r="B6537" s="17" t="s">
        <v>9</v>
      </c>
      <c r="C6537" s="18" t="s">
        <v>6530</v>
      </c>
      <c r="D6537" s="24">
        <v>9421</v>
      </c>
      <c r="E6537" s="21" t="s">
        <v>6532</v>
      </c>
    </row>
    <row r="6538" spans="1:5" x14ac:dyDescent="0.25">
      <c r="A6538" s="16">
        <v>42761</v>
      </c>
      <c r="B6538" s="17" t="s">
        <v>6</v>
      </c>
      <c r="C6538" s="18" t="s">
        <v>6524</v>
      </c>
      <c r="D6538" s="24">
        <v>7893</v>
      </c>
      <c r="E6538" s="21" t="s">
        <v>6532</v>
      </c>
    </row>
    <row r="6539" spans="1:5" x14ac:dyDescent="0.25">
      <c r="A6539" s="16">
        <v>42761</v>
      </c>
      <c r="B6539" s="17" t="s">
        <v>6514</v>
      </c>
      <c r="C6539" s="18" t="s">
        <v>6524</v>
      </c>
      <c r="D6539" s="24">
        <v>3819</v>
      </c>
      <c r="E6539" s="21" t="s">
        <v>6532</v>
      </c>
    </row>
    <row r="6540" spans="1:5" x14ac:dyDescent="0.25">
      <c r="A6540" s="16">
        <v>42761</v>
      </c>
      <c r="B6540" s="17" t="s">
        <v>7</v>
      </c>
      <c r="C6540" s="18" t="s">
        <v>6509</v>
      </c>
      <c r="D6540" s="24">
        <v>2564</v>
      </c>
      <c r="E6540" s="21" t="s">
        <v>6532</v>
      </c>
    </row>
    <row r="6541" spans="1:5" x14ac:dyDescent="0.25">
      <c r="A6541" s="16">
        <v>42761</v>
      </c>
      <c r="B6541" s="17" t="s">
        <v>6516</v>
      </c>
      <c r="C6541" s="18" t="s">
        <v>6508</v>
      </c>
      <c r="D6541" s="24">
        <v>4283</v>
      </c>
      <c r="E6541" s="21" t="s">
        <v>6532</v>
      </c>
    </row>
    <row r="6542" spans="1:5" x14ac:dyDescent="0.25">
      <c r="A6542" s="16">
        <v>42762</v>
      </c>
      <c r="B6542" s="17" t="s">
        <v>6</v>
      </c>
      <c r="C6542" s="18" t="s">
        <v>6523</v>
      </c>
      <c r="D6542" s="24">
        <v>12315</v>
      </c>
      <c r="E6542" s="21" t="s">
        <v>6532</v>
      </c>
    </row>
    <row r="6543" spans="1:5" x14ac:dyDescent="0.25">
      <c r="A6543" s="16">
        <v>42762</v>
      </c>
      <c r="B6543" s="17" t="s">
        <v>8</v>
      </c>
      <c r="C6543" s="18" t="s">
        <v>6520</v>
      </c>
      <c r="D6543" s="24">
        <v>12738</v>
      </c>
      <c r="E6543" s="21" t="s">
        <v>6532</v>
      </c>
    </row>
    <row r="6544" spans="1:5" x14ac:dyDescent="0.25">
      <c r="A6544" s="16">
        <v>42762</v>
      </c>
      <c r="B6544" s="17" t="s">
        <v>6514</v>
      </c>
      <c r="C6544" s="18" t="s">
        <v>6522</v>
      </c>
      <c r="D6544" s="24">
        <v>6179</v>
      </c>
      <c r="E6544" s="21" t="s">
        <v>6532</v>
      </c>
    </row>
    <row r="6545" spans="1:5" x14ac:dyDescent="0.25">
      <c r="A6545" s="16">
        <v>42762</v>
      </c>
      <c r="B6545" s="17" t="s">
        <v>6515</v>
      </c>
      <c r="C6545" s="18" t="s">
        <v>6508</v>
      </c>
      <c r="D6545" s="24">
        <v>6024</v>
      </c>
      <c r="E6545" s="21" t="s">
        <v>6532</v>
      </c>
    </row>
    <row r="6546" spans="1:5" x14ac:dyDescent="0.25">
      <c r="A6546" s="16">
        <v>42762</v>
      </c>
      <c r="B6546" s="17" t="s">
        <v>6517</v>
      </c>
      <c r="C6546" s="18" t="s">
        <v>6525</v>
      </c>
      <c r="D6546" s="24">
        <v>3407</v>
      </c>
      <c r="E6546" s="21" t="s">
        <v>6532</v>
      </c>
    </row>
    <row r="6547" spans="1:5" x14ac:dyDescent="0.25">
      <c r="A6547" s="16">
        <v>42762</v>
      </c>
      <c r="B6547" s="17" t="s">
        <v>8</v>
      </c>
      <c r="C6547" s="18" t="s">
        <v>6528</v>
      </c>
      <c r="D6547" s="24">
        <v>11542</v>
      </c>
      <c r="E6547" s="21" t="s">
        <v>6531</v>
      </c>
    </row>
    <row r="6548" spans="1:5" x14ac:dyDescent="0.25">
      <c r="A6548" s="16">
        <v>42762</v>
      </c>
      <c r="B6548" s="17" t="s">
        <v>6516</v>
      </c>
      <c r="C6548" s="18" t="s">
        <v>6529</v>
      </c>
      <c r="D6548" s="24">
        <v>9612</v>
      </c>
      <c r="E6548" s="21" t="s">
        <v>6532</v>
      </c>
    </row>
    <row r="6549" spans="1:5" x14ac:dyDescent="0.25">
      <c r="A6549" s="16">
        <v>42762</v>
      </c>
      <c r="B6549" s="17" t="s">
        <v>5</v>
      </c>
      <c r="C6549" s="18" t="s">
        <v>6510</v>
      </c>
      <c r="D6549" s="24">
        <v>10446</v>
      </c>
      <c r="E6549" s="21" t="s">
        <v>6532</v>
      </c>
    </row>
    <row r="6550" spans="1:5" x14ac:dyDescent="0.25">
      <c r="A6550" s="16">
        <v>42762</v>
      </c>
      <c r="B6550" s="17" t="s">
        <v>4</v>
      </c>
      <c r="C6550" s="18" t="s">
        <v>6530</v>
      </c>
      <c r="D6550" s="24">
        <v>1662</v>
      </c>
      <c r="E6550" s="21" t="s">
        <v>6531</v>
      </c>
    </row>
    <row r="6551" spans="1:5" x14ac:dyDescent="0.25">
      <c r="A6551" s="16">
        <v>42762</v>
      </c>
      <c r="B6551" s="17" t="s">
        <v>6517</v>
      </c>
      <c r="C6551" s="18" t="s">
        <v>12</v>
      </c>
      <c r="D6551" s="24">
        <v>3135</v>
      </c>
      <c r="E6551" s="21" t="s">
        <v>6532</v>
      </c>
    </row>
    <row r="6552" spans="1:5" x14ac:dyDescent="0.25">
      <c r="A6552" s="16">
        <v>42762</v>
      </c>
      <c r="B6552" s="17" t="s">
        <v>6515</v>
      </c>
      <c r="C6552" s="18" t="s">
        <v>6520</v>
      </c>
      <c r="D6552" s="24">
        <v>11500</v>
      </c>
      <c r="E6552" s="21" t="s">
        <v>6532</v>
      </c>
    </row>
    <row r="6553" spans="1:5" x14ac:dyDescent="0.25">
      <c r="A6553" s="16">
        <v>42762</v>
      </c>
      <c r="B6553" s="17" t="s">
        <v>6516</v>
      </c>
      <c r="C6553" s="18" t="s">
        <v>6529</v>
      </c>
      <c r="D6553" s="24">
        <v>9392</v>
      </c>
      <c r="E6553" s="21" t="s">
        <v>6532</v>
      </c>
    </row>
    <row r="6554" spans="1:5" x14ac:dyDescent="0.25">
      <c r="A6554" s="16">
        <v>42762</v>
      </c>
      <c r="B6554" s="17" t="s">
        <v>6517</v>
      </c>
      <c r="C6554" s="18" t="s">
        <v>6521</v>
      </c>
      <c r="D6554" s="24">
        <v>5922</v>
      </c>
      <c r="E6554" s="21" t="s">
        <v>6531</v>
      </c>
    </row>
    <row r="6555" spans="1:5" x14ac:dyDescent="0.25">
      <c r="A6555" s="16">
        <v>42762</v>
      </c>
      <c r="B6555" s="17" t="s">
        <v>9</v>
      </c>
      <c r="C6555" s="18" t="s">
        <v>6513</v>
      </c>
      <c r="D6555" s="24">
        <v>8591</v>
      </c>
      <c r="E6555" s="21" t="s">
        <v>6532</v>
      </c>
    </row>
    <row r="6556" spans="1:5" x14ac:dyDescent="0.25">
      <c r="A6556" s="16">
        <v>42762</v>
      </c>
      <c r="B6556" s="17" t="s">
        <v>5</v>
      </c>
      <c r="C6556" s="18" t="s">
        <v>6525</v>
      </c>
      <c r="D6556" s="24">
        <v>2075</v>
      </c>
      <c r="E6556" s="21" t="s">
        <v>6532</v>
      </c>
    </row>
    <row r="6557" spans="1:5" x14ac:dyDescent="0.25">
      <c r="A6557" s="16">
        <v>42762</v>
      </c>
      <c r="B6557" s="17" t="s">
        <v>6514</v>
      </c>
      <c r="C6557" s="18" t="s">
        <v>6528</v>
      </c>
      <c r="D6557" s="24">
        <v>7752</v>
      </c>
      <c r="E6557" s="21" t="s">
        <v>6532</v>
      </c>
    </row>
    <row r="6558" spans="1:5" x14ac:dyDescent="0.25">
      <c r="A6558" s="16">
        <v>42762</v>
      </c>
      <c r="B6558" s="17" t="s">
        <v>9</v>
      </c>
      <c r="C6558" s="18" t="s">
        <v>6521</v>
      </c>
      <c r="D6558" s="24">
        <v>14597</v>
      </c>
      <c r="E6558" s="21" t="s">
        <v>6532</v>
      </c>
    </row>
    <row r="6559" spans="1:5" x14ac:dyDescent="0.25">
      <c r="A6559" s="16">
        <v>42762</v>
      </c>
      <c r="B6559" s="17" t="s">
        <v>6517</v>
      </c>
      <c r="C6559" s="18" t="s">
        <v>6522</v>
      </c>
      <c r="D6559" s="24">
        <v>495</v>
      </c>
      <c r="E6559" s="21" t="s">
        <v>6532</v>
      </c>
    </row>
    <row r="6560" spans="1:5" x14ac:dyDescent="0.25">
      <c r="A6560" s="16">
        <v>42763</v>
      </c>
      <c r="B6560" s="17" t="s">
        <v>6515</v>
      </c>
      <c r="C6560" s="18" t="s">
        <v>14</v>
      </c>
      <c r="D6560" s="24">
        <v>10172</v>
      </c>
      <c r="E6560" s="21" t="s">
        <v>6532</v>
      </c>
    </row>
    <row r="6561" spans="1:5" x14ac:dyDescent="0.25">
      <c r="A6561" s="16">
        <v>42763</v>
      </c>
      <c r="B6561" s="17" t="s">
        <v>6517</v>
      </c>
      <c r="C6561" s="18" t="s">
        <v>6509</v>
      </c>
      <c r="D6561" s="24">
        <v>849</v>
      </c>
      <c r="E6561" s="21" t="s">
        <v>6532</v>
      </c>
    </row>
    <row r="6562" spans="1:5" x14ac:dyDescent="0.25">
      <c r="A6562" s="16">
        <v>42763</v>
      </c>
      <c r="B6562" s="17" t="s">
        <v>6514</v>
      </c>
      <c r="C6562" s="18" t="s">
        <v>6530</v>
      </c>
      <c r="D6562" s="24">
        <v>735</v>
      </c>
      <c r="E6562" s="21" t="s">
        <v>6532</v>
      </c>
    </row>
    <row r="6563" spans="1:5" x14ac:dyDescent="0.25">
      <c r="A6563" s="16">
        <v>42763</v>
      </c>
      <c r="B6563" s="17" t="s">
        <v>4</v>
      </c>
      <c r="C6563" s="18" t="s">
        <v>12</v>
      </c>
      <c r="D6563" s="24">
        <v>9173</v>
      </c>
      <c r="E6563" s="21" t="s">
        <v>6531</v>
      </c>
    </row>
    <row r="6564" spans="1:5" x14ac:dyDescent="0.25">
      <c r="A6564" s="16">
        <v>42763</v>
      </c>
      <c r="B6564" s="17" t="s">
        <v>6514</v>
      </c>
      <c r="C6564" s="18" t="s">
        <v>6524</v>
      </c>
      <c r="D6564" s="24">
        <v>12126</v>
      </c>
      <c r="E6564" s="21" t="s">
        <v>6532</v>
      </c>
    </row>
    <row r="6565" spans="1:5" x14ac:dyDescent="0.25">
      <c r="A6565" s="16">
        <v>42763</v>
      </c>
      <c r="B6565" s="17" t="s">
        <v>6516</v>
      </c>
      <c r="C6565" s="18" t="s">
        <v>6522</v>
      </c>
      <c r="D6565" s="24">
        <v>3327</v>
      </c>
      <c r="E6565" s="21" t="s">
        <v>6531</v>
      </c>
    </row>
    <row r="6566" spans="1:5" x14ac:dyDescent="0.25">
      <c r="A6566" s="16">
        <v>42763</v>
      </c>
      <c r="B6566" s="17" t="s">
        <v>6514</v>
      </c>
      <c r="C6566" s="18" t="s">
        <v>6527</v>
      </c>
      <c r="D6566" s="24">
        <v>8920</v>
      </c>
      <c r="E6566" s="21" t="s">
        <v>6532</v>
      </c>
    </row>
    <row r="6567" spans="1:5" x14ac:dyDescent="0.25">
      <c r="A6567" s="16">
        <v>42763</v>
      </c>
      <c r="B6567" s="17" t="s">
        <v>6514</v>
      </c>
      <c r="C6567" s="18" t="s">
        <v>6519</v>
      </c>
      <c r="D6567" s="24">
        <v>1454</v>
      </c>
      <c r="E6567" s="21" t="s">
        <v>6532</v>
      </c>
    </row>
    <row r="6568" spans="1:5" x14ac:dyDescent="0.25">
      <c r="A6568" s="16">
        <v>42763</v>
      </c>
      <c r="B6568" s="17" t="s">
        <v>6514</v>
      </c>
      <c r="C6568" s="18" t="s">
        <v>6520</v>
      </c>
      <c r="D6568" s="24">
        <v>2524</v>
      </c>
      <c r="E6568" s="21" t="s">
        <v>6532</v>
      </c>
    </row>
    <row r="6569" spans="1:5" x14ac:dyDescent="0.25">
      <c r="A6569" s="16">
        <v>42763</v>
      </c>
      <c r="B6569" s="17" t="s">
        <v>7</v>
      </c>
      <c r="C6569" s="18" t="s">
        <v>6527</v>
      </c>
      <c r="D6569" s="24">
        <v>13154</v>
      </c>
      <c r="E6569" s="21" t="s">
        <v>6532</v>
      </c>
    </row>
    <row r="6570" spans="1:5" x14ac:dyDescent="0.25">
      <c r="A6570" s="16">
        <v>42763</v>
      </c>
      <c r="B6570" s="17" t="s">
        <v>6516</v>
      </c>
      <c r="C6570" s="18" t="s">
        <v>6509</v>
      </c>
      <c r="D6570" s="24">
        <v>10280</v>
      </c>
      <c r="E6570" s="21" t="s">
        <v>6532</v>
      </c>
    </row>
    <row r="6571" spans="1:5" x14ac:dyDescent="0.25">
      <c r="A6571" s="16">
        <v>42763</v>
      </c>
      <c r="B6571" s="17" t="s">
        <v>4</v>
      </c>
      <c r="C6571" s="18" t="s">
        <v>12</v>
      </c>
      <c r="D6571" s="24">
        <v>6723</v>
      </c>
      <c r="E6571" s="21" t="s">
        <v>6532</v>
      </c>
    </row>
    <row r="6572" spans="1:5" x14ac:dyDescent="0.25">
      <c r="A6572" s="16">
        <v>42763</v>
      </c>
      <c r="B6572" s="17" t="s">
        <v>6514</v>
      </c>
      <c r="C6572" s="18" t="s">
        <v>6530</v>
      </c>
      <c r="D6572" s="24">
        <v>10563</v>
      </c>
      <c r="E6572" s="21" t="s">
        <v>6533</v>
      </c>
    </row>
    <row r="6573" spans="1:5" x14ac:dyDescent="0.25">
      <c r="A6573" s="16">
        <v>42763</v>
      </c>
      <c r="B6573" s="17" t="s">
        <v>6515</v>
      </c>
      <c r="C6573" s="18" t="s">
        <v>6528</v>
      </c>
      <c r="D6573" s="24">
        <v>14124</v>
      </c>
      <c r="E6573" s="21" t="s">
        <v>6532</v>
      </c>
    </row>
    <row r="6574" spans="1:5" x14ac:dyDescent="0.25">
      <c r="A6574" s="16">
        <v>42763</v>
      </c>
      <c r="B6574" s="17" t="s">
        <v>5</v>
      </c>
      <c r="C6574" s="18" t="s">
        <v>6528</v>
      </c>
      <c r="D6574" s="24">
        <v>7077</v>
      </c>
      <c r="E6574" s="21" t="s">
        <v>6532</v>
      </c>
    </row>
    <row r="6575" spans="1:5" x14ac:dyDescent="0.25">
      <c r="A6575" s="16">
        <v>42763</v>
      </c>
      <c r="B6575" s="17" t="s">
        <v>6517</v>
      </c>
      <c r="C6575" s="18" t="s">
        <v>6518</v>
      </c>
      <c r="D6575" s="24">
        <v>230</v>
      </c>
      <c r="E6575" s="21" t="s">
        <v>6532</v>
      </c>
    </row>
    <row r="6576" spans="1:5" x14ac:dyDescent="0.25">
      <c r="A6576" s="16">
        <v>42763</v>
      </c>
      <c r="B6576" s="17" t="s">
        <v>3</v>
      </c>
      <c r="C6576" s="18" t="s">
        <v>6524</v>
      </c>
      <c r="D6576" s="24">
        <v>2153</v>
      </c>
      <c r="E6576" s="21" t="s">
        <v>6532</v>
      </c>
    </row>
    <row r="6577" spans="1:5" x14ac:dyDescent="0.25">
      <c r="A6577" s="16">
        <v>42763</v>
      </c>
      <c r="B6577" s="17" t="s">
        <v>6514</v>
      </c>
      <c r="C6577" s="18" t="s">
        <v>6518</v>
      </c>
      <c r="D6577" s="24">
        <v>9044</v>
      </c>
      <c r="E6577" s="21" t="s">
        <v>6532</v>
      </c>
    </row>
    <row r="6578" spans="1:5" x14ac:dyDescent="0.25">
      <c r="A6578" s="16">
        <v>42764</v>
      </c>
      <c r="B6578" s="17" t="s">
        <v>5</v>
      </c>
      <c r="C6578" s="18" t="s">
        <v>6518</v>
      </c>
      <c r="D6578" s="24">
        <v>9487</v>
      </c>
      <c r="E6578" s="21" t="s">
        <v>6532</v>
      </c>
    </row>
    <row r="6579" spans="1:5" x14ac:dyDescent="0.25">
      <c r="A6579" s="16">
        <v>42764</v>
      </c>
      <c r="B6579" s="17" t="s">
        <v>6514</v>
      </c>
      <c r="C6579" s="18" t="s">
        <v>6519</v>
      </c>
      <c r="D6579" s="24">
        <v>12115</v>
      </c>
      <c r="E6579" s="21" t="s">
        <v>6532</v>
      </c>
    </row>
    <row r="6580" spans="1:5" x14ac:dyDescent="0.25">
      <c r="A6580" s="16">
        <v>42764</v>
      </c>
      <c r="B6580" s="17" t="s">
        <v>4</v>
      </c>
      <c r="C6580" s="18" t="s">
        <v>6523</v>
      </c>
      <c r="D6580" s="24">
        <v>2479</v>
      </c>
      <c r="E6580" s="21" t="s">
        <v>6532</v>
      </c>
    </row>
    <row r="6581" spans="1:5" x14ac:dyDescent="0.25">
      <c r="A6581" s="16">
        <v>42764</v>
      </c>
      <c r="B6581" s="17" t="s">
        <v>9</v>
      </c>
      <c r="C6581" s="18" t="s">
        <v>6518</v>
      </c>
      <c r="D6581" s="24">
        <v>7895</v>
      </c>
      <c r="E6581" s="21" t="s">
        <v>6532</v>
      </c>
    </row>
    <row r="6582" spans="1:5" x14ac:dyDescent="0.25">
      <c r="A6582" s="16">
        <v>42764</v>
      </c>
      <c r="B6582" s="17" t="s">
        <v>9</v>
      </c>
      <c r="C6582" s="18" t="s">
        <v>6525</v>
      </c>
      <c r="D6582" s="24">
        <v>2495</v>
      </c>
      <c r="E6582" s="21" t="s">
        <v>6532</v>
      </c>
    </row>
    <row r="6583" spans="1:5" x14ac:dyDescent="0.25">
      <c r="A6583" s="16">
        <v>42764</v>
      </c>
      <c r="B6583" s="17" t="s">
        <v>6515</v>
      </c>
      <c r="C6583" s="18" t="s">
        <v>6523</v>
      </c>
      <c r="D6583" s="24">
        <v>3782</v>
      </c>
      <c r="E6583" s="21" t="s">
        <v>6532</v>
      </c>
    </row>
    <row r="6584" spans="1:5" x14ac:dyDescent="0.25">
      <c r="A6584" s="16">
        <v>42764</v>
      </c>
      <c r="B6584" s="17" t="s">
        <v>6514</v>
      </c>
      <c r="C6584" s="18" t="s">
        <v>6527</v>
      </c>
      <c r="D6584" s="24">
        <v>9102</v>
      </c>
      <c r="E6584" s="21" t="s">
        <v>6532</v>
      </c>
    </row>
    <row r="6585" spans="1:5" x14ac:dyDescent="0.25">
      <c r="A6585" s="16">
        <v>42764</v>
      </c>
      <c r="B6585" s="17" t="s">
        <v>6514</v>
      </c>
      <c r="C6585" s="18" t="s">
        <v>6508</v>
      </c>
      <c r="D6585" s="24">
        <v>13983</v>
      </c>
      <c r="E6585" s="21" t="s">
        <v>6531</v>
      </c>
    </row>
    <row r="6586" spans="1:5" x14ac:dyDescent="0.25">
      <c r="A6586" s="16">
        <v>42764</v>
      </c>
      <c r="B6586" s="17" t="s">
        <v>6515</v>
      </c>
      <c r="C6586" s="18" t="s">
        <v>6522</v>
      </c>
      <c r="D6586" s="24">
        <v>11289</v>
      </c>
      <c r="E6586" s="21" t="s">
        <v>6532</v>
      </c>
    </row>
    <row r="6587" spans="1:5" x14ac:dyDescent="0.25">
      <c r="A6587" s="16">
        <v>42764</v>
      </c>
      <c r="B6587" s="17" t="s">
        <v>9</v>
      </c>
      <c r="C6587" s="18" t="s">
        <v>6525</v>
      </c>
      <c r="D6587" s="24">
        <v>3945</v>
      </c>
      <c r="E6587" s="21" t="s">
        <v>6531</v>
      </c>
    </row>
    <row r="6588" spans="1:5" x14ac:dyDescent="0.25">
      <c r="A6588" s="16">
        <v>42764</v>
      </c>
      <c r="B6588" s="17" t="s">
        <v>6514</v>
      </c>
      <c r="C6588" s="18" t="s">
        <v>6520</v>
      </c>
      <c r="D6588" s="24">
        <v>6585</v>
      </c>
      <c r="E6588" s="21" t="s">
        <v>6532</v>
      </c>
    </row>
    <row r="6589" spans="1:5" x14ac:dyDescent="0.25">
      <c r="A6589" s="16">
        <v>42764</v>
      </c>
      <c r="B6589" s="17" t="s">
        <v>4</v>
      </c>
      <c r="C6589" s="18" t="s">
        <v>6529</v>
      </c>
      <c r="D6589" s="24">
        <v>5112</v>
      </c>
      <c r="E6589" s="21" t="s">
        <v>6532</v>
      </c>
    </row>
    <row r="6590" spans="1:5" x14ac:dyDescent="0.25">
      <c r="A6590" s="16">
        <v>42764</v>
      </c>
      <c r="B6590" s="17" t="s">
        <v>6514</v>
      </c>
      <c r="C6590" s="18" t="s">
        <v>6524</v>
      </c>
      <c r="D6590" s="24">
        <v>1460</v>
      </c>
      <c r="E6590" s="21" t="s">
        <v>6532</v>
      </c>
    </row>
    <row r="6591" spans="1:5" x14ac:dyDescent="0.25">
      <c r="A6591" s="16">
        <v>42764</v>
      </c>
      <c r="B6591" s="17" t="s">
        <v>7</v>
      </c>
      <c r="C6591" s="18" t="s">
        <v>6520</v>
      </c>
      <c r="D6591" s="24">
        <v>3111</v>
      </c>
      <c r="E6591" s="21" t="s">
        <v>6532</v>
      </c>
    </row>
    <row r="6592" spans="1:5" x14ac:dyDescent="0.25">
      <c r="A6592" s="16">
        <v>42764</v>
      </c>
      <c r="B6592" s="17" t="s">
        <v>9</v>
      </c>
      <c r="C6592" s="18" t="s">
        <v>6530</v>
      </c>
      <c r="D6592" s="24">
        <v>14981</v>
      </c>
      <c r="E6592" s="21" t="s">
        <v>6532</v>
      </c>
    </row>
    <row r="6593" spans="1:5" x14ac:dyDescent="0.25">
      <c r="A6593" s="16">
        <v>42765</v>
      </c>
      <c r="B6593" s="17" t="s">
        <v>6517</v>
      </c>
      <c r="C6593" s="18" t="s">
        <v>6519</v>
      </c>
      <c r="D6593" s="24">
        <v>9171</v>
      </c>
      <c r="E6593" s="21" t="s">
        <v>6532</v>
      </c>
    </row>
    <row r="6594" spans="1:5" x14ac:dyDescent="0.25">
      <c r="A6594" s="16">
        <v>42765</v>
      </c>
      <c r="B6594" s="17" t="s">
        <v>6517</v>
      </c>
      <c r="C6594" s="18" t="s">
        <v>6508</v>
      </c>
      <c r="D6594" s="24">
        <v>13762</v>
      </c>
      <c r="E6594" s="21" t="s">
        <v>6532</v>
      </c>
    </row>
    <row r="6595" spans="1:5" x14ac:dyDescent="0.25">
      <c r="A6595" s="16">
        <v>42765</v>
      </c>
      <c r="B6595" s="17" t="s">
        <v>6517</v>
      </c>
      <c r="C6595" s="18" t="s">
        <v>14</v>
      </c>
      <c r="D6595" s="24">
        <v>8584</v>
      </c>
      <c r="E6595" s="21" t="s">
        <v>6532</v>
      </c>
    </row>
    <row r="6596" spans="1:5" x14ac:dyDescent="0.25">
      <c r="A6596" s="16">
        <v>42765</v>
      </c>
      <c r="B6596" s="17" t="s">
        <v>4</v>
      </c>
      <c r="C6596" s="18" t="s">
        <v>6519</v>
      </c>
      <c r="D6596" s="24">
        <v>4834</v>
      </c>
      <c r="E6596" s="21" t="s">
        <v>6533</v>
      </c>
    </row>
    <row r="6597" spans="1:5" x14ac:dyDescent="0.25">
      <c r="A6597" s="16">
        <v>42765</v>
      </c>
      <c r="B6597" s="17" t="s">
        <v>5</v>
      </c>
      <c r="C6597" s="18" t="s">
        <v>6521</v>
      </c>
      <c r="D6597" s="24">
        <v>9971</v>
      </c>
      <c r="E6597" s="21" t="s">
        <v>6532</v>
      </c>
    </row>
    <row r="6598" spans="1:5" x14ac:dyDescent="0.25">
      <c r="A6598" s="16">
        <v>42765</v>
      </c>
      <c r="B6598" s="17" t="s">
        <v>7</v>
      </c>
      <c r="C6598" s="18" t="s">
        <v>6513</v>
      </c>
      <c r="D6598" s="24">
        <v>10720</v>
      </c>
      <c r="E6598" s="21" t="s">
        <v>6532</v>
      </c>
    </row>
    <row r="6599" spans="1:5" x14ac:dyDescent="0.25">
      <c r="A6599" s="16">
        <v>42765</v>
      </c>
      <c r="B6599" s="17" t="s">
        <v>5</v>
      </c>
      <c r="C6599" s="18" t="s">
        <v>6519</v>
      </c>
      <c r="D6599" s="24">
        <v>2598</v>
      </c>
      <c r="E6599" s="21" t="s">
        <v>6532</v>
      </c>
    </row>
    <row r="6600" spans="1:5" x14ac:dyDescent="0.25">
      <c r="A6600" s="16">
        <v>42765</v>
      </c>
      <c r="B6600" s="17" t="s">
        <v>6517</v>
      </c>
      <c r="C6600" s="18" t="s">
        <v>6511</v>
      </c>
      <c r="D6600" s="24">
        <v>12752</v>
      </c>
      <c r="E6600" s="21" t="s">
        <v>6532</v>
      </c>
    </row>
    <row r="6601" spans="1:5" x14ac:dyDescent="0.25">
      <c r="A6601" s="16">
        <v>42765</v>
      </c>
      <c r="B6601" s="17" t="s">
        <v>6517</v>
      </c>
      <c r="C6601" s="18" t="s">
        <v>6528</v>
      </c>
      <c r="D6601" s="24">
        <v>2110</v>
      </c>
      <c r="E6601" s="21" t="s">
        <v>6531</v>
      </c>
    </row>
    <row r="6602" spans="1:5" x14ac:dyDescent="0.25">
      <c r="A6602" s="16">
        <v>42765</v>
      </c>
      <c r="B6602" s="17" t="s">
        <v>6514</v>
      </c>
      <c r="C6602" s="18" t="s">
        <v>6530</v>
      </c>
      <c r="D6602" s="24">
        <v>1251</v>
      </c>
      <c r="E6602" s="21" t="s">
        <v>6532</v>
      </c>
    </row>
    <row r="6603" spans="1:5" x14ac:dyDescent="0.25">
      <c r="A6603" s="16">
        <v>42765</v>
      </c>
      <c r="B6603" s="17" t="s">
        <v>6514</v>
      </c>
      <c r="C6603" s="18" t="s">
        <v>6518</v>
      </c>
      <c r="D6603" s="24">
        <v>2381</v>
      </c>
      <c r="E6603" s="21" t="s">
        <v>6532</v>
      </c>
    </row>
    <row r="6604" spans="1:5" x14ac:dyDescent="0.25">
      <c r="A6604" s="16">
        <v>42765</v>
      </c>
      <c r="B6604" s="17" t="s">
        <v>6514</v>
      </c>
      <c r="C6604" s="18" t="s">
        <v>6519</v>
      </c>
      <c r="D6604" s="24">
        <v>5164</v>
      </c>
      <c r="E6604" s="21" t="s">
        <v>6532</v>
      </c>
    </row>
    <row r="6605" spans="1:5" x14ac:dyDescent="0.25">
      <c r="A6605" s="16">
        <v>42766</v>
      </c>
      <c r="B6605" s="17" t="s">
        <v>6515</v>
      </c>
      <c r="C6605" s="18" t="s">
        <v>6513</v>
      </c>
      <c r="D6605" s="24">
        <v>3435</v>
      </c>
      <c r="E6605" s="21" t="s">
        <v>6531</v>
      </c>
    </row>
    <row r="6606" spans="1:5" x14ac:dyDescent="0.25">
      <c r="A6606" s="16">
        <v>42766</v>
      </c>
      <c r="B6606" s="17" t="s">
        <v>6517</v>
      </c>
      <c r="C6606" s="18" t="s">
        <v>6522</v>
      </c>
      <c r="D6606" s="24">
        <v>5093</v>
      </c>
      <c r="E6606" s="21" t="s">
        <v>6532</v>
      </c>
    </row>
    <row r="6607" spans="1:5" x14ac:dyDescent="0.25">
      <c r="A6607" s="16">
        <v>42766</v>
      </c>
      <c r="B6607" s="17" t="s">
        <v>6515</v>
      </c>
      <c r="C6607" s="18" t="s">
        <v>12</v>
      </c>
      <c r="D6607" s="24">
        <v>4969</v>
      </c>
      <c r="E6607" s="21" t="s">
        <v>6532</v>
      </c>
    </row>
    <row r="6608" spans="1:5" x14ac:dyDescent="0.25">
      <c r="A6608" s="16">
        <v>42766</v>
      </c>
      <c r="B6608" s="17" t="s">
        <v>7</v>
      </c>
      <c r="C6608" s="18" t="s">
        <v>6528</v>
      </c>
      <c r="D6608" s="24">
        <v>14085</v>
      </c>
      <c r="E6608" s="21" t="s">
        <v>6531</v>
      </c>
    </row>
    <row r="6609" spans="1:5" x14ac:dyDescent="0.25">
      <c r="A6609" s="16">
        <v>42766</v>
      </c>
      <c r="B6609" s="17" t="s">
        <v>5</v>
      </c>
      <c r="C6609" s="18" t="s">
        <v>6529</v>
      </c>
      <c r="D6609" s="24">
        <v>9162</v>
      </c>
      <c r="E6609" s="21" t="s">
        <v>6532</v>
      </c>
    </row>
    <row r="6610" spans="1:5" x14ac:dyDescent="0.25">
      <c r="A6610" s="16">
        <v>42766</v>
      </c>
      <c r="B6610" s="17" t="s">
        <v>6514</v>
      </c>
      <c r="C6610" s="18" t="s">
        <v>6521</v>
      </c>
      <c r="D6610" s="24">
        <v>10938</v>
      </c>
      <c r="E6610" s="21" t="s">
        <v>6532</v>
      </c>
    </row>
    <row r="6611" spans="1:5" x14ac:dyDescent="0.25">
      <c r="A6611" s="16">
        <v>42766</v>
      </c>
      <c r="B6611" s="17" t="s">
        <v>6517</v>
      </c>
      <c r="C6611" s="18" t="s">
        <v>6528</v>
      </c>
      <c r="D6611" s="24">
        <v>4413</v>
      </c>
      <c r="E6611" s="21" t="s">
        <v>6532</v>
      </c>
    </row>
    <row r="6612" spans="1:5" x14ac:dyDescent="0.25">
      <c r="A6612" s="16">
        <v>42766</v>
      </c>
      <c r="B6612" s="17" t="s">
        <v>6514</v>
      </c>
      <c r="C6612" s="18" t="s">
        <v>14</v>
      </c>
      <c r="D6612" s="24">
        <v>14470</v>
      </c>
      <c r="E6612" s="21" t="s">
        <v>6531</v>
      </c>
    </row>
    <row r="6613" spans="1:5" x14ac:dyDescent="0.25">
      <c r="A6613" s="16">
        <v>42766</v>
      </c>
      <c r="B6613" s="17" t="s">
        <v>4</v>
      </c>
      <c r="C6613" s="18" t="s">
        <v>6522</v>
      </c>
      <c r="D6613" s="24">
        <v>13882</v>
      </c>
      <c r="E6613" s="21" t="s">
        <v>6532</v>
      </c>
    </row>
    <row r="6614" spans="1:5" x14ac:dyDescent="0.25">
      <c r="A6614" s="16">
        <v>42766</v>
      </c>
      <c r="B6614" s="17" t="s">
        <v>5</v>
      </c>
      <c r="C6614" s="18" t="s">
        <v>6530</v>
      </c>
      <c r="D6614" s="24">
        <v>4237</v>
      </c>
      <c r="E6614" s="21" t="s">
        <v>6532</v>
      </c>
    </row>
    <row r="6615" spans="1:5" x14ac:dyDescent="0.25">
      <c r="A6615" s="16">
        <v>42766</v>
      </c>
      <c r="B6615" s="17" t="s">
        <v>7</v>
      </c>
      <c r="C6615" s="18" t="s">
        <v>6522</v>
      </c>
      <c r="D6615" s="24">
        <v>1862</v>
      </c>
      <c r="E6615" s="21" t="s">
        <v>6532</v>
      </c>
    </row>
    <row r="6616" spans="1:5" x14ac:dyDescent="0.25">
      <c r="A6616" s="16">
        <v>42767</v>
      </c>
      <c r="B6616" s="17" t="s">
        <v>7</v>
      </c>
      <c r="C6616" s="18" t="s">
        <v>6529</v>
      </c>
      <c r="D6616" s="24">
        <v>8661</v>
      </c>
      <c r="E6616" s="21" t="s">
        <v>6532</v>
      </c>
    </row>
    <row r="6617" spans="1:5" x14ac:dyDescent="0.25">
      <c r="A6617" s="16">
        <v>42767</v>
      </c>
      <c r="B6617" s="17" t="s">
        <v>6514</v>
      </c>
      <c r="C6617" s="18" t="s">
        <v>6509</v>
      </c>
      <c r="D6617" s="24">
        <v>2089</v>
      </c>
      <c r="E6617" s="21" t="s">
        <v>6532</v>
      </c>
    </row>
    <row r="6618" spans="1:5" x14ac:dyDescent="0.25">
      <c r="A6618" s="16">
        <v>42767</v>
      </c>
      <c r="B6618" s="17" t="s">
        <v>6514</v>
      </c>
      <c r="C6618" s="18" t="s">
        <v>12</v>
      </c>
      <c r="D6618" s="24">
        <v>1905</v>
      </c>
      <c r="E6618" s="21" t="s">
        <v>6532</v>
      </c>
    </row>
    <row r="6619" spans="1:5" x14ac:dyDescent="0.25">
      <c r="A6619" s="16">
        <v>42767</v>
      </c>
      <c r="B6619" s="17" t="s">
        <v>4</v>
      </c>
      <c r="C6619" s="18" t="s">
        <v>6521</v>
      </c>
      <c r="D6619" s="24">
        <v>5088</v>
      </c>
      <c r="E6619" s="21" t="s">
        <v>6532</v>
      </c>
    </row>
    <row r="6620" spans="1:5" x14ac:dyDescent="0.25">
      <c r="A6620" s="16">
        <v>42767</v>
      </c>
      <c r="B6620" s="17" t="s">
        <v>6515</v>
      </c>
      <c r="C6620" s="18" t="s">
        <v>6525</v>
      </c>
      <c r="D6620" s="24">
        <v>11381</v>
      </c>
      <c r="E6620" s="21" t="s">
        <v>6532</v>
      </c>
    </row>
    <row r="6621" spans="1:5" x14ac:dyDescent="0.25">
      <c r="A6621" s="16">
        <v>42767</v>
      </c>
      <c r="B6621" s="17" t="s">
        <v>6515</v>
      </c>
      <c r="C6621" s="18" t="s">
        <v>12</v>
      </c>
      <c r="D6621" s="24">
        <v>10772</v>
      </c>
      <c r="E6621" s="21" t="s">
        <v>6532</v>
      </c>
    </row>
    <row r="6622" spans="1:5" x14ac:dyDescent="0.25">
      <c r="A6622" s="16">
        <v>42767</v>
      </c>
      <c r="B6622" s="17" t="s">
        <v>6517</v>
      </c>
      <c r="C6622" s="18" t="s">
        <v>6521</v>
      </c>
      <c r="D6622" s="24">
        <v>8097</v>
      </c>
      <c r="E6622" s="21" t="s">
        <v>6532</v>
      </c>
    </row>
    <row r="6623" spans="1:5" x14ac:dyDescent="0.25">
      <c r="A6623" s="16">
        <v>42767</v>
      </c>
      <c r="B6623" s="17" t="s">
        <v>6517</v>
      </c>
      <c r="C6623" s="18" t="s">
        <v>12</v>
      </c>
      <c r="D6623" s="24">
        <v>4183</v>
      </c>
      <c r="E6623" s="21" t="s">
        <v>6532</v>
      </c>
    </row>
    <row r="6624" spans="1:5" x14ac:dyDescent="0.25">
      <c r="A6624" s="16">
        <v>42767</v>
      </c>
      <c r="B6624" s="17" t="s">
        <v>7</v>
      </c>
      <c r="C6624" s="18" t="s">
        <v>6524</v>
      </c>
      <c r="D6624" s="24">
        <v>12473</v>
      </c>
      <c r="E6624" s="21" t="s">
        <v>6532</v>
      </c>
    </row>
    <row r="6625" spans="1:5" x14ac:dyDescent="0.25">
      <c r="A6625" s="16">
        <v>42767</v>
      </c>
      <c r="B6625" s="17" t="s">
        <v>6517</v>
      </c>
      <c r="C6625" s="18" t="s">
        <v>6529</v>
      </c>
      <c r="D6625" s="24">
        <v>8013</v>
      </c>
      <c r="E6625" s="21" t="s">
        <v>6532</v>
      </c>
    </row>
    <row r="6626" spans="1:5" x14ac:dyDescent="0.25">
      <c r="A6626" s="16">
        <v>42767</v>
      </c>
      <c r="B6626" s="17" t="s">
        <v>7</v>
      </c>
      <c r="C6626" s="18" t="s">
        <v>6528</v>
      </c>
      <c r="D6626" s="24">
        <v>7645</v>
      </c>
      <c r="E6626" s="21" t="s">
        <v>6532</v>
      </c>
    </row>
    <row r="6627" spans="1:5" x14ac:dyDescent="0.25">
      <c r="A6627" s="16">
        <v>42767</v>
      </c>
      <c r="B6627" s="17" t="s">
        <v>6517</v>
      </c>
      <c r="C6627" s="18" t="s">
        <v>6523</v>
      </c>
      <c r="D6627" s="24">
        <v>5267</v>
      </c>
      <c r="E6627" s="21" t="s">
        <v>6532</v>
      </c>
    </row>
    <row r="6628" spans="1:5" x14ac:dyDescent="0.25">
      <c r="A6628" s="16">
        <v>42767</v>
      </c>
      <c r="B6628" s="17" t="s">
        <v>6515</v>
      </c>
      <c r="C6628" s="18" t="s">
        <v>6530</v>
      </c>
      <c r="D6628" s="24">
        <v>11223</v>
      </c>
      <c r="E6628" s="21" t="s">
        <v>6532</v>
      </c>
    </row>
    <row r="6629" spans="1:5" x14ac:dyDescent="0.25">
      <c r="A6629" s="16">
        <v>42767</v>
      </c>
      <c r="B6629" s="17" t="s">
        <v>7</v>
      </c>
      <c r="C6629" s="18" t="s">
        <v>6510</v>
      </c>
      <c r="D6629" s="24">
        <v>6676</v>
      </c>
      <c r="E6629" s="21" t="s">
        <v>6532</v>
      </c>
    </row>
    <row r="6630" spans="1:5" x14ac:dyDescent="0.25">
      <c r="A6630" s="16">
        <v>42767</v>
      </c>
      <c r="B6630" s="17" t="s">
        <v>4</v>
      </c>
      <c r="C6630" s="18" t="s">
        <v>6513</v>
      </c>
      <c r="D6630" s="24">
        <v>14369</v>
      </c>
      <c r="E6630" s="21" t="s">
        <v>6532</v>
      </c>
    </row>
    <row r="6631" spans="1:5" x14ac:dyDescent="0.25">
      <c r="A6631" s="16">
        <v>42768</v>
      </c>
      <c r="B6631" s="17" t="s">
        <v>6517</v>
      </c>
      <c r="C6631" s="18" t="s">
        <v>6513</v>
      </c>
      <c r="D6631" s="24">
        <v>3546</v>
      </c>
      <c r="E6631" s="21" t="s">
        <v>6531</v>
      </c>
    </row>
    <row r="6632" spans="1:5" x14ac:dyDescent="0.25">
      <c r="A6632" s="16">
        <v>42768</v>
      </c>
      <c r="B6632" s="17" t="s">
        <v>6515</v>
      </c>
      <c r="C6632" s="18" t="s">
        <v>12</v>
      </c>
      <c r="D6632" s="24">
        <v>2652</v>
      </c>
      <c r="E6632" s="21" t="s">
        <v>6532</v>
      </c>
    </row>
    <row r="6633" spans="1:5" x14ac:dyDescent="0.25">
      <c r="A6633" s="16">
        <v>42768</v>
      </c>
      <c r="B6633" s="17" t="s">
        <v>5</v>
      </c>
      <c r="C6633" s="18" t="s">
        <v>6511</v>
      </c>
      <c r="D6633" s="24">
        <v>13196</v>
      </c>
      <c r="E6633" s="21" t="s">
        <v>6532</v>
      </c>
    </row>
    <row r="6634" spans="1:5" x14ac:dyDescent="0.25">
      <c r="A6634" s="16">
        <v>42768</v>
      </c>
      <c r="B6634" s="17" t="s">
        <v>5</v>
      </c>
      <c r="C6634" s="18" t="s">
        <v>14</v>
      </c>
      <c r="D6634" s="24">
        <v>14230</v>
      </c>
      <c r="E6634" s="21" t="s">
        <v>6531</v>
      </c>
    </row>
    <row r="6635" spans="1:5" x14ac:dyDescent="0.25">
      <c r="A6635" s="16">
        <v>42768</v>
      </c>
      <c r="B6635" s="17" t="s">
        <v>6517</v>
      </c>
      <c r="C6635" s="18" t="s">
        <v>6527</v>
      </c>
      <c r="D6635" s="24">
        <v>5495</v>
      </c>
      <c r="E6635" s="21" t="s">
        <v>6532</v>
      </c>
    </row>
    <row r="6636" spans="1:5" x14ac:dyDescent="0.25">
      <c r="A6636" s="16">
        <v>42768</v>
      </c>
      <c r="B6636" s="17" t="s">
        <v>9</v>
      </c>
      <c r="C6636" s="18" t="s">
        <v>6524</v>
      </c>
      <c r="D6636" s="24">
        <v>14173</v>
      </c>
      <c r="E6636" s="21" t="s">
        <v>6532</v>
      </c>
    </row>
    <row r="6637" spans="1:5" x14ac:dyDescent="0.25">
      <c r="A6637" s="16">
        <v>42768</v>
      </c>
      <c r="B6637" s="17" t="s">
        <v>6515</v>
      </c>
      <c r="C6637" s="18" t="s">
        <v>6530</v>
      </c>
      <c r="D6637" s="24">
        <v>5273</v>
      </c>
      <c r="E6637" s="21" t="s">
        <v>6532</v>
      </c>
    </row>
    <row r="6638" spans="1:5" x14ac:dyDescent="0.25">
      <c r="A6638" s="16">
        <v>42768</v>
      </c>
      <c r="B6638" s="17" t="s">
        <v>9</v>
      </c>
      <c r="C6638" s="18" t="s">
        <v>6518</v>
      </c>
      <c r="D6638" s="24">
        <v>4774</v>
      </c>
      <c r="E6638" s="21" t="s">
        <v>6531</v>
      </c>
    </row>
    <row r="6639" spans="1:5" x14ac:dyDescent="0.25">
      <c r="A6639" s="16">
        <v>42768</v>
      </c>
      <c r="B6639" s="17" t="s">
        <v>5</v>
      </c>
      <c r="C6639" s="18" t="s">
        <v>6513</v>
      </c>
      <c r="D6639" s="24">
        <v>9482</v>
      </c>
      <c r="E6639" s="21" t="s">
        <v>6531</v>
      </c>
    </row>
    <row r="6640" spans="1:5" x14ac:dyDescent="0.25">
      <c r="A6640" s="16">
        <v>42768</v>
      </c>
      <c r="B6640" s="17" t="s">
        <v>6516</v>
      </c>
      <c r="C6640" s="18" t="s">
        <v>6518</v>
      </c>
      <c r="D6640" s="24">
        <v>1567</v>
      </c>
      <c r="E6640" s="21" t="s">
        <v>6532</v>
      </c>
    </row>
    <row r="6641" spans="1:5" x14ac:dyDescent="0.25">
      <c r="A6641" s="16">
        <v>42768</v>
      </c>
      <c r="B6641" s="17" t="s">
        <v>6516</v>
      </c>
      <c r="C6641" s="18" t="s">
        <v>6518</v>
      </c>
      <c r="D6641" s="24">
        <v>8021</v>
      </c>
      <c r="E6641" s="21" t="s">
        <v>6532</v>
      </c>
    </row>
    <row r="6642" spans="1:5" x14ac:dyDescent="0.25">
      <c r="A6642" s="16">
        <v>42768</v>
      </c>
      <c r="B6642" s="17" t="s">
        <v>6514</v>
      </c>
      <c r="C6642" s="18" t="s">
        <v>6529</v>
      </c>
      <c r="D6642" s="24">
        <v>1444</v>
      </c>
      <c r="E6642" s="21" t="s">
        <v>6532</v>
      </c>
    </row>
    <row r="6643" spans="1:5" x14ac:dyDescent="0.25">
      <c r="A6643" s="16">
        <v>42768</v>
      </c>
      <c r="B6643" s="17" t="s">
        <v>6514</v>
      </c>
      <c r="C6643" s="18" t="s">
        <v>6511</v>
      </c>
      <c r="D6643" s="24">
        <v>10873</v>
      </c>
      <c r="E6643" s="21" t="s">
        <v>6532</v>
      </c>
    </row>
    <row r="6644" spans="1:5" x14ac:dyDescent="0.25">
      <c r="A6644" s="16">
        <v>42768</v>
      </c>
      <c r="B6644" s="17" t="s">
        <v>6517</v>
      </c>
      <c r="C6644" s="18" t="s">
        <v>6527</v>
      </c>
      <c r="D6644" s="24">
        <v>6058</v>
      </c>
      <c r="E6644" s="21" t="s">
        <v>6531</v>
      </c>
    </row>
    <row r="6645" spans="1:5" x14ac:dyDescent="0.25">
      <c r="A6645" s="16">
        <v>42768</v>
      </c>
      <c r="B6645" s="17" t="s">
        <v>6526</v>
      </c>
      <c r="C6645" s="18" t="s">
        <v>6528</v>
      </c>
      <c r="D6645" s="24">
        <v>10477</v>
      </c>
      <c r="E6645" s="21" t="s">
        <v>6532</v>
      </c>
    </row>
    <row r="6646" spans="1:5" x14ac:dyDescent="0.25">
      <c r="A6646" s="16">
        <v>42768</v>
      </c>
      <c r="B6646" s="17" t="s">
        <v>6514</v>
      </c>
      <c r="C6646" s="18" t="s">
        <v>6508</v>
      </c>
      <c r="D6646" s="24">
        <v>5001</v>
      </c>
      <c r="E6646" s="21" t="s">
        <v>6532</v>
      </c>
    </row>
    <row r="6647" spans="1:5" x14ac:dyDescent="0.25">
      <c r="A6647" s="16">
        <v>42768</v>
      </c>
      <c r="B6647" s="17" t="s">
        <v>6514</v>
      </c>
      <c r="C6647" s="18" t="s">
        <v>6508</v>
      </c>
      <c r="D6647" s="24">
        <v>6181</v>
      </c>
      <c r="E6647" s="21" t="s">
        <v>6532</v>
      </c>
    </row>
    <row r="6648" spans="1:5" x14ac:dyDescent="0.25">
      <c r="A6648" s="16">
        <v>42768</v>
      </c>
      <c r="B6648" s="17" t="s">
        <v>7</v>
      </c>
      <c r="C6648" s="18" t="s">
        <v>6509</v>
      </c>
      <c r="D6648" s="24">
        <v>12740</v>
      </c>
      <c r="E6648" s="21" t="s">
        <v>6532</v>
      </c>
    </row>
    <row r="6649" spans="1:5" x14ac:dyDescent="0.25">
      <c r="A6649" s="16">
        <v>42768</v>
      </c>
      <c r="B6649" s="17" t="s">
        <v>5</v>
      </c>
      <c r="C6649" s="18" t="s">
        <v>6527</v>
      </c>
      <c r="D6649" s="24">
        <v>5178</v>
      </c>
      <c r="E6649" s="21" t="s">
        <v>6532</v>
      </c>
    </row>
    <row r="6650" spans="1:5" x14ac:dyDescent="0.25">
      <c r="A6650" s="16">
        <v>42769</v>
      </c>
      <c r="B6650" s="17" t="s">
        <v>6514</v>
      </c>
      <c r="C6650" s="18" t="s">
        <v>6530</v>
      </c>
      <c r="D6650" s="24">
        <v>7229</v>
      </c>
      <c r="E6650" s="21" t="s">
        <v>6532</v>
      </c>
    </row>
    <row r="6651" spans="1:5" x14ac:dyDescent="0.25">
      <c r="A6651" s="16">
        <v>42769</v>
      </c>
      <c r="B6651" s="17" t="s">
        <v>9</v>
      </c>
      <c r="C6651" s="18" t="s">
        <v>14</v>
      </c>
      <c r="D6651" s="24">
        <v>6464</v>
      </c>
      <c r="E6651" s="21" t="s">
        <v>6532</v>
      </c>
    </row>
    <row r="6652" spans="1:5" x14ac:dyDescent="0.25">
      <c r="A6652" s="16">
        <v>42769</v>
      </c>
      <c r="B6652" s="17" t="s">
        <v>7</v>
      </c>
      <c r="C6652" s="18" t="s">
        <v>6511</v>
      </c>
      <c r="D6652" s="24">
        <v>13284</v>
      </c>
      <c r="E6652" s="21" t="s">
        <v>6532</v>
      </c>
    </row>
    <row r="6653" spans="1:5" x14ac:dyDescent="0.25">
      <c r="A6653" s="16">
        <v>42769</v>
      </c>
      <c r="B6653" s="17" t="s">
        <v>6515</v>
      </c>
      <c r="C6653" s="18" t="s">
        <v>6520</v>
      </c>
      <c r="D6653" s="24">
        <v>5286</v>
      </c>
      <c r="E6653" s="21" t="s">
        <v>6532</v>
      </c>
    </row>
    <row r="6654" spans="1:5" x14ac:dyDescent="0.25">
      <c r="A6654" s="16">
        <v>42769</v>
      </c>
      <c r="B6654" s="17" t="s">
        <v>6514</v>
      </c>
      <c r="C6654" s="18" t="s">
        <v>6524</v>
      </c>
      <c r="D6654" s="24">
        <v>9672</v>
      </c>
      <c r="E6654" s="21" t="s">
        <v>6532</v>
      </c>
    </row>
    <row r="6655" spans="1:5" x14ac:dyDescent="0.25">
      <c r="A6655" s="16">
        <v>42769</v>
      </c>
      <c r="B6655" s="17" t="s">
        <v>6514</v>
      </c>
      <c r="C6655" s="18" t="s">
        <v>6510</v>
      </c>
      <c r="D6655" s="24">
        <v>2670</v>
      </c>
      <c r="E6655" s="21" t="s">
        <v>6531</v>
      </c>
    </row>
    <row r="6656" spans="1:5" x14ac:dyDescent="0.25">
      <c r="A6656" s="16">
        <v>42769</v>
      </c>
      <c r="B6656" s="17" t="s">
        <v>5</v>
      </c>
      <c r="C6656" s="18" t="s">
        <v>6527</v>
      </c>
      <c r="D6656" s="24">
        <v>12266</v>
      </c>
      <c r="E6656" s="21" t="s">
        <v>6532</v>
      </c>
    </row>
    <row r="6657" spans="1:5" x14ac:dyDescent="0.25">
      <c r="A6657" s="16">
        <v>42769</v>
      </c>
      <c r="B6657" s="17" t="s">
        <v>9</v>
      </c>
      <c r="C6657" s="18" t="s">
        <v>6518</v>
      </c>
      <c r="D6657" s="24">
        <v>5419</v>
      </c>
      <c r="E6657" s="21" t="s">
        <v>6532</v>
      </c>
    </row>
    <row r="6658" spans="1:5" x14ac:dyDescent="0.25">
      <c r="A6658" s="16">
        <v>42769</v>
      </c>
      <c r="B6658" s="17" t="s">
        <v>5</v>
      </c>
      <c r="C6658" s="18" t="s">
        <v>6527</v>
      </c>
      <c r="D6658" s="24">
        <v>7947</v>
      </c>
      <c r="E6658" s="21" t="s">
        <v>6531</v>
      </c>
    </row>
    <row r="6659" spans="1:5" x14ac:dyDescent="0.25">
      <c r="A6659" s="16">
        <v>42769</v>
      </c>
      <c r="B6659" s="17" t="s">
        <v>6514</v>
      </c>
      <c r="C6659" s="18" t="s">
        <v>6509</v>
      </c>
      <c r="D6659" s="24">
        <v>8640</v>
      </c>
      <c r="E6659" s="21" t="s">
        <v>6532</v>
      </c>
    </row>
    <row r="6660" spans="1:5" x14ac:dyDescent="0.25">
      <c r="A6660" s="16">
        <v>42769</v>
      </c>
      <c r="B6660" s="17" t="s">
        <v>7</v>
      </c>
      <c r="C6660" s="18" t="s">
        <v>6510</v>
      </c>
      <c r="D6660" s="24">
        <v>10690</v>
      </c>
      <c r="E6660" s="21" t="s">
        <v>6532</v>
      </c>
    </row>
    <row r="6661" spans="1:5" x14ac:dyDescent="0.25">
      <c r="A6661" s="16">
        <v>42769</v>
      </c>
      <c r="B6661" s="17" t="s">
        <v>6514</v>
      </c>
      <c r="C6661" s="18" t="s">
        <v>6519</v>
      </c>
      <c r="D6661" s="24">
        <v>1432</v>
      </c>
      <c r="E6661" s="21" t="s">
        <v>6532</v>
      </c>
    </row>
    <row r="6662" spans="1:5" x14ac:dyDescent="0.25">
      <c r="A6662" s="16">
        <v>42769</v>
      </c>
      <c r="B6662" s="17" t="s">
        <v>7</v>
      </c>
      <c r="C6662" s="18" t="s">
        <v>6513</v>
      </c>
      <c r="D6662" s="24">
        <v>7925</v>
      </c>
      <c r="E6662" s="21" t="s">
        <v>6532</v>
      </c>
    </row>
    <row r="6663" spans="1:5" x14ac:dyDescent="0.25">
      <c r="A6663" s="16">
        <v>42769</v>
      </c>
      <c r="B6663" s="17" t="s">
        <v>7</v>
      </c>
      <c r="C6663" s="18" t="s">
        <v>6522</v>
      </c>
      <c r="D6663" s="24">
        <v>10977</v>
      </c>
      <c r="E6663" s="21" t="s">
        <v>6532</v>
      </c>
    </row>
    <row r="6664" spans="1:5" x14ac:dyDescent="0.25">
      <c r="A6664" s="16">
        <v>42769</v>
      </c>
      <c r="B6664" s="17" t="s">
        <v>6515</v>
      </c>
      <c r="C6664" s="18" t="s">
        <v>6513</v>
      </c>
      <c r="D6664" s="24">
        <v>3952</v>
      </c>
      <c r="E6664" s="21" t="s">
        <v>6532</v>
      </c>
    </row>
    <row r="6665" spans="1:5" x14ac:dyDescent="0.25">
      <c r="A6665" s="16">
        <v>42770</v>
      </c>
      <c r="B6665" s="17" t="s">
        <v>6526</v>
      </c>
      <c r="C6665" s="18" t="s">
        <v>6513</v>
      </c>
      <c r="D6665" s="24">
        <v>7777</v>
      </c>
      <c r="E6665" s="21" t="s">
        <v>6532</v>
      </c>
    </row>
    <row r="6666" spans="1:5" x14ac:dyDescent="0.25">
      <c r="A6666" s="16">
        <v>42770</v>
      </c>
      <c r="B6666" s="17" t="s">
        <v>6514</v>
      </c>
      <c r="C6666" s="18" t="s">
        <v>6509</v>
      </c>
      <c r="D6666" s="24">
        <v>11436</v>
      </c>
      <c r="E6666" s="21" t="s">
        <v>6531</v>
      </c>
    </row>
    <row r="6667" spans="1:5" x14ac:dyDescent="0.25">
      <c r="A6667" s="16">
        <v>42770</v>
      </c>
      <c r="B6667" s="17" t="s">
        <v>6514</v>
      </c>
      <c r="C6667" s="18" t="s">
        <v>6528</v>
      </c>
      <c r="D6667" s="24">
        <v>4839</v>
      </c>
      <c r="E6667" s="21" t="s">
        <v>6532</v>
      </c>
    </row>
    <row r="6668" spans="1:5" x14ac:dyDescent="0.25">
      <c r="A6668" s="16">
        <v>42770</v>
      </c>
      <c r="B6668" s="17" t="s">
        <v>6514</v>
      </c>
      <c r="C6668" s="18" t="s">
        <v>6520</v>
      </c>
      <c r="D6668" s="24">
        <v>8979</v>
      </c>
      <c r="E6668" s="21" t="s">
        <v>6532</v>
      </c>
    </row>
    <row r="6669" spans="1:5" x14ac:dyDescent="0.25">
      <c r="A6669" s="16">
        <v>42770</v>
      </c>
      <c r="B6669" s="17" t="s">
        <v>6517</v>
      </c>
      <c r="C6669" s="18" t="s">
        <v>6511</v>
      </c>
      <c r="D6669" s="24">
        <v>11432</v>
      </c>
      <c r="E6669" s="21" t="s">
        <v>6532</v>
      </c>
    </row>
    <row r="6670" spans="1:5" x14ac:dyDescent="0.25">
      <c r="A6670" s="16">
        <v>42770</v>
      </c>
      <c r="B6670" s="17" t="s">
        <v>6515</v>
      </c>
      <c r="C6670" s="18" t="s">
        <v>6523</v>
      </c>
      <c r="D6670" s="24">
        <v>14665</v>
      </c>
      <c r="E6670" s="21" t="s">
        <v>6532</v>
      </c>
    </row>
    <row r="6671" spans="1:5" x14ac:dyDescent="0.25">
      <c r="A6671" s="16">
        <v>42770</v>
      </c>
      <c r="B6671" s="17" t="s">
        <v>6514</v>
      </c>
      <c r="C6671" s="18" t="s">
        <v>6522</v>
      </c>
      <c r="D6671" s="24">
        <v>3331</v>
      </c>
      <c r="E6671" s="21" t="s">
        <v>6532</v>
      </c>
    </row>
    <row r="6672" spans="1:5" x14ac:dyDescent="0.25">
      <c r="A6672" s="16">
        <v>42770</v>
      </c>
      <c r="B6672" s="17" t="s">
        <v>6515</v>
      </c>
      <c r="C6672" s="18" t="s">
        <v>6511</v>
      </c>
      <c r="D6672" s="24">
        <v>5403</v>
      </c>
      <c r="E6672" s="21" t="s">
        <v>6532</v>
      </c>
    </row>
    <row r="6673" spans="1:5" x14ac:dyDescent="0.25">
      <c r="A6673" s="16">
        <v>42770</v>
      </c>
      <c r="B6673" s="17" t="s">
        <v>6514</v>
      </c>
      <c r="C6673" s="18" t="s">
        <v>6528</v>
      </c>
      <c r="D6673" s="24">
        <v>13135</v>
      </c>
      <c r="E6673" s="21" t="s">
        <v>6532</v>
      </c>
    </row>
    <row r="6674" spans="1:5" x14ac:dyDescent="0.25">
      <c r="A6674" s="16">
        <v>42770</v>
      </c>
      <c r="B6674" s="17" t="s">
        <v>6517</v>
      </c>
      <c r="C6674" s="18" t="s">
        <v>6527</v>
      </c>
      <c r="D6674" s="24">
        <v>10841</v>
      </c>
      <c r="E6674" s="21" t="s">
        <v>6532</v>
      </c>
    </row>
    <row r="6675" spans="1:5" x14ac:dyDescent="0.25">
      <c r="A6675" s="16">
        <v>42770</v>
      </c>
      <c r="B6675" s="17" t="s">
        <v>6514</v>
      </c>
      <c r="C6675" s="18" t="s">
        <v>6511</v>
      </c>
      <c r="D6675" s="24">
        <v>6008</v>
      </c>
      <c r="E6675" s="21" t="s">
        <v>6531</v>
      </c>
    </row>
    <row r="6676" spans="1:5" x14ac:dyDescent="0.25">
      <c r="A6676" s="16">
        <v>42770</v>
      </c>
      <c r="B6676" s="17" t="s">
        <v>5</v>
      </c>
      <c r="C6676" s="18" t="s">
        <v>6525</v>
      </c>
      <c r="D6676" s="24">
        <v>4550</v>
      </c>
      <c r="E6676" s="21" t="s">
        <v>6532</v>
      </c>
    </row>
    <row r="6677" spans="1:5" x14ac:dyDescent="0.25">
      <c r="A6677" s="16">
        <v>42770</v>
      </c>
      <c r="B6677" s="17" t="s">
        <v>7</v>
      </c>
      <c r="C6677" s="18" t="s">
        <v>12</v>
      </c>
      <c r="D6677" s="24">
        <v>12033</v>
      </c>
      <c r="E6677" s="21" t="s">
        <v>6531</v>
      </c>
    </row>
    <row r="6678" spans="1:5" x14ac:dyDescent="0.25">
      <c r="A6678" s="16">
        <v>42770</v>
      </c>
      <c r="B6678" s="17" t="s">
        <v>6</v>
      </c>
      <c r="C6678" s="18" t="s">
        <v>6524</v>
      </c>
      <c r="D6678" s="24">
        <v>8148</v>
      </c>
      <c r="E6678" s="21" t="s">
        <v>6532</v>
      </c>
    </row>
    <row r="6679" spans="1:5" x14ac:dyDescent="0.25">
      <c r="A6679" s="16">
        <v>42770</v>
      </c>
      <c r="B6679" s="17" t="s">
        <v>4</v>
      </c>
      <c r="C6679" s="18" t="s">
        <v>6520</v>
      </c>
      <c r="D6679" s="24">
        <v>7811</v>
      </c>
      <c r="E6679" s="21" t="s">
        <v>6532</v>
      </c>
    </row>
    <row r="6680" spans="1:5" x14ac:dyDescent="0.25">
      <c r="A6680" s="16">
        <v>42770</v>
      </c>
      <c r="B6680" s="17" t="s">
        <v>9</v>
      </c>
      <c r="C6680" s="18" t="s">
        <v>14</v>
      </c>
      <c r="D6680" s="24">
        <v>1731</v>
      </c>
      <c r="E6680" s="21" t="s">
        <v>6532</v>
      </c>
    </row>
    <row r="6681" spans="1:5" x14ac:dyDescent="0.25">
      <c r="A6681" s="16">
        <v>42770</v>
      </c>
      <c r="B6681" s="17" t="s">
        <v>9</v>
      </c>
      <c r="C6681" s="18" t="s">
        <v>6509</v>
      </c>
      <c r="D6681" s="24">
        <v>5165</v>
      </c>
      <c r="E6681" s="21" t="s">
        <v>6532</v>
      </c>
    </row>
    <row r="6682" spans="1:5" x14ac:dyDescent="0.25">
      <c r="A6682" s="16">
        <v>42770</v>
      </c>
      <c r="B6682" s="17" t="s">
        <v>6514</v>
      </c>
      <c r="C6682" s="18" t="s">
        <v>6530</v>
      </c>
      <c r="D6682" s="24">
        <v>6713</v>
      </c>
      <c r="E6682" s="21" t="s">
        <v>6532</v>
      </c>
    </row>
    <row r="6683" spans="1:5" x14ac:dyDescent="0.25">
      <c r="A6683" s="16">
        <v>42770</v>
      </c>
      <c r="B6683" s="17" t="s">
        <v>9</v>
      </c>
      <c r="C6683" s="18" t="s">
        <v>6518</v>
      </c>
      <c r="D6683" s="24">
        <v>1212</v>
      </c>
      <c r="E6683" s="21" t="s">
        <v>6532</v>
      </c>
    </row>
    <row r="6684" spans="1:5" x14ac:dyDescent="0.25">
      <c r="A6684" s="16">
        <v>42771</v>
      </c>
      <c r="B6684" s="17" t="s">
        <v>6514</v>
      </c>
      <c r="C6684" s="18" t="s">
        <v>6510</v>
      </c>
      <c r="D6684" s="24">
        <v>1139</v>
      </c>
      <c r="E6684" s="21" t="s">
        <v>6532</v>
      </c>
    </row>
    <row r="6685" spans="1:5" x14ac:dyDescent="0.25">
      <c r="A6685" s="16">
        <v>42771</v>
      </c>
      <c r="B6685" s="17" t="s">
        <v>6516</v>
      </c>
      <c r="C6685" s="18" t="s">
        <v>6509</v>
      </c>
      <c r="D6685" s="24">
        <v>993</v>
      </c>
      <c r="E6685" s="21" t="s">
        <v>6532</v>
      </c>
    </row>
    <row r="6686" spans="1:5" x14ac:dyDescent="0.25">
      <c r="A6686" s="16">
        <v>42771</v>
      </c>
      <c r="B6686" s="17" t="s">
        <v>8</v>
      </c>
      <c r="C6686" s="18" t="s">
        <v>6529</v>
      </c>
      <c r="D6686" s="24">
        <v>3901</v>
      </c>
      <c r="E6686" s="21" t="s">
        <v>6532</v>
      </c>
    </row>
    <row r="6687" spans="1:5" x14ac:dyDescent="0.25">
      <c r="A6687" s="16">
        <v>42771</v>
      </c>
      <c r="B6687" s="17" t="s">
        <v>7</v>
      </c>
      <c r="C6687" s="18" t="s">
        <v>6522</v>
      </c>
      <c r="D6687" s="24">
        <v>6806</v>
      </c>
      <c r="E6687" s="21" t="s">
        <v>6532</v>
      </c>
    </row>
    <row r="6688" spans="1:5" x14ac:dyDescent="0.25">
      <c r="A6688" s="16">
        <v>42771</v>
      </c>
      <c r="B6688" s="17" t="s">
        <v>6514</v>
      </c>
      <c r="C6688" s="18" t="s">
        <v>6519</v>
      </c>
      <c r="D6688" s="24">
        <v>13804</v>
      </c>
      <c r="E6688" s="21" t="s">
        <v>6532</v>
      </c>
    </row>
    <row r="6689" spans="1:5" x14ac:dyDescent="0.25">
      <c r="A6689" s="16">
        <v>42771</v>
      </c>
      <c r="B6689" s="17" t="s">
        <v>6</v>
      </c>
      <c r="C6689" s="18" t="s">
        <v>6511</v>
      </c>
      <c r="D6689" s="24">
        <v>3307</v>
      </c>
      <c r="E6689" s="21" t="s">
        <v>6532</v>
      </c>
    </row>
    <row r="6690" spans="1:5" x14ac:dyDescent="0.25">
      <c r="A6690" s="16">
        <v>42771</v>
      </c>
      <c r="B6690" s="17" t="s">
        <v>6515</v>
      </c>
      <c r="C6690" s="18" t="s">
        <v>6527</v>
      </c>
      <c r="D6690" s="24">
        <v>2475</v>
      </c>
      <c r="E6690" s="21" t="s">
        <v>6531</v>
      </c>
    </row>
    <row r="6691" spans="1:5" x14ac:dyDescent="0.25">
      <c r="A6691" s="16">
        <v>42771</v>
      </c>
      <c r="B6691" s="17" t="s">
        <v>6517</v>
      </c>
      <c r="C6691" s="18" t="s">
        <v>6527</v>
      </c>
      <c r="D6691" s="24">
        <v>13579</v>
      </c>
      <c r="E6691" s="21" t="s">
        <v>6532</v>
      </c>
    </row>
    <row r="6692" spans="1:5" x14ac:dyDescent="0.25">
      <c r="A6692" s="16">
        <v>42771</v>
      </c>
      <c r="B6692" s="17" t="s">
        <v>6526</v>
      </c>
      <c r="C6692" s="18" t="s">
        <v>6528</v>
      </c>
      <c r="D6692" s="24">
        <v>12967</v>
      </c>
      <c r="E6692" s="21" t="s">
        <v>6532</v>
      </c>
    </row>
    <row r="6693" spans="1:5" x14ac:dyDescent="0.25">
      <c r="A6693" s="16">
        <v>42771</v>
      </c>
      <c r="B6693" s="17" t="s">
        <v>6</v>
      </c>
      <c r="C6693" s="18" t="s">
        <v>6528</v>
      </c>
      <c r="D6693" s="24">
        <v>14175</v>
      </c>
      <c r="E6693" s="21" t="s">
        <v>6532</v>
      </c>
    </row>
    <row r="6694" spans="1:5" x14ac:dyDescent="0.25">
      <c r="A6694" s="16">
        <v>42771</v>
      </c>
      <c r="B6694" s="17" t="s">
        <v>6517</v>
      </c>
      <c r="C6694" s="18" t="s">
        <v>6509</v>
      </c>
      <c r="D6694" s="24">
        <v>4838</v>
      </c>
      <c r="E6694" s="21" t="s">
        <v>6532</v>
      </c>
    </row>
    <row r="6695" spans="1:5" x14ac:dyDescent="0.25">
      <c r="A6695" s="16">
        <v>42771</v>
      </c>
      <c r="B6695" s="17" t="s">
        <v>6517</v>
      </c>
      <c r="C6695" s="18" t="s">
        <v>6522</v>
      </c>
      <c r="D6695" s="24">
        <v>13520</v>
      </c>
      <c r="E6695" s="21" t="s">
        <v>6531</v>
      </c>
    </row>
    <row r="6696" spans="1:5" x14ac:dyDescent="0.25">
      <c r="A6696" s="16">
        <v>42771</v>
      </c>
      <c r="B6696" s="17" t="s">
        <v>4</v>
      </c>
      <c r="C6696" s="18" t="s">
        <v>6527</v>
      </c>
      <c r="D6696" s="24">
        <v>10983</v>
      </c>
      <c r="E6696" s="21" t="s">
        <v>6532</v>
      </c>
    </row>
    <row r="6697" spans="1:5" x14ac:dyDescent="0.25">
      <c r="A6697" s="16">
        <v>42771</v>
      </c>
      <c r="B6697" s="17" t="s">
        <v>6514</v>
      </c>
      <c r="C6697" s="18" t="s">
        <v>6518</v>
      </c>
      <c r="D6697" s="24">
        <v>8334</v>
      </c>
      <c r="E6697" s="21" t="s">
        <v>6532</v>
      </c>
    </row>
    <row r="6698" spans="1:5" x14ac:dyDescent="0.25">
      <c r="A6698" s="16">
        <v>42772</v>
      </c>
      <c r="B6698" s="17" t="s">
        <v>5</v>
      </c>
      <c r="C6698" s="18" t="s">
        <v>6528</v>
      </c>
      <c r="D6698" s="24">
        <v>10947</v>
      </c>
      <c r="E6698" s="21" t="s">
        <v>6532</v>
      </c>
    </row>
    <row r="6699" spans="1:5" x14ac:dyDescent="0.25">
      <c r="A6699" s="16">
        <v>42772</v>
      </c>
      <c r="B6699" s="17" t="s">
        <v>6</v>
      </c>
      <c r="C6699" s="18" t="s">
        <v>6524</v>
      </c>
      <c r="D6699" s="24">
        <v>6957</v>
      </c>
      <c r="E6699" s="21" t="s">
        <v>6532</v>
      </c>
    </row>
    <row r="6700" spans="1:5" x14ac:dyDescent="0.25">
      <c r="A6700" s="16">
        <v>42772</v>
      </c>
      <c r="B6700" s="17" t="s">
        <v>6514</v>
      </c>
      <c r="C6700" s="18" t="s">
        <v>6510</v>
      </c>
      <c r="D6700" s="24">
        <v>5863</v>
      </c>
      <c r="E6700" s="21" t="s">
        <v>6532</v>
      </c>
    </row>
    <row r="6701" spans="1:5" x14ac:dyDescent="0.25">
      <c r="A6701" s="16">
        <v>42772</v>
      </c>
      <c r="B6701" s="17" t="s">
        <v>6514</v>
      </c>
      <c r="C6701" s="18" t="s">
        <v>6513</v>
      </c>
      <c r="D6701" s="24">
        <v>11019</v>
      </c>
      <c r="E6701" s="21" t="s">
        <v>6532</v>
      </c>
    </row>
    <row r="6702" spans="1:5" x14ac:dyDescent="0.25">
      <c r="A6702" s="16">
        <v>42772</v>
      </c>
      <c r="B6702" s="17" t="s">
        <v>5</v>
      </c>
      <c r="C6702" s="18" t="s">
        <v>6513</v>
      </c>
      <c r="D6702" s="24">
        <v>13709</v>
      </c>
      <c r="E6702" s="21" t="s">
        <v>6532</v>
      </c>
    </row>
    <row r="6703" spans="1:5" x14ac:dyDescent="0.25">
      <c r="A6703" s="16">
        <v>42772</v>
      </c>
      <c r="B6703" s="17" t="s">
        <v>6515</v>
      </c>
      <c r="C6703" s="18" t="s">
        <v>6524</v>
      </c>
      <c r="D6703" s="24">
        <v>616</v>
      </c>
      <c r="E6703" s="21" t="s">
        <v>6531</v>
      </c>
    </row>
    <row r="6704" spans="1:5" x14ac:dyDescent="0.25">
      <c r="A6704" s="16">
        <v>42772</v>
      </c>
      <c r="B6704" s="17" t="s">
        <v>4</v>
      </c>
      <c r="C6704" s="18" t="s">
        <v>6519</v>
      </c>
      <c r="D6704" s="24">
        <v>4436</v>
      </c>
      <c r="E6704" s="21" t="s">
        <v>6532</v>
      </c>
    </row>
    <row r="6705" spans="1:5" x14ac:dyDescent="0.25">
      <c r="A6705" s="16">
        <v>42772</v>
      </c>
      <c r="B6705" s="17" t="s">
        <v>4</v>
      </c>
      <c r="C6705" s="18" t="s">
        <v>6510</v>
      </c>
      <c r="D6705" s="24">
        <v>1680</v>
      </c>
      <c r="E6705" s="21" t="s">
        <v>6532</v>
      </c>
    </row>
    <row r="6706" spans="1:5" x14ac:dyDescent="0.25">
      <c r="A6706" s="16">
        <v>42772</v>
      </c>
      <c r="B6706" s="17" t="s">
        <v>7</v>
      </c>
      <c r="C6706" s="18" t="s">
        <v>12</v>
      </c>
      <c r="D6706" s="24">
        <v>3005</v>
      </c>
      <c r="E6706" s="21" t="s">
        <v>6532</v>
      </c>
    </row>
    <row r="6707" spans="1:5" x14ac:dyDescent="0.25">
      <c r="A6707" s="16">
        <v>42772</v>
      </c>
      <c r="B6707" s="17" t="s">
        <v>6517</v>
      </c>
      <c r="C6707" s="18" t="s">
        <v>6519</v>
      </c>
      <c r="D6707" s="24">
        <v>7926</v>
      </c>
      <c r="E6707" s="21" t="s">
        <v>6532</v>
      </c>
    </row>
    <row r="6708" spans="1:5" x14ac:dyDescent="0.25">
      <c r="A6708" s="16">
        <v>42772</v>
      </c>
      <c r="B6708" s="17" t="s">
        <v>6514</v>
      </c>
      <c r="C6708" s="18" t="s">
        <v>14</v>
      </c>
      <c r="D6708" s="24">
        <v>2004</v>
      </c>
      <c r="E6708" s="21" t="s">
        <v>6532</v>
      </c>
    </row>
    <row r="6709" spans="1:5" x14ac:dyDescent="0.25">
      <c r="A6709" s="16">
        <v>42772</v>
      </c>
      <c r="B6709" s="17" t="s">
        <v>6515</v>
      </c>
      <c r="C6709" s="18" t="s">
        <v>6524</v>
      </c>
      <c r="D6709" s="24">
        <v>8734</v>
      </c>
      <c r="E6709" s="21" t="s">
        <v>6531</v>
      </c>
    </row>
    <row r="6710" spans="1:5" x14ac:dyDescent="0.25">
      <c r="A6710" s="16">
        <v>42772</v>
      </c>
      <c r="B6710" s="17" t="s">
        <v>7</v>
      </c>
      <c r="C6710" s="18" t="s">
        <v>12</v>
      </c>
      <c r="D6710" s="24">
        <v>2115</v>
      </c>
      <c r="E6710" s="21" t="s">
        <v>6532</v>
      </c>
    </row>
    <row r="6711" spans="1:5" x14ac:dyDescent="0.25">
      <c r="A6711" s="16">
        <v>42772</v>
      </c>
      <c r="B6711" s="17" t="s">
        <v>6514</v>
      </c>
      <c r="C6711" s="18" t="s">
        <v>6529</v>
      </c>
      <c r="D6711" s="24">
        <v>12423</v>
      </c>
      <c r="E6711" s="21" t="s">
        <v>6532</v>
      </c>
    </row>
    <row r="6712" spans="1:5" x14ac:dyDescent="0.25">
      <c r="A6712" s="16">
        <v>42772</v>
      </c>
      <c r="B6712" s="17" t="s">
        <v>6514</v>
      </c>
      <c r="C6712" s="18" t="s">
        <v>6523</v>
      </c>
      <c r="D6712" s="24">
        <v>7385</v>
      </c>
      <c r="E6712" s="21" t="s">
        <v>6532</v>
      </c>
    </row>
    <row r="6713" spans="1:5" x14ac:dyDescent="0.25">
      <c r="A6713" s="16">
        <v>42772</v>
      </c>
      <c r="B6713" s="17" t="s">
        <v>6514</v>
      </c>
      <c r="C6713" s="18" t="s">
        <v>6518</v>
      </c>
      <c r="D6713" s="24">
        <v>7727</v>
      </c>
      <c r="E6713" s="21" t="s">
        <v>6532</v>
      </c>
    </row>
    <row r="6714" spans="1:5" x14ac:dyDescent="0.25">
      <c r="A6714" s="16">
        <v>42773</v>
      </c>
      <c r="B6714" s="17" t="s">
        <v>8</v>
      </c>
      <c r="C6714" s="18" t="s">
        <v>6523</v>
      </c>
      <c r="D6714" s="24">
        <v>130</v>
      </c>
      <c r="E6714" s="21" t="s">
        <v>6532</v>
      </c>
    </row>
    <row r="6715" spans="1:5" x14ac:dyDescent="0.25">
      <c r="A6715" s="16">
        <v>42773</v>
      </c>
      <c r="B6715" s="17" t="s">
        <v>6516</v>
      </c>
      <c r="C6715" s="18" t="s">
        <v>6522</v>
      </c>
      <c r="D6715" s="24">
        <v>405</v>
      </c>
      <c r="E6715" s="21" t="s">
        <v>6531</v>
      </c>
    </row>
    <row r="6716" spans="1:5" x14ac:dyDescent="0.25">
      <c r="A6716" s="16">
        <v>42773</v>
      </c>
      <c r="B6716" s="17" t="s">
        <v>6514</v>
      </c>
      <c r="C6716" s="18" t="s">
        <v>14</v>
      </c>
      <c r="D6716" s="24">
        <v>12769</v>
      </c>
      <c r="E6716" s="21" t="s">
        <v>6532</v>
      </c>
    </row>
    <row r="6717" spans="1:5" x14ac:dyDescent="0.25">
      <c r="A6717" s="16">
        <v>42773</v>
      </c>
      <c r="B6717" s="17" t="s">
        <v>7</v>
      </c>
      <c r="C6717" s="18" t="s">
        <v>6530</v>
      </c>
      <c r="D6717" s="24">
        <v>8813</v>
      </c>
      <c r="E6717" s="21" t="s">
        <v>6531</v>
      </c>
    </row>
    <row r="6718" spans="1:5" x14ac:dyDescent="0.25">
      <c r="A6718" s="16">
        <v>42773</v>
      </c>
      <c r="B6718" s="17" t="s">
        <v>6517</v>
      </c>
      <c r="C6718" s="18" t="s">
        <v>6508</v>
      </c>
      <c r="D6718" s="24">
        <v>9933</v>
      </c>
      <c r="E6718" s="21" t="s">
        <v>6532</v>
      </c>
    </row>
    <row r="6719" spans="1:5" x14ac:dyDescent="0.25">
      <c r="A6719" s="16">
        <v>42773</v>
      </c>
      <c r="B6719" s="17" t="s">
        <v>4</v>
      </c>
      <c r="C6719" s="18" t="s">
        <v>14</v>
      </c>
      <c r="D6719" s="24">
        <v>11217</v>
      </c>
      <c r="E6719" s="21" t="s">
        <v>6532</v>
      </c>
    </row>
    <row r="6720" spans="1:5" x14ac:dyDescent="0.25">
      <c r="A6720" s="16">
        <v>42773</v>
      </c>
      <c r="B6720" s="17" t="s">
        <v>9</v>
      </c>
      <c r="C6720" s="18" t="s">
        <v>6511</v>
      </c>
      <c r="D6720" s="24">
        <v>9557</v>
      </c>
      <c r="E6720" s="21" t="s">
        <v>6531</v>
      </c>
    </row>
    <row r="6721" spans="1:5" x14ac:dyDescent="0.25">
      <c r="A6721" s="16">
        <v>42773</v>
      </c>
      <c r="B6721" s="17" t="s">
        <v>5</v>
      </c>
      <c r="C6721" s="18" t="s">
        <v>6523</v>
      </c>
      <c r="D6721" s="24">
        <v>6505</v>
      </c>
      <c r="E6721" s="21" t="s">
        <v>6532</v>
      </c>
    </row>
    <row r="6722" spans="1:5" x14ac:dyDescent="0.25">
      <c r="A6722" s="16">
        <v>42773</v>
      </c>
      <c r="B6722" s="17" t="s">
        <v>5</v>
      </c>
      <c r="C6722" s="18" t="s">
        <v>14</v>
      </c>
      <c r="D6722" s="24">
        <v>5708</v>
      </c>
      <c r="E6722" s="21" t="s">
        <v>6532</v>
      </c>
    </row>
    <row r="6723" spans="1:5" x14ac:dyDescent="0.25">
      <c r="A6723" s="16">
        <v>42773</v>
      </c>
      <c r="B6723" s="17" t="s">
        <v>5</v>
      </c>
      <c r="C6723" s="18" t="s">
        <v>6527</v>
      </c>
      <c r="D6723" s="24">
        <v>4463</v>
      </c>
      <c r="E6723" s="21" t="s">
        <v>6532</v>
      </c>
    </row>
    <row r="6724" spans="1:5" x14ac:dyDescent="0.25">
      <c r="A6724" s="16">
        <v>42773</v>
      </c>
      <c r="B6724" s="17" t="s">
        <v>7</v>
      </c>
      <c r="C6724" s="18" t="s">
        <v>6529</v>
      </c>
      <c r="D6724" s="24">
        <v>11303</v>
      </c>
      <c r="E6724" s="21" t="s">
        <v>6532</v>
      </c>
    </row>
    <row r="6725" spans="1:5" x14ac:dyDescent="0.25">
      <c r="A6725" s="16">
        <v>42773</v>
      </c>
      <c r="B6725" s="17" t="s">
        <v>6514</v>
      </c>
      <c r="C6725" s="18" t="s">
        <v>6518</v>
      </c>
      <c r="D6725" s="24">
        <v>13647</v>
      </c>
      <c r="E6725" s="21" t="s">
        <v>6532</v>
      </c>
    </row>
    <row r="6726" spans="1:5" x14ac:dyDescent="0.25">
      <c r="A6726" s="16">
        <v>42773</v>
      </c>
      <c r="B6726" s="17" t="s">
        <v>6515</v>
      </c>
      <c r="C6726" s="18" t="s">
        <v>6509</v>
      </c>
      <c r="D6726" s="24">
        <v>14599</v>
      </c>
      <c r="E6726" s="21" t="s">
        <v>6532</v>
      </c>
    </row>
    <row r="6727" spans="1:5" x14ac:dyDescent="0.25">
      <c r="A6727" s="16">
        <v>42773</v>
      </c>
      <c r="B6727" s="17" t="s">
        <v>9</v>
      </c>
      <c r="C6727" s="18" t="s">
        <v>6530</v>
      </c>
      <c r="D6727" s="24">
        <v>1329</v>
      </c>
      <c r="E6727" s="21" t="s">
        <v>6532</v>
      </c>
    </row>
    <row r="6728" spans="1:5" x14ac:dyDescent="0.25">
      <c r="A6728" s="16">
        <v>42773</v>
      </c>
      <c r="B6728" s="17" t="s">
        <v>4</v>
      </c>
      <c r="C6728" s="18" t="s">
        <v>6529</v>
      </c>
      <c r="D6728" s="24">
        <v>14846</v>
      </c>
      <c r="E6728" s="21" t="s">
        <v>6532</v>
      </c>
    </row>
    <row r="6729" spans="1:5" x14ac:dyDescent="0.25">
      <c r="A6729" s="16">
        <v>42774</v>
      </c>
      <c r="B6729" s="17" t="s">
        <v>5</v>
      </c>
      <c r="C6729" s="18" t="s">
        <v>6522</v>
      </c>
      <c r="D6729" s="24">
        <v>11934</v>
      </c>
      <c r="E6729" s="21" t="s">
        <v>6532</v>
      </c>
    </row>
    <row r="6730" spans="1:5" x14ac:dyDescent="0.25">
      <c r="A6730" s="16">
        <v>42774</v>
      </c>
      <c r="B6730" s="17" t="s">
        <v>7</v>
      </c>
      <c r="C6730" s="18" t="s">
        <v>14</v>
      </c>
      <c r="D6730" s="24">
        <v>14556</v>
      </c>
      <c r="E6730" s="21" t="s">
        <v>6532</v>
      </c>
    </row>
    <row r="6731" spans="1:5" x14ac:dyDescent="0.25">
      <c r="A6731" s="16">
        <v>42774</v>
      </c>
      <c r="B6731" s="17" t="s">
        <v>6</v>
      </c>
      <c r="C6731" s="18" t="s">
        <v>12</v>
      </c>
      <c r="D6731" s="24">
        <v>9627</v>
      </c>
      <c r="E6731" s="21" t="s">
        <v>6532</v>
      </c>
    </row>
    <row r="6732" spans="1:5" x14ac:dyDescent="0.25">
      <c r="A6732" s="16">
        <v>42774</v>
      </c>
      <c r="B6732" s="17" t="s">
        <v>7</v>
      </c>
      <c r="C6732" s="18" t="s">
        <v>6525</v>
      </c>
      <c r="D6732" s="24">
        <v>11677</v>
      </c>
      <c r="E6732" s="21" t="s">
        <v>6531</v>
      </c>
    </row>
    <row r="6733" spans="1:5" x14ac:dyDescent="0.25">
      <c r="A6733" s="16">
        <v>42774</v>
      </c>
      <c r="B6733" s="17" t="s">
        <v>7</v>
      </c>
      <c r="C6733" s="18" t="s">
        <v>6520</v>
      </c>
      <c r="D6733" s="24">
        <v>8345</v>
      </c>
      <c r="E6733" s="21" t="s">
        <v>6532</v>
      </c>
    </row>
    <row r="6734" spans="1:5" x14ac:dyDescent="0.25">
      <c r="A6734" s="16">
        <v>42774</v>
      </c>
      <c r="B6734" s="17" t="s">
        <v>6514</v>
      </c>
      <c r="C6734" s="18" t="s">
        <v>6523</v>
      </c>
      <c r="D6734" s="24">
        <v>5321</v>
      </c>
      <c r="E6734" s="21" t="s">
        <v>6532</v>
      </c>
    </row>
    <row r="6735" spans="1:5" x14ac:dyDescent="0.25">
      <c r="A6735" s="16">
        <v>42774</v>
      </c>
      <c r="B6735" s="17" t="s">
        <v>6517</v>
      </c>
      <c r="C6735" s="18" t="s">
        <v>6511</v>
      </c>
      <c r="D6735" s="24">
        <v>3408</v>
      </c>
      <c r="E6735" s="21" t="s">
        <v>6532</v>
      </c>
    </row>
    <row r="6736" spans="1:5" x14ac:dyDescent="0.25">
      <c r="A6736" s="16">
        <v>42774</v>
      </c>
      <c r="B6736" s="17" t="s">
        <v>6</v>
      </c>
      <c r="C6736" s="18" t="s">
        <v>6525</v>
      </c>
      <c r="D6736" s="24">
        <v>8261</v>
      </c>
      <c r="E6736" s="21" t="s">
        <v>6532</v>
      </c>
    </row>
    <row r="6737" spans="1:5" x14ac:dyDescent="0.25">
      <c r="A6737" s="16">
        <v>42774</v>
      </c>
      <c r="B6737" s="17" t="s">
        <v>6514</v>
      </c>
      <c r="C6737" s="18" t="s">
        <v>6521</v>
      </c>
      <c r="D6737" s="24">
        <v>2131</v>
      </c>
      <c r="E6737" s="21" t="s">
        <v>6531</v>
      </c>
    </row>
    <row r="6738" spans="1:5" x14ac:dyDescent="0.25">
      <c r="A6738" s="16">
        <v>42774</v>
      </c>
      <c r="B6738" s="17" t="s">
        <v>9</v>
      </c>
      <c r="C6738" s="18" t="s">
        <v>6509</v>
      </c>
      <c r="D6738" s="24">
        <v>5692</v>
      </c>
      <c r="E6738" s="21" t="s">
        <v>6532</v>
      </c>
    </row>
    <row r="6739" spans="1:5" x14ac:dyDescent="0.25">
      <c r="A6739" s="16">
        <v>42774</v>
      </c>
      <c r="B6739" s="17" t="s">
        <v>11</v>
      </c>
      <c r="C6739" s="18" t="s">
        <v>6529</v>
      </c>
      <c r="D6739" s="24">
        <v>4414</v>
      </c>
      <c r="E6739" s="21" t="s">
        <v>6532</v>
      </c>
    </row>
    <row r="6740" spans="1:5" x14ac:dyDescent="0.25">
      <c r="A6740" s="16">
        <v>42774</v>
      </c>
      <c r="B6740" s="17" t="s">
        <v>6515</v>
      </c>
      <c r="C6740" s="18" t="s">
        <v>6522</v>
      </c>
      <c r="D6740" s="24">
        <v>4478</v>
      </c>
      <c r="E6740" s="21" t="s">
        <v>6532</v>
      </c>
    </row>
    <row r="6741" spans="1:5" x14ac:dyDescent="0.25">
      <c r="A6741" s="16">
        <v>42774</v>
      </c>
      <c r="B6741" s="17" t="s">
        <v>6516</v>
      </c>
      <c r="C6741" s="18" t="s">
        <v>6529</v>
      </c>
      <c r="D6741" s="24">
        <v>2374</v>
      </c>
      <c r="E6741" s="21" t="s">
        <v>6532</v>
      </c>
    </row>
    <row r="6742" spans="1:5" x14ac:dyDescent="0.25">
      <c r="A6742" s="16">
        <v>42774</v>
      </c>
      <c r="B6742" s="17" t="s">
        <v>4</v>
      </c>
      <c r="C6742" s="18" t="s">
        <v>14</v>
      </c>
      <c r="D6742" s="24">
        <v>11628</v>
      </c>
      <c r="E6742" s="21" t="s">
        <v>6532</v>
      </c>
    </row>
    <row r="6743" spans="1:5" x14ac:dyDescent="0.25">
      <c r="A6743" s="16">
        <v>42774</v>
      </c>
      <c r="B6743" s="17" t="s">
        <v>5</v>
      </c>
      <c r="C6743" s="18" t="s">
        <v>6527</v>
      </c>
      <c r="D6743" s="24">
        <v>3976</v>
      </c>
      <c r="E6743" s="21" t="s">
        <v>6532</v>
      </c>
    </row>
    <row r="6744" spans="1:5" x14ac:dyDescent="0.25">
      <c r="A6744" s="16">
        <v>42774</v>
      </c>
      <c r="B6744" s="17" t="s">
        <v>7</v>
      </c>
      <c r="C6744" s="18" t="s">
        <v>6521</v>
      </c>
      <c r="D6744" s="24">
        <v>12234</v>
      </c>
      <c r="E6744" s="21" t="s">
        <v>6532</v>
      </c>
    </row>
    <row r="6745" spans="1:5" x14ac:dyDescent="0.25">
      <c r="A6745" s="16">
        <v>42774</v>
      </c>
      <c r="B6745" s="17" t="s">
        <v>6514</v>
      </c>
      <c r="C6745" s="18" t="s">
        <v>6519</v>
      </c>
      <c r="D6745" s="24">
        <v>9224</v>
      </c>
      <c r="E6745" s="21" t="s">
        <v>6532</v>
      </c>
    </row>
    <row r="6746" spans="1:5" x14ac:dyDescent="0.25">
      <c r="A6746" s="16">
        <v>42775</v>
      </c>
      <c r="B6746" s="17" t="s">
        <v>7</v>
      </c>
      <c r="C6746" s="18" t="s">
        <v>6524</v>
      </c>
      <c r="D6746" s="24">
        <v>3697</v>
      </c>
      <c r="E6746" s="21" t="s">
        <v>6532</v>
      </c>
    </row>
    <row r="6747" spans="1:5" x14ac:dyDescent="0.25">
      <c r="A6747" s="16">
        <v>42775</v>
      </c>
      <c r="B6747" s="17" t="s">
        <v>6514</v>
      </c>
      <c r="C6747" s="18" t="s">
        <v>14</v>
      </c>
      <c r="D6747" s="24">
        <v>6915</v>
      </c>
      <c r="E6747" s="21" t="s">
        <v>6531</v>
      </c>
    </row>
    <row r="6748" spans="1:5" x14ac:dyDescent="0.25">
      <c r="A6748" s="16">
        <v>42775</v>
      </c>
      <c r="B6748" s="17" t="s">
        <v>7</v>
      </c>
      <c r="C6748" s="18" t="s">
        <v>6524</v>
      </c>
      <c r="D6748" s="24">
        <v>13079</v>
      </c>
      <c r="E6748" s="21" t="s">
        <v>6532</v>
      </c>
    </row>
    <row r="6749" spans="1:5" x14ac:dyDescent="0.25">
      <c r="A6749" s="16">
        <v>42775</v>
      </c>
      <c r="B6749" s="17" t="s">
        <v>7</v>
      </c>
      <c r="C6749" s="18" t="s">
        <v>6524</v>
      </c>
      <c r="D6749" s="24">
        <v>10358</v>
      </c>
      <c r="E6749" s="21" t="s">
        <v>6531</v>
      </c>
    </row>
    <row r="6750" spans="1:5" x14ac:dyDescent="0.25">
      <c r="A6750" s="16">
        <v>42775</v>
      </c>
      <c r="B6750" s="17" t="s">
        <v>6514</v>
      </c>
      <c r="C6750" s="18" t="s">
        <v>6511</v>
      </c>
      <c r="D6750" s="24">
        <v>13038</v>
      </c>
      <c r="E6750" s="21" t="s">
        <v>6531</v>
      </c>
    </row>
    <row r="6751" spans="1:5" x14ac:dyDescent="0.25">
      <c r="A6751" s="16">
        <v>42775</v>
      </c>
      <c r="B6751" s="17" t="s">
        <v>6517</v>
      </c>
      <c r="C6751" s="18" t="s">
        <v>6522</v>
      </c>
      <c r="D6751" s="24">
        <v>11883</v>
      </c>
      <c r="E6751" s="21" t="s">
        <v>6532</v>
      </c>
    </row>
    <row r="6752" spans="1:5" x14ac:dyDescent="0.25">
      <c r="A6752" s="16">
        <v>42775</v>
      </c>
      <c r="B6752" s="17" t="s">
        <v>4</v>
      </c>
      <c r="C6752" s="18" t="s">
        <v>6510</v>
      </c>
      <c r="D6752" s="24">
        <v>3409</v>
      </c>
      <c r="E6752" s="21" t="s">
        <v>6532</v>
      </c>
    </row>
    <row r="6753" spans="1:5" x14ac:dyDescent="0.25">
      <c r="A6753" s="16">
        <v>42775</v>
      </c>
      <c r="B6753" s="17" t="s">
        <v>6516</v>
      </c>
      <c r="C6753" s="18" t="s">
        <v>6524</v>
      </c>
      <c r="D6753" s="24">
        <v>1768</v>
      </c>
      <c r="E6753" s="21" t="s">
        <v>6532</v>
      </c>
    </row>
    <row r="6754" spans="1:5" x14ac:dyDescent="0.25">
      <c r="A6754" s="16">
        <v>42775</v>
      </c>
      <c r="B6754" s="17" t="s">
        <v>5</v>
      </c>
      <c r="C6754" s="18" t="s">
        <v>6522</v>
      </c>
      <c r="D6754" s="24">
        <v>13793</v>
      </c>
      <c r="E6754" s="21" t="s">
        <v>6532</v>
      </c>
    </row>
    <row r="6755" spans="1:5" x14ac:dyDescent="0.25">
      <c r="A6755" s="16">
        <v>42775</v>
      </c>
      <c r="B6755" s="17" t="s">
        <v>9</v>
      </c>
      <c r="C6755" s="18" t="s">
        <v>6522</v>
      </c>
      <c r="D6755" s="24">
        <v>5823</v>
      </c>
      <c r="E6755" s="21" t="s">
        <v>6532</v>
      </c>
    </row>
    <row r="6756" spans="1:5" x14ac:dyDescent="0.25">
      <c r="A6756" s="16">
        <v>42775</v>
      </c>
      <c r="B6756" s="17" t="s">
        <v>3</v>
      </c>
      <c r="C6756" s="18" t="s">
        <v>12</v>
      </c>
      <c r="D6756" s="24">
        <v>2707</v>
      </c>
      <c r="E6756" s="21" t="s">
        <v>6532</v>
      </c>
    </row>
    <row r="6757" spans="1:5" x14ac:dyDescent="0.25">
      <c r="A6757" s="16">
        <v>42775</v>
      </c>
      <c r="B6757" s="17" t="s">
        <v>7</v>
      </c>
      <c r="C6757" s="18" t="s">
        <v>12</v>
      </c>
      <c r="D6757" s="24">
        <v>12842</v>
      </c>
      <c r="E6757" s="21" t="s">
        <v>6532</v>
      </c>
    </row>
    <row r="6758" spans="1:5" x14ac:dyDescent="0.25">
      <c r="A6758" s="16">
        <v>42775</v>
      </c>
      <c r="B6758" s="17" t="s">
        <v>9</v>
      </c>
      <c r="C6758" s="18" t="s">
        <v>6519</v>
      </c>
      <c r="D6758" s="24">
        <v>9662</v>
      </c>
      <c r="E6758" s="21" t="s">
        <v>6532</v>
      </c>
    </row>
    <row r="6759" spans="1:5" x14ac:dyDescent="0.25">
      <c r="A6759" s="16">
        <v>42775</v>
      </c>
      <c r="B6759" s="17" t="s">
        <v>8</v>
      </c>
      <c r="C6759" s="18" t="s">
        <v>6510</v>
      </c>
      <c r="D6759" s="24">
        <v>3685</v>
      </c>
      <c r="E6759" s="21" t="s">
        <v>6532</v>
      </c>
    </row>
    <row r="6760" spans="1:5" x14ac:dyDescent="0.25">
      <c r="A6760" s="16">
        <v>42775</v>
      </c>
      <c r="B6760" s="17" t="s">
        <v>6514</v>
      </c>
      <c r="C6760" s="18" t="s">
        <v>6528</v>
      </c>
      <c r="D6760" s="24">
        <v>13154</v>
      </c>
      <c r="E6760" s="21" t="s">
        <v>6532</v>
      </c>
    </row>
    <row r="6761" spans="1:5" x14ac:dyDescent="0.25">
      <c r="A6761" s="16">
        <v>42775</v>
      </c>
      <c r="B6761" s="17" t="s">
        <v>8</v>
      </c>
      <c r="C6761" s="18" t="s">
        <v>6528</v>
      </c>
      <c r="D6761" s="24">
        <v>160</v>
      </c>
      <c r="E6761" s="21" t="s">
        <v>6532</v>
      </c>
    </row>
    <row r="6762" spans="1:5" x14ac:dyDescent="0.25">
      <c r="A6762" s="16">
        <v>42775</v>
      </c>
      <c r="B6762" s="17" t="s">
        <v>7</v>
      </c>
      <c r="C6762" s="18" t="s">
        <v>6522</v>
      </c>
      <c r="D6762" s="24">
        <v>4593</v>
      </c>
      <c r="E6762" s="21" t="s">
        <v>6532</v>
      </c>
    </row>
    <row r="6763" spans="1:5" x14ac:dyDescent="0.25">
      <c r="A6763" s="16">
        <v>42775</v>
      </c>
      <c r="B6763" s="17" t="s">
        <v>6514</v>
      </c>
      <c r="C6763" s="18" t="s">
        <v>12</v>
      </c>
      <c r="D6763" s="24">
        <v>7992</v>
      </c>
      <c r="E6763" s="21" t="s">
        <v>6531</v>
      </c>
    </row>
    <row r="6764" spans="1:5" x14ac:dyDescent="0.25">
      <c r="A6764" s="16">
        <v>42776</v>
      </c>
      <c r="B6764" s="17" t="s">
        <v>6515</v>
      </c>
      <c r="C6764" s="18" t="s">
        <v>6509</v>
      </c>
      <c r="D6764" s="24">
        <v>3050</v>
      </c>
      <c r="E6764" s="21" t="s">
        <v>6531</v>
      </c>
    </row>
    <row r="6765" spans="1:5" x14ac:dyDescent="0.25">
      <c r="A6765" s="16">
        <v>42776</v>
      </c>
      <c r="B6765" s="17" t="s">
        <v>6515</v>
      </c>
      <c r="C6765" s="18" t="s">
        <v>6530</v>
      </c>
      <c r="D6765" s="24">
        <v>238</v>
      </c>
      <c r="E6765" s="21" t="s">
        <v>6532</v>
      </c>
    </row>
    <row r="6766" spans="1:5" x14ac:dyDescent="0.25">
      <c r="A6766" s="16">
        <v>42776</v>
      </c>
      <c r="B6766" s="17" t="s">
        <v>6514</v>
      </c>
      <c r="C6766" s="18" t="s">
        <v>6525</v>
      </c>
      <c r="D6766" s="24">
        <v>11460</v>
      </c>
      <c r="E6766" s="21" t="s">
        <v>6532</v>
      </c>
    </row>
    <row r="6767" spans="1:5" x14ac:dyDescent="0.25">
      <c r="A6767" s="16">
        <v>42776</v>
      </c>
      <c r="B6767" s="17" t="s">
        <v>5</v>
      </c>
      <c r="C6767" s="18" t="s">
        <v>6519</v>
      </c>
      <c r="D6767" s="24">
        <v>6120</v>
      </c>
      <c r="E6767" s="21" t="s">
        <v>6531</v>
      </c>
    </row>
    <row r="6768" spans="1:5" x14ac:dyDescent="0.25">
      <c r="A6768" s="16">
        <v>42776</v>
      </c>
      <c r="B6768" s="17" t="s">
        <v>5</v>
      </c>
      <c r="C6768" s="18" t="s">
        <v>6528</v>
      </c>
      <c r="D6768" s="24">
        <v>13473</v>
      </c>
      <c r="E6768" s="21" t="s">
        <v>6532</v>
      </c>
    </row>
    <row r="6769" spans="1:5" x14ac:dyDescent="0.25">
      <c r="A6769" s="16">
        <v>42776</v>
      </c>
      <c r="B6769" s="17" t="s">
        <v>6514</v>
      </c>
      <c r="C6769" s="18" t="s">
        <v>6529</v>
      </c>
      <c r="D6769" s="24">
        <v>8314</v>
      </c>
      <c r="E6769" s="21" t="s">
        <v>6532</v>
      </c>
    </row>
    <row r="6770" spans="1:5" x14ac:dyDescent="0.25">
      <c r="A6770" s="16">
        <v>42776</v>
      </c>
      <c r="B6770" s="17" t="s">
        <v>6514</v>
      </c>
      <c r="C6770" s="18" t="s">
        <v>6518</v>
      </c>
      <c r="D6770" s="24">
        <v>8732</v>
      </c>
      <c r="E6770" s="21" t="s">
        <v>6532</v>
      </c>
    </row>
    <row r="6771" spans="1:5" x14ac:dyDescent="0.25">
      <c r="A6771" s="16">
        <v>42776</v>
      </c>
      <c r="B6771" s="17" t="s">
        <v>6</v>
      </c>
      <c r="C6771" s="18" t="s">
        <v>6525</v>
      </c>
      <c r="D6771" s="24">
        <v>11200</v>
      </c>
      <c r="E6771" s="21" t="s">
        <v>6532</v>
      </c>
    </row>
    <row r="6772" spans="1:5" x14ac:dyDescent="0.25">
      <c r="A6772" s="16">
        <v>42776</v>
      </c>
      <c r="B6772" s="17" t="s">
        <v>6514</v>
      </c>
      <c r="C6772" s="18" t="s">
        <v>6519</v>
      </c>
      <c r="D6772" s="24">
        <v>6610</v>
      </c>
      <c r="E6772" s="21" t="s">
        <v>6532</v>
      </c>
    </row>
    <row r="6773" spans="1:5" x14ac:dyDescent="0.25">
      <c r="A6773" s="16">
        <v>42776</v>
      </c>
      <c r="B6773" s="17" t="s">
        <v>6515</v>
      </c>
      <c r="C6773" s="18" t="s">
        <v>6513</v>
      </c>
      <c r="D6773" s="24">
        <v>5689</v>
      </c>
      <c r="E6773" s="21" t="s">
        <v>6531</v>
      </c>
    </row>
    <row r="6774" spans="1:5" x14ac:dyDescent="0.25">
      <c r="A6774" s="16">
        <v>42776</v>
      </c>
      <c r="B6774" s="17" t="s">
        <v>6517</v>
      </c>
      <c r="C6774" s="18" t="s">
        <v>6513</v>
      </c>
      <c r="D6774" s="24">
        <v>638</v>
      </c>
      <c r="E6774" s="21" t="s">
        <v>6532</v>
      </c>
    </row>
    <row r="6775" spans="1:5" x14ac:dyDescent="0.25">
      <c r="A6775" s="16">
        <v>42776</v>
      </c>
      <c r="B6775" s="17" t="s">
        <v>6514</v>
      </c>
      <c r="C6775" s="18" t="s">
        <v>6524</v>
      </c>
      <c r="D6775" s="24">
        <v>6732</v>
      </c>
      <c r="E6775" s="21" t="s">
        <v>6532</v>
      </c>
    </row>
    <row r="6776" spans="1:5" x14ac:dyDescent="0.25">
      <c r="A6776" s="16">
        <v>42776</v>
      </c>
      <c r="B6776" s="17" t="s">
        <v>9</v>
      </c>
      <c r="C6776" s="18" t="s">
        <v>6527</v>
      </c>
      <c r="D6776" s="24">
        <v>2223</v>
      </c>
      <c r="E6776" s="21" t="s">
        <v>6532</v>
      </c>
    </row>
    <row r="6777" spans="1:5" x14ac:dyDescent="0.25">
      <c r="A6777" s="16">
        <v>42776</v>
      </c>
      <c r="B6777" s="17" t="s">
        <v>7</v>
      </c>
      <c r="C6777" s="18" t="s">
        <v>6511</v>
      </c>
      <c r="D6777" s="24">
        <v>12123</v>
      </c>
      <c r="E6777" s="21" t="s">
        <v>6532</v>
      </c>
    </row>
    <row r="6778" spans="1:5" x14ac:dyDescent="0.25">
      <c r="A6778" s="16">
        <v>42776</v>
      </c>
      <c r="B6778" s="17" t="s">
        <v>6514</v>
      </c>
      <c r="C6778" s="18" t="s">
        <v>6508</v>
      </c>
      <c r="D6778" s="24">
        <v>7665</v>
      </c>
      <c r="E6778" s="21" t="s">
        <v>6532</v>
      </c>
    </row>
    <row r="6779" spans="1:5" x14ac:dyDescent="0.25">
      <c r="A6779" s="16">
        <v>42776</v>
      </c>
      <c r="B6779" s="17" t="s">
        <v>6</v>
      </c>
      <c r="C6779" s="18" t="s">
        <v>6529</v>
      </c>
      <c r="D6779" s="24">
        <v>4616</v>
      </c>
      <c r="E6779" s="21" t="s">
        <v>6532</v>
      </c>
    </row>
    <row r="6780" spans="1:5" x14ac:dyDescent="0.25">
      <c r="A6780" s="16">
        <v>42776</v>
      </c>
      <c r="B6780" s="17" t="s">
        <v>5</v>
      </c>
      <c r="C6780" s="18" t="s">
        <v>6523</v>
      </c>
      <c r="D6780" s="24">
        <v>11337</v>
      </c>
      <c r="E6780" s="21" t="s">
        <v>6531</v>
      </c>
    </row>
    <row r="6781" spans="1:5" x14ac:dyDescent="0.25">
      <c r="A6781" s="16">
        <v>42776</v>
      </c>
      <c r="B6781" s="17" t="s">
        <v>3</v>
      </c>
      <c r="C6781" s="18" t="s">
        <v>6522</v>
      </c>
      <c r="D6781" s="24">
        <v>11429</v>
      </c>
      <c r="E6781" s="21" t="s">
        <v>6532</v>
      </c>
    </row>
    <row r="6782" spans="1:5" x14ac:dyDescent="0.25">
      <c r="A6782" s="16">
        <v>42776</v>
      </c>
      <c r="B6782" s="17" t="s">
        <v>6517</v>
      </c>
      <c r="C6782" s="18" t="s">
        <v>6521</v>
      </c>
      <c r="D6782" s="24">
        <v>13077</v>
      </c>
      <c r="E6782" s="21" t="s">
        <v>6532</v>
      </c>
    </row>
    <row r="6783" spans="1:5" x14ac:dyDescent="0.25">
      <c r="A6783" s="16">
        <v>42777</v>
      </c>
      <c r="B6783" s="17" t="s">
        <v>4</v>
      </c>
      <c r="C6783" s="18" t="s">
        <v>12</v>
      </c>
      <c r="D6783" s="24">
        <v>9912</v>
      </c>
      <c r="E6783" s="21" t="s">
        <v>6532</v>
      </c>
    </row>
    <row r="6784" spans="1:5" x14ac:dyDescent="0.25">
      <c r="A6784" s="16">
        <v>42777</v>
      </c>
      <c r="B6784" s="17" t="s">
        <v>9</v>
      </c>
      <c r="C6784" s="18" t="s">
        <v>6518</v>
      </c>
      <c r="D6784" s="24">
        <v>14188</v>
      </c>
      <c r="E6784" s="21" t="s">
        <v>6532</v>
      </c>
    </row>
    <row r="6785" spans="1:5" x14ac:dyDescent="0.25">
      <c r="A6785" s="16">
        <v>42777</v>
      </c>
      <c r="B6785" s="17" t="s">
        <v>6517</v>
      </c>
      <c r="C6785" s="18" t="s">
        <v>6527</v>
      </c>
      <c r="D6785" s="24">
        <v>7058</v>
      </c>
      <c r="E6785" s="21" t="s">
        <v>6532</v>
      </c>
    </row>
    <row r="6786" spans="1:5" x14ac:dyDescent="0.25">
      <c r="A6786" s="16">
        <v>42777</v>
      </c>
      <c r="B6786" s="17" t="s">
        <v>5</v>
      </c>
      <c r="C6786" s="18" t="s">
        <v>6511</v>
      </c>
      <c r="D6786" s="24">
        <v>13852</v>
      </c>
      <c r="E6786" s="21" t="s">
        <v>6532</v>
      </c>
    </row>
    <row r="6787" spans="1:5" x14ac:dyDescent="0.25">
      <c r="A6787" s="16">
        <v>42777</v>
      </c>
      <c r="B6787" s="17" t="s">
        <v>6516</v>
      </c>
      <c r="C6787" s="18" t="s">
        <v>6524</v>
      </c>
      <c r="D6787" s="24">
        <v>11143</v>
      </c>
      <c r="E6787" s="21" t="s">
        <v>6532</v>
      </c>
    </row>
    <row r="6788" spans="1:5" x14ac:dyDescent="0.25">
      <c r="A6788" s="16">
        <v>42777</v>
      </c>
      <c r="B6788" s="17" t="s">
        <v>5</v>
      </c>
      <c r="C6788" s="18" t="s">
        <v>6513</v>
      </c>
      <c r="D6788" s="24">
        <v>465</v>
      </c>
      <c r="E6788" s="21" t="s">
        <v>6532</v>
      </c>
    </row>
    <row r="6789" spans="1:5" x14ac:dyDescent="0.25">
      <c r="A6789" s="16">
        <v>42777</v>
      </c>
      <c r="B6789" s="17" t="s">
        <v>6514</v>
      </c>
      <c r="C6789" s="18" t="s">
        <v>6519</v>
      </c>
      <c r="D6789" s="24">
        <v>12893</v>
      </c>
      <c r="E6789" s="21" t="s">
        <v>6532</v>
      </c>
    </row>
    <row r="6790" spans="1:5" x14ac:dyDescent="0.25">
      <c r="A6790" s="16">
        <v>42777</v>
      </c>
      <c r="B6790" s="17" t="s">
        <v>9</v>
      </c>
      <c r="C6790" s="18" t="s">
        <v>6509</v>
      </c>
      <c r="D6790" s="24">
        <v>4002</v>
      </c>
      <c r="E6790" s="21" t="s">
        <v>6532</v>
      </c>
    </row>
    <row r="6791" spans="1:5" x14ac:dyDescent="0.25">
      <c r="A6791" s="16">
        <v>42777</v>
      </c>
      <c r="B6791" s="17" t="s">
        <v>5</v>
      </c>
      <c r="C6791" s="18" t="s">
        <v>6530</v>
      </c>
      <c r="D6791" s="24">
        <v>5205</v>
      </c>
      <c r="E6791" s="21" t="s">
        <v>6532</v>
      </c>
    </row>
    <row r="6792" spans="1:5" x14ac:dyDescent="0.25">
      <c r="A6792" s="16">
        <v>42777</v>
      </c>
      <c r="B6792" s="17" t="s">
        <v>7</v>
      </c>
      <c r="C6792" s="18" t="s">
        <v>6518</v>
      </c>
      <c r="D6792" s="24">
        <v>3431</v>
      </c>
      <c r="E6792" s="21" t="s">
        <v>6532</v>
      </c>
    </row>
    <row r="6793" spans="1:5" x14ac:dyDescent="0.25">
      <c r="A6793" s="16">
        <v>42777</v>
      </c>
      <c r="B6793" s="17" t="s">
        <v>6514</v>
      </c>
      <c r="C6793" s="18" t="s">
        <v>6510</v>
      </c>
      <c r="D6793" s="24">
        <v>13898</v>
      </c>
      <c r="E6793" s="21" t="s">
        <v>6532</v>
      </c>
    </row>
    <row r="6794" spans="1:5" x14ac:dyDescent="0.25">
      <c r="A6794" s="16">
        <v>42777</v>
      </c>
      <c r="B6794" s="17" t="s">
        <v>6526</v>
      </c>
      <c r="C6794" s="18" t="s">
        <v>6529</v>
      </c>
      <c r="D6794" s="24">
        <v>5751</v>
      </c>
      <c r="E6794" s="21" t="s">
        <v>6532</v>
      </c>
    </row>
    <row r="6795" spans="1:5" x14ac:dyDescent="0.25">
      <c r="A6795" s="16">
        <v>42777</v>
      </c>
      <c r="B6795" s="17" t="s">
        <v>6515</v>
      </c>
      <c r="C6795" s="18" t="s">
        <v>14</v>
      </c>
      <c r="D6795" s="24">
        <v>3171</v>
      </c>
      <c r="E6795" s="21" t="s">
        <v>6532</v>
      </c>
    </row>
    <row r="6796" spans="1:5" x14ac:dyDescent="0.25">
      <c r="A6796" s="16">
        <v>42777</v>
      </c>
      <c r="B6796" s="17" t="s">
        <v>7</v>
      </c>
      <c r="C6796" s="18" t="s">
        <v>6523</v>
      </c>
      <c r="D6796" s="24">
        <v>11255</v>
      </c>
      <c r="E6796" s="21" t="s">
        <v>6532</v>
      </c>
    </row>
    <row r="6797" spans="1:5" x14ac:dyDescent="0.25">
      <c r="A6797" s="16">
        <v>42777</v>
      </c>
      <c r="B6797" s="17" t="s">
        <v>5</v>
      </c>
      <c r="C6797" s="18" t="s">
        <v>6521</v>
      </c>
      <c r="D6797" s="24">
        <v>13457</v>
      </c>
      <c r="E6797" s="21" t="s">
        <v>6532</v>
      </c>
    </row>
    <row r="6798" spans="1:5" x14ac:dyDescent="0.25">
      <c r="A6798" s="16">
        <v>42777</v>
      </c>
      <c r="B6798" s="17" t="s">
        <v>6517</v>
      </c>
      <c r="C6798" s="18" t="s">
        <v>6511</v>
      </c>
      <c r="D6798" s="24">
        <v>2794</v>
      </c>
      <c r="E6798" s="21" t="s">
        <v>6532</v>
      </c>
    </row>
    <row r="6799" spans="1:5" x14ac:dyDescent="0.25">
      <c r="A6799" s="16">
        <v>42777</v>
      </c>
      <c r="B6799" s="17" t="s">
        <v>6515</v>
      </c>
      <c r="C6799" s="18" t="s">
        <v>6509</v>
      </c>
      <c r="D6799" s="24">
        <v>7713</v>
      </c>
      <c r="E6799" s="21" t="s">
        <v>6532</v>
      </c>
    </row>
    <row r="6800" spans="1:5" x14ac:dyDescent="0.25">
      <c r="A6800" s="16">
        <v>42777</v>
      </c>
      <c r="B6800" s="17" t="s">
        <v>6515</v>
      </c>
      <c r="C6800" s="18" t="s">
        <v>6525</v>
      </c>
      <c r="D6800" s="24">
        <v>14051</v>
      </c>
      <c r="E6800" s="21" t="s">
        <v>6531</v>
      </c>
    </row>
    <row r="6801" spans="1:5" x14ac:dyDescent="0.25">
      <c r="A6801" s="16">
        <v>42777</v>
      </c>
      <c r="B6801" s="17" t="s">
        <v>5</v>
      </c>
      <c r="C6801" s="18" t="s">
        <v>6521</v>
      </c>
      <c r="D6801" s="24">
        <v>3042</v>
      </c>
      <c r="E6801" s="21" t="s">
        <v>6532</v>
      </c>
    </row>
    <row r="6802" spans="1:5" x14ac:dyDescent="0.25">
      <c r="A6802" s="16">
        <v>42777</v>
      </c>
      <c r="B6802" s="17" t="s">
        <v>6514</v>
      </c>
      <c r="C6802" s="18" t="s">
        <v>12</v>
      </c>
      <c r="D6802" s="24">
        <v>6148</v>
      </c>
      <c r="E6802" s="21" t="s">
        <v>6532</v>
      </c>
    </row>
    <row r="6803" spans="1:5" x14ac:dyDescent="0.25">
      <c r="A6803" s="16">
        <v>42777</v>
      </c>
      <c r="B6803" s="17" t="s">
        <v>6515</v>
      </c>
      <c r="C6803" s="18" t="s">
        <v>6524</v>
      </c>
      <c r="D6803" s="24">
        <v>14239</v>
      </c>
      <c r="E6803" s="21" t="s">
        <v>6531</v>
      </c>
    </row>
    <row r="6804" spans="1:5" x14ac:dyDescent="0.25">
      <c r="A6804" s="16">
        <v>42777</v>
      </c>
      <c r="B6804" s="17" t="s">
        <v>6514</v>
      </c>
      <c r="C6804" s="18" t="s">
        <v>6524</v>
      </c>
      <c r="D6804" s="24">
        <v>6268</v>
      </c>
      <c r="E6804" s="21" t="s">
        <v>6532</v>
      </c>
    </row>
    <row r="6805" spans="1:5" x14ac:dyDescent="0.25">
      <c r="A6805" s="16">
        <v>42777</v>
      </c>
      <c r="B6805" s="17" t="s">
        <v>5</v>
      </c>
      <c r="C6805" s="18" t="s">
        <v>6522</v>
      </c>
      <c r="D6805" s="24">
        <v>7214</v>
      </c>
      <c r="E6805" s="21" t="s">
        <v>6531</v>
      </c>
    </row>
    <row r="6806" spans="1:5" x14ac:dyDescent="0.25">
      <c r="A6806" s="16">
        <v>42777</v>
      </c>
      <c r="B6806" s="17" t="s">
        <v>6514</v>
      </c>
      <c r="C6806" s="18" t="s">
        <v>6510</v>
      </c>
      <c r="D6806" s="24">
        <v>11225</v>
      </c>
      <c r="E6806" s="21" t="s">
        <v>6531</v>
      </c>
    </row>
    <row r="6807" spans="1:5" x14ac:dyDescent="0.25">
      <c r="A6807" s="16">
        <v>42777</v>
      </c>
      <c r="B6807" s="17" t="s">
        <v>3</v>
      </c>
      <c r="C6807" s="18" t="s">
        <v>6522</v>
      </c>
      <c r="D6807" s="24">
        <v>9584</v>
      </c>
      <c r="E6807" s="21" t="s">
        <v>6532</v>
      </c>
    </row>
    <row r="6808" spans="1:5" x14ac:dyDescent="0.25">
      <c r="A6808" s="16">
        <v>42777</v>
      </c>
      <c r="B6808" s="17" t="s">
        <v>6514</v>
      </c>
      <c r="C6808" s="18" t="s">
        <v>6519</v>
      </c>
      <c r="D6808" s="24">
        <v>10747</v>
      </c>
      <c r="E6808" s="21" t="s">
        <v>6531</v>
      </c>
    </row>
    <row r="6809" spans="1:5" x14ac:dyDescent="0.25">
      <c r="A6809" s="16">
        <v>42777</v>
      </c>
      <c r="B6809" s="17" t="s">
        <v>4</v>
      </c>
      <c r="C6809" s="18" t="s">
        <v>6519</v>
      </c>
      <c r="D6809" s="24">
        <v>7840</v>
      </c>
      <c r="E6809" s="21" t="s">
        <v>6532</v>
      </c>
    </row>
    <row r="6810" spans="1:5" x14ac:dyDescent="0.25">
      <c r="A6810" s="16">
        <v>42777</v>
      </c>
      <c r="B6810" s="17" t="s">
        <v>7</v>
      </c>
      <c r="C6810" s="18" t="s">
        <v>6508</v>
      </c>
      <c r="D6810" s="24">
        <v>14197</v>
      </c>
      <c r="E6810" s="21" t="s">
        <v>6532</v>
      </c>
    </row>
    <row r="6811" spans="1:5" x14ac:dyDescent="0.25">
      <c r="A6811" s="16">
        <v>42777</v>
      </c>
      <c r="B6811" s="17" t="s">
        <v>6517</v>
      </c>
      <c r="C6811" s="18" t="s">
        <v>6527</v>
      </c>
      <c r="D6811" s="24">
        <v>5231</v>
      </c>
      <c r="E6811" s="21" t="s">
        <v>6532</v>
      </c>
    </row>
    <row r="6812" spans="1:5" x14ac:dyDescent="0.25">
      <c r="A6812" s="16">
        <v>42777</v>
      </c>
      <c r="B6812" s="17" t="s">
        <v>4</v>
      </c>
      <c r="C6812" s="18" t="s">
        <v>6511</v>
      </c>
      <c r="D6812" s="24">
        <v>374</v>
      </c>
      <c r="E6812" s="21" t="s">
        <v>6532</v>
      </c>
    </row>
    <row r="6813" spans="1:5" x14ac:dyDescent="0.25">
      <c r="A6813" s="16">
        <v>42777</v>
      </c>
      <c r="B6813" s="17" t="s">
        <v>6</v>
      </c>
      <c r="C6813" s="18" t="s">
        <v>6521</v>
      </c>
      <c r="D6813" s="24">
        <v>14335</v>
      </c>
      <c r="E6813" s="21" t="s">
        <v>6532</v>
      </c>
    </row>
    <row r="6814" spans="1:5" x14ac:dyDescent="0.25">
      <c r="A6814" s="16">
        <v>42777</v>
      </c>
      <c r="B6814" s="17" t="s">
        <v>6517</v>
      </c>
      <c r="C6814" s="18" t="s">
        <v>6521</v>
      </c>
      <c r="D6814" s="24">
        <v>6652</v>
      </c>
      <c r="E6814" s="21" t="s">
        <v>6532</v>
      </c>
    </row>
    <row r="6815" spans="1:5" x14ac:dyDescent="0.25">
      <c r="A6815" s="16">
        <v>42777</v>
      </c>
      <c r="B6815" s="17" t="s">
        <v>6514</v>
      </c>
      <c r="C6815" s="18" t="s">
        <v>6521</v>
      </c>
      <c r="D6815" s="24">
        <v>1631</v>
      </c>
      <c r="E6815" s="21" t="s">
        <v>6532</v>
      </c>
    </row>
    <row r="6816" spans="1:5" x14ac:dyDescent="0.25">
      <c r="A6816" s="16">
        <v>42778</v>
      </c>
      <c r="B6816" s="17" t="s">
        <v>6514</v>
      </c>
      <c r="C6816" s="18" t="s">
        <v>6523</v>
      </c>
      <c r="D6816" s="24">
        <v>4080</v>
      </c>
      <c r="E6816" s="21" t="s">
        <v>6532</v>
      </c>
    </row>
    <row r="6817" spans="1:5" x14ac:dyDescent="0.25">
      <c r="A6817" s="16">
        <v>42778</v>
      </c>
      <c r="B6817" s="17" t="s">
        <v>6515</v>
      </c>
      <c r="C6817" s="18" t="s">
        <v>6520</v>
      </c>
      <c r="D6817" s="24">
        <v>14154</v>
      </c>
      <c r="E6817" s="21" t="s">
        <v>6531</v>
      </c>
    </row>
    <row r="6818" spans="1:5" x14ac:dyDescent="0.25">
      <c r="A6818" s="16">
        <v>42778</v>
      </c>
      <c r="B6818" s="17" t="s">
        <v>4</v>
      </c>
      <c r="C6818" s="18" t="s">
        <v>6511</v>
      </c>
      <c r="D6818" s="24">
        <v>8804</v>
      </c>
      <c r="E6818" s="21" t="s">
        <v>6532</v>
      </c>
    </row>
    <row r="6819" spans="1:5" x14ac:dyDescent="0.25">
      <c r="A6819" s="16">
        <v>42778</v>
      </c>
      <c r="B6819" s="17" t="s">
        <v>6514</v>
      </c>
      <c r="C6819" s="18" t="s">
        <v>6519</v>
      </c>
      <c r="D6819" s="24">
        <v>8481</v>
      </c>
      <c r="E6819" s="21" t="s">
        <v>6532</v>
      </c>
    </row>
    <row r="6820" spans="1:5" x14ac:dyDescent="0.25">
      <c r="A6820" s="16">
        <v>42778</v>
      </c>
      <c r="B6820" s="17" t="s">
        <v>6514</v>
      </c>
      <c r="C6820" s="18" t="s">
        <v>6529</v>
      </c>
      <c r="D6820" s="24">
        <v>7277</v>
      </c>
      <c r="E6820" s="21" t="s">
        <v>6532</v>
      </c>
    </row>
    <row r="6821" spans="1:5" x14ac:dyDescent="0.25">
      <c r="A6821" s="16">
        <v>42778</v>
      </c>
      <c r="B6821" s="17" t="s">
        <v>9</v>
      </c>
      <c r="C6821" s="18" t="s">
        <v>6527</v>
      </c>
      <c r="D6821" s="24">
        <v>6068</v>
      </c>
      <c r="E6821" s="21" t="s">
        <v>6531</v>
      </c>
    </row>
    <row r="6822" spans="1:5" x14ac:dyDescent="0.25">
      <c r="A6822" s="16">
        <v>42778</v>
      </c>
      <c r="B6822" s="17" t="s">
        <v>9</v>
      </c>
      <c r="C6822" s="18" t="s">
        <v>6520</v>
      </c>
      <c r="D6822" s="24">
        <v>13265</v>
      </c>
      <c r="E6822" s="21" t="s">
        <v>6532</v>
      </c>
    </row>
    <row r="6823" spans="1:5" x14ac:dyDescent="0.25">
      <c r="A6823" s="16">
        <v>42778</v>
      </c>
      <c r="B6823" s="17" t="s">
        <v>4</v>
      </c>
      <c r="C6823" s="18" t="s">
        <v>6521</v>
      </c>
      <c r="D6823" s="24">
        <v>9714</v>
      </c>
      <c r="E6823" s="21" t="s">
        <v>6532</v>
      </c>
    </row>
    <row r="6824" spans="1:5" x14ac:dyDescent="0.25">
      <c r="A6824" s="16">
        <v>42778</v>
      </c>
      <c r="B6824" s="17" t="s">
        <v>6</v>
      </c>
      <c r="C6824" s="18" t="s">
        <v>14</v>
      </c>
      <c r="D6824" s="24">
        <v>6033</v>
      </c>
      <c r="E6824" s="21" t="s">
        <v>6532</v>
      </c>
    </row>
    <row r="6825" spans="1:5" x14ac:dyDescent="0.25">
      <c r="A6825" s="16">
        <v>42778</v>
      </c>
      <c r="B6825" s="17" t="s">
        <v>6</v>
      </c>
      <c r="C6825" s="18" t="s">
        <v>6513</v>
      </c>
      <c r="D6825" s="24">
        <v>2795</v>
      </c>
      <c r="E6825" s="21" t="s">
        <v>6532</v>
      </c>
    </row>
    <row r="6826" spans="1:5" x14ac:dyDescent="0.25">
      <c r="A6826" s="16">
        <v>42778</v>
      </c>
      <c r="B6826" s="17" t="s">
        <v>6514</v>
      </c>
      <c r="C6826" s="18" t="s">
        <v>6521</v>
      </c>
      <c r="D6826" s="24">
        <v>9101</v>
      </c>
      <c r="E6826" s="21" t="s">
        <v>6532</v>
      </c>
    </row>
    <row r="6827" spans="1:5" x14ac:dyDescent="0.25">
      <c r="A6827" s="16">
        <v>42778</v>
      </c>
      <c r="B6827" s="17" t="s">
        <v>7</v>
      </c>
      <c r="C6827" s="18" t="s">
        <v>6527</v>
      </c>
      <c r="D6827" s="24">
        <v>5491</v>
      </c>
      <c r="E6827" s="21" t="s">
        <v>6531</v>
      </c>
    </row>
    <row r="6828" spans="1:5" x14ac:dyDescent="0.25">
      <c r="A6828" s="16">
        <v>42778</v>
      </c>
      <c r="B6828" s="17" t="s">
        <v>6516</v>
      </c>
      <c r="C6828" s="18" t="s">
        <v>6520</v>
      </c>
      <c r="D6828" s="24">
        <v>8032</v>
      </c>
      <c r="E6828" s="21" t="s">
        <v>6532</v>
      </c>
    </row>
    <row r="6829" spans="1:5" x14ac:dyDescent="0.25">
      <c r="A6829" s="16">
        <v>42778</v>
      </c>
      <c r="B6829" s="17" t="s">
        <v>6514</v>
      </c>
      <c r="C6829" s="18" t="s">
        <v>6511</v>
      </c>
      <c r="D6829" s="24">
        <v>4651</v>
      </c>
      <c r="E6829" s="21" t="s">
        <v>6531</v>
      </c>
    </row>
    <row r="6830" spans="1:5" x14ac:dyDescent="0.25">
      <c r="A6830" s="16">
        <v>42778</v>
      </c>
      <c r="B6830" s="17" t="s">
        <v>7</v>
      </c>
      <c r="C6830" s="18" t="s">
        <v>6528</v>
      </c>
      <c r="D6830" s="24">
        <v>11878</v>
      </c>
      <c r="E6830" s="21" t="s">
        <v>6532</v>
      </c>
    </row>
    <row r="6831" spans="1:5" x14ac:dyDescent="0.25">
      <c r="A6831" s="16">
        <v>42778</v>
      </c>
      <c r="B6831" s="17" t="s">
        <v>4</v>
      </c>
      <c r="C6831" s="18" t="s">
        <v>6523</v>
      </c>
      <c r="D6831" s="24">
        <v>8722</v>
      </c>
      <c r="E6831" s="21" t="s">
        <v>6531</v>
      </c>
    </row>
    <row r="6832" spans="1:5" x14ac:dyDescent="0.25">
      <c r="A6832" s="16">
        <v>42778</v>
      </c>
      <c r="B6832" s="17" t="s">
        <v>7</v>
      </c>
      <c r="C6832" s="18" t="s">
        <v>6519</v>
      </c>
      <c r="D6832" s="24">
        <v>7470</v>
      </c>
      <c r="E6832" s="21" t="s">
        <v>6532</v>
      </c>
    </row>
    <row r="6833" spans="1:5" x14ac:dyDescent="0.25">
      <c r="A6833" s="16">
        <v>42778</v>
      </c>
      <c r="B6833" s="17" t="s">
        <v>7</v>
      </c>
      <c r="C6833" s="18" t="s">
        <v>6518</v>
      </c>
      <c r="D6833" s="24">
        <v>2211</v>
      </c>
      <c r="E6833" s="21" t="s">
        <v>6532</v>
      </c>
    </row>
    <row r="6834" spans="1:5" x14ac:dyDescent="0.25">
      <c r="A6834" s="16">
        <v>42778</v>
      </c>
      <c r="B6834" s="17" t="s">
        <v>7</v>
      </c>
      <c r="C6834" s="18" t="s">
        <v>12</v>
      </c>
      <c r="D6834" s="24">
        <v>13282</v>
      </c>
      <c r="E6834" s="21" t="s">
        <v>6532</v>
      </c>
    </row>
    <row r="6835" spans="1:5" x14ac:dyDescent="0.25">
      <c r="A6835" s="16">
        <v>42778</v>
      </c>
      <c r="B6835" s="17" t="s">
        <v>7</v>
      </c>
      <c r="C6835" s="18" t="s">
        <v>6513</v>
      </c>
      <c r="D6835" s="24">
        <v>4866</v>
      </c>
      <c r="E6835" s="21" t="s">
        <v>6532</v>
      </c>
    </row>
    <row r="6836" spans="1:5" x14ac:dyDescent="0.25">
      <c r="A6836" s="16">
        <v>42778</v>
      </c>
      <c r="B6836" s="17" t="s">
        <v>4</v>
      </c>
      <c r="C6836" s="18" t="s">
        <v>6518</v>
      </c>
      <c r="D6836" s="24">
        <v>2307</v>
      </c>
      <c r="E6836" s="21" t="s">
        <v>6532</v>
      </c>
    </row>
    <row r="6837" spans="1:5" x14ac:dyDescent="0.25">
      <c r="A6837" s="16">
        <v>42778</v>
      </c>
      <c r="B6837" s="17" t="s">
        <v>6515</v>
      </c>
      <c r="C6837" s="18" t="s">
        <v>6521</v>
      </c>
      <c r="D6837" s="24">
        <v>5949</v>
      </c>
      <c r="E6837" s="21" t="s">
        <v>6532</v>
      </c>
    </row>
    <row r="6838" spans="1:5" x14ac:dyDescent="0.25">
      <c r="A6838" s="16">
        <v>42779</v>
      </c>
      <c r="B6838" s="17" t="s">
        <v>6516</v>
      </c>
      <c r="C6838" s="18" t="s">
        <v>6518</v>
      </c>
      <c r="D6838" s="24">
        <v>4604</v>
      </c>
      <c r="E6838" s="21" t="s">
        <v>6532</v>
      </c>
    </row>
    <row r="6839" spans="1:5" x14ac:dyDescent="0.25">
      <c r="A6839" s="16">
        <v>42779</v>
      </c>
      <c r="B6839" s="17" t="s">
        <v>6514</v>
      </c>
      <c r="C6839" s="18" t="s">
        <v>6528</v>
      </c>
      <c r="D6839" s="24">
        <v>3681</v>
      </c>
      <c r="E6839" s="21" t="s">
        <v>6532</v>
      </c>
    </row>
    <row r="6840" spans="1:5" x14ac:dyDescent="0.25">
      <c r="A6840" s="16">
        <v>42779</v>
      </c>
      <c r="B6840" s="17" t="s">
        <v>6526</v>
      </c>
      <c r="C6840" s="18" t="s">
        <v>6528</v>
      </c>
      <c r="D6840" s="24">
        <v>5299</v>
      </c>
      <c r="E6840" s="21" t="s">
        <v>6532</v>
      </c>
    </row>
    <row r="6841" spans="1:5" x14ac:dyDescent="0.25">
      <c r="A6841" s="16">
        <v>42779</v>
      </c>
      <c r="B6841" s="17" t="s">
        <v>7</v>
      </c>
      <c r="C6841" s="18" t="s">
        <v>6511</v>
      </c>
      <c r="D6841" s="24">
        <v>12403</v>
      </c>
      <c r="E6841" s="21" t="s">
        <v>6532</v>
      </c>
    </row>
    <row r="6842" spans="1:5" x14ac:dyDescent="0.25">
      <c r="A6842" s="16">
        <v>42779</v>
      </c>
      <c r="B6842" s="17" t="s">
        <v>6514</v>
      </c>
      <c r="C6842" s="18" t="s">
        <v>6528</v>
      </c>
      <c r="D6842" s="24">
        <v>12592</v>
      </c>
      <c r="E6842" s="21" t="s">
        <v>6532</v>
      </c>
    </row>
    <row r="6843" spans="1:5" x14ac:dyDescent="0.25">
      <c r="A6843" s="16">
        <v>42779</v>
      </c>
      <c r="B6843" s="17" t="s">
        <v>6526</v>
      </c>
      <c r="C6843" s="18" t="s">
        <v>6513</v>
      </c>
      <c r="D6843" s="24">
        <v>4299</v>
      </c>
      <c r="E6843" s="21" t="s">
        <v>6531</v>
      </c>
    </row>
    <row r="6844" spans="1:5" x14ac:dyDescent="0.25">
      <c r="A6844" s="16">
        <v>42779</v>
      </c>
      <c r="B6844" s="17" t="s">
        <v>7</v>
      </c>
      <c r="C6844" s="18" t="s">
        <v>6520</v>
      </c>
      <c r="D6844" s="24">
        <v>14245</v>
      </c>
      <c r="E6844" s="21" t="s">
        <v>6532</v>
      </c>
    </row>
    <row r="6845" spans="1:5" x14ac:dyDescent="0.25">
      <c r="A6845" s="16">
        <v>42779</v>
      </c>
      <c r="B6845" s="17" t="s">
        <v>4</v>
      </c>
      <c r="C6845" s="18" t="s">
        <v>6513</v>
      </c>
      <c r="D6845" s="24">
        <v>13382</v>
      </c>
      <c r="E6845" s="21" t="s">
        <v>6532</v>
      </c>
    </row>
    <row r="6846" spans="1:5" x14ac:dyDescent="0.25">
      <c r="A6846" s="16">
        <v>42779</v>
      </c>
      <c r="B6846" s="17" t="s">
        <v>6517</v>
      </c>
      <c r="C6846" s="18" t="s">
        <v>6518</v>
      </c>
      <c r="D6846" s="24">
        <v>11005</v>
      </c>
      <c r="E6846" s="21" t="s">
        <v>6532</v>
      </c>
    </row>
    <row r="6847" spans="1:5" x14ac:dyDescent="0.25">
      <c r="A6847" s="16">
        <v>42779</v>
      </c>
      <c r="B6847" s="17" t="s">
        <v>6514</v>
      </c>
      <c r="C6847" s="18" t="s">
        <v>6510</v>
      </c>
      <c r="D6847" s="24">
        <v>6385</v>
      </c>
      <c r="E6847" s="21" t="s">
        <v>6532</v>
      </c>
    </row>
    <row r="6848" spans="1:5" x14ac:dyDescent="0.25">
      <c r="A6848" s="16">
        <v>42779</v>
      </c>
      <c r="B6848" s="17" t="s">
        <v>6514</v>
      </c>
      <c r="C6848" s="18" t="s">
        <v>12</v>
      </c>
      <c r="D6848" s="24">
        <v>8804</v>
      </c>
      <c r="E6848" s="21" t="s">
        <v>6532</v>
      </c>
    </row>
    <row r="6849" spans="1:5" x14ac:dyDescent="0.25">
      <c r="A6849" s="16">
        <v>42780</v>
      </c>
      <c r="B6849" s="17" t="s">
        <v>6514</v>
      </c>
      <c r="C6849" s="18" t="s">
        <v>6518</v>
      </c>
      <c r="D6849" s="24">
        <v>8863</v>
      </c>
      <c r="E6849" s="21" t="s">
        <v>6531</v>
      </c>
    </row>
    <row r="6850" spans="1:5" x14ac:dyDescent="0.25">
      <c r="A6850" s="16">
        <v>42780</v>
      </c>
      <c r="B6850" s="17" t="s">
        <v>4</v>
      </c>
      <c r="C6850" s="18" t="s">
        <v>6529</v>
      </c>
      <c r="D6850" s="24">
        <v>982</v>
      </c>
      <c r="E6850" s="21" t="s">
        <v>6532</v>
      </c>
    </row>
    <row r="6851" spans="1:5" x14ac:dyDescent="0.25">
      <c r="A6851" s="16">
        <v>42780</v>
      </c>
      <c r="B6851" s="17" t="s">
        <v>6514</v>
      </c>
      <c r="C6851" s="18" t="s">
        <v>6527</v>
      </c>
      <c r="D6851" s="24">
        <v>2806</v>
      </c>
      <c r="E6851" s="21" t="s">
        <v>6532</v>
      </c>
    </row>
    <row r="6852" spans="1:5" x14ac:dyDescent="0.25">
      <c r="A6852" s="16">
        <v>42780</v>
      </c>
      <c r="B6852" s="17" t="s">
        <v>6514</v>
      </c>
      <c r="C6852" s="18" t="s">
        <v>6527</v>
      </c>
      <c r="D6852" s="24">
        <v>8937</v>
      </c>
      <c r="E6852" s="21" t="s">
        <v>6532</v>
      </c>
    </row>
    <row r="6853" spans="1:5" x14ac:dyDescent="0.25">
      <c r="A6853" s="16">
        <v>42780</v>
      </c>
      <c r="B6853" s="17" t="s">
        <v>5</v>
      </c>
      <c r="C6853" s="18" t="s">
        <v>6527</v>
      </c>
      <c r="D6853" s="24">
        <v>3169</v>
      </c>
      <c r="E6853" s="21" t="s">
        <v>6532</v>
      </c>
    </row>
    <row r="6854" spans="1:5" x14ac:dyDescent="0.25">
      <c r="A6854" s="16">
        <v>42780</v>
      </c>
      <c r="B6854" s="17" t="s">
        <v>6517</v>
      </c>
      <c r="C6854" s="18" t="s">
        <v>6520</v>
      </c>
      <c r="D6854" s="24">
        <v>3418</v>
      </c>
      <c r="E6854" s="21" t="s">
        <v>6532</v>
      </c>
    </row>
    <row r="6855" spans="1:5" x14ac:dyDescent="0.25">
      <c r="A6855" s="16">
        <v>42780</v>
      </c>
      <c r="B6855" s="17" t="s">
        <v>7</v>
      </c>
      <c r="C6855" s="18" t="s">
        <v>6525</v>
      </c>
      <c r="D6855" s="24">
        <v>598</v>
      </c>
      <c r="E6855" s="21" t="s">
        <v>6532</v>
      </c>
    </row>
    <row r="6856" spans="1:5" x14ac:dyDescent="0.25">
      <c r="A6856" s="16">
        <v>42780</v>
      </c>
      <c r="B6856" s="17" t="s">
        <v>6515</v>
      </c>
      <c r="C6856" s="18" t="s">
        <v>6518</v>
      </c>
      <c r="D6856" s="24">
        <v>14570</v>
      </c>
      <c r="E6856" s="21" t="s">
        <v>6532</v>
      </c>
    </row>
    <row r="6857" spans="1:5" x14ac:dyDescent="0.25">
      <c r="A6857" s="16">
        <v>42780</v>
      </c>
      <c r="B6857" s="17" t="s">
        <v>6514</v>
      </c>
      <c r="C6857" s="18" t="s">
        <v>14</v>
      </c>
      <c r="D6857" s="24">
        <v>3818</v>
      </c>
      <c r="E6857" s="21" t="s">
        <v>6532</v>
      </c>
    </row>
    <row r="6858" spans="1:5" x14ac:dyDescent="0.25">
      <c r="A6858" s="16">
        <v>42780</v>
      </c>
      <c r="B6858" s="17" t="s">
        <v>4</v>
      </c>
      <c r="C6858" s="18" t="s">
        <v>6523</v>
      </c>
      <c r="D6858" s="24">
        <v>10411</v>
      </c>
      <c r="E6858" s="21" t="s">
        <v>6532</v>
      </c>
    </row>
    <row r="6859" spans="1:5" x14ac:dyDescent="0.25">
      <c r="A6859" s="16">
        <v>42780</v>
      </c>
      <c r="B6859" s="17" t="s">
        <v>6517</v>
      </c>
      <c r="C6859" s="18" t="s">
        <v>6509</v>
      </c>
      <c r="D6859" s="24">
        <v>13526</v>
      </c>
      <c r="E6859" s="21" t="s">
        <v>6532</v>
      </c>
    </row>
    <row r="6860" spans="1:5" x14ac:dyDescent="0.25">
      <c r="A6860" s="16">
        <v>42780</v>
      </c>
      <c r="B6860" s="17" t="s">
        <v>10</v>
      </c>
      <c r="C6860" s="18" t="s">
        <v>6529</v>
      </c>
      <c r="D6860" s="24">
        <v>6527</v>
      </c>
      <c r="E6860" s="21" t="s">
        <v>6532</v>
      </c>
    </row>
    <row r="6861" spans="1:5" x14ac:dyDescent="0.25">
      <c r="A6861" s="16">
        <v>42780</v>
      </c>
      <c r="B6861" s="17" t="s">
        <v>4</v>
      </c>
      <c r="C6861" s="18" t="s">
        <v>6529</v>
      </c>
      <c r="D6861" s="24">
        <v>1197</v>
      </c>
      <c r="E6861" s="21" t="s">
        <v>6532</v>
      </c>
    </row>
    <row r="6862" spans="1:5" x14ac:dyDescent="0.25">
      <c r="A6862" s="16">
        <v>42780</v>
      </c>
      <c r="B6862" s="17" t="s">
        <v>6515</v>
      </c>
      <c r="C6862" s="18" t="s">
        <v>6509</v>
      </c>
      <c r="D6862" s="24">
        <v>8781</v>
      </c>
      <c r="E6862" s="21" t="s">
        <v>6532</v>
      </c>
    </row>
    <row r="6863" spans="1:5" x14ac:dyDescent="0.25">
      <c r="A6863" s="16">
        <v>42780</v>
      </c>
      <c r="B6863" s="17" t="s">
        <v>6514</v>
      </c>
      <c r="C6863" s="18" t="s">
        <v>6513</v>
      </c>
      <c r="D6863" s="24">
        <v>12525</v>
      </c>
      <c r="E6863" s="21" t="s">
        <v>6532</v>
      </c>
    </row>
    <row r="6864" spans="1:5" x14ac:dyDescent="0.25">
      <c r="A6864" s="16">
        <v>42780</v>
      </c>
      <c r="B6864" s="17" t="s">
        <v>6514</v>
      </c>
      <c r="C6864" s="18" t="s">
        <v>6523</v>
      </c>
      <c r="D6864" s="24">
        <v>8154</v>
      </c>
      <c r="E6864" s="21" t="s">
        <v>6532</v>
      </c>
    </row>
    <row r="6865" spans="1:5" x14ac:dyDescent="0.25">
      <c r="A6865" s="16">
        <v>42780</v>
      </c>
      <c r="B6865" s="17" t="s">
        <v>6517</v>
      </c>
      <c r="C6865" s="18" t="s">
        <v>6508</v>
      </c>
      <c r="D6865" s="24">
        <v>9062</v>
      </c>
      <c r="E6865" s="21" t="s">
        <v>6532</v>
      </c>
    </row>
    <row r="6866" spans="1:5" x14ac:dyDescent="0.25">
      <c r="A6866" s="16">
        <v>42780</v>
      </c>
      <c r="B6866" s="17" t="s">
        <v>6514</v>
      </c>
      <c r="C6866" s="18" t="s">
        <v>6524</v>
      </c>
      <c r="D6866" s="24">
        <v>3652</v>
      </c>
      <c r="E6866" s="21" t="s">
        <v>6532</v>
      </c>
    </row>
    <row r="6867" spans="1:5" x14ac:dyDescent="0.25">
      <c r="A6867" s="16">
        <v>42780</v>
      </c>
      <c r="B6867" s="17" t="s">
        <v>9</v>
      </c>
      <c r="C6867" s="18" t="s">
        <v>6519</v>
      </c>
      <c r="D6867" s="24">
        <v>10214</v>
      </c>
      <c r="E6867" s="21" t="s">
        <v>6532</v>
      </c>
    </row>
    <row r="6868" spans="1:5" x14ac:dyDescent="0.25">
      <c r="A6868" s="16">
        <v>42780</v>
      </c>
      <c r="B6868" s="17" t="s">
        <v>4</v>
      </c>
      <c r="C6868" s="18" t="s">
        <v>6523</v>
      </c>
      <c r="D6868" s="24">
        <v>14065</v>
      </c>
      <c r="E6868" s="21" t="s">
        <v>6532</v>
      </c>
    </row>
    <row r="6869" spans="1:5" x14ac:dyDescent="0.25">
      <c r="A6869" s="16">
        <v>42781</v>
      </c>
      <c r="B6869" s="17" t="s">
        <v>6514</v>
      </c>
      <c r="C6869" s="18" t="s">
        <v>6511</v>
      </c>
      <c r="D6869" s="24">
        <v>2721</v>
      </c>
      <c r="E6869" s="21" t="s">
        <v>6532</v>
      </c>
    </row>
    <row r="6870" spans="1:5" x14ac:dyDescent="0.25">
      <c r="A6870" s="16">
        <v>42781</v>
      </c>
      <c r="B6870" s="17" t="s">
        <v>4</v>
      </c>
      <c r="C6870" s="18" t="s">
        <v>6529</v>
      </c>
      <c r="D6870" s="24">
        <v>7938</v>
      </c>
      <c r="E6870" s="21" t="s">
        <v>6532</v>
      </c>
    </row>
    <row r="6871" spans="1:5" x14ac:dyDescent="0.25">
      <c r="A6871" s="16">
        <v>42781</v>
      </c>
      <c r="B6871" s="17" t="s">
        <v>6516</v>
      </c>
      <c r="C6871" s="18" t="s">
        <v>6508</v>
      </c>
      <c r="D6871" s="24">
        <v>6805</v>
      </c>
      <c r="E6871" s="21" t="s">
        <v>6532</v>
      </c>
    </row>
    <row r="6872" spans="1:5" x14ac:dyDescent="0.25">
      <c r="A6872" s="16">
        <v>42781</v>
      </c>
      <c r="B6872" s="17" t="s">
        <v>5</v>
      </c>
      <c r="C6872" s="18" t="s">
        <v>6525</v>
      </c>
      <c r="D6872" s="24">
        <v>12400</v>
      </c>
      <c r="E6872" s="21" t="s">
        <v>6532</v>
      </c>
    </row>
    <row r="6873" spans="1:5" x14ac:dyDescent="0.25">
      <c r="A6873" s="16">
        <v>42781</v>
      </c>
      <c r="B6873" s="17" t="s">
        <v>6514</v>
      </c>
      <c r="C6873" s="18" t="s">
        <v>6530</v>
      </c>
      <c r="D6873" s="24">
        <v>7227</v>
      </c>
      <c r="E6873" s="21" t="s">
        <v>6532</v>
      </c>
    </row>
    <row r="6874" spans="1:5" x14ac:dyDescent="0.25">
      <c r="A6874" s="16">
        <v>42781</v>
      </c>
      <c r="B6874" s="17" t="s">
        <v>7</v>
      </c>
      <c r="C6874" s="18" t="s">
        <v>6509</v>
      </c>
      <c r="D6874" s="24">
        <v>4805</v>
      </c>
      <c r="E6874" s="21" t="s">
        <v>6531</v>
      </c>
    </row>
    <row r="6875" spans="1:5" x14ac:dyDescent="0.25">
      <c r="A6875" s="16">
        <v>42781</v>
      </c>
      <c r="B6875" s="17" t="s">
        <v>7</v>
      </c>
      <c r="C6875" s="18" t="s">
        <v>6525</v>
      </c>
      <c r="D6875" s="24">
        <v>5924</v>
      </c>
      <c r="E6875" s="21" t="s">
        <v>6532</v>
      </c>
    </row>
    <row r="6876" spans="1:5" x14ac:dyDescent="0.25">
      <c r="A6876" s="16">
        <v>42781</v>
      </c>
      <c r="B6876" s="17" t="s">
        <v>6514</v>
      </c>
      <c r="C6876" s="18" t="s">
        <v>6525</v>
      </c>
      <c r="D6876" s="24">
        <v>12431</v>
      </c>
      <c r="E6876" s="21" t="s">
        <v>6531</v>
      </c>
    </row>
    <row r="6877" spans="1:5" x14ac:dyDescent="0.25">
      <c r="A6877" s="16">
        <v>42781</v>
      </c>
      <c r="B6877" s="17" t="s">
        <v>6517</v>
      </c>
      <c r="C6877" s="18" t="s">
        <v>6525</v>
      </c>
      <c r="D6877" s="24">
        <v>9517</v>
      </c>
      <c r="E6877" s="21" t="s">
        <v>6532</v>
      </c>
    </row>
    <row r="6878" spans="1:5" x14ac:dyDescent="0.25">
      <c r="A6878" s="16">
        <v>42781</v>
      </c>
      <c r="B6878" s="17" t="s">
        <v>2</v>
      </c>
      <c r="C6878" s="18" t="s">
        <v>6518</v>
      </c>
      <c r="D6878" s="24">
        <v>772</v>
      </c>
      <c r="E6878" s="21" t="s">
        <v>6532</v>
      </c>
    </row>
    <row r="6879" spans="1:5" x14ac:dyDescent="0.25">
      <c r="A6879" s="16">
        <v>42781</v>
      </c>
      <c r="B6879" s="17" t="s">
        <v>5</v>
      </c>
      <c r="C6879" s="18" t="s">
        <v>6523</v>
      </c>
      <c r="D6879" s="24">
        <v>12660</v>
      </c>
      <c r="E6879" s="21" t="s">
        <v>6531</v>
      </c>
    </row>
    <row r="6880" spans="1:5" x14ac:dyDescent="0.25">
      <c r="A6880" s="16">
        <v>42781</v>
      </c>
      <c r="B6880" s="17" t="s">
        <v>6516</v>
      </c>
      <c r="C6880" s="18" t="s">
        <v>6530</v>
      </c>
      <c r="D6880" s="24">
        <v>14062</v>
      </c>
      <c r="E6880" s="21" t="s">
        <v>6532</v>
      </c>
    </row>
    <row r="6881" spans="1:5" x14ac:dyDescent="0.25">
      <c r="A6881" s="16">
        <v>42782</v>
      </c>
      <c r="B6881" s="17" t="s">
        <v>9</v>
      </c>
      <c r="C6881" s="18" t="s">
        <v>6519</v>
      </c>
      <c r="D6881" s="24">
        <v>9060</v>
      </c>
      <c r="E6881" s="21" t="s">
        <v>6532</v>
      </c>
    </row>
    <row r="6882" spans="1:5" x14ac:dyDescent="0.25">
      <c r="A6882" s="16">
        <v>42782</v>
      </c>
      <c r="B6882" s="17" t="s">
        <v>6514</v>
      </c>
      <c r="C6882" s="18" t="s">
        <v>12</v>
      </c>
      <c r="D6882" s="24">
        <v>2482</v>
      </c>
      <c r="E6882" s="21" t="s">
        <v>6532</v>
      </c>
    </row>
    <row r="6883" spans="1:5" x14ac:dyDescent="0.25">
      <c r="A6883" s="16">
        <v>42782</v>
      </c>
      <c r="B6883" s="17" t="s">
        <v>4</v>
      </c>
      <c r="C6883" s="18" t="s">
        <v>6511</v>
      </c>
      <c r="D6883" s="24">
        <v>13180</v>
      </c>
      <c r="E6883" s="21" t="s">
        <v>6532</v>
      </c>
    </row>
    <row r="6884" spans="1:5" x14ac:dyDescent="0.25">
      <c r="A6884" s="16">
        <v>42782</v>
      </c>
      <c r="B6884" s="17" t="s">
        <v>6516</v>
      </c>
      <c r="C6884" s="18" t="s">
        <v>6529</v>
      </c>
      <c r="D6884" s="24">
        <v>13012</v>
      </c>
      <c r="E6884" s="21" t="s">
        <v>6531</v>
      </c>
    </row>
    <row r="6885" spans="1:5" x14ac:dyDescent="0.25">
      <c r="A6885" s="16">
        <v>42782</v>
      </c>
      <c r="B6885" s="17" t="s">
        <v>6514</v>
      </c>
      <c r="C6885" s="18" t="s">
        <v>6518</v>
      </c>
      <c r="D6885" s="24">
        <v>14494</v>
      </c>
      <c r="E6885" s="21" t="s">
        <v>6532</v>
      </c>
    </row>
    <row r="6886" spans="1:5" x14ac:dyDescent="0.25">
      <c r="A6886" s="16">
        <v>42782</v>
      </c>
      <c r="B6886" s="17" t="s">
        <v>5</v>
      </c>
      <c r="C6886" s="18" t="s">
        <v>6524</v>
      </c>
      <c r="D6886" s="24">
        <v>589</v>
      </c>
      <c r="E6886" s="21" t="s">
        <v>6532</v>
      </c>
    </row>
    <row r="6887" spans="1:5" x14ac:dyDescent="0.25">
      <c r="A6887" s="16">
        <v>42782</v>
      </c>
      <c r="B6887" s="17" t="s">
        <v>6514</v>
      </c>
      <c r="C6887" s="18" t="s">
        <v>6522</v>
      </c>
      <c r="D6887" s="24">
        <v>8544</v>
      </c>
      <c r="E6887" s="21" t="s">
        <v>6531</v>
      </c>
    </row>
    <row r="6888" spans="1:5" x14ac:dyDescent="0.25">
      <c r="A6888" s="16">
        <v>42782</v>
      </c>
      <c r="B6888" s="17" t="s">
        <v>6514</v>
      </c>
      <c r="C6888" s="18" t="s">
        <v>6522</v>
      </c>
      <c r="D6888" s="24">
        <v>4815</v>
      </c>
      <c r="E6888" s="21" t="s">
        <v>6532</v>
      </c>
    </row>
    <row r="6889" spans="1:5" x14ac:dyDescent="0.25">
      <c r="A6889" s="16">
        <v>42782</v>
      </c>
      <c r="B6889" s="17" t="s">
        <v>6514</v>
      </c>
      <c r="C6889" s="18" t="s">
        <v>6521</v>
      </c>
      <c r="D6889" s="24">
        <v>10572</v>
      </c>
      <c r="E6889" s="21" t="s">
        <v>6532</v>
      </c>
    </row>
    <row r="6890" spans="1:5" x14ac:dyDescent="0.25">
      <c r="A6890" s="16">
        <v>42782</v>
      </c>
      <c r="B6890" s="17" t="s">
        <v>6514</v>
      </c>
      <c r="C6890" s="18" t="s">
        <v>14</v>
      </c>
      <c r="D6890" s="24">
        <v>1021</v>
      </c>
      <c r="E6890" s="21" t="s">
        <v>6532</v>
      </c>
    </row>
    <row r="6891" spans="1:5" x14ac:dyDescent="0.25">
      <c r="A6891" s="16">
        <v>42782</v>
      </c>
      <c r="B6891" s="17" t="s">
        <v>6514</v>
      </c>
      <c r="C6891" s="18" t="s">
        <v>6530</v>
      </c>
      <c r="D6891" s="24">
        <v>14321</v>
      </c>
      <c r="E6891" s="21" t="s">
        <v>6531</v>
      </c>
    </row>
    <row r="6892" spans="1:5" x14ac:dyDescent="0.25">
      <c r="A6892" s="16">
        <v>42782</v>
      </c>
      <c r="B6892" s="17" t="s">
        <v>6517</v>
      </c>
      <c r="C6892" s="18" t="s">
        <v>6511</v>
      </c>
      <c r="D6892" s="24">
        <v>11250</v>
      </c>
      <c r="E6892" s="21" t="s">
        <v>6532</v>
      </c>
    </row>
    <row r="6893" spans="1:5" x14ac:dyDescent="0.25">
      <c r="A6893" s="16">
        <v>42782</v>
      </c>
      <c r="B6893" s="17" t="s">
        <v>7</v>
      </c>
      <c r="C6893" s="18" t="s">
        <v>6513</v>
      </c>
      <c r="D6893" s="24">
        <v>14471</v>
      </c>
      <c r="E6893" s="21" t="s">
        <v>6532</v>
      </c>
    </row>
    <row r="6894" spans="1:5" x14ac:dyDescent="0.25">
      <c r="A6894" s="16">
        <v>42782</v>
      </c>
      <c r="B6894" s="17" t="s">
        <v>6516</v>
      </c>
      <c r="C6894" s="18" t="s">
        <v>6513</v>
      </c>
      <c r="D6894" s="24">
        <v>2039</v>
      </c>
      <c r="E6894" s="21" t="s">
        <v>6532</v>
      </c>
    </row>
    <row r="6895" spans="1:5" x14ac:dyDescent="0.25">
      <c r="A6895" s="16">
        <v>42782</v>
      </c>
      <c r="B6895" s="17" t="s">
        <v>6515</v>
      </c>
      <c r="C6895" s="18" t="s">
        <v>6524</v>
      </c>
      <c r="D6895" s="24">
        <v>991</v>
      </c>
      <c r="E6895" s="21" t="s">
        <v>6532</v>
      </c>
    </row>
    <row r="6896" spans="1:5" x14ac:dyDescent="0.25">
      <c r="A6896" s="16">
        <v>42782</v>
      </c>
      <c r="B6896" s="17" t="s">
        <v>4</v>
      </c>
      <c r="C6896" s="18" t="s">
        <v>6511</v>
      </c>
      <c r="D6896" s="24">
        <v>8432</v>
      </c>
      <c r="E6896" s="21" t="s">
        <v>6532</v>
      </c>
    </row>
    <row r="6897" spans="1:5" x14ac:dyDescent="0.25">
      <c r="A6897" s="16">
        <v>42782</v>
      </c>
      <c r="B6897" s="17" t="s">
        <v>6514</v>
      </c>
      <c r="C6897" s="18" t="s">
        <v>6511</v>
      </c>
      <c r="D6897" s="24">
        <v>6851</v>
      </c>
      <c r="E6897" s="21" t="s">
        <v>6531</v>
      </c>
    </row>
    <row r="6898" spans="1:5" x14ac:dyDescent="0.25">
      <c r="A6898" s="16">
        <v>42783</v>
      </c>
      <c r="B6898" s="17" t="s">
        <v>5</v>
      </c>
      <c r="C6898" s="18" t="s">
        <v>6521</v>
      </c>
      <c r="D6898" s="24">
        <v>7386</v>
      </c>
      <c r="E6898" s="21" t="s">
        <v>6532</v>
      </c>
    </row>
    <row r="6899" spans="1:5" x14ac:dyDescent="0.25">
      <c r="A6899" s="16">
        <v>42783</v>
      </c>
      <c r="B6899" s="17" t="s">
        <v>6515</v>
      </c>
      <c r="C6899" s="18" t="s">
        <v>6519</v>
      </c>
      <c r="D6899" s="24">
        <v>4946</v>
      </c>
      <c r="E6899" s="21" t="s">
        <v>6532</v>
      </c>
    </row>
    <row r="6900" spans="1:5" x14ac:dyDescent="0.25">
      <c r="A6900" s="16">
        <v>42783</v>
      </c>
      <c r="B6900" s="17" t="s">
        <v>9</v>
      </c>
      <c r="C6900" s="18" t="s">
        <v>6525</v>
      </c>
      <c r="D6900" s="24">
        <v>8709</v>
      </c>
      <c r="E6900" s="21" t="s">
        <v>6531</v>
      </c>
    </row>
    <row r="6901" spans="1:5" x14ac:dyDescent="0.25">
      <c r="A6901" s="16">
        <v>42783</v>
      </c>
      <c r="B6901" s="17" t="s">
        <v>6516</v>
      </c>
      <c r="C6901" s="18" t="s">
        <v>6520</v>
      </c>
      <c r="D6901" s="24">
        <v>6658</v>
      </c>
      <c r="E6901" s="21" t="s">
        <v>6531</v>
      </c>
    </row>
    <row r="6902" spans="1:5" x14ac:dyDescent="0.25">
      <c r="A6902" s="16">
        <v>42783</v>
      </c>
      <c r="B6902" s="17" t="s">
        <v>6514</v>
      </c>
      <c r="C6902" s="18" t="s">
        <v>6518</v>
      </c>
      <c r="D6902" s="24">
        <v>460</v>
      </c>
      <c r="E6902" s="21" t="s">
        <v>6531</v>
      </c>
    </row>
    <row r="6903" spans="1:5" x14ac:dyDescent="0.25">
      <c r="A6903" s="16">
        <v>42783</v>
      </c>
      <c r="B6903" s="17" t="s">
        <v>6</v>
      </c>
      <c r="C6903" s="18" t="s">
        <v>14</v>
      </c>
      <c r="D6903" s="24">
        <v>12406</v>
      </c>
      <c r="E6903" s="21" t="s">
        <v>6532</v>
      </c>
    </row>
    <row r="6904" spans="1:5" x14ac:dyDescent="0.25">
      <c r="A6904" s="16">
        <v>42783</v>
      </c>
      <c r="B6904" s="17" t="s">
        <v>4</v>
      </c>
      <c r="C6904" s="18" t="s">
        <v>6518</v>
      </c>
      <c r="D6904" s="24">
        <v>4824</v>
      </c>
      <c r="E6904" s="21" t="s">
        <v>6532</v>
      </c>
    </row>
    <row r="6905" spans="1:5" x14ac:dyDescent="0.25">
      <c r="A6905" s="16">
        <v>42783</v>
      </c>
      <c r="B6905" s="17" t="s">
        <v>6517</v>
      </c>
      <c r="C6905" s="18" t="s">
        <v>6508</v>
      </c>
      <c r="D6905" s="24">
        <v>11624</v>
      </c>
      <c r="E6905" s="21" t="s">
        <v>6532</v>
      </c>
    </row>
    <row r="6906" spans="1:5" x14ac:dyDescent="0.25">
      <c r="A6906" s="16">
        <v>42783</v>
      </c>
      <c r="B6906" s="17" t="s">
        <v>6514</v>
      </c>
      <c r="C6906" s="18" t="s">
        <v>6509</v>
      </c>
      <c r="D6906" s="24">
        <v>6325</v>
      </c>
      <c r="E6906" s="21" t="s">
        <v>6532</v>
      </c>
    </row>
    <row r="6907" spans="1:5" x14ac:dyDescent="0.25">
      <c r="A6907" s="16">
        <v>42783</v>
      </c>
      <c r="B6907" s="17" t="s">
        <v>6514</v>
      </c>
      <c r="C6907" s="18" t="s">
        <v>6521</v>
      </c>
      <c r="D6907" s="24">
        <v>372</v>
      </c>
      <c r="E6907" s="21" t="s">
        <v>6532</v>
      </c>
    </row>
    <row r="6908" spans="1:5" x14ac:dyDescent="0.25">
      <c r="A6908" s="16">
        <v>42783</v>
      </c>
      <c r="B6908" s="17" t="s">
        <v>5</v>
      </c>
      <c r="C6908" s="18" t="s">
        <v>6518</v>
      </c>
      <c r="D6908" s="24">
        <v>4590</v>
      </c>
      <c r="E6908" s="21" t="s">
        <v>6532</v>
      </c>
    </row>
    <row r="6909" spans="1:5" x14ac:dyDescent="0.25">
      <c r="A6909" s="16">
        <v>42784</v>
      </c>
      <c r="B6909" s="17" t="s">
        <v>7</v>
      </c>
      <c r="C6909" s="18" t="s">
        <v>6522</v>
      </c>
      <c r="D6909" s="24">
        <v>7304</v>
      </c>
      <c r="E6909" s="21" t="s">
        <v>6532</v>
      </c>
    </row>
    <row r="6910" spans="1:5" x14ac:dyDescent="0.25">
      <c r="A6910" s="16">
        <v>42784</v>
      </c>
      <c r="B6910" s="17" t="s">
        <v>5</v>
      </c>
      <c r="C6910" s="18" t="s">
        <v>6521</v>
      </c>
      <c r="D6910" s="24">
        <v>6448</v>
      </c>
      <c r="E6910" s="21" t="s">
        <v>6532</v>
      </c>
    </row>
    <row r="6911" spans="1:5" x14ac:dyDescent="0.25">
      <c r="A6911" s="16">
        <v>42784</v>
      </c>
      <c r="B6911" s="17" t="s">
        <v>6516</v>
      </c>
      <c r="C6911" s="18" t="s">
        <v>12</v>
      </c>
      <c r="D6911" s="24">
        <v>2938</v>
      </c>
      <c r="E6911" s="21" t="s">
        <v>6531</v>
      </c>
    </row>
    <row r="6912" spans="1:5" x14ac:dyDescent="0.25">
      <c r="A6912" s="16">
        <v>42784</v>
      </c>
      <c r="B6912" s="17" t="s">
        <v>9</v>
      </c>
      <c r="C6912" s="18" t="s">
        <v>6527</v>
      </c>
      <c r="D6912" s="24">
        <v>10242</v>
      </c>
      <c r="E6912" s="21" t="s">
        <v>6532</v>
      </c>
    </row>
    <row r="6913" spans="1:5" x14ac:dyDescent="0.25">
      <c r="A6913" s="16">
        <v>42784</v>
      </c>
      <c r="B6913" s="17" t="s">
        <v>5</v>
      </c>
      <c r="C6913" s="18" t="s">
        <v>6527</v>
      </c>
      <c r="D6913" s="24">
        <v>11429</v>
      </c>
      <c r="E6913" s="21" t="s">
        <v>6531</v>
      </c>
    </row>
    <row r="6914" spans="1:5" x14ac:dyDescent="0.25">
      <c r="A6914" s="16">
        <v>42784</v>
      </c>
      <c r="B6914" s="17" t="s">
        <v>6514</v>
      </c>
      <c r="C6914" s="18" t="s">
        <v>6523</v>
      </c>
      <c r="D6914" s="24">
        <v>11787</v>
      </c>
      <c r="E6914" s="21" t="s">
        <v>6532</v>
      </c>
    </row>
    <row r="6915" spans="1:5" x14ac:dyDescent="0.25">
      <c r="A6915" s="16">
        <v>42784</v>
      </c>
      <c r="B6915" s="17" t="s">
        <v>6517</v>
      </c>
      <c r="C6915" s="18" t="s">
        <v>6530</v>
      </c>
      <c r="D6915" s="24">
        <v>12141</v>
      </c>
      <c r="E6915" s="21" t="s">
        <v>6532</v>
      </c>
    </row>
    <row r="6916" spans="1:5" x14ac:dyDescent="0.25">
      <c r="A6916" s="16">
        <v>42784</v>
      </c>
      <c r="B6916" s="17" t="s">
        <v>6</v>
      </c>
      <c r="C6916" s="18" t="s">
        <v>12</v>
      </c>
      <c r="D6916" s="24">
        <v>4954</v>
      </c>
      <c r="E6916" s="21" t="s">
        <v>6532</v>
      </c>
    </row>
    <row r="6917" spans="1:5" x14ac:dyDescent="0.25">
      <c r="A6917" s="16">
        <v>42784</v>
      </c>
      <c r="B6917" s="17" t="s">
        <v>6516</v>
      </c>
      <c r="C6917" s="18" t="s">
        <v>6530</v>
      </c>
      <c r="D6917" s="24">
        <v>8988</v>
      </c>
      <c r="E6917" s="21" t="s">
        <v>6532</v>
      </c>
    </row>
    <row r="6918" spans="1:5" x14ac:dyDescent="0.25">
      <c r="A6918" s="16">
        <v>42784</v>
      </c>
      <c r="B6918" s="17" t="s">
        <v>6514</v>
      </c>
      <c r="C6918" s="18" t="s">
        <v>6510</v>
      </c>
      <c r="D6918" s="24">
        <v>9370</v>
      </c>
      <c r="E6918" s="21" t="s">
        <v>6531</v>
      </c>
    </row>
    <row r="6919" spans="1:5" x14ac:dyDescent="0.25">
      <c r="A6919" s="16">
        <v>42785</v>
      </c>
      <c r="B6919" s="17" t="s">
        <v>6517</v>
      </c>
      <c r="C6919" s="18" t="s">
        <v>6508</v>
      </c>
      <c r="D6919" s="24">
        <v>6260</v>
      </c>
      <c r="E6919" s="21" t="s">
        <v>6532</v>
      </c>
    </row>
    <row r="6920" spans="1:5" x14ac:dyDescent="0.25">
      <c r="A6920" s="16">
        <v>42785</v>
      </c>
      <c r="B6920" s="17" t="s">
        <v>6517</v>
      </c>
      <c r="C6920" s="18" t="s">
        <v>6530</v>
      </c>
      <c r="D6920" s="24">
        <v>4530</v>
      </c>
      <c r="E6920" s="21" t="s">
        <v>6532</v>
      </c>
    </row>
    <row r="6921" spans="1:5" x14ac:dyDescent="0.25">
      <c r="A6921" s="16">
        <v>42785</v>
      </c>
      <c r="B6921" s="17" t="s">
        <v>6516</v>
      </c>
      <c r="C6921" s="18" t="s">
        <v>6519</v>
      </c>
      <c r="D6921" s="24">
        <v>3670</v>
      </c>
      <c r="E6921" s="21" t="s">
        <v>6531</v>
      </c>
    </row>
    <row r="6922" spans="1:5" x14ac:dyDescent="0.25">
      <c r="A6922" s="16">
        <v>42785</v>
      </c>
      <c r="B6922" s="17" t="s">
        <v>6514</v>
      </c>
      <c r="C6922" s="18" t="s">
        <v>6520</v>
      </c>
      <c r="D6922" s="24">
        <v>1093</v>
      </c>
      <c r="E6922" s="21" t="s">
        <v>6532</v>
      </c>
    </row>
    <row r="6923" spans="1:5" x14ac:dyDescent="0.25">
      <c r="A6923" s="16">
        <v>42785</v>
      </c>
      <c r="B6923" s="17" t="s">
        <v>6514</v>
      </c>
      <c r="C6923" s="18" t="s">
        <v>6521</v>
      </c>
      <c r="D6923" s="24">
        <v>10973</v>
      </c>
      <c r="E6923" s="21" t="s">
        <v>6532</v>
      </c>
    </row>
    <row r="6924" spans="1:5" x14ac:dyDescent="0.25">
      <c r="A6924" s="16">
        <v>42785</v>
      </c>
      <c r="B6924" s="17" t="s">
        <v>7</v>
      </c>
      <c r="C6924" s="18" t="s">
        <v>12</v>
      </c>
      <c r="D6924" s="24">
        <v>3093</v>
      </c>
      <c r="E6924" s="21" t="s">
        <v>6532</v>
      </c>
    </row>
    <row r="6925" spans="1:5" x14ac:dyDescent="0.25">
      <c r="A6925" s="16">
        <v>42785</v>
      </c>
      <c r="B6925" s="17" t="s">
        <v>6514</v>
      </c>
      <c r="C6925" s="18" t="s">
        <v>6521</v>
      </c>
      <c r="D6925" s="24">
        <v>12746</v>
      </c>
      <c r="E6925" s="21" t="s">
        <v>6532</v>
      </c>
    </row>
    <row r="6926" spans="1:5" x14ac:dyDescent="0.25">
      <c r="A6926" s="16">
        <v>42785</v>
      </c>
      <c r="B6926" s="17" t="s">
        <v>6514</v>
      </c>
      <c r="C6926" s="18" t="s">
        <v>6511</v>
      </c>
      <c r="D6926" s="24">
        <v>10335</v>
      </c>
      <c r="E6926" s="21" t="s">
        <v>6531</v>
      </c>
    </row>
    <row r="6927" spans="1:5" x14ac:dyDescent="0.25">
      <c r="A6927" s="16">
        <v>42785</v>
      </c>
      <c r="B6927" s="17" t="s">
        <v>6526</v>
      </c>
      <c r="C6927" s="18" t="s">
        <v>6513</v>
      </c>
      <c r="D6927" s="24">
        <v>4671</v>
      </c>
      <c r="E6927" s="21" t="s">
        <v>6532</v>
      </c>
    </row>
    <row r="6928" spans="1:5" x14ac:dyDescent="0.25">
      <c r="A6928" s="16">
        <v>42785</v>
      </c>
      <c r="B6928" s="17" t="s">
        <v>6526</v>
      </c>
      <c r="C6928" s="18" t="s">
        <v>6528</v>
      </c>
      <c r="D6928" s="24">
        <v>9259</v>
      </c>
      <c r="E6928" s="21" t="s">
        <v>6532</v>
      </c>
    </row>
    <row r="6929" spans="1:5" x14ac:dyDescent="0.25">
      <c r="A6929" s="16">
        <v>42785</v>
      </c>
      <c r="B6929" s="17" t="s">
        <v>5</v>
      </c>
      <c r="C6929" s="18" t="s">
        <v>6508</v>
      </c>
      <c r="D6929" s="24">
        <v>5731</v>
      </c>
      <c r="E6929" s="21" t="s">
        <v>6532</v>
      </c>
    </row>
    <row r="6930" spans="1:5" x14ac:dyDescent="0.25">
      <c r="A6930" s="16">
        <v>42785</v>
      </c>
      <c r="B6930" s="17" t="s">
        <v>6517</v>
      </c>
      <c r="C6930" s="18" t="s">
        <v>6520</v>
      </c>
      <c r="D6930" s="24">
        <v>259</v>
      </c>
      <c r="E6930" s="21" t="s">
        <v>6532</v>
      </c>
    </row>
    <row r="6931" spans="1:5" x14ac:dyDescent="0.25">
      <c r="A6931" s="16">
        <v>42785</v>
      </c>
      <c r="B6931" s="17" t="s">
        <v>6517</v>
      </c>
      <c r="C6931" s="18" t="s">
        <v>6527</v>
      </c>
      <c r="D6931" s="24">
        <v>3558</v>
      </c>
      <c r="E6931" s="21" t="s">
        <v>6532</v>
      </c>
    </row>
    <row r="6932" spans="1:5" x14ac:dyDescent="0.25">
      <c r="A6932" s="16">
        <v>42785</v>
      </c>
      <c r="B6932" s="17" t="s">
        <v>7</v>
      </c>
      <c r="C6932" s="18" t="s">
        <v>6530</v>
      </c>
      <c r="D6932" s="24">
        <v>9542</v>
      </c>
      <c r="E6932" s="21" t="s">
        <v>6532</v>
      </c>
    </row>
    <row r="6933" spans="1:5" x14ac:dyDescent="0.25">
      <c r="A6933" s="16">
        <v>42785</v>
      </c>
      <c r="B6933" s="17" t="s">
        <v>6514</v>
      </c>
      <c r="C6933" s="18" t="s">
        <v>6524</v>
      </c>
      <c r="D6933" s="24">
        <v>9579</v>
      </c>
      <c r="E6933" s="21" t="s">
        <v>6532</v>
      </c>
    </row>
    <row r="6934" spans="1:5" x14ac:dyDescent="0.25">
      <c r="A6934" s="16">
        <v>42785</v>
      </c>
      <c r="B6934" s="17" t="s">
        <v>5</v>
      </c>
      <c r="C6934" s="18" t="s">
        <v>6508</v>
      </c>
      <c r="D6934" s="24">
        <v>13841</v>
      </c>
      <c r="E6934" s="21" t="s">
        <v>6532</v>
      </c>
    </row>
    <row r="6935" spans="1:5" x14ac:dyDescent="0.25">
      <c r="A6935" s="16">
        <v>42785</v>
      </c>
      <c r="B6935" s="17" t="s">
        <v>6517</v>
      </c>
      <c r="C6935" s="18" t="s">
        <v>6522</v>
      </c>
      <c r="D6935" s="24">
        <v>418</v>
      </c>
      <c r="E6935" s="21" t="s">
        <v>6532</v>
      </c>
    </row>
    <row r="6936" spans="1:5" x14ac:dyDescent="0.25">
      <c r="A6936" s="16">
        <v>42785</v>
      </c>
      <c r="B6936" s="17" t="s">
        <v>6514</v>
      </c>
      <c r="C6936" s="18" t="s">
        <v>6519</v>
      </c>
      <c r="D6936" s="24">
        <v>3521</v>
      </c>
      <c r="E6936" s="21" t="s">
        <v>6532</v>
      </c>
    </row>
    <row r="6937" spans="1:5" x14ac:dyDescent="0.25">
      <c r="A6937" s="16">
        <v>42785</v>
      </c>
      <c r="B6937" s="17" t="s">
        <v>6</v>
      </c>
      <c r="C6937" s="18" t="s">
        <v>6518</v>
      </c>
      <c r="D6937" s="24">
        <v>2862</v>
      </c>
      <c r="E6937" s="21" t="s">
        <v>6531</v>
      </c>
    </row>
    <row r="6938" spans="1:5" x14ac:dyDescent="0.25">
      <c r="A6938" s="16">
        <v>42785</v>
      </c>
      <c r="B6938" s="17" t="s">
        <v>6514</v>
      </c>
      <c r="C6938" s="18" t="s">
        <v>6522</v>
      </c>
      <c r="D6938" s="24">
        <v>694</v>
      </c>
      <c r="E6938" s="21" t="s">
        <v>6532</v>
      </c>
    </row>
    <row r="6939" spans="1:5" x14ac:dyDescent="0.25">
      <c r="A6939" s="16">
        <v>42785</v>
      </c>
      <c r="B6939" s="17" t="s">
        <v>6</v>
      </c>
      <c r="C6939" s="18" t="s">
        <v>6524</v>
      </c>
      <c r="D6939" s="24">
        <v>5237</v>
      </c>
      <c r="E6939" s="21" t="s">
        <v>6532</v>
      </c>
    </row>
    <row r="6940" spans="1:5" x14ac:dyDescent="0.25">
      <c r="A6940" s="16">
        <v>42786</v>
      </c>
      <c r="B6940" s="17" t="s">
        <v>6517</v>
      </c>
      <c r="C6940" s="18" t="s">
        <v>6523</v>
      </c>
      <c r="D6940" s="24">
        <v>6169</v>
      </c>
      <c r="E6940" s="21" t="s">
        <v>6532</v>
      </c>
    </row>
    <row r="6941" spans="1:5" x14ac:dyDescent="0.25">
      <c r="A6941" s="16">
        <v>42786</v>
      </c>
      <c r="B6941" s="17" t="s">
        <v>7</v>
      </c>
      <c r="C6941" s="18" t="s">
        <v>6509</v>
      </c>
      <c r="D6941" s="24">
        <v>6683</v>
      </c>
      <c r="E6941" s="21" t="s">
        <v>6532</v>
      </c>
    </row>
    <row r="6942" spans="1:5" x14ac:dyDescent="0.25">
      <c r="A6942" s="16">
        <v>42786</v>
      </c>
      <c r="B6942" s="17" t="s">
        <v>6514</v>
      </c>
      <c r="C6942" s="18" t="s">
        <v>6524</v>
      </c>
      <c r="D6942" s="24">
        <v>12616</v>
      </c>
      <c r="E6942" s="21" t="s">
        <v>6532</v>
      </c>
    </row>
    <row r="6943" spans="1:5" x14ac:dyDescent="0.25">
      <c r="A6943" s="16">
        <v>42786</v>
      </c>
      <c r="B6943" s="17" t="s">
        <v>5</v>
      </c>
      <c r="C6943" s="18" t="s">
        <v>6521</v>
      </c>
      <c r="D6943" s="24">
        <v>434</v>
      </c>
      <c r="E6943" s="21" t="s">
        <v>6532</v>
      </c>
    </row>
    <row r="6944" spans="1:5" x14ac:dyDescent="0.25">
      <c r="A6944" s="16">
        <v>42786</v>
      </c>
      <c r="B6944" s="17" t="s">
        <v>3</v>
      </c>
      <c r="C6944" s="18" t="s">
        <v>6519</v>
      </c>
      <c r="D6944" s="24">
        <v>11945</v>
      </c>
      <c r="E6944" s="21" t="s">
        <v>6532</v>
      </c>
    </row>
    <row r="6945" spans="1:5" x14ac:dyDescent="0.25">
      <c r="A6945" s="16">
        <v>42786</v>
      </c>
      <c r="B6945" s="17" t="s">
        <v>6516</v>
      </c>
      <c r="C6945" s="18" t="s">
        <v>6520</v>
      </c>
      <c r="D6945" s="24">
        <v>3468</v>
      </c>
      <c r="E6945" s="21" t="s">
        <v>6531</v>
      </c>
    </row>
    <row r="6946" spans="1:5" x14ac:dyDescent="0.25">
      <c r="A6946" s="16">
        <v>42786</v>
      </c>
      <c r="B6946" s="17" t="s">
        <v>6</v>
      </c>
      <c r="C6946" s="18" t="s">
        <v>6528</v>
      </c>
      <c r="D6946" s="24">
        <v>9587</v>
      </c>
      <c r="E6946" s="21" t="s">
        <v>6532</v>
      </c>
    </row>
    <row r="6947" spans="1:5" x14ac:dyDescent="0.25">
      <c r="A6947" s="16">
        <v>42786</v>
      </c>
      <c r="B6947" s="17" t="s">
        <v>6516</v>
      </c>
      <c r="C6947" s="18" t="s">
        <v>6528</v>
      </c>
      <c r="D6947" s="24">
        <v>1652</v>
      </c>
      <c r="E6947" s="21" t="s">
        <v>6532</v>
      </c>
    </row>
    <row r="6948" spans="1:5" x14ac:dyDescent="0.25">
      <c r="A6948" s="16">
        <v>42786</v>
      </c>
      <c r="B6948" s="17" t="s">
        <v>6517</v>
      </c>
      <c r="C6948" s="18" t="s">
        <v>14</v>
      </c>
      <c r="D6948" s="24">
        <v>7667</v>
      </c>
      <c r="E6948" s="21" t="s">
        <v>6532</v>
      </c>
    </row>
    <row r="6949" spans="1:5" x14ac:dyDescent="0.25">
      <c r="A6949" s="16">
        <v>42786</v>
      </c>
      <c r="B6949" s="17" t="s">
        <v>6515</v>
      </c>
      <c r="C6949" s="18" t="s">
        <v>6530</v>
      </c>
      <c r="D6949" s="24">
        <v>1147</v>
      </c>
      <c r="E6949" s="21" t="s">
        <v>6532</v>
      </c>
    </row>
    <row r="6950" spans="1:5" x14ac:dyDescent="0.25">
      <c r="A6950" s="16">
        <v>42786</v>
      </c>
      <c r="B6950" s="17" t="s">
        <v>6514</v>
      </c>
      <c r="C6950" s="18" t="s">
        <v>6525</v>
      </c>
      <c r="D6950" s="24">
        <v>11690</v>
      </c>
      <c r="E6950" s="21" t="s">
        <v>6532</v>
      </c>
    </row>
    <row r="6951" spans="1:5" x14ac:dyDescent="0.25">
      <c r="A6951" s="16">
        <v>42786</v>
      </c>
      <c r="B6951" s="17" t="s">
        <v>6514</v>
      </c>
      <c r="C6951" s="18" t="s">
        <v>14</v>
      </c>
      <c r="D6951" s="24">
        <v>8846</v>
      </c>
      <c r="E6951" s="21" t="s">
        <v>6532</v>
      </c>
    </row>
    <row r="6952" spans="1:5" x14ac:dyDescent="0.25">
      <c r="A6952" s="16">
        <v>42786</v>
      </c>
      <c r="B6952" s="17" t="s">
        <v>6517</v>
      </c>
      <c r="C6952" s="18" t="s">
        <v>6509</v>
      </c>
      <c r="D6952" s="24">
        <v>4722</v>
      </c>
      <c r="E6952" s="21" t="s">
        <v>6532</v>
      </c>
    </row>
    <row r="6953" spans="1:5" x14ac:dyDescent="0.25">
      <c r="A6953" s="16">
        <v>42786</v>
      </c>
      <c r="B6953" s="17" t="s">
        <v>6517</v>
      </c>
      <c r="C6953" s="18" t="s">
        <v>12</v>
      </c>
      <c r="D6953" s="24">
        <v>10144</v>
      </c>
      <c r="E6953" s="21" t="s">
        <v>6531</v>
      </c>
    </row>
    <row r="6954" spans="1:5" x14ac:dyDescent="0.25">
      <c r="A6954" s="16">
        <v>42786</v>
      </c>
      <c r="B6954" s="17" t="s">
        <v>7</v>
      </c>
      <c r="C6954" s="18" t="s">
        <v>6522</v>
      </c>
      <c r="D6954" s="24">
        <v>3597</v>
      </c>
      <c r="E6954" s="21" t="s">
        <v>6532</v>
      </c>
    </row>
    <row r="6955" spans="1:5" x14ac:dyDescent="0.25">
      <c r="A6955" s="16">
        <v>42786</v>
      </c>
      <c r="B6955" s="17" t="s">
        <v>6515</v>
      </c>
      <c r="C6955" s="18" t="s">
        <v>6511</v>
      </c>
      <c r="D6955" s="24">
        <v>2247</v>
      </c>
      <c r="E6955" s="21" t="s">
        <v>6532</v>
      </c>
    </row>
    <row r="6956" spans="1:5" x14ac:dyDescent="0.25">
      <c r="A6956" s="16">
        <v>42786</v>
      </c>
      <c r="B6956" s="17" t="s">
        <v>7</v>
      </c>
      <c r="C6956" s="18" t="s">
        <v>6528</v>
      </c>
      <c r="D6956" s="24">
        <v>1088</v>
      </c>
      <c r="E6956" s="21" t="s">
        <v>6532</v>
      </c>
    </row>
    <row r="6957" spans="1:5" x14ac:dyDescent="0.25">
      <c r="A6957" s="16">
        <v>42787</v>
      </c>
      <c r="B6957" s="17" t="s">
        <v>6517</v>
      </c>
      <c r="C6957" s="18" t="s">
        <v>6527</v>
      </c>
      <c r="D6957" s="24">
        <v>6282</v>
      </c>
      <c r="E6957" s="21" t="s">
        <v>6532</v>
      </c>
    </row>
    <row r="6958" spans="1:5" x14ac:dyDescent="0.25">
      <c r="A6958" s="16">
        <v>42787</v>
      </c>
      <c r="B6958" s="17" t="s">
        <v>6516</v>
      </c>
      <c r="C6958" s="18" t="s">
        <v>6524</v>
      </c>
      <c r="D6958" s="24">
        <v>5046</v>
      </c>
      <c r="E6958" s="21" t="s">
        <v>6532</v>
      </c>
    </row>
    <row r="6959" spans="1:5" x14ac:dyDescent="0.25">
      <c r="A6959" s="16">
        <v>42787</v>
      </c>
      <c r="B6959" s="17" t="s">
        <v>6517</v>
      </c>
      <c r="C6959" s="18" t="s">
        <v>6511</v>
      </c>
      <c r="D6959" s="24">
        <v>11174</v>
      </c>
      <c r="E6959" s="21" t="s">
        <v>6532</v>
      </c>
    </row>
    <row r="6960" spans="1:5" x14ac:dyDescent="0.25">
      <c r="A6960" s="16">
        <v>42787</v>
      </c>
      <c r="B6960" s="17" t="s">
        <v>8</v>
      </c>
      <c r="C6960" s="18" t="s">
        <v>6510</v>
      </c>
      <c r="D6960" s="24">
        <v>12616</v>
      </c>
      <c r="E6960" s="21" t="s">
        <v>6532</v>
      </c>
    </row>
    <row r="6961" spans="1:5" x14ac:dyDescent="0.25">
      <c r="A6961" s="16">
        <v>42787</v>
      </c>
      <c r="B6961" s="17" t="s">
        <v>6515</v>
      </c>
      <c r="C6961" s="18" t="s">
        <v>6518</v>
      </c>
      <c r="D6961" s="24">
        <v>2494</v>
      </c>
      <c r="E6961" s="21" t="s">
        <v>6532</v>
      </c>
    </row>
    <row r="6962" spans="1:5" x14ac:dyDescent="0.25">
      <c r="A6962" s="16">
        <v>42787</v>
      </c>
      <c r="B6962" s="17" t="s">
        <v>6514</v>
      </c>
      <c r="C6962" s="18" t="s">
        <v>12</v>
      </c>
      <c r="D6962" s="24">
        <v>7544</v>
      </c>
      <c r="E6962" s="21" t="s">
        <v>6532</v>
      </c>
    </row>
    <row r="6963" spans="1:5" x14ac:dyDescent="0.25">
      <c r="A6963" s="16">
        <v>42787</v>
      </c>
      <c r="B6963" s="17" t="s">
        <v>6</v>
      </c>
      <c r="C6963" s="18" t="s">
        <v>12</v>
      </c>
      <c r="D6963" s="24">
        <v>13161</v>
      </c>
      <c r="E6963" s="21" t="s">
        <v>6532</v>
      </c>
    </row>
    <row r="6964" spans="1:5" x14ac:dyDescent="0.25">
      <c r="A6964" s="16">
        <v>42787</v>
      </c>
      <c r="B6964" s="17" t="s">
        <v>5</v>
      </c>
      <c r="C6964" s="18" t="s">
        <v>6522</v>
      </c>
      <c r="D6964" s="24">
        <v>9831</v>
      </c>
      <c r="E6964" s="21" t="s">
        <v>6531</v>
      </c>
    </row>
    <row r="6965" spans="1:5" x14ac:dyDescent="0.25">
      <c r="A6965" s="16">
        <v>42787</v>
      </c>
      <c r="B6965" s="17" t="s">
        <v>6517</v>
      </c>
      <c r="C6965" s="18" t="s">
        <v>6525</v>
      </c>
      <c r="D6965" s="24">
        <v>3930</v>
      </c>
      <c r="E6965" s="21" t="s">
        <v>6532</v>
      </c>
    </row>
    <row r="6966" spans="1:5" x14ac:dyDescent="0.25">
      <c r="A6966" s="16">
        <v>42787</v>
      </c>
      <c r="B6966" s="17" t="s">
        <v>4</v>
      </c>
      <c r="C6966" s="18" t="s">
        <v>6511</v>
      </c>
      <c r="D6966" s="24">
        <v>7451</v>
      </c>
      <c r="E6966" s="21" t="s">
        <v>6532</v>
      </c>
    </row>
    <row r="6967" spans="1:5" x14ac:dyDescent="0.25">
      <c r="A6967" s="16">
        <v>42787</v>
      </c>
      <c r="B6967" s="17" t="s">
        <v>8</v>
      </c>
      <c r="C6967" s="18" t="s">
        <v>6510</v>
      </c>
      <c r="D6967" s="24">
        <v>5738</v>
      </c>
      <c r="E6967" s="21" t="s">
        <v>6532</v>
      </c>
    </row>
    <row r="6968" spans="1:5" x14ac:dyDescent="0.25">
      <c r="A6968" s="16">
        <v>42787</v>
      </c>
      <c r="B6968" s="17" t="s">
        <v>9</v>
      </c>
      <c r="C6968" s="18" t="s">
        <v>6510</v>
      </c>
      <c r="D6968" s="24">
        <v>3209</v>
      </c>
      <c r="E6968" s="21" t="s">
        <v>6532</v>
      </c>
    </row>
    <row r="6969" spans="1:5" x14ac:dyDescent="0.25">
      <c r="A6969" s="16">
        <v>42787</v>
      </c>
      <c r="B6969" s="17" t="s">
        <v>6514</v>
      </c>
      <c r="C6969" s="18" t="s">
        <v>6508</v>
      </c>
      <c r="D6969" s="24">
        <v>4008</v>
      </c>
      <c r="E6969" s="21" t="s">
        <v>6532</v>
      </c>
    </row>
    <row r="6970" spans="1:5" x14ac:dyDescent="0.25">
      <c r="A6970" s="16">
        <v>42787</v>
      </c>
      <c r="B6970" s="17" t="s">
        <v>6517</v>
      </c>
      <c r="C6970" s="18" t="s">
        <v>6513</v>
      </c>
      <c r="D6970" s="24">
        <v>11402</v>
      </c>
      <c r="E6970" s="21" t="s">
        <v>6532</v>
      </c>
    </row>
    <row r="6971" spans="1:5" x14ac:dyDescent="0.25">
      <c r="A6971" s="16">
        <v>42787</v>
      </c>
      <c r="B6971" s="17" t="s">
        <v>5</v>
      </c>
      <c r="C6971" s="18" t="s">
        <v>12</v>
      </c>
      <c r="D6971" s="24">
        <v>13451</v>
      </c>
      <c r="E6971" s="21" t="s">
        <v>6532</v>
      </c>
    </row>
    <row r="6972" spans="1:5" x14ac:dyDescent="0.25">
      <c r="A6972" s="16">
        <v>42787</v>
      </c>
      <c r="B6972" s="17" t="s">
        <v>5</v>
      </c>
      <c r="C6972" s="18" t="s">
        <v>6510</v>
      </c>
      <c r="D6972" s="24">
        <v>2918</v>
      </c>
      <c r="E6972" s="21" t="s">
        <v>6532</v>
      </c>
    </row>
    <row r="6973" spans="1:5" x14ac:dyDescent="0.25">
      <c r="A6973" s="16">
        <v>42787</v>
      </c>
      <c r="B6973" s="17" t="s">
        <v>4</v>
      </c>
      <c r="C6973" s="18" t="s">
        <v>6529</v>
      </c>
      <c r="D6973" s="24">
        <v>9539</v>
      </c>
      <c r="E6973" s="21" t="s">
        <v>6531</v>
      </c>
    </row>
    <row r="6974" spans="1:5" x14ac:dyDescent="0.25">
      <c r="A6974" s="16">
        <v>42787</v>
      </c>
      <c r="B6974" s="17" t="s">
        <v>6515</v>
      </c>
      <c r="C6974" s="18" t="s">
        <v>6509</v>
      </c>
      <c r="D6974" s="24">
        <v>3466</v>
      </c>
      <c r="E6974" s="21" t="s">
        <v>6532</v>
      </c>
    </row>
    <row r="6975" spans="1:5" x14ac:dyDescent="0.25">
      <c r="A6975" s="16">
        <v>42787</v>
      </c>
      <c r="B6975" s="17" t="s">
        <v>6</v>
      </c>
      <c r="C6975" s="18" t="s">
        <v>6525</v>
      </c>
      <c r="D6975" s="24">
        <v>4808</v>
      </c>
      <c r="E6975" s="21" t="s">
        <v>6532</v>
      </c>
    </row>
    <row r="6976" spans="1:5" x14ac:dyDescent="0.25">
      <c r="A6976" s="16">
        <v>42787</v>
      </c>
      <c r="B6976" s="17" t="s">
        <v>6</v>
      </c>
      <c r="C6976" s="18" t="s">
        <v>6510</v>
      </c>
      <c r="D6976" s="24">
        <v>12444</v>
      </c>
      <c r="E6976" s="21" t="s">
        <v>6532</v>
      </c>
    </row>
    <row r="6977" spans="1:5" x14ac:dyDescent="0.25">
      <c r="A6977" s="16">
        <v>42787</v>
      </c>
      <c r="B6977" s="17" t="s">
        <v>6514</v>
      </c>
      <c r="C6977" s="18" t="s">
        <v>6525</v>
      </c>
      <c r="D6977" s="24">
        <v>8742</v>
      </c>
      <c r="E6977" s="21" t="s">
        <v>6532</v>
      </c>
    </row>
    <row r="6978" spans="1:5" x14ac:dyDescent="0.25">
      <c r="A6978" s="16">
        <v>42788</v>
      </c>
      <c r="B6978" s="17" t="s">
        <v>6517</v>
      </c>
      <c r="C6978" s="18" t="s">
        <v>6522</v>
      </c>
      <c r="D6978" s="24">
        <v>7113</v>
      </c>
      <c r="E6978" s="21" t="s">
        <v>6532</v>
      </c>
    </row>
    <row r="6979" spans="1:5" x14ac:dyDescent="0.25">
      <c r="A6979" s="16">
        <v>42788</v>
      </c>
      <c r="B6979" s="17" t="s">
        <v>6516</v>
      </c>
      <c r="C6979" s="18" t="s">
        <v>6510</v>
      </c>
      <c r="D6979" s="24">
        <v>4309</v>
      </c>
      <c r="E6979" s="21" t="s">
        <v>6532</v>
      </c>
    </row>
    <row r="6980" spans="1:5" x14ac:dyDescent="0.25">
      <c r="A6980" s="16">
        <v>42788</v>
      </c>
      <c r="B6980" s="17" t="s">
        <v>6517</v>
      </c>
      <c r="C6980" s="18" t="s">
        <v>6509</v>
      </c>
      <c r="D6980" s="24">
        <v>11369</v>
      </c>
      <c r="E6980" s="21" t="s">
        <v>6532</v>
      </c>
    </row>
    <row r="6981" spans="1:5" x14ac:dyDescent="0.25">
      <c r="A6981" s="16">
        <v>42788</v>
      </c>
      <c r="B6981" s="17" t="s">
        <v>6517</v>
      </c>
      <c r="C6981" s="18" t="s">
        <v>6528</v>
      </c>
      <c r="D6981" s="24">
        <v>5820</v>
      </c>
      <c r="E6981" s="21" t="s">
        <v>6532</v>
      </c>
    </row>
    <row r="6982" spans="1:5" x14ac:dyDescent="0.25">
      <c r="A6982" s="16">
        <v>42788</v>
      </c>
      <c r="B6982" s="17" t="s">
        <v>5</v>
      </c>
      <c r="C6982" s="18" t="s">
        <v>6523</v>
      </c>
      <c r="D6982" s="24">
        <v>10314</v>
      </c>
      <c r="E6982" s="21" t="s">
        <v>6531</v>
      </c>
    </row>
    <row r="6983" spans="1:5" x14ac:dyDescent="0.25">
      <c r="A6983" s="16">
        <v>42788</v>
      </c>
      <c r="B6983" s="17" t="s">
        <v>6514</v>
      </c>
      <c r="C6983" s="18" t="s">
        <v>6522</v>
      </c>
      <c r="D6983" s="24">
        <v>9133</v>
      </c>
      <c r="E6983" s="21" t="s">
        <v>6532</v>
      </c>
    </row>
    <row r="6984" spans="1:5" x14ac:dyDescent="0.25">
      <c r="A6984" s="16">
        <v>42788</v>
      </c>
      <c r="B6984" s="17" t="s">
        <v>6514</v>
      </c>
      <c r="C6984" s="18" t="s">
        <v>6522</v>
      </c>
      <c r="D6984" s="24">
        <v>11651</v>
      </c>
      <c r="E6984" s="21" t="s">
        <v>6531</v>
      </c>
    </row>
    <row r="6985" spans="1:5" x14ac:dyDescent="0.25">
      <c r="A6985" s="16">
        <v>42788</v>
      </c>
      <c r="B6985" s="17" t="s">
        <v>7</v>
      </c>
      <c r="C6985" s="18" t="s">
        <v>6524</v>
      </c>
      <c r="D6985" s="24">
        <v>5155</v>
      </c>
      <c r="E6985" s="21" t="s">
        <v>6531</v>
      </c>
    </row>
    <row r="6986" spans="1:5" x14ac:dyDescent="0.25">
      <c r="A6986" s="16">
        <v>42788</v>
      </c>
      <c r="B6986" s="17" t="s">
        <v>6515</v>
      </c>
      <c r="C6986" s="18" t="s">
        <v>6513</v>
      </c>
      <c r="D6986" s="24">
        <v>10713</v>
      </c>
      <c r="E6986" s="21" t="s">
        <v>6532</v>
      </c>
    </row>
    <row r="6987" spans="1:5" x14ac:dyDescent="0.25">
      <c r="A6987" s="16">
        <v>42788</v>
      </c>
      <c r="B6987" s="17" t="s">
        <v>6516</v>
      </c>
      <c r="C6987" s="18" t="s">
        <v>6508</v>
      </c>
      <c r="D6987" s="24">
        <v>13907</v>
      </c>
      <c r="E6987" s="21" t="s">
        <v>6532</v>
      </c>
    </row>
    <row r="6988" spans="1:5" x14ac:dyDescent="0.25">
      <c r="A6988" s="16">
        <v>42788</v>
      </c>
      <c r="B6988" s="17" t="s">
        <v>4</v>
      </c>
      <c r="C6988" s="18" t="s">
        <v>6530</v>
      </c>
      <c r="D6988" s="24">
        <v>9256</v>
      </c>
      <c r="E6988" s="21" t="s">
        <v>6532</v>
      </c>
    </row>
    <row r="6989" spans="1:5" x14ac:dyDescent="0.25">
      <c r="A6989" s="16">
        <v>42788</v>
      </c>
      <c r="B6989" s="17" t="s">
        <v>7</v>
      </c>
      <c r="C6989" s="18" t="s">
        <v>6524</v>
      </c>
      <c r="D6989" s="24">
        <v>13000</v>
      </c>
      <c r="E6989" s="21" t="s">
        <v>6532</v>
      </c>
    </row>
    <row r="6990" spans="1:5" x14ac:dyDescent="0.25">
      <c r="A6990" s="16">
        <v>42788</v>
      </c>
      <c r="B6990" s="17" t="s">
        <v>4</v>
      </c>
      <c r="C6990" s="18" t="s">
        <v>6518</v>
      </c>
      <c r="D6990" s="24">
        <v>12692</v>
      </c>
      <c r="E6990" s="21" t="s">
        <v>6532</v>
      </c>
    </row>
    <row r="6991" spans="1:5" x14ac:dyDescent="0.25">
      <c r="A6991" s="16">
        <v>42788</v>
      </c>
      <c r="B6991" s="17" t="s">
        <v>6514</v>
      </c>
      <c r="C6991" s="18" t="s">
        <v>14</v>
      </c>
      <c r="D6991" s="24">
        <v>9984</v>
      </c>
      <c r="E6991" s="21" t="s">
        <v>6531</v>
      </c>
    </row>
    <row r="6992" spans="1:5" x14ac:dyDescent="0.25">
      <c r="A6992" s="16">
        <v>42788</v>
      </c>
      <c r="B6992" s="17" t="s">
        <v>6517</v>
      </c>
      <c r="C6992" s="18" t="s">
        <v>6518</v>
      </c>
      <c r="D6992" s="24">
        <v>10216</v>
      </c>
      <c r="E6992" s="21" t="s">
        <v>6532</v>
      </c>
    </row>
    <row r="6993" spans="1:5" x14ac:dyDescent="0.25">
      <c r="A6993" s="16">
        <v>42788</v>
      </c>
      <c r="B6993" s="17" t="s">
        <v>6514</v>
      </c>
      <c r="C6993" s="18" t="s">
        <v>6523</v>
      </c>
      <c r="D6993" s="24">
        <v>6112</v>
      </c>
      <c r="E6993" s="21" t="s">
        <v>6532</v>
      </c>
    </row>
    <row r="6994" spans="1:5" x14ac:dyDescent="0.25">
      <c r="A6994" s="16">
        <v>42788</v>
      </c>
      <c r="B6994" s="17" t="s">
        <v>5</v>
      </c>
      <c r="C6994" s="18" t="s">
        <v>6513</v>
      </c>
      <c r="D6994" s="24">
        <v>1843</v>
      </c>
      <c r="E6994" s="21" t="s">
        <v>6532</v>
      </c>
    </row>
    <row r="6995" spans="1:5" x14ac:dyDescent="0.25">
      <c r="A6995" s="16">
        <v>42788</v>
      </c>
      <c r="B6995" s="17" t="s">
        <v>6514</v>
      </c>
      <c r="C6995" s="18" t="s">
        <v>6508</v>
      </c>
      <c r="D6995" s="24">
        <v>7100</v>
      </c>
      <c r="E6995" s="21" t="s">
        <v>6532</v>
      </c>
    </row>
    <row r="6996" spans="1:5" x14ac:dyDescent="0.25">
      <c r="A6996" s="16">
        <v>42788</v>
      </c>
      <c r="B6996" s="17" t="s">
        <v>6517</v>
      </c>
      <c r="C6996" s="18" t="s">
        <v>6523</v>
      </c>
      <c r="D6996" s="24">
        <v>8615</v>
      </c>
      <c r="E6996" s="21" t="s">
        <v>6532</v>
      </c>
    </row>
    <row r="6997" spans="1:5" x14ac:dyDescent="0.25">
      <c r="A6997" s="16">
        <v>42788</v>
      </c>
      <c r="B6997" s="17" t="s">
        <v>6514</v>
      </c>
      <c r="C6997" s="18" t="s">
        <v>6509</v>
      </c>
      <c r="D6997" s="24">
        <v>4243</v>
      </c>
      <c r="E6997" s="21" t="s">
        <v>6532</v>
      </c>
    </row>
    <row r="6998" spans="1:5" x14ac:dyDescent="0.25">
      <c r="A6998" s="16">
        <v>42788</v>
      </c>
      <c r="B6998" s="17" t="s">
        <v>6516</v>
      </c>
      <c r="C6998" s="18" t="s">
        <v>6525</v>
      </c>
      <c r="D6998" s="24">
        <v>3587</v>
      </c>
      <c r="E6998" s="21" t="s">
        <v>6531</v>
      </c>
    </row>
    <row r="6999" spans="1:5" x14ac:dyDescent="0.25">
      <c r="A6999" s="16">
        <v>42789</v>
      </c>
      <c r="B6999" s="17" t="s">
        <v>7</v>
      </c>
      <c r="C6999" s="18" t="s">
        <v>6522</v>
      </c>
      <c r="D6999" s="24">
        <v>1169</v>
      </c>
      <c r="E6999" s="21" t="s">
        <v>6532</v>
      </c>
    </row>
    <row r="7000" spans="1:5" x14ac:dyDescent="0.25">
      <c r="A7000" s="16">
        <v>42789</v>
      </c>
      <c r="B7000" s="17" t="s">
        <v>6</v>
      </c>
      <c r="C7000" s="18" t="s">
        <v>12</v>
      </c>
      <c r="D7000" s="24">
        <v>5583</v>
      </c>
      <c r="E7000" s="21" t="s">
        <v>6532</v>
      </c>
    </row>
    <row r="7001" spans="1:5" x14ac:dyDescent="0.25">
      <c r="A7001" s="16">
        <v>42789</v>
      </c>
      <c r="B7001" s="17" t="s">
        <v>6517</v>
      </c>
      <c r="C7001" s="18" t="s">
        <v>6525</v>
      </c>
      <c r="D7001" s="24">
        <v>2784</v>
      </c>
      <c r="E7001" s="21" t="s">
        <v>6532</v>
      </c>
    </row>
    <row r="7002" spans="1:5" x14ac:dyDescent="0.25">
      <c r="A7002" s="16">
        <v>42789</v>
      </c>
      <c r="B7002" s="17" t="s">
        <v>6526</v>
      </c>
      <c r="C7002" s="18" t="s">
        <v>6508</v>
      </c>
      <c r="D7002" s="24">
        <v>6879</v>
      </c>
      <c r="E7002" s="21" t="s">
        <v>6531</v>
      </c>
    </row>
    <row r="7003" spans="1:5" x14ac:dyDescent="0.25">
      <c r="A7003" s="16">
        <v>42789</v>
      </c>
      <c r="B7003" s="17" t="s">
        <v>6515</v>
      </c>
      <c r="C7003" s="18" t="s">
        <v>6519</v>
      </c>
      <c r="D7003" s="24">
        <v>3430</v>
      </c>
      <c r="E7003" s="21" t="s">
        <v>6532</v>
      </c>
    </row>
    <row r="7004" spans="1:5" x14ac:dyDescent="0.25">
      <c r="A7004" s="16">
        <v>42789</v>
      </c>
      <c r="B7004" s="17" t="s">
        <v>6514</v>
      </c>
      <c r="C7004" s="18" t="s">
        <v>6528</v>
      </c>
      <c r="D7004" s="24">
        <v>11137</v>
      </c>
      <c r="E7004" s="21" t="s">
        <v>6532</v>
      </c>
    </row>
    <row r="7005" spans="1:5" x14ac:dyDescent="0.25">
      <c r="A7005" s="16">
        <v>42789</v>
      </c>
      <c r="B7005" s="17" t="s">
        <v>6514</v>
      </c>
      <c r="C7005" s="18" t="s">
        <v>6521</v>
      </c>
      <c r="D7005" s="24">
        <v>6030</v>
      </c>
      <c r="E7005" s="21" t="s">
        <v>6532</v>
      </c>
    </row>
    <row r="7006" spans="1:5" x14ac:dyDescent="0.25">
      <c r="A7006" s="16">
        <v>42789</v>
      </c>
      <c r="B7006" s="17" t="s">
        <v>6514</v>
      </c>
      <c r="C7006" s="18" t="s">
        <v>14</v>
      </c>
      <c r="D7006" s="24">
        <v>8165</v>
      </c>
      <c r="E7006" s="21" t="s">
        <v>6533</v>
      </c>
    </row>
    <row r="7007" spans="1:5" x14ac:dyDescent="0.25">
      <c r="A7007" s="16">
        <v>42789</v>
      </c>
      <c r="B7007" s="17" t="s">
        <v>7</v>
      </c>
      <c r="C7007" s="18" t="s">
        <v>6523</v>
      </c>
      <c r="D7007" s="24">
        <v>10095</v>
      </c>
      <c r="E7007" s="21" t="s">
        <v>6532</v>
      </c>
    </row>
    <row r="7008" spans="1:5" x14ac:dyDescent="0.25">
      <c r="A7008" s="16">
        <v>42789</v>
      </c>
      <c r="B7008" s="17" t="s">
        <v>7</v>
      </c>
      <c r="C7008" s="18" t="s">
        <v>12</v>
      </c>
      <c r="D7008" s="24">
        <v>12944</v>
      </c>
      <c r="E7008" s="21" t="s">
        <v>6532</v>
      </c>
    </row>
    <row r="7009" spans="1:5" x14ac:dyDescent="0.25">
      <c r="A7009" s="16">
        <v>42789</v>
      </c>
      <c r="B7009" s="17" t="s">
        <v>6</v>
      </c>
      <c r="C7009" s="18" t="s">
        <v>6521</v>
      </c>
      <c r="D7009" s="24">
        <v>7022</v>
      </c>
      <c r="E7009" s="21" t="s">
        <v>6531</v>
      </c>
    </row>
    <row r="7010" spans="1:5" x14ac:dyDescent="0.25">
      <c r="A7010" s="16">
        <v>42789</v>
      </c>
      <c r="B7010" s="17" t="s">
        <v>6</v>
      </c>
      <c r="C7010" s="18" t="s">
        <v>6524</v>
      </c>
      <c r="D7010" s="24">
        <v>11813</v>
      </c>
      <c r="E7010" s="21" t="s">
        <v>6532</v>
      </c>
    </row>
    <row r="7011" spans="1:5" x14ac:dyDescent="0.25">
      <c r="A7011" s="16">
        <v>42789</v>
      </c>
      <c r="B7011" s="17" t="s">
        <v>6514</v>
      </c>
      <c r="C7011" s="18" t="s">
        <v>6508</v>
      </c>
      <c r="D7011" s="24">
        <v>9588</v>
      </c>
      <c r="E7011" s="21" t="s">
        <v>6532</v>
      </c>
    </row>
    <row r="7012" spans="1:5" x14ac:dyDescent="0.25">
      <c r="A7012" s="16">
        <v>42789</v>
      </c>
      <c r="B7012" s="17" t="s">
        <v>5</v>
      </c>
      <c r="C7012" s="18" t="s">
        <v>6530</v>
      </c>
      <c r="D7012" s="24">
        <v>5191</v>
      </c>
      <c r="E7012" s="21" t="s">
        <v>6532</v>
      </c>
    </row>
    <row r="7013" spans="1:5" x14ac:dyDescent="0.25">
      <c r="A7013" s="16">
        <v>42790</v>
      </c>
      <c r="B7013" s="17" t="s">
        <v>6514</v>
      </c>
      <c r="C7013" s="18" t="s">
        <v>6522</v>
      </c>
      <c r="D7013" s="24">
        <v>13034</v>
      </c>
      <c r="E7013" s="21" t="s">
        <v>6532</v>
      </c>
    </row>
    <row r="7014" spans="1:5" x14ac:dyDescent="0.25">
      <c r="A7014" s="16">
        <v>42790</v>
      </c>
      <c r="B7014" s="17" t="s">
        <v>6517</v>
      </c>
      <c r="C7014" s="18" t="s">
        <v>6527</v>
      </c>
      <c r="D7014" s="24">
        <v>8670</v>
      </c>
      <c r="E7014" s="21" t="s">
        <v>6532</v>
      </c>
    </row>
    <row r="7015" spans="1:5" x14ac:dyDescent="0.25">
      <c r="A7015" s="16">
        <v>42790</v>
      </c>
      <c r="B7015" s="17" t="s">
        <v>6515</v>
      </c>
      <c r="C7015" s="18" t="s">
        <v>6527</v>
      </c>
      <c r="D7015" s="24">
        <v>2378</v>
      </c>
      <c r="E7015" s="21" t="s">
        <v>6532</v>
      </c>
    </row>
    <row r="7016" spans="1:5" x14ac:dyDescent="0.25">
      <c r="A7016" s="16">
        <v>42790</v>
      </c>
      <c r="B7016" s="17" t="s">
        <v>6514</v>
      </c>
      <c r="C7016" s="18" t="s">
        <v>6529</v>
      </c>
      <c r="D7016" s="24">
        <v>2998</v>
      </c>
      <c r="E7016" s="21" t="s">
        <v>6532</v>
      </c>
    </row>
    <row r="7017" spans="1:5" x14ac:dyDescent="0.25">
      <c r="A7017" s="16">
        <v>42790</v>
      </c>
      <c r="B7017" s="17" t="s">
        <v>4</v>
      </c>
      <c r="C7017" s="18" t="s">
        <v>6518</v>
      </c>
      <c r="D7017" s="24">
        <v>6553</v>
      </c>
      <c r="E7017" s="21" t="s">
        <v>6532</v>
      </c>
    </row>
    <row r="7018" spans="1:5" x14ac:dyDescent="0.25">
      <c r="A7018" s="16">
        <v>42790</v>
      </c>
      <c r="B7018" s="17" t="s">
        <v>6514</v>
      </c>
      <c r="C7018" s="18" t="s">
        <v>6509</v>
      </c>
      <c r="D7018" s="24">
        <v>8724</v>
      </c>
      <c r="E7018" s="21" t="s">
        <v>6531</v>
      </c>
    </row>
    <row r="7019" spans="1:5" x14ac:dyDescent="0.25">
      <c r="A7019" s="16">
        <v>42790</v>
      </c>
      <c r="B7019" s="17" t="s">
        <v>5</v>
      </c>
      <c r="C7019" s="18" t="s">
        <v>6523</v>
      </c>
      <c r="D7019" s="24">
        <v>6443</v>
      </c>
      <c r="E7019" s="21" t="s">
        <v>6532</v>
      </c>
    </row>
    <row r="7020" spans="1:5" x14ac:dyDescent="0.25">
      <c r="A7020" s="16">
        <v>42790</v>
      </c>
      <c r="B7020" s="17" t="s">
        <v>9</v>
      </c>
      <c r="C7020" s="18" t="s">
        <v>6523</v>
      </c>
      <c r="D7020" s="24">
        <v>1435</v>
      </c>
      <c r="E7020" s="21" t="s">
        <v>6532</v>
      </c>
    </row>
    <row r="7021" spans="1:5" x14ac:dyDescent="0.25">
      <c r="A7021" s="16">
        <v>42790</v>
      </c>
      <c r="B7021" s="17" t="s">
        <v>6516</v>
      </c>
      <c r="C7021" s="18" t="s">
        <v>14</v>
      </c>
      <c r="D7021" s="24">
        <v>1697</v>
      </c>
      <c r="E7021" s="21" t="s">
        <v>6531</v>
      </c>
    </row>
    <row r="7022" spans="1:5" x14ac:dyDescent="0.25">
      <c r="A7022" s="16">
        <v>42790</v>
      </c>
      <c r="B7022" s="17" t="s">
        <v>7</v>
      </c>
      <c r="C7022" s="18" t="s">
        <v>6521</v>
      </c>
      <c r="D7022" s="24">
        <v>10139</v>
      </c>
      <c r="E7022" s="21" t="s">
        <v>6532</v>
      </c>
    </row>
    <row r="7023" spans="1:5" x14ac:dyDescent="0.25">
      <c r="A7023" s="16">
        <v>42790</v>
      </c>
      <c r="B7023" s="17" t="s">
        <v>6514</v>
      </c>
      <c r="C7023" s="18" t="s">
        <v>6523</v>
      </c>
      <c r="D7023" s="24">
        <v>6457</v>
      </c>
      <c r="E7023" s="21" t="s">
        <v>6532</v>
      </c>
    </row>
    <row r="7024" spans="1:5" x14ac:dyDescent="0.25">
      <c r="A7024" s="16">
        <v>42790</v>
      </c>
      <c r="B7024" s="17" t="s">
        <v>6514</v>
      </c>
      <c r="C7024" s="18" t="s">
        <v>6519</v>
      </c>
      <c r="D7024" s="24">
        <v>355</v>
      </c>
      <c r="E7024" s="21" t="s">
        <v>6532</v>
      </c>
    </row>
    <row r="7025" spans="1:5" x14ac:dyDescent="0.25">
      <c r="A7025" s="16">
        <v>42790</v>
      </c>
      <c r="B7025" s="17" t="s">
        <v>6514</v>
      </c>
      <c r="C7025" s="18" t="s">
        <v>6530</v>
      </c>
      <c r="D7025" s="24">
        <v>14448</v>
      </c>
      <c r="E7025" s="21" t="s">
        <v>6532</v>
      </c>
    </row>
    <row r="7026" spans="1:5" x14ac:dyDescent="0.25">
      <c r="A7026" s="16">
        <v>42791</v>
      </c>
      <c r="B7026" s="17" t="s">
        <v>9</v>
      </c>
      <c r="C7026" s="18" t="s">
        <v>6522</v>
      </c>
      <c r="D7026" s="24">
        <v>6423</v>
      </c>
      <c r="E7026" s="21" t="s">
        <v>6532</v>
      </c>
    </row>
    <row r="7027" spans="1:5" x14ac:dyDescent="0.25">
      <c r="A7027" s="16">
        <v>42791</v>
      </c>
      <c r="B7027" s="17" t="s">
        <v>6514</v>
      </c>
      <c r="C7027" s="18" t="s">
        <v>14</v>
      </c>
      <c r="D7027" s="24">
        <v>12629</v>
      </c>
      <c r="E7027" s="21" t="s">
        <v>6532</v>
      </c>
    </row>
    <row r="7028" spans="1:5" x14ac:dyDescent="0.25">
      <c r="A7028" s="16">
        <v>42791</v>
      </c>
      <c r="B7028" s="17" t="s">
        <v>5</v>
      </c>
      <c r="C7028" s="18" t="s">
        <v>6523</v>
      </c>
      <c r="D7028" s="24">
        <v>3930</v>
      </c>
      <c r="E7028" s="21" t="s">
        <v>6531</v>
      </c>
    </row>
    <row r="7029" spans="1:5" x14ac:dyDescent="0.25">
      <c r="A7029" s="16">
        <v>42791</v>
      </c>
      <c r="B7029" s="17" t="s">
        <v>4</v>
      </c>
      <c r="C7029" s="18" t="s">
        <v>6508</v>
      </c>
      <c r="D7029" s="24">
        <v>6579</v>
      </c>
      <c r="E7029" s="21" t="s">
        <v>6532</v>
      </c>
    </row>
    <row r="7030" spans="1:5" x14ac:dyDescent="0.25">
      <c r="A7030" s="16">
        <v>42791</v>
      </c>
      <c r="B7030" s="17" t="s">
        <v>6514</v>
      </c>
      <c r="C7030" s="18" t="s">
        <v>6519</v>
      </c>
      <c r="D7030" s="24">
        <v>3710</v>
      </c>
      <c r="E7030" s="21" t="s">
        <v>6532</v>
      </c>
    </row>
    <row r="7031" spans="1:5" x14ac:dyDescent="0.25">
      <c r="A7031" s="16">
        <v>42791</v>
      </c>
      <c r="B7031" s="17" t="s">
        <v>6514</v>
      </c>
      <c r="C7031" s="18" t="s">
        <v>6518</v>
      </c>
      <c r="D7031" s="24">
        <v>9850</v>
      </c>
      <c r="E7031" s="21" t="s">
        <v>6532</v>
      </c>
    </row>
    <row r="7032" spans="1:5" x14ac:dyDescent="0.25">
      <c r="A7032" s="16">
        <v>42791</v>
      </c>
      <c r="B7032" s="17" t="s">
        <v>6526</v>
      </c>
      <c r="C7032" s="18" t="s">
        <v>12</v>
      </c>
      <c r="D7032" s="24">
        <v>5083</v>
      </c>
      <c r="E7032" s="21" t="s">
        <v>6532</v>
      </c>
    </row>
    <row r="7033" spans="1:5" x14ac:dyDescent="0.25">
      <c r="A7033" s="16">
        <v>42791</v>
      </c>
      <c r="B7033" s="17" t="s">
        <v>8</v>
      </c>
      <c r="C7033" s="18" t="s">
        <v>6511</v>
      </c>
      <c r="D7033" s="24">
        <v>11022</v>
      </c>
      <c r="E7033" s="21" t="s">
        <v>6532</v>
      </c>
    </row>
    <row r="7034" spans="1:5" x14ac:dyDescent="0.25">
      <c r="A7034" s="16">
        <v>42791</v>
      </c>
      <c r="B7034" s="17" t="s">
        <v>6514</v>
      </c>
      <c r="C7034" s="18" t="s">
        <v>6527</v>
      </c>
      <c r="D7034" s="24">
        <v>414</v>
      </c>
      <c r="E7034" s="21" t="s">
        <v>6532</v>
      </c>
    </row>
    <row r="7035" spans="1:5" x14ac:dyDescent="0.25">
      <c r="A7035" s="16">
        <v>42791</v>
      </c>
      <c r="B7035" s="17" t="s">
        <v>6517</v>
      </c>
      <c r="C7035" s="18" t="s">
        <v>6520</v>
      </c>
      <c r="D7035" s="24">
        <v>6897</v>
      </c>
      <c r="E7035" s="21" t="s">
        <v>6532</v>
      </c>
    </row>
    <row r="7036" spans="1:5" x14ac:dyDescent="0.25">
      <c r="A7036" s="16">
        <v>42791</v>
      </c>
      <c r="B7036" s="17" t="s">
        <v>7</v>
      </c>
      <c r="C7036" s="18" t="s">
        <v>6519</v>
      </c>
      <c r="D7036" s="24">
        <v>5532</v>
      </c>
      <c r="E7036" s="21" t="s">
        <v>6532</v>
      </c>
    </row>
    <row r="7037" spans="1:5" x14ac:dyDescent="0.25">
      <c r="A7037" s="16">
        <v>42791</v>
      </c>
      <c r="B7037" s="17" t="s">
        <v>6514</v>
      </c>
      <c r="C7037" s="18" t="s">
        <v>6508</v>
      </c>
      <c r="D7037" s="24">
        <v>13236</v>
      </c>
      <c r="E7037" s="21" t="s">
        <v>6532</v>
      </c>
    </row>
    <row r="7038" spans="1:5" x14ac:dyDescent="0.25">
      <c r="A7038" s="16">
        <v>42791</v>
      </c>
      <c r="B7038" s="17" t="s">
        <v>6514</v>
      </c>
      <c r="C7038" s="18" t="s">
        <v>14</v>
      </c>
      <c r="D7038" s="24">
        <v>9812</v>
      </c>
      <c r="E7038" s="21" t="s">
        <v>6532</v>
      </c>
    </row>
    <row r="7039" spans="1:5" x14ac:dyDescent="0.25">
      <c r="A7039" s="16">
        <v>42791</v>
      </c>
      <c r="B7039" s="17" t="s">
        <v>6514</v>
      </c>
      <c r="C7039" s="18" t="s">
        <v>6510</v>
      </c>
      <c r="D7039" s="24">
        <v>12594</v>
      </c>
      <c r="E7039" s="21" t="s">
        <v>6532</v>
      </c>
    </row>
    <row r="7040" spans="1:5" x14ac:dyDescent="0.25">
      <c r="A7040" s="16">
        <v>42791</v>
      </c>
      <c r="B7040" s="17" t="s">
        <v>5</v>
      </c>
      <c r="C7040" s="18" t="s">
        <v>6530</v>
      </c>
      <c r="D7040" s="24">
        <v>11826</v>
      </c>
      <c r="E7040" s="21" t="s">
        <v>6532</v>
      </c>
    </row>
    <row r="7041" spans="1:5" x14ac:dyDescent="0.25">
      <c r="A7041" s="16">
        <v>42791</v>
      </c>
      <c r="B7041" s="17" t="s">
        <v>7</v>
      </c>
      <c r="C7041" s="18" t="s">
        <v>6523</v>
      </c>
      <c r="D7041" s="24">
        <v>10396</v>
      </c>
      <c r="E7041" s="21" t="s">
        <v>6532</v>
      </c>
    </row>
    <row r="7042" spans="1:5" x14ac:dyDescent="0.25">
      <c r="A7042" s="16">
        <v>42791</v>
      </c>
      <c r="B7042" s="17" t="s">
        <v>6</v>
      </c>
      <c r="C7042" s="18" t="s">
        <v>6529</v>
      </c>
      <c r="D7042" s="24">
        <v>3637</v>
      </c>
      <c r="E7042" s="21" t="s">
        <v>6532</v>
      </c>
    </row>
    <row r="7043" spans="1:5" x14ac:dyDescent="0.25">
      <c r="A7043" s="16">
        <v>42791</v>
      </c>
      <c r="B7043" s="17" t="s">
        <v>6517</v>
      </c>
      <c r="C7043" s="18" t="s">
        <v>6527</v>
      </c>
      <c r="D7043" s="24">
        <v>9063</v>
      </c>
      <c r="E7043" s="21" t="s">
        <v>6532</v>
      </c>
    </row>
    <row r="7044" spans="1:5" x14ac:dyDescent="0.25">
      <c r="A7044" s="16">
        <v>42791</v>
      </c>
      <c r="B7044" s="17" t="s">
        <v>7</v>
      </c>
      <c r="C7044" s="18" t="s">
        <v>6508</v>
      </c>
      <c r="D7044" s="24">
        <v>7102</v>
      </c>
      <c r="E7044" s="21" t="s">
        <v>6531</v>
      </c>
    </row>
    <row r="7045" spans="1:5" x14ac:dyDescent="0.25">
      <c r="A7045" s="16">
        <v>42791</v>
      </c>
      <c r="B7045" s="17" t="s">
        <v>6517</v>
      </c>
      <c r="C7045" s="18" t="s">
        <v>6510</v>
      </c>
      <c r="D7045" s="24">
        <v>5798</v>
      </c>
      <c r="E7045" s="21" t="s">
        <v>6532</v>
      </c>
    </row>
    <row r="7046" spans="1:5" x14ac:dyDescent="0.25">
      <c r="A7046" s="16">
        <v>42791</v>
      </c>
      <c r="B7046" s="17" t="s">
        <v>9</v>
      </c>
      <c r="C7046" s="18" t="s">
        <v>6518</v>
      </c>
      <c r="D7046" s="24">
        <v>13679</v>
      </c>
      <c r="E7046" s="21" t="s">
        <v>6532</v>
      </c>
    </row>
    <row r="7047" spans="1:5" x14ac:dyDescent="0.25">
      <c r="A7047" s="16">
        <v>42791</v>
      </c>
      <c r="B7047" s="17" t="s">
        <v>9</v>
      </c>
      <c r="C7047" s="18" t="s">
        <v>6509</v>
      </c>
      <c r="D7047" s="24">
        <v>7514</v>
      </c>
      <c r="E7047" s="21" t="s">
        <v>6532</v>
      </c>
    </row>
    <row r="7048" spans="1:5" x14ac:dyDescent="0.25">
      <c r="A7048" s="16">
        <v>42791</v>
      </c>
      <c r="B7048" s="17" t="s">
        <v>4</v>
      </c>
      <c r="C7048" s="18" t="s">
        <v>6518</v>
      </c>
      <c r="D7048" s="24">
        <v>5980</v>
      </c>
      <c r="E7048" s="21" t="s">
        <v>6532</v>
      </c>
    </row>
    <row r="7049" spans="1:5" x14ac:dyDescent="0.25">
      <c r="A7049" s="16">
        <v>42792</v>
      </c>
      <c r="B7049" s="17" t="s">
        <v>6514</v>
      </c>
      <c r="C7049" s="18" t="s">
        <v>14</v>
      </c>
      <c r="D7049" s="24">
        <v>5508</v>
      </c>
      <c r="E7049" s="21" t="s">
        <v>6532</v>
      </c>
    </row>
    <row r="7050" spans="1:5" x14ac:dyDescent="0.25">
      <c r="A7050" s="16">
        <v>42792</v>
      </c>
      <c r="B7050" s="17" t="s">
        <v>6</v>
      </c>
      <c r="C7050" s="18" t="s">
        <v>6529</v>
      </c>
      <c r="D7050" s="24">
        <v>7352</v>
      </c>
      <c r="E7050" s="21" t="s">
        <v>6532</v>
      </c>
    </row>
    <row r="7051" spans="1:5" x14ac:dyDescent="0.25">
      <c r="A7051" s="16">
        <v>42792</v>
      </c>
      <c r="B7051" s="17" t="s">
        <v>8</v>
      </c>
      <c r="C7051" s="18" t="s">
        <v>6510</v>
      </c>
      <c r="D7051" s="24">
        <v>8054</v>
      </c>
      <c r="E7051" s="21" t="s">
        <v>6531</v>
      </c>
    </row>
    <row r="7052" spans="1:5" x14ac:dyDescent="0.25">
      <c r="A7052" s="16">
        <v>42792</v>
      </c>
      <c r="B7052" s="17" t="s">
        <v>6515</v>
      </c>
      <c r="C7052" s="18" t="s">
        <v>6523</v>
      </c>
      <c r="D7052" s="24">
        <v>4452</v>
      </c>
      <c r="E7052" s="21" t="s">
        <v>6532</v>
      </c>
    </row>
    <row r="7053" spans="1:5" x14ac:dyDescent="0.25">
      <c r="A7053" s="16">
        <v>42792</v>
      </c>
      <c r="B7053" s="17" t="s">
        <v>6514</v>
      </c>
      <c r="C7053" s="18" t="s">
        <v>6510</v>
      </c>
      <c r="D7053" s="24">
        <v>3397</v>
      </c>
      <c r="E7053" s="21" t="s">
        <v>6531</v>
      </c>
    </row>
    <row r="7054" spans="1:5" x14ac:dyDescent="0.25">
      <c r="A7054" s="16">
        <v>42792</v>
      </c>
      <c r="B7054" s="17" t="s">
        <v>9</v>
      </c>
      <c r="C7054" s="18" t="s">
        <v>6508</v>
      </c>
      <c r="D7054" s="24">
        <v>4423</v>
      </c>
      <c r="E7054" s="21" t="s">
        <v>6532</v>
      </c>
    </row>
    <row r="7055" spans="1:5" x14ac:dyDescent="0.25">
      <c r="A7055" s="16">
        <v>42792</v>
      </c>
      <c r="B7055" s="17" t="s">
        <v>4</v>
      </c>
      <c r="C7055" s="18" t="s">
        <v>14</v>
      </c>
      <c r="D7055" s="24">
        <v>10720</v>
      </c>
      <c r="E7055" s="21" t="s">
        <v>6532</v>
      </c>
    </row>
    <row r="7056" spans="1:5" x14ac:dyDescent="0.25">
      <c r="A7056" s="16">
        <v>42792</v>
      </c>
      <c r="B7056" s="17" t="s">
        <v>6517</v>
      </c>
      <c r="C7056" s="18" t="s">
        <v>12</v>
      </c>
      <c r="D7056" s="24">
        <v>2395</v>
      </c>
      <c r="E7056" s="21" t="s">
        <v>6532</v>
      </c>
    </row>
    <row r="7057" spans="1:5" x14ac:dyDescent="0.25">
      <c r="A7057" s="16">
        <v>42792</v>
      </c>
      <c r="B7057" s="17" t="s">
        <v>6514</v>
      </c>
      <c r="C7057" s="18" t="s">
        <v>6519</v>
      </c>
      <c r="D7057" s="24">
        <v>6127</v>
      </c>
      <c r="E7057" s="21" t="s">
        <v>6532</v>
      </c>
    </row>
    <row r="7058" spans="1:5" x14ac:dyDescent="0.25">
      <c r="A7058" s="16">
        <v>42792</v>
      </c>
      <c r="B7058" s="17" t="s">
        <v>9</v>
      </c>
      <c r="C7058" s="18" t="s">
        <v>6511</v>
      </c>
      <c r="D7058" s="24">
        <v>1920</v>
      </c>
      <c r="E7058" s="21" t="s">
        <v>6532</v>
      </c>
    </row>
    <row r="7059" spans="1:5" x14ac:dyDescent="0.25">
      <c r="A7059" s="16">
        <v>42792</v>
      </c>
      <c r="B7059" s="17" t="s">
        <v>11</v>
      </c>
      <c r="C7059" s="18" t="s">
        <v>6527</v>
      </c>
      <c r="D7059" s="24">
        <v>9961</v>
      </c>
      <c r="E7059" s="21" t="s">
        <v>6531</v>
      </c>
    </row>
    <row r="7060" spans="1:5" x14ac:dyDescent="0.25">
      <c r="A7060" s="16">
        <v>42792</v>
      </c>
      <c r="B7060" s="17" t="s">
        <v>6514</v>
      </c>
      <c r="C7060" s="18" t="s">
        <v>12</v>
      </c>
      <c r="D7060" s="24">
        <v>10355</v>
      </c>
      <c r="E7060" s="21" t="s">
        <v>6532</v>
      </c>
    </row>
    <row r="7061" spans="1:5" x14ac:dyDescent="0.25">
      <c r="A7061" s="16">
        <v>42792</v>
      </c>
      <c r="B7061" s="17" t="s">
        <v>6</v>
      </c>
      <c r="C7061" s="18" t="s">
        <v>6511</v>
      </c>
      <c r="D7061" s="24">
        <v>8685</v>
      </c>
      <c r="E7061" s="21" t="s">
        <v>6532</v>
      </c>
    </row>
    <row r="7062" spans="1:5" x14ac:dyDescent="0.25">
      <c r="A7062" s="16">
        <v>42793</v>
      </c>
      <c r="B7062" s="17" t="s">
        <v>6514</v>
      </c>
      <c r="C7062" s="18" t="s">
        <v>6520</v>
      </c>
      <c r="D7062" s="24">
        <v>1174</v>
      </c>
      <c r="E7062" s="21" t="s">
        <v>6531</v>
      </c>
    </row>
    <row r="7063" spans="1:5" x14ac:dyDescent="0.25">
      <c r="A7063" s="16">
        <v>42793</v>
      </c>
      <c r="B7063" s="17" t="s">
        <v>6516</v>
      </c>
      <c r="C7063" s="18" t="s">
        <v>6510</v>
      </c>
      <c r="D7063" s="24">
        <v>9534</v>
      </c>
      <c r="E7063" s="21" t="s">
        <v>6532</v>
      </c>
    </row>
    <row r="7064" spans="1:5" x14ac:dyDescent="0.25">
      <c r="A7064" s="16">
        <v>42793</v>
      </c>
      <c r="B7064" s="17" t="s">
        <v>5</v>
      </c>
      <c r="C7064" s="18" t="s">
        <v>6522</v>
      </c>
      <c r="D7064" s="24">
        <v>3781</v>
      </c>
      <c r="E7064" s="21" t="s">
        <v>6531</v>
      </c>
    </row>
    <row r="7065" spans="1:5" x14ac:dyDescent="0.25">
      <c r="A7065" s="16">
        <v>42793</v>
      </c>
      <c r="B7065" s="17" t="s">
        <v>7</v>
      </c>
      <c r="C7065" s="18" t="s">
        <v>6511</v>
      </c>
      <c r="D7065" s="24">
        <v>14740</v>
      </c>
      <c r="E7065" s="21" t="s">
        <v>6532</v>
      </c>
    </row>
    <row r="7066" spans="1:5" x14ac:dyDescent="0.25">
      <c r="A7066" s="16">
        <v>42793</v>
      </c>
      <c r="B7066" s="17" t="s">
        <v>6514</v>
      </c>
      <c r="C7066" s="18" t="s">
        <v>6519</v>
      </c>
      <c r="D7066" s="24">
        <v>13907</v>
      </c>
      <c r="E7066" s="21" t="s">
        <v>6532</v>
      </c>
    </row>
    <row r="7067" spans="1:5" x14ac:dyDescent="0.25">
      <c r="A7067" s="16">
        <v>42793</v>
      </c>
      <c r="B7067" s="17" t="s">
        <v>6514</v>
      </c>
      <c r="C7067" s="18" t="s">
        <v>6513</v>
      </c>
      <c r="D7067" s="24">
        <v>185</v>
      </c>
      <c r="E7067" s="21" t="s">
        <v>6532</v>
      </c>
    </row>
    <row r="7068" spans="1:5" x14ac:dyDescent="0.25">
      <c r="A7068" s="16">
        <v>42793</v>
      </c>
      <c r="B7068" s="17" t="s">
        <v>9</v>
      </c>
      <c r="C7068" s="18" t="s">
        <v>14</v>
      </c>
      <c r="D7068" s="24">
        <v>12474</v>
      </c>
      <c r="E7068" s="21" t="s">
        <v>6532</v>
      </c>
    </row>
    <row r="7069" spans="1:5" x14ac:dyDescent="0.25">
      <c r="A7069" s="16">
        <v>42793</v>
      </c>
      <c r="B7069" s="17" t="s">
        <v>6514</v>
      </c>
      <c r="C7069" s="18" t="s">
        <v>12</v>
      </c>
      <c r="D7069" s="24">
        <v>3522</v>
      </c>
      <c r="E7069" s="21" t="s">
        <v>6531</v>
      </c>
    </row>
    <row r="7070" spans="1:5" x14ac:dyDescent="0.25">
      <c r="A7070" s="16">
        <v>42793</v>
      </c>
      <c r="B7070" s="17" t="s">
        <v>9</v>
      </c>
      <c r="C7070" s="18" t="s">
        <v>6530</v>
      </c>
      <c r="D7070" s="24">
        <v>1451</v>
      </c>
      <c r="E7070" s="21" t="s">
        <v>6532</v>
      </c>
    </row>
    <row r="7071" spans="1:5" x14ac:dyDescent="0.25">
      <c r="A7071" s="16">
        <v>42793</v>
      </c>
      <c r="B7071" s="17" t="s">
        <v>5</v>
      </c>
      <c r="C7071" s="18" t="s">
        <v>6521</v>
      </c>
      <c r="D7071" s="24">
        <v>9811</v>
      </c>
      <c r="E7071" s="21" t="s">
        <v>6532</v>
      </c>
    </row>
    <row r="7072" spans="1:5" x14ac:dyDescent="0.25">
      <c r="A7072" s="16">
        <v>42793</v>
      </c>
      <c r="B7072" s="17" t="s">
        <v>6514</v>
      </c>
      <c r="C7072" s="18" t="s">
        <v>6508</v>
      </c>
      <c r="D7072" s="24">
        <v>1370</v>
      </c>
      <c r="E7072" s="21" t="s">
        <v>6532</v>
      </c>
    </row>
    <row r="7073" spans="1:5" x14ac:dyDescent="0.25">
      <c r="A7073" s="16">
        <v>42793</v>
      </c>
      <c r="B7073" s="17" t="s">
        <v>6515</v>
      </c>
      <c r="C7073" s="18" t="s">
        <v>6521</v>
      </c>
      <c r="D7073" s="24">
        <v>4770</v>
      </c>
      <c r="E7073" s="21" t="s">
        <v>6532</v>
      </c>
    </row>
    <row r="7074" spans="1:5" x14ac:dyDescent="0.25">
      <c r="A7074" s="16">
        <v>42793</v>
      </c>
      <c r="B7074" s="17" t="s">
        <v>7</v>
      </c>
      <c r="C7074" s="18" t="s">
        <v>6524</v>
      </c>
      <c r="D7074" s="24">
        <v>385</v>
      </c>
      <c r="E7074" s="21" t="s">
        <v>6532</v>
      </c>
    </row>
    <row r="7075" spans="1:5" x14ac:dyDescent="0.25">
      <c r="A7075" s="16">
        <v>42793</v>
      </c>
      <c r="B7075" s="17" t="s">
        <v>6514</v>
      </c>
      <c r="C7075" s="18" t="s">
        <v>6523</v>
      </c>
      <c r="D7075" s="24">
        <v>7707</v>
      </c>
      <c r="E7075" s="21" t="s">
        <v>6531</v>
      </c>
    </row>
    <row r="7076" spans="1:5" x14ac:dyDescent="0.25">
      <c r="A7076" s="16">
        <v>42793</v>
      </c>
      <c r="B7076" s="17" t="s">
        <v>6516</v>
      </c>
      <c r="C7076" s="18" t="s">
        <v>6511</v>
      </c>
      <c r="D7076" s="24">
        <v>3482</v>
      </c>
      <c r="E7076" s="21" t="s">
        <v>6531</v>
      </c>
    </row>
    <row r="7077" spans="1:5" x14ac:dyDescent="0.25">
      <c r="A7077" s="16">
        <v>42793</v>
      </c>
      <c r="B7077" s="17" t="s">
        <v>4</v>
      </c>
      <c r="C7077" s="18" t="s">
        <v>6519</v>
      </c>
      <c r="D7077" s="24">
        <v>4571</v>
      </c>
      <c r="E7077" s="21" t="s">
        <v>6532</v>
      </c>
    </row>
    <row r="7078" spans="1:5" x14ac:dyDescent="0.25">
      <c r="A7078" s="16">
        <v>42793</v>
      </c>
      <c r="B7078" s="17" t="s">
        <v>5</v>
      </c>
      <c r="C7078" s="18" t="s">
        <v>14</v>
      </c>
      <c r="D7078" s="24">
        <v>9534</v>
      </c>
      <c r="E7078" s="21" t="s">
        <v>6532</v>
      </c>
    </row>
    <row r="7079" spans="1:5" x14ac:dyDescent="0.25">
      <c r="A7079" s="16">
        <v>42793</v>
      </c>
      <c r="B7079" s="17" t="s">
        <v>4</v>
      </c>
      <c r="C7079" s="18" t="s">
        <v>6527</v>
      </c>
      <c r="D7079" s="24">
        <v>6077</v>
      </c>
      <c r="E7079" s="21" t="s">
        <v>6532</v>
      </c>
    </row>
    <row r="7080" spans="1:5" x14ac:dyDescent="0.25">
      <c r="A7080" s="16">
        <v>42793</v>
      </c>
      <c r="B7080" s="17" t="s">
        <v>6514</v>
      </c>
      <c r="C7080" s="18" t="s">
        <v>6508</v>
      </c>
      <c r="D7080" s="24">
        <v>1055</v>
      </c>
      <c r="E7080" s="21" t="s">
        <v>6532</v>
      </c>
    </row>
    <row r="7081" spans="1:5" x14ac:dyDescent="0.25">
      <c r="A7081" s="16">
        <v>42793</v>
      </c>
      <c r="B7081" s="17" t="s">
        <v>4</v>
      </c>
      <c r="C7081" s="18" t="s">
        <v>6528</v>
      </c>
      <c r="D7081" s="24">
        <v>9515</v>
      </c>
      <c r="E7081" s="21" t="s">
        <v>6532</v>
      </c>
    </row>
    <row r="7082" spans="1:5" x14ac:dyDescent="0.25">
      <c r="A7082" s="16">
        <v>42793</v>
      </c>
      <c r="B7082" s="17" t="s">
        <v>11</v>
      </c>
      <c r="C7082" s="18" t="s">
        <v>14</v>
      </c>
      <c r="D7082" s="24">
        <v>3431</v>
      </c>
      <c r="E7082" s="21" t="s">
        <v>6532</v>
      </c>
    </row>
    <row r="7083" spans="1:5" x14ac:dyDescent="0.25">
      <c r="A7083" s="16">
        <v>42793</v>
      </c>
      <c r="B7083" s="17" t="s">
        <v>6</v>
      </c>
      <c r="C7083" s="18" t="s">
        <v>6524</v>
      </c>
      <c r="D7083" s="24">
        <v>11932</v>
      </c>
      <c r="E7083" s="21" t="s">
        <v>6531</v>
      </c>
    </row>
    <row r="7084" spans="1:5" x14ac:dyDescent="0.25">
      <c r="A7084" s="16">
        <v>42793</v>
      </c>
      <c r="B7084" s="17" t="s">
        <v>6516</v>
      </c>
      <c r="C7084" s="18" t="s">
        <v>6510</v>
      </c>
      <c r="D7084" s="24">
        <v>732</v>
      </c>
      <c r="E7084" s="21" t="s">
        <v>6532</v>
      </c>
    </row>
    <row r="7085" spans="1:5" x14ac:dyDescent="0.25">
      <c r="A7085" s="16">
        <v>42793</v>
      </c>
      <c r="B7085" s="17" t="s">
        <v>9</v>
      </c>
      <c r="C7085" s="18" t="s">
        <v>6510</v>
      </c>
      <c r="D7085" s="24">
        <v>14995</v>
      </c>
      <c r="E7085" s="21" t="s">
        <v>6532</v>
      </c>
    </row>
    <row r="7086" spans="1:5" x14ac:dyDescent="0.25">
      <c r="A7086" s="16">
        <v>42794</v>
      </c>
      <c r="B7086" s="17" t="s">
        <v>6514</v>
      </c>
      <c r="C7086" s="18" t="s">
        <v>6530</v>
      </c>
      <c r="D7086" s="24">
        <v>13329</v>
      </c>
      <c r="E7086" s="21" t="s">
        <v>6532</v>
      </c>
    </row>
    <row r="7087" spans="1:5" x14ac:dyDescent="0.25">
      <c r="A7087" s="16">
        <v>42794</v>
      </c>
      <c r="B7087" s="17" t="s">
        <v>6</v>
      </c>
      <c r="C7087" s="18" t="s">
        <v>12</v>
      </c>
      <c r="D7087" s="24">
        <v>7488</v>
      </c>
      <c r="E7087" s="21" t="s">
        <v>6531</v>
      </c>
    </row>
    <row r="7088" spans="1:5" x14ac:dyDescent="0.25">
      <c r="A7088" s="16">
        <v>42794</v>
      </c>
      <c r="B7088" s="17" t="s">
        <v>6517</v>
      </c>
      <c r="C7088" s="18" t="s">
        <v>6527</v>
      </c>
      <c r="D7088" s="24">
        <v>4161</v>
      </c>
      <c r="E7088" s="21" t="s">
        <v>6532</v>
      </c>
    </row>
    <row r="7089" spans="1:5" x14ac:dyDescent="0.25">
      <c r="A7089" s="16">
        <v>42794</v>
      </c>
      <c r="B7089" s="17" t="s">
        <v>8</v>
      </c>
      <c r="C7089" s="18" t="s">
        <v>6513</v>
      </c>
      <c r="D7089" s="24">
        <v>3341</v>
      </c>
      <c r="E7089" s="21" t="s">
        <v>6532</v>
      </c>
    </row>
    <row r="7090" spans="1:5" x14ac:dyDescent="0.25">
      <c r="A7090" s="16">
        <v>42794</v>
      </c>
      <c r="B7090" s="17" t="s">
        <v>4</v>
      </c>
      <c r="C7090" s="18" t="s">
        <v>6525</v>
      </c>
      <c r="D7090" s="24">
        <v>13441</v>
      </c>
      <c r="E7090" s="21" t="s">
        <v>6532</v>
      </c>
    </row>
    <row r="7091" spans="1:5" x14ac:dyDescent="0.25">
      <c r="A7091" s="16">
        <v>42794</v>
      </c>
      <c r="B7091" s="17" t="s">
        <v>6514</v>
      </c>
      <c r="C7091" s="18" t="s">
        <v>6523</v>
      </c>
      <c r="D7091" s="24">
        <v>7996</v>
      </c>
      <c r="E7091" s="21" t="s">
        <v>6532</v>
      </c>
    </row>
    <row r="7092" spans="1:5" x14ac:dyDescent="0.25">
      <c r="A7092" s="16">
        <v>42794</v>
      </c>
      <c r="B7092" s="17" t="s">
        <v>4</v>
      </c>
      <c r="C7092" s="18" t="s">
        <v>6510</v>
      </c>
      <c r="D7092" s="24">
        <v>2092</v>
      </c>
      <c r="E7092" s="21" t="s">
        <v>6532</v>
      </c>
    </row>
    <row r="7093" spans="1:5" x14ac:dyDescent="0.25">
      <c r="A7093" s="16">
        <v>42794</v>
      </c>
      <c r="B7093" s="17" t="s">
        <v>6517</v>
      </c>
      <c r="C7093" s="18" t="s">
        <v>6530</v>
      </c>
      <c r="D7093" s="24">
        <v>10935</v>
      </c>
      <c r="E7093" s="21" t="s">
        <v>6532</v>
      </c>
    </row>
    <row r="7094" spans="1:5" x14ac:dyDescent="0.25">
      <c r="A7094" s="16">
        <v>42794</v>
      </c>
      <c r="B7094" s="17" t="s">
        <v>5</v>
      </c>
      <c r="C7094" s="18" t="s">
        <v>6524</v>
      </c>
      <c r="D7094" s="24">
        <v>7526</v>
      </c>
      <c r="E7094" s="21" t="s">
        <v>6532</v>
      </c>
    </row>
    <row r="7095" spans="1:5" x14ac:dyDescent="0.25">
      <c r="A7095" s="16">
        <v>42794</v>
      </c>
      <c r="B7095" s="17" t="s">
        <v>8</v>
      </c>
      <c r="C7095" s="18" t="s">
        <v>6522</v>
      </c>
      <c r="D7095" s="24">
        <v>4133</v>
      </c>
      <c r="E7095" s="21" t="s">
        <v>6532</v>
      </c>
    </row>
    <row r="7096" spans="1:5" x14ac:dyDescent="0.25">
      <c r="A7096" s="16">
        <v>42794</v>
      </c>
      <c r="B7096" s="17" t="s">
        <v>6514</v>
      </c>
      <c r="C7096" s="18" t="s">
        <v>6519</v>
      </c>
      <c r="D7096" s="24">
        <v>5043</v>
      </c>
      <c r="E7096" s="21" t="s">
        <v>6532</v>
      </c>
    </row>
    <row r="7097" spans="1:5" x14ac:dyDescent="0.25">
      <c r="A7097" s="16">
        <v>42794</v>
      </c>
      <c r="B7097" s="17" t="s">
        <v>6517</v>
      </c>
      <c r="C7097" s="18" t="s">
        <v>6529</v>
      </c>
      <c r="D7097" s="24">
        <v>10078</v>
      </c>
      <c r="E7097" s="21" t="s">
        <v>6532</v>
      </c>
    </row>
    <row r="7098" spans="1:5" x14ac:dyDescent="0.25">
      <c r="A7098" s="16">
        <v>42794</v>
      </c>
      <c r="B7098" s="17" t="s">
        <v>6514</v>
      </c>
      <c r="C7098" s="18" t="s">
        <v>6518</v>
      </c>
      <c r="D7098" s="24">
        <v>12437</v>
      </c>
      <c r="E7098" s="21" t="s">
        <v>6532</v>
      </c>
    </row>
    <row r="7099" spans="1:5" x14ac:dyDescent="0.25">
      <c r="A7099" s="16">
        <v>42794</v>
      </c>
      <c r="B7099" s="17" t="s">
        <v>6514</v>
      </c>
      <c r="C7099" s="18" t="s">
        <v>6528</v>
      </c>
      <c r="D7099" s="24">
        <v>2571</v>
      </c>
      <c r="E7099" s="21" t="s">
        <v>6532</v>
      </c>
    </row>
    <row r="7100" spans="1:5" x14ac:dyDescent="0.25">
      <c r="A7100" s="16">
        <v>42794</v>
      </c>
      <c r="B7100" s="17" t="s">
        <v>9</v>
      </c>
      <c r="C7100" s="18" t="s">
        <v>6508</v>
      </c>
      <c r="D7100" s="24">
        <v>10773</v>
      </c>
      <c r="E7100" s="21" t="s">
        <v>6532</v>
      </c>
    </row>
    <row r="7101" spans="1:5" x14ac:dyDescent="0.25">
      <c r="A7101" s="16">
        <v>42795</v>
      </c>
      <c r="B7101" s="17" t="s">
        <v>6515</v>
      </c>
      <c r="C7101" s="18" t="s">
        <v>6520</v>
      </c>
      <c r="D7101" s="24">
        <v>11528</v>
      </c>
      <c r="E7101" s="21" t="s">
        <v>6531</v>
      </c>
    </row>
    <row r="7102" spans="1:5" x14ac:dyDescent="0.25">
      <c r="A7102" s="16">
        <v>42795</v>
      </c>
      <c r="B7102" s="17" t="s">
        <v>6</v>
      </c>
      <c r="C7102" s="18" t="s">
        <v>6508</v>
      </c>
      <c r="D7102" s="24">
        <v>6264</v>
      </c>
      <c r="E7102" s="21" t="s">
        <v>6532</v>
      </c>
    </row>
    <row r="7103" spans="1:5" x14ac:dyDescent="0.25">
      <c r="A7103" s="16">
        <v>42795</v>
      </c>
      <c r="B7103" s="17" t="s">
        <v>8</v>
      </c>
      <c r="C7103" s="18" t="s">
        <v>6528</v>
      </c>
      <c r="D7103" s="24">
        <v>4438</v>
      </c>
      <c r="E7103" s="21" t="s">
        <v>6532</v>
      </c>
    </row>
    <row r="7104" spans="1:5" x14ac:dyDescent="0.25">
      <c r="A7104" s="16">
        <v>42795</v>
      </c>
      <c r="B7104" s="17" t="s">
        <v>7</v>
      </c>
      <c r="C7104" s="18" t="s">
        <v>6519</v>
      </c>
      <c r="D7104" s="24">
        <v>9411</v>
      </c>
      <c r="E7104" s="21" t="s">
        <v>6531</v>
      </c>
    </row>
    <row r="7105" spans="1:5" x14ac:dyDescent="0.25">
      <c r="A7105" s="16">
        <v>42795</v>
      </c>
      <c r="B7105" s="17" t="s">
        <v>9</v>
      </c>
      <c r="C7105" s="18" t="s">
        <v>6520</v>
      </c>
      <c r="D7105" s="24">
        <v>14049</v>
      </c>
      <c r="E7105" s="21" t="s">
        <v>6532</v>
      </c>
    </row>
    <row r="7106" spans="1:5" x14ac:dyDescent="0.25">
      <c r="A7106" s="16">
        <v>42795</v>
      </c>
      <c r="B7106" s="17" t="s">
        <v>6516</v>
      </c>
      <c r="C7106" s="18" t="s">
        <v>14</v>
      </c>
      <c r="D7106" s="24">
        <v>3532</v>
      </c>
      <c r="E7106" s="21" t="s">
        <v>6532</v>
      </c>
    </row>
    <row r="7107" spans="1:5" x14ac:dyDescent="0.25">
      <c r="A7107" s="16">
        <v>42795</v>
      </c>
      <c r="B7107" s="17" t="s">
        <v>6515</v>
      </c>
      <c r="C7107" s="18" t="s">
        <v>12</v>
      </c>
      <c r="D7107" s="24">
        <v>13562</v>
      </c>
      <c r="E7107" s="21" t="s">
        <v>6532</v>
      </c>
    </row>
    <row r="7108" spans="1:5" x14ac:dyDescent="0.25">
      <c r="A7108" s="16">
        <v>42795</v>
      </c>
      <c r="B7108" s="17" t="s">
        <v>6514</v>
      </c>
      <c r="C7108" s="18" t="s">
        <v>6523</v>
      </c>
      <c r="D7108" s="24">
        <v>1378</v>
      </c>
      <c r="E7108" s="21" t="s">
        <v>6532</v>
      </c>
    </row>
    <row r="7109" spans="1:5" x14ac:dyDescent="0.25">
      <c r="A7109" s="16">
        <v>42795</v>
      </c>
      <c r="B7109" s="17" t="s">
        <v>6515</v>
      </c>
      <c r="C7109" s="18" t="s">
        <v>6511</v>
      </c>
      <c r="D7109" s="24">
        <v>373</v>
      </c>
      <c r="E7109" s="21" t="s">
        <v>6531</v>
      </c>
    </row>
    <row r="7110" spans="1:5" x14ac:dyDescent="0.25">
      <c r="A7110" s="16">
        <v>42795</v>
      </c>
      <c r="B7110" s="17" t="s">
        <v>4</v>
      </c>
      <c r="C7110" s="18" t="s">
        <v>6511</v>
      </c>
      <c r="D7110" s="24">
        <v>7198</v>
      </c>
      <c r="E7110" s="21" t="s">
        <v>6532</v>
      </c>
    </row>
    <row r="7111" spans="1:5" x14ac:dyDescent="0.25">
      <c r="A7111" s="16">
        <v>42795</v>
      </c>
      <c r="B7111" s="17" t="s">
        <v>4</v>
      </c>
      <c r="C7111" s="18" t="s">
        <v>6511</v>
      </c>
      <c r="D7111" s="24">
        <v>4738</v>
      </c>
      <c r="E7111" s="21" t="s">
        <v>6532</v>
      </c>
    </row>
    <row r="7112" spans="1:5" x14ac:dyDescent="0.25">
      <c r="A7112" s="16">
        <v>42795</v>
      </c>
      <c r="B7112" s="17" t="s">
        <v>5</v>
      </c>
      <c r="C7112" s="18" t="s">
        <v>6521</v>
      </c>
      <c r="D7112" s="24">
        <v>10977</v>
      </c>
      <c r="E7112" s="21" t="s">
        <v>6532</v>
      </c>
    </row>
    <row r="7113" spans="1:5" x14ac:dyDescent="0.25">
      <c r="A7113" s="16">
        <v>42795</v>
      </c>
      <c r="B7113" s="17" t="s">
        <v>6515</v>
      </c>
      <c r="C7113" s="18" t="s">
        <v>6520</v>
      </c>
      <c r="D7113" s="24">
        <v>9325</v>
      </c>
      <c r="E7113" s="21" t="s">
        <v>6532</v>
      </c>
    </row>
    <row r="7114" spans="1:5" x14ac:dyDescent="0.25">
      <c r="A7114" s="16">
        <v>42795</v>
      </c>
      <c r="B7114" s="17" t="s">
        <v>7</v>
      </c>
      <c r="C7114" s="18" t="s">
        <v>6525</v>
      </c>
      <c r="D7114" s="24">
        <v>3083</v>
      </c>
      <c r="E7114" s="21" t="s">
        <v>6532</v>
      </c>
    </row>
    <row r="7115" spans="1:5" x14ac:dyDescent="0.25">
      <c r="A7115" s="16">
        <v>42795</v>
      </c>
      <c r="B7115" s="17" t="s">
        <v>9</v>
      </c>
      <c r="C7115" s="18" t="s">
        <v>6509</v>
      </c>
      <c r="D7115" s="24">
        <v>5325</v>
      </c>
      <c r="E7115" s="21" t="s">
        <v>6532</v>
      </c>
    </row>
    <row r="7116" spans="1:5" x14ac:dyDescent="0.25">
      <c r="A7116" s="16">
        <v>42795</v>
      </c>
      <c r="B7116" s="17" t="s">
        <v>6514</v>
      </c>
      <c r="C7116" s="18" t="s">
        <v>6513</v>
      </c>
      <c r="D7116" s="24">
        <v>7546</v>
      </c>
      <c r="E7116" s="21" t="s">
        <v>6532</v>
      </c>
    </row>
    <row r="7117" spans="1:5" x14ac:dyDescent="0.25">
      <c r="A7117" s="16">
        <v>42795</v>
      </c>
      <c r="B7117" s="17" t="s">
        <v>5</v>
      </c>
      <c r="C7117" s="18" t="s">
        <v>6521</v>
      </c>
      <c r="D7117" s="24">
        <v>10515</v>
      </c>
      <c r="E7117" s="21" t="s">
        <v>6532</v>
      </c>
    </row>
    <row r="7118" spans="1:5" x14ac:dyDescent="0.25">
      <c r="A7118" s="16">
        <v>42795</v>
      </c>
      <c r="B7118" s="17" t="s">
        <v>9</v>
      </c>
      <c r="C7118" s="18" t="s">
        <v>6510</v>
      </c>
      <c r="D7118" s="24">
        <v>9915</v>
      </c>
      <c r="E7118" s="21" t="s">
        <v>6531</v>
      </c>
    </row>
    <row r="7119" spans="1:5" x14ac:dyDescent="0.25">
      <c r="A7119" s="16">
        <v>42795</v>
      </c>
      <c r="B7119" s="17" t="s">
        <v>5</v>
      </c>
      <c r="C7119" s="18" t="s">
        <v>6520</v>
      </c>
      <c r="D7119" s="24">
        <v>8300</v>
      </c>
      <c r="E7119" s="21" t="s">
        <v>6531</v>
      </c>
    </row>
    <row r="7120" spans="1:5" x14ac:dyDescent="0.25">
      <c r="A7120" s="16">
        <v>42795</v>
      </c>
      <c r="B7120" s="17" t="s">
        <v>6517</v>
      </c>
      <c r="C7120" s="18" t="s">
        <v>6520</v>
      </c>
      <c r="D7120" s="24">
        <v>13994</v>
      </c>
      <c r="E7120" s="21" t="s">
        <v>6532</v>
      </c>
    </row>
    <row r="7121" spans="1:5" x14ac:dyDescent="0.25">
      <c r="A7121" s="16">
        <v>42795</v>
      </c>
      <c r="B7121" s="17" t="s">
        <v>6516</v>
      </c>
      <c r="C7121" s="18" t="s">
        <v>6520</v>
      </c>
      <c r="D7121" s="24">
        <v>7950</v>
      </c>
      <c r="E7121" s="21" t="s">
        <v>6532</v>
      </c>
    </row>
    <row r="7122" spans="1:5" x14ac:dyDescent="0.25">
      <c r="A7122" s="16">
        <v>42795</v>
      </c>
      <c r="B7122" s="17" t="s">
        <v>6515</v>
      </c>
      <c r="C7122" s="18" t="s">
        <v>14</v>
      </c>
      <c r="D7122" s="24">
        <v>1316</v>
      </c>
      <c r="E7122" s="21" t="s">
        <v>6532</v>
      </c>
    </row>
    <row r="7123" spans="1:5" x14ac:dyDescent="0.25">
      <c r="A7123" s="16">
        <v>42795</v>
      </c>
      <c r="B7123" s="17" t="s">
        <v>6514</v>
      </c>
      <c r="C7123" s="18" t="s">
        <v>6518</v>
      </c>
      <c r="D7123" s="24">
        <v>12453</v>
      </c>
      <c r="E7123" s="21" t="s">
        <v>6532</v>
      </c>
    </row>
    <row r="7124" spans="1:5" x14ac:dyDescent="0.25">
      <c r="A7124" s="16">
        <v>42796</v>
      </c>
      <c r="B7124" s="17" t="s">
        <v>5</v>
      </c>
      <c r="C7124" s="18" t="s">
        <v>6520</v>
      </c>
      <c r="D7124" s="24">
        <v>2183</v>
      </c>
      <c r="E7124" s="21" t="s">
        <v>6532</v>
      </c>
    </row>
    <row r="7125" spans="1:5" x14ac:dyDescent="0.25">
      <c r="A7125" s="16">
        <v>42796</v>
      </c>
      <c r="B7125" s="17" t="s">
        <v>4</v>
      </c>
      <c r="C7125" s="18" t="s">
        <v>6527</v>
      </c>
      <c r="D7125" s="24">
        <v>12289</v>
      </c>
      <c r="E7125" s="21" t="s">
        <v>6532</v>
      </c>
    </row>
    <row r="7126" spans="1:5" x14ac:dyDescent="0.25">
      <c r="A7126" s="16">
        <v>42796</v>
      </c>
      <c r="B7126" s="17" t="s">
        <v>6515</v>
      </c>
      <c r="C7126" s="18" t="s">
        <v>12</v>
      </c>
      <c r="D7126" s="24">
        <v>5850</v>
      </c>
      <c r="E7126" s="21" t="s">
        <v>6532</v>
      </c>
    </row>
    <row r="7127" spans="1:5" x14ac:dyDescent="0.25">
      <c r="A7127" s="16">
        <v>42796</v>
      </c>
      <c r="B7127" s="17" t="s">
        <v>6514</v>
      </c>
      <c r="C7127" s="18" t="s">
        <v>6519</v>
      </c>
      <c r="D7127" s="24">
        <v>5835</v>
      </c>
      <c r="E7127" s="21" t="s">
        <v>6532</v>
      </c>
    </row>
    <row r="7128" spans="1:5" x14ac:dyDescent="0.25">
      <c r="A7128" s="16">
        <v>42796</v>
      </c>
      <c r="B7128" s="17" t="s">
        <v>5</v>
      </c>
      <c r="C7128" s="18" t="s">
        <v>6524</v>
      </c>
      <c r="D7128" s="24">
        <v>11875</v>
      </c>
      <c r="E7128" s="21" t="s">
        <v>6532</v>
      </c>
    </row>
    <row r="7129" spans="1:5" x14ac:dyDescent="0.25">
      <c r="A7129" s="16">
        <v>42796</v>
      </c>
      <c r="B7129" s="17" t="s">
        <v>6</v>
      </c>
      <c r="C7129" s="18" t="s">
        <v>14</v>
      </c>
      <c r="D7129" s="24">
        <v>8815</v>
      </c>
      <c r="E7129" s="21" t="s">
        <v>6531</v>
      </c>
    </row>
    <row r="7130" spans="1:5" x14ac:dyDescent="0.25">
      <c r="A7130" s="16">
        <v>42796</v>
      </c>
      <c r="B7130" s="17" t="s">
        <v>6514</v>
      </c>
      <c r="C7130" s="18" t="s">
        <v>6509</v>
      </c>
      <c r="D7130" s="24">
        <v>12507</v>
      </c>
      <c r="E7130" s="21" t="s">
        <v>6531</v>
      </c>
    </row>
    <row r="7131" spans="1:5" x14ac:dyDescent="0.25">
      <c r="A7131" s="16">
        <v>42796</v>
      </c>
      <c r="B7131" s="17" t="s">
        <v>8</v>
      </c>
      <c r="C7131" s="18" t="s">
        <v>6523</v>
      </c>
      <c r="D7131" s="24">
        <v>5873</v>
      </c>
      <c r="E7131" s="21" t="s">
        <v>6532</v>
      </c>
    </row>
    <row r="7132" spans="1:5" x14ac:dyDescent="0.25">
      <c r="A7132" s="16">
        <v>42796</v>
      </c>
      <c r="B7132" s="17" t="s">
        <v>6514</v>
      </c>
      <c r="C7132" s="18" t="s">
        <v>6523</v>
      </c>
      <c r="D7132" s="24">
        <v>9946</v>
      </c>
      <c r="E7132" s="21" t="s">
        <v>6532</v>
      </c>
    </row>
    <row r="7133" spans="1:5" x14ac:dyDescent="0.25">
      <c r="A7133" s="16">
        <v>42796</v>
      </c>
      <c r="B7133" s="17" t="s">
        <v>6514</v>
      </c>
      <c r="C7133" s="18" t="s">
        <v>6513</v>
      </c>
      <c r="D7133" s="24">
        <v>2335</v>
      </c>
      <c r="E7133" s="21" t="s">
        <v>6531</v>
      </c>
    </row>
    <row r="7134" spans="1:5" x14ac:dyDescent="0.25">
      <c r="A7134" s="16">
        <v>42796</v>
      </c>
      <c r="B7134" s="17" t="s">
        <v>6</v>
      </c>
      <c r="C7134" s="18" t="s">
        <v>6529</v>
      </c>
      <c r="D7134" s="24">
        <v>216</v>
      </c>
      <c r="E7134" s="21" t="s">
        <v>6532</v>
      </c>
    </row>
    <row r="7135" spans="1:5" x14ac:dyDescent="0.25">
      <c r="A7135" s="16">
        <v>42796</v>
      </c>
      <c r="B7135" s="17" t="s">
        <v>8</v>
      </c>
      <c r="C7135" s="18" t="s">
        <v>6508</v>
      </c>
      <c r="D7135" s="24">
        <v>7470</v>
      </c>
      <c r="E7135" s="21" t="s">
        <v>6532</v>
      </c>
    </row>
    <row r="7136" spans="1:5" x14ac:dyDescent="0.25">
      <c r="A7136" s="16">
        <v>42796</v>
      </c>
      <c r="B7136" s="17" t="s">
        <v>8</v>
      </c>
      <c r="C7136" s="18" t="s">
        <v>6529</v>
      </c>
      <c r="D7136" s="24">
        <v>7177</v>
      </c>
      <c r="E7136" s="21" t="s">
        <v>6532</v>
      </c>
    </row>
    <row r="7137" spans="1:5" x14ac:dyDescent="0.25">
      <c r="A7137" s="16">
        <v>42796</v>
      </c>
      <c r="B7137" s="17" t="s">
        <v>6514</v>
      </c>
      <c r="C7137" s="18" t="s">
        <v>12</v>
      </c>
      <c r="D7137" s="24">
        <v>10682</v>
      </c>
      <c r="E7137" s="21" t="s">
        <v>6531</v>
      </c>
    </row>
    <row r="7138" spans="1:5" x14ac:dyDescent="0.25">
      <c r="A7138" s="16">
        <v>42796</v>
      </c>
      <c r="B7138" s="17" t="s">
        <v>7</v>
      </c>
      <c r="C7138" s="18" t="s">
        <v>6525</v>
      </c>
      <c r="D7138" s="24">
        <v>14326</v>
      </c>
      <c r="E7138" s="21" t="s">
        <v>6532</v>
      </c>
    </row>
    <row r="7139" spans="1:5" x14ac:dyDescent="0.25">
      <c r="A7139" s="16">
        <v>42796</v>
      </c>
      <c r="B7139" s="17" t="s">
        <v>5</v>
      </c>
      <c r="C7139" s="18" t="s">
        <v>6522</v>
      </c>
      <c r="D7139" s="24">
        <v>8506</v>
      </c>
      <c r="E7139" s="21" t="s">
        <v>6532</v>
      </c>
    </row>
    <row r="7140" spans="1:5" x14ac:dyDescent="0.25">
      <c r="A7140" s="16">
        <v>42797</v>
      </c>
      <c r="B7140" s="17" t="s">
        <v>5</v>
      </c>
      <c r="C7140" s="18" t="s">
        <v>6525</v>
      </c>
      <c r="D7140" s="24">
        <v>13921</v>
      </c>
      <c r="E7140" s="21" t="s">
        <v>6532</v>
      </c>
    </row>
    <row r="7141" spans="1:5" x14ac:dyDescent="0.25">
      <c r="A7141" s="16">
        <v>42797</v>
      </c>
      <c r="B7141" s="17" t="s">
        <v>6514</v>
      </c>
      <c r="C7141" s="18" t="s">
        <v>6513</v>
      </c>
      <c r="D7141" s="24">
        <v>600</v>
      </c>
      <c r="E7141" s="21" t="s">
        <v>6532</v>
      </c>
    </row>
    <row r="7142" spans="1:5" x14ac:dyDescent="0.25">
      <c r="A7142" s="16">
        <v>42797</v>
      </c>
      <c r="B7142" s="17" t="s">
        <v>6517</v>
      </c>
      <c r="C7142" s="18" t="s">
        <v>6513</v>
      </c>
      <c r="D7142" s="24">
        <v>2404</v>
      </c>
      <c r="E7142" s="21" t="s">
        <v>6532</v>
      </c>
    </row>
    <row r="7143" spans="1:5" x14ac:dyDescent="0.25">
      <c r="A7143" s="16">
        <v>42797</v>
      </c>
      <c r="B7143" s="17" t="s">
        <v>5</v>
      </c>
      <c r="C7143" s="18" t="s">
        <v>6527</v>
      </c>
      <c r="D7143" s="24">
        <v>13923</v>
      </c>
      <c r="E7143" s="21" t="s">
        <v>6532</v>
      </c>
    </row>
    <row r="7144" spans="1:5" x14ac:dyDescent="0.25">
      <c r="A7144" s="16">
        <v>42797</v>
      </c>
      <c r="B7144" s="17" t="s">
        <v>4</v>
      </c>
      <c r="C7144" s="18" t="s">
        <v>12</v>
      </c>
      <c r="D7144" s="24">
        <v>1868</v>
      </c>
      <c r="E7144" s="21" t="s">
        <v>6532</v>
      </c>
    </row>
    <row r="7145" spans="1:5" x14ac:dyDescent="0.25">
      <c r="A7145" s="16">
        <v>42797</v>
      </c>
      <c r="B7145" s="17" t="s">
        <v>6514</v>
      </c>
      <c r="C7145" s="18" t="s">
        <v>6509</v>
      </c>
      <c r="D7145" s="24">
        <v>6482</v>
      </c>
      <c r="E7145" s="21" t="s">
        <v>6531</v>
      </c>
    </row>
    <row r="7146" spans="1:5" x14ac:dyDescent="0.25">
      <c r="A7146" s="16">
        <v>42797</v>
      </c>
      <c r="B7146" s="17" t="s">
        <v>6517</v>
      </c>
      <c r="C7146" s="18" t="s">
        <v>6508</v>
      </c>
      <c r="D7146" s="24">
        <v>14437</v>
      </c>
      <c r="E7146" s="21" t="s">
        <v>6532</v>
      </c>
    </row>
    <row r="7147" spans="1:5" x14ac:dyDescent="0.25">
      <c r="A7147" s="16">
        <v>42797</v>
      </c>
      <c r="B7147" s="17" t="s">
        <v>6514</v>
      </c>
      <c r="C7147" s="18" t="s">
        <v>6519</v>
      </c>
      <c r="D7147" s="24">
        <v>3068</v>
      </c>
      <c r="E7147" s="21" t="s">
        <v>6532</v>
      </c>
    </row>
    <row r="7148" spans="1:5" x14ac:dyDescent="0.25">
      <c r="A7148" s="16">
        <v>42797</v>
      </c>
      <c r="B7148" s="17" t="s">
        <v>6517</v>
      </c>
      <c r="C7148" s="18" t="s">
        <v>6523</v>
      </c>
      <c r="D7148" s="24">
        <v>5477</v>
      </c>
      <c r="E7148" s="21" t="s">
        <v>6532</v>
      </c>
    </row>
    <row r="7149" spans="1:5" x14ac:dyDescent="0.25">
      <c r="A7149" s="16">
        <v>42797</v>
      </c>
      <c r="B7149" s="17" t="s">
        <v>6517</v>
      </c>
      <c r="C7149" s="18" t="s">
        <v>6523</v>
      </c>
      <c r="D7149" s="24">
        <v>339</v>
      </c>
      <c r="E7149" s="21" t="s">
        <v>6532</v>
      </c>
    </row>
    <row r="7150" spans="1:5" x14ac:dyDescent="0.25">
      <c r="A7150" s="16">
        <v>42797</v>
      </c>
      <c r="B7150" s="17" t="s">
        <v>6514</v>
      </c>
      <c r="C7150" s="18" t="s">
        <v>6525</v>
      </c>
      <c r="D7150" s="24">
        <v>10824</v>
      </c>
      <c r="E7150" s="21" t="s">
        <v>6532</v>
      </c>
    </row>
    <row r="7151" spans="1:5" x14ac:dyDescent="0.25">
      <c r="A7151" s="16">
        <v>42797</v>
      </c>
      <c r="B7151" s="17" t="s">
        <v>6514</v>
      </c>
      <c r="C7151" s="18" t="s">
        <v>6524</v>
      </c>
      <c r="D7151" s="24">
        <v>11164</v>
      </c>
      <c r="E7151" s="21" t="s">
        <v>6532</v>
      </c>
    </row>
    <row r="7152" spans="1:5" x14ac:dyDescent="0.25">
      <c r="A7152" s="16">
        <v>42797</v>
      </c>
      <c r="B7152" s="17" t="s">
        <v>6</v>
      </c>
      <c r="C7152" s="18" t="s">
        <v>6520</v>
      </c>
      <c r="D7152" s="24">
        <v>13898</v>
      </c>
      <c r="E7152" s="21" t="s">
        <v>6531</v>
      </c>
    </row>
    <row r="7153" spans="1:5" x14ac:dyDescent="0.25">
      <c r="A7153" s="16">
        <v>42797</v>
      </c>
      <c r="B7153" s="17" t="s">
        <v>5</v>
      </c>
      <c r="C7153" s="18" t="s">
        <v>6520</v>
      </c>
      <c r="D7153" s="24">
        <v>546</v>
      </c>
      <c r="E7153" s="21" t="s">
        <v>6532</v>
      </c>
    </row>
    <row r="7154" spans="1:5" x14ac:dyDescent="0.25">
      <c r="A7154" s="16">
        <v>42797</v>
      </c>
      <c r="B7154" s="17" t="s">
        <v>6514</v>
      </c>
      <c r="C7154" s="18" t="s">
        <v>6523</v>
      </c>
      <c r="D7154" s="24">
        <v>10207</v>
      </c>
      <c r="E7154" s="21" t="s">
        <v>6532</v>
      </c>
    </row>
    <row r="7155" spans="1:5" x14ac:dyDescent="0.25">
      <c r="A7155" s="16">
        <v>42797</v>
      </c>
      <c r="B7155" s="17" t="s">
        <v>6517</v>
      </c>
      <c r="C7155" s="18" t="s">
        <v>14</v>
      </c>
      <c r="D7155" s="24">
        <v>10016</v>
      </c>
      <c r="E7155" s="21" t="s">
        <v>6531</v>
      </c>
    </row>
    <row r="7156" spans="1:5" x14ac:dyDescent="0.25">
      <c r="A7156" s="16">
        <v>42797</v>
      </c>
      <c r="B7156" s="17" t="s">
        <v>6514</v>
      </c>
      <c r="C7156" s="18" t="s">
        <v>6529</v>
      </c>
      <c r="D7156" s="24">
        <v>11883</v>
      </c>
      <c r="E7156" s="21" t="s">
        <v>6532</v>
      </c>
    </row>
    <row r="7157" spans="1:5" x14ac:dyDescent="0.25">
      <c r="A7157" s="16">
        <v>42797</v>
      </c>
      <c r="B7157" s="17" t="s">
        <v>6515</v>
      </c>
      <c r="C7157" s="18" t="s">
        <v>14</v>
      </c>
      <c r="D7157" s="24">
        <v>6059</v>
      </c>
      <c r="E7157" s="21" t="s">
        <v>6532</v>
      </c>
    </row>
    <row r="7158" spans="1:5" x14ac:dyDescent="0.25">
      <c r="A7158" s="16">
        <v>42798</v>
      </c>
      <c r="B7158" s="17" t="s">
        <v>7</v>
      </c>
      <c r="C7158" s="18" t="s">
        <v>6530</v>
      </c>
      <c r="D7158" s="24">
        <v>4563</v>
      </c>
      <c r="E7158" s="21" t="s">
        <v>6532</v>
      </c>
    </row>
    <row r="7159" spans="1:5" x14ac:dyDescent="0.25">
      <c r="A7159" s="16">
        <v>42798</v>
      </c>
      <c r="B7159" s="17" t="s">
        <v>7</v>
      </c>
      <c r="C7159" s="18" t="s">
        <v>6523</v>
      </c>
      <c r="D7159" s="24">
        <v>568</v>
      </c>
      <c r="E7159" s="21" t="s">
        <v>6532</v>
      </c>
    </row>
    <row r="7160" spans="1:5" x14ac:dyDescent="0.25">
      <c r="A7160" s="16">
        <v>42798</v>
      </c>
      <c r="B7160" s="17" t="s">
        <v>6514</v>
      </c>
      <c r="C7160" s="18" t="s">
        <v>6527</v>
      </c>
      <c r="D7160" s="24">
        <v>9875</v>
      </c>
      <c r="E7160" s="21" t="s">
        <v>6532</v>
      </c>
    </row>
    <row r="7161" spans="1:5" x14ac:dyDescent="0.25">
      <c r="A7161" s="16">
        <v>42798</v>
      </c>
      <c r="B7161" s="17" t="s">
        <v>6515</v>
      </c>
      <c r="C7161" s="18" t="s">
        <v>6528</v>
      </c>
      <c r="D7161" s="24">
        <v>8394</v>
      </c>
      <c r="E7161" s="21" t="s">
        <v>6532</v>
      </c>
    </row>
    <row r="7162" spans="1:5" x14ac:dyDescent="0.25">
      <c r="A7162" s="16">
        <v>42798</v>
      </c>
      <c r="B7162" s="17" t="s">
        <v>4</v>
      </c>
      <c r="C7162" s="18" t="s">
        <v>6521</v>
      </c>
      <c r="D7162" s="24">
        <v>10815</v>
      </c>
      <c r="E7162" s="21" t="s">
        <v>6531</v>
      </c>
    </row>
    <row r="7163" spans="1:5" x14ac:dyDescent="0.25">
      <c r="A7163" s="16">
        <v>42798</v>
      </c>
      <c r="B7163" s="17" t="s">
        <v>6517</v>
      </c>
      <c r="C7163" s="18" t="s">
        <v>6524</v>
      </c>
      <c r="D7163" s="24">
        <v>9413</v>
      </c>
      <c r="E7163" s="21" t="s">
        <v>6532</v>
      </c>
    </row>
    <row r="7164" spans="1:5" x14ac:dyDescent="0.25">
      <c r="A7164" s="16">
        <v>42798</v>
      </c>
      <c r="B7164" s="17" t="s">
        <v>6514</v>
      </c>
      <c r="C7164" s="18" t="s">
        <v>6521</v>
      </c>
      <c r="D7164" s="24">
        <v>13437</v>
      </c>
      <c r="E7164" s="21" t="s">
        <v>6531</v>
      </c>
    </row>
    <row r="7165" spans="1:5" x14ac:dyDescent="0.25">
      <c r="A7165" s="16">
        <v>42798</v>
      </c>
      <c r="B7165" s="17" t="s">
        <v>6514</v>
      </c>
      <c r="C7165" s="18" t="s">
        <v>6522</v>
      </c>
      <c r="D7165" s="24">
        <v>9244</v>
      </c>
      <c r="E7165" s="21" t="s">
        <v>6532</v>
      </c>
    </row>
    <row r="7166" spans="1:5" x14ac:dyDescent="0.25">
      <c r="A7166" s="16">
        <v>42798</v>
      </c>
      <c r="B7166" s="17" t="s">
        <v>5</v>
      </c>
      <c r="C7166" s="18" t="s">
        <v>14</v>
      </c>
      <c r="D7166" s="24">
        <v>1529</v>
      </c>
      <c r="E7166" s="21" t="s">
        <v>6531</v>
      </c>
    </row>
    <row r="7167" spans="1:5" x14ac:dyDescent="0.25">
      <c r="A7167" s="16">
        <v>42798</v>
      </c>
      <c r="B7167" s="17" t="s">
        <v>6514</v>
      </c>
      <c r="C7167" s="18" t="s">
        <v>6520</v>
      </c>
      <c r="D7167" s="24">
        <v>7010</v>
      </c>
      <c r="E7167" s="21" t="s">
        <v>6532</v>
      </c>
    </row>
    <row r="7168" spans="1:5" x14ac:dyDescent="0.25">
      <c r="A7168" s="16">
        <v>42798</v>
      </c>
      <c r="B7168" s="17" t="s">
        <v>4</v>
      </c>
      <c r="C7168" s="18" t="s">
        <v>6529</v>
      </c>
      <c r="D7168" s="24">
        <v>1395</v>
      </c>
      <c r="E7168" s="21" t="s">
        <v>6532</v>
      </c>
    </row>
    <row r="7169" spans="1:5" x14ac:dyDescent="0.25">
      <c r="A7169" s="16">
        <v>42798</v>
      </c>
      <c r="B7169" s="17" t="s">
        <v>7</v>
      </c>
      <c r="C7169" s="18" t="s">
        <v>6520</v>
      </c>
      <c r="D7169" s="24">
        <v>9786</v>
      </c>
      <c r="E7169" s="21" t="s">
        <v>6532</v>
      </c>
    </row>
    <row r="7170" spans="1:5" x14ac:dyDescent="0.25">
      <c r="A7170" s="16">
        <v>42798</v>
      </c>
      <c r="B7170" s="17" t="s">
        <v>6514</v>
      </c>
      <c r="C7170" s="18" t="s">
        <v>6513</v>
      </c>
      <c r="D7170" s="24">
        <v>1839</v>
      </c>
      <c r="E7170" s="21" t="s">
        <v>6532</v>
      </c>
    </row>
    <row r="7171" spans="1:5" x14ac:dyDescent="0.25">
      <c r="A7171" s="16">
        <v>42799</v>
      </c>
      <c r="B7171" s="17" t="s">
        <v>6514</v>
      </c>
      <c r="C7171" s="18" t="s">
        <v>6508</v>
      </c>
      <c r="D7171" s="24">
        <v>3656</v>
      </c>
      <c r="E7171" s="21" t="s">
        <v>6532</v>
      </c>
    </row>
    <row r="7172" spans="1:5" x14ac:dyDescent="0.25">
      <c r="A7172" s="16">
        <v>42799</v>
      </c>
      <c r="B7172" s="17" t="s">
        <v>6</v>
      </c>
      <c r="C7172" s="18" t="s">
        <v>6511</v>
      </c>
      <c r="D7172" s="24">
        <v>5062</v>
      </c>
      <c r="E7172" s="21" t="s">
        <v>6532</v>
      </c>
    </row>
    <row r="7173" spans="1:5" x14ac:dyDescent="0.25">
      <c r="A7173" s="16">
        <v>42799</v>
      </c>
      <c r="B7173" s="17" t="s">
        <v>5</v>
      </c>
      <c r="C7173" s="18" t="s">
        <v>6530</v>
      </c>
      <c r="D7173" s="24">
        <v>13777</v>
      </c>
      <c r="E7173" s="21" t="s">
        <v>6531</v>
      </c>
    </row>
    <row r="7174" spans="1:5" x14ac:dyDescent="0.25">
      <c r="A7174" s="16">
        <v>42799</v>
      </c>
      <c r="B7174" s="17" t="s">
        <v>6515</v>
      </c>
      <c r="C7174" s="18" t="s">
        <v>6527</v>
      </c>
      <c r="D7174" s="24">
        <v>7453</v>
      </c>
      <c r="E7174" s="21" t="s">
        <v>6532</v>
      </c>
    </row>
    <row r="7175" spans="1:5" x14ac:dyDescent="0.25">
      <c r="A7175" s="16">
        <v>42799</v>
      </c>
      <c r="B7175" s="17" t="s">
        <v>9</v>
      </c>
      <c r="C7175" s="18" t="s">
        <v>6522</v>
      </c>
      <c r="D7175" s="24">
        <v>4387</v>
      </c>
      <c r="E7175" s="21" t="s">
        <v>6532</v>
      </c>
    </row>
    <row r="7176" spans="1:5" x14ac:dyDescent="0.25">
      <c r="A7176" s="16">
        <v>42799</v>
      </c>
      <c r="B7176" s="17" t="s">
        <v>9</v>
      </c>
      <c r="C7176" s="18" t="s">
        <v>6521</v>
      </c>
      <c r="D7176" s="24">
        <v>8746</v>
      </c>
      <c r="E7176" s="21" t="s">
        <v>6532</v>
      </c>
    </row>
    <row r="7177" spans="1:5" x14ac:dyDescent="0.25">
      <c r="A7177" s="16">
        <v>42799</v>
      </c>
      <c r="B7177" s="17" t="s">
        <v>6514</v>
      </c>
      <c r="C7177" s="18" t="s">
        <v>6529</v>
      </c>
      <c r="D7177" s="24">
        <v>1249</v>
      </c>
      <c r="E7177" s="21" t="s">
        <v>6532</v>
      </c>
    </row>
    <row r="7178" spans="1:5" x14ac:dyDescent="0.25">
      <c r="A7178" s="16">
        <v>42799</v>
      </c>
      <c r="B7178" s="17" t="s">
        <v>6517</v>
      </c>
      <c r="C7178" s="18" t="s">
        <v>6511</v>
      </c>
      <c r="D7178" s="24">
        <v>14705</v>
      </c>
      <c r="E7178" s="21" t="s">
        <v>6532</v>
      </c>
    </row>
    <row r="7179" spans="1:5" x14ac:dyDescent="0.25">
      <c r="A7179" s="16">
        <v>42799</v>
      </c>
      <c r="B7179" s="17" t="s">
        <v>6</v>
      </c>
      <c r="C7179" s="18" t="s">
        <v>6525</v>
      </c>
      <c r="D7179" s="24">
        <v>6459</v>
      </c>
      <c r="E7179" s="21" t="s">
        <v>6532</v>
      </c>
    </row>
    <row r="7180" spans="1:5" x14ac:dyDescent="0.25">
      <c r="A7180" s="16">
        <v>42799</v>
      </c>
      <c r="B7180" s="17" t="s">
        <v>4</v>
      </c>
      <c r="C7180" s="18" t="s">
        <v>6509</v>
      </c>
      <c r="D7180" s="24">
        <v>3502</v>
      </c>
      <c r="E7180" s="21" t="s">
        <v>6532</v>
      </c>
    </row>
    <row r="7181" spans="1:5" x14ac:dyDescent="0.25">
      <c r="A7181" s="16">
        <v>42799</v>
      </c>
      <c r="B7181" s="17" t="s">
        <v>7</v>
      </c>
      <c r="C7181" s="18" t="s">
        <v>6529</v>
      </c>
      <c r="D7181" s="24">
        <v>351</v>
      </c>
      <c r="E7181" s="21" t="s">
        <v>6532</v>
      </c>
    </row>
    <row r="7182" spans="1:5" x14ac:dyDescent="0.25">
      <c r="A7182" s="16">
        <v>42799</v>
      </c>
      <c r="B7182" s="17" t="s">
        <v>6</v>
      </c>
      <c r="C7182" s="18" t="s">
        <v>6509</v>
      </c>
      <c r="D7182" s="24">
        <v>9264</v>
      </c>
      <c r="E7182" s="21" t="s">
        <v>6531</v>
      </c>
    </row>
    <row r="7183" spans="1:5" x14ac:dyDescent="0.25">
      <c r="A7183" s="16">
        <v>42799</v>
      </c>
      <c r="B7183" s="17" t="s">
        <v>4</v>
      </c>
      <c r="C7183" s="18" t="s">
        <v>6524</v>
      </c>
      <c r="D7183" s="24">
        <v>5951</v>
      </c>
      <c r="E7183" s="21" t="s">
        <v>6532</v>
      </c>
    </row>
    <row r="7184" spans="1:5" x14ac:dyDescent="0.25">
      <c r="A7184" s="16">
        <v>42799</v>
      </c>
      <c r="B7184" s="17" t="s">
        <v>7</v>
      </c>
      <c r="C7184" s="18" t="s">
        <v>6518</v>
      </c>
      <c r="D7184" s="24">
        <v>14321</v>
      </c>
      <c r="E7184" s="21" t="s">
        <v>6532</v>
      </c>
    </row>
    <row r="7185" spans="1:5" x14ac:dyDescent="0.25">
      <c r="A7185" s="16">
        <v>42799</v>
      </c>
      <c r="B7185" s="17" t="s">
        <v>4</v>
      </c>
      <c r="C7185" s="18" t="s">
        <v>6529</v>
      </c>
      <c r="D7185" s="24">
        <v>5447</v>
      </c>
      <c r="E7185" s="21" t="s">
        <v>6532</v>
      </c>
    </row>
    <row r="7186" spans="1:5" x14ac:dyDescent="0.25">
      <c r="A7186" s="16">
        <v>42799</v>
      </c>
      <c r="B7186" s="17" t="s">
        <v>5</v>
      </c>
      <c r="C7186" s="18" t="s">
        <v>6508</v>
      </c>
      <c r="D7186" s="24">
        <v>2698</v>
      </c>
      <c r="E7186" s="21" t="s">
        <v>6532</v>
      </c>
    </row>
    <row r="7187" spans="1:5" x14ac:dyDescent="0.25">
      <c r="A7187" s="16">
        <v>42800</v>
      </c>
      <c r="B7187" s="17" t="s">
        <v>6514</v>
      </c>
      <c r="C7187" s="18" t="s">
        <v>6511</v>
      </c>
      <c r="D7187" s="24">
        <v>13213</v>
      </c>
      <c r="E7187" s="21" t="s">
        <v>6532</v>
      </c>
    </row>
    <row r="7188" spans="1:5" x14ac:dyDescent="0.25">
      <c r="A7188" s="16">
        <v>42800</v>
      </c>
      <c r="B7188" s="17" t="s">
        <v>6514</v>
      </c>
      <c r="C7188" s="18" t="s">
        <v>6523</v>
      </c>
      <c r="D7188" s="24">
        <v>8946</v>
      </c>
      <c r="E7188" s="21" t="s">
        <v>6532</v>
      </c>
    </row>
    <row r="7189" spans="1:5" x14ac:dyDescent="0.25">
      <c r="A7189" s="16">
        <v>42800</v>
      </c>
      <c r="B7189" s="17" t="s">
        <v>7</v>
      </c>
      <c r="C7189" s="18" t="s">
        <v>6529</v>
      </c>
      <c r="D7189" s="24">
        <v>3580</v>
      </c>
      <c r="E7189" s="21" t="s">
        <v>6531</v>
      </c>
    </row>
    <row r="7190" spans="1:5" x14ac:dyDescent="0.25">
      <c r="A7190" s="16">
        <v>42800</v>
      </c>
      <c r="B7190" s="17" t="s">
        <v>6516</v>
      </c>
      <c r="C7190" s="18" t="s">
        <v>6523</v>
      </c>
      <c r="D7190" s="24">
        <v>5743</v>
      </c>
      <c r="E7190" s="21" t="s">
        <v>6531</v>
      </c>
    </row>
    <row r="7191" spans="1:5" x14ac:dyDescent="0.25">
      <c r="A7191" s="16">
        <v>42800</v>
      </c>
      <c r="B7191" s="17" t="s">
        <v>6514</v>
      </c>
      <c r="C7191" s="18" t="s">
        <v>6524</v>
      </c>
      <c r="D7191" s="24">
        <v>14036</v>
      </c>
      <c r="E7191" s="21" t="s">
        <v>6532</v>
      </c>
    </row>
    <row r="7192" spans="1:5" x14ac:dyDescent="0.25">
      <c r="A7192" s="16">
        <v>42800</v>
      </c>
      <c r="B7192" s="17" t="s">
        <v>5</v>
      </c>
      <c r="C7192" s="18" t="s">
        <v>6513</v>
      </c>
      <c r="D7192" s="24">
        <v>3075</v>
      </c>
      <c r="E7192" s="21" t="s">
        <v>6532</v>
      </c>
    </row>
    <row r="7193" spans="1:5" x14ac:dyDescent="0.25">
      <c r="A7193" s="16">
        <v>42800</v>
      </c>
      <c r="B7193" s="17" t="s">
        <v>6514</v>
      </c>
      <c r="C7193" s="18" t="s">
        <v>6528</v>
      </c>
      <c r="D7193" s="24">
        <v>11721</v>
      </c>
      <c r="E7193" s="21" t="s">
        <v>6531</v>
      </c>
    </row>
    <row r="7194" spans="1:5" x14ac:dyDescent="0.25">
      <c r="A7194" s="16">
        <v>42800</v>
      </c>
      <c r="B7194" s="17" t="s">
        <v>6514</v>
      </c>
      <c r="C7194" s="18" t="s">
        <v>6521</v>
      </c>
      <c r="D7194" s="24">
        <v>10619</v>
      </c>
      <c r="E7194" s="21" t="s">
        <v>6532</v>
      </c>
    </row>
    <row r="7195" spans="1:5" x14ac:dyDescent="0.25">
      <c r="A7195" s="16">
        <v>42800</v>
      </c>
      <c r="B7195" s="17" t="s">
        <v>4</v>
      </c>
      <c r="C7195" s="18" t="s">
        <v>6525</v>
      </c>
      <c r="D7195" s="24">
        <v>1687</v>
      </c>
      <c r="E7195" s="21" t="s">
        <v>6532</v>
      </c>
    </row>
    <row r="7196" spans="1:5" x14ac:dyDescent="0.25">
      <c r="A7196" s="16">
        <v>42800</v>
      </c>
      <c r="B7196" s="17" t="s">
        <v>9</v>
      </c>
      <c r="C7196" s="18" t="s">
        <v>6518</v>
      </c>
      <c r="D7196" s="24">
        <v>5680</v>
      </c>
      <c r="E7196" s="21" t="s">
        <v>6532</v>
      </c>
    </row>
    <row r="7197" spans="1:5" x14ac:dyDescent="0.25">
      <c r="A7197" s="16">
        <v>42800</v>
      </c>
      <c r="B7197" s="17" t="s">
        <v>4</v>
      </c>
      <c r="C7197" s="18" t="s">
        <v>6522</v>
      </c>
      <c r="D7197" s="24">
        <v>9215</v>
      </c>
      <c r="E7197" s="21" t="s">
        <v>6532</v>
      </c>
    </row>
    <row r="7198" spans="1:5" x14ac:dyDescent="0.25">
      <c r="A7198" s="16">
        <v>42800</v>
      </c>
      <c r="B7198" s="17" t="s">
        <v>6514</v>
      </c>
      <c r="C7198" s="18" t="s">
        <v>6527</v>
      </c>
      <c r="D7198" s="24">
        <v>8977</v>
      </c>
      <c r="E7198" s="21" t="s">
        <v>6532</v>
      </c>
    </row>
    <row r="7199" spans="1:5" x14ac:dyDescent="0.25">
      <c r="A7199" s="16">
        <v>42800</v>
      </c>
      <c r="B7199" s="17" t="s">
        <v>6514</v>
      </c>
      <c r="C7199" s="18" t="s">
        <v>12</v>
      </c>
      <c r="D7199" s="24">
        <v>1954</v>
      </c>
      <c r="E7199" s="21" t="s">
        <v>6532</v>
      </c>
    </row>
    <row r="7200" spans="1:5" x14ac:dyDescent="0.25">
      <c r="A7200" s="16">
        <v>42800</v>
      </c>
      <c r="B7200" s="17" t="s">
        <v>6</v>
      </c>
      <c r="C7200" s="18" t="s">
        <v>6519</v>
      </c>
      <c r="D7200" s="24">
        <v>11419</v>
      </c>
      <c r="E7200" s="21" t="s">
        <v>6532</v>
      </c>
    </row>
    <row r="7201" spans="1:5" x14ac:dyDescent="0.25">
      <c r="A7201" s="16">
        <v>42801</v>
      </c>
      <c r="B7201" s="17" t="s">
        <v>7</v>
      </c>
      <c r="C7201" s="18" t="s">
        <v>6525</v>
      </c>
      <c r="D7201" s="24">
        <v>13795</v>
      </c>
      <c r="E7201" s="21" t="s">
        <v>6532</v>
      </c>
    </row>
    <row r="7202" spans="1:5" x14ac:dyDescent="0.25">
      <c r="A7202" s="16">
        <v>42801</v>
      </c>
      <c r="B7202" s="17" t="s">
        <v>9</v>
      </c>
      <c r="C7202" s="18" t="s">
        <v>6528</v>
      </c>
      <c r="D7202" s="24">
        <v>13662</v>
      </c>
      <c r="E7202" s="21" t="s">
        <v>6532</v>
      </c>
    </row>
    <row r="7203" spans="1:5" x14ac:dyDescent="0.25">
      <c r="A7203" s="16">
        <v>42801</v>
      </c>
      <c r="B7203" s="17" t="s">
        <v>6515</v>
      </c>
      <c r="C7203" s="18" t="s">
        <v>6511</v>
      </c>
      <c r="D7203" s="24">
        <v>8335</v>
      </c>
      <c r="E7203" s="21" t="s">
        <v>6532</v>
      </c>
    </row>
    <row r="7204" spans="1:5" x14ac:dyDescent="0.25">
      <c r="A7204" s="16">
        <v>42801</v>
      </c>
      <c r="B7204" s="17" t="s">
        <v>5</v>
      </c>
      <c r="C7204" s="18" t="s">
        <v>6511</v>
      </c>
      <c r="D7204" s="24">
        <v>325</v>
      </c>
      <c r="E7204" s="21" t="s">
        <v>6531</v>
      </c>
    </row>
    <row r="7205" spans="1:5" x14ac:dyDescent="0.25">
      <c r="A7205" s="16">
        <v>42801</v>
      </c>
      <c r="B7205" s="17" t="s">
        <v>9</v>
      </c>
      <c r="C7205" s="18" t="s">
        <v>6508</v>
      </c>
      <c r="D7205" s="24">
        <v>7957</v>
      </c>
      <c r="E7205" s="21" t="s">
        <v>6532</v>
      </c>
    </row>
    <row r="7206" spans="1:5" x14ac:dyDescent="0.25">
      <c r="A7206" s="16">
        <v>42801</v>
      </c>
      <c r="B7206" s="17" t="s">
        <v>6514</v>
      </c>
      <c r="C7206" s="18" t="s">
        <v>6521</v>
      </c>
      <c r="D7206" s="24">
        <v>14152</v>
      </c>
      <c r="E7206" s="21" t="s">
        <v>6532</v>
      </c>
    </row>
    <row r="7207" spans="1:5" x14ac:dyDescent="0.25">
      <c r="A7207" s="16">
        <v>42801</v>
      </c>
      <c r="B7207" s="17" t="s">
        <v>6516</v>
      </c>
      <c r="C7207" s="18" t="s">
        <v>6511</v>
      </c>
      <c r="D7207" s="24">
        <v>13752</v>
      </c>
      <c r="E7207" s="21" t="s">
        <v>6532</v>
      </c>
    </row>
    <row r="7208" spans="1:5" x14ac:dyDescent="0.25">
      <c r="A7208" s="16">
        <v>42801</v>
      </c>
      <c r="B7208" s="17" t="s">
        <v>7</v>
      </c>
      <c r="C7208" s="18" t="s">
        <v>12</v>
      </c>
      <c r="D7208" s="24">
        <v>13601</v>
      </c>
      <c r="E7208" s="21" t="s">
        <v>6532</v>
      </c>
    </row>
    <row r="7209" spans="1:5" x14ac:dyDescent="0.25">
      <c r="A7209" s="16">
        <v>42801</v>
      </c>
      <c r="B7209" s="17" t="s">
        <v>6514</v>
      </c>
      <c r="C7209" s="18" t="s">
        <v>6510</v>
      </c>
      <c r="D7209" s="24">
        <v>660</v>
      </c>
      <c r="E7209" s="21" t="s">
        <v>6532</v>
      </c>
    </row>
    <row r="7210" spans="1:5" x14ac:dyDescent="0.25">
      <c r="A7210" s="16">
        <v>42801</v>
      </c>
      <c r="B7210" s="17" t="s">
        <v>6514</v>
      </c>
      <c r="C7210" s="18" t="s">
        <v>6521</v>
      </c>
      <c r="D7210" s="24">
        <v>8138</v>
      </c>
      <c r="E7210" s="21" t="s">
        <v>6532</v>
      </c>
    </row>
    <row r="7211" spans="1:5" x14ac:dyDescent="0.25">
      <c r="A7211" s="16">
        <v>42801</v>
      </c>
      <c r="B7211" s="17" t="s">
        <v>6515</v>
      </c>
      <c r="C7211" s="18" t="s">
        <v>6520</v>
      </c>
      <c r="D7211" s="24">
        <v>5676</v>
      </c>
      <c r="E7211" s="21" t="s">
        <v>6532</v>
      </c>
    </row>
    <row r="7212" spans="1:5" x14ac:dyDescent="0.25">
      <c r="A7212" s="16">
        <v>42801</v>
      </c>
      <c r="B7212" s="17" t="s">
        <v>6515</v>
      </c>
      <c r="C7212" s="18" t="s">
        <v>6508</v>
      </c>
      <c r="D7212" s="24">
        <v>7302</v>
      </c>
      <c r="E7212" s="21" t="s">
        <v>6532</v>
      </c>
    </row>
    <row r="7213" spans="1:5" x14ac:dyDescent="0.25">
      <c r="A7213" s="16">
        <v>42801</v>
      </c>
      <c r="B7213" s="17" t="s">
        <v>4</v>
      </c>
      <c r="C7213" s="18" t="s">
        <v>6525</v>
      </c>
      <c r="D7213" s="24">
        <v>6148</v>
      </c>
      <c r="E7213" s="21" t="s">
        <v>6532</v>
      </c>
    </row>
    <row r="7214" spans="1:5" x14ac:dyDescent="0.25">
      <c r="A7214" s="16">
        <v>42802</v>
      </c>
      <c r="B7214" s="17" t="s">
        <v>9</v>
      </c>
      <c r="C7214" s="18" t="s">
        <v>6509</v>
      </c>
      <c r="D7214" s="24">
        <v>10650</v>
      </c>
      <c r="E7214" s="21" t="s">
        <v>6531</v>
      </c>
    </row>
    <row r="7215" spans="1:5" x14ac:dyDescent="0.25">
      <c r="A7215" s="16">
        <v>42802</v>
      </c>
      <c r="B7215" s="17" t="s">
        <v>6514</v>
      </c>
      <c r="C7215" s="18" t="s">
        <v>6511</v>
      </c>
      <c r="D7215" s="24">
        <v>9642</v>
      </c>
      <c r="E7215" s="21" t="s">
        <v>6532</v>
      </c>
    </row>
    <row r="7216" spans="1:5" x14ac:dyDescent="0.25">
      <c r="A7216" s="16">
        <v>42802</v>
      </c>
      <c r="B7216" s="17" t="s">
        <v>6</v>
      </c>
      <c r="C7216" s="18" t="s">
        <v>12</v>
      </c>
      <c r="D7216" s="24">
        <v>6252</v>
      </c>
      <c r="E7216" s="21" t="s">
        <v>6532</v>
      </c>
    </row>
    <row r="7217" spans="1:5" x14ac:dyDescent="0.25">
      <c r="A7217" s="16">
        <v>42802</v>
      </c>
      <c r="B7217" s="17" t="s">
        <v>6514</v>
      </c>
      <c r="C7217" s="18" t="s">
        <v>6509</v>
      </c>
      <c r="D7217" s="24">
        <v>10176</v>
      </c>
      <c r="E7217" s="21" t="s">
        <v>6532</v>
      </c>
    </row>
    <row r="7218" spans="1:5" x14ac:dyDescent="0.25">
      <c r="A7218" s="16">
        <v>42802</v>
      </c>
      <c r="B7218" s="17" t="s">
        <v>6514</v>
      </c>
      <c r="C7218" s="18" t="s">
        <v>12</v>
      </c>
      <c r="D7218" s="24">
        <v>10485</v>
      </c>
      <c r="E7218" s="21" t="s">
        <v>6532</v>
      </c>
    </row>
    <row r="7219" spans="1:5" x14ac:dyDescent="0.25">
      <c r="A7219" s="16">
        <v>42802</v>
      </c>
      <c r="B7219" s="17" t="s">
        <v>6517</v>
      </c>
      <c r="C7219" s="18" t="s">
        <v>6522</v>
      </c>
      <c r="D7219" s="24">
        <v>2292</v>
      </c>
      <c r="E7219" s="21" t="s">
        <v>6532</v>
      </c>
    </row>
    <row r="7220" spans="1:5" x14ac:dyDescent="0.25">
      <c r="A7220" s="16">
        <v>42802</v>
      </c>
      <c r="B7220" s="17" t="s">
        <v>5</v>
      </c>
      <c r="C7220" s="18" t="s">
        <v>6527</v>
      </c>
      <c r="D7220" s="24">
        <v>3263</v>
      </c>
      <c r="E7220" s="21" t="s">
        <v>6532</v>
      </c>
    </row>
    <row r="7221" spans="1:5" x14ac:dyDescent="0.25">
      <c r="A7221" s="16">
        <v>42802</v>
      </c>
      <c r="B7221" s="17" t="s">
        <v>6514</v>
      </c>
      <c r="C7221" s="18" t="s">
        <v>6523</v>
      </c>
      <c r="D7221" s="24">
        <v>2139</v>
      </c>
      <c r="E7221" s="21" t="s">
        <v>6532</v>
      </c>
    </row>
    <row r="7222" spans="1:5" x14ac:dyDescent="0.25">
      <c r="A7222" s="16">
        <v>42802</v>
      </c>
      <c r="B7222" s="17" t="s">
        <v>6514</v>
      </c>
      <c r="C7222" s="18" t="s">
        <v>6520</v>
      </c>
      <c r="D7222" s="24">
        <v>6665</v>
      </c>
      <c r="E7222" s="21" t="s">
        <v>6531</v>
      </c>
    </row>
    <row r="7223" spans="1:5" x14ac:dyDescent="0.25">
      <c r="A7223" s="16">
        <v>42802</v>
      </c>
      <c r="B7223" s="17" t="s">
        <v>6514</v>
      </c>
      <c r="C7223" s="18" t="s">
        <v>6528</v>
      </c>
      <c r="D7223" s="24">
        <v>9101</v>
      </c>
      <c r="E7223" s="21" t="s">
        <v>6532</v>
      </c>
    </row>
    <row r="7224" spans="1:5" x14ac:dyDescent="0.25">
      <c r="A7224" s="16">
        <v>42802</v>
      </c>
      <c r="B7224" s="17" t="s">
        <v>6515</v>
      </c>
      <c r="C7224" s="18" t="s">
        <v>6520</v>
      </c>
      <c r="D7224" s="24">
        <v>14897</v>
      </c>
      <c r="E7224" s="21" t="s">
        <v>6531</v>
      </c>
    </row>
    <row r="7225" spans="1:5" x14ac:dyDescent="0.25">
      <c r="A7225" s="16">
        <v>42802</v>
      </c>
      <c r="B7225" s="17" t="s">
        <v>5</v>
      </c>
      <c r="C7225" s="18" t="s">
        <v>6518</v>
      </c>
      <c r="D7225" s="24">
        <v>9754</v>
      </c>
      <c r="E7225" s="21" t="s">
        <v>6532</v>
      </c>
    </row>
    <row r="7226" spans="1:5" x14ac:dyDescent="0.25">
      <c r="A7226" s="16">
        <v>42802</v>
      </c>
      <c r="B7226" s="17" t="s">
        <v>5</v>
      </c>
      <c r="C7226" s="18" t="s">
        <v>6508</v>
      </c>
      <c r="D7226" s="24">
        <v>1140</v>
      </c>
      <c r="E7226" s="21" t="s">
        <v>6532</v>
      </c>
    </row>
    <row r="7227" spans="1:5" x14ac:dyDescent="0.25">
      <c r="A7227" s="16">
        <v>42802</v>
      </c>
      <c r="B7227" s="17" t="s">
        <v>6514</v>
      </c>
      <c r="C7227" s="18" t="s">
        <v>6520</v>
      </c>
      <c r="D7227" s="24">
        <v>12484</v>
      </c>
      <c r="E7227" s="21" t="s">
        <v>6532</v>
      </c>
    </row>
    <row r="7228" spans="1:5" x14ac:dyDescent="0.25">
      <c r="A7228" s="16">
        <v>42802</v>
      </c>
      <c r="B7228" s="17" t="s">
        <v>6526</v>
      </c>
      <c r="C7228" s="18" t="s">
        <v>6513</v>
      </c>
      <c r="D7228" s="24">
        <v>3689</v>
      </c>
      <c r="E7228" s="21" t="s">
        <v>6532</v>
      </c>
    </row>
    <row r="7229" spans="1:5" x14ac:dyDescent="0.25">
      <c r="A7229" s="16">
        <v>42802</v>
      </c>
      <c r="B7229" s="17" t="s">
        <v>4</v>
      </c>
      <c r="C7229" s="18" t="s">
        <v>14</v>
      </c>
      <c r="D7229" s="24">
        <v>7834</v>
      </c>
      <c r="E7229" s="21" t="s">
        <v>6532</v>
      </c>
    </row>
    <row r="7230" spans="1:5" x14ac:dyDescent="0.25">
      <c r="A7230" s="16">
        <v>42803</v>
      </c>
      <c r="B7230" s="17" t="s">
        <v>6514</v>
      </c>
      <c r="C7230" s="18" t="s">
        <v>6510</v>
      </c>
      <c r="D7230" s="24">
        <v>13990</v>
      </c>
      <c r="E7230" s="21" t="s">
        <v>6531</v>
      </c>
    </row>
    <row r="7231" spans="1:5" x14ac:dyDescent="0.25">
      <c r="A7231" s="16">
        <v>42803</v>
      </c>
      <c r="B7231" s="17" t="s">
        <v>7</v>
      </c>
      <c r="C7231" s="18" t="s">
        <v>6524</v>
      </c>
      <c r="D7231" s="24">
        <v>5025</v>
      </c>
      <c r="E7231" s="21" t="s">
        <v>6532</v>
      </c>
    </row>
    <row r="7232" spans="1:5" x14ac:dyDescent="0.25">
      <c r="A7232" s="16">
        <v>42803</v>
      </c>
      <c r="B7232" s="17" t="s">
        <v>6515</v>
      </c>
      <c r="C7232" s="18" t="s">
        <v>6530</v>
      </c>
      <c r="D7232" s="24">
        <v>5788</v>
      </c>
      <c r="E7232" s="21" t="s">
        <v>6532</v>
      </c>
    </row>
    <row r="7233" spans="1:5" x14ac:dyDescent="0.25">
      <c r="A7233" s="16">
        <v>42803</v>
      </c>
      <c r="B7233" s="17" t="s">
        <v>6514</v>
      </c>
      <c r="C7233" s="18" t="s">
        <v>6522</v>
      </c>
      <c r="D7233" s="24">
        <v>11896</v>
      </c>
      <c r="E7233" s="21" t="s">
        <v>6532</v>
      </c>
    </row>
    <row r="7234" spans="1:5" x14ac:dyDescent="0.25">
      <c r="A7234" s="16">
        <v>42803</v>
      </c>
      <c r="B7234" s="17" t="s">
        <v>6515</v>
      </c>
      <c r="C7234" s="18" t="s">
        <v>6524</v>
      </c>
      <c r="D7234" s="24">
        <v>13053</v>
      </c>
      <c r="E7234" s="21" t="s">
        <v>6532</v>
      </c>
    </row>
    <row r="7235" spans="1:5" x14ac:dyDescent="0.25">
      <c r="A7235" s="16">
        <v>42803</v>
      </c>
      <c r="B7235" s="17" t="s">
        <v>6515</v>
      </c>
      <c r="C7235" s="18" t="s">
        <v>6521</v>
      </c>
      <c r="D7235" s="24">
        <v>3488</v>
      </c>
      <c r="E7235" s="21" t="s">
        <v>6532</v>
      </c>
    </row>
    <row r="7236" spans="1:5" x14ac:dyDescent="0.25">
      <c r="A7236" s="16">
        <v>42803</v>
      </c>
      <c r="B7236" s="17" t="s">
        <v>4</v>
      </c>
      <c r="C7236" s="18" t="s">
        <v>6525</v>
      </c>
      <c r="D7236" s="24">
        <v>11061</v>
      </c>
      <c r="E7236" s="21" t="s">
        <v>6532</v>
      </c>
    </row>
    <row r="7237" spans="1:5" x14ac:dyDescent="0.25">
      <c r="A7237" s="16">
        <v>42803</v>
      </c>
      <c r="B7237" s="17" t="s">
        <v>6516</v>
      </c>
      <c r="C7237" s="18" t="s">
        <v>6519</v>
      </c>
      <c r="D7237" s="24">
        <v>12648</v>
      </c>
      <c r="E7237" s="21" t="s">
        <v>6531</v>
      </c>
    </row>
    <row r="7238" spans="1:5" x14ac:dyDescent="0.25">
      <c r="A7238" s="16">
        <v>42803</v>
      </c>
      <c r="B7238" s="17" t="s">
        <v>4</v>
      </c>
      <c r="C7238" s="18" t="s">
        <v>6525</v>
      </c>
      <c r="D7238" s="24">
        <v>1890</v>
      </c>
      <c r="E7238" s="21" t="s">
        <v>6532</v>
      </c>
    </row>
    <row r="7239" spans="1:5" x14ac:dyDescent="0.25">
      <c r="A7239" s="16">
        <v>42803</v>
      </c>
      <c r="B7239" s="17" t="s">
        <v>6514</v>
      </c>
      <c r="C7239" s="18" t="s">
        <v>6513</v>
      </c>
      <c r="D7239" s="24">
        <v>10170</v>
      </c>
      <c r="E7239" s="21" t="s">
        <v>6532</v>
      </c>
    </row>
    <row r="7240" spans="1:5" x14ac:dyDescent="0.25">
      <c r="A7240" s="16">
        <v>42804</v>
      </c>
      <c r="B7240" s="17" t="s">
        <v>6514</v>
      </c>
      <c r="C7240" s="18" t="s">
        <v>14</v>
      </c>
      <c r="D7240" s="24">
        <v>12295</v>
      </c>
      <c r="E7240" s="21" t="s">
        <v>6532</v>
      </c>
    </row>
    <row r="7241" spans="1:5" x14ac:dyDescent="0.25">
      <c r="A7241" s="16">
        <v>42804</v>
      </c>
      <c r="B7241" s="17" t="s">
        <v>6514</v>
      </c>
      <c r="C7241" s="18" t="s">
        <v>6510</v>
      </c>
      <c r="D7241" s="24">
        <v>12884</v>
      </c>
      <c r="E7241" s="21" t="s">
        <v>6531</v>
      </c>
    </row>
    <row r="7242" spans="1:5" x14ac:dyDescent="0.25">
      <c r="A7242" s="16">
        <v>42804</v>
      </c>
      <c r="B7242" s="17" t="s">
        <v>9</v>
      </c>
      <c r="C7242" s="18" t="s">
        <v>6518</v>
      </c>
      <c r="D7242" s="24">
        <v>10546</v>
      </c>
      <c r="E7242" s="21" t="s">
        <v>6531</v>
      </c>
    </row>
    <row r="7243" spans="1:5" x14ac:dyDescent="0.25">
      <c r="A7243" s="16">
        <v>42804</v>
      </c>
      <c r="B7243" s="17" t="s">
        <v>9</v>
      </c>
      <c r="C7243" s="18" t="s">
        <v>14</v>
      </c>
      <c r="D7243" s="24">
        <v>13227</v>
      </c>
      <c r="E7243" s="21" t="s">
        <v>6531</v>
      </c>
    </row>
    <row r="7244" spans="1:5" x14ac:dyDescent="0.25">
      <c r="A7244" s="16">
        <v>42804</v>
      </c>
      <c r="B7244" s="17" t="s">
        <v>7</v>
      </c>
      <c r="C7244" s="18" t="s">
        <v>6511</v>
      </c>
      <c r="D7244" s="24">
        <v>4225</v>
      </c>
      <c r="E7244" s="21" t="s">
        <v>6532</v>
      </c>
    </row>
    <row r="7245" spans="1:5" x14ac:dyDescent="0.25">
      <c r="A7245" s="16">
        <v>42804</v>
      </c>
      <c r="B7245" s="17" t="s">
        <v>6</v>
      </c>
      <c r="C7245" s="18" t="s">
        <v>6524</v>
      </c>
      <c r="D7245" s="24">
        <v>11128</v>
      </c>
      <c r="E7245" s="21" t="s">
        <v>6532</v>
      </c>
    </row>
    <row r="7246" spans="1:5" x14ac:dyDescent="0.25">
      <c r="A7246" s="16">
        <v>42804</v>
      </c>
      <c r="B7246" s="17" t="s">
        <v>6514</v>
      </c>
      <c r="C7246" s="18" t="s">
        <v>14</v>
      </c>
      <c r="D7246" s="24">
        <v>13835</v>
      </c>
      <c r="E7246" s="21" t="s">
        <v>6531</v>
      </c>
    </row>
    <row r="7247" spans="1:5" x14ac:dyDescent="0.25">
      <c r="A7247" s="16">
        <v>42804</v>
      </c>
      <c r="B7247" s="17" t="s">
        <v>6514</v>
      </c>
      <c r="C7247" s="18" t="s">
        <v>6528</v>
      </c>
      <c r="D7247" s="24">
        <v>1674</v>
      </c>
      <c r="E7247" s="21" t="s">
        <v>6532</v>
      </c>
    </row>
    <row r="7248" spans="1:5" x14ac:dyDescent="0.25">
      <c r="A7248" s="16">
        <v>42804</v>
      </c>
      <c r="B7248" s="17" t="s">
        <v>6515</v>
      </c>
      <c r="C7248" s="18" t="s">
        <v>6527</v>
      </c>
      <c r="D7248" s="24">
        <v>3180</v>
      </c>
      <c r="E7248" s="21" t="s">
        <v>6531</v>
      </c>
    </row>
    <row r="7249" spans="1:5" x14ac:dyDescent="0.25">
      <c r="A7249" s="16">
        <v>42804</v>
      </c>
      <c r="B7249" s="17" t="s">
        <v>6526</v>
      </c>
      <c r="C7249" s="18" t="s">
        <v>6524</v>
      </c>
      <c r="D7249" s="24">
        <v>422</v>
      </c>
      <c r="E7249" s="21" t="s">
        <v>6532</v>
      </c>
    </row>
    <row r="7250" spans="1:5" x14ac:dyDescent="0.25">
      <c r="A7250" s="16">
        <v>42804</v>
      </c>
      <c r="B7250" s="17" t="s">
        <v>4</v>
      </c>
      <c r="C7250" s="18" t="s">
        <v>6509</v>
      </c>
      <c r="D7250" s="24">
        <v>1936</v>
      </c>
      <c r="E7250" s="21" t="s">
        <v>6532</v>
      </c>
    </row>
    <row r="7251" spans="1:5" x14ac:dyDescent="0.25">
      <c r="A7251" s="16">
        <v>42804</v>
      </c>
      <c r="B7251" s="17" t="s">
        <v>6517</v>
      </c>
      <c r="C7251" s="18" t="s">
        <v>6524</v>
      </c>
      <c r="D7251" s="24">
        <v>14895</v>
      </c>
      <c r="E7251" s="21" t="s">
        <v>6532</v>
      </c>
    </row>
    <row r="7252" spans="1:5" x14ac:dyDescent="0.25">
      <c r="A7252" s="16">
        <v>42804</v>
      </c>
      <c r="B7252" s="17" t="s">
        <v>9</v>
      </c>
      <c r="C7252" s="18" t="s">
        <v>6523</v>
      </c>
      <c r="D7252" s="24">
        <v>14472</v>
      </c>
      <c r="E7252" s="21" t="s">
        <v>6532</v>
      </c>
    </row>
    <row r="7253" spans="1:5" x14ac:dyDescent="0.25">
      <c r="A7253" s="16">
        <v>42804</v>
      </c>
      <c r="B7253" s="17" t="s">
        <v>4</v>
      </c>
      <c r="C7253" s="18" t="s">
        <v>6525</v>
      </c>
      <c r="D7253" s="24">
        <v>5701</v>
      </c>
      <c r="E7253" s="21" t="s">
        <v>6531</v>
      </c>
    </row>
    <row r="7254" spans="1:5" x14ac:dyDescent="0.25">
      <c r="A7254" s="16">
        <v>42804</v>
      </c>
      <c r="B7254" s="17" t="s">
        <v>5</v>
      </c>
      <c r="C7254" s="18" t="s">
        <v>6528</v>
      </c>
      <c r="D7254" s="24">
        <v>7438</v>
      </c>
      <c r="E7254" s="21" t="s">
        <v>6532</v>
      </c>
    </row>
    <row r="7255" spans="1:5" x14ac:dyDescent="0.25">
      <c r="A7255" s="16">
        <v>42804</v>
      </c>
      <c r="B7255" s="17" t="s">
        <v>6517</v>
      </c>
      <c r="C7255" s="18" t="s">
        <v>6509</v>
      </c>
      <c r="D7255" s="24">
        <v>10043</v>
      </c>
      <c r="E7255" s="21" t="s">
        <v>6532</v>
      </c>
    </row>
    <row r="7256" spans="1:5" x14ac:dyDescent="0.25">
      <c r="A7256" s="16">
        <v>42804</v>
      </c>
      <c r="B7256" s="17" t="s">
        <v>4</v>
      </c>
      <c r="C7256" s="18" t="s">
        <v>6522</v>
      </c>
      <c r="D7256" s="24">
        <v>9413</v>
      </c>
      <c r="E7256" s="21" t="s">
        <v>6532</v>
      </c>
    </row>
    <row r="7257" spans="1:5" x14ac:dyDescent="0.25">
      <c r="A7257" s="16">
        <v>42804</v>
      </c>
      <c r="B7257" s="17" t="s">
        <v>6517</v>
      </c>
      <c r="C7257" s="18" t="s">
        <v>6511</v>
      </c>
      <c r="D7257" s="24">
        <v>5706</v>
      </c>
      <c r="E7257" s="21" t="s">
        <v>6532</v>
      </c>
    </row>
    <row r="7258" spans="1:5" x14ac:dyDescent="0.25">
      <c r="A7258" s="16">
        <v>42804</v>
      </c>
      <c r="B7258" s="17" t="s">
        <v>7</v>
      </c>
      <c r="C7258" s="18" t="s">
        <v>6525</v>
      </c>
      <c r="D7258" s="24">
        <v>10933</v>
      </c>
      <c r="E7258" s="21" t="s">
        <v>6532</v>
      </c>
    </row>
    <row r="7259" spans="1:5" x14ac:dyDescent="0.25">
      <c r="A7259" s="16">
        <v>42805</v>
      </c>
      <c r="B7259" s="17" t="s">
        <v>4</v>
      </c>
      <c r="C7259" s="18" t="s">
        <v>14</v>
      </c>
      <c r="D7259" s="24">
        <v>217</v>
      </c>
      <c r="E7259" s="21" t="s">
        <v>6532</v>
      </c>
    </row>
    <row r="7260" spans="1:5" x14ac:dyDescent="0.25">
      <c r="A7260" s="16">
        <v>42805</v>
      </c>
      <c r="B7260" s="17" t="s">
        <v>4</v>
      </c>
      <c r="C7260" s="18" t="s">
        <v>6522</v>
      </c>
      <c r="D7260" s="24">
        <v>6800</v>
      </c>
      <c r="E7260" s="21" t="s">
        <v>6532</v>
      </c>
    </row>
    <row r="7261" spans="1:5" x14ac:dyDescent="0.25">
      <c r="A7261" s="16">
        <v>42805</v>
      </c>
      <c r="B7261" s="17" t="s">
        <v>7</v>
      </c>
      <c r="C7261" s="18" t="s">
        <v>6520</v>
      </c>
      <c r="D7261" s="24">
        <v>7901</v>
      </c>
      <c r="E7261" s="21" t="s">
        <v>6531</v>
      </c>
    </row>
    <row r="7262" spans="1:5" x14ac:dyDescent="0.25">
      <c r="A7262" s="16">
        <v>42805</v>
      </c>
      <c r="B7262" s="17" t="s">
        <v>6517</v>
      </c>
      <c r="C7262" s="18" t="s">
        <v>6513</v>
      </c>
      <c r="D7262" s="24">
        <v>14797</v>
      </c>
      <c r="E7262" s="21" t="s">
        <v>6531</v>
      </c>
    </row>
    <row r="7263" spans="1:5" x14ac:dyDescent="0.25">
      <c r="A7263" s="16">
        <v>42805</v>
      </c>
      <c r="B7263" s="17" t="s">
        <v>6515</v>
      </c>
      <c r="C7263" s="18" t="s">
        <v>6510</v>
      </c>
      <c r="D7263" s="24">
        <v>270</v>
      </c>
      <c r="E7263" s="21" t="s">
        <v>6532</v>
      </c>
    </row>
    <row r="7264" spans="1:5" x14ac:dyDescent="0.25">
      <c r="A7264" s="16">
        <v>42805</v>
      </c>
      <c r="B7264" s="17" t="s">
        <v>6517</v>
      </c>
      <c r="C7264" s="18" t="s">
        <v>6509</v>
      </c>
      <c r="D7264" s="24">
        <v>10235</v>
      </c>
      <c r="E7264" s="21" t="s">
        <v>6532</v>
      </c>
    </row>
    <row r="7265" spans="1:5" x14ac:dyDescent="0.25">
      <c r="A7265" s="16">
        <v>42805</v>
      </c>
      <c r="B7265" s="17" t="s">
        <v>6514</v>
      </c>
      <c r="C7265" s="18" t="s">
        <v>6529</v>
      </c>
      <c r="D7265" s="24">
        <v>8089</v>
      </c>
      <c r="E7265" s="21" t="s">
        <v>6532</v>
      </c>
    </row>
    <row r="7266" spans="1:5" x14ac:dyDescent="0.25">
      <c r="A7266" s="16">
        <v>42805</v>
      </c>
      <c r="B7266" s="17" t="s">
        <v>6517</v>
      </c>
      <c r="C7266" s="18" t="s">
        <v>14</v>
      </c>
      <c r="D7266" s="24">
        <v>4972</v>
      </c>
      <c r="E7266" s="21" t="s">
        <v>6532</v>
      </c>
    </row>
    <row r="7267" spans="1:5" x14ac:dyDescent="0.25">
      <c r="A7267" s="16">
        <v>42805</v>
      </c>
      <c r="B7267" s="17" t="s">
        <v>6515</v>
      </c>
      <c r="C7267" s="18" t="s">
        <v>6510</v>
      </c>
      <c r="D7267" s="24">
        <v>3113</v>
      </c>
      <c r="E7267" s="21" t="s">
        <v>6532</v>
      </c>
    </row>
    <row r="7268" spans="1:5" x14ac:dyDescent="0.25">
      <c r="A7268" s="16">
        <v>42805</v>
      </c>
      <c r="B7268" s="17" t="s">
        <v>6</v>
      </c>
      <c r="C7268" s="18" t="s">
        <v>6520</v>
      </c>
      <c r="D7268" s="24">
        <v>2141</v>
      </c>
      <c r="E7268" s="21" t="s">
        <v>6532</v>
      </c>
    </row>
    <row r="7269" spans="1:5" x14ac:dyDescent="0.25">
      <c r="A7269" s="16">
        <v>42805</v>
      </c>
      <c r="B7269" s="17" t="s">
        <v>6514</v>
      </c>
      <c r="C7269" s="18" t="s">
        <v>6530</v>
      </c>
      <c r="D7269" s="24">
        <v>2829</v>
      </c>
      <c r="E7269" s="21" t="s">
        <v>6532</v>
      </c>
    </row>
    <row r="7270" spans="1:5" x14ac:dyDescent="0.25">
      <c r="A7270" s="16">
        <v>42805</v>
      </c>
      <c r="B7270" s="17" t="s">
        <v>6514</v>
      </c>
      <c r="C7270" s="18" t="s">
        <v>6525</v>
      </c>
      <c r="D7270" s="24">
        <v>14912</v>
      </c>
      <c r="E7270" s="21" t="s">
        <v>6532</v>
      </c>
    </row>
    <row r="7271" spans="1:5" x14ac:dyDescent="0.25">
      <c r="A7271" s="16">
        <v>42806</v>
      </c>
      <c r="B7271" s="17" t="s">
        <v>6517</v>
      </c>
      <c r="C7271" s="18" t="s">
        <v>6511</v>
      </c>
      <c r="D7271" s="24">
        <v>4626</v>
      </c>
      <c r="E7271" s="21" t="s">
        <v>6532</v>
      </c>
    </row>
    <row r="7272" spans="1:5" x14ac:dyDescent="0.25">
      <c r="A7272" s="16">
        <v>42806</v>
      </c>
      <c r="B7272" s="17" t="s">
        <v>6514</v>
      </c>
      <c r="C7272" s="18" t="s">
        <v>6510</v>
      </c>
      <c r="D7272" s="24">
        <v>6029</v>
      </c>
      <c r="E7272" s="21" t="s">
        <v>6532</v>
      </c>
    </row>
    <row r="7273" spans="1:5" x14ac:dyDescent="0.25">
      <c r="A7273" s="16">
        <v>42806</v>
      </c>
      <c r="B7273" s="17" t="s">
        <v>6517</v>
      </c>
      <c r="C7273" s="18" t="s">
        <v>6509</v>
      </c>
      <c r="D7273" s="24">
        <v>12219</v>
      </c>
      <c r="E7273" s="21" t="s">
        <v>6532</v>
      </c>
    </row>
    <row r="7274" spans="1:5" x14ac:dyDescent="0.25">
      <c r="A7274" s="16">
        <v>42806</v>
      </c>
      <c r="B7274" s="17" t="s">
        <v>4</v>
      </c>
      <c r="C7274" s="18" t="s">
        <v>6529</v>
      </c>
      <c r="D7274" s="24">
        <v>12054</v>
      </c>
      <c r="E7274" s="21" t="s">
        <v>6532</v>
      </c>
    </row>
    <row r="7275" spans="1:5" x14ac:dyDescent="0.25">
      <c r="A7275" s="16">
        <v>42806</v>
      </c>
      <c r="B7275" s="17" t="s">
        <v>6514</v>
      </c>
      <c r="C7275" s="18" t="s">
        <v>6513</v>
      </c>
      <c r="D7275" s="24">
        <v>5283</v>
      </c>
      <c r="E7275" s="21" t="s">
        <v>6532</v>
      </c>
    </row>
    <row r="7276" spans="1:5" x14ac:dyDescent="0.25">
      <c r="A7276" s="16">
        <v>42806</v>
      </c>
      <c r="B7276" s="17" t="s">
        <v>6514</v>
      </c>
      <c r="C7276" s="18" t="s">
        <v>6525</v>
      </c>
      <c r="D7276" s="24">
        <v>645</v>
      </c>
      <c r="E7276" s="21" t="s">
        <v>6531</v>
      </c>
    </row>
    <row r="7277" spans="1:5" x14ac:dyDescent="0.25">
      <c r="A7277" s="16">
        <v>42806</v>
      </c>
      <c r="B7277" s="17" t="s">
        <v>6515</v>
      </c>
      <c r="C7277" s="18" t="s">
        <v>6513</v>
      </c>
      <c r="D7277" s="24">
        <v>6821</v>
      </c>
      <c r="E7277" s="21" t="s">
        <v>6532</v>
      </c>
    </row>
    <row r="7278" spans="1:5" x14ac:dyDescent="0.25">
      <c r="A7278" s="16">
        <v>42806</v>
      </c>
      <c r="B7278" s="17" t="s">
        <v>6</v>
      </c>
      <c r="C7278" s="18" t="s">
        <v>6527</v>
      </c>
      <c r="D7278" s="24">
        <v>2100</v>
      </c>
      <c r="E7278" s="21" t="s">
        <v>6531</v>
      </c>
    </row>
    <row r="7279" spans="1:5" x14ac:dyDescent="0.25">
      <c r="A7279" s="16">
        <v>42806</v>
      </c>
      <c r="B7279" s="17" t="s">
        <v>4</v>
      </c>
      <c r="C7279" s="18" t="s">
        <v>6518</v>
      </c>
      <c r="D7279" s="24">
        <v>14105</v>
      </c>
      <c r="E7279" s="21" t="s">
        <v>6532</v>
      </c>
    </row>
    <row r="7280" spans="1:5" x14ac:dyDescent="0.25">
      <c r="A7280" s="16">
        <v>42806</v>
      </c>
      <c r="B7280" s="17" t="s">
        <v>6</v>
      </c>
      <c r="C7280" s="18" t="s">
        <v>6513</v>
      </c>
      <c r="D7280" s="24">
        <v>11205</v>
      </c>
      <c r="E7280" s="21" t="s">
        <v>6531</v>
      </c>
    </row>
    <row r="7281" spans="1:5" x14ac:dyDescent="0.25">
      <c r="A7281" s="16">
        <v>42806</v>
      </c>
      <c r="B7281" s="17" t="s">
        <v>6517</v>
      </c>
      <c r="C7281" s="18" t="s">
        <v>6520</v>
      </c>
      <c r="D7281" s="24">
        <v>6077</v>
      </c>
      <c r="E7281" s="21" t="s">
        <v>6532</v>
      </c>
    </row>
    <row r="7282" spans="1:5" x14ac:dyDescent="0.25">
      <c r="A7282" s="16">
        <v>42806</v>
      </c>
      <c r="B7282" s="17" t="s">
        <v>6514</v>
      </c>
      <c r="C7282" s="18" t="s">
        <v>12</v>
      </c>
      <c r="D7282" s="24">
        <v>10316</v>
      </c>
      <c r="E7282" s="21" t="s">
        <v>6532</v>
      </c>
    </row>
    <row r="7283" spans="1:5" x14ac:dyDescent="0.25">
      <c r="A7283" s="16">
        <v>42806</v>
      </c>
      <c r="B7283" s="17" t="s">
        <v>6</v>
      </c>
      <c r="C7283" s="18" t="s">
        <v>6521</v>
      </c>
      <c r="D7283" s="24">
        <v>13200</v>
      </c>
      <c r="E7283" s="21" t="s">
        <v>6532</v>
      </c>
    </row>
    <row r="7284" spans="1:5" x14ac:dyDescent="0.25">
      <c r="A7284" s="16">
        <v>42806</v>
      </c>
      <c r="B7284" s="17" t="s">
        <v>6517</v>
      </c>
      <c r="C7284" s="18" t="s">
        <v>6523</v>
      </c>
      <c r="D7284" s="24">
        <v>2710</v>
      </c>
      <c r="E7284" s="21" t="s">
        <v>6532</v>
      </c>
    </row>
    <row r="7285" spans="1:5" x14ac:dyDescent="0.25">
      <c r="A7285" s="16">
        <v>42806</v>
      </c>
      <c r="B7285" s="17" t="s">
        <v>6514</v>
      </c>
      <c r="C7285" s="18" t="s">
        <v>6524</v>
      </c>
      <c r="D7285" s="24">
        <v>14028</v>
      </c>
      <c r="E7285" s="21" t="s">
        <v>6532</v>
      </c>
    </row>
    <row r="7286" spans="1:5" x14ac:dyDescent="0.25">
      <c r="A7286" s="16">
        <v>42806</v>
      </c>
      <c r="B7286" s="17" t="s">
        <v>6514</v>
      </c>
      <c r="C7286" s="18" t="s">
        <v>6513</v>
      </c>
      <c r="D7286" s="24">
        <v>1062</v>
      </c>
      <c r="E7286" s="21" t="s">
        <v>6532</v>
      </c>
    </row>
    <row r="7287" spans="1:5" x14ac:dyDescent="0.25">
      <c r="A7287" s="16">
        <v>42806</v>
      </c>
      <c r="B7287" s="17" t="s">
        <v>6517</v>
      </c>
      <c r="C7287" s="18" t="s">
        <v>6511</v>
      </c>
      <c r="D7287" s="24">
        <v>5228</v>
      </c>
      <c r="E7287" s="21" t="s">
        <v>6532</v>
      </c>
    </row>
    <row r="7288" spans="1:5" x14ac:dyDescent="0.25">
      <c r="A7288" s="16">
        <v>42806</v>
      </c>
      <c r="B7288" s="17" t="s">
        <v>6515</v>
      </c>
      <c r="C7288" s="18" t="s">
        <v>6513</v>
      </c>
      <c r="D7288" s="24">
        <v>8525</v>
      </c>
      <c r="E7288" s="21" t="s">
        <v>6532</v>
      </c>
    </row>
    <row r="7289" spans="1:5" x14ac:dyDescent="0.25">
      <c r="A7289" s="16">
        <v>42806</v>
      </c>
      <c r="B7289" s="17" t="s">
        <v>5</v>
      </c>
      <c r="C7289" s="18" t="s">
        <v>6528</v>
      </c>
      <c r="D7289" s="24">
        <v>8557</v>
      </c>
      <c r="E7289" s="21" t="s">
        <v>6532</v>
      </c>
    </row>
    <row r="7290" spans="1:5" x14ac:dyDescent="0.25">
      <c r="A7290" s="16">
        <v>42806</v>
      </c>
      <c r="B7290" s="17" t="s">
        <v>6515</v>
      </c>
      <c r="C7290" s="18" t="s">
        <v>6529</v>
      </c>
      <c r="D7290" s="24">
        <v>12303</v>
      </c>
      <c r="E7290" s="21" t="s">
        <v>6532</v>
      </c>
    </row>
    <row r="7291" spans="1:5" x14ac:dyDescent="0.25">
      <c r="A7291" s="16">
        <v>42806</v>
      </c>
      <c r="B7291" s="17" t="s">
        <v>5</v>
      </c>
      <c r="C7291" s="18" t="s">
        <v>6525</v>
      </c>
      <c r="D7291" s="24">
        <v>9643</v>
      </c>
      <c r="E7291" s="21" t="s">
        <v>6531</v>
      </c>
    </row>
    <row r="7292" spans="1:5" x14ac:dyDescent="0.25">
      <c r="A7292" s="16">
        <v>42806</v>
      </c>
      <c r="B7292" s="17" t="s">
        <v>6516</v>
      </c>
      <c r="C7292" s="18" t="s">
        <v>6525</v>
      </c>
      <c r="D7292" s="24">
        <v>8855</v>
      </c>
      <c r="E7292" s="21" t="s">
        <v>6532</v>
      </c>
    </row>
    <row r="7293" spans="1:5" x14ac:dyDescent="0.25">
      <c r="A7293" s="16">
        <v>42806</v>
      </c>
      <c r="B7293" s="17" t="s">
        <v>6</v>
      </c>
      <c r="C7293" s="18" t="s">
        <v>6524</v>
      </c>
      <c r="D7293" s="24">
        <v>12213</v>
      </c>
      <c r="E7293" s="21" t="s">
        <v>6532</v>
      </c>
    </row>
    <row r="7294" spans="1:5" x14ac:dyDescent="0.25">
      <c r="A7294" s="16">
        <v>42806</v>
      </c>
      <c r="B7294" s="17" t="s">
        <v>7</v>
      </c>
      <c r="C7294" s="18" t="s">
        <v>6509</v>
      </c>
      <c r="D7294" s="24">
        <v>7446</v>
      </c>
      <c r="E7294" s="21" t="s">
        <v>6531</v>
      </c>
    </row>
    <row r="7295" spans="1:5" x14ac:dyDescent="0.25">
      <c r="A7295" s="16">
        <v>42807</v>
      </c>
      <c r="B7295" s="17" t="s">
        <v>8</v>
      </c>
      <c r="C7295" s="18" t="s">
        <v>6523</v>
      </c>
      <c r="D7295" s="24">
        <v>14658</v>
      </c>
      <c r="E7295" s="21" t="s">
        <v>6531</v>
      </c>
    </row>
    <row r="7296" spans="1:5" x14ac:dyDescent="0.25">
      <c r="A7296" s="16">
        <v>42807</v>
      </c>
      <c r="B7296" s="17" t="s">
        <v>6514</v>
      </c>
      <c r="C7296" s="18" t="s">
        <v>6510</v>
      </c>
      <c r="D7296" s="24">
        <v>5826</v>
      </c>
      <c r="E7296" s="21" t="s">
        <v>6532</v>
      </c>
    </row>
    <row r="7297" spans="1:5" x14ac:dyDescent="0.25">
      <c r="A7297" s="16">
        <v>42807</v>
      </c>
      <c r="B7297" s="17" t="s">
        <v>5</v>
      </c>
      <c r="C7297" s="18" t="s">
        <v>6522</v>
      </c>
      <c r="D7297" s="24">
        <v>7420</v>
      </c>
      <c r="E7297" s="21" t="s">
        <v>6532</v>
      </c>
    </row>
    <row r="7298" spans="1:5" x14ac:dyDescent="0.25">
      <c r="A7298" s="16">
        <v>42807</v>
      </c>
      <c r="B7298" s="17" t="s">
        <v>6514</v>
      </c>
      <c r="C7298" s="18" t="s">
        <v>6521</v>
      </c>
      <c r="D7298" s="24">
        <v>7683</v>
      </c>
      <c r="E7298" s="21" t="s">
        <v>6531</v>
      </c>
    </row>
    <row r="7299" spans="1:5" x14ac:dyDescent="0.25">
      <c r="A7299" s="16">
        <v>42807</v>
      </c>
      <c r="B7299" s="17" t="s">
        <v>9</v>
      </c>
      <c r="C7299" s="18" t="s">
        <v>6518</v>
      </c>
      <c r="D7299" s="24">
        <v>7401</v>
      </c>
      <c r="E7299" s="21" t="s">
        <v>6532</v>
      </c>
    </row>
    <row r="7300" spans="1:5" x14ac:dyDescent="0.25">
      <c r="A7300" s="16">
        <v>42807</v>
      </c>
      <c r="B7300" s="17" t="s">
        <v>6515</v>
      </c>
      <c r="C7300" s="18" t="s">
        <v>6529</v>
      </c>
      <c r="D7300" s="24">
        <v>9611</v>
      </c>
      <c r="E7300" s="21" t="s">
        <v>6532</v>
      </c>
    </row>
    <row r="7301" spans="1:5" x14ac:dyDescent="0.25">
      <c r="A7301" s="16">
        <v>42807</v>
      </c>
      <c r="B7301" s="17" t="s">
        <v>5</v>
      </c>
      <c r="C7301" s="18" t="s">
        <v>6527</v>
      </c>
      <c r="D7301" s="24">
        <v>366</v>
      </c>
      <c r="E7301" s="21" t="s">
        <v>6532</v>
      </c>
    </row>
    <row r="7302" spans="1:5" x14ac:dyDescent="0.25">
      <c r="A7302" s="16">
        <v>42807</v>
      </c>
      <c r="B7302" s="17" t="s">
        <v>6514</v>
      </c>
      <c r="C7302" s="18" t="s">
        <v>6513</v>
      </c>
      <c r="D7302" s="24">
        <v>13953</v>
      </c>
      <c r="E7302" s="21" t="s">
        <v>6532</v>
      </c>
    </row>
    <row r="7303" spans="1:5" x14ac:dyDescent="0.25">
      <c r="A7303" s="16">
        <v>42807</v>
      </c>
      <c r="B7303" s="17" t="s">
        <v>7</v>
      </c>
      <c r="C7303" s="18" t="s">
        <v>6523</v>
      </c>
      <c r="D7303" s="24">
        <v>2223</v>
      </c>
      <c r="E7303" s="21" t="s">
        <v>6532</v>
      </c>
    </row>
    <row r="7304" spans="1:5" x14ac:dyDescent="0.25">
      <c r="A7304" s="16">
        <v>42807</v>
      </c>
      <c r="B7304" s="17" t="s">
        <v>9</v>
      </c>
      <c r="C7304" s="18" t="s">
        <v>6524</v>
      </c>
      <c r="D7304" s="24">
        <v>5043</v>
      </c>
      <c r="E7304" s="21" t="s">
        <v>6532</v>
      </c>
    </row>
    <row r="7305" spans="1:5" x14ac:dyDescent="0.25">
      <c r="A7305" s="16">
        <v>42807</v>
      </c>
      <c r="B7305" s="17" t="s">
        <v>6514</v>
      </c>
      <c r="C7305" s="18" t="s">
        <v>6520</v>
      </c>
      <c r="D7305" s="24">
        <v>1645</v>
      </c>
      <c r="E7305" s="21" t="s">
        <v>6532</v>
      </c>
    </row>
    <row r="7306" spans="1:5" x14ac:dyDescent="0.25">
      <c r="A7306" s="16">
        <v>42807</v>
      </c>
      <c r="B7306" s="17" t="s">
        <v>4</v>
      </c>
      <c r="C7306" s="18" t="s">
        <v>14</v>
      </c>
      <c r="D7306" s="24">
        <v>14384</v>
      </c>
      <c r="E7306" s="21" t="s">
        <v>6532</v>
      </c>
    </row>
    <row r="7307" spans="1:5" x14ac:dyDescent="0.25">
      <c r="A7307" s="16">
        <v>42807</v>
      </c>
      <c r="B7307" s="17" t="s">
        <v>6517</v>
      </c>
      <c r="C7307" s="18" t="s">
        <v>6525</v>
      </c>
      <c r="D7307" s="24">
        <v>1224</v>
      </c>
      <c r="E7307" s="21" t="s">
        <v>6531</v>
      </c>
    </row>
    <row r="7308" spans="1:5" x14ac:dyDescent="0.25">
      <c r="A7308" s="16">
        <v>42807</v>
      </c>
      <c r="B7308" s="17" t="s">
        <v>6514</v>
      </c>
      <c r="C7308" s="18" t="s">
        <v>14</v>
      </c>
      <c r="D7308" s="24">
        <v>9482</v>
      </c>
      <c r="E7308" s="21" t="s">
        <v>6532</v>
      </c>
    </row>
    <row r="7309" spans="1:5" x14ac:dyDescent="0.25">
      <c r="A7309" s="16">
        <v>42807</v>
      </c>
      <c r="B7309" s="17" t="s">
        <v>6514</v>
      </c>
      <c r="C7309" s="18" t="s">
        <v>6511</v>
      </c>
      <c r="D7309" s="24">
        <v>7663</v>
      </c>
      <c r="E7309" s="21" t="s">
        <v>6532</v>
      </c>
    </row>
    <row r="7310" spans="1:5" x14ac:dyDescent="0.25">
      <c r="A7310" s="16">
        <v>42807</v>
      </c>
      <c r="B7310" s="17" t="s">
        <v>5</v>
      </c>
      <c r="C7310" s="18" t="s">
        <v>6528</v>
      </c>
      <c r="D7310" s="24">
        <v>12000</v>
      </c>
      <c r="E7310" s="21" t="s">
        <v>6532</v>
      </c>
    </row>
    <row r="7311" spans="1:5" x14ac:dyDescent="0.25">
      <c r="A7311" s="16">
        <v>42808</v>
      </c>
      <c r="B7311" s="17" t="s">
        <v>6514</v>
      </c>
      <c r="C7311" s="18" t="s">
        <v>6521</v>
      </c>
      <c r="D7311" s="24">
        <v>6228</v>
      </c>
      <c r="E7311" s="21" t="s">
        <v>6532</v>
      </c>
    </row>
    <row r="7312" spans="1:5" x14ac:dyDescent="0.25">
      <c r="A7312" s="16">
        <v>42808</v>
      </c>
      <c r="B7312" s="17" t="s">
        <v>6516</v>
      </c>
      <c r="C7312" s="18" t="s">
        <v>6529</v>
      </c>
      <c r="D7312" s="24">
        <v>6482</v>
      </c>
      <c r="E7312" s="21" t="s">
        <v>6532</v>
      </c>
    </row>
    <row r="7313" spans="1:5" x14ac:dyDescent="0.25">
      <c r="A7313" s="16">
        <v>42808</v>
      </c>
      <c r="B7313" s="17" t="s">
        <v>7</v>
      </c>
      <c r="C7313" s="18" t="s">
        <v>6528</v>
      </c>
      <c r="D7313" s="24">
        <v>9297</v>
      </c>
      <c r="E7313" s="21" t="s">
        <v>6532</v>
      </c>
    </row>
    <row r="7314" spans="1:5" x14ac:dyDescent="0.25">
      <c r="A7314" s="16">
        <v>42808</v>
      </c>
      <c r="B7314" s="17" t="s">
        <v>6514</v>
      </c>
      <c r="C7314" s="18" t="s">
        <v>6520</v>
      </c>
      <c r="D7314" s="24">
        <v>10205</v>
      </c>
      <c r="E7314" s="21" t="s">
        <v>6532</v>
      </c>
    </row>
    <row r="7315" spans="1:5" x14ac:dyDescent="0.25">
      <c r="A7315" s="16">
        <v>42808</v>
      </c>
      <c r="B7315" s="17" t="s">
        <v>6514</v>
      </c>
      <c r="C7315" s="18" t="s">
        <v>14</v>
      </c>
      <c r="D7315" s="24">
        <v>8196</v>
      </c>
      <c r="E7315" s="21" t="s">
        <v>6532</v>
      </c>
    </row>
    <row r="7316" spans="1:5" x14ac:dyDescent="0.25">
      <c r="A7316" s="16">
        <v>42808</v>
      </c>
      <c r="B7316" s="17" t="s">
        <v>7</v>
      </c>
      <c r="C7316" s="18" t="s">
        <v>6527</v>
      </c>
      <c r="D7316" s="24">
        <v>4311</v>
      </c>
      <c r="E7316" s="21" t="s">
        <v>6532</v>
      </c>
    </row>
    <row r="7317" spans="1:5" x14ac:dyDescent="0.25">
      <c r="A7317" s="16">
        <v>42808</v>
      </c>
      <c r="B7317" s="17" t="s">
        <v>3</v>
      </c>
      <c r="C7317" s="18" t="s">
        <v>12</v>
      </c>
      <c r="D7317" s="24">
        <v>5201</v>
      </c>
      <c r="E7317" s="21" t="s">
        <v>6532</v>
      </c>
    </row>
    <row r="7318" spans="1:5" x14ac:dyDescent="0.25">
      <c r="A7318" s="16">
        <v>42808</v>
      </c>
      <c r="B7318" s="17" t="s">
        <v>6514</v>
      </c>
      <c r="C7318" s="18" t="s">
        <v>6527</v>
      </c>
      <c r="D7318" s="24">
        <v>13788</v>
      </c>
      <c r="E7318" s="21" t="s">
        <v>6532</v>
      </c>
    </row>
    <row r="7319" spans="1:5" x14ac:dyDescent="0.25">
      <c r="A7319" s="16">
        <v>42808</v>
      </c>
      <c r="B7319" s="17" t="s">
        <v>5</v>
      </c>
      <c r="C7319" s="18" t="s">
        <v>6508</v>
      </c>
      <c r="D7319" s="24">
        <v>5193</v>
      </c>
      <c r="E7319" s="21" t="s">
        <v>6532</v>
      </c>
    </row>
    <row r="7320" spans="1:5" x14ac:dyDescent="0.25">
      <c r="A7320" s="16">
        <v>42808</v>
      </c>
      <c r="B7320" s="17" t="s">
        <v>7</v>
      </c>
      <c r="C7320" s="18" t="s">
        <v>6522</v>
      </c>
      <c r="D7320" s="24">
        <v>14849</v>
      </c>
      <c r="E7320" s="21" t="s">
        <v>6532</v>
      </c>
    </row>
    <row r="7321" spans="1:5" x14ac:dyDescent="0.25">
      <c r="A7321" s="16">
        <v>42808</v>
      </c>
      <c r="B7321" s="17" t="s">
        <v>6514</v>
      </c>
      <c r="C7321" s="18" t="s">
        <v>14</v>
      </c>
      <c r="D7321" s="24">
        <v>4377</v>
      </c>
      <c r="E7321" s="21" t="s">
        <v>6532</v>
      </c>
    </row>
    <row r="7322" spans="1:5" x14ac:dyDescent="0.25">
      <c r="A7322" s="16">
        <v>42808</v>
      </c>
      <c r="B7322" s="17" t="s">
        <v>7</v>
      </c>
      <c r="C7322" s="18" t="s">
        <v>6524</v>
      </c>
      <c r="D7322" s="24">
        <v>9209</v>
      </c>
      <c r="E7322" s="21" t="s">
        <v>6532</v>
      </c>
    </row>
    <row r="7323" spans="1:5" x14ac:dyDescent="0.25">
      <c r="A7323" s="16">
        <v>42808</v>
      </c>
      <c r="B7323" s="17" t="s">
        <v>6</v>
      </c>
      <c r="C7323" s="18" t="s">
        <v>6522</v>
      </c>
      <c r="D7323" s="24">
        <v>7130</v>
      </c>
      <c r="E7323" s="21" t="s">
        <v>6532</v>
      </c>
    </row>
    <row r="7324" spans="1:5" x14ac:dyDescent="0.25">
      <c r="A7324" s="16">
        <v>42808</v>
      </c>
      <c r="B7324" s="17" t="s">
        <v>6515</v>
      </c>
      <c r="C7324" s="18" t="s">
        <v>6524</v>
      </c>
      <c r="D7324" s="24">
        <v>12353</v>
      </c>
      <c r="E7324" s="21" t="s">
        <v>6532</v>
      </c>
    </row>
    <row r="7325" spans="1:5" x14ac:dyDescent="0.25">
      <c r="A7325" s="16">
        <v>42808</v>
      </c>
      <c r="B7325" s="17" t="s">
        <v>4</v>
      </c>
      <c r="C7325" s="18" t="s">
        <v>6520</v>
      </c>
      <c r="D7325" s="24">
        <v>5381</v>
      </c>
      <c r="E7325" s="21" t="s">
        <v>6532</v>
      </c>
    </row>
    <row r="7326" spans="1:5" x14ac:dyDescent="0.25">
      <c r="A7326" s="16">
        <v>42808</v>
      </c>
      <c r="B7326" s="17" t="s">
        <v>6516</v>
      </c>
      <c r="C7326" s="18" t="s">
        <v>12</v>
      </c>
      <c r="D7326" s="24">
        <v>14138</v>
      </c>
      <c r="E7326" s="21" t="s">
        <v>6532</v>
      </c>
    </row>
    <row r="7327" spans="1:5" x14ac:dyDescent="0.25">
      <c r="A7327" s="16">
        <v>42808</v>
      </c>
      <c r="B7327" s="17" t="s">
        <v>6514</v>
      </c>
      <c r="C7327" s="18" t="s">
        <v>6508</v>
      </c>
      <c r="D7327" s="24">
        <v>13650</v>
      </c>
      <c r="E7327" s="21" t="s">
        <v>6532</v>
      </c>
    </row>
    <row r="7328" spans="1:5" x14ac:dyDescent="0.25">
      <c r="A7328" s="16">
        <v>42809</v>
      </c>
      <c r="B7328" s="17" t="s">
        <v>5</v>
      </c>
      <c r="C7328" s="18" t="s">
        <v>6508</v>
      </c>
      <c r="D7328" s="24">
        <v>1636</v>
      </c>
      <c r="E7328" s="21" t="s">
        <v>6532</v>
      </c>
    </row>
    <row r="7329" spans="1:5" x14ac:dyDescent="0.25">
      <c r="A7329" s="16">
        <v>42809</v>
      </c>
      <c r="B7329" s="17" t="s">
        <v>6514</v>
      </c>
      <c r="C7329" s="18" t="s">
        <v>6520</v>
      </c>
      <c r="D7329" s="24">
        <v>5025</v>
      </c>
      <c r="E7329" s="21" t="s">
        <v>6532</v>
      </c>
    </row>
    <row r="7330" spans="1:5" x14ac:dyDescent="0.25">
      <c r="A7330" s="16">
        <v>42809</v>
      </c>
      <c r="B7330" s="17" t="s">
        <v>6526</v>
      </c>
      <c r="C7330" s="18" t="s">
        <v>6509</v>
      </c>
      <c r="D7330" s="24">
        <v>11613</v>
      </c>
      <c r="E7330" s="21" t="s">
        <v>6531</v>
      </c>
    </row>
    <row r="7331" spans="1:5" x14ac:dyDescent="0.25">
      <c r="A7331" s="16">
        <v>42809</v>
      </c>
      <c r="B7331" s="17" t="s">
        <v>6514</v>
      </c>
      <c r="C7331" s="18" t="s">
        <v>6510</v>
      </c>
      <c r="D7331" s="24">
        <v>3494</v>
      </c>
      <c r="E7331" s="21" t="s">
        <v>6532</v>
      </c>
    </row>
    <row r="7332" spans="1:5" x14ac:dyDescent="0.25">
      <c r="A7332" s="16">
        <v>42809</v>
      </c>
      <c r="B7332" s="17" t="s">
        <v>6514</v>
      </c>
      <c r="C7332" s="18" t="s">
        <v>6511</v>
      </c>
      <c r="D7332" s="24">
        <v>417</v>
      </c>
      <c r="E7332" s="21" t="s">
        <v>6532</v>
      </c>
    </row>
    <row r="7333" spans="1:5" x14ac:dyDescent="0.25">
      <c r="A7333" s="16">
        <v>42809</v>
      </c>
      <c r="B7333" s="17" t="s">
        <v>5</v>
      </c>
      <c r="C7333" s="18" t="s">
        <v>6528</v>
      </c>
      <c r="D7333" s="24">
        <v>619</v>
      </c>
      <c r="E7333" s="21" t="s">
        <v>6532</v>
      </c>
    </row>
    <row r="7334" spans="1:5" x14ac:dyDescent="0.25">
      <c r="A7334" s="16">
        <v>42809</v>
      </c>
      <c r="B7334" s="17" t="s">
        <v>6</v>
      </c>
      <c r="C7334" s="18" t="s">
        <v>12</v>
      </c>
      <c r="D7334" s="24">
        <v>5217</v>
      </c>
      <c r="E7334" s="21" t="s">
        <v>6532</v>
      </c>
    </row>
    <row r="7335" spans="1:5" x14ac:dyDescent="0.25">
      <c r="A7335" s="16">
        <v>42809</v>
      </c>
      <c r="B7335" s="17" t="s">
        <v>7</v>
      </c>
      <c r="C7335" s="18" t="s">
        <v>14</v>
      </c>
      <c r="D7335" s="24">
        <v>2317</v>
      </c>
      <c r="E7335" s="21" t="s">
        <v>6532</v>
      </c>
    </row>
    <row r="7336" spans="1:5" x14ac:dyDescent="0.25">
      <c r="A7336" s="16">
        <v>42809</v>
      </c>
      <c r="B7336" s="17" t="s">
        <v>6514</v>
      </c>
      <c r="C7336" s="18" t="s">
        <v>6510</v>
      </c>
      <c r="D7336" s="24">
        <v>305</v>
      </c>
      <c r="E7336" s="21" t="s">
        <v>6531</v>
      </c>
    </row>
    <row r="7337" spans="1:5" x14ac:dyDescent="0.25">
      <c r="A7337" s="16">
        <v>42809</v>
      </c>
      <c r="B7337" s="17" t="s">
        <v>6514</v>
      </c>
      <c r="C7337" s="18" t="s">
        <v>6524</v>
      </c>
      <c r="D7337" s="24">
        <v>201</v>
      </c>
      <c r="E7337" s="21" t="s">
        <v>6532</v>
      </c>
    </row>
    <row r="7338" spans="1:5" x14ac:dyDescent="0.25">
      <c r="A7338" s="16">
        <v>42809</v>
      </c>
      <c r="B7338" s="17" t="s">
        <v>6</v>
      </c>
      <c r="C7338" s="18" t="s">
        <v>6510</v>
      </c>
      <c r="D7338" s="24">
        <v>9840</v>
      </c>
      <c r="E7338" s="21" t="s">
        <v>6532</v>
      </c>
    </row>
    <row r="7339" spans="1:5" x14ac:dyDescent="0.25">
      <c r="A7339" s="16">
        <v>42809</v>
      </c>
      <c r="B7339" s="17" t="s">
        <v>5</v>
      </c>
      <c r="C7339" s="18" t="s">
        <v>6528</v>
      </c>
      <c r="D7339" s="24">
        <v>9472</v>
      </c>
      <c r="E7339" s="21" t="s">
        <v>6532</v>
      </c>
    </row>
    <row r="7340" spans="1:5" x14ac:dyDescent="0.25">
      <c r="A7340" s="16">
        <v>42809</v>
      </c>
      <c r="B7340" s="17" t="s">
        <v>4</v>
      </c>
      <c r="C7340" s="18" t="s">
        <v>6522</v>
      </c>
      <c r="D7340" s="24">
        <v>4704</v>
      </c>
      <c r="E7340" s="21" t="s">
        <v>6532</v>
      </c>
    </row>
    <row r="7341" spans="1:5" x14ac:dyDescent="0.25">
      <c r="A7341" s="16">
        <v>42809</v>
      </c>
      <c r="B7341" s="17" t="s">
        <v>6517</v>
      </c>
      <c r="C7341" s="18" t="s">
        <v>6519</v>
      </c>
      <c r="D7341" s="24">
        <v>12582</v>
      </c>
      <c r="E7341" s="21" t="s">
        <v>6532</v>
      </c>
    </row>
    <row r="7342" spans="1:5" x14ac:dyDescent="0.25">
      <c r="A7342" s="16">
        <v>42809</v>
      </c>
      <c r="B7342" s="17" t="s">
        <v>6517</v>
      </c>
      <c r="C7342" s="18" t="s">
        <v>6513</v>
      </c>
      <c r="D7342" s="24">
        <v>4490</v>
      </c>
      <c r="E7342" s="21" t="s">
        <v>6532</v>
      </c>
    </row>
    <row r="7343" spans="1:5" x14ac:dyDescent="0.25">
      <c r="A7343" s="16">
        <v>42809</v>
      </c>
      <c r="B7343" s="17" t="s">
        <v>6</v>
      </c>
      <c r="C7343" s="18" t="s">
        <v>6529</v>
      </c>
      <c r="D7343" s="24">
        <v>13779</v>
      </c>
      <c r="E7343" s="21" t="s">
        <v>6532</v>
      </c>
    </row>
    <row r="7344" spans="1:5" x14ac:dyDescent="0.25">
      <c r="A7344" s="16">
        <v>42809</v>
      </c>
      <c r="B7344" s="17" t="s">
        <v>6514</v>
      </c>
      <c r="C7344" s="18" t="s">
        <v>6529</v>
      </c>
      <c r="D7344" s="24">
        <v>1180</v>
      </c>
      <c r="E7344" s="21" t="s">
        <v>6532</v>
      </c>
    </row>
    <row r="7345" spans="1:5" x14ac:dyDescent="0.25">
      <c r="A7345" s="16">
        <v>42809</v>
      </c>
      <c r="B7345" s="17" t="s">
        <v>7</v>
      </c>
      <c r="C7345" s="18" t="s">
        <v>6521</v>
      </c>
      <c r="D7345" s="24">
        <v>12294</v>
      </c>
      <c r="E7345" s="21" t="s">
        <v>6532</v>
      </c>
    </row>
    <row r="7346" spans="1:5" x14ac:dyDescent="0.25">
      <c r="A7346" s="16">
        <v>42810</v>
      </c>
      <c r="B7346" s="17" t="s">
        <v>9</v>
      </c>
      <c r="C7346" s="18" t="s">
        <v>6527</v>
      </c>
      <c r="D7346" s="24">
        <v>10285</v>
      </c>
      <c r="E7346" s="21" t="s">
        <v>6532</v>
      </c>
    </row>
    <row r="7347" spans="1:5" x14ac:dyDescent="0.25">
      <c r="A7347" s="16">
        <v>42810</v>
      </c>
      <c r="B7347" s="17" t="s">
        <v>6514</v>
      </c>
      <c r="C7347" s="18" t="s">
        <v>6509</v>
      </c>
      <c r="D7347" s="24">
        <v>440</v>
      </c>
      <c r="E7347" s="21" t="s">
        <v>6532</v>
      </c>
    </row>
    <row r="7348" spans="1:5" x14ac:dyDescent="0.25">
      <c r="A7348" s="16">
        <v>42810</v>
      </c>
      <c r="B7348" s="17" t="s">
        <v>9</v>
      </c>
      <c r="C7348" s="18" t="s">
        <v>6524</v>
      </c>
      <c r="D7348" s="24">
        <v>5711</v>
      </c>
      <c r="E7348" s="21" t="s">
        <v>6532</v>
      </c>
    </row>
    <row r="7349" spans="1:5" x14ac:dyDescent="0.25">
      <c r="A7349" s="16">
        <v>42810</v>
      </c>
      <c r="B7349" s="17" t="s">
        <v>6517</v>
      </c>
      <c r="C7349" s="18" t="s">
        <v>6511</v>
      </c>
      <c r="D7349" s="24">
        <v>10824</v>
      </c>
      <c r="E7349" s="21" t="s">
        <v>6532</v>
      </c>
    </row>
    <row r="7350" spans="1:5" x14ac:dyDescent="0.25">
      <c r="A7350" s="16">
        <v>42810</v>
      </c>
      <c r="B7350" s="17" t="s">
        <v>5</v>
      </c>
      <c r="C7350" s="18" t="s">
        <v>6529</v>
      </c>
      <c r="D7350" s="24">
        <v>10890</v>
      </c>
      <c r="E7350" s="21" t="s">
        <v>6532</v>
      </c>
    </row>
    <row r="7351" spans="1:5" x14ac:dyDescent="0.25">
      <c r="A7351" s="16">
        <v>42810</v>
      </c>
      <c r="B7351" s="17" t="s">
        <v>4</v>
      </c>
      <c r="C7351" s="18" t="s">
        <v>6511</v>
      </c>
      <c r="D7351" s="24">
        <v>13022</v>
      </c>
      <c r="E7351" s="21" t="s">
        <v>6532</v>
      </c>
    </row>
    <row r="7352" spans="1:5" x14ac:dyDescent="0.25">
      <c r="A7352" s="16">
        <v>42810</v>
      </c>
      <c r="B7352" s="17" t="s">
        <v>6514</v>
      </c>
      <c r="C7352" s="18" t="s">
        <v>6522</v>
      </c>
      <c r="D7352" s="24">
        <v>1551</v>
      </c>
      <c r="E7352" s="21" t="s">
        <v>6531</v>
      </c>
    </row>
    <row r="7353" spans="1:5" x14ac:dyDescent="0.25">
      <c r="A7353" s="16">
        <v>42810</v>
      </c>
      <c r="B7353" s="17" t="s">
        <v>6514</v>
      </c>
      <c r="C7353" s="18" t="s">
        <v>6520</v>
      </c>
      <c r="D7353" s="24">
        <v>495</v>
      </c>
      <c r="E7353" s="21" t="s">
        <v>6532</v>
      </c>
    </row>
    <row r="7354" spans="1:5" x14ac:dyDescent="0.25">
      <c r="A7354" s="16">
        <v>42810</v>
      </c>
      <c r="B7354" s="17" t="s">
        <v>9</v>
      </c>
      <c r="C7354" s="18" t="s">
        <v>6521</v>
      </c>
      <c r="D7354" s="24">
        <v>13899</v>
      </c>
      <c r="E7354" s="21" t="s">
        <v>6531</v>
      </c>
    </row>
    <row r="7355" spans="1:5" x14ac:dyDescent="0.25">
      <c r="A7355" s="16">
        <v>42810</v>
      </c>
      <c r="B7355" s="17" t="s">
        <v>4</v>
      </c>
      <c r="C7355" s="18" t="s">
        <v>6508</v>
      </c>
      <c r="D7355" s="24">
        <v>11828</v>
      </c>
      <c r="E7355" s="21" t="s">
        <v>6532</v>
      </c>
    </row>
    <row r="7356" spans="1:5" x14ac:dyDescent="0.25">
      <c r="A7356" s="16">
        <v>42810</v>
      </c>
      <c r="B7356" s="17" t="s">
        <v>6514</v>
      </c>
      <c r="C7356" s="18" t="s">
        <v>6520</v>
      </c>
      <c r="D7356" s="24">
        <v>12453</v>
      </c>
      <c r="E7356" s="21" t="s">
        <v>6532</v>
      </c>
    </row>
    <row r="7357" spans="1:5" x14ac:dyDescent="0.25">
      <c r="A7357" s="16">
        <v>42810</v>
      </c>
      <c r="B7357" s="17" t="s">
        <v>9</v>
      </c>
      <c r="C7357" s="18" t="s">
        <v>6522</v>
      </c>
      <c r="D7357" s="24">
        <v>9254</v>
      </c>
      <c r="E7357" s="21" t="s">
        <v>6532</v>
      </c>
    </row>
    <row r="7358" spans="1:5" x14ac:dyDescent="0.25">
      <c r="A7358" s="16">
        <v>42810</v>
      </c>
      <c r="B7358" s="17" t="s">
        <v>6514</v>
      </c>
      <c r="C7358" s="18" t="s">
        <v>6530</v>
      </c>
      <c r="D7358" s="24">
        <v>13760</v>
      </c>
      <c r="E7358" s="21" t="s">
        <v>6531</v>
      </c>
    </row>
    <row r="7359" spans="1:5" x14ac:dyDescent="0.25">
      <c r="A7359" s="16">
        <v>42810</v>
      </c>
      <c r="B7359" s="17" t="s">
        <v>6517</v>
      </c>
      <c r="C7359" s="18" t="s">
        <v>6522</v>
      </c>
      <c r="D7359" s="24">
        <v>4839</v>
      </c>
      <c r="E7359" s="21" t="s">
        <v>6532</v>
      </c>
    </row>
    <row r="7360" spans="1:5" x14ac:dyDescent="0.25">
      <c r="A7360" s="16">
        <v>42810</v>
      </c>
      <c r="B7360" s="17" t="s">
        <v>6517</v>
      </c>
      <c r="C7360" s="18" t="s">
        <v>6508</v>
      </c>
      <c r="D7360" s="24">
        <v>3870</v>
      </c>
      <c r="E7360" s="21" t="s">
        <v>6532</v>
      </c>
    </row>
    <row r="7361" spans="1:5" x14ac:dyDescent="0.25">
      <c r="A7361" s="16">
        <v>42810</v>
      </c>
      <c r="B7361" s="17" t="s">
        <v>6515</v>
      </c>
      <c r="C7361" s="18" t="s">
        <v>6524</v>
      </c>
      <c r="D7361" s="24">
        <v>10180</v>
      </c>
      <c r="E7361" s="21" t="s">
        <v>6532</v>
      </c>
    </row>
    <row r="7362" spans="1:5" x14ac:dyDescent="0.25">
      <c r="A7362" s="16">
        <v>42811</v>
      </c>
      <c r="B7362" s="17" t="s">
        <v>7</v>
      </c>
      <c r="C7362" s="18" t="s">
        <v>12</v>
      </c>
      <c r="D7362" s="24">
        <v>13141</v>
      </c>
      <c r="E7362" s="21" t="s">
        <v>6532</v>
      </c>
    </row>
    <row r="7363" spans="1:5" x14ac:dyDescent="0.25">
      <c r="A7363" s="16">
        <v>42811</v>
      </c>
      <c r="B7363" s="17" t="s">
        <v>8</v>
      </c>
      <c r="C7363" s="18" t="s">
        <v>6530</v>
      </c>
      <c r="D7363" s="24">
        <v>6549</v>
      </c>
      <c r="E7363" s="21" t="s">
        <v>6532</v>
      </c>
    </row>
    <row r="7364" spans="1:5" x14ac:dyDescent="0.25">
      <c r="A7364" s="16">
        <v>42811</v>
      </c>
      <c r="B7364" s="17" t="s">
        <v>6516</v>
      </c>
      <c r="C7364" s="18" t="s">
        <v>6510</v>
      </c>
      <c r="D7364" s="24">
        <v>1670</v>
      </c>
      <c r="E7364" s="21" t="s">
        <v>6532</v>
      </c>
    </row>
    <row r="7365" spans="1:5" x14ac:dyDescent="0.25">
      <c r="A7365" s="16">
        <v>42811</v>
      </c>
      <c r="B7365" s="17" t="s">
        <v>5</v>
      </c>
      <c r="C7365" s="18" t="s">
        <v>6520</v>
      </c>
      <c r="D7365" s="24">
        <v>8342</v>
      </c>
      <c r="E7365" s="21" t="s">
        <v>6532</v>
      </c>
    </row>
    <row r="7366" spans="1:5" x14ac:dyDescent="0.25">
      <c r="A7366" s="16">
        <v>42811</v>
      </c>
      <c r="B7366" s="17" t="s">
        <v>6514</v>
      </c>
      <c r="C7366" s="18" t="s">
        <v>6513</v>
      </c>
      <c r="D7366" s="24">
        <v>274</v>
      </c>
      <c r="E7366" s="21" t="s">
        <v>6532</v>
      </c>
    </row>
    <row r="7367" spans="1:5" x14ac:dyDescent="0.25">
      <c r="A7367" s="16">
        <v>42811</v>
      </c>
      <c r="B7367" s="17" t="s">
        <v>6517</v>
      </c>
      <c r="C7367" s="18" t="s">
        <v>6522</v>
      </c>
      <c r="D7367" s="24">
        <v>12268</v>
      </c>
      <c r="E7367" s="21" t="s">
        <v>6532</v>
      </c>
    </row>
    <row r="7368" spans="1:5" x14ac:dyDescent="0.25">
      <c r="A7368" s="16">
        <v>42811</v>
      </c>
      <c r="B7368" s="17" t="s">
        <v>7</v>
      </c>
      <c r="C7368" s="18" t="s">
        <v>6510</v>
      </c>
      <c r="D7368" s="24">
        <v>7684</v>
      </c>
      <c r="E7368" s="21" t="s">
        <v>6532</v>
      </c>
    </row>
    <row r="7369" spans="1:5" x14ac:dyDescent="0.25">
      <c r="A7369" s="16">
        <v>42811</v>
      </c>
      <c r="B7369" s="17" t="s">
        <v>5</v>
      </c>
      <c r="C7369" s="18" t="s">
        <v>6524</v>
      </c>
      <c r="D7369" s="24">
        <v>8758</v>
      </c>
      <c r="E7369" s="21" t="s">
        <v>6532</v>
      </c>
    </row>
    <row r="7370" spans="1:5" x14ac:dyDescent="0.25">
      <c r="A7370" s="16">
        <v>42811</v>
      </c>
      <c r="B7370" s="17" t="s">
        <v>6515</v>
      </c>
      <c r="C7370" s="18" t="s">
        <v>6527</v>
      </c>
      <c r="D7370" s="24">
        <v>6144</v>
      </c>
      <c r="E7370" s="21" t="s">
        <v>6532</v>
      </c>
    </row>
    <row r="7371" spans="1:5" x14ac:dyDescent="0.25">
      <c r="A7371" s="16">
        <v>42811</v>
      </c>
      <c r="B7371" s="17" t="s">
        <v>6514</v>
      </c>
      <c r="C7371" s="18" t="s">
        <v>6521</v>
      </c>
      <c r="D7371" s="24">
        <v>3305</v>
      </c>
      <c r="E7371" s="21" t="s">
        <v>6532</v>
      </c>
    </row>
    <row r="7372" spans="1:5" x14ac:dyDescent="0.25">
      <c r="A7372" s="16">
        <v>42811</v>
      </c>
      <c r="B7372" s="17" t="s">
        <v>6514</v>
      </c>
      <c r="C7372" s="18" t="s">
        <v>6508</v>
      </c>
      <c r="D7372" s="24">
        <v>9574</v>
      </c>
      <c r="E7372" s="21" t="s">
        <v>6532</v>
      </c>
    </row>
    <row r="7373" spans="1:5" x14ac:dyDescent="0.25">
      <c r="A7373" s="16">
        <v>42811</v>
      </c>
      <c r="B7373" s="17" t="s">
        <v>6517</v>
      </c>
      <c r="C7373" s="18" t="s">
        <v>14</v>
      </c>
      <c r="D7373" s="24">
        <v>8656</v>
      </c>
      <c r="E7373" s="21" t="s">
        <v>6532</v>
      </c>
    </row>
    <row r="7374" spans="1:5" x14ac:dyDescent="0.25">
      <c r="A7374" s="16">
        <v>42811</v>
      </c>
      <c r="B7374" s="17" t="s">
        <v>6516</v>
      </c>
      <c r="C7374" s="18" t="s">
        <v>14</v>
      </c>
      <c r="D7374" s="24">
        <v>13750</v>
      </c>
      <c r="E7374" s="21" t="s">
        <v>6531</v>
      </c>
    </row>
    <row r="7375" spans="1:5" x14ac:dyDescent="0.25">
      <c r="A7375" s="16">
        <v>42811</v>
      </c>
      <c r="B7375" s="17" t="s">
        <v>6514</v>
      </c>
      <c r="C7375" s="18" t="s">
        <v>6525</v>
      </c>
      <c r="D7375" s="24">
        <v>11005</v>
      </c>
      <c r="E7375" s="21" t="s">
        <v>6531</v>
      </c>
    </row>
    <row r="7376" spans="1:5" x14ac:dyDescent="0.25">
      <c r="A7376" s="16">
        <v>42811</v>
      </c>
      <c r="B7376" s="17" t="s">
        <v>6526</v>
      </c>
      <c r="C7376" s="18" t="s">
        <v>12</v>
      </c>
      <c r="D7376" s="24">
        <v>4674</v>
      </c>
      <c r="E7376" s="21" t="s">
        <v>6532</v>
      </c>
    </row>
    <row r="7377" spans="1:5" x14ac:dyDescent="0.25">
      <c r="A7377" s="16">
        <v>42811</v>
      </c>
      <c r="B7377" s="17" t="s">
        <v>6</v>
      </c>
      <c r="C7377" s="18" t="s">
        <v>6524</v>
      </c>
      <c r="D7377" s="24">
        <v>7729</v>
      </c>
      <c r="E7377" s="21" t="s">
        <v>6532</v>
      </c>
    </row>
    <row r="7378" spans="1:5" x14ac:dyDescent="0.25">
      <c r="A7378" s="16">
        <v>42811</v>
      </c>
      <c r="B7378" s="17" t="s">
        <v>6</v>
      </c>
      <c r="C7378" s="18" t="s">
        <v>12</v>
      </c>
      <c r="D7378" s="24">
        <v>4842</v>
      </c>
      <c r="E7378" s="21" t="s">
        <v>6532</v>
      </c>
    </row>
    <row r="7379" spans="1:5" x14ac:dyDescent="0.25">
      <c r="A7379" s="16">
        <v>42812</v>
      </c>
      <c r="B7379" s="17" t="s">
        <v>4</v>
      </c>
      <c r="C7379" s="18" t="s">
        <v>6513</v>
      </c>
      <c r="D7379" s="24">
        <v>2635</v>
      </c>
      <c r="E7379" s="21" t="s">
        <v>6532</v>
      </c>
    </row>
    <row r="7380" spans="1:5" x14ac:dyDescent="0.25">
      <c r="A7380" s="16">
        <v>42812</v>
      </c>
      <c r="B7380" s="17" t="s">
        <v>6514</v>
      </c>
      <c r="C7380" s="18" t="s">
        <v>6525</v>
      </c>
      <c r="D7380" s="24">
        <v>12914</v>
      </c>
      <c r="E7380" s="21" t="s">
        <v>6532</v>
      </c>
    </row>
    <row r="7381" spans="1:5" x14ac:dyDescent="0.25">
      <c r="A7381" s="16">
        <v>42812</v>
      </c>
      <c r="B7381" s="17" t="s">
        <v>6517</v>
      </c>
      <c r="C7381" s="18" t="s">
        <v>6511</v>
      </c>
      <c r="D7381" s="24">
        <v>8968</v>
      </c>
      <c r="E7381" s="21" t="s">
        <v>6532</v>
      </c>
    </row>
    <row r="7382" spans="1:5" x14ac:dyDescent="0.25">
      <c r="A7382" s="16">
        <v>42812</v>
      </c>
      <c r="B7382" s="17" t="s">
        <v>6514</v>
      </c>
      <c r="C7382" s="18" t="s">
        <v>6519</v>
      </c>
      <c r="D7382" s="24">
        <v>13896</v>
      </c>
      <c r="E7382" s="21" t="s">
        <v>6532</v>
      </c>
    </row>
    <row r="7383" spans="1:5" x14ac:dyDescent="0.25">
      <c r="A7383" s="16">
        <v>42812</v>
      </c>
      <c r="B7383" s="17" t="s">
        <v>6516</v>
      </c>
      <c r="C7383" s="18" t="s">
        <v>14</v>
      </c>
      <c r="D7383" s="24">
        <v>6025</v>
      </c>
      <c r="E7383" s="21" t="s">
        <v>6532</v>
      </c>
    </row>
    <row r="7384" spans="1:5" x14ac:dyDescent="0.25">
      <c r="A7384" s="16">
        <v>42812</v>
      </c>
      <c r="B7384" s="17" t="s">
        <v>8</v>
      </c>
      <c r="C7384" s="18" t="s">
        <v>12</v>
      </c>
      <c r="D7384" s="24">
        <v>874</v>
      </c>
      <c r="E7384" s="21" t="s">
        <v>6532</v>
      </c>
    </row>
    <row r="7385" spans="1:5" x14ac:dyDescent="0.25">
      <c r="A7385" s="16">
        <v>42812</v>
      </c>
      <c r="B7385" s="17" t="s">
        <v>4</v>
      </c>
      <c r="C7385" s="18" t="s">
        <v>6529</v>
      </c>
      <c r="D7385" s="24">
        <v>7795</v>
      </c>
      <c r="E7385" s="21" t="s">
        <v>6532</v>
      </c>
    </row>
    <row r="7386" spans="1:5" x14ac:dyDescent="0.25">
      <c r="A7386" s="16">
        <v>42812</v>
      </c>
      <c r="B7386" s="17" t="s">
        <v>7</v>
      </c>
      <c r="C7386" s="18" t="s">
        <v>6520</v>
      </c>
      <c r="D7386" s="24">
        <v>13661</v>
      </c>
      <c r="E7386" s="21" t="s">
        <v>6532</v>
      </c>
    </row>
    <row r="7387" spans="1:5" x14ac:dyDescent="0.25">
      <c r="A7387" s="16">
        <v>42812</v>
      </c>
      <c r="B7387" s="17" t="s">
        <v>6517</v>
      </c>
      <c r="C7387" s="18" t="s">
        <v>6527</v>
      </c>
      <c r="D7387" s="24">
        <v>14267</v>
      </c>
      <c r="E7387" s="21" t="s">
        <v>6532</v>
      </c>
    </row>
    <row r="7388" spans="1:5" x14ac:dyDescent="0.25">
      <c r="A7388" s="16">
        <v>42812</v>
      </c>
      <c r="B7388" s="17" t="s">
        <v>4</v>
      </c>
      <c r="C7388" s="18" t="s">
        <v>6524</v>
      </c>
      <c r="D7388" s="24">
        <v>2632</v>
      </c>
      <c r="E7388" s="21" t="s">
        <v>6532</v>
      </c>
    </row>
    <row r="7389" spans="1:5" x14ac:dyDescent="0.25">
      <c r="A7389" s="16">
        <v>42812</v>
      </c>
      <c r="B7389" s="17" t="s">
        <v>6514</v>
      </c>
      <c r="C7389" s="18" t="s">
        <v>6521</v>
      </c>
      <c r="D7389" s="24">
        <v>6941</v>
      </c>
      <c r="E7389" s="21" t="s">
        <v>6532</v>
      </c>
    </row>
    <row r="7390" spans="1:5" x14ac:dyDescent="0.25">
      <c r="A7390" s="16">
        <v>42812</v>
      </c>
      <c r="B7390" s="17" t="s">
        <v>6514</v>
      </c>
      <c r="C7390" s="18" t="s">
        <v>6522</v>
      </c>
      <c r="D7390" s="24">
        <v>7447</v>
      </c>
      <c r="E7390" s="21" t="s">
        <v>6532</v>
      </c>
    </row>
    <row r="7391" spans="1:5" x14ac:dyDescent="0.25">
      <c r="A7391" s="16">
        <v>42812</v>
      </c>
      <c r="B7391" s="17" t="s">
        <v>4</v>
      </c>
      <c r="C7391" s="18" t="s">
        <v>6520</v>
      </c>
      <c r="D7391" s="24">
        <v>14268</v>
      </c>
      <c r="E7391" s="21" t="s">
        <v>6532</v>
      </c>
    </row>
    <row r="7392" spans="1:5" x14ac:dyDescent="0.25">
      <c r="A7392" s="16">
        <v>42812</v>
      </c>
      <c r="B7392" s="17" t="s">
        <v>6516</v>
      </c>
      <c r="C7392" s="18" t="s">
        <v>6520</v>
      </c>
      <c r="D7392" s="24">
        <v>4948</v>
      </c>
      <c r="E7392" s="21" t="s">
        <v>6532</v>
      </c>
    </row>
    <row r="7393" spans="1:5" x14ac:dyDescent="0.25">
      <c r="A7393" s="16">
        <v>42813</v>
      </c>
      <c r="B7393" s="17" t="s">
        <v>6</v>
      </c>
      <c r="C7393" s="18" t="s">
        <v>6511</v>
      </c>
      <c r="D7393" s="24">
        <v>5466</v>
      </c>
      <c r="E7393" s="21" t="s">
        <v>6532</v>
      </c>
    </row>
    <row r="7394" spans="1:5" x14ac:dyDescent="0.25">
      <c r="A7394" s="16">
        <v>42813</v>
      </c>
      <c r="B7394" s="17" t="s">
        <v>7</v>
      </c>
      <c r="C7394" s="18" t="s">
        <v>12</v>
      </c>
      <c r="D7394" s="24">
        <v>11381</v>
      </c>
      <c r="E7394" s="21" t="s">
        <v>6532</v>
      </c>
    </row>
    <row r="7395" spans="1:5" x14ac:dyDescent="0.25">
      <c r="A7395" s="16">
        <v>42813</v>
      </c>
      <c r="B7395" s="17" t="s">
        <v>5</v>
      </c>
      <c r="C7395" s="18" t="s">
        <v>6528</v>
      </c>
      <c r="D7395" s="24">
        <v>4222</v>
      </c>
      <c r="E7395" s="21" t="s">
        <v>6532</v>
      </c>
    </row>
    <row r="7396" spans="1:5" x14ac:dyDescent="0.25">
      <c r="A7396" s="16">
        <v>42813</v>
      </c>
      <c r="B7396" s="17" t="s">
        <v>4</v>
      </c>
      <c r="C7396" s="18" t="s">
        <v>12</v>
      </c>
      <c r="D7396" s="24">
        <v>2285</v>
      </c>
      <c r="E7396" s="21" t="s">
        <v>6532</v>
      </c>
    </row>
    <row r="7397" spans="1:5" x14ac:dyDescent="0.25">
      <c r="A7397" s="16">
        <v>42813</v>
      </c>
      <c r="B7397" s="17" t="s">
        <v>7</v>
      </c>
      <c r="C7397" s="18" t="s">
        <v>6520</v>
      </c>
      <c r="D7397" s="24">
        <v>2683</v>
      </c>
      <c r="E7397" s="21" t="s">
        <v>6532</v>
      </c>
    </row>
    <row r="7398" spans="1:5" x14ac:dyDescent="0.25">
      <c r="A7398" s="16">
        <v>42813</v>
      </c>
      <c r="B7398" s="17" t="s">
        <v>9</v>
      </c>
      <c r="C7398" s="18" t="s">
        <v>6527</v>
      </c>
      <c r="D7398" s="24">
        <v>14587</v>
      </c>
      <c r="E7398" s="21" t="s">
        <v>6532</v>
      </c>
    </row>
    <row r="7399" spans="1:5" x14ac:dyDescent="0.25">
      <c r="A7399" s="16">
        <v>42813</v>
      </c>
      <c r="B7399" s="17" t="s">
        <v>5</v>
      </c>
      <c r="C7399" s="18" t="s">
        <v>14</v>
      </c>
      <c r="D7399" s="24">
        <v>4621</v>
      </c>
      <c r="E7399" s="21" t="s">
        <v>6532</v>
      </c>
    </row>
    <row r="7400" spans="1:5" x14ac:dyDescent="0.25">
      <c r="A7400" s="16">
        <v>42813</v>
      </c>
      <c r="B7400" s="17" t="s">
        <v>6514</v>
      </c>
      <c r="C7400" s="18" t="s">
        <v>6522</v>
      </c>
      <c r="D7400" s="24">
        <v>10614</v>
      </c>
      <c r="E7400" s="21" t="s">
        <v>6532</v>
      </c>
    </row>
    <row r="7401" spans="1:5" x14ac:dyDescent="0.25">
      <c r="A7401" s="16">
        <v>42813</v>
      </c>
      <c r="B7401" s="17" t="s">
        <v>4</v>
      </c>
      <c r="C7401" s="18" t="s">
        <v>6519</v>
      </c>
      <c r="D7401" s="24">
        <v>10047</v>
      </c>
      <c r="E7401" s="21" t="s">
        <v>6531</v>
      </c>
    </row>
    <row r="7402" spans="1:5" x14ac:dyDescent="0.25">
      <c r="A7402" s="16">
        <v>42813</v>
      </c>
      <c r="B7402" s="17" t="s">
        <v>6514</v>
      </c>
      <c r="C7402" s="18" t="s">
        <v>6523</v>
      </c>
      <c r="D7402" s="24">
        <v>8492</v>
      </c>
      <c r="E7402" s="21" t="s">
        <v>6532</v>
      </c>
    </row>
    <row r="7403" spans="1:5" x14ac:dyDescent="0.25">
      <c r="A7403" s="16">
        <v>42813</v>
      </c>
      <c r="B7403" s="17" t="s">
        <v>4</v>
      </c>
      <c r="C7403" s="18" t="s">
        <v>6518</v>
      </c>
      <c r="D7403" s="24">
        <v>8982</v>
      </c>
      <c r="E7403" s="21" t="s">
        <v>6532</v>
      </c>
    </row>
    <row r="7404" spans="1:5" x14ac:dyDescent="0.25">
      <c r="A7404" s="16">
        <v>42813</v>
      </c>
      <c r="B7404" s="17" t="s">
        <v>6514</v>
      </c>
      <c r="C7404" s="18" t="s">
        <v>6510</v>
      </c>
      <c r="D7404" s="24">
        <v>10202</v>
      </c>
      <c r="E7404" s="21" t="s">
        <v>6532</v>
      </c>
    </row>
    <row r="7405" spans="1:5" x14ac:dyDescent="0.25">
      <c r="A7405" s="16">
        <v>42813</v>
      </c>
      <c r="B7405" s="17" t="s">
        <v>4</v>
      </c>
      <c r="C7405" s="18" t="s">
        <v>6522</v>
      </c>
      <c r="D7405" s="24">
        <v>14608</v>
      </c>
      <c r="E7405" s="21" t="s">
        <v>6532</v>
      </c>
    </row>
    <row r="7406" spans="1:5" x14ac:dyDescent="0.25">
      <c r="A7406" s="16">
        <v>42814</v>
      </c>
      <c r="B7406" s="17" t="s">
        <v>6517</v>
      </c>
      <c r="C7406" s="18" t="s">
        <v>6511</v>
      </c>
      <c r="D7406" s="24">
        <v>11624</v>
      </c>
      <c r="E7406" s="21" t="s">
        <v>6532</v>
      </c>
    </row>
    <row r="7407" spans="1:5" x14ac:dyDescent="0.25">
      <c r="A7407" s="16">
        <v>42814</v>
      </c>
      <c r="B7407" s="17" t="s">
        <v>7</v>
      </c>
      <c r="C7407" s="18" t="s">
        <v>12</v>
      </c>
      <c r="D7407" s="24">
        <v>10713</v>
      </c>
      <c r="E7407" s="21" t="s">
        <v>6532</v>
      </c>
    </row>
    <row r="7408" spans="1:5" x14ac:dyDescent="0.25">
      <c r="A7408" s="16">
        <v>42814</v>
      </c>
      <c r="B7408" s="17" t="s">
        <v>4</v>
      </c>
      <c r="C7408" s="18" t="s">
        <v>6523</v>
      </c>
      <c r="D7408" s="24">
        <v>11891</v>
      </c>
      <c r="E7408" s="21" t="s">
        <v>6532</v>
      </c>
    </row>
    <row r="7409" spans="1:5" x14ac:dyDescent="0.25">
      <c r="A7409" s="16">
        <v>42814</v>
      </c>
      <c r="B7409" s="17" t="s">
        <v>4</v>
      </c>
      <c r="C7409" s="18" t="s">
        <v>14</v>
      </c>
      <c r="D7409" s="24">
        <v>6984</v>
      </c>
      <c r="E7409" s="21" t="s">
        <v>6532</v>
      </c>
    </row>
    <row r="7410" spans="1:5" x14ac:dyDescent="0.25">
      <c r="A7410" s="16">
        <v>42814</v>
      </c>
      <c r="B7410" s="17" t="s">
        <v>5</v>
      </c>
      <c r="C7410" s="18" t="s">
        <v>6527</v>
      </c>
      <c r="D7410" s="24">
        <v>752</v>
      </c>
      <c r="E7410" s="21" t="s">
        <v>6532</v>
      </c>
    </row>
    <row r="7411" spans="1:5" x14ac:dyDescent="0.25">
      <c r="A7411" s="16">
        <v>42814</v>
      </c>
      <c r="B7411" s="17" t="s">
        <v>6514</v>
      </c>
      <c r="C7411" s="18" t="s">
        <v>6518</v>
      </c>
      <c r="D7411" s="24">
        <v>7399</v>
      </c>
      <c r="E7411" s="21" t="s">
        <v>6532</v>
      </c>
    </row>
    <row r="7412" spans="1:5" x14ac:dyDescent="0.25">
      <c r="A7412" s="16">
        <v>42814</v>
      </c>
      <c r="B7412" s="17" t="s">
        <v>6517</v>
      </c>
      <c r="C7412" s="18" t="s">
        <v>6528</v>
      </c>
      <c r="D7412" s="24">
        <v>1632</v>
      </c>
      <c r="E7412" s="21" t="s">
        <v>6532</v>
      </c>
    </row>
    <row r="7413" spans="1:5" x14ac:dyDescent="0.25">
      <c r="A7413" s="16">
        <v>42814</v>
      </c>
      <c r="B7413" s="17" t="s">
        <v>4</v>
      </c>
      <c r="C7413" s="18" t="s">
        <v>12</v>
      </c>
      <c r="D7413" s="24">
        <v>10091</v>
      </c>
      <c r="E7413" s="21" t="s">
        <v>6532</v>
      </c>
    </row>
    <row r="7414" spans="1:5" x14ac:dyDescent="0.25">
      <c r="A7414" s="16">
        <v>42814</v>
      </c>
      <c r="B7414" s="17" t="s">
        <v>4</v>
      </c>
      <c r="C7414" s="18" t="s">
        <v>12</v>
      </c>
      <c r="D7414" s="24">
        <v>14744</v>
      </c>
      <c r="E7414" s="21" t="s">
        <v>6532</v>
      </c>
    </row>
    <row r="7415" spans="1:5" x14ac:dyDescent="0.25">
      <c r="A7415" s="16">
        <v>42814</v>
      </c>
      <c r="B7415" s="17" t="s">
        <v>7</v>
      </c>
      <c r="C7415" s="18" t="s">
        <v>6528</v>
      </c>
      <c r="D7415" s="24">
        <v>6260</v>
      </c>
      <c r="E7415" s="21" t="s">
        <v>6532</v>
      </c>
    </row>
    <row r="7416" spans="1:5" x14ac:dyDescent="0.25">
      <c r="A7416" s="16">
        <v>42814</v>
      </c>
      <c r="B7416" s="17" t="s">
        <v>6514</v>
      </c>
      <c r="C7416" s="18" t="s">
        <v>6520</v>
      </c>
      <c r="D7416" s="24">
        <v>11119</v>
      </c>
      <c r="E7416" s="21" t="s">
        <v>6533</v>
      </c>
    </row>
    <row r="7417" spans="1:5" x14ac:dyDescent="0.25">
      <c r="A7417" s="16">
        <v>42814</v>
      </c>
      <c r="B7417" s="17" t="s">
        <v>5</v>
      </c>
      <c r="C7417" s="18" t="s">
        <v>6522</v>
      </c>
      <c r="D7417" s="24">
        <v>5267</v>
      </c>
      <c r="E7417" s="21" t="s">
        <v>6532</v>
      </c>
    </row>
    <row r="7418" spans="1:5" x14ac:dyDescent="0.25">
      <c r="A7418" s="16">
        <v>42814</v>
      </c>
      <c r="B7418" s="17" t="s">
        <v>6515</v>
      </c>
      <c r="C7418" s="18" t="s">
        <v>12</v>
      </c>
      <c r="D7418" s="24">
        <v>1763</v>
      </c>
      <c r="E7418" s="21" t="s">
        <v>6532</v>
      </c>
    </row>
    <row r="7419" spans="1:5" x14ac:dyDescent="0.25">
      <c r="A7419" s="16">
        <v>42814</v>
      </c>
      <c r="B7419" s="17" t="s">
        <v>7</v>
      </c>
      <c r="C7419" s="18" t="s">
        <v>6530</v>
      </c>
      <c r="D7419" s="24">
        <v>997</v>
      </c>
      <c r="E7419" s="21" t="s">
        <v>6532</v>
      </c>
    </row>
    <row r="7420" spans="1:5" x14ac:dyDescent="0.25">
      <c r="A7420" s="16">
        <v>42814</v>
      </c>
      <c r="B7420" s="17" t="s">
        <v>5</v>
      </c>
      <c r="C7420" s="18" t="s">
        <v>6521</v>
      </c>
      <c r="D7420" s="24">
        <v>11976</v>
      </c>
      <c r="E7420" s="21" t="s">
        <v>6532</v>
      </c>
    </row>
    <row r="7421" spans="1:5" x14ac:dyDescent="0.25">
      <c r="A7421" s="16">
        <v>42814</v>
      </c>
      <c r="B7421" s="17" t="s">
        <v>6516</v>
      </c>
      <c r="C7421" s="18" t="s">
        <v>6519</v>
      </c>
      <c r="D7421" s="24">
        <v>13298</v>
      </c>
      <c r="E7421" s="21" t="s">
        <v>6532</v>
      </c>
    </row>
    <row r="7422" spans="1:5" x14ac:dyDescent="0.25">
      <c r="A7422" s="16">
        <v>42814</v>
      </c>
      <c r="B7422" s="17" t="s">
        <v>6</v>
      </c>
      <c r="C7422" s="18" t="s">
        <v>6522</v>
      </c>
      <c r="D7422" s="24">
        <v>302</v>
      </c>
      <c r="E7422" s="21" t="s">
        <v>6532</v>
      </c>
    </row>
    <row r="7423" spans="1:5" x14ac:dyDescent="0.25">
      <c r="A7423" s="16">
        <v>42814</v>
      </c>
      <c r="B7423" s="17" t="s">
        <v>5</v>
      </c>
      <c r="C7423" s="18" t="s">
        <v>14</v>
      </c>
      <c r="D7423" s="24">
        <v>5198</v>
      </c>
      <c r="E7423" s="21" t="s">
        <v>6532</v>
      </c>
    </row>
    <row r="7424" spans="1:5" x14ac:dyDescent="0.25">
      <c r="A7424" s="16">
        <v>42814</v>
      </c>
      <c r="B7424" s="17" t="s">
        <v>6517</v>
      </c>
      <c r="C7424" s="18" t="s">
        <v>6521</v>
      </c>
      <c r="D7424" s="24">
        <v>11665</v>
      </c>
      <c r="E7424" s="21" t="s">
        <v>6531</v>
      </c>
    </row>
    <row r="7425" spans="1:5" x14ac:dyDescent="0.25">
      <c r="A7425" s="16">
        <v>42814</v>
      </c>
      <c r="B7425" s="17" t="s">
        <v>7</v>
      </c>
      <c r="C7425" s="18" t="s">
        <v>6509</v>
      </c>
      <c r="D7425" s="24">
        <v>13477</v>
      </c>
      <c r="E7425" s="21" t="s">
        <v>6532</v>
      </c>
    </row>
    <row r="7426" spans="1:5" x14ac:dyDescent="0.25">
      <c r="A7426" s="16">
        <v>42814</v>
      </c>
      <c r="B7426" s="17" t="s">
        <v>5</v>
      </c>
      <c r="C7426" s="18" t="s">
        <v>6527</v>
      </c>
      <c r="D7426" s="24">
        <v>13476</v>
      </c>
      <c r="E7426" s="21" t="s">
        <v>6532</v>
      </c>
    </row>
    <row r="7427" spans="1:5" x14ac:dyDescent="0.25">
      <c r="A7427" s="16">
        <v>42814</v>
      </c>
      <c r="B7427" s="17" t="s">
        <v>6</v>
      </c>
      <c r="C7427" s="18" t="s">
        <v>6523</v>
      </c>
      <c r="D7427" s="24">
        <v>11176</v>
      </c>
      <c r="E7427" s="21" t="s">
        <v>6532</v>
      </c>
    </row>
    <row r="7428" spans="1:5" x14ac:dyDescent="0.25">
      <c r="A7428" s="16">
        <v>42814</v>
      </c>
      <c r="B7428" s="17" t="s">
        <v>6</v>
      </c>
      <c r="C7428" s="18" t="s">
        <v>6522</v>
      </c>
      <c r="D7428" s="24">
        <v>5691</v>
      </c>
      <c r="E7428" s="21" t="s">
        <v>6532</v>
      </c>
    </row>
    <row r="7429" spans="1:5" x14ac:dyDescent="0.25">
      <c r="A7429" s="16">
        <v>42815</v>
      </c>
      <c r="B7429" s="17" t="s">
        <v>8</v>
      </c>
      <c r="C7429" s="18" t="s">
        <v>6519</v>
      </c>
      <c r="D7429" s="24">
        <v>8405</v>
      </c>
      <c r="E7429" s="21" t="s">
        <v>6532</v>
      </c>
    </row>
    <row r="7430" spans="1:5" x14ac:dyDescent="0.25">
      <c r="A7430" s="16">
        <v>42815</v>
      </c>
      <c r="B7430" s="17" t="s">
        <v>6514</v>
      </c>
      <c r="C7430" s="18" t="s">
        <v>6511</v>
      </c>
      <c r="D7430" s="24">
        <v>7516</v>
      </c>
      <c r="E7430" s="21" t="s">
        <v>6532</v>
      </c>
    </row>
    <row r="7431" spans="1:5" x14ac:dyDescent="0.25">
      <c r="A7431" s="16">
        <v>42815</v>
      </c>
      <c r="B7431" s="17" t="s">
        <v>6514</v>
      </c>
      <c r="C7431" s="18" t="s">
        <v>6510</v>
      </c>
      <c r="D7431" s="24">
        <v>9405</v>
      </c>
      <c r="E7431" s="21" t="s">
        <v>6532</v>
      </c>
    </row>
    <row r="7432" spans="1:5" x14ac:dyDescent="0.25">
      <c r="A7432" s="16">
        <v>42815</v>
      </c>
      <c r="B7432" s="17" t="s">
        <v>6514</v>
      </c>
      <c r="C7432" s="18" t="s">
        <v>14</v>
      </c>
      <c r="D7432" s="24">
        <v>10684</v>
      </c>
      <c r="E7432" s="21" t="s">
        <v>6532</v>
      </c>
    </row>
    <row r="7433" spans="1:5" x14ac:dyDescent="0.25">
      <c r="A7433" s="16">
        <v>42815</v>
      </c>
      <c r="B7433" s="17" t="s">
        <v>5</v>
      </c>
      <c r="C7433" s="18" t="s">
        <v>6518</v>
      </c>
      <c r="D7433" s="24">
        <v>2113</v>
      </c>
      <c r="E7433" s="21" t="s">
        <v>6532</v>
      </c>
    </row>
    <row r="7434" spans="1:5" x14ac:dyDescent="0.25">
      <c r="A7434" s="16">
        <v>42815</v>
      </c>
      <c r="B7434" s="17" t="s">
        <v>4</v>
      </c>
      <c r="C7434" s="18" t="s">
        <v>6522</v>
      </c>
      <c r="D7434" s="24">
        <v>6999</v>
      </c>
      <c r="E7434" s="21" t="s">
        <v>6532</v>
      </c>
    </row>
    <row r="7435" spans="1:5" x14ac:dyDescent="0.25">
      <c r="A7435" s="16">
        <v>42815</v>
      </c>
      <c r="B7435" s="17" t="s">
        <v>6</v>
      </c>
      <c r="C7435" s="18" t="s">
        <v>6519</v>
      </c>
      <c r="D7435" s="24">
        <v>193</v>
      </c>
      <c r="E7435" s="21" t="s">
        <v>6532</v>
      </c>
    </row>
    <row r="7436" spans="1:5" x14ac:dyDescent="0.25">
      <c r="A7436" s="16">
        <v>42815</v>
      </c>
      <c r="B7436" s="17" t="s">
        <v>9</v>
      </c>
      <c r="C7436" s="18" t="s">
        <v>12</v>
      </c>
      <c r="D7436" s="24">
        <v>12192</v>
      </c>
      <c r="E7436" s="21" t="s">
        <v>6531</v>
      </c>
    </row>
    <row r="7437" spans="1:5" x14ac:dyDescent="0.25">
      <c r="A7437" s="16">
        <v>42815</v>
      </c>
      <c r="B7437" s="17" t="s">
        <v>9</v>
      </c>
      <c r="C7437" s="18" t="s">
        <v>6518</v>
      </c>
      <c r="D7437" s="24">
        <v>6021</v>
      </c>
      <c r="E7437" s="21" t="s">
        <v>6532</v>
      </c>
    </row>
    <row r="7438" spans="1:5" x14ac:dyDescent="0.25">
      <c r="A7438" s="16">
        <v>42815</v>
      </c>
      <c r="B7438" s="17" t="s">
        <v>5</v>
      </c>
      <c r="C7438" s="18" t="s">
        <v>6520</v>
      </c>
      <c r="D7438" s="24">
        <v>3132</v>
      </c>
      <c r="E7438" s="21" t="s">
        <v>6531</v>
      </c>
    </row>
    <row r="7439" spans="1:5" x14ac:dyDescent="0.25">
      <c r="A7439" s="16">
        <v>42815</v>
      </c>
      <c r="B7439" s="17" t="s">
        <v>7</v>
      </c>
      <c r="C7439" s="18" t="s">
        <v>6521</v>
      </c>
      <c r="D7439" s="24">
        <v>1705</v>
      </c>
      <c r="E7439" s="21" t="s">
        <v>6532</v>
      </c>
    </row>
    <row r="7440" spans="1:5" x14ac:dyDescent="0.25">
      <c r="A7440" s="16">
        <v>42815</v>
      </c>
      <c r="B7440" s="17" t="s">
        <v>6526</v>
      </c>
      <c r="C7440" s="18" t="s">
        <v>6521</v>
      </c>
      <c r="D7440" s="24">
        <v>14755</v>
      </c>
      <c r="E7440" s="21" t="s">
        <v>6531</v>
      </c>
    </row>
    <row r="7441" spans="1:5" x14ac:dyDescent="0.25">
      <c r="A7441" s="16">
        <v>42815</v>
      </c>
      <c r="B7441" s="17" t="s">
        <v>5</v>
      </c>
      <c r="C7441" s="18" t="s">
        <v>6522</v>
      </c>
      <c r="D7441" s="24">
        <v>11615</v>
      </c>
      <c r="E7441" s="21" t="s">
        <v>6532</v>
      </c>
    </row>
    <row r="7442" spans="1:5" x14ac:dyDescent="0.25">
      <c r="A7442" s="16">
        <v>42815</v>
      </c>
      <c r="B7442" s="17" t="s">
        <v>4</v>
      </c>
      <c r="C7442" s="18" t="s">
        <v>12</v>
      </c>
      <c r="D7442" s="24">
        <v>1356</v>
      </c>
      <c r="E7442" s="21" t="s">
        <v>6532</v>
      </c>
    </row>
    <row r="7443" spans="1:5" x14ac:dyDescent="0.25">
      <c r="A7443" s="16">
        <v>42815</v>
      </c>
      <c r="B7443" s="17" t="s">
        <v>5</v>
      </c>
      <c r="C7443" s="18" t="s">
        <v>6523</v>
      </c>
      <c r="D7443" s="24">
        <v>5011</v>
      </c>
      <c r="E7443" s="21" t="s">
        <v>6532</v>
      </c>
    </row>
    <row r="7444" spans="1:5" x14ac:dyDescent="0.25">
      <c r="A7444" s="16">
        <v>42816</v>
      </c>
      <c r="B7444" s="17" t="s">
        <v>7</v>
      </c>
      <c r="C7444" s="18" t="s">
        <v>6527</v>
      </c>
      <c r="D7444" s="24">
        <v>1798</v>
      </c>
      <c r="E7444" s="21" t="s">
        <v>6531</v>
      </c>
    </row>
    <row r="7445" spans="1:5" x14ac:dyDescent="0.25">
      <c r="A7445" s="16">
        <v>42816</v>
      </c>
      <c r="B7445" s="17" t="s">
        <v>6517</v>
      </c>
      <c r="C7445" s="18" t="s">
        <v>6527</v>
      </c>
      <c r="D7445" s="24">
        <v>2407</v>
      </c>
      <c r="E7445" s="21" t="s">
        <v>6532</v>
      </c>
    </row>
    <row r="7446" spans="1:5" x14ac:dyDescent="0.25">
      <c r="A7446" s="16">
        <v>42816</v>
      </c>
      <c r="B7446" s="17" t="s">
        <v>5</v>
      </c>
      <c r="C7446" s="18" t="s">
        <v>6510</v>
      </c>
      <c r="D7446" s="24">
        <v>13676</v>
      </c>
      <c r="E7446" s="21" t="s">
        <v>6532</v>
      </c>
    </row>
    <row r="7447" spans="1:5" x14ac:dyDescent="0.25">
      <c r="A7447" s="16">
        <v>42816</v>
      </c>
      <c r="B7447" s="17" t="s">
        <v>4</v>
      </c>
      <c r="C7447" s="18" t="s">
        <v>6518</v>
      </c>
      <c r="D7447" s="24">
        <v>6646</v>
      </c>
      <c r="E7447" s="21" t="s">
        <v>6532</v>
      </c>
    </row>
    <row r="7448" spans="1:5" x14ac:dyDescent="0.25">
      <c r="A7448" s="16">
        <v>42816</v>
      </c>
      <c r="B7448" s="17" t="s">
        <v>6515</v>
      </c>
      <c r="C7448" s="18" t="s">
        <v>6519</v>
      </c>
      <c r="D7448" s="24">
        <v>4212</v>
      </c>
      <c r="E7448" s="21" t="s">
        <v>6532</v>
      </c>
    </row>
    <row r="7449" spans="1:5" x14ac:dyDescent="0.25">
      <c r="A7449" s="16">
        <v>42816</v>
      </c>
      <c r="B7449" s="17" t="s">
        <v>5</v>
      </c>
      <c r="C7449" s="18" t="s">
        <v>6525</v>
      </c>
      <c r="D7449" s="24">
        <v>6865</v>
      </c>
      <c r="E7449" s="21" t="s">
        <v>6532</v>
      </c>
    </row>
    <row r="7450" spans="1:5" x14ac:dyDescent="0.25">
      <c r="A7450" s="16">
        <v>42816</v>
      </c>
      <c r="B7450" s="17" t="s">
        <v>5</v>
      </c>
      <c r="C7450" s="18" t="s">
        <v>6522</v>
      </c>
      <c r="D7450" s="24">
        <v>1066</v>
      </c>
      <c r="E7450" s="21" t="s">
        <v>6532</v>
      </c>
    </row>
    <row r="7451" spans="1:5" x14ac:dyDescent="0.25">
      <c r="A7451" s="16">
        <v>42816</v>
      </c>
      <c r="B7451" s="17" t="s">
        <v>4</v>
      </c>
      <c r="C7451" s="18" t="s">
        <v>6513</v>
      </c>
      <c r="D7451" s="24">
        <v>14927</v>
      </c>
      <c r="E7451" s="21" t="s">
        <v>6532</v>
      </c>
    </row>
    <row r="7452" spans="1:5" x14ac:dyDescent="0.25">
      <c r="A7452" s="16">
        <v>42816</v>
      </c>
      <c r="B7452" s="17" t="s">
        <v>7</v>
      </c>
      <c r="C7452" s="18" t="s">
        <v>6527</v>
      </c>
      <c r="D7452" s="24">
        <v>6818</v>
      </c>
      <c r="E7452" s="21" t="s">
        <v>6532</v>
      </c>
    </row>
    <row r="7453" spans="1:5" x14ac:dyDescent="0.25">
      <c r="A7453" s="16">
        <v>42816</v>
      </c>
      <c r="B7453" s="17" t="s">
        <v>6514</v>
      </c>
      <c r="C7453" s="18" t="s">
        <v>6521</v>
      </c>
      <c r="D7453" s="24">
        <v>5252</v>
      </c>
      <c r="E7453" s="21" t="s">
        <v>6531</v>
      </c>
    </row>
    <row r="7454" spans="1:5" x14ac:dyDescent="0.25">
      <c r="A7454" s="16">
        <v>42816</v>
      </c>
      <c r="B7454" s="17" t="s">
        <v>4</v>
      </c>
      <c r="C7454" s="18" t="s">
        <v>6520</v>
      </c>
      <c r="D7454" s="24">
        <v>13377</v>
      </c>
      <c r="E7454" s="21" t="s">
        <v>6532</v>
      </c>
    </row>
    <row r="7455" spans="1:5" x14ac:dyDescent="0.25">
      <c r="A7455" s="16">
        <v>42816</v>
      </c>
      <c r="B7455" s="17" t="s">
        <v>6514</v>
      </c>
      <c r="C7455" s="18" t="s">
        <v>6528</v>
      </c>
      <c r="D7455" s="24">
        <v>14200</v>
      </c>
      <c r="E7455" s="21" t="s">
        <v>6532</v>
      </c>
    </row>
    <row r="7456" spans="1:5" x14ac:dyDescent="0.25">
      <c r="A7456" s="16">
        <v>42816</v>
      </c>
      <c r="B7456" s="17" t="s">
        <v>6514</v>
      </c>
      <c r="C7456" s="18" t="s">
        <v>6528</v>
      </c>
      <c r="D7456" s="24">
        <v>6419</v>
      </c>
      <c r="E7456" s="21" t="s">
        <v>6532</v>
      </c>
    </row>
    <row r="7457" spans="1:5" x14ac:dyDescent="0.25">
      <c r="A7457" s="16">
        <v>42816</v>
      </c>
      <c r="B7457" s="17" t="s">
        <v>6517</v>
      </c>
      <c r="C7457" s="18" t="s">
        <v>6522</v>
      </c>
      <c r="D7457" s="24">
        <v>5677</v>
      </c>
      <c r="E7457" s="21" t="s">
        <v>6532</v>
      </c>
    </row>
    <row r="7458" spans="1:5" x14ac:dyDescent="0.25">
      <c r="A7458" s="16">
        <v>42816</v>
      </c>
      <c r="B7458" s="17" t="s">
        <v>9</v>
      </c>
      <c r="C7458" s="18" t="s">
        <v>6525</v>
      </c>
      <c r="D7458" s="24">
        <v>5787</v>
      </c>
      <c r="E7458" s="21" t="s">
        <v>6532</v>
      </c>
    </row>
    <row r="7459" spans="1:5" x14ac:dyDescent="0.25">
      <c r="A7459" s="16">
        <v>42816</v>
      </c>
      <c r="B7459" s="17" t="s">
        <v>6526</v>
      </c>
      <c r="C7459" s="18" t="s">
        <v>6508</v>
      </c>
      <c r="D7459" s="24">
        <v>7225</v>
      </c>
      <c r="E7459" s="21" t="s">
        <v>6532</v>
      </c>
    </row>
    <row r="7460" spans="1:5" x14ac:dyDescent="0.25">
      <c r="A7460" s="16">
        <v>42816</v>
      </c>
      <c r="B7460" s="17" t="s">
        <v>9</v>
      </c>
      <c r="C7460" s="18" t="s">
        <v>6520</v>
      </c>
      <c r="D7460" s="24">
        <v>2113</v>
      </c>
      <c r="E7460" s="21" t="s">
        <v>6532</v>
      </c>
    </row>
    <row r="7461" spans="1:5" x14ac:dyDescent="0.25">
      <c r="A7461" s="16">
        <v>42816</v>
      </c>
      <c r="B7461" s="17" t="s">
        <v>6514</v>
      </c>
      <c r="C7461" s="18" t="s">
        <v>6511</v>
      </c>
      <c r="D7461" s="24">
        <v>8735</v>
      </c>
      <c r="E7461" s="21" t="s">
        <v>6532</v>
      </c>
    </row>
    <row r="7462" spans="1:5" x14ac:dyDescent="0.25">
      <c r="A7462" s="16">
        <v>42816</v>
      </c>
      <c r="B7462" s="17" t="s">
        <v>6</v>
      </c>
      <c r="C7462" s="18" t="s">
        <v>6525</v>
      </c>
      <c r="D7462" s="24">
        <v>11956</v>
      </c>
      <c r="E7462" s="21" t="s">
        <v>6532</v>
      </c>
    </row>
    <row r="7463" spans="1:5" x14ac:dyDescent="0.25">
      <c r="A7463" s="16">
        <v>42816</v>
      </c>
      <c r="B7463" s="17" t="s">
        <v>6514</v>
      </c>
      <c r="C7463" s="18" t="s">
        <v>6523</v>
      </c>
      <c r="D7463" s="24">
        <v>7112</v>
      </c>
      <c r="E7463" s="21" t="s">
        <v>6532</v>
      </c>
    </row>
    <row r="7464" spans="1:5" x14ac:dyDescent="0.25">
      <c r="A7464" s="16">
        <v>42817</v>
      </c>
      <c r="B7464" s="17" t="s">
        <v>6514</v>
      </c>
      <c r="C7464" s="18" t="s">
        <v>6511</v>
      </c>
      <c r="D7464" s="24">
        <v>8364</v>
      </c>
      <c r="E7464" s="21" t="s">
        <v>6532</v>
      </c>
    </row>
    <row r="7465" spans="1:5" x14ac:dyDescent="0.25">
      <c r="A7465" s="16">
        <v>42817</v>
      </c>
      <c r="B7465" s="17" t="s">
        <v>6517</v>
      </c>
      <c r="C7465" s="18" t="s">
        <v>6528</v>
      </c>
      <c r="D7465" s="24">
        <v>7251</v>
      </c>
      <c r="E7465" s="21" t="s">
        <v>6532</v>
      </c>
    </row>
    <row r="7466" spans="1:5" x14ac:dyDescent="0.25">
      <c r="A7466" s="16">
        <v>42817</v>
      </c>
      <c r="B7466" s="17" t="s">
        <v>7</v>
      </c>
      <c r="C7466" s="18" t="s">
        <v>12</v>
      </c>
      <c r="D7466" s="24">
        <v>1154</v>
      </c>
      <c r="E7466" s="21" t="s">
        <v>6531</v>
      </c>
    </row>
    <row r="7467" spans="1:5" x14ac:dyDescent="0.25">
      <c r="A7467" s="16">
        <v>42817</v>
      </c>
      <c r="B7467" s="17" t="s">
        <v>5</v>
      </c>
      <c r="C7467" s="18" t="s">
        <v>6522</v>
      </c>
      <c r="D7467" s="24">
        <v>2981</v>
      </c>
      <c r="E7467" s="21" t="s">
        <v>6531</v>
      </c>
    </row>
    <row r="7468" spans="1:5" x14ac:dyDescent="0.25">
      <c r="A7468" s="16">
        <v>42817</v>
      </c>
      <c r="B7468" s="17" t="s">
        <v>6514</v>
      </c>
      <c r="C7468" s="18" t="s">
        <v>6523</v>
      </c>
      <c r="D7468" s="24">
        <v>8452</v>
      </c>
      <c r="E7468" s="21" t="s">
        <v>6532</v>
      </c>
    </row>
    <row r="7469" spans="1:5" x14ac:dyDescent="0.25">
      <c r="A7469" s="16">
        <v>42817</v>
      </c>
      <c r="B7469" s="17" t="s">
        <v>6514</v>
      </c>
      <c r="C7469" s="18" t="s">
        <v>6523</v>
      </c>
      <c r="D7469" s="24">
        <v>11222</v>
      </c>
      <c r="E7469" s="21" t="s">
        <v>6532</v>
      </c>
    </row>
    <row r="7470" spans="1:5" x14ac:dyDescent="0.25">
      <c r="A7470" s="16">
        <v>42817</v>
      </c>
      <c r="B7470" s="17" t="s">
        <v>7</v>
      </c>
      <c r="C7470" s="18" t="s">
        <v>6522</v>
      </c>
      <c r="D7470" s="24">
        <v>1251</v>
      </c>
      <c r="E7470" s="21" t="s">
        <v>6532</v>
      </c>
    </row>
    <row r="7471" spans="1:5" x14ac:dyDescent="0.25">
      <c r="A7471" s="16">
        <v>42817</v>
      </c>
      <c r="B7471" s="17" t="s">
        <v>7</v>
      </c>
      <c r="C7471" s="18" t="s">
        <v>6522</v>
      </c>
      <c r="D7471" s="24">
        <v>1078</v>
      </c>
      <c r="E7471" s="21" t="s">
        <v>6532</v>
      </c>
    </row>
    <row r="7472" spans="1:5" x14ac:dyDescent="0.25">
      <c r="A7472" s="16">
        <v>42817</v>
      </c>
      <c r="B7472" s="17" t="s">
        <v>4</v>
      </c>
      <c r="C7472" s="18" t="s">
        <v>6513</v>
      </c>
      <c r="D7472" s="24">
        <v>12758</v>
      </c>
      <c r="E7472" s="21" t="s">
        <v>6532</v>
      </c>
    </row>
    <row r="7473" spans="1:5" x14ac:dyDescent="0.25">
      <c r="A7473" s="16">
        <v>42817</v>
      </c>
      <c r="B7473" s="17" t="s">
        <v>6517</v>
      </c>
      <c r="C7473" s="18" t="s">
        <v>6511</v>
      </c>
      <c r="D7473" s="24">
        <v>11710</v>
      </c>
      <c r="E7473" s="21" t="s">
        <v>6532</v>
      </c>
    </row>
    <row r="7474" spans="1:5" x14ac:dyDescent="0.25">
      <c r="A7474" s="16">
        <v>42817</v>
      </c>
      <c r="B7474" s="17" t="s">
        <v>6514</v>
      </c>
      <c r="C7474" s="18" t="s">
        <v>6530</v>
      </c>
      <c r="D7474" s="24">
        <v>6569</v>
      </c>
      <c r="E7474" s="21" t="s">
        <v>6532</v>
      </c>
    </row>
    <row r="7475" spans="1:5" x14ac:dyDescent="0.25">
      <c r="A7475" s="16">
        <v>42817</v>
      </c>
      <c r="B7475" s="17" t="s">
        <v>6</v>
      </c>
      <c r="C7475" s="18" t="s">
        <v>6521</v>
      </c>
      <c r="D7475" s="24">
        <v>8674</v>
      </c>
      <c r="E7475" s="21" t="s">
        <v>6531</v>
      </c>
    </row>
    <row r="7476" spans="1:5" x14ac:dyDescent="0.25">
      <c r="A7476" s="16">
        <v>42817</v>
      </c>
      <c r="B7476" s="17" t="s">
        <v>8</v>
      </c>
      <c r="C7476" s="18" t="s">
        <v>6521</v>
      </c>
      <c r="D7476" s="24">
        <v>3013</v>
      </c>
      <c r="E7476" s="21" t="s">
        <v>6531</v>
      </c>
    </row>
    <row r="7477" spans="1:5" x14ac:dyDescent="0.25">
      <c r="A7477" s="16">
        <v>42817</v>
      </c>
      <c r="B7477" s="17" t="s">
        <v>6514</v>
      </c>
      <c r="C7477" s="18" t="s">
        <v>6508</v>
      </c>
      <c r="D7477" s="24">
        <v>4508</v>
      </c>
      <c r="E7477" s="21" t="s">
        <v>6532</v>
      </c>
    </row>
    <row r="7478" spans="1:5" x14ac:dyDescent="0.25">
      <c r="A7478" s="16">
        <v>42817</v>
      </c>
      <c r="B7478" s="17" t="s">
        <v>6514</v>
      </c>
      <c r="C7478" s="18" t="s">
        <v>6521</v>
      </c>
      <c r="D7478" s="24">
        <v>4218</v>
      </c>
      <c r="E7478" s="21" t="s">
        <v>6531</v>
      </c>
    </row>
    <row r="7479" spans="1:5" x14ac:dyDescent="0.25">
      <c r="A7479" s="16">
        <v>42817</v>
      </c>
      <c r="B7479" s="17" t="s">
        <v>6517</v>
      </c>
      <c r="C7479" s="18" t="s">
        <v>6522</v>
      </c>
      <c r="D7479" s="24">
        <v>444</v>
      </c>
      <c r="E7479" s="21" t="s">
        <v>6532</v>
      </c>
    </row>
    <row r="7480" spans="1:5" x14ac:dyDescent="0.25">
      <c r="A7480" s="16">
        <v>42817</v>
      </c>
      <c r="B7480" s="17" t="s">
        <v>5</v>
      </c>
      <c r="C7480" s="18" t="s">
        <v>14</v>
      </c>
      <c r="D7480" s="24">
        <v>6730</v>
      </c>
      <c r="E7480" s="21" t="s">
        <v>6532</v>
      </c>
    </row>
    <row r="7481" spans="1:5" x14ac:dyDescent="0.25">
      <c r="A7481" s="16">
        <v>42817</v>
      </c>
      <c r="B7481" s="17" t="s">
        <v>8</v>
      </c>
      <c r="C7481" s="18" t="s">
        <v>6528</v>
      </c>
      <c r="D7481" s="24">
        <v>3753</v>
      </c>
      <c r="E7481" s="21" t="s">
        <v>6532</v>
      </c>
    </row>
    <row r="7482" spans="1:5" x14ac:dyDescent="0.25">
      <c r="A7482" s="16">
        <v>42817</v>
      </c>
      <c r="B7482" s="17" t="s">
        <v>6514</v>
      </c>
      <c r="C7482" s="18" t="s">
        <v>6522</v>
      </c>
      <c r="D7482" s="24">
        <v>3504</v>
      </c>
      <c r="E7482" s="21" t="s">
        <v>6532</v>
      </c>
    </row>
    <row r="7483" spans="1:5" x14ac:dyDescent="0.25">
      <c r="A7483" s="16">
        <v>42817</v>
      </c>
      <c r="B7483" s="17" t="s">
        <v>9</v>
      </c>
      <c r="C7483" s="18" t="s">
        <v>6509</v>
      </c>
      <c r="D7483" s="24">
        <v>6280</v>
      </c>
      <c r="E7483" s="21" t="s">
        <v>6531</v>
      </c>
    </row>
    <row r="7484" spans="1:5" x14ac:dyDescent="0.25">
      <c r="A7484" s="16">
        <v>42818</v>
      </c>
      <c r="B7484" s="17" t="s">
        <v>4</v>
      </c>
      <c r="C7484" s="18" t="s">
        <v>6529</v>
      </c>
      <c r="D7484" s="24">
        <v>5992</v>
      </c>
      <c r="E7484" s="21" t="s">
        <v>6532</v>
      </c>
    </row>
    <row r="7485" spans="1:5" x14ac:dyDescent="0.25">
      <c r="A7485" s="16">
        <v>42818</v>
      </c>
      <c r="B7485" s="17" t="s">
        <v>6516</v>
      </c>
      <c r="C7485" s="18" t="s">
        <v>6519</v>
      </c>
      <c r="D7485" s="24">
        <v>1951</v>
      </c>
      <c r="E7485" s="21" t="s">
        <v>6532</v>
      </c>
    </row>
    <row r="7486" spans="1:5" x14ac:dyDescent="0.25">
      <c r="A7486" s="16">
        <v>42818</v>
      </c>
      <c r="B7486" s="17" t="s">
        <v>4</v>
      </c>
      <c r="C7486" s="18" t="s">
        <v>6525</v>
      </c>
      <c r="D7486" s="24">
        <v>3834</v>
      </c>
      <c r="E7486" s="21" t="s">
        <v>6532</v>
      </c>
    </row>
    <row r="7487" spans="1:5" x14ac:dyDescent="0.25">
      <c r="A7487" s="16">
        <v>42818</v>
      </c>
      <c r="B7487" s="17" t="s">
        <v>7</v>
      </c>
      <c r="C7487" s="18" t="s">
        <v>6522</v>
      </c>
      <c r="D7487" s="24">
        <v>6470</v>
      </c>
      <c r="E7487" s="21" t="s">
        <v>6532</v>
      </c>
    </row>
    <row r="7488" spans="1:5" x14ac:dyDescent="0.25">
      <c r="A7488" s="16">
        <v>42818</v>
      </c>
      <c r="B7488" s="17" t="s">
        <v>7</v>
      </c>
      <c r="C7488" s="18" t="s">
        <v>6509</v>
      </c>
      <c r="D7488" s="24">
        <v>3738</v>
      </c>
      <c r="E7488" s="21" t="s">
        <v>6532</v>
      </c>
    </row>
    <row r="7489" spans="1:5" x14ac:dyDescent="0.25">
      <c r="A7489" s="16">
        <v>42818</v>
      </c>
      <c r="B7489" s="17" t="s">
        <v>6517</v>
      </c>
      <c r="C7489" s="18" t="s">
        <v>12</v>
      </c>
      <c r="D7489" s="24">
        <v>9674</v>
      </c>
      <c r="E7489" s="21" t="s">
        <v>6532</v>
      </c>
    </row>
    <row r="7490" spans="1:5" x14ac:dyDescent="0.25">
      <c r="A7490" s="16">
        <v>42818</v>
      </c>
      <c r="B7490" s="17" t="s">
        <v>4</v>
      </c>
      <c r="C7490" s="18" t="s">
        <v>12</v>
      </c>
      <c r="D7490" s="24">
        <v>11332</v>
      </c>
      <c r="E7490" s="21" t="s">
        <v>6532</v>
      </c>
    </row>
    <row r="7491" spans="1:5" x14ac:dyDescent="0.25">
      <c r="A7491" s="16">
        <v>42818</v>
      </c>
      <c r="B7491" s="17" t="s">
        <v>6</v>
      </c>
      <c r="C7491" s="18" t="s">
        <v>6513</v>
      </c>
      <c r="D7491" s="24">
        <v>10303</v>
      </c>
      <c r="E7491" s="21" t="s">
        <v>6532</v>
      </c>
    </row>
    <row r="7492" spans="1:5" x14ac:dyDescent="0.25">
      <c r="A7492" s="16">
        <v>42818</v>
      </c>
      <c r="B7492" s="17" t="s">
        <v>6514</v>
      </c>
      <c r="C7492" s="18" t="s">
        <v>6528</v>
      </c>
      <c r="D7492" s="24">
        <v>7629</v>
      </c>
      <c r="E7492" s="21" t="s">
        <v>6532</v>
      </c>
    </row>
    <row r="7493" spans="1:5" x14ac:dyDescent="0.25">
      <c r="A7493" s="16">
        <v>42818</v>
      </c>
      <c r="B7493" s="17" t="s">
        <v>6516</v>
      </c>
      <c r="C7493" s="18" t="s">
        <v>6509</v>
      </c>
      <c r="D7493" s="24">
        <v>2804</v>
      </c>
      <c r="E7493" s="21" t="s">
        <v>6531</v>
      </c>
    </row>
    <row r="7494" spans="1:5" x14ac:dyDescent="0.25">
      <c r="A7494" s="16">
        <v>42818</v>
      </c>
      <c r="B7494" s="17" t="s">
        <v>6514</v>
      </c>
      <c r="C7494" s="18" t="s">
        <v>12</v>
      </c>
      <c r="D7494" s="24">
        <v>10377</v>
      </c>
      <c r="E7494" s="21" t="s">
        <v>6531</v>
      </c>
    </row>
    <row r="7495" spans="1:5" x14ac:dyDescent="0.25">
      <c r="A7495" s="16">
        <v>42818</v>
      </c>
      <c r="B7495" s="17" t="s">
        <v>6514</v>
      </c>
      <c r="C7495" s="18" t="s">
        <v>12</v>
      </c>
      <c r="D7495" s="24">
        <v>1819</v>
      </c>
      <c r="E7495" s="21" t="s">
        <v>6532</v>
      </c>
    </row>
    <row r="7496" spans="1:5" x14ac:dyDescent="0.25">
      <c r="A7496" s="16">
        <v>42818</v>
      </c>
      <c r="B7496" s="17" t="s">
        <v>5</v>
      </c>
      <c r="C7496" s="18" t="s">
        <v>6519</v>
      </c>
      <c r="D7496" s="24">
        <v>12947</v>
      </c>
      <c r="E7496" s="21" t="s">
        <v>6532</v>
      </c>
    </row>
    <row r="7497" spans="1:5" x14ac:dyDescent="0.25">
      <c r="A7497" s="16">
        <v>42818</v>
      </c>
      <c r="B7497" s="17" t="s">
        <v>9</v>
      </c>
      <c r="C7497" s="18" t="s">
        <v>6509</v>
      </c>
      <c r="D7497" s="24">
        <v>1795</v>
      </c>
      <c r="E7497" s="21" t="s">
        <v>6531</v>
      </c>
    </row>
    <row r="7498" spans="1:5" x14ac:dyDescent="0.25">
      <c r="A7498" s="16">
        <v>42818</v>
      </c>
      <c r="B7498" s="17" t="s">
        <v>9</v>
      </c>
      <c r="C7498" s="18" t="s">
        <v>6511</v>
      </c>
      <c r="D7498" s="24">
        <v>9751</v>
      </c>
      <c r="E7498" s="21" t="s">
        <v>6532</v>
      </c>
    </row>
    <row r="7499" spans="1:5" x14ac:dyDescent="0.25">
      <c r="A7499" s="16">
        <v>42818</v>
      </c>
      <c r="B7499" s="17" t="s">
        <v>6514</v>
      </c>
      <c r="C7499" s="18" t="s">
        <v>6508</v>
      </c>
      <c r="D7499" s="24">
        <v>14515</v>
      </c>
      <c r="E7499" s="21" t="s">
        <v>6532</v>
      </c>
    </row>
    <row r="7500" spans="1:5" x14ac:dyDescent="0.25">
      <c r="A7500" s="16">
        <v>42818</v>
      </c>
      <c r="B7500" s="17" t="s">
        <v>7</v>
      </c>
      <c r="C7500" s="18" t="s">
        <v>6508</v>
      </c>
      <c r="D7500" s="24">
        <v>7468</v>
      </c>
      <c r="E7500" s="21" t="s">
        <v>6532</v>
      </c>
    </row>
    <row r="7501" spans="1:5" x14ac:dyDescent="0.25">
      <c r="A7501" s="16">
        <v>42818</v>
      </c>
      <c r="B7501" s="17" t="s">
        <v>8</v>
      </c>
      <c r="C7501" s="18" t="s">
        <v>6529</v>
      </c>
      <c r="D7501" s="24">
        <v>3519</v>
      </c>
      <c r="E7501" s="21" t="s">
        <v>6532</v>
      </c>
    </row>
    <row r="7502" spans="1:5" x14ac:dyDescent="0.25">
      <c r="A7502" s="16">
        <v>42818</v>
      </c>
      <c r="B7502" s="17" t="s">
        <v>7</v>
      </c>
      <c r="C7502" s="18" t="s">
        <v>6529</v>
      </c>
      <c r="D7502" s="24">
        <v>13793</v>
      </c>
      <c r="E7502" s="21" t="s">
        <v>6531</v>
      </c>
    </row>
    <row r="7503" spans="1:5" x14ac:dyDescent="0.25">
      <c r="A7503" s="16">
        <v>42818</v>
      </c>
      <c r="B7503" s="17" t="s">
        <v>9</v>
      </c>
      <c r="C7503" s="18" t="s">
        <v>14</v>
      </c>
      <c r="D7503" s="24">
        <v>6210</v>
      </c>
      <c r="E7503" s="21" t="s">
        <v>6532</v>
      </c>
    </row>
    <row r="7504" spans="1:5" x14ac:dyDescent="0.25">
      <c r="A7504" s="16">
        <v>42818</v>
      </c>
      <c r="B7504" s="17" t="s">
        <v>6514</v>
      </c>
      <c r="C7504" s="18" t="s">
        <v>6527</v>
      </c>
      <c r="D7504" s="24">
        <v>13571</v>
      </c>
      <c r="E7504" s="21" t="s">
        <v>6532</v>
      </c>
    </row>
    <row r="7505" spans="1:5" x14ac:dyDescent="0.25">
      <c r="A7505" s="16">
        <v>42818</v>
      </c>
      <c r="B7505" s="17" t="s">
        <v>6515</v>
      </c>
      <c r="C7505" s="18" t="s">
        <v>6528</v>
      </c>
      <c r="D7505" s="24">
        <v>2888</v>
      </c>
      <c r="E7505" s="21" t="s">
        <v>6532</v>
      </c>
    </row>
    <row r="7506" spans="1:5" x14ac:dyDescent="0.25">
      <c r="A7506" s="16">
        <v>42818</v>
      </c>
      <c r="B7506" s="17" t="s">
        <v>6</v>
      </c>
      <c r="C7506" s="18" t="s">
        <v>14</v>
      </c>
      <c r="D7506" s="24">
        <v>6686</v>
      </c>
      <c r="E7506" s="21" t="s">
        <v>6532</v>
      </c>
    </row>
    <row r="7507" spans="1:5" x14ac:dyDescent="0.25">
      <c r="A7507" s="16">
        <v>42818</v>
      </c>
      <c r="B7507" s="17" t="s">
        <v>6</v>
      </c>
      <c r="C7507" s="18" t="s">
        <v>6528</v>
      </c>
      <c r="D7507" s="24">
        <v>4343</v>
      </c>
      <c r="E7507" s="21" t="s">
        <v>6532</v>
      </c>
    </row>
    <row r="7508" spans="1:5" x14ac:dyDescent="0.25">
      <c r="A7508" s="16">
        <v>42818</v>
      </c>
      <c r="B7508" s="17" t="s">
        <v>7</v>
      </c>
      <c r="C7508" s="18" t="s">
        <v>6528</v>
      </c>
      <c r="D7508" s="24">
        <v>2741</v>
      </c>
      <c r="E7508" s="21" t="s">
        <v>6532</v>
      </c>
    </row>
    <row r="7509" spans="1:5" x14ac:dyDescent="0.25">
      <c r="A7509" s="16">
        <v>42818</v>
      </c>
      <c r="B7509" s="17" t="s">
        <v>6</v>
      </c>
      <c r="C7509" s="18" t="s">
        <v>6529</v>
      </c>
      <c r="D7509" s="24">
        <v>8265</v>
      </c>
      <c r="E7509" s="21" t="s">
        <v>6532</v>
      </c>
    </row>
    <row r="7510" spans="1:5" x14ac:dyDescent="0.25">
      <c r="A7510" s="16">
        <v>42818</v>
      </c>
      <c r="B7510" s="17" t="s">
        <v>7</v>
      </c>
      <c r="C7510" s="18" t="s">
        <v>6509</v>
      </c>
      <c r="D7510" s="24">
        <v>8204</v>
      </c>
      <c r="E7510" s="21" t="s">
        <v>6532</v>
      </c>
    </row>
    <row r="7511" spans="1:5" x14ac:dyDescent="0.25">
      <c r="A7511" s="16">
        <v>42819</v>
      </c>
      <c r="B7511" s="17" t="s">
        <v>6517</v>
      </c>
      <c r="C7511" s="18" t="s">
        <v>6511</v>
      </c>
      <c r="D7511" s="24">
        <v>6059</v>
      </c>
      <c r="E7511" s="21" t="s">
        <v>6532</v>
      </c>
    </row>
    <row r="7512" spans="1:5" x14ac:dyDescent="0.25">
      <c r="A7512" s="16">
        <v>42819</v>
      </c>
      <c r="B7512" s="17" t="s">
        <v>6514</v>
      </c>
      <c r="C7512" s="18" t="s">
        <v>6513</v>
      </c>
      <c r="D7512" s="24">
        <v>5391</v>
      </c>
      <c r="E7512" s="21" t="s">
        <v>6531</v>
      </c>
    </row>
    <row r="7513" spans="1:5" x14ac:dyDescent="0.25">
      <c r="A7513" s="16">
        <v>42819</v>
      </c>
      <c r="B7513" s="17" t="s">
        <v>6515</v>
      </c>
      <c r="C7513" s="18" t="s">
        <v>6511</v>
      </c>
      <c r="D7513" s="24">
        <v>9453</v>
      </c>
      <c r="E7513" s="21" t="s">
        <v>6532</v>
      </c>
    </row>
    <row r="7514" spans="1:5" x14ac:dyDescent="0.25">
      <c r="A7514" s="16">
        <v>42819</v>
      </c>
      <c r="B7514" s="17" t="s">
        <v>8</v>
      </c>
      <c r="C7514" s="18" t="s">
        <v>6528</v>
      </c>
      <c r="D7514" s="24">
        <v>3478</v>
      </c>
      <c r="E7514" s="21" t="s">
        <v>6532</v>
      </c>
    </row>
    <row r="7515" spans="1:5" x14ac:dyDescent="0.25">
      <c r="A7515" s="16">
        <v>42819</v>
      </c>
      <c r="B7515" s="17" t="s">
        <v>6</v>
      </c>
      <c r="C7515" s="18" t="s">
        <v>6528</v>
      </c>
      <c r="D7515" s="24">
        <v>200</v>
      </c>
      <c r="E7515" s="21" t="s">
        <v>6532</v>
      </c>
    </row>
    <row r="7516" spans="1:5" x14ac:dyDescent="0.25">
      <c r="A7516" s="16">
        <v>42819</v>
      </c>
      <c r="B7516" s="17" t="s">
        <v>6514</v>
      </c>
      <c r="C7516" s="18" t="s">
        <v>6522</v>
      </c>
      <c r="D7516" s="24">
        <v>8001</v>
      </c>
      <c r="E7516" s="21" t="s">
        <v>6532</v>
      </c>
    </row>
    <row r="7517" spans="1:5" x14ac:dyDescent="0.25">
      <c r="A7517" s="16">
        <v>42819</v>
      </c>
      <c r="B7517" s="17" t="s">
        <v>6514</v>
      </c>
      <c r="C7517" s="18" t="s">
        <v>6519</v>
      </c>
      <c r="D7517" s="24">
        <v>461</v>
      </c>
      <c r="E7517" s="21" t="s">
        <v>6532</v>
      </c>
    </row>
    <row r="7518" spans="1:5" x14ac:dyDescent="0.25">
      <c r="A7518" s="16">
        <v>42819</v>
      </c>
      <c r="B7518" s="17" t="s">
        <v>6514</v>
      </c>
      <c r="C7518" s="18" t="s">
        <v>14</v>
      </c>
      <c r="D7518" s="24">
        <v>13391</v>
      </c>
      <c r="E7518" s="21" t="s">
        <v>6532</v>
      </c>
    </row>
    <row r="7519" spans="1:5" x14ac:dyDescent="0.25">
      <c r="A7519" s="16">
        <v>42819</v>
      </c>
      <c r="B7519" s="17" t="s">
        <v>6514</v>
      </c>
      <c r="C7519" s="18" t="s">
        <v>6528</v>
      </c>
      <c r="D7519" s="24">
        <v>2975</v>
      </c>
      <c r="E7519" s="21" t="s">
        <v>6531</v>
      </c>
    </row>
    <row r="7520" spans="1:5" x14ac:dyDescent="0.25">
      <c r="A7520" s="16">
        <v>42819</v>
      </c>
      <c r="B7520" s="17" t="s">
        <v>7</v>
      </c>
      <c r="C7520" s="18" t="s">
        <v>6520</v>
      </c>
      <c r="D7520" s="24">
        <v>6552</v>
      </c>
      <c r="E7520" s="21" t="s">
        <v>6532</v>
      </c>
    </row>
    <row r="7521" spans="1:5" x14ac:dyDescent="0.25">
      <c r="A7521" s="16">
        <v>42819</v>
      </c>
      <c r="B7521" s="17" t="s">
        <v>7</v>
      </c>
      <c r="C7521" s="18" t="s">
        <v>6510</v>
      </c>
      <c r="D7521" s="24">
        <v>8846</v>
      </c>
      <c r="E7521" s="21" t="s">
        <v>6532</v>
      </c>
    </row>
    <row r="7522" spans="1:5" x14ac:dyDescent="0.25">
      <c r="A7522" s="16">
        <v>42819</v>
      </c>
      <c r="B7522" s="17" t="s">
        <v>5</v>
      </c>
      <c r="C7522" s="18" t="s">
        <v>6509</v>
      </c>
      <c r="D7522" s="24">
        <v>13210</v>
      </c>
      <c r="E7522" s="21" t="s">
        <v>6532</v>
      </c>
    </row>
    <row r="7523" spans="1:5" x14ac:dyDescent="0.25">
      <c r="A7523" s="16">
        <v>42819</v>
      </c>
      <c r="B7523" s="17" t="s">
        <v>6517</v>
      </c>
      <c r="C7523" s="18" t="s">
        <v>6521</v>
      </c>
      <c r="D7523" s="24">
        <v>13976</v>
      </c>
      <c r="E7523" s="21" t="s">
        <v>6531</v>
      </c>
    </row>
    <row r="7524" spans="1:5" x14ac:dyDescent="0.25">
      <c r="A7524" s="16">
        <v>42819</v>
      </c>
      <c r="B7524" s="17" t="s">
        <v>6515</v>
      </c>
      <c r="C7524" s="18" t="s">
        <v>6509</v>
      </c>
      <c r="D7524" s="24">
        <v>4599</v>
      </c>
      <c r="E7524" s="21" t="s">
        <v>6532</v>
      </c>
    </row>
    <row r="7525" spans="1:5" x14ac:dyDescent="0.25">
      <c r="A7525" s="16">
        <v>42819</v>
      </c>
      <c r="B7525" s="17" t="s">
        <v>4</v>
      </c>
      <c r="C7525" s="18" t="s">
        <v>6527</v>
      </c>
      <c r="D7525" s="24">
        <v>10006</v>
      </c>
      <c r="E7525" s="21" t="s">
        <v>6532</v>
      </c>
    </row>
    <row r="7526" spans="1:5" x14ac:dyDescent="0.25">
      <c r="A7526" s="16">
        <v>42819</v>
      </c>
      <c r="B7526" s="17" t="s">
        <v>8</v>
      </c>
      <c r="C7526" s="18" t="s">
        <v>6520</v>
      </c>
      <c r="D7526" s="24">
        <v>14582</v>
      </c>
      <c r="E7526" s="21" t="s">
        <v>6532</v>
      </c>
    </row>
    <row r="7527" spans="1:5" x14ac:dyDescent="0.25">
      <c r="A7527" s="16">
        <v>42819</v>
      </c>
      <c r="B7527" s="17" t="s">
        <v>7</v>
      </c>
      <c r="C7527" s="18" t="s">
        <v>6527</v>
      </c>
      <c r="D7527" s="24">
        <v>7474</v>
      </c>
      <c r="E7527" s="21" t="s">
        <v>6531</v>
      </c>
    </row>
    <row r="7528" spans="1:5" x14ac:dyDescent="0.25">
      <c r="A7528" s="16">
        <v>42819</v>
      </c>
      <c r="B7528" s="17" t="s">
        <v>6516</v>
      </c>
      <c r="C7528" s="18" t="s">
        <v>6528</v>
      </c>
      <c r="D7528" s="24">
        <v>5087</v>
      </c>
      <c r="E7528" s="21" t="s">
        <v>6532</v>
      </c>
    </row>
    <row r="7529" spans="1:5" x14ac:dyDescent="0.25">
      <c r="A7529" s="16">
        <v>42819</v>
      </c>
      <c r="B7529" s="17" t="s">
        <v>4</v>
      </c>
      <c r="C7529" s="18" t="s">
        <v>6513</v>
      </c>
      <c r="D7529" s="24">
        <v>11784</v>
      </c>
      <c r="E7529" s="21" t="s">
        <v>6532</v>
      </c>
    </row>
    <row r="7530" spans="1:5" x14ac:dyDescent="0.25">
      <c r="A7530" s="16">
        <v>42819</v>
      </c>
      <c r="B7530" s="17" t="s">
        <v>5</v>
      </c>
      <c r="C7530" s="18" t="s">
        <v>6522</v>
      </c>
      <c r="D7530" s="24">
        <v>709</v>
      </c>
      <c r="E7530" s="21" t="s">
        <v>6532</v>
      </c>
    </row>
    <row r="7531" spans="1:5" x14ac:dyDescent="0.25">
      <c r="A7531" s="16">
        <v>42819</v>
      </c>
      <c r="B7531" s="17" t="s">
        <v>9</v>
      </c>
      <c r="C7531" s="18" t="s">
        <v>6509</v>
      </c>
      <c r="D7531" s="24">
        <v>10378</v>
      </c>
      <c r="E7531" s="21" t="s">
        <v>6531</v>
      </c>
    </row>
    <row r="7532" spans="1:5" x14ac:dyDescent="0.25">
      <c r="A7532" s="16">
        <v>42819</v>
      </c>
      <c r="B7532" s="17" t="s">
        <v>5</v>
      </c>
      <c r="C7532" s="18" t="s">
        <v>6520</v>
      </c>
      <c r="D7532" s="24">
        <v>13504</v>
      </c>
      <c r="E7532" s="21" t="s">
        <v>6532</v>
      </c>
    </row>
    <row r="7533" spans="1:5" x14ac:dyDescent="0.25">
      <c r="A7533" s="16">
        <v>42819</v>
      </c>
      <c r="B7533" s="17" t="s">
        <v>6514</v>
      </c>
      <c r="C7533" s="18" t="s">
        <v>6509</v>
      </c>
      <c r="D7533" s="24">
        <v>10114</v>
      </c>
      <c r="E7533" s="21" t="s">
        <v>6532</v>
      </c>
    </row>
    <row r="7534" spans="1:5" x14ac:dyDescent="0.25">
      <c r="A7534" s="16">
        <v>42819</v>
      </c>
      <c r="B7534" s="17" t="s">
        <v>6514</v>
      </c>
      <c r="C7534" s="18" t="s">
        <v>6518</v>
      </c>
      <c r="D7534" s="24">
        <v>11746</v>
      </c>
      <c r="E7534" s="21" t="s">
        <v>6531</v>
      </c>
    </row>
    <row r="7535" spans="1:5" x14ac:dyDescent="0.25">
      <c r="A7535" s="16">
        <v>42820</v>
      </c>
      <c r="B7535" s="17" t="s">
        <v>6517</v>
      </c>
      <c r="C7535" s="18" t="s">
        <v>6510</v>
      </c>
      <c r="D7535" s="24">
        <v>8663</v>
      </c>
      <c r="E7535" s="21" t="s">
        <v>6532</v>
      </c>
    </row>
    <row r="7536" spans="1:5" x14ac:dyDescent="0.25">
      <c r="A7536" s="16">
        <v>42820</v>
      </c>
      <c r="B7536" s="17" t="s">
        <v>6515</v>
      </c>
      <c r="C7536" s="18" t="s">
        <v>6508</v>
      </c>
      <c r="D7536" s="24">
        <v>12395</v>
      </c>
      <c r="E7536" s="21" t="s">
        <v>6531</v>
      </c>
    </row>
    <row r="7537" spans="1:5" x14ac:dyDescent="0.25">
      <c r="A7537" s="16">
        <v>42820</v>
      </c>
      <c r="B7537" s="17" t="s">
        <v>6514</v>
      </c>
      <c r="C7537" s="18" t="s">
        <v>6528</v>
      </c>
      <c r="D7537" s="24">
        <v>5898</v>
      </c>
      <c r="E7537" s="21" t="s">
        <v>6531</v>
      </c>
    </row>
    <row r="7538" spans="1:5" x14ac:dyDescent="0.25">
      <c r="A7538" s="16">
        <v>42820</v>
      </c>
      <c r="B7538" s="17" t="s">
        <v>8</v>
      </c>
      <c r="C7538" s="18" t="s">
        <v>6523</v>
      </c>
      <c r="D7538" s="24">
        <v>14682</v>
      </c>
      <c r="E7538" s="21" t="s">
        <v>6532</v>
      </c>
    </row>
    <row r="7539" spans="1:5" x14ac:dyDescent="0.25">
      <c r="A7539" s="16">
        <v>42820</v>
      </c>
      <c r="B7539" s="17" t="s">
        <v>9</v>
      </c>
      <c r="C7539" s="18" t="s">
        <v>6508</v>
      </c>
      <c r="D7539" s="24">
        <v>14570</v>
      </c>
      <c r="E7539" s="21" t="s">
        <v>6532</v>
      </c>
    </row>
    <row r="7540" spans="1:5" x14ac:dyDescent="0.25">
      <c r="A7540" s="16">
        <v>42820</v>
      </c>
      <c r="B7540" s="17" t="s">
        <v>6516</v>
      </c>
      <c r="C7540" s="18" t="s">
        <v>6510</v>
      </c>
      <c r="D7540" s="24">
        <v>13547</v>
      </c>
      <c r="E7540" s="21" t="s">
        <v>6532</v>
      </c>
    </row>
    <row r="7541" spans="1:5" x14ac:dyDescent="0.25">
      <c r="A7541" s="16">
        <v>42820</v>
      </c>
      <c r="B7541" s="17" t="s">
        <v>6515</v>
      </c>
      <c r="C7541" s="18" t="s">
        <v>6508</v>
      </c>
      <c r="D7541" s="24">
        <v>1638</v>
      </c>
      <c r="E7541" s="21" t="s">
        <v>6531</v>
      </c>
    </row>
    <row r="7542" spans="1:5" x14ac:dyDescent="0.25">
      <c r="A7542" s="16">
        <v>42820</v>
      </c>
      <c r="B7542" s="17" t="s">
        <v>5</v>
      </c>
      <c r="C7542" s="18" t="s">
        <v>6527</v>
      </c>
      <c r="D7542" s="24">
        <v>4634</v>
      </c>
      <c r="E7542" s="21" t="s">
        <v>6532</v>
      </c>
    </row>
    <row r="7543" spans="1:5" x14ac:dyDescent="0.25">
      <c r="A7543" s="16">
        <v>42820</v>
      </c>
      <c r="B7543" s="17" t="s">
        <v>5</v>
      </c>
      <c r="C7543" s="18" t="s">
        <v>6513</v>
      </c>
      <c r="D7543" s="24">
        <v>11607</v>
      </c>
      <c r="E7543" s="21" t="s">
        <v>6532</v>
      </c>
    </row>
    <row r="7544" spans="1:5" x14ac:dyDescent="0.25">
      <c r="A7544" s="16">
        <v>42820</v>
      </c>
      <c r="B7544" s="17" t="s">
        <v>9</v>
      </c>
      <c r="C7544" s="18" t="s">
        <v>6518</v>
      </c>
      <c r="D7544" s="24">
        <v>10627</v>
      </c>
      <c r="E7544" s="21" t="s">
        <v>6532</v>
      </c>
    </row>
    <row r="7545" spans="1:5" x14ac:dyDescent="0.25">
      <c r="A7545" s="16">
        <v>42820</v>
      </c>
      <c r="B7545" s="17" t="s">
        <v>4</v>
      </c>
      <c r="C7545" s="18" t="s">
        <v>6518</v>
      </c>
      <c r="D7545" s="24">
        <v>8244</v>
      </c>
      <c r="E7545" s="21" t="s">
        <v>6531</v>
      </c>
    </row>
    <row r="7546" spans="1:5" x14ac:dyDescent="0.25">
      <c r="A7546" s="16">
        <v>42820</v>
      </c>
      <c r="B7546" s="17" t="s">
        <v>4</v>
      </c>
      <c r="C7546" s="18" t="s">
        <v>6529</v>
      </c>
      <c r="D7546" s="24">
        <v>14752</v>
      </c>
      <c r="E7546" s="21" t="s">
        <v>6532</v>
      </c>
    </row>
    <row r="7547" spans="1:5" x14ac:dyDescent="0.25">
      <c r="A7547" s="16">
        <v>42820</v>
      </c>
      <c r="B7547" s="17" t="s">
        <v>6514</v>
      </c>
      <c r="C7547" s="18" t="s">
        <v>6511</v>
      </c>
      <c r="D7547" s="24">
        <v>836</v>
      </c>
      <c r="E7547" s="21" t="s">
        <v>6531</v>
      </c>
    </row>
    <row r="7548" spans="1:5" x14ac:dyDescent="0.25">
      <c r="A7548" s="16">
        <v>42820</v>
      </c>
      <c r="B7548" s="17" t="s">
        <v>6514</v>
      </c>
      <c r="C7548" s="18" t="s">
        <v>6520</v>
      </c>
      <c r="D7548" s="24">
        <v>668</v>
      </c>
      <c r="E7548" s="21" t="s">
        <v>6532</v>
      </c>
    </row>
    <row r="7549" spans="1:5" x14ac:dyDescent="0.25">
      <c r="A7549" s="16">
        <v>42820</v>
      </c>
      <c r="B7549" s="17" t="s">
        <v>5</v>
      </c>
      <c r="C7549" s="18" t="s">
        <v>6528</v>
      </c>
      <c r="D7549" s="24">
        <v>12685</v>
      </c>
      <c r="E7549" s="21" t="s">
        <v>6532</v>
      </c>
    </row>
    <row r="7550" spans="1:5" x14ac:dyDescent="0.25">
      <c r="A7550" s="16">
        <v>42820</v>
      </c>
      <c r="B7550" s="17" t="s">
        <v>4</v>
      </c>
      <c r="C7550" s="18" t="s">
        <v>14</v>
      </c>
      <c r="D7550" s="24">
        <v>14409</v>
      </c>
      <c r="E7550" s="21" t="s">
        <v>6532</v>
      </c>
    </row>
    <row r="7551" spans="1:5" x14ac:dyDescent="0.25">
      <c r="A7551" s="16">
        <v>42821</v>
      </c>
      <c r="B7551" s="17" t="s">
        <v>6517</v>
      </c>
      <c r="C7551" s="18" t="s">
        <v>6525</v>
      </c>
      <c r="D7551" s="24">
        <v>8889</v>
      </c>
      <c r="E7551" s="21" t="s">
        <v>6532</v>
      </c>
    </row>
    <row r="7552" spans="1:5" x14ac:dyDescent="0.25">
      <c r="A7552" s="16">
        <v>42821</v>
      </c>
      <c r="B7552" s="17" t="s">
        <v>4</v>
      </c>
      <c r="C7552" s="18" t="s">
        <v>6511</v>
      </c>
      <c r="D7552" s="24">
        <v>7761</v>
      </c>
      <c r="E7552" s="21" t="s">
        <v>6531</v>
      </c>
    </row>
    <row r="7553" spans="1:5" x14ac:dyDescent="0.25">
      <c r="A7553" s="16">
        <v>42821</v>
      </c>
      <c r="B7553" s="17" t="s">
        <v>9</v>
      </c>
      <c r="C7553" s="18" t="s">
        <v>6510</v>
      </c>
      <c r="D7553" s="24">
        <v>5127</v>
      </c>
      <c r="E7553" s="21" t="s">
        <v>6532</v>
      </c>
    </row>
    <row r="7554" spans="1:5" x14ac:dyDescent="0.25">
      <c r="A7554" s="16">
        <v>42821</v>
      </c>
      <c r="B7554" s="17" t="s">
        <v>6517</v>
      </c>
      <c r="C7554" s="18" t="s">
        <v>14</v>
      </c>
      <c r="D7554" s="24">
        <v>7708</v>
      </c>
      <c r="E7554" s="21" t="s">
        <v>6532</v>
      </c>
    </row>
    <row r="7555" spans="1:5" x14ac:dyDescent="0.25">
      <c r="A7555" s="16">
        <v>42821</v>
      </c>
      <c r="B7555" s="17" t="s">
        <v>6516</v>
      </c>
      <c r="C7555" s="18" t="s">
        <v>6509</v>
      </c>
      <c r="D7555" s="24">
        <v>4925</v>
      </c>
      <c r="E7555" s="21" t="s">
        <v>6532</v>
      </c>
    </row>
    <row r="7556" spans="1:5" x14ac:dyDescent="0.25">
      <c r="A7556" s="16">
        <v>42821</v>
      </c>
      <c r="B7556" s="17" t="s">
        <v>6514</v>
      </c>
      <c r="C7556" s="18" t="s">
        <v>6509</v>
      </c>
      <c r="D7556" s="24">
        <v>522</v>
      </c>
      <c r="E7556" s="21" t="s">
        <v>6532</v>
      </c>
    </row>
    <row r="7557" spans="1:5" x14ac:dyDescent="0.25">
      <c r="A7557" s="16">
        <v>42821</v>
      </c>
      <c r="B7557" s="17" t="s">
        <v>7</v>
      </c>
      <c r="C7557" s="18" t="s">
        <v>12</v>
      </c>
      <c r="D7557" s="24">
        <v>12659</v>
      </c>
      <c r="E7557" s="21" t="s">
        <v>6532</v>
      </c>
    </row>
    <row r="7558" spans="1:5" x14ac:dyDescent="0.25">
      <c r="A7558" s="16">
        <v>42821</v>
      </c>
      <c r="B7558" s="17" t="s">
        <v>6514</v>
      </c>
      <c r="C7558" s="18" t="s">
        <v>6513</v>
      </c>
      <c r="D7558" s="24">
        <v>11932</v>
      </c>
      <c r="E7558" s="21" t="s">
        <v>6531</v>
      </c>
    </row>
    <row r="7559" spans="1:5" x14ac:dyDescent="0.25">
      <c r="A7559" s="16">
        <v>42821</v>
      </c>
      <c r="B7559" s="17" t="s">
        <v>6514</v>
      </c>
      <c r="C7559" s="18" t="s">
        <v>6520</v>
      </c>
      <c r="D7559" s="24">
        <v>8412</v>
      </c>
      <c r="E7559" s="21" t="s">
        <v>6532</v>
      </c>
    </row>
    <row r="7560" spans="1:5" x14ac:dyDescent="0.25">
      <c r="A7560" s="16">
        <v>42821</v>
      </c>
      <c r="B7560" s="17" t="s">
        <v>4</v>
      </c>
      <c r="C7560" s="18" t="s">
        <v>6523</v>
      </c>
      <c r="D7560" s="24">
        <v>7967</v>
      </c>
      <c r="E7560" s="21" t="s">
        <v>6532</v>
      </c>
    </row>
    <row r="7561" spans="1:5" x14ac:dyDescent="0.25">
      <c r="A7561" s="16">
        <v>42821</v>
      </c>
      <c r="B7561" s="17" t="s">
        <v>6517</v>
      </c>
      <c r="C7561" s="18" t="s">
        <v>6510</v>
      </c>
      <c r="D7561" s="24">
        <v>13265</v>
      </c>
      <c r="E7561" s="21" t="s">
        <v>6532</v>
      </c>
    </row>
    <row r="7562" spans="1:5" x14ac:dyDescent="0.25">
      <c r="A7562" s="16">
        <v>42821</v>
      </c>
      <c r="B7562" s="17" t="s">
        <v>9</v>
      </c>
      <c r="C7562" s="18" t="s">
        <v>6525</v>
      </c>
      <c r="D7562" s="24">
        <v>5082</v>
      </c>
      <c r="E7562" s="21" t="s">
        <v>6531</v>
      </c>
    </row>
    <row r="7563" spans="1:5" x14ac:dyDescent="0.25">
      <c r="A7563" s="16">
        <v>42821</v>
      </c>
      <c r="B7563" s="17" t="s">
        <v>9</v>
      </c>
      <c r="C7563" s="18" t="s">
        <v>6524</v>
      </c>
      <c r="D7563" s="24">
        <v>13546</v>
      </c>
      <c r="E7563" s="21" t="s">
        <v>6532</v>
      </c>
    </row>
    <row r="7564" spans="1:5" x14ac:dyDescent="0.25">
      <c r="A7564" s="16">
        <v>42821</v>
      </c>
      <c r="B7564" s="17" t="s">
        <v>6</v>
      </c>
      <c r="C7564" s="18" t="s">
        <v>6528</v>
      </c>
      <c r="D7564" s="24">
        <v>4497</v>
      </c>
      <c r="E7564" s="21" t="s">
        <v>6532</v>
      </c>
    </row>
    <row r="7565" spans="1:5" x14ac:dyDescent="0.25">
      <c r="A7565" s="16">
        <v>42821</v>
      </c>
      <c r="B7565" s="17" t="s">
        <v>6514</v>
      </c>
      <c r="C7565" s="18" t="s">
        <v>6523</v>
      </c>
      <c r="D7565" s="24">
        <v>6040</v>
      </c>
      <c r="E7565" s="21" t="s">
        <v>6532</v>
      </c>
    </row>
    <row r="7566" spans="1:5" x14ac:dyDescent="0.25">
      <c r="A7566" s="16">
        <v>42821</v>
      </c>
      <c r="B7566" s="17" t="s">
        <v>6514</v>
      </c>
      <c r="C7566" s="18" t="s">
        <v>6519</v>
      </c>
      <c r="D7566" s="24">
        <v>11978</v>
      </c>
      <c r="E7566" s="21" t="s">
        <v>6532</v>
      </c>
    </row>
    <row r="7567" spans="1:5" x14ac:dyDescent="0.25">
      <c r="A7567" s="16">
        <v>42821</v>
      </c>
      <c r="B7567" s="17" t="s">
        <v>9</v>
      </c>
      <c r="C7567" s="18" t="s">
        <v>6527</v>
      </c>
      <c r="D7567" s="24">
        <v>6761</v>
      </c>
      <c r="E7567" s="21" t="s">
        <v>6532</v>
      </c>
    </row>
    <row r="7568" spans="1:5" x14ac:dyDescent="0.25">
      <c r="A7568" s="16">
        <v>42821</v>
      </c>
      <c r="B7568" s="17" t="s">
        <v>6515</v>
      </c>
      <c r="C7568" s="18" t="s">
        <v>6520</v>
      </c>
      <c r="D7568" s="24">
        <v>2893</v>
      </c>
      <c r="E7568" s="21" t="s">
        <v>6531</v>
      </c>
    </row>
    <row r="7569" spans="1:5" x14ac:dyDescent="0.25">
      <c r="A7569" s="16">
        <v>42821</v>
      </c>
      <c r="B7569" s="17" t="s">
        <v>2</v>
      </c>
      <c r="C7569" s="18" t="s">
        <v>6511</v>
      </c>
      <c r="D7569" s="24">
        <v>1652</v>
      </c>
      <c r="E7569" s="21" t="s">
        <v>6531</v>
      </c>
    </row>
    <row r="7570" spans="1:5" x14ac:dyDescent="0.25">
      <c r="A7570" s="16">
        <v>42821</v>
      </c>
      <c r="B7570" s="17" t="s">
        <v>9</v>
      </c>
      <c r="C7570" s="18" t="s">
        <v>6530</v>
      </c>
      <c r="D7570" s="24">
        <v>3807</v>
      </c>
      <c r="E7570" s="21" t="s">
        <v>6531</v>
      </c>
    </row>
    <row r="7571" spans="1:5" x14ac:dyDescent="0.25">
      <c r="A7571" s="16">
        <v>42821</v>
      </c>
      <c r="B7571" s="17" t="s">
        <v>9</v>
      </c>
      <c r="C7571" s="18" t="s">
        <v>6529</v>
      </c>
      <c r="D7571" s="24">
        <v>12004</v>
      </c>
      <c r="E7571" s="21" t="s">
        <v>6532</v>
      </c>
    </row>
    <row r="7572" spans="1:5" x14ac:dyDescent="0.25">
      <c r="A7572" s="16">
        <v>42821</v>
      </c>
      <c r="B7572" s="17" t="s">
        <v>6</v>
      </c>
      <c r="C7572" s="18" t="s">
        <v>12</v>
      </c>
      <c r="D7572" s="24">
        <v>3254</v>
      </c>
      <c r="E7572" s="21" t="s">
        <v>6532</v>
      </c>
    </row>
    <row r="7573" spans="1:5" x14ac:dyDescent="0.25">
      <c r="A7573" s="16">
        <v>42821</v>
      </c>
      <c r="B7573" s="17" t="s">
        <v>6514</v>
      </c>
      <c r="C7573" s="18" t="s">
        <v>6508</v>
      </c>
      <c r="D7573" s="24">
        <v>6390</v>
      </c>
      <c r="E7573" s="21" t="s">
        <v>6532</v>
      </c>
    </row>
    <row r="7574" spans="1:5" x14ac:dyDescent="0.25">
      <c r="A7574" s="16">
        <v>42821</v>
      </c>
      <c r="B7574" s="17" t="s">
        <v>6514</v>
      </c>
      <c r="C7574" s="18" t="s">
        <v>6520</v>
      </c>
      <c r="D7574" s="24">
        <v>11349</v>
      </c>
      <c r="E7574" s="21" t="s">
        <v>6532</v>
      </c>
    </row>
    <row r="7575" spans="1:5" x14ac:dyDescent="0.25">
      <c r="A7575" s="16">
        <v>42822</v>
      </c>
      <c r="B7575" s="17" t="s">
        <v>7</v>
      </c>
      <c r="C7575" s="18" t="s">
        <v>6521</v>
      </c>
      <c r="D7575" s="24">
        <v>189</v>
      </c>
      <c r="E7575" s="21" t="s">
        <v>6532</v>
      </c>
    </row>
    <row r="7576" spans="1:5" x14ac:dyDescent="0.25">
      <c r="A7576" s="16">
        <v>42822</v>
      </c>
      <c r="B7576" s="17" t="s">
        <v>6517</v>
      </c>
      <c r="C7576" s="18" t="s">
        <v>6511</v>
      </c>
      <c r="D7576" s="24">
        <v>7530</v>
      </c>
      <c r="E7576" s="21" t="s">
        <v>6532</v>
      </c>
    </row>
    <row r="7577" spans="1:5" x14ac:dyDescent="0.25">
      <c r="A7577" s="16">
        <v>42822</v>
      </c>
      <c r="B7577" s="17" t="s">
        <v>8</v>
      </c>
      <c r="C7577" s="18" t="s">
        <v>6508</v>
      </c>
      <c r="D7577" s="24">
        <v>3980</v>
      </c>
      <c r="E7577" s="21" t="s">
        <v>6532</v>
      </c>
    </row>
    <row r="7578" spans="1:5" x14ac:dyDescent="0.25">
      <c r="A7578" s="16">
        <v>42822</v>
      </c>
      <c r="B7578" s="17" t="s">
        <v>6515</v>
      </c>
      <c r="C7578" s="18" t="s">
        <v>6521</v>
      </c>
      <c r="D7578" s="24">
        <v>3371</v>
      </c>
      <c r="E7578" s="21" t="s">
        <v>6532</v>
      </c>
    </row>
    <row r="7579" spans="1:5" x14ac:dyDescent="0.25">
      <c r="A7579" s="16">
        <v>42822</v>
      </c>
      <c r="B7579" s="17" t="s">
        <v>7</v>
      </c>
      <c r="C7579" s="18" t="s">
        <v>6519</v>
      </c>
      <c r="D7579" s="24">
        <v>7853</v>
      </c>
      <c r="E7579" s="21" t="s">
        <v>6532</v>
      </c>
    </row>
    <row r="7580" spans="1:5" x14ac:dyDescent="0.25">
      <c r="A7580" s="16">
        <v>42822</v>
      </c>
      <c r="B7580" s="17" t="s">
        <v>6517</v>
      </c>
      <c r="C7580" s="18" t="s">
        <v>6524</v>
      </c>
      <c r="D7580" s="24">
        <v>12010</v>
      </c>
      <c r="E7580" s="21" t="s">
        <v>6531</v>
      </c>
    </row>
    <row r="7581" spans="1:5" x14ac:dyDescent="0.25">
      <c r="A7581" s="16">
        <v>42822</v>
      </c>
      <c r="B7581" s="17" t="s">
        <v>6514</v>
      </c>
      <c r="C7581" s="18" t="s">
        <v>6528</v>
      </c>
      <c r="D7581" s="24">
        <v>13696</v>
      </c>
      <c r="E7581" s="21" t="s">
        <v>6532</v>
      </c>
    </row>
    <row r="7582" spans="1:5" x14ac:dyDescent="0.25">
      <c r="A7582" s="16">
        <v>42822</v>
      </c>
      <c r="B7582" s="17" t="s">
        <v>6514</v>
      </c>
      <c r="C7582" s="18" t="s">
        <v>6530</v>
      </c>
      <c r="D7582" s="24">
        <v>4115</v>
      </c>
      <c r="E7582" s="21" t="s">
        <v>6532</v>
      </c>
    </row>
    <row r="7583" spans="1:5" x14ac:dyDescent="0.25">
      <c r="A7583" s="16">
        <v>42822</v>
      </c>
      <c r="B7583" s="17" t="s">
        <v>5</v>
      </c>
      <c r="C7583" s="18" t="s">
        <v>14</v>
      </c>
      <c r="D7583" s="24">
        <v>3539</v>
      </c>
      <c r="E7583" s="21" t="s">
        <v>6532</v>
      </c>
    </row>
    <row r="7584" spans="1:5" x14ac:dyDescent="0.25">
      <c r="A7584" s="16">
        <v>42822</v>
      </c>
      <c r="B7584" s="17" t="s">
        <v>5</v>
      </c>
      <c r="C7584" s="18" t="s">
        <v>12</v>
      </c>
      <c r="D7584" s="24">
        <v>13366</v>
      </c>
      <c r="E7584" s="21" t="s">
        <v>6532</v>
      </c>
    </row>
    <row r="7585" spans="1:5" x14ac:dyDescent="0.25">
      <c r="A7585" s="16">
        <v>42822</v>
      </c>
      <c r="B7585" s="17" t="s">
        <v>5</v>
      </c>
      <c r="C7585" s="18" t="s">
        <v>6513</v>
      </c>
      <c r="D7585" s="24">
        <v>8204</v>
      </c>
      <c r="E7585" s="21" t="s">
        <v>6532</v>
      </c>
    </row>
    <row r="7586" spans="1:5" x14ac:dyDescent="0.25">
      <c r="A7586" s="16">
        <v>42822</v>
      </c>
      <c r="B7586" s="17" t="s">
        <v>5</v>
      </c>
      <c r="C7586" s="18" t="s">
        <v>6511</v>
      </c>
      <c r="D7586" s="24">
        <v>4914</v>
      </c>
      <c r="E7586" s="21" t="s">
        <v>6532</v>
      </c>
    </row>
    <row r="7587" spans="1:5" x14ac:dyDescent="0.25">
      <c r="A7587" s="16">
        <v>42822</v>
      </c>
      <c r="B7587" s="17" t="s">
        <v>6</v>
      </c>
      <c r="C7587" s="18" t="s">
        <v>6525</v>
      </c>
      <c r="D7587" s="24">
        <v>5348</v>
      </c>
      <c r="E7587" s="21" t="s">
        <v>6532</v>
      </c>
    </row>
    <row r="7588" spans="1:5" x14ac:dyDescent="0.25">
      <c r="A7588" s="16">
        <v>42823</v>
      </c>
      <c r="B7588" s="17" t="s">
        <v>6514</v>
      </c>
      <c r="C7588" s="18" t="s">
        <v>6524</v>
      </c>
      <c r="D7588" s="24">
        <v>6965</v>
      </c>
      <c r="E7588" s="21" t="s">
        <v>6532</v>
      </c>
    </row>
    <row r="7589" spans="1:5" x14ac:dyDescent="0.25">
      <c r="A7589" s="16">
        <v>42823</v>
      </c>
      <c r="B7589" s="17" t="s">
        <v>6517</v>
      </c>
      <c r="C7589" s="18" t="s">
        <v>6511</v>
      </c>
      <c r="D7589" s="24">
        <v>618</v>
      </c>
      <c r="E7589" s="21" t="s">
        <v>6532</v>
      </c>
    </row>
    <row r="7590" spans="1:5" x14ac:dyDescent="0.25">
      <c r="A7590" s="16">
        <v>42823</v>
      </c>
      <c r="B7590" s="17" t="s">
        <v>6</v>
      </c>
      <c r="C7590" s="18" t="s">
        <v>6525</v>
      </c>
      <c r="D7590" s="24">
        <v>14421</v>
      </c>
      <c r="E7590" s="21" t="s">
        <v>6532</v>
      </c>
    </row>
    <row r="7591" spans="1:5" x14ac:dyDescent="0.25">
      <c r="A7591" s="16">
        <v>42823</v>
      </c>
      <c r="B7591" s="17" t="s">
        <v>6514</v>
      </c>
      <c r="C7591" s="18" t="s">
        <v>6508</v>
      </c>
      <c r="D7591" s="24">
        <v>11801</v>
      </c>
      <c r="E7591" s="21" t="s">
        <v>6532</v>
      </c>
    </row>
    <row r="7592" spans="1:5" x14ac:dyDescent="0.25">
      <c r="A7592" s="16">
        <v>42823</v>
      </c>
      <c r="B7592" s="17" t="s">
        <v>6515</v>
      </c>
      <c r="C7592" s="18" t="s">
        <v>6528</v>
      </c>
      <c r="D7592" s="24">
        <v>7524</v>
      </c>
      <c r="E7592" s="21" t="s">
        <v>6531</v>
      </c>
    </row>
    <row r="7593" spans="1:5" x14ac:dyDescent="0.25">
      <c r="A7593" s="16">
        <v>42823</v>
      </c>
      <c r="B7593" s="17" t="s">
        <v>9</v>
      </c>
      <c r="C7593" s="18" t="s">
        <v>6520</v>
      </c>
      <c r="D7593" s="24">
        <v>6089</v>
      </c>
      <c r="E7593" s="21" t="s">
        <v>6531</v>
      </c>
    </row>
    <row r="7594" spans="1:5" x14ac:dyDescent="0.25">
      <c r="A7594" s="16">
        <v>42823</v>
      </c>
      <c r="B7594" s="17" t="s">
        <v>4</v>
      </c>
      <c r="C7594" s="18" t="s">
        <v>6510</v>
      </c>
      <c r="D7594" s="24">
        <v>583</v>
      </c>
      <c r="E7594" s="21" t="s">
        <v>6531</v>
      </c>
    </row>
    <row r="7595" spans="1:5" x14ac:dyDescent="0.25">
      <c r="A7595" s="16">
        <v>42823</v>
      </c>
      <c r="B7595" s="17" t="s">
        <v>6514</v>
      </c>
      <c r="C7595" s="18" t="s">
        <v>6508</v>
      </c>
      <c r="D7595" s="24">
        <v>602</v>
      </c>
      <c r="E7595" s="21" t="s">
        <v>6532</v>
      </c>
    </row>
    <row r="7596" spans="1:5" x14ac:dyDescent="0.25">
      <c r="A7596" s="16">
        <v>42823</v>
      </c>
      <c r="B7596" s="17" t="s">
        <v>5</v>
      </c>
      <c r="C7596" s="18" t="s">
        <v>6520</v>
      </c>
      <c r="D7596" s="24">
        <v>1088</v>
      </c>
      <c r="E7596" s="21" t="s">
        <v>6532</v>
      </c>
    </row>
    <row r="7597" spans="1:5" x14ac:dyDescent="0.25">
      <c r="A7597" s="16">
        <v>42823</v>
      </c>
      <c r="B7597" s="17" t="s">
        <v>6516</v>
      </c>
      <c r="C7597" s="18" t="s">
        <v>6527</v>
      </c>
      <c r="D7597" s="24">
        <v>7157</v>
      </c>
      <c r="E7597" s="21" t="s">
        <v>6532</v>
      </c>
    </row>
    <row r="7598" spans="1:5" x14ac:dyDescent="0.25">
      <c r="A7598" s="16">
        <v>42823</v>
      </c>
      <c r="B7598" s="17" t="s">
        <v>4</v>
      </c>
      <c r="C7598" s="18" t="s">
        <v>6521</v>
      </c>
      <c r="D7598" s="24">
        <v>10255</v>
      </c>
      <c r="E7598" s="21" t="s">
        <v>6532</v>
      </c>
    </row>
    <row r="7599" spans="1:5" x14ac:dyDescent="0.25">
      <c r="A7599" s="16">
        <v>42823</v>
      </c>
      <c r="B7599" s="17" t="s">
        <v>6</v>
      </c>
      <c r="C7599" s="18" t="s">
        <v>6519</v>
      </c>
      <c r="D7599" s="24">
        <v>11096</v>
      </c>
      <c r="E7599" s="21" t="s">
        <v>6532</v>
      </c>
    </row>
    <row r="7600" spans="1:5" x14ac:dyDescent="0.25">
      <c r="A7600" s="16">
        <v>42823</v>
      </c>
      <c r="B7600" s="17" t="s">
        <v>6517</v>
      </c>
      <c r="C7600" s="18" t="s">
        <v>6529</v>
      </c>
      <c r="D7600" s="24">
        <v>1409</v>
      </c>
      <c r="E7600" s="21" t="s">
        <v>6532</v>
      </c>
    </row>
    <row r="7601" spans="1:5" x14ac:dyDescent="0.25">
      <c r="A7601" s="16">
        <v>42823</v>
      </c>
      <c r="B7601" s="17" t="s">
        <v>6</v>
      </c>
      <c r="C7601" s="18" t="s">
        <v>6528</v>
      </c>
      <c r="D7601" s="24">
        <v>10073</v>
      </c>
      <c r="E7601" s="21" t="s">
        <v>6532</v>
      </c>
    </row>
    <row r="7602" spans="1:5" x14ac:dyDescent="0.25">
      <c r="A7602" s="16">
        <v>42823</v>
      </c>
      <c r="B7602" s="17" t="s">
        <v>6</v>
      </c>
      <c r="C7602" s="18" t="s">
        <v>6522</v>
      </c>
      <c r="D7602" s="24">
        <v>7113</v>
      </c>
      <c r="E7602" s="21" t="s">
        <v>6532</v>
      </c>
    </row>
    <row r="7603" spans="1:5" x14ac:dyDescent="0.25">
      <c r="A7603" s="16">
        <v>42823</v>
      </c>
      <c r="B7603" s="17" t="s">
        <v>5</v>
      </c>
      <c r="C7603" s="18" t="s">
        <v>6522</v>
      </c>
      <c r="D7603" s="24">
        <v>12180</v>
      </c>
      <c r="E7603" s="21" t="s">
        <v>6532</v>
      </c>
    </row>
    <row r="7604" spans="1:5" x14ac:dyDescent="0.25">
      <c r="A7604" s="16">
        <v>42823</v>
      </c>
      <c r="B7604" s="17" t="s">
        <v>6516</v>
      </c>
      <c r="C7604" s="18" t="s">
        <v>14</v>
      </c>
      <c r="D7604" s="24">
        <v>3467</v>
      </c>
      <c r="E7604" s="21" t="s">
        <v>6532</v>
      </c>
    </row>
    <row r="7605" spans="1:5" x14ac:dyDescent="0.25">
      <c r="A7605" s="16">
        <v>42823</v>
      </c>
      <c r="B7605" s="17" t="s">
        <v>6514</v>
      </c>
      <c r="C7605" s="18" t="s">
        <v>6528</v>
      </c>
      <c r="D7605" s="24">
        <v>7017</v>
      </c>
      <c r="E7605" s="21" t="s">
        <v>6532</v>
      </c>
    </row>
    <row r="7606" spans="1:5" x14ac:dyDescent="0.25">
      <c r="A7606" s="16">
        <v>42823</v>
      </c>
      <c r="B7606" s="17" t="s">
        <v>4</v>
      </c>
      <c r="C7606" s="18" t="s">
        <v>6529</v>
      </c>
      <c r="D7606" s="24">
        <v>13590</v>
      </c>
      <c r="E7606" s="21" t="s">
        <v>6532</v>
      </c>
    </row>
    <row r="7607" spans="1:5" x14ac:dyDescent="0.25">
      <c r="A7607" s="16">
        <v>42823</v>
      </c>
      <c r="B7607" s="17" t="s">
        <v>6517</v>
      </c>
      <c r="C7607" s="18" t="s">
        <v>6529</v>
      </c>
      <c r="D7607" s="24">
        <v>724</v>
      </c>
      <c r="E7607" s="21" t="s">
        <v>6532</v>
      </c>
    </row>
    <row r="7608" spans="1:5" x14ac:dyDescent="0.25">
      <c r="A7608" s="16">
        <v>42823</v>
      </c>
      <c r="B7608" s="17" t="s">
        <v>5</v>
      </c>
      <c r="C7608" s="18" t="s">
        <v>6528</v>
      </c>
      <c r="D7608" s="24">
        <v>3916</v>
      </c>
      <c r="E7608" s="21" t="s">
        <v>6532</v>
      </c>
    </row>
    <row r="7609" spans="1:5" x14ac:dyDescent="0.25">
      <c r="A7609" s="16">
        <v>42824</v>
      </c>
      <c r="B7609" s="17" t="s">
        <v>6514</v>
      </c>
      <c r="C7609" s="18" t="s">
        <v>6518</v>
      </c>
      <c r="D7609" s="24">
        <v>3361</v>
      </c>
      <c r="E7609" s="21" t="s">
        <v>6532</v>
      </c>
    </row>
    <row r="7610" spans="1:5" x14ac:dyDescent="0.25">
      <c r="A7610" s="16">
        <v>42824</v>
      </c>
      <c r="B7610" s="17" t="s">
        <v>9</v>
      </c>
      <c r="C7610" s="18" t="s">
        <v>6520</v>
      </c>
      <c r="D7610" s="24">
        <v>3832</v>
      </c>
      <c r="E7610" s="21" t="s">
        <v>6532</v>
      </c>
    </row>
    <row r="7611" spans="1:5" x14ac:dyDescent="0.25">
      <c r="A7611" s="16">
        <v>42824</v>
      </c>
      <c r="B7611" s="17" t="s">
        <v>6</v>
      </c>
      <c r="C7611" s="18" t="s">
        <v>6520</v>
      </c>
      <c r="D7611" s="24">
        <v>3309</v>
      </c>
      <c r="E7611" s="21" t="s">
        <v>6532</v>
      </c>
    </row>
    <row r="7612" spans="1:5" x14ac:dyDescent="0.25">
      <c r="A7612" s="16">
        <v>42824</v>
      </c>
      <c r="B7612" s="17" t="s">
        <v>6514</v>
      </c>
      <c r="C7612" s="18" t="s">
        <v>6518</v>
      </c>
      <c r="D7612" s="24">
        <v>5717</v>
      </c>
      <c r="E7612" s="21" t="s">
        <v>6532</v>
      </c>
    </row>
    <row r="7613" spans="1:5" x14ac:dyDescent="0.25">
      <c r="A7613" s="16">
        <v>42824</v>
      </c>
      <c r="B7613" s="17" t="s">
        <v>7</v>
      </c>
      <c r="C7613" s="18" t="s">
        <v>6522</v>
      </c>
      <c r="D7613" s="24">
        <v>11583</v>
      </c>
      <c r="E7613" s="21" t="s">
        <v>6532</v>
      </c>
    </row>
    <row r="7614" spans="1:5" x14ac:dyDescent="0.25">
      <c r="A7614" s="16">
        <v>42824</v>
      </c>
      <c r="B7614" s="17" t="s">
        <v>6514</v>
      </c>
      <c r="C7614" s="18" t="s">
        <v>6523</v>
      </c>
      <c r="D7614" s="24">
        <v>2197</v>
      </c>
      <c r="E7614" s="21" t="s">
        <v>6532</v>
      </c>
    </row>
    <row r="7615" spans="1:5" x14ac:dyDescent="0.25">
      <c r="A7615" s="16">
        <v>42824</v>
      </c>
      <c r="B7615" s="17" t="s">
        <v>8</v>
      </c>
      <c r="C7615" s="18" t="s">
        <v>6510</v>
      </c>
      <c r="D7615" s="24">
        <v>9119</v>
      </c>
      <c r="E7615" s="21" t="s">
        <v>6532</v>
      </c>
    </row>
    <row r="7616" spans="1:5" x14ac:dyDescent="0.25">
      <c r="A7616" s="16">
        <v>42824</v>
      </c>
      <c r="B7616" s="17" t="s">
        <v>6514</v>
      </c>
      <c r="C7616" s="18" t="s">
        <v>6520</v>
      </c>
      <c r="D7616" s="24">
        <v>4299</v>
      </c>
      <c r="E7616" s="21" t="s">
        <v>6532</v>
      </c>
    </row>
    <row r="7617" spans="1:5" x14ac:dyDescent="0.25">
      <c r="A7617" s="16">
        <v>42824</v>
      </c>
      <c r="B7617" s="17" t="s">
        <v>9</v>
      </c>
      <c r="C7617" s="18" t="s">
        <v>6511</v>
      </c>
      <c r="D7617" s="24">
        <v>13406</v>
      </c>
      <c r="E7617" s="21" t="s">
        <v>6532</v>
      </c>
    </row>
    <row r="7618" spans="1:5" x14ac:dyDescent="0.25">
      <c r="A7618" s="16">
        <v>42824</v>
      </c>
      <c r="B7618" s="17" t="s">
        <v>5</v>
      </c>
      <c r="C7618" s="18" t="s">
        <v>6510</v>
      </c>
      <c r="D7618" s="24">
        <v>7851</v>
      </c>
      <c r="E7618" s="21" t="s">
        <v>6532</v>
      </c>
    </row>
    <row r="7619" spans="1:5" x14ac:dyDescent="0.25">
      <c r="A7619" s="16">
        <v>42824</v>
      </c>
      <c r="B7619" s="17" t="s">
        <v>8</v>
      </c>
      <c r="C7619" s="18" t="s">
        <v>6523</v>
      </c>
      <c r="D7619" s="24">
        <v>13338</v>
      </c>
      <c r="E7619" s="21" t="s">
        <v>6532</v>
      </c>
    </row>
    <row r="7620" spans="1:5" x14ac:dyDescent="0.25">
      <c r="A7620" s="16">
        <v>42824</v>
      </c>
      <c r="B7620" s="17" t="s">
        <v>6514</v>
      </c>
      <c r="C7620" s="18" t="s">
        <v>6509</v>
      </c>
      <c r="D7620" s="24">
        <v>2840</v>
      </c>
      <c r="E7620" s="21" t="s">
        <v>6532</v>
      </c>
    </row>
    <row r="7621" spans="1:5" x14ac:dyDescent="0.25">
      <c r="A7621" s="16">
        <v>42824</v>
      </c>
      <c r="B7621" s="17" t="s">
        <v>6517</v>
      </c>
      <c r="C7621" s="18" t="s">
        <v>6527</v>
      </c>
      <c r="D7621" s="24">
        <v>12232</v>
      </c>
      <c r="E7621" s="21" t="s">
        <v>6532</v>
      </c>
    </row>
    <row r="7622" spans="1:5" x14ac:dyDescent="0.25">
      <c r="A7622" s="16">
        <v>42824</v>
      </c>
      <c r="B7622" s="17" t="s">
        <v>6526</v>
      </c>
      <c r="C7622" s="18" t="s">
        <v>6519</v>
      </c>
      <c r="D7622" s="24">
        <v>14573</v>
      </c>
      <c r="E7622" s="21" t="s">
        <v>6532</v>
      </c>
    </row>
    <row r="7623" spans="1:5" x14ac:dyDescent="0.25">
      <c r="A7623" s="16">
        <v>42824</v>
      </c>
      <c r="B7623" s="17" t="s">
        <v>6516</v>
      </c>
      <c r="C7623" s="18" t="s">
        <v>6508</v>
      </c>
      <c r="D7623" s="24">
        <v>2528</v>
      </c>
      <c r="E7623" s="21" t="s">
        <v>6531</v>
      </c>
    </row>
    <row r="7624" spans="1:5" x14ac:dyDescent="0.25">
      <c r="A7624" s="16">
        <v>42824</v>
      </c>
      <c r="B7624" s="17" t="s">
        <v>6517</v>
      </c>
      <c r="C7624" s="18" t="s">
        <v>6510</v>
      </c>
      <c r="D7624" s="24">
        <v>5526</v>
      </c>
      <c r="E7624" s="21" t="s">
        <v>6532</v>
      </c>
    </row>
    <row r="7625" spans="1:5" x14ac:dyDescent="0.25">
      <c r="A7625" s="16">
        <v>42824</v>
      </c>
      <c r="B7625" s="17" t="s">
        <v>6514</v>
      </c>
      <c r="C7625" s="18" t="s">
        <v>6513</v>
      </c>
      <c r="D7625" s="24">
        <v>1256</v>
      </c>
      <c r="E7625" s="21" t="s">
        <v>6531</v>
      </c>
    </row>
    <row r="7626" spans="1:5" x14ac:dyDescent="0.25">
      <c r="A7626" s="16">
        <v>42824</v>
      </c>
      <c r="B7626" s="17" t="s">
        <v>6514</v>
      </c>
      <c r="C7626" s="18" t="s">
        <v>6524</v>
      </c>
      <c r="D7626" s="24">
        <v>6213</v>
      </c>
      <c r="E7626" s="21" t="s">
        <v>6532</v>
      </c>
    </row>
    <row r="7627" spans="1:5" x14ac:dyDescent="0.25">
      <c r="A7627" s="16">
        <v>42824</v>
      </c>
      <c r="B7627" s="17" t="s">
        <v>7</v>
      </c>
      <c r="C7627" s="18" t="s">
        <v>12</v>
      </c>
      <c r="D7627" s="24">
        <v>11743</v>
      </c>
      <c r="E7627" s="21" t="s">
        <v>6532</v>
      </c>
    </row>
    <row r="7628" spans="1:5" x14ac:dyDescent="0.25">
      <c r="A7628" s="16">
        <v>42824</v>
      </c>
      <c r="B7628" s="17" t="s">
        <v>6514</v>
      </c>
      <c r="C7628" s="18" t="s">
        <v>6528</v>
      </c>
      <c r="D7628" s="24">
        <v>779</v>
      </c>
      <c r="E7628" s="21" t="s">
        <v>6532</v>
      </c>
    </row>
    <row r="7629" spans="1:5" x14ac:dyDescent="0.25">
      <c r="A7629" s="16">
        <v>42825</v>
      </c>
      <c r="B7629" s="17" t="s">
        <v>9</v>
      </c>
      <c r="C7629" s="18" t="s">
        <v>6519</v>
      </c>
      <c r="D7629" s="24">
        <v>6902</v>
      </c>
      <c r="E7629" s="21" t="s">
        <v>6531</v>
      </c>
    </row>
    <row r="7630" spans="1:5" x14ac:dyDescent="0.25">
      <c r="A7630" s="16">
        <v>42825</v>
      </c>
      <c r="B7630" s="17" t="s">
        <v>6515</v>
      </c>
      <c r="C7630" s="18" t="s">
        <v>6508</v>
      </c>
      <c r="D7630" s="24">
        <v>11012</v>
      </c>
      <c r="E7630" s="21" t="s">
        <v>6532</v>
      </c>
    </row>
    <row r="7631" spans="1:5" x14ac:dyDescent="0.25">
      <c r="A7631" s="16">
        <v>42825</v>
      </c>
      <c r="B7631" s="17" t="s">
        <v>6</v>
      </c>
      <c r="C7631" s="18" t="s">
        <v>6524</v>
      </c>
      <c r="D7631" s="24">
        <v>8423</v>
      </c>
      <c r="E7631" s="21" t="s">
        <v>6532</v>
      </c>
    </row>
    <row r="7632" spans="1:5" x14ac:dyDescent="0.25">
      <c r="A7632" s="16">
        <v>42825</v>
      </c>
      <c r="B7632" s="17" t="s">
        <v>6514</v>
      </c>
      <c r="C7632" s="18" t="s">
        <v>6528</v>
      </c>
      <c r="D7632" s="24">
        <v>13062</v>
      </c>
      <c r="E7632" s="21" t="s">
        <v>6532</v>
      </c>
    </row>
    <row r="7633" spans="1:5" x14ac:dyDescent="0.25">
      <c r="A7633" s="16">
        <v>42825</v>
      </c>
      <c r="B7633" s="17" t="s">
        <v>7</v>
      </c>
      <c r="C7633" s="18" t="s">
        <v>6523</v>
      </c>
      <c r="D7633" s="24">
        <v>573</v>
      </c>
      <c r="E7633" s="21" t="s">
        <v>6532</v>
      </c>
    </row>
    <row r="7634" spans="1:5" x14ac:dyDescent="0.25">
      <c r="A7634" s="16">
        <v>42825</v>
      </c>
      <c r="B7634" s="17" t="s">
        <v>6</v>
      </c>
      <c r="C7634" s="18" t="s">
        <v>6527</v>
      </c>
      <c r="D7634" s="24">
        <v>389</v>
      </c>
      <c r="E7634" s="21" t="s">
        <v>6532</v>
      </c>
    </row>
    <row r="7635" spans="1:5" x14ac:dyDescent="0.25">
      <c r="A7635" s="16">
        <v>42825</v>
      </c>
      <c r="B7635" s="17" t="s">
        <v>4</v>
      </c>
      <c r="C7635" s="18" t="s">
        <v>6518</v>
      </c>
      <c r="D7635" s="24">
        <v>8495</v>
      </c>
      <c r="E7635" s="21" t="s">
        <v>6532</v>
      </c>
    </row>
    <row r="7636" spans="1:5" x14ac:dyDescent="0.25">
      <c r="A7636" s="16">
        <v>42825</v>
      </c>
      <c r="B7636" s="17" t="s">
        <v>6516</v>
      </c>
      <c r="C7636" s="18" t="s">
        <v>6530</v>
      </c>
      <c r="D7636" s="24">
        <v>13726</v>
      </c>
      <c r="E7636" s="21" t="s">
        <v>6532</v>
      </c>
    </row>
    <row r="7637" spans="1:5" x14ac:dyDescent="0.25">
      <c r="A7637" s="16">
        <v>42825</v>
      </c>
      <c r="B7637" s="17" t="s">
        <v>5</v>
      </c>
      <c r="C7637" s="18" t="s">
        <v>6527</v>
      </c>
      <c r="D7637" s="24">
        <v>10159</v>
      </c>
      <c r="E7637" s="21" t="s">
        <v>6532</v>
      </c>
    </row>
    <row r="7638" spans="1:5" x14ac:dyDescent="0.25">
      <c r="A7638" s="16">
        <v>42825</v>
      </c>
      <c r="B7638" s="17" t="s">
        <v>6515</v>
      </c>
      <c r="C7638" s="18" t="s">
        <v>6508</v>
      </c>
      <c r="D7638" s="24">
        <v>13001</v>
      </c>
      <c r="E7638" s="21" t="s">
        <v>6532</v>
      </c>
    </row>
    <row r="7639" spans="1:5" x14ac:dyDescent="0.25">
      <c r="A7639" s="16">
        <v>42825</v>
      </c>
      <c r="B7639" s="17" t="s">
        <v>9</v>
      </c>
      <c r="C7639" s="18" t="s">
        <v>6529</v>
      </c>
      <c r="D7639" s="24">
        <v>7895</v>
      </c>
      <c r="E7639" s="21" t="s">
        <v>6532</v>
      </c>
    </row>
    <row r="7640" spans="1:5" x14ac:dyDescent="0.25">
      <c r="A7640" s="16">
        <v>42825</v>
      </c>
      <c r="B7640" s="17" t="s">
        <v>4</v>
      </c>
      <c r="C7640" s="18" t="s">
        <v>6528</v>
      </c>
      <c r="D7640" s="24">
        <v>12404</v>
      </c>
      <c r="E7640" s="21" t="s">
        <v>6532</v>
      </c>
    </row>
    <row r="7641" spans="1:5" x14ac:dyDescent="0.25">
      <c r="A7641" s="16">
        <v>42825</v>
      </c>
      <c r="B7641" s="17" t="s">
        <v>7</v>
      </c>
      <c r="C7641" s="18" t="s">
        <v>14</v>
      </c>
      <c r="D7641" s="24">
        <v>8727</v>
      </c>
      <c r="E7641" s="21" t="s">
        <v>6532</v>
      </c>
    </row>
    <row r="7642" spans="1:5" x14ac:dyDescent="0.25">
      <c r="A7642" s="16">
        <v>42825</v>
      </c>
      <c r="B7642" s="17" t="s">
        <v>6514</v>
      </c>
      <c r="C7642" s="18" t="s">
        <v>6529</v>
      </c>
      <c r="D7642" s="24">
        <v>3248</v>
      </c>
      <c r="E7642" s="21" t="s">
        <v>6533</v>
      </c>
    </row>
    <row r="7643" spans="1:5" x14ac:dyDescent="0.25">
      <c r="A7643" s="16">
        <v>42826</v>
      </c>
      <c r="B7643" s="17" t="s">
        <v>5</v>
      </c>
      <c r="C7643" s="18" t="s">
        <v>6529</v>
      </c>
      <c r="D7643" s="24">
        <v>3002</v>
      </c>
      <c r="E7643" s="21" t="s">
        <v>6531</v>
      </c>
    </row>
    <row r="7644" spans="1:5" x14ac:dyDescent="0.25">
      <c r="A7644" s="16">
        <v>42826</v>
      </c>
      <c r="B7644" s="17" t="s">
        <v>9</v>
      </c>
      <c r="C7644" s="18" t="s">
        <v>6524</v>
      </c>
      <c r="D7644" s="24">
        <v>7120</v>
      </c>
      <c r="E7644" s="21" t="s">
        <v>6532</v>
      </c>
    </row>
    <row r="7645" spans="1:5" x14ac:dyDescent="0.25">
      <c r="A7645" s="16">
        <v>42826</v>
      </c>
      <c r="B7645" s="17" t="s">
        <v>6517</v>
      </c>
      <c r="C7645" s="18" t="s">
        <v>6511</v>
      </c>
      <c r="D7645" s="24">
        <v>421</v>
      </c>
      <c r="E7645" s="21" t="s">
        <v>6531</v>
      </c>
    </row>
    <row r="7646" spans="1:5" x14ac:dyDescent="0.25">
      <c r="A7646" s="16">
        <v>42826</v>
      </c>
      <c r="B7646" s="17" t="s">
        <v>5</v>
      </c>
      <c r="C7646" s="18" t="s">
        <v>6509</v>
      </c>
      <c r="D7646" s="24">
        <v>5534</v>
      </c>
      <c r="E7646" s="21" t="s">
        <v>6532</v>
      </c>
    </row>
    <row r="7647" spans="1:5" x14ac:dyDescent="0.25">
      <c r="A7647" s="16">
        <v>42826</v>
      </c>
      <c r="B7647" s="17" t="s">
        <v>6515</v>
      </c>
      <c r="C7647" s="18" t="s">
        <v>6519</v>
      </c>
      <c r="D7647" s="24">
        <v>4587</v>
      </c>
      <c r="E7647" s="21" t="s">
        <v>6532</v>
      </c>
    </row>
    <row r="7648" spans="1:5" x14ac:dyDescent="0.25">
      <c r="A7648" s="16">
        <v>42826</v>
      </c>
      <c r="B7648" s="17" t="s">
        <v>8</v>
      </c>
      <c r="C7648" s="18" t="s">
        <v>6510</v>
      </c>
      <c r="D7648" s="24">
        <v>9175</v>
      </c>
      <c r="E7648" s="21" t="s">
        <v>6532</v>
      </c>
    </row>
    <row r="7649" spans="1:5" x14ac:dyDescent="0.25">
      <c r="A7649" s="16">
        <v>42826</v>
      </c>
      <c r="B7649" s="17" t="s">
        <v>4</v>
      </c>
      <c r="C7649" s="18" t="s">
        <v>6523</v>
      </c>
      <c r="D7649" s="24">
        <v>374</v>
      </c>
      <c r="E7649" s="21" t="s">
        <v>6532</v>
      </c>
    </row>
    <row r="7650" spans="1:5" x14ac:dyDescent="0.25">
      <c r="A7650" s="16">
        <v>42826</v>
      </c>
      <c r="B7650" s="17" t="s">
        <v>4</v>
      </c>
      <c r="C7650" s="18" t="s">
        <v>6520</v>
      </c>
      <c r="D7650" s="24">
        <v>13881</v>
      </c>
      <c r="E7650" s="21" t="s">
        <v>6532</v>
      </c>
    </row>
    <row r="7651" spans="1:5" x14ac:dyDescent="0.25">
      <c r="A7651" s="16">
        <v>42826</v>
      </c>
      <c r="B7651" s="17" t="s">
        <v>7</v>
      </c>
      <c r="C7651" s="18" t="s">
        <v>12</v>
      </c>
      <c r="D7651" s="24">
        <v>12927</v>
      </c>
      <c r="E7651" s="21" t="s">
        <v>6532</v>
      </c>
    </row>
    <row r="7652" spans="1:5" x14ac:dyDescent="0.25">
      <c r="A7652" s="16">
        <v>42826</v>
      </c>
      <c r="B7652" s="17" t="s">
        <v>6</v>
      </c>
      <c r="C7652" s="18" t="s">
        <v>6528</v>
      </c>
      <c r="D7652" s="24">
        <v>2335</v>
      </c>
      <c r="E7652" s="21" t="s">
        <v>6532</v>
      </c>
    </row>
    <row r="7653" spans="1:5" x14ac:dyDescent="0.25">
      <c r="A7653" s="16">
        <v>42826</v>
      </c>
      <c r="B7653" s="17" t="s">
        <v>7</v>
      </c>
      <c r="C7653" s="18" t="s">
        <v>6508</v>
      </c>
      <c r="D7653" s="24">
        <v>11529</v>
      </c>
      <c r="E7653" s="21" t="s">
        <v>6531</v>
      </c>
    </row>
    <row r="7654" spans="1:5" x14ac:dyDescent="0.25">
      <c r="A7654" s="16">
        <v>42826</v>
      </c>
      <c r="B7654" s="17" t="s">
        <v>6</v>
      </c>
      <c r="C7654" s="18" t="s">
        <v>6521</v>
      </c>
      <c r="D7654" s="24">
        <v>2482</v>
      </c>
      <c r="E7654" s="21" t="s">
        <v>6532</v>
      </c>
    </row>
    <row r="7655" spans="1:5" x14ac:dyDescent="0.25">
      <c r="A7655" s="16">
        <v>42826</v>
      </c>
      <c r="B7655" s="17" t="s">
        <v>6514</v>
      </c>
      <c r="C7655" s="18" t="s">
        <v>6509</v>
      </c>
      <c r="D7655" s="24">
        <v>11667</v>
      </c>
      <c r="E7655" s="21" t="s">
        <v>6532</v>
      </c>
    </row>
    <row r="7656" spans="1:5" x14ac:dyDescent="0.25">
      <c r="A7656" s="16">
        <v>42826</v>
      </c>
      <c r="B7656" s="17" t="s">
        <v>4</v>
      </c>
      <c r="C7656" s="18" t="s">
        <v>14</v>
      </c>
      <c r="D7656" s="24">
        <v>9795</v>
      </c>
      <c r="E7656" s="21" t="s">
        <v>6532</v>
      </c>
    </row>
    <row r="7657" spans="1:5" x14ac:dyDescent="0.25">
      <c r="A7657" s="16">
        <v>42826</v>
      </c>
      <c r="B7657" s="17" t="s">
        <v>6517</v>
      </c>
      <c r="C7657" s="18" t="s">
        <v>6511</v>
      </c>
      <c r="D7657" s="24">
        <v>11399</v>
      </c>
      <c r="E7657" s="21" t="s">
        <v>6532</v>
      </c>
    </row>
    <row r="7658" spans="1:5" x14ac:dyDescent="0.25">
      <c r="A7658" s="16">
        <v>42826</v>
      </c>
      <c r="B7658" s="17" t="s">
        <v>9</v>
      </c>
      <c r="C7658" s="18" t="s">
        <v>6524</v>
      </c>
      <c r="D7658" s="24">
        <v>3101</v>
      </c>
      <c r="E7658" s="21" t="s">
        <v>6531</v>
      </c>
    </row>
    <row r="7659" spans="1:5" x14ac:dyDescent="0.25">
      <c r="A7659" s="16">
        <v>42826</v>
      </c>
      <c r="B7659" s="17" t="s">
        <v>6517</v>
      </c>
      <c r="C7659" s="18" t="s">
        <v>6520</v>
      </c>
      <c r="D7659" s="24">
        <v>4672</v>
      </c>
      <c r="E7659" s="21" t="s">
        <v>6532</v>
      </c>
    </row>
    <row r="7660" spans="1:5" x14ac:dyDescent="0.25">
      <c r="A7660" s="16">
        <v>42826</v>
      </c>
      <c r="B7660" s="17" t="s">
        <v>6</v>
      </c>
      <c r="C7660" s="18" t="s">
        <v>6521</v>
      </c>
      <c r="D7660" s="24">
        <v>2566</v>
      </c>
      <c r="E7660" s="21" t="s">
        <v>6532</v>
      </c>
    </row>
    <row r="7661" spans="1:5" x14ac:dyDescent="0.25">
      <c r="A7661" s="16">
        <v>42826</v>
      </c>
      <c r="B7661" s="17" t="s">
        <v>6514</v>
      </c>
      <c r="C7661" s="18" t="s">
        <v>6510</v>
      </c>
      <c r="D7661" s="24">
        <v>11505</v>
      </c>
      <c r="E7661" s="21" t="s">
        <v>6532</v>
      </c>
    </row>
    <row r="7662" spans="1:5" x14ac:dyDescent="0.25">
      <c r="A7662" s="16">
        <v>42826</v>
      </c>
      <c r="B7662" s="17" t="s">
        <v>6514</v>
      </c>
      <c r="C7662" s="18" t="s">
        <v>6521</v>
      </c>
      <c r="D7662" s="24">
        <v>4685</v>
      </c>
      <c r="E7662" s="21" t="s">
        <v>6532</v>
      </c>
    </row>
    <row r="7663" spans="1:5" x14ac:dyDescent="0.25">
      <c r="A7663" s="16">
        <v>42827</v>
      </c>
      <c r="B7663" s="17" t="s">
        <v>6514</v>
      </c>
      <c r="C7663" s="18" t="s">
        <v>14</v>
      </c>
      <c r="D7663" s="24">
        <v>6681</v>
      </c>
      <c r="E7663" s="21" t="s">
        <v>6532</v>
      </c>
    </row>
    <row r="7664" spans="1:5" x14ac:dyDescent="0.25">
      <c r="A7664" s="16">
        <v>42827</v>
      </c>
      <c r="B7664" s="17" t="s">
        <v>6514</v>
      </c>
      <c r="C7664" s="18" t="s">
        <v>6530</v>
      </c>
      <c r="D7664" s="24">
        <v>8293</v>
      </c>
      <c r="E7664" s="21" t="s">
        <v>6531</v>
      </c>
    </row>
    <row r="7665" spans="1:5" x14ac:dyDescent="0.25">
      <c r="A7665" s="16">
        <v>42827</v>
      </c>
      <c r="B7665" s="17" t="s">
        <v>6514</v>
      </c>
      <c r="C7665" s="18" t="s">
        <v>6510</v>
      </c>
      <c r="D7665" s="24">
        <v>7205</v>
      </c>
      <c r="E7665" s="21" t="s">
        <v>6532</v>
      </c>
    </row>
    <row r="7666" spans="1:5" x14ac:dyDescent="0.25">
      <c r="A7666" s="16">
        <v>42827</v>
      </c>
      <c r="B7666" s="17" t="s">
        <v>4</v>
      </c>
      <c r="C7666" s="18" t="s">
        <v>6520</v>
      </c>
      <c r="D7666" s="24">
        <v>11683</v>
      </c>
      <c r="E7666" s="21" t="s">
        <v>6532</v>
      </c>
    </row>
    <row r="7667" spans="1:5" x14ac:dyDescent="0.25">
      <c r="A7667" s="16">
        <v>42827</v>
      </c>
      <c r="B7667" s="17" t="s">
        <v>6514</v>
      </c>
      <c r="C7667" s="18" t="s">
        <v>6525</v>
      </c>
      <c r="D7667" s="24">
        <v>10117</v>
      </c>
      <c r="E7667" s="21" t="s">
        <v>6532</v>
      </c>
    </row>
    <row r="7668" spans="1:5" x14ac:dyDescent="0.25">
      <c r="A7668" s="16">
        <v>42827</v>
      </c>
      <c r="B7668" s="17" t="s">
        <v>4</v>
      </c>
      <c r="C7668" s="18" t="s">
        <v>6527</v>
      </c>
      <c r="D7668" s="24">
        <v>13676</v>
      </c>
      <c r="E7668" s="21" t="s">
        <v>6532</v>
      </c>
    </row>
    <row r="7669" spans="1:5" x14ac:dyDescent="0.25">
      <c r="A7669" s="16">
        <v>42827</v>
      </c>
      <c r="B7669" s="17" t="s">
        <v>7</v>
      </c>
      <c r="C7669" s="18" t="s">
        <v>6522</v>
      </c>
      <c r="D7669" s="24">
        <v>3989</v>
      </c>
      <c r="E7669" s="21" t="s">
        <v>6532</v>
      </c>
    </row>
    <row r="7670" spans="1:5" x14ac:dyDescent="0.25">
      <c r="A7670" s="16">
        <v>42827</v>
      </c>
      <c r="B7670" s="17" t="s">
        <v>7</v>
      </c>
      <c r="C7670" s="18" t="s">
        <v>6511</v>
      </c>
      <c r="D7670" s="24">
        <v>7359</v>
      </c>
      <c r="E7670" s="21" t="s">
        <v>6531</v>
      </c>
    </row>
    <row r="7671" spans="1:5" x14ac:dyDescent="0.25">
      <c r="A7671" s="16">
        <v>42827</v>
      </c>
      <c r="B7671" s="17" t="s">
        <v>6514</v>
      </c>
      <c r="C7671" s="18" t="s">
        <v>6519</v>
      </c>
      <c r="D7671" s="24">
        <v>8809</v>
      </c>
      <c r="E7671" s="21" t="s">
        <v>6532</v>
      </c>
    </row>
    <row r="7672" spans="1:5" x14ac:dyDescent="0.25">
      <c r="A7672" s="16">
        <v>42827</v>
      </c>
      <c r="B7672" s="17" t="s">
        <v>6514</v>
      </c>
      <c r="C7672" s="18" t="s">
        <v>6511</v>
      </c>
      <c r="D7672" s="24">
        <v>2178</v>
      </c>
      <c r="E7672" s="21" t="s">
        <v>6532</v>
      </c>
    </row>
    <row r="7673" spans="1:5" x14ac:dyDescent="0.25">
      <c r="A7673" s="16">
        <v>42827</v>
      </c>
      <c r="B7673" s="17" t="s">
        <v>6</v>
      </c>
      <c r="C7673" s="18" t="s">
        <v>6528</v>
      </c>
      <c r="D7673" s="24">
        <v>14233</v>
      </c>
      <c r="E7673" s="21" t="s">
        <v>6532</v>
      </c>
    </row>
    <row r="7674" spans="1:5" x14ac:dyDescent="0.25">
      <c r="A7674" s="16">
        <v>42827</v>
      </c>
      <c r="B7674" s="17" t="s">
        <v>7</v>
      </c>
      <c r="C7674" s="18" t="s">
        <v>6523</v>
      </c>
      <c r="D7674" s="24">
        <v>1979</v>
      </c>
      <c r="E7674" s="21" t="s">
        <v>6532</v>
      </c>
    </row>
    <row r="7675" spans="1:5" x14ac:dyDescent="0.25">
      <c r="A7675" s="16">
        <v>42827</v>
      </c>
      <c r="B7675" s="17" t="s">
        <v>9</v>
      </c>
      <c r="C7675" s="18" t="s">
        <v>6524</v>
      </c>
      <c r="D7675" s="24">
        <v>4407</v>
      </c>
      <c r="E7675" s="21" t="s">
        <v>6532</v>
      </c>
    </row>
    <row r="7676" spans="1:5" x14ac:dyDescent="0.25">
      <c r="A7676" s="16">
        <v>42827</v>
      </c>
      <c r="B7676" s="17" t="s">
        <v>5</v>
      </c>
      <c r="C7676" s="18" t="s">
        <v>6530</v>
      </c>
      <c r="D7676" s="24">
        <v>7789</v>
      </c>
      <c r="E7676" s="21" t="s">
        <v>6531</v>
      </c>
    </row>
    <row r="7677" spans="1:5" x14ac:dyDescent="0.25">
      <c r="A7677" s="16">
        <v>42827</v>
      </c>
      <c r="B7677" s="17" t="s">
        <v>5</v>
      </c>
      <c r="C7677" s="18" t="s">
        <v>12</v>
      </c>
      <c r="D7677" s="24">
        <v>6749</v>
      </c>
      <c r="E7677" s="21" t="s">
        <v>6531</v>
      </c>
    </row>
    <row r="7678" spans="1:5" x14ac:dyDescent="0.25">
      <c r="A7678" s="16">
        <v>42827</v>
      </c>
      <c r="B7678" s="17" t="s">
        <v>6517</v>
      </c>
      <c r="C7678" s="18" t="s">
        <v>14</v>
      </c>
      <c r="D7678" s="24">
        <v>5418</v>
      </c>
      <c r="E7678" s="21" t="s">
        <v>6531</v>
      </c>
    </row>
    <row r="7679" spans="1:5" x14ac:dyDescent="0.25">
      <c r="A7679" s="16">
        <v>42827</v>
      </c>
      <c r="B7679" s="17" t="s">
        <v>6514</v>
      </c>
      <c r="C7679" s="18" t="s">
        <v>6522</v>
      </c>
      <c r="D7679" s="24">
        <v>2344</v>
      </c>
      <c r="E7679" s="21" t="s">
        <v>6532</v>
      </c>
    </row>
    <row r="7680" spans="1:5" x14ac:dyDescent="0.25">
      <c r="A7680" s="16">
        <v>42827</v>
      </c>
      <c r="B7680" s="17" t="s">
        <v>6514</v>
      </c>
      <c r="C7680" s="18" t="s">
        <v>6508</v>
      </c>
      <c r="D7680" s="24">
        <v>11057</v>
      </c>
      <c r="E7680" s="21" t="s">
        <v>6532</v>
      </c>
    </row>
    <row r="7681" spans="1:5" x14ac:dyDescent="0.25">
      <c r="A7681" s="16">
        <v>42827</v>
      </c>
      <c r="B7681" s="17" t="s">
        <v>6515</v>
      </c>
      <c r="C7681" s="18" t="s">
        <v>6510</v>
      </c>
      <c r="D7681" s="24">
        <v>8798</v>
      </c>
      <c r="E7681" s="21" t="s">
        <v>6532</v>
      </c>
    </row>
    <row r="7682" spans="1:5" x14ac:dyDescent="0.25">
      <c r="A7682" s="16">
        <v>42827</v>
      </c>
      <c r="B7682" s="17" t="s">
        <v>4</v>
      </c>
      <c r="C7682" s="18" t="s">
        <v>6509</v>
      </c>
      <c r="D7682" s="24">
        <v>14554</v>
      </c>
      <c r="E7682" s="21" t="s">
        <v>6532</v>
      </c>
    </row>
    <row r="7683" spans="1:5" x14ac:dyDescent="0.25">
      <c r="A7683" s="16">
        <v>42828</v>
      </c>
      <c r="B7683" s="17" t="s">
        <v>6514</v>
      </c>
      <c r="C7683" s="18" t="s">
        <v>6523</v>
      </c>
      <c r="D7683" s="24">
        <v>5504</v>
      </c>
      <c r="E7683" s="21" t="s">
        <v>6532</v>
      </c>
    </row>
    <row r="7684" spans="1:5" x14ac:dyDescent="0.25">
      <c r="A7684" s="16">
        <v>42828</v>
      </c>
      <c r="B7684" s="17" t="s">
        <v>6</v>
      </c>
      <c r="C7684" s="18" t="s">
        <v>6508</v>
      </c>
      <c r="D7684" s="24">
        <v>7039</v>
      </c>
      <c r="E7684" s="21" t="s">
        <v>6532</v>
      </c>
    </row>
    <row r="7685" spans="1:5" x14ac:dyDescent="0.25">
      <c r="A7685" s="16">
        <v>42828</v>
      </c>
      <c r="B7685" s="17" t="s">
        <v>7</v>
      </c>
      <c r="C7685" s="18" t="s">
        <v>6521</v>
      </c>
      <c r="D7685" s="24">
        <v>6680</v>
      </c>
      <c r="E7685" s="21" t="s">
        <v>6532</v>
      </c>
    </row>
    <row r="7686" spans="1:5" x14ac:dyDescent="0.25">
      <c r="A7686" s="16">
        <v>42828</v>
      </c>
      <c r="B7686" s="17" t="s">
        <v>4</v>
      </c>
      <c r="C7686" s="18" t="s">
        <v>6519</v>
      </c>
      <c r="D7686" s="24">
        <v>2805</v>
      </c>
      <c r="E7686" s="21" t="s">
        <v>6532</v>
      </c>
    </row>
    <row r="7687" spans="1:5" x14ac:dyDescent="0.25">
      <c r="A7687" s="16">
        <v>42828</v>
      </c>
      <c r="B7687" s="17" t="s">
        <v>6514</v>
      </c>
      <c r="C7687" s="18" t="s">
        <v>6523</v>
      </c>
      <c r="D7687" s="24">
        <v>5586</v>
      </c>
      <c r="E7687" s="21" t="s">
        <v>6532</v>
      </c>
    </row>
    <row r="7688" spans="1:5" x14ac:dyDescent="0.25">
      <c r="A7688" s="16">
        <v>42828</v>
      </c>
      <c r="B7688" s="17" t="s">
        <v>6514</v>
      </c>
      <c r="C7688" s="18" t="s">
        <v>6529</v>
      </c>
      <c r="D7688" s="24">
        <v>10417</v>
      </c>
      <c r="E7688" s="21" t="s">
        <v>6532</v>
      </c>
    </row>
    <row r="7689" spans="1:5" x14ac:dyDescent="0.25">
      <c r="A7689" s="16">
        <v>42828</v>
      </c>
      <c r="B7689" s="17" t="s">
        <v>6517</v>
      </c>
      <c r="C7689" s="18" t="s">
        <v>6519</v>
      </c>
      <c r="D7689" s="24">
        <v>8297</v>
      </c>
      <c r="E7689" s="21" t="s">
        <v>6532</v>
      </c>
    </row>
    <row r="7690" spans="1:5" x14ac:dyDescent="0.25">
      <c r="A7690" s="16">
        <v>42828</v>
      </c>
      <c r="B7690" s="17" t="s">
        <v>6514</v>
      </c>
      <c r="C7690" s="18" t="s">
        <v>6511</v>
      </c>
      <c r="D7690" s="24">
        <v>6155</v>
      </c>
      <c r="E7690" s="21" t="s">
        <v>6532</v>
      </c>
    </row>
    <row r="7691" spans="1:5" x14ac:dyDescent="0.25">
      <c r="A7691" s="16">
        <v>42828</v>
      </c>
      <c r="B7691" s="17" t="s">
        <v>6515</v>
      </c>
      <c r="C7691" s="18" t="s">
        <v>6519</v>
      </c>
      <c r="D7691" s="24">
        <v>2858</v>
      </c>
      <c r="E7691" s="21" t="s">
        <v>6532</v>
      </c>
    </row>
    <row r="7692" spans="1:5" x14ac:dyDescent="0.25">
      <c r="A7692" s="16">
        <v>42828</v>
      </c>
      <c r="B7692" s="17" t="s">
        <v>5</v>
      </c>
      <c r="C7692" s="18" t="s">
        <v>6528</v>
      </c>
      <c r="D7692" s="24">
        <v>493</v>
      </c>
      <c r="E7692" s="21" t="s">
        <v>6532</v>
      </c>
    </row>
    <row r="7693" spans="1:5" x14ac:dyDescent="0.25">
      <c r="A7693" s="16">
        <v>42828</v>
      </c>
      <c r="B7693" s="17" t="s">
        <v>6514</v>
      </c>
      <c r="C7693" s="18" t="s">
        <v>6520</v>
      </c>
      <c r="D7693" s="24">
        <v>9643</v>
      </c>
      <c r="E7693" s="21" t="s">
        <v>6531</v>
      </c>
    </row>
    <row r="7694" spans="1:5" x14ac:dyDescent="0.25">
      <c r="A7694" s="16">
        <v>42828</v>
      </c>
      <c r="B7694" s="17" t="s">
        <v>6514</v>
      </c>
      <c r="C7694" s="18" t="s">
        <v>6519</v>
      </c>
      <c r="D7694" s="24">
        <v>11309</v>
      </c>
      <c r="E7694" s="21" t="s">
        <v>6532</v>
      </c>
    </row>
    <row r="7695" spans="1:5" x14ac:dyDescent="0.25">
      <c r="A7695" s="16">
        <v>42828</v>
      </c>
      <c r="B7695" s="17" t="s">
        <v>6517</v>
      </c>
      <c r="C7695" s="18" t="s">
        <v>6520</v>
      </c>
      <c r="D7695" s="24">
        <v>13386</v>
      </c>
      <c r="E7695" s="21" t="s">
        <v>6532</v>
      </c>
    </row>
    <row r="7696" spans="1:5" x14ac:dyDescent="0.25">
      <c r="A7696" s="16">
        <v>42828</v>
      </c>
      <c r="B7696" s="17" t="s">
        <v>5</v>
      </c>
      <c r="C7696" s="18" t="s">
        <v>6530</v>
      </c>
      <c r="D7696" s="24">
        <v>3446</v>
      </c>
      <c r="E7696" s="21" t="s">
        <v>6532</v>
      </c>
    </row>
    <row r="7697" spans="1:5" x14ac:dyDescent="0.25">
      <c r="A7697" s="16">
        <v>42828</v>
      </c>
      <c r="B7697" s="17" t="s">
        <v>6514</v>
      </c>
      <c r="C7697" s="18" t="s">
        <v>6511</v>
      </c>
      <c r="D7697" s="24">
        <v>2960</v>
      </c>
      <c r="E7697" s="21" t="s">
        <v>6532</v>
      </c>
    </row>
    <row r="7698" spans="1:5" x14ac:dyDescent="0.25">
      <c r="A7698" s="16">
        <v>42828</v>
      </c>
      <c r="B7698" s="17" t="s">
        <v>7</v>
      </c>
      <c r="C7698" s="18" t="s">
        <v>14</v>
      </c>
      <c r="D7698" s="24">
        <v>8340</v>
      </c>
      <c r="E7698" s="21" t="s">
        <v>6532</v>
      </c>
    </row>
    <row r="7699" spans="1:5" x14ac:dyDescent="0.25">
      <c r="A7699" s="16">
        <v>42828</v>
      </c>
      <c r="B7699" s="17" t="s">
        <v>6514</v>
      </c>
      <c r="C7699" s="18" t="s">
        <v>14</v>
      </c>
      <c r="D7699" s="24">
        <v>2618</v>
      </c>
      <c r="E7699" s="21" t="s">
        <v>6532</v>
      </c>
    </row>
    <row r="7700" spans="1:5" x14ac:dyDescent="0.25">
      <c r="A7700" s="16">
        <v>42828</v>
      </c>
      <c r="B7700" s="17" t="s">
        <v>6514</v>
      </c>
      <c r="C7700" s="18" t="s">
        <v>6530</v>
      </c>
      <c r="D7700" s="24">
        <v>6157</v>
      </c>
      <c r="E7700" s="21" t="s">
        <v>6532</v>
      </c>
    </row>
    <row r="7701" spans="1:5" x14ac:dyDescent="0.25">
      <c r="A7701" s="16">
        <v>42828</v>
      </c>
      <c r="B7701" s="17" t="s">
        <v>7</v>
      </c>
      <c r="C7701" s="18" t="s">
        <v>6530</v>
      </c>
      <c r="D7701" s="24">
        <v>14979</v>
      </c>
      <c r="E7701" s="21" t="s">
        <v>6532</v>
      </c>
    </row>
    <row r="7702" spans="1:5" x14ac:dyDescent="0.25">
      <c r="A7702" s="16">
        <v>42828</v>
      </c>
      <c r="B7702" s="17" t="s">
        <v>6514</v>
      </c>
      <c r="C7702" s="18" t="s">
        <v>6523</v>
      </c>
      <c r="D7702" s="24">
        <v>5100</v>
      </c>
      <c r="E7702" s="21" t="s">
        <v>6532</v>
      </c>
    </row>
    <row r="7703" spans="1:5" x14ac:dyDescent="0.25">
      <c r="A7703" s="16">
        <v>42828</v>
      </c>
      <c r="B7703" s="17" t="s">
        <v>6516</v>
      </c>
      <c r="C7703" s="18" t="s">
        <v>6509</v>
      </c>
      <c r="D7703" s="24">
        <v>13939</v>
      </c>
      <c r="E7703" s="21" t="s">
        <v>6532</v>
      </c>
    </row>
    <row r="7704" spans="1:5" x14ac:dyDescent="0.25">
      <c r="A7704" s="16">
        <v>42829</v>
      </c>
      <c r="B7704" s="17" t="s">
        <v>6514</v>
      </c>
      <c r="C7704" s="18" t="s">
        <v>6519</v>
      </c>
      <c r="D7704" s="24">
        <v>5625</v>
      </c>
      <c r="E7704" s="21" t="s">
        <v>6532</v>
      </c>
    </row>
    <row r="7705" spans="1:5" x14ac:dyDescent="0.25">
      <c r="A7705" s="16">
        <v>42829</v>
      </c>
      <c r="B7705" s="17" t="s">
        <v>6514</v>
      </c>
      <c r="C7705" s="18" t="s">
        <v>6528</v>
      </c>
      <c r="D7705" s="24">
        <v>9009</v>
      </c>
      <c r="E7705" s="21" t="s">
        <v>6531</v>
      </c>
    </row>
    <row r="7706" spans="1:5" x14ac:dyDescent="0.25">
      <c r="A7706" s="16">
        <v>42829</v>
      </c>
      <c r="B7706" s="17" t="s">
        <v>6514</v>
      </c>
      <c r="C7706" s="18" t="s">
        <v>6529</v>
      </c>
      <c r="D7706" s="24">
        <v>13970</v>
      </c>
      <c r="E7706" s="21" t="s">
        <v>6531</v>
      </c>
    </row>
    <row r="7707" spans="1:5" x14ac:dyDescent="0.25">
      <c r="A7707" s="16">
        <v>42829</v>
      </c>
      <c r="B7707" s="17" t="s">
        <v>6514</v>
      </c>
      <c r="C7707" s="18" t="s">
        <v>14</v>
      </c>
      <c r="D7707" s="24">
        <v>3390</v>
      </c>
      <c r="E7707" s="21" t="s">
        <v>6531</v>
      </c>
    </row>
    <row r="7708" spans="1:5" x14ac:dyDescent="0.25">
      <c r="A7708" s="16">
        <v>42829</v>
      </c>
      <c r="B7708" s="17" t="s">
        <v>6514</v>
      </c>
      <c r="C7708" s="18" t="s">
        <v>6519</v>
      </c>
      <c r="D7708" s="24">
        <v>3484</v>
      </c>
      <c r="E7708" s="21" t="s">
        <v>6532</v>
      </c>
    </row>
    <row r="7709" spans="1:5" x14ac:dyDescent="0.25">
      <c r="A7709" s="16">
        <v>42829</v>
      </c>
      <c r="B7709" s="17" t="s">
        <v>6517</v>
      </c>
      <c r="C7709" s="18" t="s">
        <v>6511</v>
      </c>
      <c r="D7709" s="24">
        <v>8043</v>
      </c>
      <c r="E7709" s="21" t="s">
        <v>6532</v>
      </c>
    </row>
    <row r="7710" spans="1:5" x14ac:dyDescent="0.25">
      <c r="A7710" s="16">
        <v>42829</v>
      </c>
      <c r="B7710" s="17" t="s">
        <v>5</v>
      </c>
      <c r="C7710" s="18" t="s">
        <v>6522</v>
      </c>
      <c r="D7710" s="24">
        <v>7001</v>
      </c>
      <c r="E7710" s="21" t="s">
        <v>6532</v>
      </c>
    </row>
    <row r="7711" spans="1:5" x14ac:dyDescent="0.25">
      <c r="A7711" s="16">
        <v>42829</v>
      </c>
      <c r="B7711" s="17" t="s">
        <v>4</v>
      </c>
      <c r="C7711" s="18" t="s">
        <v>6511</v>
      </c>
      <c r="D7711" s="24">
        <v>13434</v>
      </c>
      <c r="E7711" s="21" t="s">
        <v>6532</v>
      </c>
    </row>
    <row r="7712" spans="1:5" x14ac:dyDescent="0.25">
      <c r="A7712" s="16">
        <v>42829</v>
      </c>
      <c r="B7712" s="17" t="s">
        <v>4</v>
      </c>
      <c r="C7712" s="18" t="s">
        <v>6523</v>
      </c>
      <c r="D7712" s="24">
        <v>4726</v>
      </c>
      <c r="E7712" s="21" t="s">
        <v>6532</v>
      </c>
    </row>
    <row r="7713" spans="1:5" x14ac:dyDescent="0.25">
      <c r="A7713" s="16">
        <v>42829</v>
      </c>
      <c r="B7713" s="17" t="s">
        <v>6517</v>
      </c>
      <c r="C7713" s="18" t="s">
        <v>14</v>
      </c>
      <c r="D7713" s="24">
        <v>10707</v>
      </c>
      <c r="E7713" s="21" t="s">
        <v>6532</v>
      </c>
    </row>
    <row r="7714" spans="1:5" x14ac:dyDescent="0.25">
      <c r="A7714" s="16">
        <v>42829</v>
      </c>
      <c r="B7714" s="17" t="s">
        <v>6514</v>
      </c>
      <c r="C7714" s="18" t="s">
        <v>6508</v>
      </c>
      <c r="D7714" s="24">
        <v>2208</v>
      </c>
      <c r="E7714" s="21" t="s">
        <v>6532</v>
      </c>
    </row>
    <row r="7715" spans="1:5" x14ac:dyDescent="0.25">
      <c r="A7715" s="16">
        <v>42830</v>
      </c>
      <c r="B7715" s="17" t="s">
        <v>4</v>
      </c>
      <c r="C7715" s="18" t="s">
        <v>6508</v>
      </c>
      <c r="D7715" s="24">
        <v>4200</v>
      </c>
      <c r="E7715" s="21" t="s">
        <v>6532</v>
      </c>
    </row>
    <row r="7716" spans="1:5" x14ac:dyDescent="0.25">
      <c r="A7716" s="16">
        <v>42830</v>
      </c>
      <c r="B7716" s="17" t="s">
        <v>6517</v>
      </c>
      <c r="C7716" s="18" t="s">
        <v>6510</v>
      </c>
      <c r="D7716" s="24">
        <v>9203</v>
      </c>
      <c r="E7716" s="21" t="s">
        <v>6532</v>
      </c>
    </row>
    <row r="7717" spans="1:5" x14ac:dyDescent="0.25">
      <c r="A7717" s="16">
        <v>42830</v>
      </c>
      <c r="B7717" s="17" t="s">
        <v>7</v>
      </c>
      <c r="C7717" s="18" t="s">
        <v>12</v>
      </c>
      <c r="D7717" s="24">
        <v>13258</v>
      </c>
      <c r="E7717" s="21" t="s">
        <v>6531</v>
      </c>
    </row>
    <row r="7718" spans="1:5" x14ac:dyDescent="0.25">
      <c r="A7718" s="16">
        <v>42830</v>
      </c>
      <c r="B7718" s="17" t="s">
        <v>5</v>
      </c>
      <c r="C7718" s="18" t="s">
        <v>6519</v>
      </c>
      <c r="D7718" s="24">
        <v>1587</v>
      </c>
      <c r="E7718" s="21" t="s">
        <v>6532</v>
      </c>
    </row>
    <row r="7719" spans="1:5" x14ac:dyDescent="0.25">
      <c r="A7719" s="16">
        <v>42830</v>
      </c>
      <c r="B7719" s="17" t="s">
        <v>6514</v>
      </c>
      <c r="C7719" s="18" t="s">
        <v>6524</v>
      </c>
      <c r="D7719" s="24">
        <v>8877</v>
      </c>
      <c r="E7719" s="21" t="s">
        <v>6531</v>
      </c>
    </row>
    <row r="7720" spans="1:5" x14ac:dyDescent="0.25">
      <c r="A7720" s="16">
        <v>42830</v>
      </c>
      <c r="B7720" s="17" t="s">
        <v>6515</v>
      </c>
      <c r="C7720" s="18" t="s">
        <v>6529</v>
      </c>
      <c r="D7720" s="24">
        <v>4397</v>
      </c>
      <c r="E7720" s="21" t="s">
        <v>6531</v>
      </c>
    </row>
    <row r="7721" spans="1:5" x14ac:dyDescent="0.25">
      <c r="A7721" s="16">
        <v>42830</v>
      </c>
      <c r="B7721" s="17" t="s">
        <v>6517</v>
      </c>
      <c r="C7721" s="18" t="s">
        <v>6510</v>
      </c>
      <c r="D7721" s="24">
        <v>2755</v>
      </c>
      <c r="E7721" s="21" t="s">
        <v>6532</v>
      </c>
    </row>
    <row r="7722" spans="1:5" x14ac:dyDescent="0.25">
      <c r="A7722" s="16">
        <v>42830</v>
      </c>
      <c r="B7722" s="17" t="s">
        <v>6517</v>
      </c>
      <c r="C7722" s="18" t="s">
        <v>6521</v>
      </c>
      <c r="D7722" s="24">
        <v>14921</v>
      </c>
      <c r="E7722" s="21" t="s">
        <v>6532</v>
      </c>
    </row>
    <row r="7723" spans="1:5" x14ac:dyDescent="0.25">
      <c r="A7723" s="16">
        <v>42830</v>
      </c>
      <c r="B7723" s="17" t="s">
        <v>7</v>
      </c>
      <c r="C7723" s="18" t="s">
        <v>6523</v>
      </c>
      <c r="D7723" s="24">
        <v>12321</v>
      </c>
      <c r="E7723" s="21" t="s">
        <v>6531</v>
      </c>
    </row>
    <row r="7724" spans="1:5" x14ac:dyDescent="0.25">
      <c r="A7724" s="16">
        <v>42830</v>
      </c>
      <c r="B7724" s="17" t="s">
        <v>7</v>
      </c>
      <c r="C7724" s="18" t="s">
        <v>6510</v>
      </c>
      <c r="D7724" s="24">
        <v>6342</v>
      </c>
      <c r="E7724" s="21" t="s">
        <v>6532</v>
      </c>
    </row>
    <row r="7725" spans="1:5" x14ac:dyDescent="0.25">
      <c r="A7725" s="16">
        <v>42830</v>
      </c>
      <c r="B7725" s="17" t="s">
        <v>5</v>
      </c>
      <c r="C7725" s="18" t="s">
        <v>6522</v>
      </c>
      <c r="D7725" s="24">
        <v>11175</v>
      </c>
      <c r="E7725" s="21" t="s">
        <v>6532</v>
      </c>
    </row>
    <row r="7726" spans="1:5" x14ac:dyDescent="0.25">
      <c r="A7726" s="16">
        <v>42830</v>
      </c>
      <c r="B7726" s="17" t="s">
        <v>6515</v>
      </c>
      <c r="C7726" s="18" t="s">
        <v>6529</v>
      </c>
      <c r="D7726" s="24">
        <v>8946</v>
      </c>
      <c r="E7726" s="21" t="s">
        <v>6532</v>
      </c>
    </row>
    <row r="7727" spans="1:5" x14ac:dyDescent="0.25">
      <c r="A7727" s="16">
        <v>42830</v>
      </c>
      <c r="B7727" s="17" t="s">
        <v>6514</v>
      </c>
      <c r="C7727" s="18" t="s">
        <v>6520</v>
      </c>
      <c r="D7727" s="24">
        <v>12307</v>
      </c>
      <c r="E7727" s="21" t="s">
        <v>6532</v>
      </c>
    </row>
    <row r="7728" spans="1:5" x14ac:dyDescent="0.25">
      <c r="A7728" s="16">
        <v>42830</v>
      </c>
      <c r="B7728" s="17" t="s">
        <v>6514</v>
      </c>
      <c r="C7728" s="18" t="s">
        <v>6524</v>
      </c>
      <c r="D7728" s="24">
        <v>1124</v>
      </c>
      <c r="E7728" s="21" t="s">
        <v>6532</v>
      </c>
    </row>
    <row r="7729" spans="1:5" x14ac:dyDescent="0.25">
      <c r="A7729" s="16">
        <v>42830</v>
      </c>
      <c r="B7729" s="17" t="s">
        <v>6514</v>
      </c>
      <c r="C7729" s="18" t="s">
        <v>6519</v>
      </c>
      <c r="D7729" s="24">
        <v>4437</v>
      </c>
      <c r="E7729" s="21" t="s">
        <v>6532</v>
      </c>
    </row>
    <row r="7730" spans="1:5" x14ac:dyDescent="0.25">
      <c r="A7730" s="16">
        <v>42830</v>
      </c>
      <c r="B7730" s="17" t="s">
        <v>4</v>
      </c>
      <c r="C7730" s="18" t="s">
        <v>6522</v>
      </c>
      <c r="D7730" s="24">
        <v>9284</v>
      </c>
      <c r="E7730" s="21" t="s">
        <v>6532</v>
      </c>
    </row>
    <row r="7731" spans="1:5" x14ac:dyDescent="0.25">
      <c r="A7731" s="16">
        <v>42830</v>
      </c>
      <c r="B7731" s="17" t="s">
        <v>9</v>
      </c>
      <c r="C7731" s="18" t="s">
        <v>6524</v>
      </c>
      <c r="D7731" s="24">
        <v>1695</v>
      </c>
      <c r="E7731" s="21" t="s">
        <v>6532</v>
      </c>
    </row>
    <row r="7732" spans="1:5" x14ac:dyDescent="0.25">
      <c r="A7732" s="16">
        <v>42830</v>
      </c>
      <c r="B7732" s="17" t="s">
        <v>6514</v>
      </c>
      <c r="C7732" s="18" t="s">
        <v>6523</v>
      </c>
      <c r="D7732" s="24">
        <v>9023</v>
      </c>
      <c r="E7732" s="21" t="s">
        <v>6532</v>
      </c>
    </row>
    <row r="7733" spans="1:5" x14ac:dyDescent="0.25">
      <c r="A7733" s="16">
        <v>42830</v>
      </c>
      <c r="B7733" s="17" t="s">
        <v>4</v>
      </c>
      <c r="C7733" s="18" t="s">
        <v>6518</v>
      </c>
      <c r="D7733" s="24">
        <v>12042</v>
      </c>
      <c r="E7733" s="21" t="s">
        <v>6531</v>
      </c>
    </row>
    <row r="7734" spans="1:5" x14ac:dyDescent="0.25">
      <c r="A7734" s="16">
        <v>42830</v>
      </c>
      <c r="B7734" s="17" t="s">
        <v>6</v>
      </c>
      <c r="C7734" s="18" t="s">
        <v>6522</v>
      </c>
      <c r="D7734" s="24">
        <v>2290</v>
      </c>
      <c r="E7734" s="21" t="s">
        <v>6531</v>
      </c>
    </row>
    <row r="7735" spans="1:5" x14ac:dyDescent="0.25">
      <c r="A7735" s="16">
        <v>42830</v>
      </c>
      <c r="B7735" s="17" t="s">
        <v>9</v>
      </c>
      <c r="C7735" s="18" t="s">
        <v>6521</v>
      </c>
      <c r="D7735" s="24">
        <v>1375</v>
      </c>
      <c r="E7735" s="21" t="s">
        <v>6532</v>
      </c>
    </row>
    <row r="7736" spans="1:5" x14ac:dyDescent="0.25">
      <c r="A7736" s="16">
        <v>42830</v>
      </c>
      <c r="B7736" s="17" t="s">
        <v>6514</v>
      </c>
      <c r="C7736" s="18" t="s">
        <v>14</v>
      </c>
      <c r="D7736" s="24">
        <v>1711</v>
      </c>
      <c r="E7736" s="21" t="s">
        <v>6532</v>
      </c>
    </row>
    <row r="7737" spans="1:5" x14ac:dyDescent="0.25">
      <c r="A7737" s="16">
        <v>42830</v>
      </c>
      <c r="B7737" s="17" t="s">
        <v>6</v>
      </c>
      <c r="C7737" s="18" t="s">
        <v>6529</v>
      </c>
      <c r="D7737" s="24">
        <v>1130</v>
      </c>
      <c r="E7737" s="21" t="s">
        <v>6532</v>
      </c>
    </row>
    <row r="7738" spans="1:5" x14ac:dyDescent="0.25">
      <c r="A7738" s="16">
        <v>42830</v>
      </c>
      <c r="B7738" s="17" t="s">
        <v>6517</v>
      </c>
      <c r="C7738" s="18" t="s">
        <v>14</v>
      </c>
      <c r="D7738" s="24">
        <v>10681</v>
      </c>
      <c r="E7738" s="21" t="s">
        <v>6531</v>
      </c>
    </row>
    <row r="7739" spans="1:5" x14ac:dyDescent="0.25">
      <c r="A7739" s="16">
        <v>42830</v>
      </c>
      <c r="B7739" s="17" t="s">
        <v>6517</v>
      </c>
      <c r="C7739" s="18" t="s">
        <v>6509</v>
      </c>
      <c r="D7739" s="24">
        <v>7079</v>
      </c>
      <c r="E7739" s="21" t="s">
        <v>6531</v>
      </c>
    </row>
    <row r="7740" spans="1:5" x14ac:dyDescent="0.25">
      <c r="A7740" s="16">
        <v>42830</v>
      </c>
      <c r="B7740" s="17" t="s">
        <v>7</v>
      </c>
      <c r="C7740" s="18" t="s">
        <v>6524</v>
      </c>
      <c r="D7740" s="24">
        <v>6250</v>
      </c>
      <c r="E7740" s="21" t="s">
        <v>6532</v>
      </c>
    </row>
    <row r="7741" spans="1:5" x14ac:dyDescent="0.25">
      <c r="A7741" s="16">
        <v>42830</v>
      </c>
      <c r="B7741" s="17" t="s">
        <v>6514</v>
      </c>
      <c r="C7741" s="18" t="s">
        <v>6525</v>
      </c>
      <c r="D7741" s="24">
        <v>11471</v>
      </c>
      <c r="E7741" s="21" t="s">
        <v>6532</v>
      </c>
    </row>
    <row r="7742" spans="1:5" x14ac:dyDescent="0.25">
      <c r="A7742" s="16">
        <v>42830</v>
      </c>
      <c r="B7742" s="17" t="s">
        <v>6516</v>
      </c>
      <c r="C7742" s="18" t="s">
        <v>6525</v>
      </c>
      <c r="D7742" s="24">
        <v>8598</v>
      </c>
      <c r="E7742" s="21" t="s">
        <v>6532</v>
      </c>
    </row>
    <row r="7743" spans="1:5" x14ac:dyDescent="0.25">
      <c r="A7743" s="16">
        <v>42830</v>
      </c>
      <c r="B7743" s="17" t="s">
        <v>6514</v>
      </c>
      <c r="C7743" s="18" t="s">
        <v>6520</v>
      </c>
      <c r="D7743" s="24">
        <v>7018</v>
      </c>
      <c r="E7743" s="21" t="s">
        <v>6531</v>
      </c>
    </row>
    <row r="7744" spans="1:5" x14ac:dyDescent="0.25">
      <c r="A7744" s="16">
        <v>42831</v>
      </c>
      <c r="B7744" s="17" t="s">
        <v>7</v>
      </c>
      <c r="C7744" s="18" t="s">
        <v>6524</v>
      </c>
      <c r="D7744" s="24">
        <v>2292</v>
      </c>
      <c r="E7744" s="21" t="s">
        <v>6531</v>
      </c>
    </row>
    <row r="7745" spans="1:5" x14ac:dyDescent="0.25">
      <c r="A7745" s="16">
        <v>42831</v>
      </c>
      <c r="B7745" s="17" t="s">
        <v>6514</v>
      </c>
      <c r="C7745" s="18" t="s">
        <v>6513</v>
      </c>
      <c r="D7745" s="24">
        <v>12999</v>
      </c>
      <c r="E7745" s="21" t="s">
        <v>6531</v>
      </c>
    </row>
    <row r="7746" spans="1:5" x14ac:dyDescent="0.25">
      <c r="A7746" s="16">
        <v>42831</v>
      </c>
      <c r="B7746" s="17" t="s">
        <v>9</v>
      </c>
      <c r="C7746" s="18" t="s">
        <v>6524</v>
      </c>
      <c r="D7746" s="24">
        <v>14356</v>
      </c>
      <c r="E7746" s="21" t="s">
        <v>6532</v>
      </c>
    </row>
    <row r="7747" spans="1:5" x14ac:dyDescent="0.25">
      <c r="A7747" s="16">
        <v>42831</v>
      </c>
      <c r="B7747" s="17" t="s">
        <v>9</v>
      </c>
      <c r="C7747" s="18" t="s">
        <v>6527</v>
      </c>
      <c r="D7747" s="24">
        <v>10590</v>
      </c>
      <c r="E7747" s="21" t="s">
        <v>6532</v>
      </c>
    </row>
    <row r="7748" spans="1:5" x14ac:dyDescent="0.25">
      <c r="A7748" s="16">
        <v>42831</v>
      </c>
      <c r="B7748" s="17" t="s">
        <v>6515</v>
      </c>
      <c r="C7748" s="18" t="s">
        <v>6520</v>
      </c>
      <c r="D7748" s="24">
        <v>3837</v>
      </c>
      <c r="E7748" s="21" t="s">
        <v>6531</v>
      </c>
    </row>
    <row r="7749" spans="1:5" x14ac:dyDescent="0.25">
      <c r="A7749" s="16">
        <v>42831</v>
      </c>
      <c r="B7749" s="17" t="s">
        <v>5</v>
      </c>
      <c r="C7749" s="18" t="s">
        <v>6524</v>
      </c>
      <c r="D7749" s="24">
        <v>1975</v>
      </c>
      <c r="E7749" s="21" t="s">
        <v>6532</v>
      </c>
    </row>
    <row r="7750" spans="1:5" x14ac:dyDescent="0.25">
      <c r="A7750" s="16">
        <v>42831</v>
      </c>
      <c r="B7750" s="17" t="s">
        <v>5</v>
      </c>
      <c r="C7750" s="18" t="s">
        <v>14</v>
      </c>
      <c r="D7750" s="24">
        <v>2754</v>
      </c>
      <c r="E7750" s="21" t="s">
        <v>6532</v>
      </c>
    </row>
    <row r="7751" spans="1:5" x14ac:dyDescent="0.25">
      <c r="A7751" s="16">
        <v>42831</v>
      </c>
      <c r="B7751" s="17" t="s">
        <v>6515</v>
      </c>
      <c r="C7751" s="18" t="s">
        <v>6530</v>
      </c>
      <c r="D7751" s="24">
        <v>12230</v>
      </c>
      <c r="E7751" s="21" t="s">
        <v>6532</v>
      </c>
    </row>
    <row r="7752" spans="1:5" x14ac:dyDescent="0.25">
      <c r="A7752" s="16">
        <v>42831</v>
      </c>
      <c r="B7752" s="17" t="s">
        <v>6514</v>
      </c>
      <c r="C7752" s="18" t="s">
        <v>6525</v>
      </c>
      <c r="D7752" s="24">
        <v>6229</v>
      </c>
      <c r="E7752" s="21" t="s">
        <v>6532</v>
      </c>
    </row>
    <row r="7753" spans="1:5" x14ac:dyDescent="0.25">
      <c r="A7753" s="16">
        <v>42831</v>
      </c>
      <c r="B7753" s="17" t="s">
        <v>6516</v>
      </c>
      <c r="C7753" s="18" t="s">
        <v>6528</v>
      </c>
      <c r="D7753" s="24">
        <v>9507</v>
      </c>
      <c r="E7753" s="21" t="s">
        <v>6532</v>
      </c>
    </row>
    <row r="7754" spans="1:5" x14ac:dyDescent="0.25">
      <c r="A7754" s="16">
        <v>42831</v>
      </c>
      <c r="B7754" s="17" t="s">
        <v>7</v>
      </c>
      <c r="C7754" s="18" t="s">
        <v>6522</v>
      </c>
      <c r="D7754" s="24">
        <v>4169</v>
      </c>
      <c r="E7754" s="21" t="s">
        <v>6532</v>
      </c>
    </row>
    <row r="7755" spans="1:5" x14ac:dyDescent="0.25">
      <c r="A7755" s="16">
        <v>42831</v>
      </c>
      <c r="B7755" s="17" t="s">
        <v>7</v>
      </c>
      <c r="C7755" s="18" t="s">
        <v>6524</v>
      </c>
      <c r="D7755" s="24">
        <v>7337</v>
      </c>
      <c r="E7755" s="21" t="s">
        <v>6532</v>
      </c>
    </row>
    <row r="7756" spans="1:5" x14ac:dyDescent="0.25">
      <c r="A7756" s="16">
        <v>42831</v>
      </c>
      <c r="B7756" s="17" t="s">
        <v>7</v>
      </c>
      <c r="C7756" s="18" t="s">
        <v>6522</v>
      </c>
      <c r="D7756" s="24">
        <v>10432</v>
      </c>
      <c r="E7756" s="21" t="s">
        <v>6532</v>
      </c>
    </row>
    <row r="7757" spans="1:5" x14ac:dyDescent="0.25">
      <c r="A7757" s="16">
        <v>42831</v>
      </c>
      <c r="B7757" s="17" t="s">
        <v>6514</v>
      </c>
      <c r="C7757" s="18" t="s">
        <v>6508</v>
      </c>
      <c r="D7757" s="24">
        <v>8302</v>
      </c>
      <c r="E7757" s="21" t="s">
        <v>6532</v>
      </c>
    </row>
    <row r="7758" spans="1:5" x14ac:dyDescent="0.25">
      <c r="A7758" s="16">
        <v>42831</v>
      </c>
      <c r="B7758" s="17" t="s">
        <v>6514</v>
      </c>
      <c r="C7758" s="18" t="s">
        <v>14</v>
      </c>
      <c r="D7758" s="24">
        <v>5722</v>
      </c>
      <c r="E7758" s="21" t="s">
        <v>6532</v>
      </c>
    </row>
    <row r="7759" spans="1:5" x14ac:dyDescent="0.25">
      <c r="A7759" s="16">
        <v>42831</v>
      </c>
      <c r="B7759" s="17" t="s">
        <v>6514</v>
      </c>
      <c r="C7759" s="18" t="s">
        <v>6520</v>
      </c>
      <c r="D7759" s="24">
        <v>12324</v>
      </c>
      <c r="E7759" s="21" t="s">
        <v>6533</v>
      </c>
    </row>
    <row r="7760" spans="1:5" x14ac:dyDescent="0.25">
      <c r="A7760" s="16">
        <v>42831</v>
      </c>
      <c r="B7760" s="17" t="s">
        <v>5</v>
      </c>
      <c r="C7760" s="18" t="s">
        <v>6522</v>
      </c>
      <c r="D7760" s="24">
        <v>14070</v>
      </c>
      <c r="E7760" s="21" t="s">
        <v>6532</v>
      </c>
    </row>
    <row r="7761" spans="1:5" x14ac:dyDescent="0.25">
      <c r="A7761" s="16">
        <v>42831</v>
      </c>
      <c r="B7761" s="17" t="s">
        <v>7</v>
      </c>
      <c r="C7761" s="18" t="s">
        <v>12</v>
      </c>
      <c r="D7761" s="24">
        <v>10365</v>
      </c>
      <c r="E7761" s="21" t="s">
        <v>6532</v>
      </c>
    </row>
    <row r="7762" spans="1:5" x14ac:dyDescent="0.25">
      <c r="A7762" s="16">
        <v>42831</v>
      </c>
      <c r="B7762" s="17" t="s">
        <v>6514</v>
      </c>
      <c r="C7762" s="18" t="s">
        <v>6520</v>
      </c>
      <c r="D7762" s="24">
        <v>14547</v>
      </c>
      <c r="E7762" s="21" t="s">
        <v>6532</v>
      </c>
    </row>
    <row r="7763" spans="1:5" x14ac:dyDescent="0.25">
      <c r="A7763" s="16">
        <v>42831</v>
      </c>
      <c r="B7763" s="17" t="s">
        <v>5</v>
      </c>
      <c r="C7763" s="18" t="s">
        <v>6525</v>
      </c>
      <c r="D7763" s="24">
        <v>14634</v>
      </c>
      <c r="E7763" s="21" t="s">
        <v>6532</v>
      </c>
    </row>
    <row r="7764" spans="1:5" x14ac:dyDescent="0.25">
      <c r="A7764" s="16">
        <v>42832</v>
      </c>
      <c r="B7764" s="17" t="s">
        <v>7</v>
      </c>
      <c r="C7764" s="18" t="s">
        <v>14</v>
      </c>
      <c r="D7764" s="24">
        <v>12174</v>
      </c>
      <c r="E7764" s="21" t="s">
        <v>6531</v>
      </c>
    </row>
    <row r="7765" spans="1:5" x14ac:dyDescent="0.25">
      <c r="A7765" s="16">
        <v>42832</v>
      </c>
      <c r="B7765" s="17" t="s">
        <v>8</v>
      </c>
      <c r="C7765" s="18" t="s">
        <v>6528</v>
      </c>
      <c r="D7765" s="24">
        <v>14573</v>
      </c>
      <c r="E7765" s="21" t="s">
        <v>6532</v>
      </c>
    </row>
    <row r="7766" spans="1:5" x14ac:dyDescent="0.25">
      <c r="A7766" s="16">
        <v>42832</v>
      </c>
      <c r="B7766" s="17" t="s">
        <v>3</v>
      </c>
      <c r="C7766" s="18" t="s">
        <v>12</v>
      </c>
      <c r="D7766" s="24">
        <v>736</v>
      </c>
      <c r="E7766" s="21" t="s">
        <v>6532</v>
      </c>
    </row>
    <row r="7767" spans="1:5" x14ac:dyDescent="0.25">
      <c r="A7767" s="16">
        <v>42832</v>
      </c>
      <c r="B7767" s="17" t="s">
        <v>6514</v>
      </c>
      <c r="C7767" s="18" t="s">
        <v>6513</v>
      </c>
      <c r="D7767" s="24">
        <v>10949</v>
      </c>
      <c r="E7767" s="21" t="s">
        <v>6532</v>
      </c>
    </row>
    <row r="7768" spans="1:5" x14ac:dyDescent="0.25">
      <c r="A7768" s="16">
        <v>42832</v>
      </c>
      <c r="B7768" s="17" t="s">
        <v>6</v>
      </c>
      <c r="C7768" s="18" t="s">
        <v>6529</v>
      </c>
      <c r="D7768" s="24">
        <v>3805</v>
      </c>
      <c r="E7768" s="21" t="s">
        <v>6531</v>
      </c>
    </row>
    <row r="7769" spans="1:5" x14ac:dyDescent="0.25">
      <c r="A7769" s="16">
        <v>42832</v>
      </c>
      <c r="B7769" s="17" t="s">
        <v>5</v>
      </c>
      <c r="C7769" s="18" t="s">
        <v>12</v>
      </c>
      <c r="D7769" s="24">
        <v>8285</v>
      </c>
      <c r="E7769" s="21" t="s">
        <v>6531</v>
      </c>
    </row>
    <row r="7770" spans="1:5" x14ac:dyDescent="0.25">
      <c r="A7770" s="16">
        <v>42832</v>
      </c>
      <c r="B7770" s="17" t="s">
        <v>9</v>
      </c>
      <c r="C7770" s="18" t="s">
        <v>6518</v>
      </c>
      <c r="D7770" s="24">
        <v>6370</v>
      </c>
      <c r="E7770" s="21" t="s">
        <v>6532</v>
      </c>
    </row>
    <row r="7771" spans="1:5" x14ac:dyDescent="0.25">
      <c r="A7771" s="16">
        <v>42832</v>
      </c>
      <c r="B7771" s="17" t="s">
        <v>6526</v>
      </c>
      <c r="C7771" s="18" t="s">
        <v>6527</v>
      </c>
      <c r="D7771" s="24">
        <v>14424</v>
      </c>
      <c r="E7771" s="21" t="s">
        <v>6532</v>
      </c>
    </row>
    <row r="7772" spans="1:5" x14ac:dyDescent="0.25">
      <c r="A7772" s="16">
        <v>42832</v>
      </c>
      <c r="B7772" s="17" t="s">
        <v>8</v>
      </c>
      <c r="C7772" s="18" t="s">
        <v>6530</v>
      </c>
      <c r="D7772" s="24">
        <v>4005</v>
      </c>
      <c r="E7772" s="21" t="s">
        <v>6532</v>
      </c>
    </row>
    <row r="7773" spans="1:5" x14ac:dyDescent="0.25">
      <c r="A7773" s="16">
        <v>42832</v>
      </c>
      <c r="B7773" s="17" t="s">
        <v>9</v>
      </c>
      <c r="C7773" s="18" t="s">
        <v>6519</v>
      </c>
      <c r="D7773" s="24">
        <v>11444</v>
      </c>
      <c r="E7773" s="21" t="s">
        <v>6531</v>
      </c>
    </row>
    <row r="7774" spans="1:5" x14ac:dyDescent="0.25">
      <c r="A7774" s="16">
        <v>42832</v>
      </c>
      <c r="B7774" s="17" t="s">
        <v>9</v>
      </c>
      <c r="C7774" s="18" t="s">
        <v>6510</v>
      </c>
      <c r="D7774" s="24">
        <v>14789</v>
      </c>
      <c r="E7774" s="21" t="s">
        <v>6531</v>
      </c>
    </row>
    <row r="7775" spans="1:5" x14ac:dyDescent="0.25">
      <c r="A7775" s="16">
        <v>42832</v>
      </c>
      <c r="B7775" s="17" t="s">
        <v>6514</v>
      </c>
      <c r="C7775" s="18" t="s">
        <v>6529</v>
      </c>
      <c r="D7775" s="24">
        <v>7088</v>
      </c>
      <c r="E7775" s="21" t="s">
        <v>6532</v>
      </c>
    </row>
    <row r="7776" spans="1:5" x14ac:dyDescent="0.25">
      <c r="A7776" s="16">
        <v>42832</v>
      </c>
      <c r="B7776" s="17" t="s">
        <v>6514</v>
      </c>
      <c r="C7776" s="18" t="s">
        <v>6519</v>
      </c>
      <c r="D7776" s="24">
        <v>4560</v>
      </c>
      <c r="E7776" s="21" t="s">
        <v>6531</v>
      </c>
    </row>
    <row r="7777" spans="1:5" x14ac:dyDescent="0.25">
      <c r="A7777" s="16">
        <v>42832</v>
      </c>
      <c r="B7777" s="17" t="s">
        <v>5</v>
      </c>
      <c r="C7777" s="18" t="s">
        <v>6527</v>
      </c>
      <c r="D7777" s="24">
        <v>4282</v>
      </c>
      <c r="E7777" s="21" t="s">
        <v>6532</v>
      </c>
    </row>
    <row r="7778" spans="1:5" x14ac:dyDescent="0.25">
      <c r="A7778" s="16">
        <v>42832</v>
      </c>
      <c r="B7778" s="17" t="s">
        <v>6516</v>
      </c>
      <c r="C7778" s="18" t="s">
        <v>6523</v>
      </c>
      <c r="D7778" s="24">
        <v>7793</v>
      </c>
      <c r="E7778" s="21" t="s">
        <v>6531</v>
      </c>
    </row>
    <row r="7779" spans="1:5" x14ac:dyDescent="0.25">
      <c r="A7779" s="16">
        <v>42832</v>
      </c>
      <c r="B7779" s="17" t="s">
        <v>7</v>
      </c>
      <c r="C7779" s="18" t="s">
        <v>6525</v>
      </c>
      <c r="D7779" s="24">
        <v>1276</v>
      </c>
      <c r="E7779" s="21" t="s">
        <v>6532</v>
      </c>
    </row>
    <row r="7780" spans="1:5" x14ac:dyDescent="0.25">
      <c r="A7780" s="16">
        <v>42833</v>
      </c>
      <c r="B7780" s="17" t="s">
        <v>6515</v>
      </c>
      <c r="C7780" s="18" t="s">
        <v>6524</v>
      </c>
      <c r="D7780" s="24">
        <v>11375</v>
      </c>
      <c r="E7780" s="21" t="s">
        <v>6532</v>
      </c>
    </row>
    <row r="7781" spans="1:5" x14ac:dyDescent="0.25">
      <c r="A7781" s="16">
        <v>42833</v>
      </c>
      <c r="B7781" s="17" t="s">
        <v>5</v>
      </c>
      <c r="C7781" s="18" t="s">
        <v>6522</v>
      </c>
      <c r="D7781" s="24">
        <v>1105</v>
      </c>
      <c r="E7781" s="21" t="s">
        <v>6532</v>
      </c>
    </row>
    <row r="7782" spans="1:5" x14ac:dyDescent="0.25">
      <c r="A7782" s="16">
        <v>42833</v>
      </c>
      <c r="B7782" s="17" t="s">
        <v>6514</v>
      </c>
      <c r="C7782" s="18" t="s">
        <v>6509</v>
      </c>
      <c r="D7782" s="24">
        <v>9844</v>
      </c>
      <c r="E7782" s="21" t="s">
        <v>6532</v>
      </c>
    </row>
    <row r="7783" spans="1:5" x14ac:dyDescent="0.25">
      <c r="A7783" s="16">
        <v>42833</v>
      </c>
      <c r="B7783" s="17" t="s">
        <v>6</v>
      </c>
      <c r="C7783" s="18" t="s">
        <v>14</v>
      </c>
      <c r="D7783" s="24">
        <v>14068</v>
      </c>
      <c r="E7783" s="21" t="s">
        <v>6532</v>
      </c>
    </row>
    <row r="7784" spans="1:5" x14ac:dyDescent="0.25">
      <c r="A7784" s="16">
        <v>42833</v>
      </c>
      <c r="B7784" s="17" t="s">
        <v>4</v>
      </c>
      <c r="C7784" s="18" t="s">
        <v>6511</v>
      </c>
      <c r="D7784" s="24">
        <v>6553</v>
      </c>
      <c r="E7784" s="21" t="s">
        <v>6531</v>
      </c>
    </row>
    <row r="7785" spans="1:5" x14ac:dyDescent="0.25">
      <c r="A7785" s="16">
        <v>42833</v>
      </c>
      <c r="B7785" s="17" t="s">
        <v>3</v>
      </c>
      <c r="C7785" s="18" t="s">
        <v>6509</v>
      </c>
      <c r="D7785" s="24">
        <v>3470</v>
      </c>
      <c r="E7785" s="21" t="s">
        <v>6531</v>
      </c>
    </row>
    <row r="7786" spans="1:5" x14ac:dyDescent="0.25">
      <c r="A7786" s="16">
        <v>42833</v>
      </c>
      <c r="B7786" s="17" t="s">
        <v>6515</v>
      </c>
      <c r="C7786" s="18" t="s">
        <v>6511</v>
      </c>
      <c r="D7786" s="24">
        <v>7186</v>
      </c>
      <c r="E7786" s="21" t="s">
        <v>6531</v>
      </c>
    </row>
    <row r="7787" spans="1:5" x14ac:dyDescent="0.25">
      <c r="A7787" s="16">
        <v>42833</v>
      </c>
      <c r="B7787" s="17" t="s">
        <v>11</v>
      </c>
      <c r="C7787" s="18" t="s">
        <v>6521</v>
      </c>
      <c r="D7787" s="24">
        <v>7823</v>
      </c>
      <c r="E7787" s="21" t="s">
        <v>6533</v>
      </c>
    </row>
    <row r="7788" spans="1:5" x14ac:dyDescent="0.25">
      <c r="A7788" s="16">
        <v>42833</v>
      </c>
      <c r="B7788" s="17" t="s">
        <v>6</v>
      </c>
      <c r="C7788" s="18" t="s">
        <v>6513</v>
      </c>
      <c r="D7788" s="24">
        <v>11133</v>
      </c>
      <c r="E7788" s="21" t="s">
        <v>6531</v>
      </c>
    </row>
    <row r="7789" spans="1:5" x14ac:dyDescent="0.25">
      <c r="A7789" s="16">
        <v>42833</v>
      </c>
      <c r="B7789" s="17" t="s">
        <v>8</v>
      </c>
      <c r="C7789" s="18" t="s">
        <v>6508</v>
      </c>
      <c r="D7789" s="24">
        <v>11243</v>
      </c>
      <c r="E7789" s="21" t="s">
        <v>6532</v>
      </c>
    </row>
    <row r="7790" spans="1:5" x14ac:dyDescent="0.25">
      <c r="A7790" s="16">
        <v>42833</v>
      </c>
      <c r="B7790" s="17" t="s">
        <v>7</v>
      </c>
      <c r="C7790" s="18" t="s">
        <v>14</v>
      </c>
      <c r="D7790" s="24">
        <v>11907</v>
      </c>
      <c r="E7790" s="21" t="s">
        <v>6532</v>
      </c>
    </row>
    <row r="7791" spans="1:5" x14ac:dyDescent="0.25">
      <c r="A7791" s="16">
        <v>42833</v>
      </c>
      <c r="B7791" s="17" t="s">
        <v>6514</v>
      </c>
      <c r="C7791" s="18" t="s">
        <v>6522</v>
      </c>
      <c r="D7791" s="24">
        <v>5443</v>
      </c>
      <c r="E7791" s="21" t="s">
        <v>6532</v>
      </c>
    </row>
    <row r="7792" spans="1:5" x14ac:dyDescent="0.25">
      <c r="A7792" s="16">
        <v>42833</v>
      </c>
      <c r="B7792" s="17" t="s">
        <v>4</v>
      </c>
      <c r="C7792" s="18" t="s">
        <v>6508</v>
      </c>
      <c r="D7792" s="24">
        <v>12028</v>
      </c>
      <c r="E7792" s="21" t="s">
        <v>6532</v>
      </c>
    </row>
    <row r="7793" spans="1:5" x14ac:dyDescent="0.25">
      <c r="A7793" s="16">
        <v>42833</v>
      </c>
      <c r="B7793" s="17" t="s">
        <v>7</v>
      </c>
      <c r="C7793" s="18" t="s">
        <v>6528</v>
      </c>
      <c r="D7793" s="24">
        <v>6877</v>
      </c>
      <c r="E7793" s="21" t="s">
        <v>6532</v>
      </c>
    </row>
    <row r="7794" spans="1:5" x14ac:dyDescent="0.25">
      <c r="A7794" s="16">
        <v>42833</v>
      </c>
      <c r="B7794" s="17" t="s">
        <v>6514</v>
      </c>
      <c r="C7794" s="18" t="s">
        <v>6527</v>
      </c>
      <c r="D7794" s="24">
        <v>14811</v>
      </c>
      <c r="E7794" s="21" t="s">
        <v>6532</v>
      </c>
    </row>
    <row r="7795" spans="1:5" x14ac:dyDescent="0.25">
      <c r="A7795" s="16">
        <v>42833</v>
      </c>
      <c r="B7795" s="17" t="s">
        <v>9</v>
      </c>
      <c r="C7795" s="18" t="s">
        <v>6530</v>
      </c>
      <c r="D7795" s="24">
        <v>3675</v>
      </c>
      <c r="E7795" s="21" t="s">
        <v>6532</v>
      </c>
    </row>
    <row r="7796" spans="1:5" x14ac:dyDescent="0.25">
      <c r="A7796" s="16">
        <v>42833</v>
      </c>
      <c r="B7796" s="17" t="s">
        <v>6514</v>
      </c>
      <c r="C7796" s="18" t="s">
        <v>6510</v>
      </c>
      <c r="D7796" s="24">
        <v>7703</v>
      </c>
      <c r="E7796" s="21" t="s">
        <v>6532</v>
      </c>
    </row>
    <row r="7797" spans="1:5" x14ac:dyDescent="0.25">
      <c r="A7797" s="16">
        <v>42834</v>
      </c>
      <c r="B7797" s="17" t="s">
        <v>9</v>
      </c>
      <c r="C7797" s="18" t="s">
        <v>6508</v>
      </c>
      <c r="D7797" s="24">
        <v>1568</v>
      </c>
      <c r="E7797" s="21" t="s">
        <v>6532</v>
      </c>
    </row>
    <row r="7798" spans="1:5" x14ac:dyDescent="0.25">
      <c r="A7798" s="16">
        <v>42834</v>
      </c>
      <c r="B7798" s="17" t="s">
        <v>9</v>
      </c>
      <c r="C7798" s="18" t="s">
        <v>6530</v>
      </c>
      <c r="D7798" s="24">
        <v>1954</v>
      </c>
      <c r="E7798" s="21" t="s">
        <v>6532</v>
      </c>
    </row>
    <row r="7799" spans="1:5" x14ac:dyDescent="0.25">
      <c r="A7799" s="16">
        <v>42834</v>
      </c>
      <c r="B7799" s="17" t="s">
        <v>6</v>
      </c>
      <c r="C7799" s="18" t="s">
        <v>12</v>
      </c>
      <c r="D7799" s="24">
        <v>1467</v>
      </c>
      <c r="E7799" s="21" t="s">
        <v>6532</v>
      </c>
    </row>
    <row r="7800" spans="1:5" x14ac:dyDescent="0.25">
      <c r="A7800" s="16">
        <v>42834</v>
      </c>
      <c r="B7800" s="17" t="s">
        <v>6516</v>
      </c>
      <c r="C7800" s="18" t="s">
        <v>6529</v>
      </c>
      <c r="D7800" s="24">
        <v>11850</v>
      </c>
      <c r="E7800" s="21" t="s">
        <v>6532</v>
      </c>
    </row>
    <row r="7801" spans="1:5" x14ac:dyDescent="0.25">
      <c r="A7801" s="16">
        <v>42834</v>
      </c>
      <c r="B7801" s="17" t="s">
        <v>7</v>
      </c>
      <c r="C7801" s="18" t="s">
        <v>6528</v>
      </c>
      <c r="D7801" s="24">
        <v>13460</v>
      </c>
      <c r="E7801" s="21" t="s">
        <v>6531</v>
      </c>
    </row>
    <row r="7802" spans="1:5" x14ac:dyDescent="0.25">
      <c r="A7802" s="16">
        <v>42834</v>
      </c>
      <c r="B7802" s="17" t="s">
        <v>5</v>
      </c>
      <c r="C7802" s="18" t="s">
        <v>6530</v>
      </c>
      <c r="D7802" s="24">
        <v>13340</v>
      </c>
      <c r="E7802" s="21" t="s">
        <v>6531</v>
      </c>
    </row>
    <row r="7803" spans="1:5" x14ac:dyDescent="0.25">
      <c r="A7803" s="16">
        <v>42834</v>
      </c>
      <c r="B7803" s="17" t="s">
        <v>9</v>
      </c>
      <c r="C7803" s="18" t="s">
        <v>6511</v>
      </c>
      <c r="D7803" s="24">
        <v>10998</v>
      </c>
      <c r="E7803" s="21" t="s">
        <v>6531</v>
      </c>
    </row>
    <row r="7804" spans="1:5" x14ac:dyDescent="0.25">
      <c r="A7804" s="16">
        <v>42834</v>
      </c>
      <c r="B7804" s="17" t="s">
        <v>6</v>
      </c>
      <c r="C7804" s="18" t="s">
        <v>6529</v>
      </c>
      <c r="D7804" s="24">
        <v>8669</v>
      </c>
      <c r="E7804" s="21" t="s">
        <v>6532</v>
      </c>
    </row>
    <row r="7805" spans="1:5" x14ac:dyDescent="0.25">
      <c r="A7805" s="16">
        <v>42834</v>
      </c>
      <c r="B7805" s="17" t="s">
        <v>6526</v>
      </c>
      <c r="C7805" s="18" t="s">
        <v>14</v>
      </c>
      <c r="D7805" s="24">
        <v>6129</v>
      </c>
      <c r="E7805" s="21" t="s">
        <v>6531</v>
      </c>
    </row>
    <row r="7806" spans="1:5" x14ac:dyDescent="0.25">
      <c r="A7806" s="16">
        <v>42834</v>
      </c>
      <c r="B7806" s="17" t="s">
        <v>8</v>
      </c>
      <c r="C7806" s="18" t="s">
        <v>6523</v>
      </c>
      <c r="D7806" s="24">
        <v>10572</v>
      </c>
      <c r="E7806" s="21" t="s">
        <v>6532</v>
      </c>
    </row>
    <row r="7807" spans="1:5" x14ac:dyDescent="0.25">
      <c r="A7807" s="16">
        <v>42834</v>
      </c>
      <c r="B7807" s="17" t="s">
        <v>7</v>
      </c>
      <c r="C7807" s="18" t="s">
        <v>6513</v>
      </c>
      <c r="D7807" s="24">
        <v>2092</v>
      </c>
      <c r="E7807" s="21" t="s">
        <v>6532</v>
      </c>
    </row>
    <row r="7808" spans="1:5" x14ac:dyDescent="0.25">
      <c r="A7808" s="16">
        <v>42834</v>
      </c>
      <c r="B7808" s="17" t="s">
        <v>6516</v>
      </c>
      <c r="C7808" s="18" t="s">
        <v>6525</v>
      </c>
      <c r="D7808" s="24">
        <v>4198</v>
      </c>
      <c r="E7808" s="21" t="s">
        <v>6532</v>
      </c>
    </row>
    <row r="7809" spans="1:5" x14ac:dyDescent="0.25">
      <c r="A7809" s="16">
        <v>42834</v>
      </c>
      <c r="B7809" s="17" t="s">
        <v>7</v>
      </c>
      <c r="C7809" s="18" t="s">
        <v>6510</v>
      </c>
      <c r="D7809" s="24">
        <v>7191</v>
      </c>
      <c r="E7809" s="21" t="s">
        <v>6532</v>
      </c>
    </row>
    <row r="7810" spans="1:5" x14ac:dyDescent="0.25">
      <c r="A7810" s="16">
        <v>42834</v>
      </c>
      <c r="B7810" s="17" t="s">
        <v>6</v>
      </c>
      <c r="C7810" s="18" t="s">
        <v>6510</v>
      </c>
      <c r="D7810" s="24">
        <v>13201</v>
      </c>
      <c r="E7810" s="21" t="s">
        <v>6532</v>
      </c>
    </row>
    <row r="7811" spans="1:5" x14ac:dyDescent="0.25">
      <c r="A7811" s="16">
        <v>42835</v>
      </c>
      <c r="B7811" s="17" t="s">
        <v>6514</v>
      </c>
      <c r="C7811" s="18" t="s">
        <v>6524</v>
      </c>
      <c r="D7811" s="24">
        <v>8655</v>
      </c>
      <c r="E7811" s="21" t="s">
        <v>6532</v>
      </c>
    </row>
    <row r="7812" spans="1:5" x14ac:dyDescent="0.25">
      <c r="A7812" s="16">
        <v>42835</v>
      </c>
      <c r="B7812" s="17" t="s">
        <v>6515</v>
      </c>
      <c r="C7812" s="18" t="s">
        <v>6524</v>
      </c>
      <c r="D7812" s="24">
        <v>13045</v>
      </c>
      <c r="E7812" s="21" t="s">
        <v>6532</v>
      </c>
    </row>
    <row r="7813" spans="1:5" x14ac:dyDescent="0.25">
      <c r="A7813" s="16">
        <v>42835</v>
      </c>
      <c r="B7813" s="17" t="s">
        <v>6514</v>
      </c>
      <c r="C7813" s="18" t="s">
        <v>6518</v>
      </c>
      <c r="D7813" s="24">
        <v>3699</v>
      </c>
      <c r="E7813" s="21" t="s">
        <v>6532</v>
      </c>
    </row>
    <row r="7814" spans="1:5" x14ac:dyDescent="0.25">
      <c r="A7814" s="16">
        <v>42835</v>
      </c>
      <c r="B7814" s="17" t="s">
        <v>7</v>
      </c>
      <c r="C7814" s="18" t="s">
        <v>6527</v>
      </c>
      <c r="D7814" s="24">
        <v>14327</v>
      </c>
      <c r="E7814" s="21" t="s">
        <v>6532</v>
      </c>
    </row>
    <row r="7815" spans="1:5" x14ac:dyDescent="0.25">
      <c r="A7815" s="16">
        <v>42835</v>
      </c>
      <c r="B7815" s="17" t="s">
        <v>7</v>
      </c>
      <c r="C7815" s="18" t="s">
        <v>14</v>
      </c>
      <c r="D7815" s="24">
        <v>9828</v>
      </c>
      <c r="E7815" s="21" t="s">
        <v>6532</v>
      </c>
    </row>
    <row r="7816" spans="1:5" x14ac:dyDescent="0.25">
      <c r="A7816" s="16">
        <v>42835</v>
      </c>
      <c r="B7816" s="17" t="s">
        <v>9</v>
      </c>
      <c r="C7816" s="18" t="s">
        <v>6519</v>
      </c>
      <c r="D7816" s="24">
        <v>3912</v>
      </c>
      <c r="E7816" s="21" t="s">
        <v>6531</v>
      </c>
    </row>
    <row r="7817" spans="1:5" x14ac:dyDescent="0.25">
      <c r="A7817" s="16">
        <v>42835</v>
      </c>
      <c r="B7817" s="17" t="s">
        <v>6</v>
      </c>
      <c r="C7817" s="18" t="s">
        <v>6513</v>
      </c>
      <c r="D7817" s="24">
        <v>8865</v>
      </c>
      <c r="E7817" s="21" t="s">
        <v>6532</v>
      </c>
    </row>
    <row r="7818" spans="1:5" x14ac:dyDescent="0.25">
      <c r="A7818" s="16">
        <v>42835</v>
      </c>
      <c r="B7818" s="17" t="s">
        <v>6514</v>
      </c>
      <c r="C7818" s="18" t="s">
        <v>6519</v>
      </c>
      <c r="D7818" s="24">
        <v>5515</v>
      </c>
      <c r="E7818" s="21" t="s">
        <v>6532</v>
      </c>
    </row>
    <row r="7819" spans="1:5" x14ac:dyDescent="0.25">
      <c r="A7819" s="16">
        <v>42835</v>
      </c>
      <c r="B7819" s="17" t="s">
        <v>6517</v>
      </c>
      <c r="C7819" s="18" t="s">
        <v>14</v>
      </c>
      <c r="D7819" s="24">
        <v>14147</v>
      </c>
      <c r="E7819" s="21" t="s">
        <v>6532</v>
      </c>
    </row>
    <row r="7820" spans="1:5" x14ac:dyDescent="0.25">
      <c r="A7820" s="16">
        <v>42835</v>
      </c>
      <c r="B7820" s="17" t="s">
        <v>6516</v>
      </c>
      <c r="C7820" s="18" t="s">
        <v>6513</v>
      </c>
      <c r="D7820" s="24">
        <v>7615</v>
      </c>
      <c r="E7820" s="21" t="s">
        <v>6532</v>
      </c>
    </row>
    <row r="7821" spans="1:5" x14ac:dyDescent="0.25">
      <c r="A7821" s="16">
        <v>42835</v>
      </c>
      <c r="B7821" s="17" t="s">
        <v>9</v>
      </c>
      <c r="C7821" s="18" t="s">
        <v>6510</v>
      </c>
      <c r="D7821" s="24">
        <v>13922</v>
      </c>
      <c r="E7821" s="21" t="s">
        <v>6532</v>
      </c>
    </row>
    <row r="7822" spans="1:5" x14ac:dyDescent="0.25">
      <c r="A7822" s="16">
        <v>42835</v>
      </c>
      <c r="B7822" s="17" t="s">
        <v>6514</v>
      </c>
      <c r="C7822" s="18" t="s">
        <v>6522</v>
      </c>
      <c r="D7822" s="24">
        <v>12295</v>
      </c>
      <c r="E7822" s="21" t="s">
        <v>6532</v>
      </c>
    </row>
    <row r="7823" spans="1:5" x14ac:dyDescent="0.25">
      <c r="A7823" s="16">
        <v>42835</v>
      </c>
      <c r="B7823" s="17" t="s">
        <v>9</v>
      </c>
      <c r="C7823" s="18" t="s">
        <v>6509</v>
      </c>
      <c r="D7823" s="24">
        <v>11750</v>
      </c>
      <c r="E7823" s="21" t="s">
        <v>6532</v>
      </c>
    </row>
    <row r="7824" spans="1:5" x14ac:dyDescent="0.25">
      <c r="A7824" s="16">
        <v>42835</v>
      </c>
      <c r="B7824" s="17" t="s">
        <v>6514</v>
      </c>
      <c r="C7824" s="18" t="s">
        <v>6521</v>
      </c>
      <c r="D7824" s="24">
        <v>11371</v>
      </c>
      <c r="E7824" s="21" t="s">
        <v>6532</v>
      </c>
    </row>
    <row r="7825" spans="1:5" x14ac:dyDescent="0.25">
      <c r="A7825" s="16">
        <v>42835</v>
      </c>
      <c r="B7825" s="17" t="s">
        <v>6514</v>
      </c>
      <c r="C7825" s="18" t="s">
        <v>6510</v>
      </c>
      <c r="D7825" s="24">
        <v>5072</v>
      </c>
      <c r="E7825" s="21" t="s">
        <v>6532</v>
      </c>
    </row>
    <row r="7826" spans="1:5" x14ac:dyDescent="0.25">
      <c r="A7826" s="16">
        <v>42835</v>
      </c>
      <c r="B7826" s="17" t="s">
        <v>9</v>
      </c>
      <c r="C7826" s="18" t="s">
        <v>6518</v>
      </c>
      <c r="D7826" s="24">
        <v>5431</v>
      </c>
      <c r="E7826" s="21" t="s">
        <v>6532</v>
      </c>
    </row>
    <row r="7827" spans="1:5" x14ac:dyDescent="0.25">
      <c r="A7827" s="16">
        <v>42836</v>
      </c>
      <c r="B7827" s="17" t="s">
        <v>6516</v>
      </c>
      <c r="C7827" s="18" t="s">
        <v>6520</v>
      </c>
      <c r="D7827" s="24">
        <v>4930</v>
      </c>
      <c r="E7827" s="21" t="s">
        <v>6532</v>
      </c>
    </row>
    <row r="7828" spans="1:5" x14ac:dyDescent="0.25">
      <c r="A7828" s="16">
        <v>42836</v>
      </c>
      <c r="B7828" s="17" t="s">
        <v>6514</v>
      </c>
      <c r="C7828" s="18" t="s">
        <v>6523</v>
      </c>
      <c r="D7828" s="24">
        <v>2863</v>
      </c>
      <c r="E7828" s="21" t="s">
        <v>6531</v>
      </c>
    </row>
    <row r="7829" spans="1:5" x14ac:dyDescent="0.25">
      <c r="A7829" s="16">
        <v>42836</v>
      </c>
      <c r="B7829" s="17" t="s">
        <v>5</v>
      </c>
      <c r="C7829" s="18" t="s">
        <v>6513</v>
      </c>
      <c r="D7829" s="24">
        <v>3583</v>
      </c>
      <c r="E7829" s="21" t="s">
        <v>6531</v>
      </c>
    </row>
    <row r="7830" spans="1:5" x14ac:dyDescent="0.25">
      <c r="A7830" s="16">
        <v>42836</v>
      </c>
      <c r="B7830" s="17" t="s">
        <v>6515</v>
      </c>
      <c r="C7830" s="18" t="s">
        <v>6522</v>
      </c>
      <c r="D7830" s="24">
        <v>13668</v>
      </c>
      <c r="E7830" s="21" t="s">
        <v>6531</v>
      </c>
    </row>
    <row r="7831" spans="1:5" x14ac:dyDescent="0.25">
      <c r="A7831" s="16">
        <v>42836</v>
      </c>
      <c r="B7831" s="17" t="s">
        <v>6514</v>
      </c>
      <c r="C7831" s="18" t="s">
        <v>6518</v>
      </c>
      <c r="D7831" s="24">
        <v>8706</v>
      </c>
      <c r="E7831" s="21" t="s">
        <v>6532</v>
      </c>
    </row>
    <row r="7832" spans="1:5" x14ac:dyDescent="0.25">
      <c r="A7832" s="16">
        <v>42836</v>
      </c>
      <c r="B7832" s="17" t="s">
        <v>6514</v>
      </c>
      <c r="C7832" s="18" t="s">
        <v>12</v>
      </c>
      <c r="D7832" s="24">
        <v>3986</v>
      </c>
      <c r="E7832" s="21" t="s">
        <v>6532</v>
      </c>
    </row>
    <row r="7833" spans="1:5" x14ac:dyDescent="0.25">
      <c r="A7833" s="16">
        <v>42836</v>
      </c>
      <c r="B7833" s="17" t="s">
        <v>6514</v>
      </c>
      <c r="C7833" s="18" t="s">
        <v>6509</v>
      </c>
      <c r="D7833" s="24">
        <v>6853</v>
      </c>
      <c r="E7833" s="21" t="s">
        <v>6531</v>
      </c>
    </row>
    <row r="7834" spans="1:5" x14ac:dyDescent="0.25">
      <c r="A7834" s="16">
        <v>42836</v>
      </c>
      <c r="B7834" s="17" t="s">
        <v>5</v>
      </c>
      <c r="C7834" s="18" t="s">
        <v>6511</v>
      </c>
      <c r="D7834" s="24">
        <v>9760</v>
      </c>
      <c r="E7834" s="21" t="s">
        <v>6532</v>
      </c>
    </row>
    <row r="7835" spans="1:5" x14ac:dyDescent="0.25">
      <c r="A7835" s="16">
        <v>42836</v>
      </c>
      <c r="B7835" s="17" t="s">
        <v>6514</v>
      </c>
      <c r="C7835" s="18" t="s">
        <v>6519</v>
      </c>
      <c r="D7835" s="24">
        <v>7932</v>
      </c>
      <c r="E7835" s="21" t="s">
        <v>6532</v>
      </c>
    </row>
    <row r="7836" spans="1:5" x14ac:dyDescent="0.25">
      <c r="A7836" s="16">
        <v>42836</v>
      </c>
      <c r="B7836" s="17" t="s">
        <v>7</v>
      </c>
      <c r="C7836" s="18" t="s">
        <v>6511</v>
      </c>
      <c r="D7836" s="24">
        <v>5013</v>
      </c>
      <c r="E7836" s="21" t="s">
        <v>6532</v>
      </c>
    </row>
    <row r="7837" spans="1:5" x14ac:dyDescent="0.25">
      <c r="A7837" s="16">
        <v>42836</v>
      </c>
      <c r="B7837" s="17" t="s">
        <v>6</v>
      </c>
      <c r="C7837" s="18" t="s">
        <v>6520</v>
      </c>
      <c r="D7837" s="24">
        <v>12823</v>
      </c>
      <c r="E7837" s="21" t="s">
        <v>6531</v>
      </c>
    </row>
    <row r="7838" spans="1:5" x14ac:dyDescent="0.25">
      <c r="A7838" s="16">
        <v>42837</v>
      </c>
      <c r="B7838" s="17" t="s">
        <v>7</v>
      </c>
      <c r="C7838" s="18" t="s">
        <v>14</v>
      </c>
      <c r="D7838" s="24">
        <v>9718</v>
      </c>
      <c r="E7838" s="21" t="s">
        <v>6532</v>
      </c>
    </row>
    <row r="7839" spans="1:5" x14ac:dyDescent="0.25">
      <c r="A7839" s="16">
        <v>42837</v>
      </c>
      <c r="B7839" s="17" t="s">
        <v>7</v>
      </c>
      <c r="C7839" s="18" t="s">
        <v>6523</v>
      </c>
      <c r="D7839" s="24">
        <v>5865</v>
      </c>
      <c r="E7839" s="21" t="s">
        <v>6532</v>
      </c>
    </row>
    <row r="7840" spans="1:5" x14ac:dyDescent="0.25">
      <c r="A7840" s="16">
        <v>42837</v>
      </c>
      <c r="B7840" s="17" t="s">
        <v>6514</v>
      </c>
      <c r="C7840" s="18" t="s">
        <v>6521</v>
      </c>
      <c r="D7840" s="24">
        <v>6839</v>
      </c>
      <c r="E7840" s="21" t="s">
        <v>6532</v>
      </c>
    </row>
    <row r="7841" spans="1:5" x14ac:dyDescent="0.25">
      <c r="A7841" s="16">
        <v>42837</v>
      </c>
      <c r="B7841" s="17" t="s">
        <v>6514</v>
      </c>
      <c r="C7841" s="18" t="s">
        <v>6528</v>
      </c>
      <c r="D7841" s="24">
        <v>7160</v>
      </c>
      <c r="E7841" s="21" t="s">
        <v>6532</v>
      </c>
    </row>
    <row r="7842" spans="1:5" x14ac:dyDescent="0.25">
      <c r="A7842" s="16">
        <v>42837</v>
      </c>
      <c r="B7842" s="17" t="s">
        <v>4</v>
      </c>
      <c r="C7842" s="18" t="s">
        <v>6528</v>
      </c>
      <c r="D7842" s="24">
        <v>3434</v>
      </c>
      <c r="E7842" s="21" t="s">
        <v>6532</v>
      </c>
    </row>
    <row r="7843" spans="1:5" x14ac:dyDescent="0.25">
      <c r="A7843" s="16">
        <v>42837</v>
      </c>
      <c r="B7843" s="17" t="s">
        <v>4</v>
      </c>
      <c r="C7843" s="18" t="s">
        <v>6522</v>
      </c>
      <c r="D7843" s="24">
        <v>12990</v>
      </c>
      <c r="E7843" s="21" t="s">
        <v>6532</v>
      </c>
    </row>
    <row r="7844" spans="1:5" x14ac:dyDescent="0.25">
      <c r="A7844" s="16">
        <v>42837</v>
      </c>
      <c r="B7844" s="17" t="s">
        <v>9</v>
      </c>
      <c r="C7844" s="18" t="s">
        <v>6520</v>
      </c>
      <c r="D7844" s="24">
        <v>13536</v>
      </c>
      <c r="E7844" s="21" t="s">
        <v>6531</v>
      </c>
    </row>
    <row r="7845" spans="1:5" x14ac:dyDescent="0.25">
      <c r="A7845" s="16">
        <v>42837</v>
      </c>
      <c r="B7845" s="17" t="s">
        <v>6515</v>
      </c>
      <c r="C7845" s="18" t="s">
        <v>6524</v>
      </c>
      <c r="D7845" s="24">
        <v>9672</v>
      </c>
      <c r="E7845" s="21" t="s">
        <v>6531</v>
      </c>
    </row>
    <row r="7846" spans="1:5" x14ac:dyDescent="0.25">
      <c r="A7846" s="16">
        <v>42837</v>
      </c>
      <c r="B7846" s="17" t="s">
        <v>6515</v>
      </c>
      <c r="C7846" s="18" t="s">
        <v>6525</v>
      </c>
      <c r="D7846" s="24">
        <v>6837</v>
      </c>
      <c r="E7846" s="21" t="s">
        <v>6532</v>
      </c>
    </row>
    <row r="7847" spans="1:5" x14ac:dyDescent="0.25">
      <c r="A7847" s="16">
        <v>42837</v>
      </c>
      <c r="B7847" s="17" t="s">
        <v>6514</v>
      </c>
      <c r="C7847" s="18" t="s">
        <v>12</v>
      </c>
      <c r="D7847" s="24">
        <v>6099</v>
      </c>
      <c r="E7847" s="21" t="s">
        <v>6532</v>
      </c>
    </row>
    <row r="7848" spans="1:5" x14ac:dyDescent="0.25">
      <c r="A7848" s="16">
        <v>42837</v>
      </c>
      <c r="B7848" s="17" t="s">
        <v>4</v>
      </c>
      <c r="C7848" s="18" t="s">
        <v>6508</v>
      </c>
      <c r="D7848" s="24">
        <v>5894</v>
      </c>
      <c r="E7848" s="21" t="s">
        <v>6532</v>
      </c>
    </row>
    <row r="7849" spans="1:5" x14ac:dyDescent="0.25">
      <c r="A7849" s="16">
        <v>42837</v>
      </c>
      <c r="B7849" s="17" t="s">
        <v>6517</v>
      </c>
      <c r="C7849" s="18" t="s">
        <v>6508</v>
      </c>
      <c r="D7849" s="24">
        <v>13981</v>
      </c>
      <c r="E7849" s="21" t="s">
        <v>6532</v>
      </c>
    </row>
    <row r="7850" spans="1:5" x14ac:dyDescent="0.25">
      <c r="A7850" s="16">
        <v>42837</v>
      </c>
      <c r="B7850" s="17" t="s">
        <v>6515</v>
      </c>
      <c r="C7850" s="18" t="s">
        <v>6525</v>
      </c>
      <c r="D7850" s="24">
        <v>11366</v>
      </c>
      <c r="E7850" s="21" t="s">
        <v>6532</v>
      </c>
    </row>
    <row r="7851" spans="1:5" x14ac:dyDescent="0.25">
      <c r="A7851" s="16">
        <v>42837</v>
      </c>
      <c r="B7851" s="17" t="s">
        <v>6514</v>
      </c>
      <c r="C7851" s="18" t="s">
        <v>6525</v>
      </c>
      <c r="D7851" s="24">
        <v>211</v>
      </c>
      <c r="E7851" s="21" t="s">
        <v>6532</v>
      </c>
    </row>
    <row r="7852" spans="1:5" x14ac:dyDescent="0.25">
      <c r="A7852" s="16">
        <v>42837</v>
      </c>
      <c r="B7852" s="17" t="s">
        <v>6514</v>
      </c>
      <c r="C7852" s="18" t="s">
        <v>6529</v>
      </c>
      <c r="D7852" s="24">
        <v>6002</v>
      </c>
      <c r="E7852" s="21" t="s">
        <v>6532</v>
      </c>
    </row>
    <row r="7853" spans="1:5" x14ac:dyDescent="0.25">
      <c r="A7853" s="16">
        <v>42837</v>
      </c>
      <c r="B7853" s="17" t="s">
        <v>6515</v>
      </c>
      <c r="C7853" s="18" t="s">
        <v>14</v>
      </c>
      <c r="D7853" s="24">
        <v>10199</v>
      </c>
      <c r="E7853" s="21" t="s">
        <v>6532</v>
      </c>
    </row>
    <row r="7854" spans="1:5" x14ac:dyDescent="0.25">
      <c r="A7854" s="16">
        <v>42837</v>
      </c>
      <c r="B7854" s="17" t="s">
        <v>4</v>
      </c>
      <c r="C7854" s="18" t="s">
        <v>6523</v>
      </c>
      <c r="D7854" s="24">
        <v>14976</v>
      </c>
      <c r="E7854" s="21" t="s">
        <v>6531</v>
      </c>
    </row>
    <row r="7855" spans="1:5" x14ac:dyDescent="0.25">
      <c r="A7855" s="16">
        <v>42838</v>
      </c>
      <c r="B7855" s="17" t="s">
        <v>9</v>
      </c>
      <c r="C7855" s="18" t="s">
        <v>6509</v>
      </c>
      <c r="D7855" s="24">
        <v>8417</v>
      </c>
      <c r="E7855" s="21" t="s">
        <v>6532</v>
      </c>
    </row>
    <row r="7856" spans="1:5" x14ac:dyDescent="0.25">
      <c r="A7856" s="16">
        <v>42838</v>
      </c>
      <c r="B7856" s="17" t="s">
        <v>6514</v>
      </c>
      <c r="C7856" s="18" t="s">
        <v>6529</v>
      </c>
      <c r="D7856" s="24">
        <v>10119</v>
      </c>
      <c r="E7856" s="21" t="s">
        <v>6532</v>
      </c>
    </row>
    <row r="7857" spans="1:5" x14ac:dyDescent="0.25">
      <c r="A7857" s="16">
        <v>42838</v>
      </c>
      <c r="B7857" s="17" t="s">
        <v>7</v>
      </c>
      <c r="C7857" s="18" t="s">
        <v>6520</v>
      </c>
      <c r="D7857" s="24">
        <v>1351</v>
      </c>
      <c r="E7857" s="21" t="s">
        <v>6531</v>
      </c>
    </row>
    <row r="7858" spans="1:5" x14ac:dyDescent="0.25">
      <c r="A7858" s="16">
        <v>42838</v>
      </c>
      <c r="B7858" s="17" t="s">
        <v>7</v>
      </c>
      <c r="C7858" s="18" t="s">
        <v>6530</v>
      </c>
      <c r="D7858" s="24">
        <v>7325</v>
      </c>
      <c r="E7858" s="21" t="s">
        <v>6532</v>
      </c>
    </row>
    <row r="7859" spans="1:5" x14ac:dyDescent="0.25">
      <c r="A7859" s="16">
        <v>42838</v>
      </c>
      <c r="B7859" s="17" t="s">
        <v>5</v>
      </c>
      <c r="C7859" s="18" t="s">
        <v>6520</v>
      </c>
      <c r="D7859" s="24">
        <v>1239</v>
      </c>
      <c r="E7859" s="21" t="s">
        <v>6532</v>
      </c>
    </row>
    <row r="7860" spans="1:5" x14ac:dyDescent="0.25">
      <c r="A7860" s="16">
        <v>42838</v>
      </c>
      <c r="B7860" s="17" t="s">
        <v>6514</v>
      </c>
      <c r="C7860" s="18" t="s">
        <v>6508</v>
      </c>
      <c r="D7860" s="24">
        <v>216</v>
      </c>
      <c r="E7860" s="21" t="s">
        <v>6531</v>
      </c>
    </row>
    <row r="7861" spans="1:5" x14ac:dyDescent="0.25">
      <c r="A7861" s="16">
        <v>42838</v>
      </c>
      <c r="B7861" s="17" t="s">
        <v>6514</v>
      </c>
      <c r="C7861" s="18" t="s">
        <v>6513</v>
      </c>
      <c r="D7861" s="24">
        <v>1295</v>
      </c>
      <c r="E7861" s="21" t="s">
        <v>6532</v>
      </c>
    </row>
    <row r="7862" spans="1:5" x14ac:dyDescent="0.25">
      <c r="A7862" s="16">
        <v>42838</v>
      </c>
      <c r="B7862" s="17" t="s">
        <v>9</v>
      </c>
      <c r="C7862" s="18" t="s">
        <v>6527</v>
      </c>
      <c r="D7862" s="24">
        <v>13012</v>
      </c>
      <c r="E7862" s="21" t="s">
        <v>6532</v>
      </c>
    </row>
    <row r="7863" spans="1:5" x14ac:dyDescent="0.25">
      <c r="A7863" s="16">
        <v>42838</v>
      </c>
      <c r="B7863" s="17" t="s">
        <v>6515</v>
      </c>
      <c r="C7863" s="18" t="s">
        <v>6528</v>
      </c>
      <c r="D7863" s="24">
        <v>9950</v>
      </c>
      <c r="E7863" s="21" t="s">
        <v>6531</v>
      </c>
    </row>
    <row r="7864" spans="1:5" x14ac:dyDescent="0.25">
      <c r="A7864" s="16">
        <v>42838</v>
      </c>
      <c r="B7864" s="17" t="s">
        <v>6517</v>
      </c>
      <c r="C7864" s="18" t="s">
        <v>6524</v>
      </c>
      <c r="D7864" s="24">
        <v>14606</v>
      </c>
      <c r="E7864" s="21" t="s">
        <v>6532</v>
      </c>
    </row>
    <row r="7865" spans="1:5" x14ac:dyDescent="0.25">
      <c r="A7865" s="16">
        <v>42839</v>
      </c>
      <c r="B7865" s="17" t="s">
        <v>6</v>
      </c>
      <c r="C7865" s="18" t="s">
        <v>6511</v>
      </c>
      <c r="D7865" s="24">
        <v>1588</v>
      </c>
      <c r="E7865" s="21" t="s">
        <v>6532</v>
      </c>
    </row>
    <row r="7866" spans="1:5" x14ac:dyDescent="0.25">
      <c r="A7866" s="16">
        <v>42839</v>
      </c>
      <c r="B7866" s="17" t="s">
        <v>6</v>
      </c>
      <c r="C7866" s="18" t="s">
        <v>6524</v>
      </c>
      <c r="D7866" s="24">
        <v>2943</v>
      </c>
      <c r="E7866" s="21" t="s">
        <v>6531</v>
      </c>
    </row>
    <row r="7867" spans="1:5" x14ac:dyDescent="0.25">
      <c r="A7867" s="16">
        <v>42839</v>
      </c>
      <c r="B7867" s="17" t="s">
        <v>7</v>
      </c>
      <c r="C7867" s="18" t="s">
        <v>6523</v>
      </c>
      <c r="D7867" s="24">
        <v>7832</v>
      </c>
      <c r="E7867" s="21" t="s">
        <v>6532</v>
      </c>
    </row>
    <row r="7868" spans="1:5" x14ac:dyDescent="0.25">
      <c r="A7868" s="16">
        <v>42839</v>
      </c>
      <c r="B7868" s="17" t="s">
        <v>4</v>
      </c>
      <c r="C7868" s="18" t="s">
        <v>6518</v>
      </c>
      <c r="D7868" s="24">
        <v>690</v>
      </c>
      <c r="E7868" s="21" t="s">
        <v>6532</v>
      </c>
    </row>
    <row r="7869" spans="1:5" x14ac:dyDescent="0.25">
      <c r="A7869" s="16">
        <v>42839</v>
      </c>
      <c r="B7869" s="17" t="s">
        <v>4</v>
      </c>
      <c r="C7869" s="18" t="s">
        <v>6529</v>
      </c>
      <c r="D7869" s="24">
        <v>7221</v>
      </c>
      <c r="E7869" s="21" t="s">
        <v>6532</v>
      </c>
    </row>
    <row r="7870" spans="1:5" x14ac:dyDescent="0.25">
      <c r="A7870" s="16">
        <v>42839</v>
      </c>
      <c r="B7870" s="17" t="s">
        <v>6517</v>
      </c>
      <c r="C7870" s="18" t="s">
        <v>6527</v>
      </c>
      <c r="D7870" s="24">
        <v>5735</v>
      </c>
      <c r="E7870" s="21" t="s">
        <v>6532</v>
      </c>
    </row>
    <row r="7871" spans="1:5" x14ac:dyDescent="0.25">
      <c r="A7871" s="16">
        <v>42839</v>
      </c>
      <c r="B7871" s="17" t="s">
        <v>6514</v>
      </c>
      <c r="C7871" s="18" t="s">
        <v>6527</v>
      </c>
      <c r="D7871" s="24">
        <v>12121</v>
      </c>
      <c r="E7871" s="21" t="s">
        <v>6532</v>
      </c>
    </row>
    <row r="7872" spans="1:5" x14ac:dyDescent="0.25">
      <c r="A7872" s="16">
        <v>42839</v>
      </c>
      <c r="B7872" s="17" t="s">
        <v>6517</v>
      </c>
      <c r="C7872" s="18" t="s">
        <v>12</v>
      </c>
      <c r="D7872" s="24">
        <v>5876</v>
      </c>
      <c r="E7872" s="21" t="s">
        <v>6532</v>
      </c>
    </row>
    <row r="7873" spans="1:5" x14ac:dyDescent="0.25">
      <c r="A7873" s="16">
        <v>42839</v>
      </c>
      <c r="B7873" s="17" t="s">
        <v>6514</v>
      </c>
      <c r="C7873" s="18" t="s">
        <v>6525</v>
      </c>
      <c r="D7873" s="24">
        <v>13251</v>
      </c>
      <c r="E7873" s="21" t="s">
        <v>6532</v>
      </c>
    </row>
    <row r="7874" spans="1:5" x14ac:dyDescent="0.25">
      <c r="A7874" s="16">
        <v>42839</v>
      </c>
      <c r="B7874" s="17" t="s">
        <v>6514</v>
      </c>
      <c r="C7874" s="18" t="s">
        <v>6519</v>
      </c>
      <c r="D7874" s="24">
        <v>4583</v>
      </c>
      <c r="E7874" s="21" t="s">
        <v>6531</v>
      </c>
    </row>
    <row r="7875" spans="1:5" x14ac:dyDescent="0.25">
      <c r="A7875" s="16">
        <v>42839</v>
      </c>
      <c r="B7875" s="17" t="s">
        <v>6</v>
      </c>
      <c r="C7875" s="18" t="s">
        <v>6530</v>
      </c>
      <c r="D7875" s="24">
        <v>3808</v>
      </c>
      <c r="E7875" s="21" t="s">
        <v>6532</v>
      </c>
    </row>
    <row r="7876" spans="1:5" x14ac:dyDescent="0.25">
      <c r="A7876" s="16">
        <v>42839</v>
      </c>
      <c r="B7876" s="17" t="s">
        <v>6514</v>
      </c>
      <c r="C7876" s="18" t="s">
        <v>6520</v>
      </c>
      <c r="D7876" s="24">
        <v>10933</v>
      </c>
      <c r="E7876" s="21" t="s">
        <v>6532</v>
      </c>
    </row>
    <row r="7877" spans="1:5" x14ac:dyDescent="0.25">
      <c r="A7877" s="16">
        <v>42839</v>
      </c>
      <c r="B7877" s="17" t="s">
        <v>5</v>
      </c>
      <c r="C7877" s="18" t="s">
        <v>6521</v>
      </c>
      <c r="D7877" s="24">
        <v>781</v>
      </c>
      <c r="E7877" s="21" t="s">
        <v>6532</v>
      </c>
    </row>
    <row r="7878" spans="1:5" x14ac:dyDescent="0.25">
      <c r="A7878" s="16">
        <v>42839</v>
      </c>
      <c r="B7878" s="17" t="s">
        <v>6514</v>
      </c>
      <c r="C7878" s="18" t="s">
        <v>6523</v>
      </c>
      <c r="D7878" s="24">
        <v>14970</v>
      </c>
      <c r="E7878" s="21" t="s">
        <v>6532</v>
      </c>
    </row>
    <row r="7879" spans="1:5" x14ac:dyDescent="0.25">
      <c r="A7879" s="16">
        <v>42839</v>
      </c>
      <c r="B7879" s="17" t="s">
        <v>7</v>
      </c>
      <c r="C7879" s="18" t="s">
        <v>6518</v>
      </c>
      <c r="D7879" s="24">
        <v>887</v>
      </c>
      <c r="E7879" s="21" t="s">
        <v>6532</v>
      </c>
    </row>
    <row r="7880" spans="1:5" x14ac:dyDescent="0.25">
      <c r="A7880" s="16">
        <v>42839</v>
      </c>
      <c r="B7880" s="17" t="s">
        <v>6514</v>
      </c>
      <c r="C7880" s="18" t="s">
        <v>6520</v>
      </c>
      <c r="D7880" s="24">
        <v>1438</v>
      </c>
      <c r="E7880" s="21" t="s">
        <v>6532</v>
      </c>
    </row>
    <row r="7881" spans="1:5" x14ac:dyDescent="0.25">
      <c r="A7881" s="16">
        <v>42840</v>
      </c>
      <c r="B7881" s="17" t="s">
        <v>6516</v>
      </c>
      <c r="C7881" s="18" t="s">
        <v>6529</v>
      </c>
      <c r="D7881" s="24">
        <v>152</v>
      </c>
      <c r="E7881" s="21" t="s">
        <v>6531</v>
      </c>
    </row>
    <row r="7882" spans="1:5" x14ac:dyDescent="0.25">
      <c r="A7882" s="16">
        <v>42840</v>
      </c>
      <c r="B7882" s="17" t="s">
        <v>6514</v>
      </c>
      <c r="C7882" s="18" t="s">
        <v>12</v>
      </c>
      <c r="D7882" s="24">
        <v>11724</v>
      </c>
      <c r="E7882" s="21" t="s">
        <v>6532</v>
      </c>
    </row>
    <row r="7883" spans="1:5" x14ac:dyDescent="0.25">
      <c r="A7883" s="16">
        <v>42840</v>
      </c>
      <c r="B7883" s="17" t="s">
        <v>6517</v>
      </c>
      <c r="C7883" s="18" t="s">
        <v>6508</v>
      </c>
      <c r="D7883" s="24">
        <v>4275</v>
      </c>
      <c r="E7883" s="21" t="s">
        <v>6532</v>
      </c>
    </row>
    <row r="7884" spans="1:5" x14ac:dyDescent="0.25">
      <c r="A7884" s="16">
        <v>42840</v>
      </c>
      <c r="B7884" s="17" t="s">
        <v>6517</v>
      </c>
      <c r="C7884" s="18" t="s">
        <v>6520</v>
      </c>
      <c r="D7884" s="24">
        <v>12927</v>
      </c>
      <c r="E7884" s="21" t="s">
        <v>6532</v>
      </c>
    </row>
    <row r="7885" spans="1:5" x14ac:dyDescent="0.25">
      <c r="A7885" s="16">
        <v>42840</v>
      </c>
      <c r="B7885" s="17" t="s">
        <v>9</v>
      </c>
      <c r="C7885" s="18" t="s">
        <v>6509</v>
      </c>
      <c r="D7885" s="24">
        <v>8786</v>
      </c>
      <c r="E7885" s="21" t="s">
        <v>6532</v>
      </c>
    </row>
    <row r="7886" spans="1:5" x14ac:dyDescent="0.25">
      <c r="A7886" s="16">
        <v>42840</v>
      </c>
      <c r="B7886" s="17" t="s">
        <v>6</v>
      </c>
      <c r="C7886" s="18" t="s">
        <v>6524</v>
      </c>
      <c r="D7886" s="24">
        <v>3153</v>
      </c>
      <c r="E7886" s="21" t="s">
        <v>6531</v>
      </c>
    </row>
    <row r="7887" spans="1:5" x14ac:dyDescent="0.25">
      <c r="A7887" s="16">
        <v>42840</v>
      </c>
      <c r="B7887" s="17" t="s">
        <v>6515</v>
      </c>
      <c r="C7887" s="18" t="s">
        <v>6522</v>
      </c>
      <c r="D7887" s="24">
        <v>404</v>
      </c>
      <c r="E7887" s="21" t="s">
        <v>6532</v>
      </c>
    </row>
    <row r="7888" spans="1:5" x14ac:dyDescent="0.25">
      <c r="A7888" s="16">
        <v>42840</v>
      </c>
      <c r="B7888" s="17" t="s">
        <v>6514</v>
      </c>
      <c r="C7888" s="18" t="s">
        <v>14</v>
      </c>
      <c r="D7888" s="24">
        <v>13569</v>
      </c>
      <c r="E7888" s="21" t="s">
        <v>6532</v>
      </c>
    </row>
    <row r="7889" spans="1:5" x14ac:dyDescent="0.25">
      <c r="A7889" s="16">
        <v>42840</v>
      </c>
      <c r="B7889" s="17" t="s">
        <v>6</v>
      </c>
      <c r="C7889" s="18" t="s">
        <v>6528</v>
      </c>
      <c r="D7889" s="24">
        <v>11592</v>
      </c>
      <c r="E7889" s="21" t="s">
        <v>6532</v>
      </c>
    </row>
    <row r="7890" spans="1:5" x14ac:dyDescent="0.25">
      <c r="A7890" s="16">
        <v>42840</v>
      </c>
      <c r="B7890" s="17" t="s">
        <v>7</v>
      </c>
      <c r="C7890" s="18" t="s">
        <v>12</v>
      </c>
      <c r="D7890" s="24">
        <v>5302</v>
      </c>
      <c r="E7890" s="21" t="s">
        <v>6532</v>
      </c>
    </row>
    <row r="7891" spans="1:5" x14ac:dyDescent="0.25">
      <c r="A7891" s="16">
        <v>42840</v>
      </c>
      <c r="B7891" s="17" t="s">
        <v>5</v>
      </c>
      <c r="C7891" s="18" t="s">
        <v>6530</v>
      </c>
      <c r="D7891" s="24">
        <v>1845</v>
      </c>
      <c r="E7891" s="21" t="s">
        <v>6532</v>
      </c>
    </row>
    <row r="7892" spans="1:5" x14ac:dyDescent="0.25">
      <c r="A7892" s="16">
        <v>42840</v>
      </c>
      <c r="B7892" s="17" t="s">
        <v>6517</v>
      </c>
      <c r="C7892" s="18" t="s">
        <v>6513</v>
      </c>
      <c r="D7892" s="24">
        <v>7896</v>
      </c>
      <c r="E7892" s="21" t="s">
        <v>6531</v>
      </c>
    </row>
    <row r="7893" spans="1:5" x14ac:dyDescent="0.25">
      <c r="A7893" s="16">
        <v>42840</v>
      </c>
      <c r="B7893" s="17" t="s">
        <v>5</v>
      </c>
      <c r="C7893" s="18" t="s">
        <v>6519</v>
      </c>
      <c r="D7893" s="24">
        <v>3290</v>
      </c>
      <c r="E7893" s="21" t="s">
        <v>6532</v>
      </c>
    </row>
    <row r="7894" spans="1:5" x14ac:dyDescent="0.25">
      <c r="A7894" s="16">
        <v>42840</v>
      </c>
      <c r="B7894" s="17" t="s">
        <v>6516</v>
      </c>
      <c r="C7894" s="18" t="s">
        <v>6520</v>
      </c>
      <c r="D7894" s="24">
        <v>793</v>
      </c>
      <c r="E7894" s="21" t="s">
        <v>6532</v>
      </c>
    </row>
    <row r="7895" spans="1:5" x14ac:dyDescent="0.25">
      <c r="A7895" s="16">
        <v>42840</v>
      </c>
      <c r="B7895" s="17" t="s">
        <v>6</v>
      </c>
      <c r="C7895" s="18" t="s">
        <v>6529</v>
      </c>
      <c r="D7895" s="24">
        <v>2831</v>
      </c>
      <c r="E7895" s="21" t="s">
        <v>6532</v>
      </c>
    </row>
    <row r="7896" spans="1:5" x14ac:dyDescent="0.25">
      <c r="A7896" s="16">
        <v>42840</v>
      </c>
      <c r="B7896" s="17" t="s">
        <v>9</v>
      </c>
      <c r="C7896" s="18" t="s">
        <v>6513</v>
      </c>
      <c r="D7896" s="24">
        <v>8073</v>
      </c>
      <c r="E7896" s="21" t="s">
        <v>6531</v>
      </c>
    </row>
    <row r="7897" spans="1:5" x14ac:dyDescent="0.25">
      <c r="A7897" s="16">
        <v>42840</v>
      </c>
      <c r="B7897" s="17" t="s">
        <v>9</v>
      </c>
      <c r="C7897" s="18" t="s">
        <v>6518</v>
      </c>
      <c r="D7897" s="24">
        <v>13546</v>
      </c>
      <c r="E7897" s="21" t="s">
        <v>6532</v>
      </c>
    </row>
    <row r="7898" spans="1:5" x14ac:dyDescent="0.25">
      <c r="A7898" s="16">
        <v>42840</v>
      </c>
      <c r="B7898" s="17" t="s">
        <v>5</v>
      </c>
      <c r="C7898" s="18" t="s">
        <v>6518</v>
      </c>
      <c r="D7898" s="24">
        <v>163</v>
      </c>
      <c r="E7898" s="21" t="s">
        <v>6532</v>
      </c>
    </row>
    <row r="7899" spans="1:5" x14ac:dyDescent="0.25">
      <c r="A7899" s="16">
        <v>42840</v>
      </c>
      <c r="B7899" s="17" t="s">
        <v>6514</v>
      </c>
      <c r="C7899" s="18" t="s">
        <v>6527</v>
      </c>
      <c r="D7899" s="24">
        <v>4140</v>
      </c>
      <c r="E7899" s="21" t="s">
        <v>6532</v>
      </c>
    </row>
    <row r="7900" spans="1:5" x14ac:dyDescent="0.25">
      <c r="A7900" s="16">
        <v>42840</v>
      </c>
      <c r="B7900" s="17" t="s">
        <v>6514</v>
      </c>
      <c r="C7900" s="18" t="s">
        <v>6510</v>
      </c>
      <c r="D7900" s="24">
        <v>5234</v>
      </c>
      <c r="E7900" s="21" t="s">
        <v>6532</v>
      </c>
    </row>
    <row r="7901" spans="1:5" x14ac:dyDescent="0.25">
      <c r="A7901" s="16">
        <v>42841</v>
      </c>
      <c r="B7901" s="17" t="s">
        <v>7</v>
      </c>
      <c r="C7901" s="18" t="s">
        <v>6511</v>
      </c>
      <c r="D7901" s="24">
        <v>139</v>
      </c>
      <c r="E7901" s="21" t="s">
        <v>6531</v>
      </c>
    </row>
    <row r="7902" spans="1:5" x14ac:dyDescent="0.25">
      <c r="A7902" s="16">
        <v>42841</v>
      </c>
      <c r="B7902" s="17" t="s">
        <v>6515</v>
      </c>
      <c r="C7902" s="18" t="s">
        <v>6522</v>
      </c>
      <c r="D7902" s="24">
        <v>10375</v>
      </c>
      <c r="E7902" s="21" t="s">
        <v>6532</v>
      </c>
    </row>
    <row r="7903" spans="1:5" x14ac:dyDescent="0.25">
      <c r="A7903" s="16">
        <v>42841</v>
      </c>
      <c r="B7903" s="17" t="s">
        <v>9</v>
      </c>
      <c r="C7903" s="18" t="s">
        <v>6511</v>
      </c>
      <c r="D7903" s="24">
        <v>8792</v>
      </c>
      <c r="E7903" s="21" t="s">
        <v>6532</v>
      </c>
    </row>
    <row r="7904" spans="1:5" x14ac:dyDescent="0.25">
      <c r="A7904" s="16">
        <v>42841</v>
      </c>
      <c r="B7904" s="17" t="s">
        <v>4</v>
      </c>
      <c r="C7904" s="18" t="s">
        <v>6519</v>
      </c>
      <c r="D7904" s="24">
        <v>9532</v>
      </c>
      <c r="E7904" s="21" t="s">
        <v>6532</v>
      </c>
    </row>
    <row r="7905" spans="1:5" x14ac:dyDescent="0.25">
      <c r="A7905" s="16">
        <v>42841</v>
      </c>
      <c r="B7905" s="17" t="s">
        <v>6516</v>
      </c>
      <c r="C7905" s="18" t="s">
        <v>6521</v>
      </c>
      <c r="D7905" s="24">
        <v>9846</v>
      </c>
      <c r="E7905" s="21" t="s">
        <v>6531</v>
      </c>
    </row>
    <row r="7906" spans="1:5" x14ac:dyDescent="0.25">
      <c r="A7906" s="16">
        <v>42841</v>
      </c>
      <c r="B7906" s="17" t="s">
        <v>7</v>
      </c>
      <c r="C7906" s="18" t="s">
        <v>6521</v>
      </c>
      <c r="D7906" s="24">
        <v>14198</v>
      </c>
      <c r="E7906" s="21" t="s">
        <v>6531</v>
      </c>
    </row>
    <row r="7907" spans="1:5" x14ac:dyDescent="0.25">
      <c r="A7907" s="16">
        <v>42841</v>
      </c>
      <c r="B7907" s="17" t="s">
        <v>7</v>
      </c>
      <c r="C7907" s="18" t="s">
        <v>6519</v>
      </c>
      <c r="D7907" s="24">
        <v>4757</v>
      </c>
      <c r="E7907" s="21" t="s">
        <v>6532</v>
      </c>
    </row>
    <row r="7908" spans="1:5" x14ac:dyDescent="0.25">
      <c r="A7908" s="16">
        <v>42841</v>
      </c>
      <c r="B7908" s="17" t="s">
        <v>6</v>
      </c>
      <c r="C7908" s="18" t="s">
        <v>6508</v>
      </c>
      <c r="D7908" s="24">
        <v>11801</v>
      </c>
      <c r="E7908" s="21" t="s">
        <v>6532</v>
      </c>
    </row>
    <row r="7909" spans="1:5" x14ac:dyDescent="0.25">
      <c r="A7909" s="16">
        <v>42841</v>
      </c>
      <c r="B7909" s="17" t="s">
        <v>5</v>
      </c>
      <c r="C7909" s="18" t="s">
        <v>6510</v>
      </c>
      <c r="D7909" s="24">
        <v>148</v>
      </c>
      <c r="E7909" s="21" t="s">
        <v>6531</v>
      </c>
    </row>
    <row r="7910" spans="1:5" x14ac:dyDescent="0.25">
      <c r="A7910" s="16">
        <v>42841</v>
      </c>
      <c r="B7910" s="17" t="s">
        <v>6</v>
      </c>
      <c r="C7910" s="18" t="s">
        <v>6523</v>
      </c>
      <c r="D7910" s="24">
        <v>1132</v>
      </c>
      <c r="E7910" s="21" t="s">
        <v>6532</v>
      </c>
    </row>
    <row r="7911" spans="1:5" x14ac:dyDescent="0.25">
      <c r="A7911" s="16">
        <v>42841</v>
      </c>
      <c r="B7911" s="17" t="s">
        <v>6515</v>
      </c>
      <c r="C7911" s="18" t="s">
        <v>6520</v>
      </c>
      <c r="D7911" s="24">
        <v>1092</v>
      </c>
      <c r="E7911" s="21" t="s">
        <v>6532</v>
      </c>
    </row>
    <row r="7912" spans="1:5" x14ac:dyDescent="0.25">
      <c r="A7912" s="16">
        <v>42841</v>
      </c>
      <c r="B7912" s="17" t="s">
        <v>6517</v>
      </c>
      <c r="C7912" s="18" t="s">
        <v>6520</v>
      </c>
      <c r="D7912" s="24">
        <v>10101</v>
      </c>
      <c r="E7912" s="21" t="s">
        <v>6532</v>
      </c>
    </row>
    <row r="7913" spans="1:5" x14ac:dyDescent="0.25">
      <c r="A7913" s="16">
        <v>42841</v>
      </c>
      <c r="B7913" s="17" t="s">
        <v>6514</v>
      </c>
      <c r="C7913" s="18" t="s">
        <v>6520</v>
      </c>
      <c r="D7913" s="24">
        <v>8566</v>
      </c>
      <c r="E7913" s="21" t="s">
        <v>6532</v>
      </c>
    </row>
    <row r="7914" spans="1:5" x14ac:dyDescent="0.25">
      <c r="A7914" s="16">
        <v>42841</v>
      </c>
      <c r="B7914" s="17" t="s">
        <v>6514</v>
      </c>
      <c r="C7914" s="18" t="s">
        <v>6522</v>
      </c>
      <c r="D7914" s="24">
        <v>8133</v>
      </c>
      <c r="E7914" s="21" t="s">
        <v>6532</v>
      </c>
    </row>
    <row r="7915" spans="1:5" x14ac:dyDescent="0.25">
      <c r="A7915" s="16">
        <v>42841</v>
      </c>
      <c r="B7915" s="17" t="s">
        <v>6514</v>
      </c>
      <c r="C7915" s="18" t="s">
        <v>6518</v>
      </c>
      <c r="D7915" s="24">
        <v>6991</v>
      </c>
      <c r="E7915" s="21" t="s">
        <v>6532</v>
      </c>
    </row>
    <row r="7916" spans="1:5" x14ac:dyDescent="0.25">
      <c r="A7916" s="16">
        <v>42841</v>
      </c>
      <c r="B7916" s="17" t="s">
        <v>6514</v>
      </c>
      <c r="C7916" s="18" t="s">
        <v>6510</v>
      </c>
      <c r="D7916" s="24">
        <v>324</v>
      </c>
      <c r="E7916" s="21" t="s">
        <v>6532</v>
      </c>
    </row>
    <row r="7917" spans="1:5" x14ac:dyDescent="0.25">
      <c r="A7917" s="16">
        <v>42841</v>
      </c>
      <c r="B7917" s="17" t="s">
        <v>6517</v>
      </c>
      <c r="C7917" s="18" t="s">
        <v>14</v>
      </c>
      <c r="D7917" s="24">
        <v>428</v>
      </c>
      <c r="E7917" s="21" t="s">
        <v>6532</v>
      </c>
    </row>
    <row r="7918" spans="1:5" x14ac:dyDescent="0.25">
      <c r="A7918" s="16">
        <v>42841</v>
      </c>
      <c r="B7918" s="17" t="s">
        <v>4</v>
      </c>
      <c r="C7918" s="18" t="s">
        <v>6518</v>
      </c>
      <c r="D7918" s="24">
        <v>14510</v>
      </c>
      <c r="E7918" s="21" t="s">
        <v>6532</v>
      </c>
    </row>
    <row r="7919" spans="1:5" x14ac:dyDescent="0.25">
      <c r="A7919" s="16">
        <v>42841</v>
      </c>
      <c r="B7919" s="17" t="s">
        <v>6</v>
      </c>
      <c r="C7919" s="18" t="s">
        <v>6528</v>
      </c>
      <c r="D7919" s="24">
        <v>10870</v>
      </c>
      <c r="E7919" s="21" t="s">
        <v>6532</v>
      </c>
    </row>
    <row r="7920" spans="1:5" x14ac:dyDescent="0.25">
      <c r="A7920" s="16">
        <v>42841</v>
      </c>
      <c r="B7920" s="17" t="s">
        <v>4</v>
      </c>
      <c r="C7920" s="18" t="s">
        <v>12</v>
      </c>
      <c r="D7920" s="24">
        <v>2894</v>
      </c>
      <c r="E7920" s="21" t="s">
        <v>6532</v>
      </c>
    </row>
    <row r="7921" spans="1:5" x14ac:dyDescent="0.25">
      <c r="A7921" s="16">
        <v>42841</v>
      </c>
      <c r="B7921" s="17" t="s">
        <v>6514</v>
      </c>
      <c r="C7921" s="18" t="s">
        <v>6527</v>
      </c>
      <c r="D7921" s="24">
        <v>1893</v>
      </c>
      <c r="E7921" s="21" t="s">
        <v>6532</v>
      </c>
    </row>
    <row r="7922" spans="1:5" x14ac:dyDescent="0.25">
      <c r="A7922" s="16">
        <v>42842</v>
      </c>
      <c r="B7922" s="17" t="s">
        <v>6</v>
      </c>
      <c r="C7922" s="18" t="s">
        <v>6511</v>
      </c>
      <c r="D7922" s="24">
        <v>9550</v>
      </c>
      <c r="E7922" s="21" t="s">
        <v>6532</v>
      </c>
    </row>
    <row r="7923" spans="1:5" x14ac:dyDescent="0.25">
      <c r="A7923" s="16">
        <v>42842</v>
      </c>
      <c r="B7923" s="17" t="s">
        <v>4</v>
      </c>
      <c r="C7923" s="18" t="s">
        <v>6518</v>
      </c>
      <c r="D7923" s="24">
        <v>13396</v>
      </c>
      <c r="E7923" s="21" t="s">
        <v>6531</v>
      </c>
    </row>
    <row r="7924" spans="1:5" x14ac:dyDescent="0.25">
      <c r="A7924" s="16">
        <v>42842</v>
      </c>
      <c r="B7924" s="17" t="s">
        <v>8</v>
      </c>
      <c r="C7924" s="18" t="s">
        <v>6524</v>
      </c>
      <c r="D7924" s="24">
        <v>1536</v>
      </c>
      <c r="E7924" s="21" t="s">
        <v>6531</v>
      </c>
    </row>
    <row r="7925" spans="1:5" x14ac:dyDescent="0.25">
      <c r="A7925" s="16">
        <v>42842</v>
      </c>
      <c r="B7925" s="17" t="s">
        <v>9</v>
      </c>
      <c r="C7925" s="18" t="s">
        <v>6511</v>
      </c>
      <c r="D7925" s="24">
        <v>14840</v>
      </c>
      <c r="E7925" s="21" t="s">
        <v>6532</v>
      </c>
    </row>
    <row r="7926" spans="1:5" x14ac:dyDescent="0.25">
      <c r="A7926" s="16">
        <v>42842</v>
      </c>
      <c r="B7926" s="17" t="s">
        <v>6514</v>
      </c>
      <c r="C7926" s="18" t="s">
        <v>6530</v>
      </c>
      <c r="D7926" s="24">
        <v>9349</v>
      </c>
      <c r="E7926" s="21" t="s">
        <v>6532</v>
      </c>
    </row>
    <row r="7927" spans="1:5" x14ac:dyDescent="0.25">
      <c r="A7927" s="16">
        <v>42842</v>
      </c>
      <c r="B7927" s="17" t="s">
        <v>6515</v>
      </c>
      <c r="C7927" s="18" t="s">
        <v>14</v>
      </c>
      <c r="D7927" s="24">
        <v>1992</v>
      </c>
      <c r="E7927" s="21" t="s">
        <v>6532</v>
      </c>
    </row>
    <row r="7928" spans="1:5" x14ac:dyDescent="0.25">
      <c r="A7928" s="16">
        <v>42842</v>
      </c>
      <c r="B7928" s="17" t="s">
        <v>5</v>
      </c>
      <c r="C7928" s="18" t="s">
        <v>6525</v>
      </c>
      <c r="D7928" s="24">
        <v>2192</v>
      </c>
      <c r="E7928" s="21" t="s">
        <v>6532</v>
      </c>
    </row>
    <row r="7929" spans="1:5" x14ac:dyDescent="0.25">
      <c r="A7929" s="16">
        <v>42842</v>
      </c>
      <c r="B7929" s="17" t="s">
        <v>6514</v>
      </c>
      <c r="C7929" s="18" t="s">
        <v>6522</v>
      </c>
      <c r="D7929" s="24">
        <v>10920</v>
      </c>
      <c r="E7929" s="21" t="s">
        <v>6532</v>
      </c>
    </row>
    <row r="7930" spans="1:5" x14ac:dyDescent="0.25">
      <c r="A7930" s="16">
        <v>42842</v>
      </c>
      <c r="B7930" s="17" t="s">
        <v>6515</v>
      </c>
      <c r="C7930" s="18" t="s">
        <v>6510</v>
      </c>
      <c r="D7930" s="24">
        <v>5639</v>
      </c>
      <c r="E7930" s="21" t="s">
        <v>6531</v>
      </c>
    </row>
    <row r="7931" spans="1:5" x14ac:dyDescent="0.25">
      <c r="A7931" s="16">
        <v>42842</v>
      </c>
      <c r="B7931" s="17" t="s">
        <v>6526</v>
      </c>
      <c r="C7931" s="18" t="s">
        <v>6524</v>
      </c>
      <c r="D7931" s="24">
        <v>13764</v>
      </c>
      <c r="E7931" s="21" t="s">
        <v>6532</v>
      </c>
    </row>
    <row r="7932" spans="1:5" x14ac:dyDescent="0.25">
      <c r="A7932" s="16">
        <v>42843</v>
      </c>
      <c r="B7932" s="17" t="s">
        <v>6515</v>
      </c>
      <c r="C7932" s="18" t="s">
        <v>6509</v>
      </c>
      <c r="D7932" s="24">
        <v>7664</v>
      </c>
      <c r="E7932" s="21" t="s">
        <v>6532</v>
      </c>
    </row>
    <row r="7933" spans="1:5" x14ac:dyDescent="0.25">
      <c r="A7933" s="16">
        <v>42843</v>
      </c>
      <c r="B7933" s="17" t="s">
        <v>7</v>
      </c>
      <c r="C7933" s="18" t="s">
        <v>6529</v>
      </c>
      <c r="D7933" s="24">
        <v>4480</v>
      </c>
      <c r="E7933" s="21" t="s">
        <v>6531</v>
      </c>
    </row>
    <row r="7934" spans="1:5" x14ac:dyDescent="0.25">
      <c r="A7934" s="16">
        <v>42843</v>
      </c>
      <c r="B7934" s="17" t="s">
        <v>6514</v>
      </c>
      <c r="C7934" s="18" t="s">
        <v>6520</v>
      </c>
      <c r="D7934" s="24">
        <v>6340</v>
      </c>
      <c r="E7934" s="21" t="s">
        <v>6532</v>
      </c>
    </row>
    <row r="7935" spans="1:5" x14ac:dyDescent="0.25">
      <c r="A7935" s="16">
        <v>42843</v>
      </c>
      <c r="B7935" s="17" t="s">
        <v>6514</v>
      </c>
      <c r="C7935" s="18" t="s">
        <v>6530</v>
      </c>
      <c r="D7935" s="24">
        <v>14882</v>
      </c>
      <c r="E7935" s="21" t="s">
        <v>6531</v>
      </c>
    </row>
    <row r="7936" spans="1:5" x14ac:dyDescent="0.25">
      <c r="A7936" s="16">
        <v>42843</v>
      </c>
      <c r="B7936" s="17" t="s">
        <v>6515</v>
      </c>
      <c r="C7936" s="18" t="s">
        <v>6509</v>
      </c>
      <c r="D7936" s="24">
        <v>8892</v>
      </c>
      <c r="E7936" s="21" t="s">
        <v>6532</v>
      </c>
    </row>
    <row r="7937" spans="1:5" x14ac:dyDescent="0.25">
      <c r="A7937" s="16">
        <v>42843</v>
      </c>
      <c r="B7937" s="17" t="s">
        <v>6526</v>
      </c>
      <c r="C7937" s="18" t="s">
        <v>6508</v>
      </c>
      <c r="D7937" s="24">
        <v>11019</v>
      </c>
      <c r="E7937" s="21" t="s">
        <v>6532</v>
      </c>
    </row>
    <row r="7938" spans="1:5" x14ac:dyDescent="0.25">
      <c r="A7938" s="16">
        <v>42843</v>
      </c>
      <c r="B7938" s="17" t="s">
        <v>6515</v>
      </c>
      <c r="C7938" s="18" t="s">
        <v>6520</v>
      </c>
      <c r="D7938" s="24">
        <v>8096</v>
      </c>
      <c r="E7938" s="21" t="s">
        <v>6532</v>
      </c>
    </row>
    <row r="7939" spans="1:5" x14ac:dyDescent="0.25">
      <c r="A7939" s="16">
        <v>42843</v>
      </c>
      <c r="B7939" s="17" t="s">
        <v>6515</v>
      </c>
      <c r="C7939" s="18" t="s">
        <v>6519</v>
      </c>
      <c r="D7939" s="24">
        <v>7551</v>
      </c>
      <c r="E7939" s="21" t="s">
        <v>6532</v>
      </c>
    </row>
    <row r="7940" spans="1:5" x14ac:dyDescent="0.25">
      <c r="A7940" s="16">
        <v>42843</v>
      </c>
      <c r="B7940" s="17" t="s">
        <v>8</v>
      </c>
      <c r="C7940" s="18" t="s">
        <v>6530</v>
      </c>
      <c r="D7940" s="24">
        <v>7450</v>
      </c>
      <c r="E7940" s="21" t="s">
        <v>6532</v>
      </c>
    </row>
    <row r="7941" spans="1:5" x14ac:dyDescent="0.25">
      <c r="A7941" s="16">
        <v>42843</v>
      </c>
      <c r="B7941" s="17" t="s">
        <v>5</v>
      </c>
      <c r="C7941" s="18" t="s">
        <v>6530</v>
      </c>
      <c r="D7941" s="24">
        <v>13488</v>
      </c>
      <c r="E7941" s="21" t="s">
        <v>6532</v>
      </c>
    </row>
    <row r="7942" spans="1:5" x14ac:dyDescent="0.25">
      <c r="A7942" s="16">
        <v>42843</v>
      </c>
      <c r="B7942" s="17" t="s">
        <v>6515</v>
      </c>
      <c r="C7942" s="18" t="s">
        <v>12</v>
      </c>
      <c r="D7942" s="24">
        <v>1873</v>
      </c>
      <c r="E7942" s="21" t="s">
        <v>6532</v>
      </c>
    </row>
    <row r="7943" spans="1:5" x14ac:dyDescent="0.25">
      <c r="A7943" s="16">
        <v>42843</v>
      </c>
      <c r="B7943" s="17" t="s">
        <v>4</v>
      </c>
      <c r="C7943" s="18" t="s">
        <v>6529</v>
      </c>
      <c r="D7943" s="24">
        <v>1918</v>
      </c>
      <c r="E7943" s="21" t="s">
        <v>6532</v>
      </c>
    </row>
    <row r="7944" spans="1:5" x14ac:dyDescent="0.25">
      <c r="A7944" s="16">
        <v>42843</v>
      </c>
      <c r="B7944" s="17" t="s">
        <v>6514</v>
      </c>
      <c r="C7944" s="18" t="s">
        <v>6519</v>
      </c>
      <c r="D7944" s="24">
        <v>1711</v>
      </c>
      <c r="E7944" s="21" t="s">
        <v>6532</v>
      </c>
    </row>
    <row r="7945" spans="1:5" x14ac:dyDescent="0.25">
      <c r="A7945" s="16">
        <v>42844</v>
      </c>
      <c r="B7945" s="17" t="s">
        <v>9</v>
      </c>
      <c r="C7945" s="18" t="s">
        <v>6525</v>
      </c>
      <c r="D7945" s="24">
        <v>12342</v>
      </c>
      <c r="E7945" s="21" t="s">
        <v>6532</v>
      </c>
    </row>
    <row r="7946" spans="1:5" x14ac:dyDescent="0.25">
      <c r="A7946" s="16">
        <v>42844</v>
      </c>
      <c r="B7946" s="17" t="s">
        <v>9</v>
      </c>
      <c r="C7946" s="18" t="s">
        <v>6522</v>
      </c>
      <c r="D7946" s="24">
        <v>13678</v>
      </c>
      <c r="E7946" s="21" t="s">
        <v>6532</v>
      </c>
    </row>
    <row r="7947" spans="1:5" x14ac:dyDescent="0.25">
      <c r="A7947" s="16">
        <v>42844</v>
      </c>
      <c r="B7947" s="17" t="s">
        <v>6514</v>
      </c>
      <c r="C7947" s="18" t="s">
        <v>6509</v>
      </c>
      <c r="D7947" s="24">
        <v>13671</v>
      </c>
      <c r="E7947" s="21" t="s">
        <v>6531</v>
      </c>
    </row>
    <row r="7948" spans="1:5" x14ac:dyDescent="0.25">
      <c r="A7948" s="16">
        <v>42844</v>
      </c>
      <c r="B7948" s="17" t="s">
        <v>5</v>
      </c>
      <c r="C7948" s="18" t="s">
        <v>6511</v>
      </c>
      <c r="D7948" s="24">
        <v>13128</v>
      </c>
      <c r="E7948" s="21" t="s">
        <v>6532</v>
      </c>
    </row>
    <row r="7949" spans="1:5" x14ac:dyDescent="0.25">
      <c r="A7949" s="16">
        <v>42844</v>
      </c>
      <c r="B7949" s="17" t="s">
        <v>6515</v>
      </c>
      <c r="C7949" s="18" t="s">
        <v>6530</v>
      </c>
      <c r="D7949" s="24">
        <v>10160</v>
      </c>
      <c r="E7949" s="21" t="s">
        <v>6531</v>
      </c>
    </row>
    <row r="7950" spans="1:5" x14ac:dyDescent="0.25">
      <c r="A7950" s="16">
        <v>42844</v>
      </c>
      <c r="B7950" s="17" t="s">
        <v>7</v>
      </c>
      <c r="C7950" s="18" t="s">
        <v>6529</v>
      </c>
      <c r="D7950" s="24">
        <v>9587</v>
      </c>
      <c r="E7950" s="21" t="s">
        <v>6532</v>
      </c>
    </row>
    <row r="7951" spans="1:5" x14ac:dyDescent="0.25">
      <c r="A7951" s="16">
        <v>42844</v>
      </c>
      <c r="B7951" s="17" t="s">
        <v>6514</v>
      </c>
      <c r="C7951" s="18" t="s">
        <v>6530</v>
      </c>
      <c r="D7951" s="24">
        <v>9496</v>
      </c>
      <c r="E7951" s="21" t="s">
        <v>6532</v>
      </c>
    </row>
    <row r="7952" spans="1:5" x14ac:dyDescent="0.25">
      <c r="A7952" s="16">
        <v>42844</v>
      </c>
      <c r="B7952" s="17" t="s">
        <v>4</v>
      </c>
      <c r="C7952" s="18" t="s">
        <v>6518</v>
      </c>
      <c r="D7952" s="24">
        <v>11623</v>
      </c>
      <c r="E7952" s="21" t="s">
        <v>6532</v>
      </c>
    </row>
    <row r="7953" spans="1:5" x14ac:dyDescent="0.25">
      <c r="A7953" s="16">
        <v>42844</v>
      </c>
      <c r="B7953" s="17" t="s">
        <v>6514</v>
      </c>
      <c r="C7953" s="18" t="s">
        <v>6530</v>
      </c>
      <c r="D7953" s="24">
        <v>296</v>
      </c>
      <c r="E7953" s="21" t="s">
        <v>6532</v>
      </c>
    </row>
    <row r="7954" spans="1:5" x14ac:dyDescent="0.25">
      <c r="A7954" s="16">
        <v>42844</v>
      </c>
      <c r="B7954" s="17" t="s">
        <v>6514</v>
      </c>
      <c r="C7954" s="18" t="s">
        <v>6530</v>
      </c>
      <c r="D7954" s="24">
        <v>11043</v>
      </c>
      <c r="E7954" s="21" t="s">
        <v>6532</v>
      </c>
    </row>
    <row r="7955" spans="1:5" x14ac:dyDescent="0.25">
      <c r="A7955" s="16">
        <v>42844</v>
      </c>
      <c r="B7955" s="17" t="s">
        <v>6514</v>
      </c>
      <c r="C7955" s="18" t="s">
        <v>6518</v>
      </c>
      <c r="D7955" s="24">
        <v>10070</v>
      </c>
      <c r="E7955" s="21" t="s">
        <v>6532</v>
      </c>
    </row>
    <row r="7956" spans="1:5" x14ac:dyDescent="0.25">
      <c r="A7956" s="16">
        <v>42844</v>
      </c>
      <c r="B7956" s="17" t="s">
        <v>6</v>
      </c>
      <c r="C7956" s="18" t="s">
        <v>6525</v>
      </c>
      <c r="D7956" s="24">
        <v>14825</v>
      </c>
      <c r="E7956" s="21" t="s">
        <v>6532</v>
      </c>
    </row>
    <row r="7957" spans="1:5" x14ac:dyDescent="0.25">
      <c r="A7957" s="16">
        <v>42844</v>
      </c>
      <c r="B7957" s="17" t="s">
        <v>7</v>
      </c>
      <c r="C7957" s="18" t="s">
        <v>6528</v>
      </c>
      <c r="D7957" s="24">
        <v>12456</v>
      </c>
      <c r="E7957" s="21" t="s">
        <v>6532</v>
      </c>
    </row>
    <row r="7958" spans="1:5" x14ac:dyDescent="0.25">
      <c r="A7958" s="16">
        <v>42844</v>
      </c>
      <c r="B7958" s="17" t="s">
        <v>6514</v>
      </c>
      <c r="C7958" s="18" t="s">
        <v>6530</v>
      </c>
      <c r="D7958" s="24">
        <v>11705</v>
      </c>
      <c r="E7958" s="21" t="s">
        <v>6532</v>
      </c>
    </row>
    <row r="7959" spans="1:5" x14ac:dyDescent="0.25">
      <c r="A7959" s="16">
        <v>42844</v>
      </c>
      <c r="B7959" s="17" t="s">
        <v>7</v>
      </c>
      <c r="C7959" s="18" t="s">
        <v>6508</v>
      </c>
      <c r="D7959" s="24">
        <v>2196</v>
      </c>
      <c r="E7959" s="21" t="s">
        <v>6532</v>
      </c>
    </row>
    <row r="7960" spans="1:5" x14ac:dyDescent="0.25">
      <c r="A7960" s="16">
        <v>42844</v>
      </c>
      <c r="B7960" s="17" t="s">
        <v>4</v>
      </c>
      <c r="C7960" s="18" t="s">
        <v>6511</v>
      </c>
      <c r="D7960" s="24">
        <v>11030</v>
      </c>
      <c r="E7960" s="21" t="s">
        <v>6532</v>
      </c>
    </row>
    <row r="7961" spans="1:5" x14ac:dyDescent="0.25">
      <c r="A7961" s="16">
        <v>42844</v>
      </c>
      <c r="B7961" s="17" t="s">
        <v>4</v>
      </c>
      <c r="C7961" s="18" t="s">
        <v>6511</v>
      </c>
      <c r="D7961" s="24">
        <v>10969</v>
      </c>
      <c r="E7961" s="21" t="s">
        <v>6532</v>
      </c>
    </row>
    <row r="7962" spans="1:5" x14ac:dyDescent="0.25">
      <c r="A7962" s="16">
        <v>42844</v>
      </c>
      <c r="B7962" s="17" t="s">
        <v>7</v>
      </c>
      <c r="C7962" s="18" t="s">
        <v>6508</v>
      </c>
      <c r="D7962" s="24">
        <v>14806</v>
      </c>
      <c r="E7962" s="21" t="s">
        <v>6532</v>
      </c>
    </row>
    <row r="7963" spans="1:5" x14ac:dyDescent="0.25">
      <c r="A7963" s="16">
        <v>42845</v>
      </c>
      <c r="B7963" s="17" t="s">
        <v>4</v>
      </c>
      <c r="C7963" s="18" t="s">
        <v>14</v>
      </c>
      <c r="D7963" s="24">
        <v>9692</v>
      </c>
      <c r="E7963" s="21" t="s">
        <v>6531</v>
      </c>
    </row>
    <row r="7964" spans="1:5" x14ac:dyDescent="0.25">
      <c r="A7964" s="16">
        <v>42845</v>
      </c>
      <c r="B7964" s="17" t="s">
        <v>7</v>
      </c>
      <c r="C7964" s="18" t="s">
        <v>12</v>
      </c>
      <c r="D7964" s="24">
        <v>2196</v>
      </c>
      <c r="E7964" s="21" t="s">
        <v>6532</v>
      </c>
    </row>
    <row r="7965" spans="1:5" x14ac:dyDescent="0.25">
      <c r="A7965" s="16">
        <v>42845</v>
      </c>
      <c r="B7965" s="17" t="s">
        <v>5</v>
      </c>
      <c r="C7965" s="18" t="s">
        <v>6521</v>
      </c>
      <c r="D7965" s="24">
        <v>5078</v>
      </c>
      <c r="E7965" s="21" t="s">
        <v>6532</v>
      </c>
    </row>
    <row r="7966" spans="1:5" x14ac:dyDescent="0.25">
      <c r="A7966" s="16">
        <v>42845</v>
      </c>
      <c r="B7966" s="17" t="s">
        <v>7</v>
      </c>
      <c r="C7966" s="18" t="s">
        <v>6523</v>
      </c>
      <c r="D7966" s="24">
        <v>178</v>
      </c>
      <c r="E7966" s="21" t="s">
        <v>6532</v>
      </c>
    </row>
    <row r="7967" spans="1:5" x14ac:dyDescent="0.25">
      <c r="A7967" s="16">
        <v>42845</v>
      </c>
      <c r="B7967" s="17" t="s">
        <v>6517</v>
      </c>
      <c r="C7967" s="18" t="s">
        <v>6521</v>
      </c>
      <c r="D7967" s="24">
        <v>14530</v>
      </c>
      <c r="E7967" s="21" t="s">
        <v>6532</v>
      </c>
    </row>
    <row r="7968" spans="1:5" x14ac:dyDescent="0.25">
      <c r="A7968" s="16">
        <v>42845</v>
      </c>
      <c r="B7968" s="17" t="s">
        <v>3</v>
      </c>
      <c r="C7968" s="18" t="s">
        <v>14</v>
      </c>
      <c r="D7968" s="24">
        <v>863</v>
      </c>
      <c r="E7968" s="21" t="s">
        <v>6532</v>
      </c>
    </row>
    <row r="7969" spans="1:5" x14ac:dyDescent="0.25">
      <c r="A7969" s="16">
        <v>42845</v>
      </c>
      <c r="B7969" s="17" t="s">
        <v>6514</v>
      </c>
      <c r="C7969" s="18" t="s">
        <v>6509</v>
      </c>
      <c r="D7969" s="24">
        <v>9229</v>
      </c>
      <c r="E7969" s="21" t="s">
        <v>6532</v>
      </c>
    </row>
    <row r="7970" spans="1:5" x14ac:dyDescent="0.25">
      <c r="A7970" s="16">
        <v>42845</v>
      </c>
      <c r="B7970" s="17" t="s">
        <v>6514</v>
      </c>
      <c r="C7970" s="18" t="s">
        <v>6530</v>
      </c>
      <c r="D7970" s="24">
        <v>5434</v>
      </c>
      <c r="E7970" s="21" t="s">
        <v>6532</v>
      </c>
    </row>
    <row r="7971" spans="1:5" x14ac:dyDescent="0.25">
      <c r="A7971" s="16">
        <v>42845</v>
      </c>
      <c r="B7971" s="17" t="s">
        <v>5</v>
      </c>
      <c r="C7971" s="18" t="s">
        <v>6520</v>
      </c>
      <c r="D7971" s="24">
        <v>4442</v>
      </c>
      <c r="E7971" s="21" t="s">
        <v>6532</v>
      </c>
    </row>
    <row r="7972" spans="1:5" x14ac:dyDescent="0.25">
      <c r="A7972" s="16">
        <v>42845</v>
      </c>
      <c r="B7972" s="17" t="s">
        <v>6516</v>
      </c>
      <c r="C7972" s="18" t="s">
        <v>6530</v>
      </c>
      <c r="D7972" s="24">
        <v>3084</v>
      </c>
      <c r="E7972" s="21" t="s">
        <v>6532</v>
      </c>
    </row>
    <row r="7973" spans="1:5" x14ac:dyDescent="0.25">
      <c r="A7973" s="16">
        <v>42845</v>
      </c>
      <c r="B7973" s="17" t="s">
        <v>8</v>
      </c>
      <c r="C7973" s="18" t="s">
        <v>6508</v>
      </c>
      <c r="D7973" s="24">
        <v>3037</v>
      </c>
      <c r="E7973" s="21" t="s">
        <v>6532</v>
      </c>
    </row>
    <row r="7974" spans="1:5" x14ac:dyDescent="0.25">
      <c r="A7974" s="16">
        <v>42846</v>
      </c>
      <c r="B7974" s="17" t="s">
        <v>9</v>
      </c>
      <c r="C7974" s="18" t="s">
        <v>6518</v>
      </c>
      <c r="D7974" s="24">
        <v>3862</v>
      </c>
      <c r="E7974" s="21" t="s">
        <v>6532</v>
      </c>
    </row>
    <row r="7975" spans="1:5" x14ac:dyDescent="0.25">
      <c r="A7975" s="16">
        <v>42846</v>
      </c>
      <c r="B7975" s="17" t="s">
        <v>6516</v>
      </c>
      <c r="C7975" s="18" t="s">
        <v>6513</v>
      </c>
      <c r="D7975" s="24">
        <v>10761</v>
      </c>
      <c r="E7975" s="21" t="s">
        <v>6532</v>
      </c>
    </row>
    <row r="7976" spans="1:5" x14ac:dyDescent="0.25">
      <c r="A7976" s="16">
        <v>42846</v>
      </c>
      <c r="B7976" s="17" t="s">
        <v>6</v>
      </c>
      <c r="C7976" s="18" t="s">
        <v>6513</v>
      </c>
      <c r="D7976" s="24">
        <v>2215</v>
      </c>
      <c r="E7976" s="21" t="s">
        <v>6532</v>
      </c>
    </row>
    <row r="7977" spans="1:5" x14ac:dyDescent="0.25">
      <c r="A7977" s="16">
        <v>42846</v>
      </c>
      <c r="B7977" s="17" t="s">
        <v>9</v>
      </c>
      <c r="C7977" s="18" t="s">
        <v>6511</v>
      </c>
      <c r="D7977" s="24">
        <v>4829</v>
      </c>
      <c r="E7977" s="21" t="s">
        <v>6532</v>
      </c>
    </row>
    <row r="7978" spans="1:5" x14ac:dyDescent="0.25">
      <c r="A7978" s="16">
        <v>42846</v>
      </c>
      <c r="B7978" s="17" t="s">
        <v>9</v>
      </c>
      <c r="C7978" s="18" t="s">
        <v>6509</v>
      </c>
      <c r="D7978" s="24">
        <v>3312</v>
      </c>
      <c r="E7978" s="21" t="s">
        <v>6532</v>
      </c>
    </row>
    <row r="7979" spans="1:5" x14ac:dyDescent="0.25">
      <c r="A7979" s="16">
        <v>42846</v>
      </c>
      <c r="B7979" s="17" t="s">
        <v>6514</v>
      </c>
      <c r="C7979" s="18" t="s">
        <v>6509</v>
      </c>
      <c r="D7979" s="24">
        <v>171</v>
      </c>
      <c r="E7979" s="21" t="s">
        <v>6532</v>
      </c>
    </row>
    <row r="7980" spans="1:5" x14ac:dyDescent="0.25">
      <c r="A7980" s="16">
        <v>42846</v>
      </c>
      <c r="B7980" s="17" t="s">
        <v>6514</v>
      </c>
      <c r="C7980" s="18" t="s">
        <v>6529</v>
      </c>
      <c r="D7980" s="24">
        <v>9914</v>
      </c>
      <c r="E7980" s="21" t="s">
        <v>6532</v>
      </c>
    </row>
    <row r="7981" spans="1:5" x14ac:dyDescent="0.25">
      <c r="A7981" s="16">
        <v>42846</v>
      </c>
      <c r="B7981" s="17" t="s">
        <v>6517</v>
      </c>
      <c r="C7981" s="18" t="s">
        <v>14</v>
      </c>
      <c r="D7981" s="24">
        <v>2175</v>
      </c>
      <c r="E7981" s="21" t="s">
        <v>6531</v>
      </c>
    </row>
    <row r="7982" spans="1:5" x14ac:dyDescent="0.25">
      <c r="A7982" s="16">
        <v>42846</v>
      </c>
      <c r="B7982" s="17" t="s">
        <v>6515</v>
      </c>
      <c r="C7982" s="18" t="s">
        <v>6528</v>
      </c>
      <c r="D7982" s="24">
        <v>8127</v>
      </c>
      <c r="E7982" s="21" t="s">
        <v>6532</v>
      </c>
    </row>
    <row r="7983" spans="1:5" x14ac:dyDescent="0.25">
      <c r="A7983" s="16">
        <v>42846</v>
      </c>
      <c r="B7983" s="17" t="s">
        <v>6516</v>
      </c>
      <c r="C7983" s="18" t="s">
        <v>6521</v>
      </c>
      <c r="D7983" s="24">
        <v>4559</v>
      </c>
      <c r="E7983" s="21" t="s">
        <v>6532</v>
      </c>
    </row>
    <row r="7984" spans="1:5" x14ac:dyDescent="0.25">
      <c r="A7984" s="16">
        <v>42846</v>
      </c>
      <c r="B7984" s="17" t="s">
        <v>6515</v>
      </c>
      <c r="C7984" s="18" t="s">
        <v>6529</v>
      </c>
      <c r="D7984" s="24">
        <v>5272</v>
      </c>
      <c r="E7984" s="21" t="s">
        <v>6531</v>
      </c>
    </row>
    <row r="7985" spans="1:5" x14ac:dyDescent="0.25">
      <c r="A7985" s="16">
        <v>42846</v>
      </c>
      <c r="B7985" s="17" t="s">
        <v>6516</v>
      </c>
      <c r="C7985" s="18" t="s">
        <v>6524</v>
      </c>
      <c r="D7985" s="24">
        <v>10924</v>
      </c>
      <c r="E7985" s="21" t="s">
        <v>6532</v>
      </c>
    </row>
    <row r="7986" spans="1:5" x14ac:dyDescent="0.25">
      <c r="A7986" s="16">
        <v>42846</v>
      </c>
      <c r="B7986" s="17" t="s">
        <v>6514</v>
      </c>
      <c r="C7986" s="18" t="s">
        <v>6530</v>
      </c>
      <c r="D7986" s="24">
        <v>6519</v>
      </c>
      <c r="E7986" s="21" t="s">
        <v>6532</v>
      </c>
    </row>
    <row r="7987" spans="1:5" x14ac:dyDescent="0.25">
      <c r="A7987" s="16">
        <v>42846</v>
      </c>
      <c r="B7987" s="17" t="s">
        <v>6515</v>
      </c>
      <c r="C7987" s="18" t="s">
        <v>6522</v>
      </c>
      <c r="D7987" s="24">
        <v>10810</v>
      </c>
      <c r="E7987" s="21" t="s">
        <v>6532</v>
      </c>
    </row>
    <row r="7988" spans="1:5" x14ac:dyDescent="0.25">
      <c r="A7988" s="16">
        <v>42846</v>
      </c>
      <c r="B7988" s="17" t="s">
        <v>5</v>
      </c>
      <c r="C7988" s="18" t="s">
        <v>6528</v>
      </c>
      <c r="D7988" s="24">
        <v>2913</v>
      </c>
      <c r="E7988" s="21" t="s">
        <v>6532</v>
      </c>
    </row>
    <row r="7989" spans="1:5" x14ac:dyDescent="0.25">
      <c r="A7989" s="16">
        <v>42846</v>
      </c>
      <c r="B7989" s="17" t="s">
        <v>6514</v>
      </c>
      <c r="C7989" s="18" t="s">
        <v>6522</v>
      </c>
      <c r="D7989" s="24">
        <v>10644</v>
      </c>
      <c r="E7989" s="21" t="s">
        <v>6532</v>
      </c>
    </row>
    <row r="7990" spans="1:5" x14ac:dyDescent="0.25">
      <c r="A7990" s="16">
        <v>42846</v>
      </c>
      <c r="B7990" s="17" t="s">
        <v>6517</v>
      </c>
      <c r="C7990" s="18" t="s">
        <v>6511</v>
      </c>
      <c r="D7990" s="24">
        <v>4475</v>
      </c>
      <c r="E7990" s="21" t="s">
        <v>6532</v>
      </c>
    </row>
    <row r="7991" spans="1:5" x14ac:dyDescent="0.25">
      <c r="A7991" s="16">
        <v>42847</v>
      </c>
      <c r="B7991" s="17" t="s">
        <v>5</v>
      </c>
      <c r="C7991" s="18" t="s">
        <v>6523</v>
      </c>
      <c r="D7991" s="24">
        <v>10752</v>
      </c>
      <c r="E7991" s="21" t="s">
        <v>6532</v>
      </c>
    </row>
    <row r="7992" spans="1:5" x14ac:dyDescent="0.25">
      <c r="A7992" s="16">
        <v>42847</v>
      </c>
      <c r="B7992" s="17" t="s">
        <v>6517</v>
      </c>
      <c r="C7992" s="18" t="s">
        <v>6528</v>
      </c>
      <c r="D7992" s="24">
        <v>3797</v>
      </c>
      <c r="E7992" s="21" t="s">
        <v>6531</v>
      </c>
    </row>
    <row r="7993" spans="1:5" x14ac:dyDescent="0.25">
      <c r="A7993" s="16">
        <v>42847</v>
      </c>
      <c r="B7993" s="17" t="s">
        <v>6517</v>
      </c>
      <c r="C7993" s="18" t="s">
        <v>6530</v>
      </c>
      <c r="D7993" s="24">
        <v>5521</v>
      </c>
      <c r="E7993" s="21" t="s">
        <v>6532</v>
      </c>
    </row>
    <row r="7994" spans="1:5" x14ac:dyDescent="0.25">
      <c r="A7994" s="16">
        <v>42847</v>
      </c>
      <c r="B7994" s="17" t="s">
        <v>6514</v>
      </c>
      <c r="C7994" s="18" t="s">
        <v>6522</v>
      </c>
      <c r="D7994" s="24">
        <v>6765</v>
      </c>
      <c r="E7994" s="21" t="s">
        <v>6532</v>
      </c>
    </row>
    <row r="7995" spans="1:5" x14ac:dyDescent="0.25">
      <c r="A7995" s="16">
        <v>42847</v>
      </c>
      <c r="B7995" s="17" t="s">
        <v>9</v>
      </c>
      <c r="C7995" s="18" t="s">
        <v>6525</v>
      </c>
      <c r="D7995" s="24">
        <v>5391</v>
      </c>
      <c r="E7995" s="21" t="s">
        <v>6532</v>
      </c>
    </row>
    <row r="7996" spans="1:5" x14ac:dyDescent="0.25">
      <c r="A7996" s="16">
        <v>42847</v>
      </c>
      <c r="B7996" s="17" t="s">
        <v>6516</v>
      </c>
      <c r="C7996" s="18" t="s">
        <v>6529</v>
      </c>
      <c r="D7996" s="24">
        <v>6884</v>
      </c>
      <c r="E7996" s="21" t="s">
        <v>6532</v>
      </c>
    </row>
    <row r="7997" spans="1:5" x14ac:dyDescent="0.25">
      <c r="A7997" s="16">
        <v>42847</v>
      </c>
      <c r="B7997" s="17" t="s">
        <v>6514</v>
      </c>
      <c r="C7997" s="18" t="s">
        <v>6508</v>
      </c>
      <c r="D7997" s="24">
        <v>10571</v>
      </c>
      <c r="E7997" s="21" t="s">
        <v>6532</v>
      </c>
    </row>
    <row r="7998" spans="1:5" x14ac:dyDescent="0.25">
      <c r="A7998" s="16">
        <v>42847</v>
      </c>
      <c r="B7998" s="17" t="s">
        <v>6514</v>
      </c>
      <c r="C7998" s="18" t="s">
        <v>6522</v>
      </c>
      <c r="D7998" s="24">
        <v>13079</v>
      </c>
      <c r="E7998" s="21" t="s">
        <v>6532</v>
      </c>
    </row>
    <row r="7999" spans="1:5" x14ac:dyDescent="0.25">
      <c r="A7999" s="16">
        <v>42847</v>
      </c>
      <c r="B7999" s="17" t="s">
        <v>7</v>
      </c>
      <c r="C7999" s="18" t="s">
        <v>6524</v>
      </c>
      <c r="D7999" s="24">
        <v>13704</v>
      </c>
      <c r="E7999" s="21" t="s">
        <v>6532</v>
      </c>
    </row>
    <row r="8000" spans="1:5" x14ac:dyDescent="0.25">
      <c r="A8000" s="16">
        <v>42847</v>
      </c>
      <c r="B8000" s="17" t="s">
        <v>6514</v>
      </c>
      <c r="C8000" s="18" t="s">
        <v>6513</v>
      </c>
      <c r="D8000" s="24">
        <v>4548</v>
      </c>
      <c r="E8000" s="21" t="s">
        <v>6532</v>
      </c>
    </row>
    <row r="8001" spans="1:5" x14ac:dyDescent="0.25">
      <c r="A8001" s="16">
        <v>42847</v>
      </c>
      <c r="B8001" s="17" t="s">
        <v>6514</v>
      </c>
      <c r="C8001" s="18" t="s">
        <v>6510</v>
      </c>
      <c r="D8001" s="24">
        <v>11534</v>
      </c>
      <c r="E8001" s="21" t="s">
        <v>6532</v>
      </c>
    </row>
    <row r="8002" spans="1:5" x14ac:dyDescent="0.25">
      <c r="A8002" s="16">
        <v>42847</v>
      </c>
      <c r="B8002" s="17" t="s">
        <v>4</v>
      </c>
      <c r="C8002" s="18" t="s">
        <v>6519</v>
      </c>
      <c r="D8002" s="24">
        <v>2955</v>
      </c>
      <c r="E8002" s="21" t="s">
        <v>6532</v>
      </c>
    </row>
    <row r="8003" spans="1:5" x14ac:dyDescent="0.25">
      <c r="A8003" s="16">
        <v>42847</v>
      </c>
      <c r="B8003" s="17" t="s">
        <v>6515</v>
      </c>
      <c r="C8003" s="18" t="s">
        <v>6518</v>
      </c>
      <c r="D8003" s="24">
        <v>7313</v>
      </c>
      <c r="E8003" s="21" t="s">
        <v>6532</v>
      </c>
    </row>
    <row r="8004" spans="1:5" x14ac:dyDescent="0.25">
      <c r="A8004" s="16">
        <v>42847</v>
      </c>
      <c r="B8004" s="17" t="s">
        <v>4</v>
      </c>
      <c r="C8004" s="18" t="s">
        <v>6522</v>
      </c>
      <c r="D8004" s="24">
        <v>1828</v>
      </c>
      <c r="E8004" s="21" t="s">
        <v>6532</v>
      </c>
    </row>
    <row r="8005" spans="1:5" x14ac:dyDescent="0.25">
      <c r="A8005" s="16">
        <v>42847</v>
      </c>
      <c r="B8005" s="17" t="s">
        <v>6514</v>
      </c>
      <c r="C8005" s="18" t="s">
        <v>6523</v>
      </c>
      <c r="D8005" s="24">
        <v>3589</v>
      </c>
      <c r="E8005" s="21" t="s">
        <v>6532</v>
      </c>
    </row>
    <row r="8006" spans="1:5" x14ac:dyDescent="0.25">
      <c r="A8006" s="16">
        <v>42848</v>
      </c>
      <c r="B8006" s="17" t="s">
        <v>6517</v>
      </c>
      <c r="C8006" s="18" t="s">
        <v>12</v>
      </c>
      <c r="D8006" s="24">
        <v>13961</v>
      </c>
      <c r="E8006" s="21" t="s">
        <v>6532</v>
      </c>
    </row>
    <row r="8007" spans="1:5" x14ac:dyDescent="0.25">
      <c r="A8007" s="16">
        <v>42848</v>
      </c>
      <c r="B8007" s="17" t="s">
        <v>6516</v>
      </c>
      <c r="C8007" s="18" t="s">
        <v>6524</v>
      </c>
      <c r="D8007" s="24">
        <v>14284</v>
      </c>
      <c r="E8007" s="21" t="s">
        <v>6532</v>
      </c>
    </row>
    <row r="8008" spans="1:5" x14ac:dyDescent="0.25">
      <c r="A8008" s="16">
        <v>42848</v>
      </c>
      <c r="B8008" s="17" t="s">
        <v>6514</v>
      </c>
      <c r="C8008" s="18" t="s">
        <v>6523</v>
      </c>
      <c r="D8008" s="24">
        <v>14805</v>
      </c>
      <c r="E8008" s="21" t="s">
        <v>6532</v>
      </c>
    </row>
    <row r="8009" spans="1:5" x14ac:dyDescent="0.25">
      <c r="A8009" s="16">
        <v>42848</v>
      </c>
      <c r="B8009" s="17" t="s">
        <v>4</v>
      </c>
      <c r="C8009" s="18" t="s">
        <v>6527</v>
      </c>
      <c r="D8009" s="24">
        <v>12515</v>
      </c>
      <c r="E8009" s="21" t="s">
        <v>6532</v>
      </c>
    </row>
    <row r="8010" spans="1:5" x14ac:dyDescent="0.25">
      <c r="A8010" s="16">
        <v>42848</v>
      </c>
      <c r="B8010" s="17" t="s">
        <v>6517</v>
      </c>
      <c r="C8010" s="18" t="s">
        <v>6508</v>
      </c>
      <c r="D8010" s="24">
        <v>7087</v>
      </c>
      <c r="E8010" s="21" t="s">
        <v>6532</v>
      </c>
    </row>
    <row r="8011" spans="1:5" x14ac:dyDescent="0.25">
      <c r="A8011" s="16">
        <v>42848</v>
      </c>
      <c r="B8011" s="17" t="s">
        <v>6</v>
      </c>
      <c r="C8011" s="18" t="s">
        <v>6519</v>
      </c>
      <c r="D8011" s="24">
        <v>3571</v>
      </c>
      <c r="E8011" s="21" t="s">
        <v>6532</v>
      </c>
    </row>
    <row r="8012" spans="1:5" x14ac:dyDescent="0.25">
      <c r="A8012" s="16">
        <v>42848</v>
      </c>
      <c r="B8012" s="17" t="s">
        <v>4</v>
      </c>
      <c r="C8012" s="18" t="s">
        <v>6528</v>
      </c>
      <c r="D8012" s="24">
        <v>890</v>
      </c>
      <c r="E8012" s="21" t="s">
        <v>6532</v>
      </c>
    </row>
    <row r="8013" spans="1:5" x14ac:dyDescent="0.25">
      <c r="A8013" s="16">
        <v>42848</v>
      </c>
      <c r="B8013" s="17" t="s">
        <v>5</v>
      </c>
      <c r="C8013" s="18" t="s">
        <v>14</v>
      </c>
      <c r="D8013" s="24">
        <v>7675</v>
      </c>
      <c r="E8013" s="21" t="s">
        <v>6532</v>
      </c>
    </row>
    <row r="8014" spans="1:5" x14ac:dyDescent="0.25">
      <c r="A8014" s="16">
        <v>42848</v>
      </c>
      <c r="B8014" s="17" t="s">
        <v>9</v>
      </c>
      <c r="C8014" s="18" t="s">
        <v>12</v>
      </c>
      <c r="D8014" s="24">
        <v>1943</v>
      </c>
      <c r="E8014" s="21" t="s">
        <v>6532</v>
      </c>
    </row>
    <row r="8015" spans="1:5" x14ac:dyDescent="0.25">
      <c r="A8015" s="16">
        <v>42848</v>
      </c>
      <c r="B8015" s="17" t="s">
        <v>9</v>
      </c>
      <c r="C8015" s="18" t="s">
        <v>6521</v>
      </c>
      <c r="D8015" s="24">
        <v>5873</v>
      </c>
      <c r="E8015" s="21" t="s">
        <v>6531</v>
      </c>
    </row>
    <row r="8016" spans="1:5" x14ac:dyDescent="0.25">
      <c r="A8016" s="16">
        <v>42848</v>
      </c>
      <c r="B8016" s="17" t="s">
        <v>4</v>
      </c>
      <c r="C8016" s="18" t="s">
        <v>6522</v>
      </c>
      <c r="D8016" s="24">
        <v>6377</v>
      </c>
      <c r="E8016" s="21" t="s">
        <v>6532</v>
      </c>
    </row>
    <row r="8017" spans="1:5" x14ac:dyDescent="0.25">
      <c r="A8017" s="16">
        <v>42848</v>
      </c>
      <c r="B8017" s="17" t="s">
        <v>6514</v>
      </c>
      <c r="C8017" s="18" t="s">
        <v>6509</v>
      </c>
      <c r="D8017" s="24">
        <v>7016</v>
      </c>
      <c r="E8017" s="21" t="s">
        <v>6532</v>
      </c>
    </row>
    <row r="8018" spans="1:5" x14ac:dyDescent="0.25">
      <c r="A8018" s="16">
        <v>42848</v>
      </c>
      <c r="B8018" s="17" t="s">
        <v>4</v>
      </c>
      <c r="C8018" s="18" t="s">
        <v>6519</v>
      </c>
      <c r="D8018" s="24">
        <v>12883</v>
      </c>
      <c r="E8018" s="21" t="s">
        <v>6532</v>
      </c>
    </row>
    <row r="8019" spans="1:5" x14ac:dyDescent="0.25">
      <c r="A8019" s="16">
        <v>42848</v>
      </c>
      <c r="B8019" s="17" t="s">
        <v>6515</v>
      </c>
      <c r="C8019" s="18" t="s">
        <v>6511</v>
      </c>
      <c r="D8019" s="24">
        <v>5422</v>
      </c>
      <c r="E8019" s="21" t="s">
        <v>6532</v>
      </c>
    </row>
    <row r="8020" spans="1:5" x14ac:dyDescent="0.25">
      <c r="A8020" s="16">
        <v>42848</v>
      </c>
      <c r="B8020" s="17" t="s">
        <v>4</v>
      </c>
      <c r="C8020" s="18" t="s">
        <v>6511</v>
      </c>
      <c r="D8020" s="24">
        <v>8118</v>
      </c>
      <c r="E8020" s="21" t="s">
        <v>6531</v>
      </c>
    </row>
    <row r="8021" spans="1:5" x14ac:dyDescent="0.25">
      <c r="A8021" s="16">
        <v>42848</v>
      </c>
      <c r="B8021" s="17" t="s">
        <v>8</v>
      </c>
      <c r="C8021" s="18" t="s">
        <v>6522</v>
      </c>
      <c r="D8021" s="24">
        <v>14612</v>
      </c>
      <c r="E8021" s="21" t="s">
        <v>6531</v>
      </c>
    </row>
    <row r="8022" spans="1:5" x14ac:dyDescent="0.25">
      <c r="A8022" s="16">
        <v>42848</v>
      </c>
      <c r="B8022" s="17" t="s">
        <v>5</v>
      </c>
      <c r="C8022" s="18" t="s">
        <v>14</v>
      </c>
      <c r="D8022" s="24">
        <v>336</v>
      </c>
      <c r="E8022" s="21" t="s">
        <v>6532</v>
      </c>
    </row>
    <row r="8023" spans="1:5" x14ac:dyDescent="0.25">
      <c r="A8023" s="16">
        <v>42848</v>
      </c>
      <c r="B8023" s="17" t="s">
        <v>4</v>
      </c>
      <c r="C8023" s="18" t="s">
        <v>14</v>
      </c>
      <c r="D8023" s="24">
        <v>13344</v>
      </c>
      <c r="E8023" s="21" t="s">
        <v>6532</v>
      </c>
    </row>
    <row r="8024" spans="1:5" x14ac:dyDescent="0.25">
      <c r="A8024" s="16">
        <v>42849</v>
      </c>
      <c r="B8024" s="17" t="s">
        <v>6514</v>
      </c>
      <c r="C8024" s="18" t="s">
        <v>12</v>
      </c>
      <c r="D8024" s="24">
        <v>12095</v>
      </c>
      <c r="E8024" s="21" t="s">
        <v>6532</v>
      </c>
    </row>
    <row r="8025" spans="1:5" x14ac:dyDescent="0.25">
      <c r="A8025" s="16">
        <v>42849</v>
      </c>
      <c r="B8025" s="17" t="s">
        <v>6514</v>
      </c>
      <c r="C8025" s="18" t="s">
        <v>14</v>
      </c>
      <c r="D8025" s="24">
        <v>11986</v>
      </c>
      <c r="E8025" s="21" t="s">
        <v>6531</v>
      </c>
    </row>
    <row r="8026" spans="1:5" x14ac:dyDescent="0.25">
      <c r="A8026" s="16">
        <v>42849</v>
      </c>
      <c r="B8026" s="17" t="s">
        <v>6517</v>
      </c>
      <c r="C8026" s="18" t="s">
        <v>6509</v>
      </c>
      <c r="D8026" s="24">
        <v>1210</v>
      </c>
      <c r="E8026" s="21" t="s">
        <v>6532</v>
      </c>
    </row>
    <row r="8027" spans="1:5" x14ac:dyDescent="0.25">
      <c r="A8027" s="16">
        <v>42849</v>
      </c>
      <c r="B8027" s="17" t="s">
        <v>6515</v>
      </c>
      <c r="C8027" s="18" t="s">
        <v>6524</v>
      </c>
      <c r="D8027" s="24">
        <v>3584</v>
      </c>
      <c r="E8027" s="21" t="s">
        <v>6532</v>
      </c>
    </row>
    <row r="8028" spans="1:5" x14ac:dyDescent="0.25">
      <c r="A8028" s="16">
        <v>42849</v>
      </c>
      <c r="B8028" s="17" t="s">
        <v>6514</v>
      </c>
      <c r="C8028" s="18" t="s">
        <v>14</v>
      </c>
      <c r="D8028" s="24">
        <v>8019</v>
      </c>
      <c r="E8028" s="21" t="s">
        <v>6532</v>
      </c>
    </row>
    <row r="8029" spans="1:5" x14ac:dyDescent="0.25">
      <c r="A8029" s="16">
        <v>42849</v>
      </c>
      <c r="B8029" s="17" t="s">
        <v>6515</v>
      </c>
      <c r="C8029" s="18" t="s">
        <v>6527</v>
      </c>
      <c r="D8029" s="24">
        <v>9277</v>
      </c>
      <c r="E8029" s="21" t="s">
        <v>6531</v>
      </c>
    </row>
    <row r="8030" spans="1:5" x14ac:dyDescent="0.25">
      <c r="A8030" s="16">
        <v>42849</v>
      </c>
      <c r="B8030" s="17" t="s">
        <v>6515</v>
      </c>
      <c r="C8030" s="18" t="s">
        <v>6530</v>
      </c>
      <c r="D8030" s="24">
        <v>6486</v>
      </c>
      <c r="E8030" s="21" t="s">
        <v>6532</v>
      </c>
    </row>
    <row r="8031" spans="1:5" x14ac:dyDescent="0.25">
      <c r="A8031" s="16">
        <v>42849</v>
      </c>
      <c r="B8031" s="17" t="s">
        <v>4</v>
      </c>
      <c r="C8031" s="18" t="s">
        <v>6511</v>
      </c>
      <c r="D8031" s="24">
        <v>9797</v>
      </c>
      <c r="E8031" s="21" t="s">
        <v>6532</v>
      </c>
    </row>
    <row r="8032" spans="1:5" x14ac:dyDescent="0.25">
      <c r="A8032" s="16">
        <v>42849</v>
      </c>
      <c r="B8032" s="17" t="s">
        <v>7</v>
      </c>
      <c r="C8032" s="18" t="s">
        <v>6510</v>
      </c>
      <c r="D8032" s="24">
        <v>5916</v>
      </c>
      <c r="E8032" s="21" t="s">
        <v>6531</v>
      </c>
    </row>
    <row r="8033" spans="1:5" x14ac:dyDescent="0.25">
      <c r="A8033" s="16">
        <v>42849</v>
      </c>
      <c r="B8033" s="17" t="s">
        <v>6516</v>
      </c>
      <c r="C8033" s="18" t="s">
        <v>6523</v>
      </c>
      <c r="D8033" s="24">
        <v>612</v>
      </c>
      <c r="E8033" s="21" t="s">
        <v>6532</v>
      </c>
    </row>
    <row r="8034" spans="1:5" x14ac:dyDescent="0.25">
      <c r="A8034" s="16">
        <v>42849</v>
      </c>
      <c r="B8034" s="17" t="s">
        <v>5</v>
      </c>
      <c r="C8034" s="18" t="s">
        <v>6525</v>
      </c>
      <c r="D8034" s="24">
        <v>2233</v>
      </c>
      <c r="E8034" s="21" t="s">
        <v>6532</v>
      </c>
    </row>
    <row r="8035" spans="1:5" x14ac:dyDescent="0.25">
      <c r="A8035" s="16">
        <v>42849</v>
      </c>
      <c r="B8035" s="17" t="s">
        <v>6514</v>
      </c>
      <c r="C8035" s="18" t="s">
        <v>6524</v>
      </c>
      <c r="D8035" s="24">
        <v>6413</v>
      </c>
      <c r="E8035" s="21" t="s">
        <v>6532</v>
      </c>
    </row>
    <row r="8036" spans="1:5" x14ac:dyDescent="0.25">
      <c r="A8036" s="16">
        <v>42849</v>
      </c>
      <c r="B8036" s="17" t="s">
        <v>6</v>
      </c>
      <c r="C8036" s="18" t="s">
        <v>6524</v>
      </c>
      <c r="D8036" s="24">
        <v>8523</v>
      </c>
      <c r="E8036" s="21" t="s">
        <v>6532</v>
      </c>
    </row>
    <row r="8037" spans="1:5" x14ac:dyDescent="0.25">
      <c r="A8037" s="16">
        <v>42849</v>
      </c>
      <c r="B8037" s="17" t="s">
        <v>6</v>
      </c>
      <c r="C8037" s="18" t="s">
        <v>6521</v>
      </c>
      <c r="D8037" s="24">
        <v>7488</v>
      </c>
      <c r="E8037" s="21" t="s">
        <v>6532</v>
      </c>
    </row>
    <row r="8038" spans="1:5" x14ac:dyDescent="0.25">
      <c r="A8038" s="16">
        <v>42849</v>
      </c>
      <c r="B8038" s="17" t="s">
        <v>6514</v>
      </c>
      <c r="C8038" s="18" t="s">
        <v>6530</v>
      </c>
      <c r="D8038" s="24">
        <v>5858</v>
      </c>
      <c r="E8038" s="21" t="s">
        <v>6532</v>
      </c>
    </row>
    <row r="8039" spans="1:5" x14ac:dyDescent="0.25">
      <c r="A8039" s="16">
        <v>42849</v>
      </c>
      <c r="B8039" s="17" t="s">
        <v>6514</v>
      </c>
      <c r="C8039" s="18" t="s">
        <v>6527</v>
      </c>
      <c r="D8039" s="24">
        <v>6094</v>
      </c>
      <c r="E8039" s="21" t="s">
        <v>6532</v>
      </c>
    </row>
    <row r="8040" spans="1:5" x14ac:dyDescent="0.25">
      <c r="A8040" s="16">
        <v>42849</v>
      </c>
      <c r="B8040" s="17" t="s">
        <v>4</v>
      </c>
      <c r="C8040" s="18" t="s">
        <v>6524</v>
      </c>
      <c r="D8040" s="24">
        <v>533</v>
      </c>
      <c r="E8040" s="21" t="s">
        <v>6532</v>
      </c>
    </row>
    <row r="8041" spans="1:5" x14ac:dyDescent="0.25">
      <c r="A8041" s="16">
        <v>42849</v>
      </c>
      <c r="B8041" s="17" t="s">
        <v>8</v>
      </c>
      <c r="C8041" s="18" t="s">
        <v>6521</v>
      </c>
      <c r="D8041" s="24">
        <v>8842</v>
      </c>
      <c r="E8041" s="21" t="s">
        <v>6532</v>
      </c>
    </row>
    <row r="8042" spans="1:5" x14ac:dyDescent="0.25">
      <c r="A8042" s="16">
        <v>42849</v>
      </c>
      <c r="B8042" s="17" t="s">
        <v>6515</v>
      </c>
      <c r="C8042" s="18" t="s">
        <v>6529</v>
      </c>
      <c r="D8042" s="24">
        <v>4299</v>
      </c>
      <c r="E8042" s="21" t="s">
        <v>6532</v>
      </c>
    </row>
    <row r="8043" spans="1:5" x14ac:dyDescent="0.25">
      <c r="A8043" s="16">
        <v>42849</v>
      </c>
      <c r="B8043" s="17" t="s">
        <v>6517</v>
      </c>
      <c r="C8043" s="18" t="s">
        <v>6519</v>
      </c>
      <c r="D8043" s="24">
        <v>7312</v>
      </c>
      <c r="E8043" s="21" t="s">
        <v>6532</v>
      </c>
    </row>
    <row r="8044" spans="1:5" x14ac:dyDescent="0.25">
      <c r="A8044" s="16">
        <v>42849</v>
      </c>
      <c r="B8044" s="17" t="s">
        <v>6515</v>
      </c>
      <c r="C8044" s="18" t="s">
        <v>6528</v>
      </c>
      <c r="D8044" s="24">
        <v>708</v>
      </c>
      <c r="E8044" s="21" t="s">
        <v>6532</v>
      </c>
    </row>
    <row r="8045" spans="1:5" x14ac:dyDescent="0.25">
      <c r="A8045" s="16">
        <v>42849</v>
      </c>
      <c r="B8045" s="17" t="s">
        <v>6</v>
      </c>
      <c r="C8045" s="18" t="s">
        <v>6522</v>
      </c>
      <c r="D8045" s="24">
        <v>10703</v>
      </c>
      <c r="E8045" s="21" t="s">
        <v>6531</v>
      </c>
    </row>
    <row r="8046" spans="1:5" x14ac:dyDescent="0.25">
      <c r="A8046" s="16">
        <v>42849</v>
      </c>
      <c r="B8046" s="17" t="s">
        <v>6517</v>
      </c>
      <c r="C8046" s="18" t="s">
        <v>6521</v>
      </c>
      <c r="D8046" s="24">
        <v>5153</v>
      </c>
      <c r="E8046" s="21" t="s">
        <v>6532</v>
      </c>
    </row>
    <row r="8047" spans="1:5" x14ac:dyDescent="0.25">
      <c r="A8047" s="16">
        <v>42849</v>
      </c>
      <c r="B8047" s="17" t="s">
        <v>5</v>
      </c>
      <c r="C8047" s="18" t="s">
        <v>6530</v>
      </c>
      <c r="D8047" s="24">
        <v>12266</v>
      </c>
      <c r="E8047" s="21" t="s">
        <v>6532</v>
      </c>
    </row>
    <row r="8048" spans="1:5" x14ac:dyDescent="0.25">
      <c r="A8048" s="16">
        <v>42849</v>
      </c>
      <c r="B8048" s="17" t="s">
        <v>6514</v>
      </c>
      <c r="C8048" s="18" t="s">
        <v>6518</v>
      </c>
      <c r="D8048" s="24">
        <v>3789</v>
      </c>
      <c r="E8048" s="21" t="s">
        <v>6532</v>
      </c>
    </row>
    <row r="8049" spans="1:5" x14ac:dyDescent="0.25">
      <c r="A8049" s="16">
        <v>42850</v>
      </c>
      <c r="B8049" s="17" t="s">
        <v>5</v>
      </c>
      <c r="C8049" s="18" t="s">
        <v>6530</v>
      </c>
      <c r="D8049" s="24">
        <v>3322</v>
      </c>
      <c r="E8049" s="21" t="s">
        <v>6531</v>
      </c>
    </row>
    <row r="8050" spans="1:5" x14ac:dyDescent="0.25">
      <c r="A8050" s="16">
        <v>42850</v>
      </c>
      <c r="B8050" s="17" t="s">
        <v>6515</v>
      </c>
      <c r="C8050" s="18" t="s">
        <v>6508</v>
      </c>
      <c r="D8050" s="24">
        <v>9972</v>
      </c>
      <c r="E8050" s="21" t="s">
        <v>6531</v>
      </c>
    </row>
    <row r="8051" spans="1:5" x14ac:dyDescent="0.25">
      <c r="A8051" s="16">
        <v>42850</v>
      </c>
      <c r="B8051" s="17" t="s">
        <v>6515</v>
      </c>
      <c r="C8051" s="18" t="s">
        <v>6524</v>
      </c>
      <c r="D8051" s="24">
        <v>5505</v>
      </c>
      <c r="E8051" s="21" t="s">
        <v>6532</v>
      </c>
    </row>
    <row r="8052" spans="1:5" x14ac:dyDescent="0.25">
      <c r="A8052" s="16">
        <v>42850</v>
      </c>
      <c r="B8052" s="17" t="s">
        <v>6515</v>
      </c>
      <c r="C8052" s="18" t="s">
        <v>6509</v>
      </c>
      <c r="D8052" s="24">
        <v>11802</v>
      </c>
      <c r="E8052" s="21" t="s">
        <v>6532</v>
      </c>
    </row>
    <row r="8053" spans="1:5" x14ac:dyDescent="0.25">
      <c r="A8053" s="16">
        <v>42850</v>
      </c>
      <c r="B8053" s="17" t="s">
        <v>4</v>
      </c>
      <c r="C8053" s="18" t="s">
        <v>6524</v>
      </c>
      <c r="D8053" s="24">
        <v>2012</v>
      </c>
      <c r="E8053" s="21" t="s">
        <v>6532</v>
      </c>
    </row>
    <row r="8054" spans="1:5" x14ac:dyDescent="0.25">
      <c r="A8054" s="16">
        <v>42850</v>
      </c>
      <c r="B8054" s="17" t="s">
        <v>7</v>
      </c>
      <c r="C8054" s="18" t="s">
        <v>6511</v>
      </c>
      <c r="D8054" s="24">
        <v>4795</v>
      </c>
      <c r="E8054" s="21" t="s">
        <v>6532</v>
      </c>
    </row>
    <row r="8055" spans="1:5" x14ac:dyDescent="0.25">
      <c r="A8055" s="16">
        <v>42850</v>
      </c>
      <c r="B8055" s="17" t="s">
        <v>6514</v>
      </c>
      <c r="C8055" s="18" t="s">
        <v>12</v>
      </c>
      <c r="D8055" s="24">
        <v>5311</v>
      </c>
      <c r="E8055" s="21" t="s">
        <v>6531</v>
      </c>
    </row>
    <row r="8056" spans="1:5" x14ac:dyDescent="0.25">
      <c r="A8056" s="16">
        <v>42850</v>
      </c>
      <c r="B8056" s="17" t="s">
        <v>6514</v>
      </c>
      <c r="C8056" s="18" t="s">
        <v>6530</v>
      </c>
      <c r="D8056" s="24">
        <v>3728</v>
      </c>
      <c r="E8056" s="21" t="s">
        <v>6532</v>
      </c>
    </row>
    <row r="8057" spans="1:5" x14ac:dyDescent="0.25">
      <c r="A8057" s="16">
        <v>42850</v>
      </c>
      <c r="B8057" s="17" t="s">
        <v>6526</v>
      </c>
      <c r="C8057" s="18" t="s">
        <v>12</v>
      </c>
      <c r="D8057" s="24">
        <v>6499</v>
      </c>
      <c r="E8057" s="21" t="s">
        <v>6532</v>
      </c>
    </row>
    <row r="8058" spans="1:5" x14ac:dyDescent="0.25">
      <c r="A8058" s="16">
        <v>42850</v>
      </c>
      <c r="B8058" s="17" t="s">
        <v>6514</v>
      </c>
      <c r="C8058" s="18" t="s">
        <v>6525</v>
      </c>
      <c r="D8058" s="24">
        <v>509</v>
      </c>
      <c r="E8058" s="21" t="s">
        <v>6531</v>
      </c>
    </row>
    <row r="8059" spans="1:5" x14ac:dyDescent="0.25">
      <c r="A8059" s="16">
        <v>42850</v>
      </c>
      <c r="B8059" s="17" t="s">
        <v>6517</v>
      </c>
      <c r="C8059" s="18" t="s">
        <v>12</v>
      </c>
      <c r="D8059" s="24">
        <v>1273</v>
      </c>
      <c r="E8059" s="21" t="s">
        <v>6532</v>
      </c>
    </row>
    <row r="8060" spans="1:5" x14ac:dyDescent="0.25">
      <c r="A8060" s="16">
        <v>42850</v>
      </c>
      <c r="B8060" s="17" t="s">
        <v>9</v>
      </c>
      <c r="C8060" s="18" t="s">
        <v>6511</v>
      </c>
      <c r="D8060" s="24">
        <v>6901</v>
      </c>
      <c r="E8060" s="21" t="s">
        <v>6532</v>
      </c>
    </row>
    <row r="8061" spans="1:5" x14ac:dyDescent="0.25">
      <c r="A8061" s="16">
        <v>42850</v>
      </c>
      <c r="B8061" s="17" t="s">
        <v>6515</v>
      </c>
      <c r="C8061" s="18" t="s">
        <v>6508</v>
      </c>
      <c r="D8061" s="24">
        <v>9352</v>
      </c>
      <c r="E8061" s="21" t="s">
        <v>6532</v>
      </c>
    </row>
    <row r="8062" spans="1:5" x14ac:dyDescent="0.25">
      <c r="A8062" s="16">
        <v>42850</v>
      </c>
      <c r="B8062" s="17" t="s">
        <v>6515</v>
      </c>
      <c r="C8062" s="18" t="s">
        <v>12</v>
      </c>
      <c r="D8062" s="24">
        <v>4879</v>
      </c>
      <c r="E8062" s="21" t="s">
        <v>6532</v>
      </c>
    </row>
    <row r="8063" spans="1:5" x14ac:dyDescent="0.25">
      <c r="A8063" s="16">
        <v>42851</v>
      </c>
      <c r="B8063" s="17" t="s">
        <v>4</v>
      </c>
      <c r="C8063" s="18" t="s">
        <v>6520</v>
      </c>
      <c r="D8063" s="24">
        <v>2138</v>
      </c>
      <c r="E8063" s="21" t="s">
        <v>6532</v>
      </c>
    </row>
    <row r="8064" spans="1:5" x14ac:dyDescent="0.25">
      <c r="A8064" s="16">
        <v>42851</v>
      </c>
      <c r="B8064" s="17" t="s">
        <v>5</v>
      </c>
      <c r="C8064" s="18" t="s">
        <v>6511</v>
      </c>
      <c r="D8064" s="24">
        <v>7118</v>
      </c>
      <c r="E8064" s="21" t="s">
        <v>6532</v>
      </c>
    </row>
    <row r="8065" spans="1:5" x14ac:dyDescent="0.25">
      <c r="A8065" s="16">
        <v>42851</v>
      </c>
      <c r="B8065" s="17" t="s">
        <v>9</v>
      </c>
      <c r="C8065" s="18" t="s">
        <v>6519</v>
      </c>
      <c r="D8065" s="24">
        <v>4917</v>
      </c>
      <c r="E8065" s="21" t="s">
        <v>6532</v>
      </c>
    </row>
    <row r="8066" spans="1:5" x14ac:dyDescent="0.25">
      <c r="A8066" s="16">
        <v>42851</v>
      </c>
      <c r="B8066" s="17" t="s">
        <v>6514</v>
      </c>
      <c r="C8066" s="18" t="s">
        <v>6527</v>
      </c>
      <c r="D8066" s="24">
        <v>8889</v>
      </c>
      <c r="E8066" s="21" t="s">
        <v>6532</v>
      </c>
    </row>
    <row r="8067" spans="1:5" x14ac:dyDescent="0.25">
      <c r="A8067" s="16">
        <v>42851</v>
      </c>
      <c r="B8067" s="17" t="s">
        <v>6517</v>
      </c>
      <c r="C8067" s="18" t="s">
        <v>6530</v>
      </c>
      <c r="D8067" s="24">
        <v>5202</v>
      </c>
      <c r="E8067" s="21" t="s">
        <v>6532</v>
      </c>
    </row>
    <row r="8068" spans="1:5" x14ac:dyDescent="0.25">
      <c r="A8068" s="16">
        <v>42851</v>
      </c>
      <c r="B8068" s="17" t="s">
        <v>6515</v>
      </c>
      <c r="C8068" s="18" t="s">
        <v>6520</v>
      </c>
      <c r="D8068" s="24">
        <v>11539</v>
      </c>
      <c r="E8068" s="21" t="s">
        <v>6532</v>
      </c>
    </row>
    <row r="8069" spans="1:5" x14ac:dyDescent="0.25">
      <c r="A8069" s="16">
        <v>42851</v>
      </c>
      <c r="B8069" s="17" t="s">
        <v>8</v>
      </c>
      <c r="C8069" s="18" t="s">
        <v>6524</v>
      </c>
      <c r="D8069" s="24">
        <v>4345</v>
      </c>
      <c r="E8069" s="21" t="s">
        <v>6532</v>
      </c>
    </row>
    <row r="8070" spans="1:5" x14ac:dyDescent="0.25">
      <c r="A8070" s="16">
        <v>42851</v>
      </c>
      <c r="B8070" s="17" t="s">
        <v>6514</v>
      </c>
      <c r="C8070" s="18" t="s">
        <v>6510</v>
      </c>
      <c r="D8070" s="24">
        <v>6591</v>
      </c>
      <c r="E8070" s="21" t="s">
        <v>6531</v>
      </c>
    </row>
    <row r="8071" spans="1:5" x14ac:dyDescent="0.25">
      <c r="A8071" s="16">
        <v>42851</v>
      </c>
      <c r="B8071" s="17" t="s">
        <v>6517</v>
      </c>
      <c r="C8071" s="18" t="s">
        <v>6528</v>
      </c>
      <c r="D8071" s="24">
        <v>4490</v>
      </c>
      <c r="E8071" s="21" t="s">
        <v>6532</v>
      </c>
    </row>
    <row r="8072" spans="1:5" x14ac:dyDescent="0.25">
      <c r="A8072" s="16">
        <v>42851</v>
      </c>
      <c r="B8072" s="17" t="s">
        <v>6515</v>
      </c>
      <c r="C8072" s="18" t="s">
        <v>6528</v>
      </c>
      <c r="D8072" s="24">
        <v>13432</v>
      </c>
      <c r="E8072" s="21" t="s">
        <v>6531</v>
      </c>
    </row>
    <row r="8073" spans="1:5" x14ac:dyDescent="0.25">
      <c r="A8073" s="16">
        <v>42851</v>
      </c>
      <c r="B8073" s="17" t="s">
        <v>6517</v>
      </c>
      <c r="C8073" s="18" t="s">
        <v>6510</v>
      </c>
      <c r="D8073" s="24">
        <v>9144</v>
      </c>
      <c r="E8073" s="21" t="s">
        <v>6532</v>
      </c>
    </row>
    <row r="8074" spans="1:5" x14ac:dyDescent="0.25">
      <c r="A8074" s="16">
        <v>42851</v>
      </c>
      <c r="B8074" s="17" t="s">
        <v>6514</v>
      </c>
      <c r="C8074" s="18" t="s">
        <v>6520</v>
      </c>
      <c r="D8074" s="24">
        <v>1807</v>
      </c>
      <c r="E8074" s="21" t="s">
        <v>6532</v>
      </c>
    </row>
    <row r="8075" spans="1:5" x14ac:dyDescent="0.25">
      <c r="A8075" s="16">
        <v>42851</v>
      </c>
      <c r="B8075" s="17" t="s">
        <v>6514</v>
      </c>
      <c r="C8075" s="18" t="s">
        <v>6519</v>
      </c>
      <c r="D8075" s="24">
        <v>6191</v>
      </c>
      <c r="E8075" s="21" t="s">
        <v>6532</v>
      </c>
    </row>
    <row r="8076" spans="1:5" x14ac:dyDescent="0.25">
      <c r="A8076" s="16">
        <v>42851</v>
      </c>
      <c r="B8076" s="17" t="s">
        <v>11</v>
      </c>
      <c r="C8076" s="18" t="s">
        <v>6511</v>
      </c>
      <c r="D8076" s="24">
        <v>12152</v>
      </c>
      <c r="E8076" s="21" t="s">
        <v>6532</v>
      </c>
    </row>
    <row r="8077" spans="1:5" x14ac:dyDescent="0.25">
      <c r="A8077" s="16">
        <v>42851</v>
      </c>
      <c r="B8077" s="17" t="s">
        <v>5</v>
      </c>
      <c r="C8077" s="18" t="s">
        <v>14</v>
      </c>
      <c r="D8077" s="24">
        <v>2407</v>
      </c>
      <c r="E8077" s="21" t="s">
        <v>6532</v>
      </c>
    </row>
    <row r="8078" spans="1:5" x14ac:dyDescent="0.25">
      <c r="A8078" s="16">
        <v>42852</v>
      </c>
      <c r="B8078" s="17" t="s">
        <v>6514</v>
      </c>
      <c r="C8078" s="18" t="s">
        <v>6524</v>
      </c>
      <c r="D8078" s="24">
        <v>12822</v>
      </c>
      <c r="E8078" s="21" t="s">
        <v>6532</v>
      </c>
    </row>
    <row r="8079" spans="1:5" x14ac:dyDescent="0.25">
      <c r="A8079" s="16">
        <v>42852</v>
      </c>
      <c r="B8079" s="17" t="s">
        <v>6517</v>
      </c>
      <c r="C8079" s="18" t="s">
        <v>6528</v>
      </c>
      <c r="D8079" s="24">
        <v>4348</v>
      </c>
      <c r="E8079" s="21" t="s">
        <v>6532</v>
      </c>
    </row>
    <row r="8080" spans="1:5" x14ac:dyDescent="0.25">
      <c r="A8080" s="16">
        <v>42852</v>
      </c>
      <c r="B8080" s="17" t="s">
        <v>6514</v>
      </c>
      <c r="C8080" s="18" t="s">
        <v>6530</v>
      </c>
      <c r="D8080" s="24">
        <v>10817</v>
      </c>
      <c r="E8080" s="21" t="s">
        <v>6532</v>
      </c>
    </row>
    <row r="8081" spans="1:5" x14ac:dyDescent="0.25">
      <c r="A8081" s="16">
        <v>42852</v>
      </c>
      <c r="B8081" s="17" t="s">
        <v>6514</v>
      </c>
      <c r="C8081" s="18" t="s">
        <v>6519</v>
      </c>
      <c r="D8081" s="24">
        <v>14391</v>
      </c>
      <c r="E8081" s="21" t="s">
        <v>6532</v>
      </c>
    </row>
    <row r="8082" spans="1:5" x14ac:dyDescent="0.25">
      <c r="A8082" s="16">
        <v>42852</v>
      </c>
      <c r="B8082" s="17" t="s">
        <v>7</v>
      </c>
      <c r="C8082" s="18" t="s">
        <v>6521</v>
      </c>
      <c r="D8082" s="24">
        <v>6806</v>
      </c>
      <c r="E8082" s="21" t="s">
        <v>6531</v>
      </c>
    </row>
    <row r="8083" spans="1:5" x14ac:dyDescent="0.25">
      <c r="A8083" s="16">
        <v>42852</v>
      </c>
      <c r="B8083" s="17" t="s">
        <v>7</v>
      </c>
      <c r="C8083" s="18" t="s">
        <v>6519</v>
      </c>
      <c r="D8083" s="24">
        <v>7140</v>
      </c>
      <c r="E8083" s="21" t="s">
        <v>6532</v>
      </c>
    </row>
    <row r="8084" spans="1:5" x14ac:dyDescent="0.25">
      <c r="A8084" s="16">
        <v>42852</v>
      </c>
      <c r="B8084" s="17" t="s">
        <v>6514</v>
      </c>
      <c r="C8084" s="18" t="s">
        <v>6521</v>
      </c>
      <c r="D8084" s="24">
        <v>6644</v>
      </c>
      <c r="E8084" s="21" t="s">
        <v>6531</v>
      </c>
    </row>
    <row r="8085" spans="1:5" x14ac:dyDescent="0.25">
      <c r="A8085" s="16">
        <v>42852</v>
      </c>
      <c r="B8085" s="17" t="s">
        <v>7</v>
      </c>
      <c r="C8085" s="18" t="s">
        <v>6529</v>
      </c>
      <c r="D8085" s="24">
        <v>6919</v>
      </c>
      <c r="E8085" s="21" t="s">
        <v>6531</v>
      </c>
    </row>
    <row r="8086" spans="1:5" x14ac:dyDescent="0.25">
      <c r="A8086" s="16">
        <v>42852</v>
      </c>
      <c r="B8086" s="17" t="s">
        <v>7</v>
      </c>
      <c r="C8086" s="18" t="s">
        <v>6527</v>
      </c>
      <c r="D8086" s="24">
        <v>10363</v>
      </c>
      <c r="E8086" s="21" t="s">
        <v>6531</v>
      </c>
    </row>
    <row r="8087" spans="1:5" x14ac:dyDescent="0.25">
      <c r="A8087" s="16">
        <v>42852</v>
      </c>
      <c r="B8087" s="17" t="s">
        <v>6514</v>
      </c>
      <c r="C8087" s="18" t="s">
        <v>14</v>
      </c>
      <c r="D8087" s="24">
        <v>4494</v>
      </c>
      <c r="E8087" s="21" t="s">
        <v>6531</v>
      </c>
    </row>
    <row r="8088" spans="1:5" x14ac:dyDescent="0.25">
      <c r="A8088" s="16">
        <v>42852</v>
      </c>
      <c r="B8088" s="17" t="s">
        <v>5</v>
      </c>
      <c r="C8088" s="18" t="s">
        <v>12</v>
      </c>
      <c r="D8088" s="24">
        <v>5313</v>
      </c>
      <c r="E8088" s="21" t="s">
        <v>6531</v>
      </c>
    </row>
    <row r="8089" spans="1:5" x14ac:dyDescent="0.25">
      <c r="A8089" s="16">
        <v>42852</v>
      </c>
      <c r="B8089" s="17" t="s">
        <v>5</v>
      </c>
      <c r="C8089" s="18" t="s">
        <v>6527</v>
      </c>
      <c r="D8089" s="24">
        <v>3726</v>
      </c>
      <c r="E8089" s="21" t="s">
        <v>6532</v>
      </c>
    </row>
    <row r="8090" spans="1:5" x14ac:dyDescent="0.25">
      <c r="A8090" s="16">
        <v>42852</v>
      </c>
      <c r="B8090" s="17" t="s">
        <v>4</v>
      </c>
      <c r="C8090" s="18" t="s">
        <v>6522</v>
      </c>
      <c r="D8090" s="24">
        <v>12109</v>
      </c>
      <c r="E8090" s="21" t="s">
        <v>6532</v>
      </c>
    </row>
    <row r="8091" spans="1:5" x14ac:dyDescent="0.25">
      <c r="A8091" s="16">
        <v>42852</v>
      </c>
      <c r="B8091" s="17" t="s">
        <v>7</v>
      </c>
      <c r="C8091" s="18" t="s">
        <v>6520</v>
      </c>
      <c r="D8091" s="24">
        <v>2165</v>
      </c>
      <c r="E8091" s="21" t="s">
        <v>6531</v>
      </c>
    </row>
    <row r="8092" spans="1:5" x14ac:dyDescent="0.25">
      <c r="A8092" s="16">
        <v>42852</v>
      </c>
      <c r="B8092" s="17" t="s">
        <v>6514</v>
      </c>
      <c r="C8092" s="18" t="s">
        <v>14</v>
      </c>
      <c r="D8092" s="24">
        <v>1734</v>
      </c>
      <c r="E8092" s="21" t="s">
        <v>6532</v>
      </c>
    </row>
    <row r="8093" spans="1:5" x14ac:dyDescent="0.25">
      <c r="A8093" s="16">
        <v>42852</v>
      </c>
      <c r="B8093" s="17" t="s">
        <v>6514</v>
      </c>
      <c r="C8093" s="18" t="s">
        <v>6508</v>
      </c>
      <c r="D8093" s="24">
        <v>6004</v>
      </c>
      <c r="E8093" s="21" t="s">
        <v>6532</v>
      </c>
    </row>
    <row r="8094" spans="1:5" x14ac:dyDescent="0.25">
      <c r="A8094" s="16">
        <v>42853</v>
      </c>
      <c r="B8094" s="17" t="s">
        <v>6515</v>
      </c>
      <c r="C8094" s="18" t="s">
        <v>6518</v>
      </c>
      <c r="D8094" s="24">
        <v>953</v>
      </c>
      <c r="E8094" s="21" t="s">
        <v>6532</v>
      </c>
    </row>
    <row r="8095" spans="1:5" x14ac:dyDescent="0.25">
      <c r="A8095" s="16">
        <v>42853</v>
      </c>
      <c r="B8095" s="17" t="s">
        <v>3</v>
      </c>
      <c r="C8095" s="18" t="s">
        <v>6519</v>
      </c>
      <c r="D8095" s="24">
        <v>947</v>
      </c>
      <c r="E8095" s="21" t="s">
        <v>6532</v>
      </c>
    </row>
    <row r="8096" spans="1:5" x14ac:dyDescent="0.25">
      <c r="A8096" s="16">
        <v>42853</v>
      </c>
      <c r="B8096" s="17" t="s">
        <v>6514</v>
      </c>
      <c r="C8096" s="18" t="s">
        <v>6511</v>
      </c>
      <c r="D8096" s="24">
        <v>832</v>
      </c>
      <c r="E8096" s="21" t="s">
        <v>6532</v>
      </c>
    </row>
    <row r="8097" spans="1:5" x14ac:dyDescent="0.25">
      <c r="A8097" s="16">
        <v>42853</v>
      </c>
      <c r="B8097" s="17" t="s">
        <v>6514</v>
      </c>
      <c r="C8097" s="18" t="s">
        <v>6513</v>
      </c>
      <c r="D8097" s="24">
        <v>5296</v>
      </c>
      <c r="E8097" s="21" t="s">
        <v>6532</v>
      </c>
    </row>
    <row r="8098" spans="1:5" x14ac:dyDescent="0.25">
      <c r="A8098" s="16">
        <v>42853</v>
      </c>
      <c r="B8098" s="17" t="s">
        <v>4</v>
      </c>
      <c r="C8098" s="18" t="s">
        <v>12</v>
      </c>
      <c r="D8098" s="24">
        <v>11714</v>
      </c>
      <c r="E8098" s="21" t="s">
        <v>6532</v>
      </c>
    </row>
    <row r="8099" spans="1:5" x14ac:dyDescent="0.25">
      <c r="A8099" s="16">
        <v>42853</v>
      </c>
      <c r="B8099" s="17" t="s">
        <v>4</v>
      </c>
      <c r="C8099" s="18" t="s">
        <v>6520</v>
      </c>
      <c r="D8099" s="24">
        <v>13880</v>
      </c>
      <c r="E8099" s="21" t="s">
        <v>6532</v>
      </c>
    </row>
    <row r="8100" spans="1:5" x14ac:dyDescent="0.25">
      <c r="A8100" s="16">
        <v>42853</v>
      </c>
      <c r="B8100" s="17" t="s">
        <v>4</v>
      </c>
      <c r="C8100" s="18" t="s">
        <v>6508</v>
      </c>
      <c r="D8100" s="24">
        <v>10630</v>
      </c>
      <c r="E8100" s="21" t="s">
        <v>6533</v>
      </c>
    </row>
    <row r="8101" spans="1:5" x14ac:dyDescent="0.25">
      <c r="A8101" s="16">
        <v>42853</v>
      </c>
      <c r="B8101" s="17" t="s">
        <v>6526</v>
      </c>
      <c r="C8101" s="18" t="s">
        <v>12</v>
      </c>
      <c r="D8101" s="24">
        <v>226</v>
      </c>
      <c r="E8101" s="21" t="s">
        <v>6531</v>
      </c>
    </row>
    <row r="8102" spans="1:5" x14ac:dyDescent="0.25">
      <c r="A8102" s="16">
        <v>42853</v>
      </c>
      <c r="B8102" s="17" t="s">
        <v>7</v>
      </c>
      <c r="C8102" s="18" t="s">
        <v>6529</v>
      </c>
      <c r="D8102" s="24">
        <v>12255</v>
      </c>
      <c r="E8102" s="21" t="s">
        <v>6532</v>
      </c>
    </row>
    <row r="8103" spans="1:5" x14ac:dyDescent="0.25">
      <c r="A8103" s="16">
        <v>42853</v>
      </c>
      <c r="B8103" s="17" t="s">
        <v>7</v>
      </c>
      <c r="C8103" s="18" t="s">
        <v>6510</v>
      </c>
      <c r="D8103" s="24">
        <v>1356</v>
      </c>
      <c r="E8103" s="21" t="s">
        <v>6532</v>
      </c>
    </row>
    <row r="8104" spans="1:5" x14ac:dyDescent="0.25">
      <c r="A8104" s="16">
        <v>42853</v>
      </c>
      <c r="B8104" s="17" t="s">
        <v>5</v>
      </c>
      <c r="C8104" s="18" t="s">
        <v>12</v>
      </c>
      <c r="D8104" s="24">
        <v>328</v>
      </c>
      <c r="E8104" s="21" t="s">
        <v>6532</v>
      </c>
    </row>
    <row r="8105" spans="1:5" x14ac:dyDescent="0.25">
      <c r="A8105" s="16">
        <v>42853</v>
      </c>
      <c r="B8105" s="17" t="s">
        <v>6514</v>
      </c>
      <c r="C8105" s="18" t="s">
        <v>6509</v>
      </c>
      <c r="D8105" s="24">
        <v>13775</v>
      </c>
      <c r="E8105" s="21" t="s">
        <v>6532</v>
      </c>
    </row>
    <row r="8106" spans="1:5" x14ac:dyDescent="0.25">
      <c r="A8106" s="16">
        <v>42853</v>
      </c>
      <c r="B8106" s="17" t="s">
        <v>6514</v>
      </c>
      <c r="C8106" s="18" t="s">
        <v>6529</v>
      </c>
      <c r="D8106" s="24">
        <v>5620</v>
      </c>
      <c r="E8106" s="21" t="s">
        <v>6532</v>
      </c>
    </row>
    <row r="8107" spans="1:5" x14ac:dyDescent="0.25">
      <c r="A8107" s="16">
        <v>42853</v>
      </c>
      <c r="B8107" s="17" t="s">
        <v>6516</v>
      </c>
      <c r="C8107" s="18" t="s">
        <v>6530</v>
      </c>
      <c r="D8107" s="24">
        <v>4064</v>
      </c>
      <c r="E8107" s="21" t="s">
        <v>6532</v>
      </c>
    </row>
    <row r="8108" spans="1:5" x14ac:dyDescent="0.25">
      <c r="A8108" s="16">
        <v>42853</v>
      </c>
      <c r="B8108" s="17" t="s">
        <v>6517</v>
      </c>
      <c r="C8108" s="18" t="s">
        <v>6519</v>
      </c>
      <c r="D8108" s="24">
        <v>12918</v>
      </c>
      <c r="E8108" s="21" t="s">
        <v>6532</v>
      </c>
    </row>
    <row r="8109" spans="1:5" x14ac:dyDescent="0.25">
      <c r="A8109" s="16">
        <v>42854</v>
      </c>
      <c r="B8109" s="17" t="s">
        <v>7</v>
      </c>
      <c r="C8109" s="18" t="s">
        <v>6528</v>
      </c>
      <c r="D8109" s="24">
        <v>10553</v>
      </c>
      <c r="E8109" s="21" t="s">
        <v>6531</v>
      </c>
    </row>
    <row r="8110" spans="1:5" x14ac:dyDescent="0.25">
      <c r="A8110" s="16">
        <v>42854</v>
      </c>
      <c r="B8110" s="17" t="s">
        <v>7</v>
      </c>
      <c r="C8110" s="18" t="s">
        <v>12</v>
      </c>
      <c r="D8110" s="24">
        <v>8619</v>
      </c>
      <c r="E8110" s="21" t="s">
        <v>6532</v>
      </c>
    </row>
    <row r="8111" spans="1:5" x14ac:dyDescent="0.25">
      <c r="A8111" s="16">
        <v>42854</v>
      </c>
      <c r="B8111" s="17" t="s">
        <v>4</v>
      </c>
      <c r="C8111" s="18" t="s">
        <v>6525</v>
      </c>
      <c r="D8111" s="24">
        <v>1418</v>
      </c>
      <c r="E8111" s="21" t="s">
        <v>6532</v>
      </c>
    </row>
    <row r="8112" spans="1:5" x14ac:dyDescent="0.25">
      <c r="A8112" s="16">
        <v>42854</v>
      </c>
      <c r="B8112" s="17" t="s">
        <v>6517</v>
      </c>
      <c r="C8112" s="18" t="s">
        <v>6508</v>
      </c>
      <c r="D8112" s="24">
        <v>3249</v>
      </c>
      <c r="E8112" s="21" t="s">
        <v>6532</v>
      </c>
    </row>
    <row r="8113" spans="1:5" x14ac:dyDescent="0.25">
      <c r="A8113" s="16">
        <v>42854</v>
      </c>
      <c r="B8113" s="17" t="s">
        <v>7</v>
      </c>
      <c r="C8113" s="18" t="s">
        <v>6530</v>
      </c>
      <c r="D8113" s="24">
        <v>1585</v>
      </c>
      <c r="E8113" s="21" t="s">
        <v>6532</v>
      </c>
    </row>
    <row r="8114" spans="1:5" x14ac:dyDescent="0.25">
      <c r="A8114" s="16">
        <v>42854</v>
      </c>
      <c r="B8114" s="17" t="s">
        <v>4</v>
      </c>
      <c r="C8114" s="18" t="s">
        <v>6513</v>
      </c>
      <c r="D8114" s="24">
        <v>9637</v>
      </c>
      <c r="E8114" s="21" t="s">
        <v>6532</v>
      </c>
    </row>
    <row r="8115" spans="1:5" x14ac:dyDescent="0.25">
      <c r="A8115" s="16">
        <v>42854</v>
      </c>
      <c r="B8115" s="17" t="s">
        <v>6514</v>
      </c>
      <c r="C8115" s="18" t="s">
        <v>6508</v>
      </c>
      <c r="D8115" s="24">
        <v>11977</v>
      </c>
      <c r="E8115" s="21" t="s">
        <v>6532</v>
      </c>
    </row>
    <row r="8116" spans="1:5" x14ac:dyDescent="0.25">
      <c r="A8116" s="16">
        <v>42854</v>
      </c>
      <c r="B8116" s="17" t="s">
        <v>5</v>
      </c>
      <c r="C8116" s="18" t="s">
        <v>6520</v>
      </c>
      <c r="D8116" s="24">
        <v>13690</v>
      </c>
      <c r="E8116" s="21" t="s">
        <v>6532</v>
      </c>
    </row>
    <row r="8117" spans="1:5" x14ac:dyDescent="0.25">
      <c r="A8117" s="16">
        <v>42854</v>
      </c>
      <c r="B8117" s="17" t="s">
        <v>6514</v>
      </c>
      <c r="C8117" s="18" t="s">
        <v>6518</v>
      </c>
      <c r="D8117" s="24">
        <v>5958</v>
      </c>
      <c r="E8117" s="21" t="s">
        <v>6532</v>
      </c>
    </row>
    <row r="8118" spans="1:5" x14ac:dyDescent="0.25">
      <c r="A8118" s="16">
        <v>42854</v>
      </c>
      <c r="B8118" s="17" t="s">
        <v>6516</v>
      </c>
      <c r="C8118" s="18" t="s">
        <v>12</v>
      </c>
      <c r="D8118" s="24">
        <v>12045</v>
      </c>
      <c r="E8118" s="21" t="s">
        <v>6532</v>
      </c>
    </row>
    <row r="8119" spans="1:5" x14ac:dyDescent="0.25">
      <c r="A8119" s="16">
        <v>42854</v>
      </c>
      <c r="B8119" s="17" t="s">
        <v>6514</v>
      </c>
      <c r="C8119" s="18" t="s">
        <v>6522</v>
      </c>
      <c r="D8119" s="24">
        <v>102</v>
      </c>
      <c r="E8119" s="21" t="s">
        <v>6532</v>
      </c>
    </row>
    <row r="8120" spans="1:5" x14ac:dyDescent="0.25">
      <c r="A8120" s="16">
        <v>42854</v>
      </c>
      <c r="B8120" s="17" t="s">
        <v>9</v>
      </c>
      <c r="C8120" s="18" t="s">
        <v>6509</v>
      </c>
      <c r="D8120" s="24">
        <v>12151</v>
      </c>
      <c r="E8120" s="21" t="s">
        <v>6532</v>
      </c>
    </row>
    <row r="8121" spans="1:5" x14ac:dyDescent="0.25">
      <c r="A8121" s="16">
        <v>42854</v>
      </c>
      <c r="B8121" s="17" t="s">
        <v>6514</v>
      </c>
      <c r="C8121" s="18" t="s">
        <v>6523</v>
      </c>
      <c r="D8121" s="24">
        <v>9666</v>
      </c>
      <c r="E8121" s="21" t="s">
        <v>6532</v>
      </c>
    </row>
    <row r="8122" spans="1:5" x14ac:dyDescent="0.25">
      <c r="A8122" s="16">
        <v>42854</v>
      </c>
      <c r="B8122" s="17" t="s">
        <v>6514</v>
      </c>
      <c r="C8122" s="18" t="s">
        <v>6530</v>
      </c>
      <c r="D8122" s="24">
        <v>9737</v>
      </c>
      <c r="E8122" s="21" t="s">
        <v>6532</v>
      </c>
    </row>
    <row r="8123" spans="1:5" x14ac:dyDescent="0.25">
      <c r="A8123" s="16">
        <v>42854</v>
      </c>
      <c r="B8123" s="17" t="s">
        <v>6517</v>
      </c>
      <c r="C8123" s="18" t="s">
        <v>6520</v>
      </c>
      <c r="D8123" s="24">
        <v>11406</v>
      </c>
      <c r="E8123" s="21" t="s">
        <v>6532</v>
      </c>
    </row>
    <row r="8124" spans="1:5" x14ac:dyDescent="0.25">
      <c r="A8124" s="16">
        <v>42854</v>
      </c>
      <c r="B8124" s="17" t="s">
        <v>8</v>
      </c>
      <c r="C8124" s="18" t="s">
        <v>12</v>
      </c>
      <c r="D8124" s="24">
        <v>2248</v>
      </c>
      <c r="E8124" s="21" t="s">
        <v>6532</v>
      </c>
    </row>
    <row r="8125" spans="1:5" x14ac:dyDescent="0.25">
      <c r="A8125" s="16">
        <v>42854</v>
      </c>
      <c r="B8125" s="17" t="s">
        <v>5</v>
      </c>
      <c r="C8125" s="18" t="s">
        <v>6518</v>
      </c>
      <c r="D8125" s="24">
        <v>10730</v>
      </c>
      <c r="E8125" s="21" t="s">
        <v>6532</v>
      </c>
    </row>
    <row r="8126" spans="1:5" x14ac:dyDescent="0.25">
      <c r="A8126" s="16">
        <v>42854</v>
      </c>
      <c r="B8126" s="17" t="s">
        <v>9</v>
      </c>
      <c r="C8126" s="18" t="s">
        <v>6520</v>
      </c>
      <c r="D8126" s="24">
        <v>9002</v>
      </c>
      <c r="E8126" s="21" t="s">
        <v>6532</v>
      </c>
    </row>
    <row r="8127" spans="1:5" x14ac:dyDescent="0.25">
      <c r="A8127" s="16">
        <v>42854</v>
      </c>
      <c r="B8127" s="17" t="s">
        <v>6</v>
      </c>
      <c r="C8127" s="18" t="s">
        <v>6511</v>
      </c>
      <c r="D8127" s="24">
        <v>10737</v>
      </c>
      <c r="E8127" s="21" t="s">
        <v>6532</v>
      </c>
    </row>
    <row r="8128" spans="1:5" x14ac:dyDescent="0.25">
      <c r="A8128" s="16">
        <v>42854</v>
      </c>
      <c r="B8128" s="17" t="s">
        <v>7</v>
      </c>
      <c r="C8128" s="18" t="s">
        <v>6510</v>
      </c>
      <c r="D8128" s="24">
        <v>5261</v>
      </c>
      <c r="E8128" s="21" t="s">
        <v>6532</v>
      </c>
    </row>
    <row r="8129" spans="1:5" x14ac:dyDescent="0.25">
      <c r="A8129" s="16">
        <v>42854</v>
      </c>
      <c r="B8129" s="17" t="s">
        <v>3</v>
      </c>
      <c r="C8129" s="18" t="s">
        <v>6508</v>
      </c>
      <c r="D8129" s="24">
        <v>14047</v>
      </c>
      <c r="E8129" s="21" t="s">
        <v>6532</v>
      </c>
    </row>
    <row r="8130" spans="1:5" x14ac:dyDescent="0.25">
      <c r="A8130" s="16">
        <v>42855</v>
      </c>
      <c r="B8130" s="17" t="s">
        <v>6514</v>
      </c>
      <c r="C8130" s="18" t="s">
        <v>6518</v>
      </c>
      <c r="D8130" s="24">
        <v>14604</v>
      </c>
      <c r="E8130" s="21" t="s">
        <v>6531</v>
      </c>
    </row>
    <row r="8131" spans="1:5" x14ac:dyDescent="0.25">
      <c r="A8131" s="16">
        <v>42855</v>
      </c>
      <c r="B8131" s="17" t="s">
        <v>9</v>
      </c>
      <c r="C8131" s="18" t="s">
        <v>6523</v>
      </c>
      <c r="D8131" s="24">
        <v>4735</v>
      </c>
      <c r="E8131" s="21" t="s">
        <v>6532</v>
      </c>
    </row>
    <row r="8132" spans="1:5" x14ac:dyDescent="0.25">
      <c r="A8132" s="16">
        <v>42855</v>
      </c>
      <c r="B8132" s="17" t="s">
        <v>7</v>
      </c>
      <c r="C8132" s="18" t="s">
        <v>6509</v>
      </c>
      <c r="D8132" s="24">
        <v>14959</v>
      </c>
      <c r="E8132" s="21" t="s">
        <v>6532</v>
      </c>
    </row>
    <row r="8133" spans="1:5" x14ac:dyDescent="0.25">
      <c r="A8133" s="16">
        <v>42855</v>
      </c>
      <c r="B8133" s="17" t="s">
        <v>6514</v>
      </c>
      <c r="C8133" s="18" t="s">
        <v>6508</v>
      </c>
      <c r="D8133" s="24">
        <v>12441</v>
      </c>
      <c r="E8133" s="21" t="s">
        <v>6532</v>
      </c>
    </row>
    <row r="8134" spans="1:5" x14ac:dyDescent="0.25">
      <c r="A8134" s="16">
        <v>42855</v>
      </c>
      <c r="B8134" s="17" t="s">
        <v>6514</v>
      </c>
      <c r="C8134" s="18" t="s">
        <v>6509</v>
      </c>
      <c r="D8134" s="24">
        <v>12053</v>
      </c>
      <c r="E8134" s="21" t="s">
        <v>6531</v>
      </c>
    </row>
    <row r="8135" spans="1:5" x14ac:dyDescent="0.25">
      <c r="A8135" s="16">
        <v>42855</v>
      </c>
      <c r="B8135" s="17" t="s">
        <v>6514</v>
      </c>
      <c r="C8135" s="18" t="s">
        <v>6522</v>
      </c>
      <c r="D8135" s="24">
        <v>7998</v>
      </c>
      <c r="E8135" s="21" t="s">
        <v>6532</v>
      </c>
    </row>
    <row r="8136" spans="1:5" x14ac:dyDescent="0.25">
      <c r="A8136" s="16">
        <v>42855</v>
      </c>
      <c r="B8136" s="17" t="s">
        <v>9</v>
      </c>
      <c r="C8136" s="18" t="s">
        <v>6518</v>
      </c>
      <c r="D8136" s="24">
        <v>7812</v>
      </c>
      <c r="E8136" s="21" t="s">
        <v>6532</v>
      </c>
    </row>
    <row r="8137" spans="1:5" x14ac:dyDescent="0.25">
      <c r="A8137" s="16">
        <v>42855</v>
      </c>
      <c r="B8137" s="17" t="s">
        <v>6515</v>
      </c>
      <c r="C8137" s="18" t="s">
        <v>6519</v>
      </c>
      <c r="D8137" s="24">
        <v>9543</v>
      </c>
      <c r="E8137" s="21" t="s">
        <v>6532</v>
      </c>
    </row>
    <row r="8138" spans="1:5" x14ac:dyDescent="0.25">
      <c r="A8138" s="16">
        <v>42855</v>
      </c>
      <c r="B8138" s="17" t="s">
        <v>6</v>
      </c>
      <c r="C8138" s="18" t="s">
        <v>6511</v>
      </c>
      <c r="D8138" s="24">
        <v>6833</v>
      </c>
      <c r="E8138" s="21" t="s">
        <v>6532</v>
      </c>
    </row>
    <row r="8139" spans="1:5" x14ac:dyDescent="0.25">
      <c r="A8139" s="16">
        <v>42855</v>
      </c>
      <c r="B8139" s="17" t="s">
        <v>6514</v>
      </c>
      <c r="C8139" s="18" t="s">
        <v>6523</v>
      </c>
      <c r="D8139" s="24">
        <v>6319</v>
      </c>
      <c r="E8139" s="21" t="s">
        <v>6532</v>
      </c>
    </row>
    <row r="8140" spans="1:5" x14ac:dyDescent="0.25">
      <c r="A8140" s="16">
        <v>42855</v>
      </c>
      <c r="B8140" s="17" t="s">
        <v>7</v>
      </c>
      <c r="C8140" s="18" t="s">
        <v>6521</v>
      </c>
      <c r="D8140" s="24">
        <v>4575</v>
      </c>
      <c r="E8140" s="21" t="s">
        <v>6532</v>
      </c>
    </row>
    <row r="8141" spans="1:5" x14ac:dyDescent="0.25">
      <c r="A8141" s="16">
        <v>42855</v>
      </c>
      <c r="B8141" s="17" t="s">
        <v>2</v>
      </c>
      <c r="C8141" s="18" t="s">
        <v>6511</v>
      </c>
      <c r="D8141" s="24">
        <v>11617</v>
      </c>
      <c r="E8141" s="21" t="s">
        <v>6532</v>
      </c>
    </row>
    <row r="8142" spans="1:5" x14ac:dyDescent="0.25">
      <c r="A8142" s="16">
        <v>42855</v>
      </c>
      <c r="B8142" s="17" t="s">
        <v>6514</v>
      </c>
      <c r="C8142" s="18" t="s">
        <v>6525</v>
      </c>
      <c r="D8142" s="24">
        <v>7866</v>
      </c>
      <c r="E8142" s="21" t="s">
        <v>6532</v>
      </c>
    </row>
    <row r="8143" spans="1:5" x14ac:dyDescent="0.25">
      <c r="A8143" s="16">
        <v>42855</v>
      </c>
      <c r="B8143" s="17" t="s">
        <v>6514</v>
      </c>
      <c r="C8143" s="18" t="s">
        <v>6510</v>
      </c>
      <c r="D8143" s="24">
        <v>13998</v>
      </c>
      <c r="E8143" s="21" t="s">
        <v>6532</v>
      </c>
    </row>
    <row r="8144" spans="1:5" x14ac:dyDescent="0.25">
      <c r="A8144" s="16">
        <v>42855</v>
      </c>
      <c r="B8144" s="17" t="s">
        <v>4</v>
      </c>
      <c r="C8144" s="18" t="s">
        <v>6529</v>
      </c>
      <c r="D8144" s="24">
        <v>5002</v>
      </c>
      <c r="E8144" s="21" t="s">
        <v>6532</v>
      </c>
    </row>
    <row r="8145" spans="1:5" x14ac:dyDescent="0.25">
      <c r="A8145" s="16">
        <v>42855</v>
      </c>
      <c r="B8145" s="17" t="s">
        <v>4</v>
      </c>
      <c r="C8145" s="18" t="s">
        <v>6511</v>
      </c>
      <c r="D8145" s="24">
        <v>6337</v>
      </c>
      <c r="E8145" s="21" t="s">
        <v>6532</v>
      </c>
    </row>
    <row r="8146" spans="1:5" x14ac:dyDescent="0.25">
      <c r="A8146" s="16">
        <v>42855</v>
      </c>
      <c r="B8146" s="17" t="s">
        <v>6516</v>
      </c>
      <c r="C8146" s="18" t="s">
        <v>6513</v>
      </c>
      <c r="D8146" s="24">
        <v>3100</v>
      </c>
      <c r="E8146" s="21" t="s">
        <v>6531</v>
      </c>
    </row>
    <row r="8147" spans="1:5" x14ac:dyDescent="0.25">
      <c r="A8147" s="16">
        <v>42855</v>
      </c>
      <c r="B8147" s="17" t="s">
        <v>9</v>
      </c>
      <c r="C8147" s="18" t="s">
        <v>6524</v>
      </c>
      <c r="D8147" s="24">
        <v>2107</v>
      </c>
      <c r="E8147" s="21" t="s">
        <v>6531</v>
      </c>
    </row>
    <row r="8148" spans="1:5" x14ac:dyDescent="0.25">
      <c r="A8148" s="16">
        <v>42855</v>
      </c>
      <c r="B8148" s="17" t="s">
        <v>6</v>
      </c>
      <c r="C8148" s="18" t="s">
        <v>6521</v>
      </c>
      <c r="D8148" s="24">
        <v>2638</v>
      </c>
      <c r="E8148" s="21" t="s">
        <v>6532</v>
      </c>
    </row>
    <row r="8149" spans="1:5" x14ac:dyDescent="0.25">
      <c r="A8149" s="16">
        <v>42855</v>
      </c>
      <c r="B8149" s="17" t="s">
        <v>7</v>
      </c>
      <c r="C8149" s="18" t="s">
        <v>6513</v>
      </c>
      <c r="D8149" s="24">
        <v>3838</v>
      </c>
      <c r="E8149" s="21" t="s">
        <v>6531</v>
      </c>
    </row>
    <row r="8150" spans="1:5" x14ac:dyDescent="0.25">
      <c r="A8150" s="16">
        <v>42855</v>
      </c>
      <c r="B8150" s="17" t="s">
        <v>6514</v>
      </c>
      <c r="C8150" s="18" t="s">
        <v>6510</v>
      </c>
      <c r="D8150" s="24">
        <v>8323</v>
      </c>
      <c r="E8150" s="21" t="s">
        <v>6532</v>
      </c>
    </row>
    <row r="8151" spans="1:5" x14ac:dyDescent="0.25">
      <c r="A8151" s="16">
        <v>42855</v>
      </c>
      <c r="B8151" s="17" t="s">
        <v>6514</v>
      </c>
      <c r="C8151" s="18" t="s">
        <v>12</v>
      </c>
      <c r="D8151" s="24">
        <v>8795</v>
      </c>
      <c r="E8151" s="21" t="s">
        <v>6532</v>
      </c>
    </row>
    <row r="8152" spans="1:5" x14ac:dyDescent="0.25">
      <c r="A8152" s="16">
        <v>42855</v>
      </c>
      <c r="B8152" s="17" t="s">
        <v>4</v>
      </c>
      <c r="C8152" s="18" t="s">
        <v>6511</v>
      </c>
      <c r="D8152" s="24">
        <v>6760</v>
      </c>
      <c r="E8152" s="21" t="s">
        <v>6532</v>
      </c>
    </row>
    <row r="8153" spans="1:5" x14ac:dyDescent="0.25">
      <c r="A8153" s="16">
        <v>42855</v>
      </c>
      <c r="B8153" s="17" t="s">
        <v>6514</v>
      </c>
      <c r="C8153" s="18" t="s">
        <v>6530</v>
      </c>
      <c r="D8153" s="24">
        <v>8612</v>
      </c>
      <c r="E8153" s="21" t="s">
        <v>6532</v>
      </c>
    </row>
    <row r="8154" spans="1:5" x14ac:dyDescent="0.25">
      <c r="A8154" s="16">
        <v>42855</v>
      </c>
      <c r="B8154" s="17" t="s">
        <v>6514</v>
      </c>
      <c r="C8154" s="18" t="s">
        <v>6530</v>
      </c>
      <c r="D8154" s="24">
        <v>598</v>
      </c>
      <c r="E8154" s="21" t="s">
        <v>6532</v>
      </c>
    </row>
    <row r="8155" spans="1:5" x14ac:dyDescent="0.25">
      <c r="A8155" s="16">
        <v>42855</v>
      </c>
      <c r="B8155" s="17" t="s">
        <v>7</v>
      </c>
      <c r="C8155" s="18" t="s">
        <v>6518</v>
      </c>
      <c r="D8155" s="24">
        <v>12040</v>
      </c>
      <c r="E8155" s="21" t="s">
        <v>6532</v>
      </c>
    </row>
    <row r="8156" spans="1:5" x14ac:dyDescent="0.25">
      <c r="A8156" s="16">
        <v>42856</v>
      </c>
      <c r="B8156" s="17" t="s">
        <v>6517</v>
      </c>
      <c r="C8156" s="18" t="s">
        <v>6522</v>
      </c>
      <c r="D8156" s="24">
        <v>5032</v>
      </c>
      <c r="E8156" s="21" t="s">
        <v>6532</v>
      </c>
    </row>
    <row r="8157" spans="1:5" x14ac:dyDescent="0.25">
      <c r="A8157" s="16">
        <v>42856</v>
      </c>
      <c r="B8157" s="17" t="s">
        <v>5</v>
      </c>
      <c r="C8157" s="18" t="s">
        <v>6527</v>
      </c>
      <c r="D8157" s="24">
        <v>9628</v>
      </c>
      <c r="E8157" s="21" t="s">
        <v>6532</v>
      </c>
    </row>
    <row r="8158" spans="1:5" x14ac:dyDescent="0.25">
      <c r="A8158" s="16">
        <v>42856</v>
      </c>
      <c r="B8158" s="17" t="s">
        <v>8</v>
      </c>
      <c r="C8158" s="18" t="s">
        <v>6519</v>
      </c>
      <c r="D8158" s="24">
        <v>13856</v>
      </c>
      <c r="E8158" s="21" t="s">
        <v>6532</v>
      </c>
    </row>
    <row r="8159" spans="1:5" x14ac:dyDescent="0.25">
      <c r="A8159" s="16">
        <v>42856</v>
      </c>
      <c r="B8159" s="17" t="s">
        <v>6</v>
      </c>
      <c r="C8159" s="18" t="s">
        <v>6525</v>
      </c>
      <c r="D8159" s="24">
        <v>10724</v>
      </c>
      <c r="E8159" s="21" t="s">
        <v>6532</v>
      </c>
    </row>
    <row r="8160" spans="1:5" x14ac:dyDescent="0.25">
      <c r="A8160" s="16">
        <v>42856</v>
      </c>
      <c r="B8160" s="17" t="s">
        <v>5</v>
      </c>
      <c r="C8160" s="18" t="s">
        <v>6521</v>
      </c>
      <c r="D8160" s="24">
        <v>2665</v>
      </c>
      <c r="E8160" s="21" t="s">
        <v>6531</v>
      </c>
    </row>
    <row r="8161" spans="1:5" x14ac:dyDescent="0.25">
      <c r="A8161" s="16">
        <v>42856</v>
      </c>
      <c r="B8161" s="17" t="s">
        <v>9</v>
      </c>
      <c r="C8161" s="18" t="s">
        <v>6511</v>
      </c>
      <c r="D8161" s="24">
        <v>317</v>
      </c>
      <c r="E8161" s="21" t="s">
        <v>6532</v>
      </c>
    </row>
    <row r="8162" spans="1:5" x14ac:dyDescent="0.25">
      <c r="A8162" s="16">
        <v>42856</v>
      </c>
      <c r="B8162" s="17" t="s">
        <v>6514</v>
      </c>
      <c r="C8162" s="18" t="s">
        <v>6529</v>
      </c>
      <c r="D8162" s="24">
        <v>10912</v>
      </c>
      <c r="E8162" s="21" t="s">
        <v>6532</v>
      </c>
    </row>
    <row r="8163" spans="1:5" x14ac:dyDescent="0.25">
      <c r="A8163" s="16">
        <v>42856</v>
      </c>
      <c r="B8163" s="17" t="s">
        <v>4</v>
      </c>
      <c r="C8163" s="18" t="s">
        <v>6523</v>
      </c>
      <c r="D8163" s="24">
        <v>9890</v>
      </c>
      <c r="E8163" s="21" t="s">
        <v>6532</v>
      </c>
    </row>
    <row r="8164" spans="1:5" x14ac:dyDescent="0.25">
      <c r="A8164" s="16">
        <v>42856</v>
      </c>
      <c r="B8164" s="17" t="s">
        <v>4</v>
      </c>
      <c r="C8164" s="18" t="s">
        <v>6518</v>
      </c>
      <c r="D8164" s="24">
        <v>10440</v>
      </c>
      <c r="E8164" s="21" t="s">
        <v>6531</v>
      </c>
    </row>
    <row r="8165" spans="1:5" x14ac:dyDescent="0.25">
      <c r="A8165" s="16">
        <v>42856</v>
      </c>
      <c r="B8165" s="17" t="s">
        <v>6514</v>
      </c>
      <c r="C8165" s="18" t="s">
        <v>6520</v>
      </c>
      <c r="D8165" s="24">
        <v>14384</v>
      </c>
      <c r="E8165" s="21" t="s">
        <v>6531</v>
      </c>
    </row>
    <row r="8166" spans="1:5" x14ac:dyDescent="0.25">
      <c r="A8166" s="16">
        <v>42856</v>
      </c>
      <c r="B8166" s="17" t="s">
        <v>6516</v>
      </c>
      <c r="C8166" s="18" t="s">
        <v>6519</v>
      </c>
      <c r="D8166" s="24">
        <v>12681</v>
      </c>
      <c r="E8166" s="21" t="s">
        <v>6532</v>
      </c>
    </row>
    <row r="8167" spans="1:5" x14ac:dyDescent="0.25">
      <c r="A8167" s="16">
        <v>42856</v>
      </c>
      <c r="B8167" s="17" t="s">
        <v>6515</v>
      </c>
      <c r="C8167" s="18" t="s">
        <v>6509</v>
      </c>
      <c r="D8167" s="24">
        <v>3330</v>
      </c>
      <c r="E8167" s="21" t="s">
        <v>6532</v>
      </c>
    </row>
    <row r="8168" spans="1:5" x14ac:dyDescent="0.25">
      <c r="A8168" s="16">
        <v>42856</v>
      </c>
      <c r="B8168" s="17" t="s">
        <v>7</v>
      </c>
      <c r="C8168" s="18" t="s">
        <v>6520</v>
      </c>
      <c r="D8168" s="24">
        <v>12841</v>
      </c>
      <c r="E8168" s="21" t="s">
        <v>6532</v>
      </c>
    </row>
    <row r="8169" spans="1:5" x14ac:dyDescent="0.25">
      <c r="A8169" s="16">
        <v>42856</v>
      </c>
      <c r="B8169" s="17" t="s">
        <v>6514</v>
      </c>
      <c r="C8169" s="18" t="s">
        <v>6524</v>
      </c>
      <c r="D8169" s="24">
        <v>9095</v>
      </c>
      <c r="E8169" s="21" t="s">
        <v>6532</v>
      </c>
    </row>
    <row r="8170" spans="1:5" x14ac:dyDescent="0.25">
      <c r="A8170" s="16">
        <v>42856</v>
      </c>
      <c r="B8170" s="17" t="s">
        <v>3</v>
      </c>
      <c r="C8170" s="18" t="s">
        <v>14</v>
      </c>
      <c r="D8170" s="24">
        <v>14499</v>
      </c>
      <c r="E8170" s="21" t="s">
        <v>6532</v>
      </c>
    </row>
    <row r="8171" spans="1:5" x14ac:dyDescent="0.25">
      <c r="A8171" s="16">
        <v>42856</v>
      </c>
      <c r="B8171" s="17" t="s">
        <v>6514</v>
      </c>
      <c r="C8171" s="18" t="s">
        <v>6523</v>
      </c>
      <c r="D8171" s="24">
        <v>499</v>
      </c>
      <c r="E8171" s="21" t="s">
        <v>6531</v>
      </c>
    </row>
    <row r="8172" spans="1:5" x14ac:dyDescent="0.25">
      <c r="A8172" s="16">
        <v>42856</v>
      </c>
      <c r="B8172" s="17" t="s">
        <v>7</v>
      </c>
      <c r="C8172" s="18" t="s">
        <v>6525</v>
      </c>
      <c r="D8172" s="24">
        <v>14556</v>
      </c>
      <c r="E8172" s="21" t="s">
        <v>6532</v>
      </c>
    </row>
    <row r="8173" spans="1:5" x14ac:dyDescent="0.25">
      <c r="A8173" s="16">
        <v>42857</v>
      </c>
      <c r="B8173" s="17" t="s">
        <v>6516</v>
      </c>
      <c r="C8173" s="18" t="s">
        <v>6520</v>
      </c>
      <c r="D8173" s="24">
        <v>2349</v>
      </c>
      <c r="E8173" s="21" t="s">
        <v>6531</v>
      </c>
    </row>
    <row r="8174" spans="1:5" x14ac:dyDescent="0.25">
      <c r="A8174" s="16">
        <v>42857</v>
      </c>
      <c r="B8174" s="17" t="s">
        <v>6517</v>
      </c>
      <c r="C8174" s="18" t="s">
        <v>6528</v>
      </c>
      <c r="D8174" s="24">
        <v>3290</v>
      </c>
      <c r="E8174" s="21" t="s">
        <v>6532</v>
      </c>
    </row>
    <row r="8175" spans="1:5" x14ac:dyDescent="0.25">
      <c r="A8175" s="16">
        <v>42857</v>
      </c>
      <c r="B8175" s="17" t="s">
        <v>6516</v>
      </c>
      <c r="C8175" s="18" t="s">
        <v>6525</v>
      </c>
      <c r="D8175" s="24">
        <v>3741</v>
      </c>
      <c r="E8175" s="21" t="s">
        <v>6532</v>
      </c>
    </row>
    <row r="8176" spans="1:5" x14ac:dyDescent="0.25">
      <c r="A8176" s="16">
        <v>42857</v>
      </c>
      <c r="B8176" s="17" t="s">
        <v>9</v>
      </c>
      <c r="C8176" s="18" t="s">
        <v>6508</v>
      </c>
      <c r="D8176" s="24">
        <v>4953</v>
      </c>
      <c r="E8176" s="21" t="s">
        <v>6531</v>
      </c>
    </row>
    <row r="8177" spans="1:5" x14ac:dyDescent="0.25">
      <c r="A8177" s="16">
        <v>42857</v>
      </c>
      <c r="B8177" s="17" t="s">
        <v>6517</v>
      </c>
      <c r="C8177" s="18" t="s">
        <v>6509</v>
      </c>
      <c r="D8177" s="24">
        <v>2670</v>
      </c>
      <c r="E8177" s="21" t="s">
        <v>6532</v>
      </c>
    </row>
    <row r="8178" spans="1:5" x14ac:dyDescent="0.25">
      <c r="A8178" s="16">
        <v>42857</v>
      </c>
      <c r="B8178" s="17" t="s">
        <v>6514</v>
      </c>
      <c r="C8178" s="18" t="s">
        <v>12</v>
      </c>
      <c r="D8178" s="24">
        <v>3790</v>
      </c>
      <c r="E8178" s="21" t="s">
        <v>6532</v>
      </c>
    </row>
    <row r="8179" spans="1:5" x14ac:dyDescent="0.25">
      <c r="A8179" s="16">
        <v>42857</v>
      </c>
      <c r="B8179" s="17" t="s">
        <v>6517</v>
      </c>
      <c r="C8179" s="18" t="s">
        <v>6529</v>
      </c>
      <c r="D8179" s="24">
        <v>861</v>
      </c>
      <c r="E8179" s="21" t="s">
        <v>6532</v>
      </c>
    </row>
    <row r="8180" spans="1:5" x14ac:dyDescent="0.25">
      <c r="A8180" s="16">
        <v>42857</v>
      </c>
      <c r="B8180" s="17" t="s">
        <v>6</v>
      </c>
      <c r="C8180" s="18" t="s">
        <v>6525</v>
      </c>
      <c r="D8180" s="24">
        <v>2954</v>
      </c>
      <c r="E8180" s="21" t="s">
        <v>6532</v>
      </c>
    </row>
    <row r="8181" spans="1:5" x14ac:dyDescent="0.25">
      <c r="A8181" s="16">
        <v>42857</v>
      </c>
      <c r="B8181" s="17" t="s">
        <v>6516</v>
      </c>
      <c r="C8181" s="18" t="s">
        <v>6523</v>
      </c>
      <c r="D8181" s="24">
        <v>6417</v>
      </c>
      <c r="E8181" s="21" t="s">
        <v>6531</v>
      </c>
    </row>
    <row r="8182" spans="1:5" x14ac:dyDescent="0.25">
      <c r="A8182" s="16">
        <v>42857</v>
      </c>
      <c r="B8182" s="17" t="s">
        <v>6514</v>
      </c>
      <c r="C8182" s="18" t="s">
        <v>6513</v>
      </c>
      <c r="D8182" s="24">
        <v>4856</v>
      </c>
      <c r="E8182" s="21" t="s">
        <v>6531</v>
      </c>
    </row>
    <row r="8183" spans="1:5" x14ac:dyDescent="0.25">
      <c r="A8183" s="16">
        <v>42857</v>
      </c>
      <c r="B8183" s="17" t="s">
        <v>6516</v>
      </c>
      <c r="C8183" s="18" t="s">
        <v>12</v>
      </c>
      <c r="D8183" s="24">
        <v>2786</v>
      </c>
      <c r="E8183" s="21" t="s">
        <v>6532</v>
      </c>
    </row>
    <row r="8184" spans="1:5" x14ac:dyDescent="0.25">
      <c r="A8184" s="16">
        <v>42857</v>
      </c>
      <c r="B8184" s="17" t="s">
        <v>6514</v>
      </c>
      <c r="C8184" s="18" t="s">
        <v>6518</v>
      </c>
      <c r="D8184" s="24">
        <v>10447</v>
      </c>
      <c r="E8184" s="21" t="s">
        <v>6532</v>
      </c>
    </row>
    <row r="8185" spans="1:5" x14ac:dyDescent="0.25">
      <c r="A8185" s="16">
        <v>42857</v>
      </c>
      <c r="B8185" s="17" t="s">
        <v>6514</v>
      </c>
      <c r="C8185" s="18" t="s">
        <v>6519</v>
      </c>
      <c r="D8185" s="24">
        <v>1080</v>
      </c>
      <c r="E8185" s="21" t="s">
        <v>6532</v>
      </c>
    </row>
    <row r="8186" spans="1:5" x14ac:dyDescent="0.25">
      <c r="A8186" s="16">
        <v>42857</v>
      </c>
      <c r="B8186" s="17" t="s">
        <v>6514</v>
      </c>
      <c r="C8186" s="18" t="s">
        <v>6519</v>
      </c>
      <c r="D8186" s="24">
        <v>2924</v>
      </c>
      <c r="E8186" s="21" t="s">
        <v>6532</v>
      </c>
    </row>
    <row r="8187" spans="1:5" x14ac:dyDescent="0.25">
      <c r="A8187" s="16">
        <v>42857</v>
      </c>
      <c r="B8187" s="17" t="s">
        <v>5</v>
      </c>
      <c r="C8187" s="18" t="s">
        <v>6528</v>
      </c>
      <c r="D8187" s="24">
        <v>12587</v>
      </c>
      <c r="E8187" s="21" t="s">
        <v>6532</v>
      </c>
    </row>
    <row r="8188" spans="1:5" x14ac:dyDescent="0.25">
      <c r="A8188" s="16">
        <v>42857</v>
      </c>
      <c r="B8188" s="17" t="s">
        <v>7</v>
      </c>
      <c r="C8188" s="18" t="s">
        <v>6510</v>
      </c>
      <c r="D8188" s="24">
        <v>6013</v>
      </c>
      <c r="E8188" s="21" t="s">
        <v>6532</v>
      </c>
    </row>
    <row r="8189" spans="1:5" x14ac:dyDescent="0.25">
      <c r="A8189" s="16">
        <v>42857</v>
      </c>
      <c r="B8189" s="17" t="s">
        <v>6515</v>
      </c>
      <c r="C8189" s="18" t="s">
        <v>6509</v>
      </c>
      <c r="D8189" s="24">
        <v>13601</v>
      </c>
      <c r="E8189" s="21" t="s">
        <v>6532</v>
      </c>
    </row>
    <row r="8190" spans="1:5" x14ac:dyDescent="0.25">
      <c r="A8190" s="16">
        <v>42857</v>
      </c>
      <c r="B8190" s="17" t="s">
        <v>6517</v>
      </c>
      <c r="C8190" s="18" t="s">
        <v>6522</v>
      </c>
      <c r="D8190" s="24">
        <v>8890</v>
      </c>
      <c r="E8190" s="21" t="s">
        <v>6532</v>
      </c>
    </row>
    <row r="8191" spans="1:5" x14ac:dyDescent="0.25">
      <c r="A8191" s="16">
        <v>42858</v>
      </c>
      <c r="B8191" s="17" t="s">
        <v>6514</v>
      </c>
      <c r="C8191" s="18" t="s">
        <v>6520</v>
      </c>
      <c r="D8191" s="24">
        <v>1229</v>
      </c>
      <c r="E8191" s="21" t="s">
        <v>6532</v>
      </c>
    </row>
    <row r="8192" spans="1:5" x14ac:dyDescent="0.25">
      <c r="A8192" s="16">
        <v>42858</v>
      </c>
      <c r="B8192" s="17" t="s">
        <v>6514</v>
      </c>
      <c r="C8192" s="18" t="s">
        <v>6530</v>
      </c>
      <c r="D8192" s="24">
        <v>13535</v>
      </c>
      <c r="E8192" s="21" t="s">
        <v>6532</v>
      </c>
    </row>
    <row r="8193" spans="1:5" x14ac:dyDescent="0.25">
      <c r="A8193" s="16">
        <v>42858</v>
      </c>
      <c r="B8193" s="17" t="s">
        <v>4</v>
      </c>
      <c r="C8193" s="18" t="s">
        <v>6525</v>
      </c>
      <c r="D8193" s="24">
        <v>14305</v>
      </c>
      <c r="E8193" s="21" t="s">
        <v>6531</v>
      </c>
    </row>
    <row r="8194" spans="1:5" x14ac:dyDescent="0.25">
      <c r="A8194" s="16">
        <v>42858</v>
      </c>
      <c r="B8194" s="17" t="s">
        <v>7</v>
      </c>
      <c r="C8194" s="18" t="s">
        <v>6511</v>
      </c>
      <c r="D8194" s="24">
        <v>10574</v>
      </c>
      <c r="E8194" s="21" t="s">
        <v>6532</v>
      </c>
    </row>
    <row r="8195" spans="1:5" x14ac:dyDescent="0.25">
      <c r="A8195" s="16">
        <v>42858</v>
      </c>
      <c r="B8195" s="17" t="s">
        <v>6526</v>
      </c>
      <c r="C8195" s="18" t="s">
        <v>6528</v>
      </c>
      <c r="D8195" s="24">
        <v>9048</v>
      </c>
      <c r="E8195" s="21" t="s">
        <v>6532</v>
      </c>
    </row>
    <row r="8196" spans="1:5" x14ac:dyDescent="0.25">
      <c r="A8196" s="16">
        <v>42858</v>
      </c>
      <c r="B8196" s="17" t="s">
        <v>9</v>
      </c>
      <c r="C8196" s="18" t="s">
        <v>14</v>
      </c>
      <c r="D8196" s="24">
        <v>5938</v>
      </c>
      <c r="E8196" s="21" t="s">
        <v>6532</v>
      </c>
    </row>
    <row r="8197" spans="1:5" x14ac:dyDescent="0.25">
      <c r="A8197" s="16">
        <v>42858</v>
      </c>
      <c r="B8197" s="17" t="s">
        <v>6514</v>
      </c>
      <c r="C8197" s="18" t="s">
        <v>6527</v>
      </c>
      <c r="D8197" s="24">
        <v>10235</v>
      </c>
      <c r="E8197" s="21" t="s">
        <v>6531</v>
      </c>
    </row>
    <row r="8198" spans="1:5" x14ac:dyDescent="0.25">
      <c r="A8198" s="16">
        <v>42858</v>
      </c>
      <c r="B8198" s="17" t="s">
        <v>5</v>
      </c>
      <c r="C8198" s="18" t="s">
        <v>6529</v>
      </c>
      <c r="D8198" s="24">
        <v>4650</v>
      </c>
      <c r="E8198" s="21" t="s">
        <v>6532</v>
      </c>
    </row>
    <row r="8199" spans="1:5" x14ac:dyDescent="0.25">
      <c r="A8199" s="16">
        <v>42858</v>
      </c>
      <c r="B8199" s="17" t="s">
        <v>6526</v>
      </c>
      <c r="C8199" s="18" t="s">
        <v>6508</v>
      </c>
      <c r="D8199" s="24">
        <v>10239</v>
      </c>
      <c r="E8199" s="21" t="s">
        <v>6532</v>
      </c>
    </row>
    <row r="8200" spans="1:5" x14ac:dyDescent="0.25">
      <c r="A8200" s="16">
        <v>42858</v>
      </c>
      <c r="B8200" s="17" t="s">
        <v>7</v>
      </c>
      <c r="C8200" s="18" t="s">
        <v>6511</v>
      </c>
      <c r="D8200" s="24">
        <v>13436</v>
      </c>
      <c r="E8200" s="21" t="s">
        <v>6531</v>
      </c>
    </row>
    <row r="8201" spans="1:5" x14ac:dyDescent="0.25">
      <c r="A8201" s="16">
        <v>42858</v>
      </c>
      <c r="B8201" s="17" t="s">
        <v>6514</v>
      </c>
      <c r="C8201" s="18" t="s">
        <v>6508</v>
      </c>
      <c r="D8201" s="24">
        <v>10207</v>
      </c>
      <c r="E8201" s="21" t="s">
        <v>6532</v>
      </c>
    </row>
    <row r="8202" spans="1:5" x14ac:dyDescent="0.25">
      <c r="A8202" s="16">
        <v>42858</v>
      </c>
      <c r="B8202" s="17" t="s">
        <v>6517</v>
      </c>
      <c r="C8202" s="18" t="s">
        <v>6508</v>
      </c>
      <c r="D8202" s="24">
        <v>9328</v>
      </c>
      <c r="E8202" s="21" t="s">
        <v>6532</v>
      </c>
    </row>
    <row r="8203" spans="1:5" x14ac:dyDescent="0.25">
      <c r="A8203" s="16">
        <v>42858</v>
      </c>
      <c r="B8203" s="17" t="s">
        <v>6515</v>
      </c>
      <c r="C8203" s="18" t="s">
        <v>6509</v>
      </c>
      <c r="D8203" s="24">
        <v>8358</v>
      </c>
      <c r="E8203" s="21" t="s">
        <v>6532</v>
      </c>
    </row>
    <row r="8204" spans="1:5" x14ac:dyDescent="0.25">
      <c r="A8204" s="16">
        <v>42858</v>
      </c>
      <c r="B8204" s="17" t="s">
        <v>9</v>
      </c>
      <c r="C8204" s="18" t="s">
        <v>6530</v>
      </c>
      <c r="D8204" s="24">
        <v>14569</v>
      </c>
      <c r="E8204" s="21" t="s">
        <v>6532</v>
      </c>
    </row>
    <row r="8205" spans="1:5" x14ac:dyDescent="0.25">
      <c r="A8205" s="16">
        <v>42858</v>
      </c>
      <c r="B8205" s="17" t="s">
        <v>8</v>
      </c>
      <c r="C8205" s="18" t="s">
        <v>6508</v>
      </c>
      <c r="D8205" s="24">
        <v>5657</v>
      </c>
      <c r="E8205" s="21" t="s">
        <v>6532</v>
      </c>
    </row>
    <row r="8206" spans="1:5" x14ac:dyDescent="0.25">
      <c r="A8206" s="16">
        <v>42858</v>
      </c>
      <c r="B8206" s="17" t="s">
        <v>6514</v>
      </c>
      <c r="C8206" s="18" t="s">
        <v>12</v>
      </c>
      <c r="D8206" s="24">
        <v>1282</v>
      </c>
      <c r="E8206" s="21" t="s">
        <v>6532</v>
      </c>
    </row>
    <row r="8207" spans="1:5" x14ac:dyDescent="0.25">
      <c r="A8207" s="16">
        <v>42858</v>
      </c>
      <c r="B8207" s="17" t="s">
        <v>6516</v>
      </c>
      <c r="C8207" s="18" t="s">
        <v>6510</v>
      </c>
      <c r="D8207" s="24">
        <v>14808</v>
      </c>
      <c r="E8207" s="21" t="s">
        <v>6532</v>
      </c>
    </row>
    <row r="8208" spans="1:5" x14ac:dyDescent="0.25">
      <c r="A8208" s="16">
        <v>42859</v>
      </c>
      <c r="B8208" s="17" t="s">
        <v>6516</v>
      </c>
      <c r="C8208" s="18" t="s">
        <v>6511</v>
      </c>
      <c r="D8208" s="24">
        <v>14767</v>
      </c>
      <c r="E8208" s="21" t="s">
        <v>6532</v>
      </c>
    </row>
    <row r="8209" spans="1:5" x14ac:dyDescent="0.25">
      <c r="A8209" s="16">
        <v>42859</v>
      </c>
      <c r="B8209" s="17" t="s">
        <v>6515</v>
      </c>
      <c r="C8209" s="18" t="s">
        <v>6528</v>
      </c>
      <c r="D8209" s="24">
        <v>11592</v>
      </c>
      <c r="E8209" s="21" t="s">
        <v>6532</v>
      </c>
    </row>
    <row r="8210" spans="1:5" x14ac:dyDescent="0.25">
      <c r="A8210" s="16">
        <v>42859</v>
      </c>
      <c r="B8210" s="17" t="s">
        <v>6514</v>
      </c>
      <c r="C8210" s="18" t="s">
        <v>6519</v>
      </c>
      <c r="D8210" s="24">
        <v>2260</v>
      </c>
      <c r="E8210" s="21" t="s">
        <v>6532</v>
      </c>
    </row>
    <row r="8211" spans="1:5" x14ac:dyDescent="0.25">
      <c r="A8211" s="16">
        <v>42859</v>
      </c>
      <c r="B8211" s="17" t="s">
        <v>6514</v>
      </c>
      <c r="C8211" s="18" t="s">
        <v>6527</v>
      </c>
      <c r="D8211" s="24">
        <v>6297</v>
      </c>
      <c r="E8211" s="21" t="s">
        <v>6532</v>
      </c>
    </row>
    <row r="8212" spans="1:5" x14ac:dyDescent="0.25">
      <c r="A8212" s="16">
        <v>42859</v>
      </c>
      <c r="B8212" s="17" t="s">
        <v>6514</v>
      </c>
      <c r="C8212" s="18" t="s">
        <v>6511</v>
      </c>
      <c r="D8212" s="24">
        <v>5165</v>
      </c>
      <c r="E8212" s="21" t="s">
        <v>6532</v>
      </c>
    </row>
    <row r="8213" spans="1:5" x14ac:dyDescent="0.25">
      <c r="A8213" s="16">
        <v>42859</v>
      </c>
      <c r="B8213" s="17" t="s">
        <v>7</v>
      </c>
      <c r="C8213" s="18" t="s">
        <v>12</v>
      </c>
      <c r="D8213" s="24">
        <v>4165</v>
      </c>
      <c r="E8213" s="21" t="s">
        <v>6532</v>
      </c>
    </row>
    <row r="8214" spans="1:5" x14ac:dyDescent="0.25">
      <c r="A8214" s="16">
        <v>42859</v>
      </c>
      <c r="B8214" s="17" t="s">
        <v>8</v>
      </c>
      <c r="C8214" s="18" t="s">
        <v>6523</v>
      </c>
      <c r="D8214" s="24">
        <v>14575</v>
      </c>
      <c r="E8214" s="21" t="s">
        <v>6531</v>
      </c>
    </row>
    <row r="8215" spans="1:5" x14ac:dyDescent="0.25">
      <c r="A8215" s="16">
        <v>42859</v>
      </c>
      <c r="B8215" s="17" t="s">
        <v>6514</v>
      </c>
      <c r="C8215" s="18" t="s">
        <v>6508</v>
      </c>
      <c r="D8215" s="24">
        <v>4158</v>
      </c>
      <c r="E8215" s="21" t="s">
        <v>6532</v>
      </c>
    </row>
    <row r="8216" spans="1:5" x14ac:dyDescent="0.25">
      <c r="A8216" s="16">
        <v>42859</v>
      </c>
      <c r="B8216" s="17" t="s">
        <v>6526</v>
      </c>
      <c r="C8216" s="18" t="s">
        <v>6519</v>
      </c>
      <c r="D8216" s="24">
        <v>9961</v>
      </c>
      <c r="E8216" s="21" t="s">
        <v>6531</v>
      </c>
    </row>
    <row r="8217" spans="1:5" x14ac:dyDescent="0.25">
      <c r="A8217" s="16">
        <v>42859</v>
      </c>
      <c r="B8217" s="17" t="s">
        <v>6516</v>
      </c>
      <c r="C8217" s="18" t="s">
        <v>6530</v>
      </c>
      <c r="D8217" s="24">
        <v>7057</v>
      </c>
      <c r="E8217" s="21" t="s">
        <v>6532</v>
      </c>
    </row>
    <row r="8218" spans="1:5" x14ac:dyDescent="0.25">
      <c r="A8218" s="16">
        <v>42859</v>
      </c>
      <c r="B8218" s="17" t="s">
        <v>6515</v>
      </c>
      <c r="C8218" s="18" t="s">
        <v>6527</v>
      </c>
      <c r="D8218" s="24">
        <v>14311</v>
      </c>
      <c r="E8218" s="21" t="s">
        <v>6532</v>
      </c>
    </row>
    <row r="8219" spans="1:5" x14ac:dyDescent="0.25">
      <c r="A8219" s="16">
        <v>42859</v>
      </c>
      <c r="B8219" s="17" t="s">
        <v>7</v>
      </c>
      <c r="C8219" s="18" t="s">
        <v>6511</v>
      </c>
      <c r="D8219" s="24">
        <v>8142</v>
      </c>
      <c r="E8219" s="21" t="s">
        <v>6532</v>
      </c>
    </row>
    <row r="8220" spans="1:5" x14ac:dyDescent="0.25">
      <c r="A8220" s="16">
        <v>42859</v>
      </c>
      <c r="B8220" s="17" t="s">
        <v>6517</v>
      </c>
      <c r="C8220" s="18" t="s">
        <v>6522</v>
      </c>
      <c r="D8220" s="24">
        <v>9751</v>
      </c>
      <c r="E8220" s="21" t="s">
        <v>6531</v>
      </c>
    </row>
    <row r="8221" spans="1:5" x14ac:dyDescent="0.25">
      <c r="A8221" s="16">
        <v>42859</v>
      </c>
      <c r="B8221" s="17" t="s">
        <v>4</v>
      </c>
      <c r="C8221" s="18" t="s">
        <v>12</v>
      </c>
      <c r="D8221" s="24">
        <v>5811</v>
      </c>
      <c r="E8221" s="21" t="s">
        <v>6532</v>
      </c>
    </row>
    <row r="8222" spans="1:5" x14ac:dyDescent="0.25">
      <c r="A8222" s="16">
        <v>42859</v>
      </c>
      <c r="B8222" s="17" t="s">
        <v>4</v>
      </c>
      <c r="C8222" s="18" t="s">
        <v>6510</v>
      </c>
      <c r="D8222" s="24">
        <v>7894</v>
      </c>
      <c r="E8222" s="21" t="s">
        <v>6531</v>
      </c>
    </row>
    <row r="8223" spans="1:5" x14ac:dyDescent="0.25">
      <c r="A8223" s="16">
        <v>42859</v>
      </c>
      <c r="B8223" s="17" t="s">
        <v>6</v>
      </c>
      <c r="C8223" s="18" t="s">
        <v>6511</v>
      </c>
      <c r="D8223" s="24">
        <v>6034</v>
      </c>
      <c r="E8223" s="21" t="s">
        <v>6532</v>
      </c>
    </row>
    <row r="8224" spans="1:5" x14ac:dyDescent="0.25">
      <c r="A8224" s="16">
        <v>42860</v>
      </c>
      <c r="B8224" s="17" t="s">
        <v>4</v>
      </c>
      <c r="C8224" s="18" t="s">
        <v>6523</v>
      </c>
      <c r="D8224" s="24">
        <v>8981</v>
      </c>
      <c r="E8224" s="21" t="s">
        <v>6532</v>
      </c>
    </row>
    <row r="8225" spans="1:5" x14ac:dyDescent="0.25">
      <c r="A8225" s="16">
        <v>42860</v>
      </c>
      <c r="B8225" s="17" t="s">
        <v>6514</v>
      </c>
      <c r="C8225" s="18" t="s">
        <v>6521</v>
      </c>
      <c r="D8225" s="24">
        <v>14534</v>
      </c>
      <c r="E8225" s="21" t="s">
        <v>6532</v>
      </c>
    </row>
    <row r="8226" spans="1:5" x14ac:dyDescent="0.25">
      <c r="A8226" s="16">
        <v>42860</v>
      </c>
      <c r="B8226" s="17" t="s">
        <v>6515</v>
      </c>
      <c r="C8226" s="18" t="s">
        <v>6508</v>
      </c>
      <c r="D8226" s="24">
        <v>2942</v>
      </c>
      <c r="E8226" s="21" t="s">
        <v>6531</v>
      </c>
    </row>
    <row r="8227" spans="1:5" x14ac:dyDescent="0.25">
      <c r="A8227" s="16">
        <v>42860</v>
      </c>
      <c r="B8227" s="17" t="s">
        <v>6517</v>
      </c>
      <c r="C8227" s="18" t="s">
        <v>6509</v>
      </c>
      <c r="D8227" s="24">
        <v>13209</v>
      </c>
      <c r="E8227" s="21" t="s">
        <v>6532</v>
      </c>
    </row>
    <row r="8228" spans="1:5" x14ac:dyDescent="0.25">
      <c r="A8228" s="16">
        <v>42860</v>
      </c>
      <c r="B8228" s="17" t="s">
        <v>4</v>
      </c>
      <c r="C8228" s="18" t="s">
        <v>6520</v>
      </c>
      <c r="D8228" s="24">
        <v>12829</v>
      </c>
      <c r="E8228" s="21" t="s">
        <v>6532</v>
      </c>
    </row>
    <row r="8229" spans="1:5" x14ac:dyDescent="0.25">
      <c r="A8229" s="16">
        <v>42860</v>
      </c>
      <c r="B8229" s="17" t="s">
        <v>4</v>
      </c>
      <c r="C8229" s="18" t="s">
        <v>6527</v>
      </c>
      <c r="D8229" s="24">
        <v>1176</v>
      </c>
      <c r="E8229" s="21" t="s">
        <v>6531</v>
      </c>
    </row>
    <row r="8230" spans="1:5" x14ac:dyDescent="0.25">
      <c r="A8230" s="16">
        <v>42860</v>
      </c>
      <c r="B8230" s="17" t="s">
        <v>4</v>
      </c>
      <c r="C8230" s="18" t="s">
        <v>6519</v>
      </c>
      <c r="D8230" s="24">
        <v>11434</v>
      </c>
      <c r="E8230" s="21" t="s">
        <v>6532</v>
      </c>
    </row>
    <row r="8231" spans="1:5" x14ac:dyDescent="0.25">
      <c r="A8231" s="16">
        <v>42860</v>
      </c>
      <c r="B8231" s="17" t="s">
        <v>6515</v>
      </c>
      <c r="C8231" s="18" t="s">
        <v>6530</v>
      </c>
      <c r="D8231" s="24">
        <v>7611</v>
      </c>
      <c r="E8231" s="21" t="s">
        <v>6532</v>
      </c>
    </row>
    <row r="8232" spans="1:5" x14ac:dyDescent="0.25">
      <c r="A8232" s="16">
        <v>42860</v>
      </c>
      <c r="B8232" s="17" t="s">
        <v>6514</v>
      </c>
      <c r="C8232" s="18" t="s">
        <v>6523</v>
      </c>
      <c r="D8232" s="24">
        <v>971</v>
      </c>
      <c r="E8232" s="21" t="s">
        <v>6532</v>
      </c>
    </row>
    <row r="8233" spans="1:5" x14ac:dyDescent="0.25">
      <c r="A8233" s="16">
        <v>42860</v>
      </c>
      <c r="B8233" s="17" t="s">
        <v>6515</v>
      </c>
      <c r="C8233" s="18" t="s">
        <v>6522</v>
      </c>
      <c r="D8233" s="24">
        <v>6549</v>
      </c>
      <c r="E8233" s="21" t="s">
        <v>6532</v>
      </c>
    </row>
    <row r="8234" spans="1:5" x14ac:dyDescent="0.25">
      <c r="A8234" s="16">
        <v>42860</v>
      </c>
      <c r="B8234" s="17" t="s">
        <v>6514</v>
      </c>
      <c r="C8234" s="18" t="s">
        <v>6521</v>
      </c>
      <c r="D8234" s="24">
        <v>6533</v>
      </c>
      <c r="E8234" s="21" t="s">
        <v>6532</v>
      </c>
    </row>
    <row r="8235" spans="1:5" x14ac:dyDescent="0.25">
      <c r="A8235" s="16">
        <v>42860</v>
      </c>
      <c r="B8235" s="17" t="s">
        <v>6514</v>
      </c>
      <c r="C8235" s="18" t="s">
        <v>6513</v>
      </c>
      <c r="D8235" s="24">
        <v>7853</v>
      </c>
      <c r="E8235" s="21" t="s">
        <v>6532</v>
      </c>
    </row>
    <row r="8236" spans="1:5" x14ac:dyDescent="0.25">
      <c r="A8236" s="16">
        <v>42860</v>
      </c>
      <c r="B8236" s="17" t="s">
        <v>8</v>
      </c>
      <c r="C8236" s="18" t="s">
        <v>6508</v>
      </c>
      <c r="D8236" s="24">
        <v>7676</v>
      </c>
      <c r="E8236" s="21" t="s">
        <v>6532</v>
      </c>
    </row>
    <row r="8237" spans="1:5" x14ac:dyDescent="0.25">
      <c r="A8237" s="16">
        <v>42860</v>
      </c>
      <c r="B8237" s="17" t="s">
        <v>6514</v>
      </c>
      <c r="C8237" s="18" t="s">
        <v>6518</v>
      </c>
      <c r="D8237" s="24">
        <v>1741</v>
      </c>
      <c r="E8237" s="21" t="s">
        <v>6532</v>
      </c>
    </row>
    <row r="8238" spans="1:5" x14ac:dyDescent="0.25">
      <c r="A8238" s="16">
        <v>42860</v>
      </c>
      <c r="B8238" s="17" t="s">
        <v>6</v>
      </c>
      <c r="C8238" s="18" t="s">
        <v>6522</v>
      </c>
      <c r="D8238" s="24">
        <v>14505</v>
      </c>
      <c r="E8238" s="21" t="s">
        <v>6532</v>
      </c>
    </row>
    <row r="8239" spans="1:5" x14ac:dyDescent="0.25">
      <c r="A8239" s="16">
        <v>42861</v>
      </c>
      <c r="B8239" s="17" t="s">
        <v>6514</v>
      </c>
      <c r="C8239" s="18" t="s">
        <v>6530</v>
      </c>
      <c r="D8239" s="24">
        <v>7004</v>
      </c>
      <c r="E8239" s="21" t="s">
        <v>6532</v>
      </c>
    </row>
    <row r="8240" spans="1:5" x14ac:dyDescent="0.25">
      <c r="A8240" s="16">
        <v>42861</v>
      </c>
      <c r="B8240" s="17" t="s">
        <v>5</v>
      </c>
      <c r="C8240" s="18" t="s">
        <v>6528</v>
      </c>
      <c r="D8240" s="24">
        <v>9118</v>
      </c>
      <c r="E8240" s="21" t="s">
        <v>6532</v>
      </c>
    </row>
    <row r="8241" spans="1:5" x14ac:dyDescent="0.25">
      <c r="A8241" s="16">
        <v>42861</v>
      </c>
      <c r="B8241" s="17" t="s">
        <v>7</v>
      </c>
      <c r="C8241" s="18" t="s">
        <v>6528</v>
      </c>
      <c r="D8241" s="24">
        <v>7624</v>
      </c>
      <c r="E8241" s="21" t="s">
        <v>6532</v>
      </c>
    </row>
    <row r="8242" spans="1:5" x14ac:dyDescent="0.25">
      <c r="A8242" s="16">
        <v>42861</v>
      </c>
      <c r="B8242" s="17" t="s">
        <v>7</v>
      </c>
      <c r="C8242" s="18" t="s">
        <v>6524</v>
      </c>
      <c r="D8242" s="24">
        <v>2998</v>
      </c>
      <c r="E8242" s="21" t="s">
        <v>6532</v>
      </c>
    </row>
    <row r="8243" spans="1:5" x14ac:dyDescent="0.25">
      <c r="A8243" s="16">
        <v>42861</v>
      </c>
      <c r="B8243" s="17" t="s">
        <v>6514</v>
      </c>
      <c r="C8243" s="18" t="s">
        <v>6524</v>
      </c>
      <c r="D8243" s="24">
        <v>7081</v>
      </c>
      <c r="E8243" s="21" t="s">
        <v>6532</v>
      </c>
    </row>
    <row r="8244" spans="1:5" x14ac:dyDescent="0.25">
      <c r="A8244" s="16">
        <v>42861</v>
      </c>
      <c r="B8244" s="17" t="s">
        <v>6526</v>
      </c>
      <c r="C8244" s="18" t="s">
        <v>6521</v>
      </c>
      <c r="D8244" s="24">
        <v>1020</v>
      </c>
      <c r="E8244" s="21" t="s">
        <v>6532</v>
      </c>
    </row>
    <row r="8245" spans="1:5" x14ac:dyDescent="0.25">
      <c r="A8245" s="16">
        <v>42861</v>
      </c>
      <c r="B8245" s="17" t="s">
        <v>5</v>
      </c>
      <c r="C8245" s="18" t="s">
        <v>12</v>
      </c>
      <c r="D8245" s="24">
        <v>2663</v>
      </c>
      <c r="E8245" s="21" t="s">
        <v>6532</v>
      </c>
    </row>
    <row r="8246" spans="1:5" x14ac:dyDescent="0.25">
      <c r="A8246" s="16">
        <v>42861</v>
      </c>
      <c r="B8246" s="17" t="s">
        <v>5</v>
      </c>
      <c r="C8246" s="18" t="s">
        <v>6523</v>
      </c>
      <c r="D8246" s="24">
        <v>9450</v>
      </c>
      <c r="E8246" s="21" t="s">
        <v>6532</v>
      </c>
    </row>
    <row r="8247" spans="1:5" x14ac:dyDescent="0.25">
      <c r="A8247" s="16">
        <v>42861</v>
      </c>
      <c r="B8247" s="17" t="s">
        <v>4</v>
      </c>
      <c r="C8247" s="18" t="s">
        <v>6508</v>
      </c>
      <c r="D8247" s="24">
        <v>3369</v>
      </c>
      <c r="E8247" s="21" t="s">
        <v>6531</v>
      </c>
    </row>
    <row r="8248" spans="1:5" x14ac:dyDescent="0.25">
      <c r="A8248" s="16">
        <v>42861</v>
      </c>
      <c r="B8248" s="17" t="s">
        <v>6514</v>
      </c>
      <c r="C8248" s="18" t="s">
        <v>6529</v>
      </c>
      <c r="D8248" s="24">
        <v>5606</v>
      </c>
      <c r="E8248" s="21" t="s">
        <v>6532</v>
      </c>
    </row>
    <row r="8249" spans="1:5" x14ac:dyDescent="0.25">
      <c r="A8249" s="16">
        <v>42862</v>
      </c>
      <c r="B8249" s="17" t="s">
        <v>4</v>
      </c>
      <c r="C8249" s="18" t="s">
        <v>6508</v>
      </c>
      <c r="D8249" s="24">
        <v>5179</v>
      </c>
      <c r="E8249" s="21" t="s">
        <v>6531</v>
      </c>
    </row>
    <row r="8250" spans="1:5" x14ac:dyDescent="0.25">
      <c r="A8250" s="16">
        <v>42862</v>
      </c>
      <c r="B8250" s="17" t="s">
        <v>7</v>
      </c>
      <c r="C8250" s="18" t="s">
        <v>6520</v>
      </c>
      <c r="D8250" s="24">
        <v>2775</v>
      </c>
      <c r="E8250" s="21" t="s">
        <v>6532</v>
      </c>
    </row>
    <row r="8251" spans="1:5" x14ac:dyDescent="0.25">
      <c r="A8251" s="16">
        <v>42862</v>
      </c>
      <c r="B8251" s="17" t="s">
        <v>6514</v>
      </c>
      <c r="C8251" s="18" t="s">
        <v>6524</v>
      </c>
      <c r="D8251" s="24">
        <v>6197</v>
      </c>
      <c r="E8251" s="21" t="s">
        <v>6532</v>
      </c>
    </row>
    <row r="8252" spans="1:5" x14ac:dyDescent="0.25">
      <c r="A8252" s="16">
        <v>42862</v>
      </c>
      <c r="B8252" s="17" t="s">
        <v>6517</v>
      </c>
      <c r="C8252" s="18" t="s">
        <v>6519</v>
      </c>
      <c r="D8252" s="24">
        <v>1528</v>
      </c>
      <c r="E8252" s="21" t="s">
        <v>6532</v>
      </c>
    </row>
    <row r="8253" spans="1:5" x14ac:dyDescent="0.25">
      <c r="A8253" s="16">
        <v>42862</v>
      </c>
      <c r="B8253" s="17" t="s">
        <v>7</v>
      </c>
      <c r="C8253" s="18" t="s">
        <v>6524</v>
      </c>
      <c r="D8253" s="24">
        <v>2512</v>
      </c>
      <c r="E8253" s="21" t="s">
        <v>6532</v>
      </c>
    </row>
    <row r="8254" spans="1:5" x14ac:dyDescent="0.25">
      <c r="A8254" s="16">
        <v>42862</v>
      </c>
      <c r="B8254" s="17" t="s">
        <v>5</v>
      </c>
      <c r="C8254" s="18" t="s">
        <v>6513</v>
      </c>
      <c r="D8254" s="24">
        <v>11048</v>
      </c>
      <c r="E8254" s="21" t="s">
        <v>6532</v>
      </c>
    </row>
    <row r="8255" spans="1:5" x14ac:dyDescent="0.25">
      <c r="A8255" s="16">
        <v>42862</v>
      </c>
      <c r="B8255" s="17" t="s">
        <v>6</v>
      </c>
      <c r="C8255" s="18" t="s">
        <v>6522</v>
      </c>
      <c r="D8255" s="24">
        <v>14528</v>
      </c>
      <c r="E8255" s="21" t="s">
        <v>6531</v>
      </c>
    </row>
    <row r="8256" spans="1:5" x14ac:dyDescent="0.25">
      <c r="A8256" s="16">
        <v>42862</v>
      </c>
      <c r="B8256" s="17" t="s">
        <v>5</v>
      </c>
      <c r="C8256" s="18" t="s">
        <v>6521</v>
      </c>
      <c r="D8256" s="24">
        <v>14533</v>
      </c>
      <c r="E8256" s="21" t="s">
        <v>6532</v>
      </c>
    </row>
    <row r="8257" spans="1:5" x14ac:dyDescent="0.25">
      <c r="A8257" s="16">
        <v>42862</v>
      </c>
      <c r="B8257" s="17" t="s">
        <v>6514</v>
      </c>
      <c r="C8257" s="18" t="s">
        <v>6525</v>
      </c>
      <c r="D8257" s="24">
        <v>9635</v>
      </c>
      <c r="E8257" s="21" t="s">
        <v>6532</v>
      </c>
    </row>
    <row r="8258" spans="1:5" x14ac:dyDescent="0.25">
      <c r="A8258" s="16">
        <v>42862</v>
      </c>
      <c r="B8258" s="17" t="s">
        <v>6514</v>
      </c>
      <c r="C8258" s="18" t="s">
        <v>6511</v>
      </c>
      <c r="D8258" s="24">
        <v>9481</v>
      </c>
      <c r="E8258" s="21" t="s">
        <v>6532</v>
      </c>
    </row>
    <row r="8259" spans="1:5" x14ac:dyDescent="0.25">
      <c r="A8259" s="16">
        <v>42862</v>
      </c>
      <c r="B8259" s="17" t="s">
        <v>6514</v>
      </c>
      <c r="C8259" s="18" t="s">
        <v>6520</v>
      </c>
      <c r="D8259" s="24">
        <v>10593</v>
      </c>
      <c r="E8259" s="21" t="s">
        <v>6532</v>
      </c>
    </row>
    <row r="8260" spans="1:5" x14ac:dyDescent="0.25">
      <c r="A8260" s="16">
        <v>42862</v>
      </c>
      <c r="B8260" s="17" t="s">
        <v>6514</v>
      </c>
      <c r="C8260" s="18" t="s">
        <v>6524</v>
      </c>
      <c r="D8260" s="24">
        <v>4851</v>
      </c>
      <c r="E8260" s="21" t="s">
        <v>6532</v>
      </c>
    </row>
    <row r="8261" spans="1:5" x14ac:dyDescent="0.25">
      <c r="A8261" s="16">
        <v>42862</v>
      </c>
      <c r="B8261" s="17" t="s">
        <v>6514</v>
      </c>
      <c r="C8261" s="18" t="s">
        <v>14</v>
      </c>
      <c r="D8261" s="24">
        <v>11235</v>
      </c>
      <c r="E8261" s="21" t="s">
        <v>6532</v>
      </c>
    </row>
    <row r="8262" spans="1:5" x14ac:dyDescent="0.25">
      <c r="A8262" s="16">
        <v>42863</v>
      </c>
      <c r="B8262" s="17" t="s">
        <v>6515</v>
      </c>
      <c r="C8262" s="18" t="s">
        <v>6521</v>
      </c>
      <c r="D8262" s="24">
        <v>11057</v>
      </c>
      <c r="E8262" s="21" t="s">
        <v>6532</v>
      </c>
    </row>
    <row r="8263" spans="1:5" x14ac:dyDescent="0.25">
      <c r="A8263" s="16">
        <v>42863</v>
      </c>
      <c r="B8263" s="17" t="s">
        <v>5</v>
      </c>
      <c r="C8263" s="18" t="s">
        <v>6524</v>
      </c>
      <c r="D8263" s="24">
        <v>248</v>
      </c>
      <c r="E8263" s="21" t="s">
        <v>6532</v>
      </c>
    </row>
    <row r="8264" spans="1:5" x14ac:dyDescent="0.25">
      <c r="A8264" s="16">
        <v>42863</v>
      </c>
      <c r="B8264" s="17" t="s">
        <v>6517</v>
      </c>
      <c r="C8264" s="18" t="s">
        <v>6511</v>
      </c>
      <c r="D8264" s="24">
        <v>3378</v>
      </c>
      <c r="E8264" s="21" t="s">
        <v>6532</v>
      </c>
    </row>
    <row r="8265" spans="1:5" x14ac:dyDescent="0.25">
      <c r="A8265" s="16">
        <v>42863</v>
      </c>
      <c r="B8265" s="17" t="s">
        <v>5</v>
      </c>
      <c r="C8265" s="18" t="s">
        <v>6522</v>
      </c>
      <c r="D8265" s="24">
        <v>12395</v>
      </c>
      <c r="E8265" s="21" t="s">
        <v>6532</v>
      </c>
    </row>
    <row r="8266" spans="1:5" x14ac:dyDescent="0.25">
      <c r="A8266" s="16">
        <v>42863</v>
      </c>
      <c r="B8266" s="17" t="s">
        <v>6514</v>
      </c>
      <c r="C8266" s="18" t="s">
        <v>6519</v>
      </c>
      <c r="D8266" s="24">
        <v>10075</v>
      </c>
      <c r="E8266" s="21" t="s">
        <v>6532</v>
      </c>
    </row>
    <row r="8267" spans="1:5" x14ac:dyDescent="0.25">
      <c r="A8267" s="16">
        <v>42863</v>
      </c>
      <c r="B8267" s="17" t="s">
        <v>5</v>
      </c>
      <c r="C8267" s="18" t="s">
        <v>6510</v>
      </c>
      <c r="D8267" s="24">
        <v>10244</v>
      </c>
      <c r="E8267" s="21" t="s">
        <v>6532</v>
      </c>
    </row>
    <row r="8268" spans="1:5" x14ac:dyDescent="0.25">
      <c r="A8268" s="16">
        <v>42863</v>
      </c>
      <c r="B8268" s="17" t="s">
        <v>5</v>
      </c>
      <c r="C8268" s="18" t="s">
        <v>6524</v>
      </c>
      <c r="D8268" s="24">
        <v>12035</v>
      </c>
      <c r="E8268" s="21" t="s">
        <v>6532</v>
      </c>
    </row>
    <row r="8269" spans="1:5" x14ac:dyDescent="0.25">
      <c r="A8269" s="16">
        <v>42863</v>
      </c>
      <c r="B8269" s="17" t="s">
        <v>6514</v>
      </c>
      <c r="C8269" s="18" t="s">
        <v>6529</v>
      </c>
      <c r="D8269" s="24">
        <v>1454</v>
      </c>
      <c r="E8269" s="21" t="s">
        <v>6532</v>
      </c>
    </row>
    <row r="8270" spans="1:5" x14ac:dyDescent="0.25">
      <c r="A8270" s="16">
        <v>42863</v>
      </c>
      <c r="B8270" s="17" t="s">
        <v>6</v>
      </c>
      <c r="C8270" s="18" t="s">
        <v>6519</v>
      </c>
      <c r="D8270" s="24">
        <v>7500</v>
      </c>
      <c r="E8270" s="21" t="s">
        <v>6532</v>
      </c>
    </row>
    <row r="8271" spans="1:5" x14ac:dyDescent="0.25">
      <c r="A8271" s="16">
        <v>42863</v>
      </c>
      <c r="B8271" s="17" t="s">
        <v>3</v>
      </c>
      <c r="C8271" s="18" t="s">
        <v>6508</v>
      </c>
      <c r="D8271" s="24">
        <v>10930</v>
      </c>
      <c r="E8271" s="21" t="s">
        <v>6532</v>
      </c>
    </row>
    <row r="8272" spans="1:5" x14ac:dyDescent="0.25">
      <c r="A8272" s="16">
        <v>42863</v>
      </c>
      <c r="B8272" s="17" t="s">
        <v>4</v>
      </c>
      <c r="C8272" s="18" t="s">
        <v>6528</v>
      </c>
      <c r="D8272" s="24">
        <v>13551</v>
      </c>
      <c r="E8272" s="21" t="s">
        <v>6532</v>
      </c>
    </row>
    <row r="8273" spans="1:5" x14ac:dyDescent="0.25">
      <c r="A8273" s="16">
        <v>42863</v>
      </c>
      <c r="B8273" s="17" t="s">
        <v>9</v>
      </c>
      <c r="C8273" s="18" t="s">
        <v>12</v>
      </c>
      <c r="D8273" s="24">
        <v>6856</v>
      </c>
      <c r="E8273" s="21" t="s">
        <v>6532</v>
      </c>
    </row>
    <row r="8274" spans="1:5" x14ac:dyDescent="0.25">
      <c r="A8274" s="16">
        <v>42863</v>
      </c>
      <c r="B8274" s="17" t="s">
        <v>6517</v>
      </c>
      <c r="C8274" s="18" t="s">
        <v>6518</v>
      </c>
      <c r="D8274" s="24">
        <v>10643</v>
      </c>
      <c r="E8274" s="21" t="s">
        <v>6532</v>
      </c>
    </row>
    <row r="8275" spans="1:5" x14ac:dyDescent="0.25">
      <c r="A8275" s="16">
        <v>42863</v>
      </c>
      <c r="B8275" s="17" t="s">
        <v>6</v>
      </c>
      <c r="C8275" s="18" t="s">
        <v>6508</v>
      </c>
      <c r="D8275" s="24">
        <v>14944</v>
      </c>
      <c r="E8275" s="21" t="s">
        <v>6532</v>
      </c>
    </row>
    <row r="8276" spans="1:5" x14ac:dyDescent="0.25">
      <c r="A8276" s="16">
        <v>42863</v>
      </c>
      <c r="B8276" s="17" t="s">
        <v>4</v>
      </c>
      <c r="C8276" s="18" t="s">
        <v>6525</v>
      </c>
      <c r="D8276" s="24">
        <v>11677</v>
      </c>
      <c r="E8276" s="21" t="s">
        <v>6532</v>
      </c>
    </row>
    <row r="8277" spans="1:5" x14ac:dyDescent="0.25">
      <c r="A8277" s="16">
        <v>42863</v>
      </c>
      <c r="B8277" s="17" t="s">
        <v>7</v>
      </c>
      <c r="C8277" s="18" t="s">
        <v>14</v>
      </c>
      <c r="D8277" s="24">
        <v>14847</v>
      </c>
      <c r="E8277" s="21" t="s">
        <v>6532</v>
      </c>
    </row>
    <row r="8278" spans="1:5" x14ac:dyDescent="0.25">
      <c r="A8278" s="16">
        <v>42864</v>
      </c>
      <c r="B8278" s="17" t="s">
        <v>7</v>
      </c>
      <c r="C8278" s="18" t="s">
        <v>6530</v>
      </c>
      <c r="D8278" s="24">
        <v>14976</v>
      </c>
      <c r="E8278" s="21" t="s">
        <v>6532</v>
      </c>
    </row>
    <row r="8279" spans="1:5" x14ac:dyDescent="0.25">
      <c r="A8279" s="16">
        <v>42864</v>
      </c>
      <c r="B8279" s="17" t="s">
        <v>4</v>
      </c>
      <c r="C8279" s="18" t="s">
        <v>12</v>
      </c>
      <c r="D8279" s="24">
        <v>302</v>
      </c>
      <c r="E8279" s="21" t="s">
        <v>6532</v>
      </c>
    </row>
    <row r="8280" spans="1:5" x14ac:dyDescent="0.25">
      <c r="A8280" s="16">
        <v>42864</v>
      </c>
      <c r="B8280" s="17" t="s">
        <v>6514</v>
      </c>
      <c r="C8280" s="18" t="s">
        <v>6519</v>
      </c>
      <c r="D8280" s="24">
        <v>2294</v>
      </c>
      <c r="E8280" s="21" t="s">
        <v>6532</v>
      </c>
    </row>
    <row r="8281" spans="1:5" x14ac:dyDescent="0.25">
      <c r="A8281" s="16">
        <v>42864</v>
      </c>
      <c r="B8281" s="17" t="s">
        <v>6514</v>
      </c>
      <c r="C8281" s="18" t="s">
        <v>6521</v>
      </c>
      <c r="D8281" s="24">
        <v>7340</v>
      </c>
      <c r="E8281" s="21" t="s">
        <v>6531</v>
      </c>
    </row>
    <row r="8282" spans="1:5" x14ac:dyDescent="0.25">
      <c r="A8282" s="16">
        <v>42864</v>
      </c>
      <c r="B8282" s="17" t="s">
        <v>6514</v>
      </c>
      <c r="C8282" s="18" t="s">
        <v>6525</v>
      </c>
      <c r="D8282" s="24">
        <v>7515</v>
      </c>
      <c r="E8282" s="21" t="s">
        <v>6532</v>
      </c>
    </row>
    <row r="8283" spans="1:5" x14ac:dyDescent="0.25">
      <c r="A8283" s="16">
        <v>42864</v>
      </c>
      <c r="B8283" s="17" t="s">
        <v>4</v>
      </c>
      <c r="C8283" s="18" t="s">
        <v>6528</v>
      </c>
      <c r="D8283" s="24">
        <v>8534</v>
      </c>
      <c r="E8283" s="21" t="s">
        <v>6531</v>
      </c>
    </row>
    <row r="8284" spans="1:5" x14ac:dyDescent="0.25">
      <c r="A8284" s="16">
        <v>42864</v>
      </c>
      <c r="B8284" s="17" t="s">
        <v>6517</v>
      </c>
      <c r="C8284" s="18" t="s">
        <v>6522</v>
      </c>
      <c r="D8284" s="24">
        <v>2577</v>
      </c>
      <c r="E8284" s="21" t="s">
        <v>6532</v>
      </c>
    </row>
    <row r="8285" spans="1:5" x14ac:dyDescent="0.25">
      <c r="A8285" s="16">
        <v>42864</v>
      </c>
      <c r="B8285" s="17" t="s">
        <v>6514</v>
      </c>
      <c r="C8285" s="18" t="s">
        <v>6519</v>
      </c>
      <c r="D8285" s="24">
        <v>1383</v>
      </c>
      <c r="E8285" s="21" t="s">
        <v>6531</v>
      </c>
    </row>
    <row r="8286" spans="1:5" x14ac:dyDescent="0.25">
      <c r="A8286" s="16">
        <v>42864</v>
      </c>
      <c r="B8286" s="17" t="s">
        <v>6514</v>
      </c>
      <c r="C8286" s="18" t="s">
        <v>6511</v>
      </c>
      <c r="D8286" s="24">
        <v>512</v>
      </c>
      <c r="E8286" s="21" t="s">
        <v>6532</v>
      </c>
    </row>
    <row r="8287" spans="1:5" x14ac:dyDescent="0.25">
      <c r="A8287" s="16">
        <v>42864</v>
      </c>
      <c r="B8287" s="17" t="s">
        <v>6514</v>
      </c>
      <c r="C8287" s="18" t="s">
        <v>14</v>
      </c>
      <c r="D8287" s="24">
        <v>8986</v>
      </c>
      <c r="E8287" s="21" t="s">
        <v>6532</v>
      </c>
    </row>
    <row r="8288" spans="1:5" x14ac:dyDescent="0.25">
      <c r="A8288" s="16">
        <v>42864</v>
      </c>
      <c r="B8288" s="17" t="s">
        <v>6514</v>
      </c>
      <c r="C8288" s="18" t="s">
        <v>12</v>
      </c>
      <c r="D8288" s="24">
        <v>11216</v>
      </c>
      <c r="E8288" s="21" t="s">
        <v>6532</v>
      </c>
    </row>
    <row r="8289" spans="1:5" x14ac:dyDescent="0.25">
      <c r="A8289" s="16">
        <v>42864</v>
      </c>
      <c r="B8289" s="17" t="s">
        <v>6514</v>
      </c>
      <c r="C8289" s="18" t="s">
        <v>6523</v>
      </c>
      <c r="D8289" s="24">
        <v>2504</v>
      </c>
      <c r="E8289" s="21" t="s">
        <v>6532</v>
      </c>
    </row>
    <row r="8290" spans="1:5" x14ac:dyDescent="0.25">
      <c r="A8290" s="16">
        <v>42864</v>
      </c>
      <c r="B8290" s="17" t="s">
        <v>4</v>
      </c>
      <c r="C8290" s="18" t="s">
        <v>6518</v>
      </c>
      <c r="D8290" s="24">
        <v>3017</v>
      </c>
      <c r="E8290" s="21" t="s">
        <v>6532</v>
      </c>
    </row>
    <row r="8291" spans="1:5" x14ac:dyDescent="0.25">
      <c r="A8291" s="16">
        <v>42864</v>
      </c>
      <c r="B8291" s="17" t="s">
        <v>8</v>
      </c>
      <c r="C8291" s="18" t="s">
        <v>6521</v>
      </c>
      <c r="D8291" s="24">
        <v>13816</v>
      </c>
      <c r="E8291" s="21" t="s">
        <v>6532</v>
      </c>
    </row>
    <row r="8292" spans="1:5" x14ac:dyDescent="0.25">
      <c r="A8292" s="16">
        <v>42864</v>
      </c>
      <c r="B8292" s="17" t="s">
        <v>6514</v>
      </c>
      <c r="C8292" s="18" t="s">
        <v>6529</v>
      </c>
      <c r="D8292" s="24">
        <v>14306</v>
      </c>
      <c r="E8292" s="21" t="s">
        <v>6532</v>
      </c>
    </row>
    <row r="8293" spans="1:5" x14ac:dyDescent="0.25">
      <c r="A8293" s="16">
        <v>42864</v>
      </c>
      <c r="B8293" s="17" t="s">
        <v>7</v>
      </c>
      <c r="C8293" s="18" t="s">
        <v>6511</v>
      </c>
      <c r="D8293" s="24">
        <v>11940</v>
      </c>
      <c r="E8293" s="21" t="s">
        <v>6531</v>
      </c>
    </row>
    <row r="8294" spans="1:5" x14ac:dyDescent="0.25">
      <c r="A8294" s="16">
        <v>42864</v>
      </c>
      <c r="B8294" s="17" t="s">
        <v>4</v>
      </c>
      <c r="C8294" s="18" t="s">
        <v>6524</v>
      </c>
      <c r="D8294" s="24">
        <v>9793</v>
      </c>
      <c r="E8294" s="21" t="s">
        <v>6532</v>
      </c>
    </row>
    <row r="8295" spans="1:5" x14ac:dyDescent="0.25">
      <c r="A8295" s="16">
        <v>42864</v>
      </c>
      <c r="B8295" s="17" t="s">
        <v>6515</v>
      </c>
      <c r="C8295" s="18" t="s">
        <v>6509</v>
      </c>
      <c r="D8295" s="24">
        <v>1039</v>
      </c>
      <c r="E8295" s="21" t="s">
        <v>6532</v>
      </c>
    </row>
    <row r="8296" spans="1:5" x14ac:dyDescent="0.25">
      <c r="A8296" s="16">
        <v>42864</v>
      </c>
      <c r="B8296" s="17" t="s">
        <v>6514</v>
      </c>
      <c r="C8296" s="18" t="s">
        <v>6519</v>
      </c>
      <c r="D8296" s="24">
        <v>10748</v>
      </c>
      <c r="E8296" s="21" t="s">
        <v>6532</v>
      </c>
    </row>
    <row r="8297" spans="1:5" x14ac:dyDescent="0.25">
      <c r="A8297" s="16">
        <v>42864</v>
      </c>
      <c r="B8297" s="17" t="s">
        <v>6515</v>
      </c>
      <c r="C8297" s="18" t="s">
        <v>6513</v>
      </c>
      <c r="D8297" s="24">
        <v>12971</v>
      </c>
      <c r="E8297" s="21" t="s">
        <v>6532</v>
      </c>
    </row>
    <row r="8298" spans="1:5" x14ac:dyDescent="0.25">
      <c r="A8298" s="16">
        <v>42864</v>
      </c>
      <c r="B8298" s="17" t="s">
        <v>8</v>
      </c>
      <c r="C8298" s="18" t="s">
        <v>6510</v>
      </c>
      <c r="D8298" s="24">
        <v>6717</v>
      </c>
      <c r="E8298" s="21" t="s">
        <v>6533</v>
      </c>
    </row>
    <row r="8299" spans="1:5" x14ac:dyDescent="0.25">
      <c r="A8299" s="16">
        <v>42865</v>
      </c>
      <c r="B8299" s="17" t="s">
        <v>6516</v>
      </c>
      <c r="C8299" s="18" t="s">
        <v>6520</v>
      </c>
      <c r="D8299" s="24">
        <v>11602</v>
      </c>
      <c r="E8299" s="21" t="s">
        <v>6531</v>
      </c>
    </row>
    <row r="8300" spans="1:5" x14ac:dyDescent="0.25">
      <c r="A8300" s="16">
        <v>42865</v>
      </c>
      <c r="B8300" s="17" t="s">
        <v>6517</v>
      </c>
      <c r="C8300" s="18" t="s">
        <v>6524</v>
      </c>
      <c r="D8300" s="24">
        <v>5547</v>
      </c>
      <c r="E8300" s="21" t="s">
        <v>6532</v>
      </c>
    </row>
    <row r="8301" spans="1:5" x14ac:dyDescent="0.25">
      <c r="A8301" s="16">
        <v>42865</v>
      </c>
      <c r="B8301" s="17" t="s">
        <v>6517</v>
      </c>
      <c r="C8301" s="18" t="s">
        <v>6527</v>
      </c>
      <c r="D8301" s="24">
        <v>2361</v>
      </c>
      <c r="E8301" s="21" t="s">
        <v>6532</v>
      </c>
    </row>
    <row r="8302" spans="1:5" x14ac:dyDescent="0.25">
      <c r="A8302" s="16">
        <v>42865</v>
      </c>
      <c r="B8302" s="17" t="s">
        <v>6514</v>
      </c>
      <c r="C8302" s="18" t="s">
        <v>6525</v>
      </c>
      <c r="D8302" s="24">
        <v>9456</v>
      </c>
      <c r="E8302" s="21" t="s">
        <v>6532</v>
      </c>
    </row>
    <row r="8303" spans="1:5" x14ac:dyDescent="0.25">
      <c r="A8303" s="16">
        <v>42865</v>
      </c>
      <c r="B8303" s="17" t="s">
        <v>6515</v>
      </c>
      <c r="C8303" s="18" t="s">
        <v>6521</v>
      </c>
      <c r="D8303" s="24">
        <v>7987</v>
      </c>
      <c r="E8303" s="21" t="s">
        <v>6531</v>
      </c>
    </row>
    <row r="8304" spans="1:5" x14ac:dyDescent="0.25">
      <c r="A8304" s="16">
        <v>42865</v>
      </c>
      <c r="B8304" s="17" t="s">
        <v>6515</v>
      </c>
      <c r="C8304" s="18" t="s">
        <v>6530</v>
      </c>
      <c r="D8304" s="24">
        <v>10619</v>
      </c>
      <c r="E8304" s="21" t="s">
        <v>6532</v>
      </c>
    </row>
    <row r="8305" spans="1:5" x14ac:dyDescent="0.25">
      <c r="A8305" s="16">
        <v>42865</v>
      </c>
      <c r="B8305" s="17" t="s">
        <v>6515</v>
      </c>
      <c r="C8305" s="18" t="s">
        <v>6509</v>
      </c>
      <c r="D8305" s="24">
        <v>12604</v>
      </c>
      <c r="E8305" s="21" t="s">
        <v>6532</v>
      </c>
    </row>
    <row r="8306" spans="1:5" x14ac:dyDescent="0.25">
      <c r="A8306" s="16">
        <v>42865</v>
      </c>
      <c r="B8306" s="17" t="s">
        <v>6514</v>
      </c>
      <c r="C8306" s="18" t="s">
        <v>6530</v>
      </c>
      <c r="D8306" s="24">
        <v>11817</v>
      </c>
      <c r="E8306" s="21" t="s">
        <v>6532</v>
      </c>
    </row>
    <row r="8307" spans="1:5" x14ac:dyDescent="0.25">
      <c r="A8307" s="16">
        <v>42865</v>
      </c>
      <c r="B8307" s="17" t="s">
        <v>9</v>
      </c>
      <c r="C8307" s="18" t="s">
        <v>6522</v>
      </c>
      <c r="D8307" s="24">
        <v>2808</v>
      </c>
      <c r="E8307" s="21" t="s">
        <v>6532</v>
      </c>
    </row>
    <row r="8308" spans="1:5" x14ac:dyDescent="0.25">
      <c r="A8308" s="16">
        <v>42865</v>
      </c>
      <c r="B8308" s="17" t="s">
        <v>6</v>
      </c>
      <c r="C8308" s="18" t="s">
        <v>6529</v>
      </c>
      <c r="D8308" s="24">
        <v>6037</v>
      </c>
      <c r="E8308" s="21" t="s">
        <v>6531</v>
      </c>
    </row>
    <row r="8309" spans="1:5" x14ac:dyDescent="0.25">
      <c r="A8309" s="16">
        <v>42865</v>
      </c>
      <c r="B8309" s="17" t="s">
        <v>6514</v>
      </c>
      <c r="C8309" s="18" t="s">
        <v>6509</v>
      </c>
      <c r="D8309" s="24">
        <v>7870</v>
      </c>
      <c r="E8309" s="21" t="s">
        <v>6531</v>
      </c>
    </row>
    <row r="8310" spans="1:5" x14ac:dyDescent="0.25">
      <c r="A8310" s="16">
        <v>42865</v>
      </c>
      <c r="B8310" s="17" t="s">
        <v>6515</v>
      </c>
      <c r="C8310" s="18" t="s">
        <v>6509</v>
      </c>
      <c r="D8310" s="24">
        <v>882</v>
      </c>
      <c r="E8310" s="21" t="s">
        <v>6532</v>
      </c>
    </row>
    <row r="8311" spans="1:5" x14ac:dyDescent="0.25">
      <c r="A8311" s="16">
        <v>42865</v>
      </c>
      <c r="B8311" s="17" t="s">
        <v>6515</v>
      </c>
      <c r="C8311" s="18" t="s">
        <v>6528</v>
      </c>
      <c r="D8311" s="24">
        <v>6715</v>
      </c>
      <c r="E8311" s="21" t="s">
        <v>6532</v>
      </c>
    </row>
    <row r="8312" spans="1:5" x14ac:dyDescent="0.25">
      <c r="A8312" s="16">
        <v>42865</v>
      </c>
      <c r="B8312" s="17" t="s">
        <v>4</v>
      </c>
      <c r="C8312" s="18" t="s">
        <v>6510</v>
      </c>
      <c r="D8312" s="24">
        <v>3736</v>
      </c>
      <c r="E8312" s="21" t="s">
        <v>6532</v>
      </c>
    </row>
    <row r="8313" spans="1:5" x14ac:dyDescent="0.25">
      <c r="A8313" s="16">
        <v>42865</v>
      </c>
      <c r="B8313" s="17" t="s">
        <v>4</v>
      </c>
      <c r="C8313" s="18" t="s">
        <v>14</v>
      </c>
      <c r="D8313" s="24">
        <v>4745</v>
      </c>
      <c r="E8313" s="21" t="s">
        <v>6532</v>
      </c>
    </row>
    <row r="8314" spans="1:5" x14ac:dyDescent="0.25">
      <c r="A8314" s="16">
        <v>42865</v>
      </c>
      <c r="B8314" s="17" t="s">
        <v>5</v>
      </c>
      <c r="C8314" s="18" t="s">
        <v>6510</v>
      </c>
      <c r="D8314" s="24">
        <v>817</v>
      </c>
      <c r="E8314" s="21" t="s">
        <v>6532</v>
      </c>
    </row>
    <row r="8315" spans="1:5" x14ac:dyDescent="0.25">
      <c r="A8315" s="16">
        <v>42866</v>
      </c>
      <c r="B8315" s="17" t="s">
        <v>9</v>
      </c>
      <c r="C8315" s="18" t="s">
        <v>6525</v>
      </c>
      <c r="D8315" s="24">
        <v>6313</v>
      </c>
      <c r="E8315" s="21" t="s">
        <v>6532</v>
      </c>
    </row>
    <row r="8316" spans="1:5" x14ac:dyDescent="0.25">
      <c r="A8316" s="16">
        <v>42866</v>
      </c>
      <c r="B8316" s="17" t="s">
        <v>6514</v>
      </c>
      <c r="C8316" s="18" t="s">
        <v>6529</v>
      </c>
      <c r="D8316" s="24">
        <v>7523</v>
      </c>
      <c r="E8316" s="21" t="s">
        <v>6532</v>
      </c>
    </row>
    <row r="8317" spans="1:5" x14ac:dyDescent="0.25">
      <c r="A8317" s="16">
        <v>42866</v>
      </c>
      <c r="B8317" s="17" t="s">
        <v>4</v>
      </c>
      <c r="C8317" s="18" t="s">
        <v>6523</v>
      </c>
      <c r="D8317" s="24">
        <v>1774</v>
      </c>
      <c r="E8317" s="21" t="s">
        <v>6531</v>
      </c>
    </row>
    <row r="8318" spans="1:5" x14ac:dyDescent="0.25">
      <c r="A8318" s="16">
        <v>42866</v>
      </c>
      <c r="B8318" s="17" t="s">
        <v>6517</v>
      </c>
      <c r="C8318" s="18" t="s">
        <v>6524</v>
      </c>
      <c r="D8318" s="24">
        <v>673</v>
      </c>
      <c r="E8318" s="21" t="s">
        <v>6532</v>
      </c>
    </row>
    <row r="8319" spans="1:5" x14ac:dyDescent="0.25">
      <c r="A8319" s="16">
        <v>42866</v>
      </c>
      <c r="B8319" s="17" t="s">
        <v>7</v>
      </c>
      <c r="C8319" s="18" t="s">
        <v>14</v>
      </c>
      <c r="D8319" s="24">
        <v>6700</v>
      </c>
      <c r="E8319" s="21" t="s">
        <v>6532</v>
      </c>
    </row>
    <row r="8320" spans="1:5" x14ac:dyDescent="0.25">
      <c r="A8320" s="16">
        <v>42866</v>
      </c>
      <c r="B8320" s="17" t="s">
        <v>7</v>
      </c>
      <c r="C8320" s="18" t="s">
        <v>6527</v>
      </c>
      <c r="D8320" s="24">
        <v>2931</v>
      </c>
      <c r="E8320" s="21" t="s">
        <v>6532</v>
      </c>
    </row>
    <row r="8321" spans="1:5" x14ac:dyDescent="0.25">
      <c r="A8321" s="16">
        <v>42866</v>
      </c>
      <c r="B8321" s="17" t="s">
        <v>5</v>
      </c>
      <c r="C8321" s="18" t="s">
        <v>6520</v>
      </c>
      <c r="D8321" s="24">
        <v>11273</v>
      </c>
      <c r="E8321" s="21" t="s">
        <v>6532</v>
      </c>
    </row>
    <row r="8322" spans="1:5" x14ac:dyDescent="0.25">
      <c r="A8322" s="16">
        <v>42866</v>
      </c>
      <c r="B8322" s="17" t="s">
        <v>7</v>
      </c>
      <c r="C8322" s="18" t="s">
        <v>6513</v>
      </c>
      <c r="D8322" s="24">
        <v>10314</v>
      </c>
      <c r="E8322" s="21" t="s">
        <v>6532</v>
      </c>
    </row>
    <row r="8323" spans="1:5" x14ac:dyDescent="0.25">
      <c r="A8323" s="16">
        <v>42866</v>
      </c>
      <c r="B8323" s="17" t="s">
        <v>6517</v>
      </c>
      <c r="C8323" s="18" t="s">
        <v>6525</v>
      </c>
      <c r="D8323" s="24">
        <v>261</v>
      </c>
      <c r="E8323" s="21" t="s">
        <v>6532</v>
      </c>
    </row>
    <row r="8324" spans="1:5" x14ac:dyDescent="0.25">
      <c r="A8324" s="16">
        <v>42866</v>
      </c>
      <c r="B8324" s="17" t="s">
        <v>6514</v>
      </c>
      <c r="C8324" s="18" t="s">
        <v>14</v>
      </c>
      <c r="D8324" s="24">
        <v>12809</v>
      </c>
      <c r="E8324" s="21" t="s">
        <v>6532</v>
      </c>
    </row>
    <row r="8325" spans="1:5" x14ac:dyDescent="0.25">
      <c r="A8325" s="16">
        <v>42866</v>
      </c>
      <c r="B8325" s="17" t="s">
        <v>6514</v>
      </c>
      <c r="C8325" s="18" t="s">
        <v>6519</v>
      </c>
      <c r="D8325" s="24">
        <v>9685</v>
      </c>
      <c r="E8325" s="21" t="s">
        <v>6531</v>
      </c>
    </row>
    <row r="8326" spans="1:5" x14ac:dyDescent="0.25">
      <c r="A8326" s="16">
        <v>42866</v>
      </c>
      <c r="B8326" s="17" t="s">
        <v>6514</v>
      </c>
      <c r="C8326" s="18" t="s">
        <v>6510</v>
      </c>
      <c r="D8326" s="24">
        <v>664</v>
      </c>
      <c r="E8326" s="21" t="s">
        <v>6532</v>
      </c>
    </row>
    <row r="8327" spans="1:5" x14ac:dyDescent="0.25">
      <c r="A8327" s="16">
        <v>42866</v>
      </c>
      <c r="B8327" s="17" t="s">
        <v>6515</v>
      </c>
      <c r="C8327" s="18" t="s">
        <v>6519</v>
      </c>
      <c r="D8327" s="24">
        <v>985</v>
      </c>
      <c r="E8327" s="21" t="s">
        <v>6532</v>
      </c>
    </row>
    <row r="8328" spans="1:5" x14ac:dyDescent="0.25">
      <c r="A8328" s="16">
        <v>42866</v>
      </c>
      <c r="B8328" s="17" t="s">
        <v>6514</v>
      </c>
      <c r="C8328" s="18" t="s">
        <v>6511</v>
      </c>
      <c r="D8328" s="24">
        <v>3313</v>
      </c>
      <c r="E8328" s="21" t="s">
        <v>6532</v>
      </c>
    </row>
    <row r="8329" spans="1:5" x14ac:dyDescent="0.25">
      <c r="A8329" s="16">
        <v>42866</v>
      </c>
      <c r="B8329" s="17" t="s">
        <v>6514</v>
      </c>
      <c r="C8329" s="18" t="s">
        <v>6523</v>
      </c>
      <c r="D8329" s="24">
        <v>13746</v>
      </c>
      <c r="E8329" s="21" t="s">
        <v>6532</v>
      </c>
    </row>
    <row r="8330" spans="1:5" x14ac:dyDescent="0.25">
      <c r="A8330" s="16">
        <v>42866</v>
      </c>
      <c r="B8330" s="17" t="s">
        <v>6514</v>
      </c>
      <c r="C8330" s="18" t="s">
        <v>6529</v>
      </c>
      <c r="D8330" s="24">
        <v>3898</v>
      </c>
      <c r="E8330" s="21" t="s">
        <v>6532</v>
      </c>
    </row>
    <row r="8331" spans="1:5" x14ac:dyDescent="0.25">
      <c r="A8331" s="16">
        <v>42866</v>
      </c>
      <c r="B8331" s="17" t="s">
        <v>6514</v>
      </c>
      <c r="C8331" s="18" t="s">
        <v>6524</v>
      </c>
      <c r="D8331" s="24">
        <v>1625</v>
      </c>
      <c r="E8331" s="21" t="s">
        <v>6532</v>
      </c>
    </row>
    <row r="8332" spans="1:5" x14ac:dyDescent="0.25">
      <c r="A8332" s="16">
        <v>42866</v>
      </c>
      <c r="B8332" s="17" t="s">
        <v>5</v>
      </c>
      <c r="C8332" s="18" t="s">
        <v>6522</v>
      </c>
      <c r="D8332" s="24">
        <v>7131</v>
      </c>
      <c r="E8332" s="21" t="s">
        <v>6532</v>
      </c>
    </row>
    <row r="8333" spans="1:5" x14ac:dyDescent="0.25">
      <c r="A8333" s="16">
        <v>42866</v>
      </c>
      <c r="B8333" s="17" t="s">
        <v>4</v>
      </c>
      <c r="C8333" s="18" t="s">
        <v>6527</v>
      </c>
      <c r="D8333" s="24">
        <v>6808</v>
      </c>
      <c r="E8333" s="21" t="s">
        <v>6532</v>
      </c>
    </row>
    <row r="8334" spans="1:5" x14ac:dyDescent="0.25">
      <c r="A8334" s="16">
        <v>42866</v>
      </c>
      <c r="B8334" s="17" t="s">
        <v>6</v>
      </c>
      <c r="C8334" s="18" t="s">
        <v>6513</v>
      </c>
      <c r="D8334" s="24">
        <v>8011</v>
      </c>
      <c r="E8334" s="21" t="s">
        <v>6532</v>
      </c>
    </row>
    <row r="8335" spans="1:5" x14ac:dyDescent="0.25">
      <c r="A8335" s="16">
        <v>42866</v>
      </c>
      <c r="B8335" s="17" t="s">
        <v>5</v>
      </c>
      <c r="C8335" s="18" t="s">
        <v>6522</v>
      </c>
      <c r="D8335" s="24">
        <v>11589</v>
      </c>
      <c r="E8335" s="21" t="s">
        <v>6532</v>
      </c>
    </row>
    <row r="8336" spans="1:5" x14ac:dyDescent="0.25">
      <c r="A8336" s="16">
        <v>42866</v>
      </c>
      <c r="B8336" s="17" t="s">
        <v>6514</v>
      </c>
      <c r="C8336" s="18" t="s">
        <v>6530</v>
      </c>
      <c r="D8336" s="24">
        <v>5840</v>
      </c>
      <c r="E8336" s="21" t="s">
        <v>6532</v>
      </c>
    </row>
    <row r="8337" spans="1:5" x14ac:dyDescent="0.25">
      <c r="A8337" s="16">
        <v>42867</v>
      </c>
      <c r="B8337" s="17" t="s">
        <v>6514</v>
      </c>
      <c r="C8337" s="18" t="s">
        <v>6521</v>
      </c>
      <c r="D8337" s="24">
        <v>7270</v>
      </c>
      <c r="E8337" s="21" t="s">
        <v>6531</v>
      </c>
    </row>
    <row r="8338" spans="1:5" x14ac:dyDescent="0.25">
      <c r="A8338" s="16">
        <v>42867</v>
      </c>
      <c r="B8338" s="17" t="s">
        <v>8</v>
      </c>
      <c r="C8338" s="18" t="s">
        <v>6519</v>
      </c>
      <c r="D8338" s="24">
        <v>8737</v>
      </c>
      <c r="E8338" s="21" t="s">
        <v>6532</v>
      </c>
    </row>
    <row r="8339" spans="1:5" x14ac:dyDescent="0.25">
      <c r="A8339" s="16">
        <v>42867</v>
      </c>
      <c r="B8339" s="17" t="s">
        <v>6517</v>
      </c>
      <c r="C8339" s="18" t="s">
        <v>6529</v>
      </c>
      <c r="D8339" s="24">
        <v>2465</v>
      </c>
      <c r="E8339" s="21" t="s">
        <v>6532</v>
      </c>
    </row>
    <row r="8340" spans="1:5" x14ac:dyDescent="0.25">
      <c r="A8340" s="16">
        <v>42867</v>
      </c>
      <c r="B8340" s="17" t="s">
        <v>4</v>
      </c>
      <c r="C8340" s="18" t="s">
        <v>6529</v>
      </c>
      <c r="D8340" s="24">
        <v>3684</v>
      </c>
      <c r="E8340" s="21" t="s">
        <v>6531</v>
      </c>
    </row>
    <row r="8341" spans="1:5" x14ac:dyDescent="0.25">
      <c r="A8341" s="16">
        <v>42867</v>
      </c>
      <c r="B8341" s="17" t="s">
        <v>6514</v>
      </c>
      <c r="C8341" s="18" t="s">
        <v>6528</v>
      </c>
      <c r="D8341" s="24">
        <v>7546</v>
      </c>
      <c r="E8341" s="21" t="s">
        <v>6532</v>
      </c>
    </row>
    <row r="8342" spans="1:5" x14ac:dyDescent="0.25">
      <c r="A8342" s="16">
        <v>42867</v>
      </c>
      <c r="B8342" s="17" t="s">
        <v>6517</v>
      </c>
      <c r="C8342" s="18" t="s">
        <v>6511</v>
      </c>
      <c r="D8342" s="24">
        <v>12236</v>
      </c>
      <c r="E8342" s="21" t="s">
        <v>6532</v>
      </c>
    </row>
    <row r="8343" spans="1:5" x14ac:dyDescent="0.25">
      <c r="A8343" s="16">
        <v>42867</v>
      </c>
      <c r="B8343" s="17" t="s">
        <v>6517</v>
      </c>
      <c r="C8343" s="18" t="s">
        <v>6511</v>
      </c>
      <c r="D8343" s="24">
        <v>6700</v>
      </c>
      <c r="E8343" s="21" t="s">
        <v>6532</v>
      </c>
    </row>
    <row r="8344" spans="1:5" x14ac:dyDescent="0.25">
      <c r="A8344" s="16">
        <v>42867</v>
      </c>
      <c r="B8344" s="17" t="s">
        <v>6514</v>
      </c>
      <c r="C8344" s="18" t="s">
        <v>6508</v>
      </c>
      <c r="D8344" s="24">
        <v>14025</v>
      </c>
      <c r="E8344" s="21" t="s">
        <v>6532</v>
      </c>
    </row>
    <row r="8345" spans="1:5" x14ac:dyDescent="0.25">
      <c r="A8345" s="16">
        <v>42867</v>
      </c>
      <c r="B8345" s="17" t="s">
        <v>7</v>
      </c>
      <c r="C8345" s="18" t="s">
        <v>6508</v>
      </c>
      <c r="D8345" s="24">
        <v>1728</v>
      </c>
      <c r="E8345" s="21" t="s">
        <v>6532</v>
      </c>
    </row>
    <row r="8346" spans="1:5" x14ac:dyDescent="0.25">
      <c r="A8346" s="16">
        <v>42867</v>
      </c>
      <c r="B8346" s="17" t="s">
        <v>6514</v>
      </c>
      <c r="C8346" s="18" t="s">
        <v>6518</v>
      </c>
      <c r="D8346" s="24">
        <v>13564</v>
      </c>
      <c r="E8346" s="21" t="s">
        <v>6532</v>
      </c>
    </row>
    <row r="8347" spans="1:5" x14ac:dyDescent="0.25">
      <c r="A8347" s="16">
        <v>42867</v>
      </c>
      <c r="B8347" s="17" t="s">
        <v>6514</v>
      </c>
      <c r="C8347" s="18" t="s">
        <v>14</v>
      </c>
      <c r="D8347" s="24">
        <v>7811</v>
      </c>
      <c r="E8347" s="21" t="s">
        <v>6532</v>
      </c>
    </row>
    <row r="8348" spans="1:5" x14ac:dyDescent="0.25">
      <c r="A8348" s="16">
        <v>42867</v>
      </c>
      <c r="B8348" s="17" t="s">
        <v>6514</v>
      </c>
      <c r="C8348" s="18" t="s">
        <v>6513</v>
      </c>
      <c r="D8348" s="24">
        <v>5496</v>
      </c>
      <c r="E8348" s="21" t="s">
        <v>6532</v>
      </c>
    </row>
    <row r="8349" spans="1:5" x14ac:dyDescent="0.25">
      <c r="A8349" s="16">
        <v>42867</v>
      </c>
      <c r="B8349" s="17" t="s">
        <v>7</v>
      </c>
      <c r="C8349" s="18" t="s">
        <v>6527</v>
      </c>
      <c r="D8349" s="24">
        <v>3767</v>
      </c>
      <c r="E8349" s="21" t="s">
        <v>6532</v>
      </c>
    </row>
    <row r="8350" spans="1:5" x14ac:dyDescent="0.25">
      <c r="A8350" s="16">
        <v>42867</v>
      </c>
      <c r="B8350" s="17" t="s">
        <v>6514</v>
      </c>
      <c r="C8350" s="18" t="s">
        <v>6522</v>
      </c>
      <c r="D8350" s="24">
        <v>8988</v>
      </c>
      <c r="E8350" s="21" t="s">
        <v>6532</v>
      </c>
    </row>
    <row r="8351" spans="1:5" x14ac:dyDescent="0.25">
      <c r="A8351" s="16">
        <v>42867</v>
      </c>
      <c r="B8351" s="17" t="s">
        <v>6</v>
      </c>
      <c r="C8351" s="18" t="s">
        <v>6519</v>
      </c>
      <c r="D8351" s="24">
        <v>12376</v>
      </c>
      <c r="E8351" s="21" t="s">
        <v>6532</v>
      </c>
    </row>
    <row r="8352" spans="1:5" x14ac:dyDescent="0.25">
      <c r="A8352" s="16">
        <v>42867</v>
      </c>
      <c r="B8352" s="17" t="s">
        <v>7</v>
      </c>
      <c r="C8352" s="18" t="s">
        <v>6523</v>
      </c>
      <c r="D8352" s="24">
        <v>7176</v>
      </c>
      <c r="E8352" s="21" t="s">
        <v>6532</v>
      </c>
    </row>
    <row r="8353" spans="1:5" x14ac:dyDescent="0.25">
      <c r="A8353" s="16">
        <v>42867</v>
      </c>
      <c r="B8353" s="17" t="s">
        <v>4</v>
      </c>
      <c r="C8353" s="18" t="s">
        <v>6508</v>
      </c>
      <c r="D8353" s="24">
        <v>118</v>
      </c>
      <c r="E8353" s="21" t="s">
        <v>6532</v>
      </c>
    </row>
    <row r="8354" spans="1:5" x14ac:dyDescent="0.25">
      <c r="A8354" s="16">
        <v>42867</v>
      </c>
      <c r="B8354" s="17" t="s">
        <v>6516</v>
      </c>
      <c r="C8354" s="18" t="s">
        <v>6525</v>
      </c>
      <c r="D8354" s="24">
        <v>1022</v>
      </c>
      <c r="E8354" s="21" t="s">
        <v>6531</v>
      </c>
    </row>
    <row r="8355" spans="1:5" x14ac:dyDescent="0.25">
      <c r="A8355" s="16">
        <v>42867</v>
      </c>
      <c r="B8355" s="17" t="s">
        <v>6514</v>
      </c>
      <c r="C8355" s="18" t="s">
        <v>14</v>
      </c>
      <c r="D8355" s="24">
        <v>14347</v>
      </c>
      <c r="E8355" s="21" t="s">
        <v>6532</v>
      </c>
    </row>
    <row r="8356" spans="1:5" x14ac:dyDescent="0.25">
      <c r="A8356" s="16">
        <v>42867</v>
      </c>
      <c r="B8356" s="17" t="s">
        <v>9</v>
      </c>
      <c r="C8356" s="18" t="s">
        <v>6509</v>
      </c>
      <c r="D8356" s="24">
        <v>1504</v>
      </c>
      <c r="E8356" s="21" t="s">
        <v>6532</v>
      </c>
    </row>
    <row r="8357" spans="1:5" x14ac:dyDescent="0.25">
      <c r="A8357" s="16">
        <v>42868</v>
      </c>
      <c r="B8357" s="17" t="s">
        <v>9</v>
      </c>
      <c r="C8357" s="18" t="s">
        <v>6518</v>
      </c>
      <c r="D8357" s="24">
        <v>10951</v>
      </c>
      <c r="E8357" s="21" t="s">
        <v>6532</v>
      </c>
    </row>
    <row r="8358" spans="1:5" x14ac:dyDescent="0.25">
      <c r="A8358" s="16">
        <v>42868</v>
      </c>
      <c r="B8358" s="17" t="s">
        <v>8</v>
      </c>
      <c r="C8358" s="18" t="s">
        <v>6521</v>
      </c>
      <c r="D8358" s="24">
        <v>6946</v>
      </c>
      <c r="E8358" s="21" t="s">
        <v>6532</v>
      </c>
    </row>
    <row r="8359" spans="1:5" x14ac:dyDescent="0.25">
      <c r="A8359" s="16">
        <v>42868</v>
      </c>
      <c r="B8359" s="17" t="s">
        <v>4</v>
      </c>
      <c r="C8359" s="18" t="s">
        <v>6511</v>
      </c>
      <c r="D8359" s="24">
        <v>3971</v>
      </c>
      <c r="E8359" s="21" t="s">
        <v>6532</v>
      </c>
    </row>
    <row r="8360" spans="1:5" x14ac:dyDescent="0.25">
      <c r="A8360" s="16">
        <v>42868</v>
      </c>
      <c r="B8360" s="17" t="s">
        <v>5</v>
      </c>
      <c r="C8360" s="18" t="s">
        <v>6530</v>
      </c>
      <c r="D8360" s="24">
        <v>11800</v>
      </c>
      <c r="E8360" s="21" t="s">
        <v>6532</v>
      </c>
    </row>
    <row r="8361" spans="1:5" x14ac:dyDescent="0.25">
      <c r="A8361" s="16">
        <v>42868</v>
      </c>
      <c r="B8361" s="17" t="s">
        <v>6515</v>
      </c>
      <c r="C8361" s="18" t="s">
        <v>6523</v>
      </c>
      <c r="D8361" s="24">
        <v>12865</v>
      </c>
      <c r="E8361" s="21" t="s">
        <v>6531</v>
      </c>
    </row>
    <row r="8362" spans="1:5" x14ac:dyDescent="0.25">
      <c r="A8362" s="16">
        <v>42868</v>
      </c>
      <c r="B8362" s="17" t="s">
        <v>6</v>
      </c>
      <c r="C8362" s="18" t="s">
        <v>6508</v>
      </c>
      <c r="D8362" s="24">
        <v>3337</v>
      </c>
      <c r="E8362" s="21" t="s">
        <v>6532</v>
      </c>
    </row>
    <row r="8363" spans="1:5" x14ac:dyDescent="0.25">
      <c r="A8363" s="16">
        <v>42868</v>
      </c>
      <c r="B8363" s="17" t="s">
        <v>6526</v>
      </c>
      <c r="C8363" s="18" t="s">
        <v>6509</v>
      </c>
      <c r="D8363" s="24">
        <v>1668</v>
      </c>
      <c r="E8363" s="21" t="s">
        <v>6532</v>
      </c>
    </row>
    <row r="8364" spans="1:5" x14ac:dyDescent="0.25">
      <c r="A8364" s="16">
        <v>42868</v>
      </c>
      <c r="B8364" s="17" t="s">
        <v>7</v>
      </c>
      <c r="C8364" s="18" t="s">
        <v>6525</v>
      </c>
      <c r="D8364" s="24">
        <v>9983</v>
      </c>
      <c r="E8364" s="21" t="s">
        <v>6532</v>
      </c>
    </row>
    <row r="8365" spans="1:5" x14ac:dyDescent="0.25">
      <c r="A8365" s="16">
        <v>42868</v>
      </c>
      <c r="B8365" s="17" t="s">
        <v>6514</v>
      </c>
      <c r="C8365" s="18" t="s">
        <v>6523</v>
      </c>
      <c r="D8365" s="24">
        <v>978</v>
      </c>
      <c r="E8365" s="21" t="s">
        <v>6532</v>
      </c>
    </row>
    <row r="8366" spans="1:5" x14ac:dyDescent="0.25">
      <c r="A8366" s="16">
        <v>42868</v>
      </c>
      <c r="B8366" s="17" t="s">
        <v>6514</v>
      </c>
      <c r="C8366" s="18" t="s">
        <v>14</v>
      </c>
      <c r="D8366" s="24">
        <v>7508</v>
      </c>
      <c r="E8366" s="21" t="s">
        <v>6532</v>
      </c>
    </row>
    <row r="8367" spans="1:5" x14ac:dyDescent="0.25">
      <c r="A8367" s="16">
        <v>42868</v>
      </c>
      <c r="B8367" s="17" t="s">
        <v>6514</v>
      </c>
      <c r="C8367" s="18" t="s">
        <v>6513</v>
      </c>
      <c r="D8367" s="24">
        <v>6387</v>
      </c>
      <c r="E8367" s="21" t="s">
        <v>6532</v>
      </c>
    </row>
    <row r="8368" spans="1:5" x14ac:dyDescent="0.25">
      <c r="A8368" s="16">
        <v>42868</v>
      </c>
      <c r="B8368" s="17" t="s">
        <v>6514</v>
      </c>
      <c r="C8368" s="18" t="s">
        <v>6519</v>
      </c>
      <c r="D8368" s="24">
        <v>5279</v>
      </c>
      <c r="E8368" s="21" t="s">
        <v>6532</v>
      </c>
    </row>
    <row r="8369" spans="1:5" x14ac:dyDescent="0.25">
      <c r="A8369" s="16">
        <v>42868</v>
      </c>
      <c r="B8369" s="17" t="s">
        <v>5</v>
      </c>
      <c r="C8369" s="18" t="s">
        <v>6510</v>
      </c>
      <c r="D8369" s="24">
        <v>4700</v>
      </c>
      <c r="E8369" s="21" t="s">
        <v>6532</v>
      </c>
    </row>
    <row r="8370" spans="1:5" x14ac:dyDescent="0.25">
      <c r="A8370" s="16">
        <v>42868</v>
      </c>
      <c r="B8370" s="17" t="s">
        <v>6515</v>
      </c>
      <c r="C8370" s="18" t="s">
        <v>6520</v>
      </c>
      <c r="D8370" s="24">
        <v>12448</v>
      </c>
      <c r="E8370" s="21" t="s">
        <v>6532</v>
      </c>
    </row>
    <row r="8371" spans="1:5" x14ac:dyDescent="0.25">
      <c r="A8371" s="16">
        <v>42868</v>
      </c>
      <c r="B8371" s="17" t="s">
        <v>6514</v>
      </c>
      <c r="C8371" s="18" t="s">
        <v>6523</v>
      </c>
      <c r="D8371" s="24">
        <v>10927</v>
      </c>
      <c r="E8371" s="21" t="s">
        <v>6531</v>
      </c>
    </row>
    <row r="8372" spans="1:5" x14ac:dyDescent="0.25">
      <c r="A8372" s="16">
        <v>42868</v>
      </c>
      <c r="B8372" s="17" t="s">
        <v>6514</v>
      </c>
      <c r="C8372" s="18" t="s">
        <v>6519</v>
      </c>
      <c r="D8372" s="24">
        <v>9340</v>
      </c>
      <c r="E8372" s="21" t="s">
        <v>6532</v>
      </c>
    </row>
    <row r="8373" spans="1:5" x14ac:dyDescent="0.25">
      <c r="A8373" s="16">
        <v>42868</v>
      </c>
      <c r="B8373" s="17" t="s">
        <v>6514</v>
      </c>
      <c r="C8373" s="18" t="s">
        <v>6527</v>
      </c>
      <c r="D8373" s="24">
        <v>122</v>
      </c>
      <c r="E8373" s="21" t="s">
        <v>6532</v>
      </c>
    </row>
    <row r="8374" spans="1:5" x14ac:dyDescent="0.25">
      <c r="A8374" s="16">
        <v>42868</v>
      </c>
      <c r="B8374" s="17" t="s">
        <v>7</v>
      </c>
      <c r="C8374" s="18" t="s">
        <v>14</v>
      </c>
      <c r="D8374" s="24">
        <v>11132</v>
      </c>
      <c r="E8374" s="21" t="s">
        <v>6532</v>
      </c>
    </row>
    <row r="8375" spans="1:5" x14ac:dyDescent="0.25">
      <c r="A8375" s="16">
        <v>42868</v>
      </c>
      <c r="B8375" s="17" t="s">
        <v>6514</v>
      </c>
      <c r="C8375" s="18" t="s">
        <v>6509</v>
      </c>
      <c r="D8375" s="24">
        <v>3945</v>
      </c>
      <c r="E8375" s="21" t="s">
        <v>6532</v>
      </c>
    </row>
    <row r="8376" spans="1:5" x14ac:dyDescent="0.25">
      <c r="A8376" s="16">
        <v>42869</v>
      </c>
      <c r="B8376" s="17" t="s">
        <v>6514</v>
      </c>
      <c r="C8376" s="18" t="s">
        <v>6522</v>
      </c>
      <c r="D8376" s="24">
        <v>1935</v>
      </c>
      <c r="E8376" s="21" t="s">
        <v>6531</v>
      </c>
    </row>
    <row r="8377" spans="1:5" x14ac:dyDescent="0.25">
      <c r="A8377" s="16">
        <v>42869</v>
      </c>
      <c r="B8377" s="17" t="s">
        <v>5</v>
      </c>
      <c r="C8377" s="18" t="s">
        <v>6513</v>
      </c>
      <c r="D8377" s="24">
        <v>2336</v>
      </c>
      <c r="E8377" s="21" t="s">
        <v>6531</v>
      </c>
    </row>
    <row r="8378" spans="1:5" x14ac:dyDescent="0.25">
      <c r="A8378" s="16">
        <v>42869</v>
      </c>
      <c r="B8378" s="17" t="s">
        <v>5</v>
      </c>
      <c r="C8378" s="18" t="s">
        <v>6524</v>
      </c>
      <c r="D8378" s="24">
        <v>12832</v>
      </c>
      <c r="E8378" s="21" t="s">
        <v>6532</v>
      </c>
    </row>
    <row r="8379" spans="1:5" x14ac:dyDescent="0.25">
      <c r="A8379" s="16">
        <v>42869</v>
      </c>
      <c r="B8379" s="17" t="s">
        <v>6517</v>
      </c>
      <c r="C8379" s="18" t="s">
        <v>6530</v>
      </c>
      <c r="D8379" s="24">
        <v>5509</v>
      </c>
      <c r="E8379" s="21" t="s">
        <v>6532</v>
      </c>
    </row>
    <row r="8380" spans="1:5" x14ac:dyDescent="0.25">
      <c r="A8380" s="16">
        <v>42869</v>
      </c>
      <c r="B8380" s="17" t="s">
        <v>6517</v>
      </c>
      <c r="C8380" s="18" t="s">
        <v>6520</v>
      </c>
      <c r="D8380" s="24">
        <v>152</v>
      </c>
      <c r="E8380" s="21" t="s">
        <v>6532</v>
      </c>
    </row>
    <row r="8381" spans="1:5" x14ac:dyDescent="0.25">
      <c r="A8381" s="16">
        <v>42869</v>
      </c>
      <c r="B8381" s="17" t="s">
        <v>6517</v>
      </c>
      <c r="C8381" s="18" t="s">
        <v>6529</v>
      </c>
      <c r="D8381" s="24">
        <v>13979</v>
      </c>
      <c r="E8381" s="21" t="s">
        <v>6532</v>
      </c>
    </row>
    <row r="8382" spans="1:5" x14ac:dyDescent="0.25">
      <c r="A8382" s="16">
        <v>42869</v>
      </c>
      <c r="B8382" s="17" t="s">
        <v>6516</v>
      </c>
      <c r="C8382" s="18" t="s">
        <v>6525</v>
      </c>
      <c r="D8382" s="24">
        <v>8603</v>
      </c>
      <c r="E8382" s="21" t="s">
        <v>6531</v>
      </c>
    </row>
    <row r="8383" spans="1:5" x14ac:dyDescent="0.25">
      <c r="A8383" s="16">
        <v>42869</v>
      </c>
      <c r="B8383" s="17" t="s">
        <v>6517</v>
      </c>
      <c r="C8383" s="18" t="s">
        <v>6528</v>
      </c>
      <c r="D8383" s="24">
        <v>1564</v>
      </c>
      <c r="E8383" s="21" t="s">
        <v>6531</v>
      </c>
    </row>
    <row r="8384" spans="1:5" x14ac:dyDescent="0.25">
      <c r="A8384" s="16">
        <v>42869</v>
      </c>
      <c r="B8384" s="17" t="s">
        <v>9</v>
      </c>
      <c r="C8384" s="18" t="s">
        <v>6524</v>
      </c>
      <c r="D8384" s="24">
        <v>6442</v>
      </c>
      <c r="E8384" s="21" t="s">
        <v>6532</v>
      </c>
    </row>
    <row r="8385" spans="1:5" x14ac:dyDescent="0.25">
      <c r="A8385" s="16">
        <v>42869</v>
      </c>
      <c r="B8385" s="17" t="s">
        <v>6516</v>
      </c>
      <c r="C8385" s="18" t="s">
        <v>6513</v>
      </c>
      <c r="D8385" s="24">
        <v>9176</v>
      </c>
      <c r="E8385" s="21" t="s">
        <v>6532</v>
      </c>
    </row>
    <row r="8386" spans="1:5" x14ac:dyDescent="0.25">
      <c r="A8386" s="16">
        <v>42869</v>
      </c>
      <c r="B8386" s="17" t="s">
        <v>6516</v>
      </c>
      <c r="C8386" s="18" t="s">
        <v>6511</v>
      </c>
      <c r="D8386" s="24">
        <v>2855</v>
      </c>
      <c r="E8386" s="21" t="s">
        <v>6531</v>
      </c>
    </row>
    <row r="8387" spans="1:5" x14ac:dyDescent="0.25">
      <c r="A8387" s="16">
        <v>42869</v>
      </c>
      <c r="B8387" s="17" t="s">
        <v>6514</v>
      </c>
      <c r="C8387" s="18" t="s">
        <v>6527</v>
      </c>
      <c r="D8387" s="24">
        <v>2916</v>
      </c>
      <c r="E8387" s="21" t="s">
        <v>6531</v>
      </c>
    </row>
    <row r="8388" spans="1:5" x14ac:dyDescent="0.25">
      <c r="A8388" s="16">
        <v>42869</v>
      </c>
      <c r="B8388" s="17" t="s">
        <v>4</v>
      </c>
      <c r="C8388" s="18" t="s">
        <v>6509</v>
      </c>
      <c r="D8388" s="24">
        <v>12432</v>
      </c>
      <c r="E8388" s="21" t="s">
        <v>6531</v>
      </c>
    </row>
    <row r="8389" spans="1:5" x14ac:dyDescent="0.25">
      <c r="A8389" s="16">
        <v>42869</v>
      </c>
      <c r="B8389" s="17" t="s">
        <v>8</v>
      </c>
      <c r="C8389" s="18" t="s">
        <v>6522</v>
      </c>
      <c r="D8389" s="24">
        <v>2455</v>
      </c>
      <c r="E8389" s="21" t="s">
        <v>6532</v>
      </c>
    </row>
    <row r="8390" spans="1:5" x14ac:dyDescent="0.25">
      <c r="A8390" s="16">
        <v>42869</v>
      </c>
      <c r="B8390" s="17" t="s">
        <v>6517</v>
      </c>
      <c r="C8390" s="18" t="s">
        <v>6522</v>
      </c>
      <c r="D8390" s="24">
        <v>9379</v>
      </c>
      <c r="E8390" s="21" t="s">
        <v>6532</v>
      </c>
    </row>
    <row r="8391" spans="1:5" x14ac:dyDescent="0.25">
      <c r="A8391" s="16">
        <v>42869</v>
      </c>
      <c r="B8391" s="17" t="s">
        <v>7</v>
      </c>
      <c r="C8391" s="18" t="s">
        <v>6513</v>
      </c>
      <c r="D8391" s="24">
        <v>2094</v>
      </c>
      <c r="E8391" s="21" t="s">
        <v>6532</v>
      </c>
    </row>
    <row r="8392" spans="1:5" x14ac:dyDescent="0.25">
      <c r="A8392" s="16">
        <v>42869</v>
      </c>
      <c r="B8392" s="17" t="s">
        <v>5</v>
      </c>
      <c r="C8392" s="18" t="s">
        <v>6518</v>
      </c>
      <c r="D8392" s="24">
        <v>11482</v>
      </c>
      <c r="E8392" s="21" t="s">
        <v>6532</v>
      </c>
    </row>
    <row r="8393" spans="1:5" x14ac:dyDescent="0.25">
      <c r="A8393" s="16">
        <v>42870</v>
      </c>
      <c r="B8393" s="17" t="s">
        <v>6514</v>
      </c>
      <c r="C8393" s="18" t="s">
        <v>6521</v>
      </c>
      <c r="D8393" s="24">
        <v>7956</v>
      </c>
      <c r="E8393" s="21" t="s">
        <v>6531</v>
      </c>
    </row>
    <row r="8394" spans="1:5" x14ac:dyDescent="0.25">
      <c r="A8394" s="16">
        <v>42870</v>
      </c>
      <c r="B8394" s="17" t="s">
        <v>4</v>
      </c>
      <c r="C8394" s="18" t="s">
        <v>6511</v>
      </c>
      <c r="D8394" s="24">
        <v>11928</v>
      </c>
      <c r="E8394" s="21" t="s">
        <v>6532</v>
      </c>
    </row>
    <row r="8395" spans="1:5" x14ac:dyDescent="0.25">
      <c r="A8395" s="16">
        <v>42870</v>
      </c>
      <c r="B8395" s="17" t="s">
        <v>6514</v>
      </c>
      <c r="C8395" s="18" t="s">
        <v>6513</v>
      </c>
      <c r="D8395" s="24">
        <v>9543</v>
      </c>
      <c r="E8395" s="21" t="s">
        <v>6532</v>
      </c>
    </row>
    <row r="8396" spans="1:5" x14ac:dyDescent="0.25">
      <c r="A8396" s="16">
        <v>42870</v>
      </c>
      <c r="B8396" s="17" t="s">
        <v>6515</v>
      </c>
      <c r="C8396" s="18" t="s">
        <v>6511</v>
      </c>
      <c r="D8396" s="24">
        <v>6526</v>
      </c>
      <c r="E8396" s="21" t="s">
        <v>6532</v>
      </c>
    </row>
    <row r="8397" spans="1:5" x14ac:dyDescent="0.25">
      <c r="A8397" s="16">
        <v>42870</v>
      </c>
      <c r="B8397" s="17" t="s">
        <v>6516</v>
      </c>
      <c r="C8397" s="18" t="s">
        <v>6520</v>
      </c>
      <c r="D8397" s="24">
        <v>4419</v>
      </c>
      <c r="E8397" s="21" t="s">
        <v>6532</v>
      </c>
    </row>
    <row r="8398" spans="1:5" x14ac:dyDescent="0.25">
      <c r="A8398" s="16">
        <v>42870</v>
      </c>
      <c r="B8398" s="17" t="s">
        <v>6514</v>
      </c>
      <c r="C8398" s="18" t="s">
        <v>6519</v>
      </c>
      <c r="D8398" s="24">
        <v>5819</v>
      </c>
      <c r="E8398" s="21" t="s">
        <v>6532</v>
      </c>
    </row>
    <row r="8399" spans="1:5" x14ac:dyDescent="0.25">
      <c r="A8399" s="16">
        <v>42870</v>
      </c>
      <c r="B8399" s="17" t="s">
        <v>6514</v>
      </c>
      <c r="C8399" s="18" t="s">
        <v>6527</v>
      </c>
      <c r="D8399" s="24">
        <v>12101</v>
      </c>
      <c r="E8399" s="21" t="s">
        <v>6532</v>
      </c>
    </row>
    <row r="8400" spans="1:5" x14ac:dyDescent="0.25">
      <c r="A8400" s="16">
        <v>42870</v>
      </c>
      <c r="B8400" s="17" t="s">
        <v>6517</v>
      </c>
      <c r="C8400" s="18" t="s">
        <v>6525</v>
      </c>
      <c r="D8400" s="24">
        <v>1516</v>
      </c>
      <c r="E8400" s="21" t="s">
        <v>6532</v>
      </c>
    </row>
    <row r="8401" spans="1:5" x14ac:dyDescent="0.25">
      <c r="A8401" s="16">
        <v>42870</v>
      </c>
      <c r="B8401" s="17" t="s">
        <v>5</v>
      </c>
      <c r="C8401" s="18" t="s">
        <v>6520</v>
      </c>
      <c r="D8401" s="24">
        <v>10817</v>
      </c>
      <c r="E8401" s="21" t="s">
        <v>6532</v>
      </c>
    </row>
    <row r="8402" spans="1:5" x14ac:dyDescent="0.25">
      <c r="A8402" s="16">
        <v>42870</v>
      </c>
      <c r="B8402" s="17" t="s">
        <v>6514</v>
      </c>
      <c r="C8402" s="18" t="s">
        <v>6513</v>
      </c>
      <c r="D8402" s="24">
        <v>14117</v>
      </c>
      <c r="E8402" s="21" t="s">
        <v>6532</v>
      </c>
    </row>
    <row r="8403" spans="1:5" x14ac:dyDescent="0.25">
      <c r="A8403" s="16">
        <v>42870</v>
      </c>
      <c r="B8403" s="17" t="s">
        <v>6526</v>
      </c>
      <c r="C8403" s="18" t="s">
        <v>6508</v>
      </c>
      <c r="D8403" s="24">
        <v>6813</v>
      </c>
      <c r="E8403" s="21" t="s">
        <v>6531</v>
      </c>
    </row>
    <row r="8404" spans="1:5" x14ac:dyDescent="0.25">
      <c r="A8404" s="16">
        <v>42870</v>
      </c>
      <c r="B8404" s="17" t="s">
        <v>8</v>
      </c>
      <c r="C8404" s="18" t="s">
        <v>6513</v>
      </c>
      <c r="D8404" s="24">
        <v>12816</v>
      </c>
      <c r="E8404" s="21" t="s">
        <v>6531</v>
      </c>
    </row>
    <row r="8405" spans="1:5" x14ac:dyDescent="0.25">
      <c r="A8405" s="16">
        <v>42870</v>
      </c>
      <c r="B8405" s="17" t="s">
        <v>6515</v>
      </c>
      <c r="C8405" s="18" t="s">
        <v>6528</v>
      </c>
      <c r="D8405" s="24">
        <v>2471</v>
      </c>
      <c r="E8405" s="21" t="s">
        <v>6532</v>
      </c>
    </row>
    <row r="8406" spans="1:5" x14ac:dyDescent="0.25">
      <c r="A8406" s="16">
        <v>42870</v>
      </c>
      <c r="B8406" s="17" t="s">
        <v>6514</v>
      </c>
      <c r="C8406" s="18" t="s">
        <v>6530</v>
      </c>
      <c r="D8406" s="24">
        <v>5346</v>
      </c>
      <c r="E8406" s="21" t="s">
        <v>6532</v>
      </c>
    </row>
    <row r="8407" spans="1:5" x14ac:dyDescent="0.25">
      <c r="A8407" s="16">
        <v>42870</v>
      </c>
      <c r="B8407" s="17" t="s">
        <v>6514</v>
      </c>
      <c r="C8407" s="18" t="s">
        <v>6520</v>
      </c>
      <c r="D8407" s="24">
        <v>12593</v>
      </c>
      <c r="E8407" s="21" t="s">
        <v>6532</v>
      </c>
    </row>
    <row r="8408" spans="1:5" x14ac:dyDescent="0.25">
      <c r="A8408" s="16">
        <v>42870</v>
      </c>
      <c r="B8408" s="17" t="s">
        <v>5</v>
      </c>
      <c r="C8408" s="18" t="s">
        <v>6511</v>
      </c>
      <c r="D8408" s="24">
        <v>6368</v>
      </c>
      <c r="E8408" s="21" t="s">
        <v>6531</v>
      </c>
    </row>
    <row r="8409" spans="1:5" x14ac:dyDescent="0.25">
      <c r="A8409" s="16">
        <v>42870</v>
      </c>
      <c r="B8409" s="17" t="s">
        <v>4</v>
      </c>
      <c r="C8409" s="18" t="s">
        <v>6509</v>
      </c>
      <c r="D8409" s="24">
        <v>6621</v>
      </c>
      <c r="E8409" s="21" t="s">
        <v>6532</v>
      </c>
    </row>
    <row r="8410" spans="1:5" x14ac:dyDescent="0.25">
      <c r="A8410" s="16">
        <v>42870</v>
      </c>
      <c r="B8410" s="17" t="s">
        <v>7</v>
      </c>
      <c r="C8410" s="18" t="s">
        <v>6527</v>
      </c>
      <c r="D8410" s="24">
        <v>7791</v>
      </c>
      <c r="E8410" s="21" t="s">
        <v>6532</v>
      </c>
    </row>
    <row r="8411" spans="1:5" x14ac:dyDescent="0.25">
      <c r="A8411" s="16">
        <v>42870</v>
      </c>
      <c r="B8411" s="17" t="s">
        <v>6514</v>
      </c>
      <c r="C8411" s="18" t="s">
        <v>6519</v>
      </c>
      <c r="D8411" s="24">
        <v>3293</v>
      </c>
      <c r="E8411" s="21" t="s">
        <v>6532</v>
      </c>
    </row>
    <row r="8412" spans="1:5" x14ac:dyDescent="0.25">
      <c r="A8412" s="16">
        <v>42870</v>
      </c>
      <c r="B8412" s="17" t="s">
        <v>9</v>
      </c>
      <c r="C8412" s="18" t="s">
        <v>6509</v>
      </c>
      <c r="D8412" s="24">
        <v>3399</v>
      </c>
      <c r="E8412" s="21" t="s">
        <v>6532</v>
      </c>
    </row>
    <row r="8413" spans="1:5" x14ac:dyDescent="0.25">
      <c r="A8413" s="16">
        <v>42870</v>
      </c>
      <c r="B8413" s="17" t="s">
        <v>6514</v>
      </c>
      <c r="C8413" s="18" t="s">
        <v>6508</v>
      </c>
      <c r="D8413" s="24">
        <v>12724</v>
      </c>
      <c r="E8413" s="21" t="s">
        <v>6532</v>
      </c>
    </row>
    <row r="8414" spans="1:5" x14ac:dyDescent="0.25">
      <c r="A8414" s="16">
        <v>42870</v>
      </c>
      <c r="B8414" s="17" t="s">
        <v>6514</v>
      </c>
      <c r="C8414" s="18" t="s">
        <v>6522</v>
      </c>
      <c r="D8414" s="24">
        <v>10594</v>
      </c>
      <c r="E8414" s="21" t="s">
        <v>6532</v>
      </c>
    </row>
    <row r="8415" spans="1:5" x14ac:dyDescent="0.25">
      <c r="A8415" s="16">
        <v>42871</v>
      </c>
      <c r="B8415" s="17" t="s">
        <v>6517</v>
      </c>
      <c r="C8415" s="18" t="s">
        <v>6511</v>
      </c>
      <c r="D8415" s="24">
        <v>4284</v>
      </c>
      <c r="E8415" s="21" t="s">
        <v>6532</v>
      </c>
    </row>
    <row r="8416" spans="1:5" x14ac:dyDescent="0.25">
      <c r="A8416" s="16">
        <v>42871</v>
      </c>
      <c r="B8416" s="17" t="s">
        <v>6514</v>
      </c>
      <c r="C8416" s="18" t="s">
        <v>6508</v>
      </c>
      <c r="D8416" s="24">
        <v>14899</v>
      </c>
      <c r="E8416" s="21" t="s">
        <v>6532</v>
      </c>
    </row>
    <row r="8417" spans="1:5" x14ac:dyDescent="0.25">
      <c r="A8417" s="16">
        <v>42871</v>
      </c>
      <c r="B8417" s="17" t="s">
        <v>4</v>
      </c>
      <c r="C8417" s="18" t="s">
        <v>6509</v>
      </c>
      <c r="D8417" s="24">
        <v>1764</v>
      </c>
      <c r="E8417" s="21" t="s">
        <v>6532</v>
      </c>
    </row>
    <row r="8418" spans="1:5" x14ac:dyDescent="0.25">
      <c r="A8418" s="16">
        <v>42871</v>
      </c>
      <c r="B8418" s="17" t="s">
        <v>9</v>
      </c>
      <c r="C8418" s="18" t="s">
        <v>6510</v>
      </c>
      <c r="D8418" s="24">
        <v>13245</v>
      </c>
      <c r="E8418" s="21" t="s">
        <v>6532</v>
      </c>
    </row>
    <row r="8419" spans="1:5" x14ac:dyDescent="0.25">
      <c r="A8419" s="16">
        <v>42871</v>
      </c>
      <c r="B8419" s="17" t="s">
        <v>9</v>
      </c>
      <c r="C8419" s="18" t="s">
        <v>6519</v>
      </c>
      <c r="D8419" s="24">
        <v>11015</v>
      </c>
      <c r="E8419" s="21" t="s">
        <v>6532</v>
      </c>
    </row>
    <row r="8420" spans="1:5" x14ac:dyDescent="0.25">
      <c r="A8420" s="16">
        <v>42871</v>
      </c>
      <c r="B8420" s="17" t="s">
        <v>6</v>
      </c>
      <c r="C8420" s="18" t="s">
        <v>14</v>
      </c>
      <c r="D8420" s="24">
        <v>10628</v>
      </c>
      <c r="E8420" s="21" t="s">
        <v>6532</v>
      </c>
    </row>
    <row r="8421" spans="1:5" x14ac:dyDescent="0.25">
      <c r="A8421" s="16">
        <v>42871</v>
      </c>
      <c r="B8421" s="17" t="s">
        <v>6515</v>
      </c>
      <c r="C8421" s="18" t="s">
        <v>6529</v>
      </c>
      <c r="D8421" s="24">
        <v>11086</v>
      </c>
      <c r="E8421" s="21" t="s">
        <v>6532</v>
      </c>
    </row>
    <row r="8422" spans="1:5" x14ac:dyDescent="0.25">
      <c r="A8422" s="16">
        <v>42871</v>
      </c>
      <c r="B8422" s="17" t="s">
        <v>7</v>
      </c>
      <c r="C8422" s="18" t="s">
        <v>6510</v>
      </c>
      <c r="D8422" s="24">
        <v>447</v>
      </c>
      <c r="E8422" s="21" t="s">
        <v>6531</v>
      </c>
    </row>
    <row r="8423" spans="1:5" x14ac:dyDescent="0.25">
      <c r="A8423" s="16">
        <v>42871</v>
      </c>
      <c r="B8423" s="17" t="s">
        <v>4</v>
      </c>
      <c r="C8423" s="18" t="s">
        <v>12</v>
      </c>
      <c r="D8423" s="24">
        <v>3921</v>
      </c>
      <c r="E8423" s="21" t="s">
        <v>6532</v>
      </c>
    </row>
    <row r="8424" spans="1:5" x14ac:dyDescent="0.25">
      <c r="A8424" s="16">
        <v>42871</v>
      </c>
      <c r="B8424" s="17" t="s">
        <v>9</v>
      </c>
      <c r="C8424" s="18" t="s">
        <v>6519</v>
      </c>
      <c r="D8424" s="24">
        <v>4996</v>
      </c>
      <c r="E8424" s="21" t="s">
        <v>6531</v>
      </c>
    </row>
    <row r="8425" spans="1:5" x14ac:dyDescent="0.25">
      <c r="A8425" s="16">
        <v>42871</v>
      </c>
      <c r="B8425" s="17" t="s">
        <v>6514</v>
      </c>
      <c r="C8425" s="18" t="s">
        <v>6513</v>
      </c>
      <c r="D8425" s="24">
        <v>12197</v>
      </c>
      <c r="E8425" s="21" t="s">
        <v>6532</v>
      </c>
    </row>
    <row r="8426" spans="1:5" x14ac:dyDescent="0.25">
      <c r="A8426" s="16">
        <v>42871</v>
      </c>
      <c r="B8426" s="17" t="s">
        <v>9</v>
      </c>
      <c r="C8426" s="18" t="s">
        <v>6528</v>
      </c>
      <c r="D8426" s="24">
        <v>12605</v>
      </c>
      <c r="E8426" s="21" t="s">
        <v>6532</v>
      </c>
    </row>
    <row r="8427" spans="1:5" x14ac:dyDescent="0.25">
      <c r="A8427" s="16">
        <v>42871</v>
      </c>
      <c r="B8427" s="17" t="s">
        <v>4</v>
      </c>
      <c r="C8427" s="18" t="s">
        <v>6523</v>
      </c>
      <c r="D8427" s="24">
        <v>1834</v>
      </c>
      <c r="E8427" s="21" t="s">
        <v>6532</v>
      </c>
    </row>
    <row r="8428" spans="1:5" x14ac:dyDescent="0.25">
      <c r="A8428" s="16">
        <v>42871</v>
      </c>
      <c r="B8428" s="17" t="s">
        <v>4</v>
      </c>
      <c r="C8428" s="18" t="s">
        <v>6530</v>
      </c>
      <c r="D8428" s="24">
        <v>3010</v>
      </c>
      <c r="E8428" s="21" t="s">
        <v>6532</v>
      </c>
    </row>
    <row r="8429" spans="1:5" x14ac:dyDescent="0.25">
      <c r="A8429" s="16">
        <v>42871</v>
      </c>
      <c r="B8429" s="17" t="s">
        <v>9</v>
      </c>
      <c r="C8429" s="18" t="s">
        <v>6510</v>
      </c>
      <c r="D8429" s="24">
        <v>5915</v>
      </c>
      <c r="E8429" s="21" t="s">
        <v>6532</v>
      </c>
    </row>
    <row r="8430" spans="1:5" x14ac:dyDescent="0.25">
      <c r="A8430" s="16">
        <v>42871</v>
      </c>
      <c r="B8430" s="17" t="s">
        <v>6516</v>
      </c>
      <c r="C8430" s="18" t="s">
        <v>6508</v>
      </c>
      <c r="D8430" s="24">
        <v>6552</v>
      </c>
      <c r="E8430" s="21" t="s">
        <v>6531</v>
      </c>
    </row>
    <row r="8431" spans="1:5" x14ac:dyDescent="0.25">
      <c r="A8431" s="16">
        <v>42872</v>
      </c>
      <c r="B8431" s="17" t="s">
        <v>4</v>
      </c>
      <c r="C8431" s="18" t="s">
        <v>6521</v>
      </c>
      <c r="D8431" s="24">
        <v>7601</v>
      </c>
      <c r="E8431" s="21" t="s">
        <v>6532</v>
      </c>
    </row>
    <row r="8432" spans="1:5" x14ac:dyDescent="0.25">
      <c r="A8432" s="16">
        <v>42872</v>
      </c>
      <c r="B8432" s="17" t="s">
        <v>6516</v>
      </c>
      <c r="C8432" s="18" t="s">
        <v>6525</v>
      </c>
      <c r="D8432" s="24">
        <v>3378</v>
      </c>
      <c r="E8432" s="21" t="s">
        <v>6532</v>
      </c>
    </row>
    <row r="8433" spans="1:5" x14ac:dyDescent="0.25">
      <c r="A8433" s="16">
        <v>42872</v>
      </c>
      <c r="B8433" s="17" t="s">
        <v>6515</v>
      </c>
      <c r="C8433" s="18" t="s">
        <v>12</v>
      </c>
      <c r="D8433" s="24">
        <v>14125</v>
      </c>
      <c r="E8433" s="21" t="s">
        <v>6532</v>
      </c>
    </row>
    <row r="8434" spans="1:5" x14ac:dyDescent="0.25">
      <c r="A8434" s="16">
        <v>42872</v>
      </c>
      <c r="B8434" s="17" t="s">
        <v>4</v>
      </c>
      <c r="C8434" s="18" t="s">
        <v>6511</v>
      </c>
      <c r="D8434" s="24">
        <v>9021</v>
      </c>
      <c r="E8434" s="21" t="s">
        <v>6532</v>
      </c>
    </row>
    <row r="8435" spans="1:5" x14ac:dyDescent="0.25">
      <c r="A8435" s="16">
        <v>42872</v>
      </c>
      <c r="B8435" s="17" t="s">
        <v>6514</v>
      </c>
      <c r="C8435" s="18" t="s">
        <v>6508</v>
      </c>
      <c r="D8435" s="24">
        <v>10586</v>
      </c>
      <c r="E8435" s="21" t="s">
        <v>6532</v>
      </c>
    </row>
    <row r="8436" spans="1:5" x14ac:dyDescent="0.25">
      <c r="A8436" s="16">
        <v>42872</v>
      </c>
      <c r="B8436" s="17" t="s">
        <v>6514</v>
      </c>
      <c r="C8436" s="18" t="s">
        <v>6527</v>
      </c>
      <c r="D8436" s="24">
        <v>2360</v>
      </c>
      <c r="E8436" s="21" t="s">
        <v>6532</v>
      </c>
    </row>
    <row r="8437" spans="1:5" x14ac:dyDescent="0.25">
      <c r="A8437" s="16">
        <v>42872</v>
      </c>
      <c r="B8437" s="17" t="s">
        <v>4</v>
      </c>
      <c r="C8437" s="18" t="s">
        <v>6511</v>
      </c>
      <c r="D8437" s="24">
        <v>2546</v>
      </c>
      <c r="E8437" s="21" t="s">
        <v>6532</v>
      </c>
    </row>
    <row r="8438" spans="1:5" x14ac:dyDescent="0.25">
      <c r="A8438" s="16">
        <v>42872</v>
      </c>
      <c r="B8438" s="17" t="s">
        <v>6</v>
      </c>
      <c r="C8438" s="18" t="s">
        <v>6519</v>
      </c>
      <c r="D8438" s="24">
        <v>8997</v>
      </c>
      <c r="E8438" s="21" t="s">
        <v>6532</v>
      </c>
    </row>
    <row r="8439" spans="1:5" x14ac:dyDescent="0.25">
      <c r="A8439" s="16">
        <v>42872</v>
      </c>
      <c r="B8439" s="17" t="s">
        <v>6517</v>
      </c>
      <c r="C8439" s="18" t="s">
        <v>6524</v>
      </c>
      <c r="D8439" s="24">
        <v>3234</v>
      </c>
      <c r="E8439" s="21" t="s">
        <v>6532</v>
      </c>
    </row>
    <row r="8440" spans="1:5" x14ac:dyDescent="0.25">
      <c r="A8440" s="16">
        <v>42872</v>
      </c>
      <c r="B8440" s="17" t="s">
        <v>6514</v>
      </c>
      <c r="C8440" s="18" t="s">
        <v>6518</v>
      </c>
      <c r="D8440" s="24">
        <v>12309</v>
      </c>
      <c r="E8440" s="21" t="s">
        <v>6532</v>
      </c>
    </row>
    <row r="8441" spans="1:5" x14ac:dyDescent="0.25">
      <c r="A8441" s="16">
        <v>42872</v>
      </c>
      <c r="B8441" s="17" t="s">
        <v>6515</v>
      </c>
      <c r="C8441" s="18" t="s">
        <v>6525</v>
      </c>
      <c r="D8441" s="24">
        <v>12740</v>
      </c>
      <c r="E8441" s="21" t="s">
        <v>6532</v>
      </c>
    </row>
    <row r="8442" spans="1:5" x14ac:dyDescent="0.25">
      <c r="A8442" s="16">
        <v>42872</v>
      </c>
      <c r="B8442" s="17" t="s">
        <v>6515</v>
      </c>
      <c r="C8442" s="18" t="s">
        <v>6513</v>
      </c>
      <c r="D8442" s="24">
        <v>6594</v>
      </c>
      <c r="E8442" s="21" t="s">
        <v>6532</v>
      </c>
    </row>
    <row r="8443" spans="1:5" x14ac:dyDescent="0.25">
      <c r="A8443" s="16">
        <v>42872</v>
      </c>
      <c r="B8443" s="17" t="s">
        <v>4</v>
      </c>
      <c r="C8443" s="18" t="s">
        <v>6522</v>
      </c>
      <c r="D8443" s="24">
        <v>8155</v>
      </c>
      <c r="E8443" s="21" t="s">
        <v>6531</v>
      </c>
    </row>
    <row r="8444" spans="1:5" x14ac:dyDescent="0.25">
      <c r="A8444" s="16">
        <v>42872</v>
      </c>
      <c r="B8444" s="17" t="s">
        <v>9</v>
      </c>
      <c r="C8444" s="18" t="s">
        <v>6513</v>
      </c>
      <c r="D8444" s="24">
        <v>9100</v>
      </c>
      <c r="E8444" s="21" t="s">
        <v>6531</v>
      </c>
    </row>
    <row r="8445" spans="1:5" x14ac:dyDescent="0.25">
      <c r="A8445" s="16">
        <v>42872</v>
      </c>
      <c r="B8445" s="17" t="s">
        <v>6514</v>
      </c>
      <c r="C8445" s="18" t="s">
        <v>6513</v>
      </c>
      <c r="D8445" s="24">
        <v>10928</v>
      </c>
      <c r="E8445" s="21" t="s">
        <v>6532</v>
      </c>
    </row>
    <row r="8446" spans="1:5" x14ac:dyDescent="0.25">
      <c r="A8446" s="16">
        <v>42872</v>
      </c>
      <c r="B8446" s="17" t="s">
        <v>5</v>
      </c>
      <c r="C8446" s="18" t="s">
        <v>6510</v>
      </c>
      <c r="D8446" s="24">
        <v>12431</v>
      </c>
      <c r="E8446" s="21" t="s">
        <v>6532</v>
      </c>
    </row>
    <row r="8447" spans="1:5" x14ac:dyDescent="0.25">
      <c r="A8447" s="16">
        <v>42872</v>
      </c>
      <c r="B8447" s="17" t="s">
        <v>5</v>
      </c>
      <c r="C8447" s="18" t="s">
        <v>6527</v>
      </c>
      <c r="D8447" s="24">
        <v>4212</v>
      </c>
      <c r="E8447" s="21" t="s">
        <v>6532</v>
      </c>
    </row>
    <row r="8448" spans="1:5" x14ac:dyDescent="0.25">
      <c r="A8448" s="16">
        <v>42873</v>
      </c>
      <c r="B8448" s="17" t="s">
        <v>6514</v>
      </c>
      <c r="C8448" s="18" t="s">
        <v>6530</v>
      </c>
      <c r="D8448" s="24">
        <v>7372</v>
      </c>
      <c r="E8448" s="21" t="s">
        <v>6531</v>
      </c>
    </row>
    <row r="8449" spans="1:5" x14ac:dyDescent="0.25">
      <c r="A8449" s="16">
        <v>42873</v>
      </c>
      <c r="B8449" s="17" t="s">
        <v>6514</v>
      </c>
      <c r="C8449" s="18" t="s">
        <v>6519</v>
      </c>
      <c r="D8449" s="24">
        <v>2219</v>
      </c>
      <c r="E8449" s="21" t="s">
        <v>6532</v>
      </c>
    </row>
    <row r="8450" spans="1:5" x14ac:dyDescent="0.25">
      <c r="A8450" s="16">
        <v>42873</v>
      </c>
      <c r="B8450" s="17" t="s">
        <v>6514</v>
      </c>
      <c r="C8450" s="18" t="s">
        <v>6528</v>
      </c>
      <c r="D8450" s="24">
        <v>5841</v>
      </c>
      <c r="E8450" s="21" t="s">
        <v>6532</v>
      </c>
    </row>
    <row r="8451" spans="1:5" x14ac:dyDescent="0.25">
      <c r="A8451" s="16">
        <v>42873</v>
      </c>
      <c r="B8451" s="17" t="s">
        <v>4</v>
      </c>
      <c r="C8451" s="18" t="s">
        <v>6520</v>
      </c>
      <c r="D8451" s="24">
        <v>8160</v>
      </c>
      <c r="E8451" s="21" t="s">
        <v>6532</v>
      </c>
    </row>
    <row r="8452" spans="1:5" x14ac:dyDescent="0.25">
      <c r="A8452" s="16">
        <v>42873</v>
      </c>
      <c r="B8452" s="17" t="s">
        <v>7</v>
      </c>
      <c r="C8452" s="18" t="s">
        <v>12</v>
      </c>
      <c r="D8452" s="24">
        <v>2540</v>
      </c>
      <c r="E8452" s="21" t="s">
        <v>6532</v>
      </c>
    </row>
    <row r="8453" spans="1:5" x14ac:dyDescent="0.25">
      <c r="A8453" s="16">
        <v>42873</v>
      </c>
      <c r="B8453" s="17" t="s">
        <v>7</v>
      </c>
      <c r="C8453" s="18" t="s">
        <v>6529</v>
      </c>
      <c r="D8453" s="24">
        <v>2496</v>
      </c>
      <c r="E8453" s="21" t="s">
        <v>6532</v>
      </c>
    </row>
    <row r="8454" spans="1:5" x14ac:dyDescent="0.25">
      <c r="A8454" s="16">
        <v>42873</v>
      </c>
      <c r="B8454" s="17" t="s">
        <v>7</v>
      </c>
      <c r="C8454" s="18" t="s">
        <v>6521</v>
      </c>
      <c r="D8454" s="24">
        <v>5532</v>
      </c>
      <c r="E8454" s="21" t="s">
        <v>6531</v>
      </c>
    </row>
    <row r="8455" spans="1:5" x14ac:dyDescent="0.25">
      <c r="A8455" s="16">
        <v>42873</v>
      </c>
      <c r="B8455" s="17" t="s">
        <v>6514</v>
      </c>
      <c r="C8455" s="18" t="s">
        <v>6528</v>
      </c>
      <c r="D8455" s="24">
        <v>9155</v>
      </c>
      <c r="E8455" s="21" t="s">
        <v>6532</v>
      </c>
    </row>
    <row r="8456" spans="1:5" x14ac:dyDescent="0.25">
      <c r="A8456" s="16">
        <v>42873</v>
      </c>
      <c r="B8456" s="17" t="s">
        <v>7</v>
      </c>
      <c r="C8456" s="18" t="s">
        <v>6525</v>
      </c>
      <c r="D8456" s="24">
        <v>4822</v>
      </c>
      <c r="E8456" s="21" t="s">
        <v>6532</v>
      </c>
    </row>
    <row r="8457" spans="1:5" x14ac:dyDescent="0.25">
      <c r="A8457" s="16">
        <v>42873</v>
      </c>
      <c r="B8457" s="17" t="s">
        <v>6517</v>
      </c>
      <c r="C8457" s="18" t="s">
        <v>14</v>
      </c>
      <c r="D8457" s="24">
        <v>1214</v>
      </c>
      <c r="E8457" s="21" t="s">
        <v>6532</v>
      </c>
    </row>
    <row r="8458" spans="1:5" x14ac:dyDescent="0.25">
      <c r="A8458" s="16">
        <v>42873</v>
      </c>
      <c r="B8458" s="17" t="s">
        <v>5</v>
      </c>
      <c r="C8458" s="18" t="s">
        <v>6518</v>
      </c>
      <c r="D8458" s="24">
        <v>8027</v>
      </c>
      <c r="E8458" s="21" t="s">
        <v>6532</v>
      </c>
    </row>
    <row r="8459" spans="1:5" x14ac:dyDescent="0.25">
      <c r="A8459" s="16">
        <v>42873</v>
      </c>
      <c r="B8459" s="17" t="s">
        <v>6516</v>
      </c>
      <c r="C8459" s="18" t="s">
        <v>6510</v>
      </c>
      <c r="D8459" s="24">
        <v>10515</v>
      </c>
      <c r="E8459" s="21" t="s">
        <v>6531</v>
      </c>
    </row>
    <row r="8460" spans="1:5" x14ac:dyDescent="0.25">
      <c r="A8460" s="16">
        <v>42873</v>
      </c>
      <c r="B8460" s="17" t="s">
        <v>7</v>
      </c>
      <c r="C8460" s="18" t="s">
        <v>6528</v>
      </c>
      <c r="D8460" s="24">
        <v>10027</v>
      </c>
      <c r="E8460" s="21" t="s">
        <v>6532</v>
      </c>
    </row>
    <row r="8461" spans="1:5" x14ac:dyDescent="0.25">
      <c r="A8461" s="16">
        <v>42873</v>
      </c>
      <c r="B8461" s="17" t="s">
        <v>4</v>
      </c>
      <c r="C8461" s="18" t="s">
        <v>12</v>
      </c>
      <c r="D8461" s="24">
        <v>4002</v>
      </c>
      <c r="E8461" s="21" t="s">
        <v>6532</v>
      </c>
    </row>
    <row r="8462" spans="1:5" x14ac:dyDescent="0.25">
      <c r="A8462" s="16">
        <v>42873</v>
      </c>
      <c r="B8462" s="17" t="s">
        <v>6517</v>
      </c>
      <c r="C8462" s="18" t="s">
        <v>6524</v>
      </c>
      <c r="D8462" s="24">
        <v>891</v>
      </c>
      <c r="E8462" s="21" t="s">
        <v>6532</v>
      </c>
    </row>
    <row r="8463" spans="1:5" x14ac:dyDescent="0.25">
      <c r="A8463" s="16">
        <v>42874</v>
      </c>
      <c r="B8463" s="17" t="s">
        <v>6514</v>
      </c>
      <c r="C8463" s="18" t="s">
        <v>6508</v>
      </c>
      <c r="D8463" s="24">
        <v>8444</v>
      </c>
      <c r="E8463" s="21" t="s">
        <v>6531</v>
      </c>
    </row>
    <row r="8464" spans="1:5" x14ac:dyDescent="0.25">
      <c r="A8464" s="16">
        <v>42874</v>
      </c>
      <c r="B8464" s="17" t="s">
        <v>4</v>
      </c>
      <c r="C8464" s="18" t="s">
        <v>6523</v>
      </c>
      <c r="D8464" s="24">
        <v>8743</v>
      </c>
      <c r="E8464" s="21" t="s">
        <v>6532</v>
      </c>
    </row>
    <row r="8465" spans="1:5" x14ac:dyDescent="0.25">
      <c r="A8465" s="16">
        <v>42874</v>
      </c>
      <c r="B8465" s="17" t="s">
        <v>6</v>
      </c>
      <c r="C8465" s="18" t="s">
        <v>6508</v>
      </c>
      <c r="D8465" s="24">
        <v>5358</v>
      </c>
      <c r="E8465" s="21" t="s">
        <v>6532</v>
      </c>
    </row>
    <row r="8466" spans="1:5" x14ac:dyDescent="0.25">
      <c r="A8466" s="16">
        <v>42874</v>
      </c>
      <c r="B8466" s="17" t="s">
        <v>5</v>
      </c>
      <c r="C8466" s="18" t="s">
        <v>6527</v>
      </c>
      <c r="D8466" s="24">
        <v>6556</v>
      </c>
      <c r="E8466" s="21" t="s">
        <v>6531</v>
      </c>
    </row>
    <row r="8467" spans="1:5" x14ac:dyDescent="0.25">
      <c r="A8467" s="16">
        <v>42874</v>
      </c>
      <c r="B8467" s="17" t="s">
        <v>6517</v>
      </c>
      <c r="C8467" s="18" t="s">
        <v>6511</v>
      </c>
      <c r="D8467" s="24">
        <v>8466</v>
      </c>
      <c r="E8467" s="21" t="s">
        <v>6532</v>
      </c>
    </row>
    <row r="8468" spans="1:5" x14ac:dyDescent="0.25">
      <c r="A8468" s="16">
        <v>42874</v>
      </c>
      <c r="B8468" s="17" t="s">
        <v>6516</v>
      </c>
      <c r="C8468" s="18" t="s">
        <v>6509</v>
      </c>
      <c r="D8468" s="24">
        <v>14041</v>
      </c>
      <c r="E8468" s="21" t="s">
        <v>6532</v>
      </c>
    </row>
    <row r="8469" spans="1:5" x14ac:dyDescent="0.25">
      <c r="A8469" s="16">
        <v>42874</v>
      </c>
      <c r="B8469" s="17" t="s">
        <v>6514</v>
      </c>
      <c r="C8469" s="18" t="s">
        <v>6519</v>
      </c>
      <c r="D8469" s="24">
        <v>9529</v>
      </c>
      <c r="E8469" s="21" t="s">
        <v>6531</v>
      </c>
    </row>
    <row r="8470" spans="1:5" x14ac:dyDescent="0.25">
      <c r="A8470" s="16">
        <v>42874</v>
      </c>
      <c r="B8470" s="17" t="s">
        <v>7</v>
      </c>
      <c r="C8470" s="18" t="s">
        <v>6529</v>
      </c>
      <c r="D8470" s="24">
        <v>1341</v>
      </c>
      <c r="E8470" s="21" t="s">
        <v>6532</v>
      </c>
    </row>
    <row r="8471" spans="1:5" x14ac:dyDescent="0.25">
      <c r="A8471" s="16">
        <v>42874</v>
      </c>
      <c r="B8471" s="17" t="s">
        <v>4</v>
      </c>
      <c r="C8471" s="18" t="s">
        <v>6511</v>
      </c>
      <c r="D8471" s="24">
        <v>4359</v>
      </c>
      <c r="E8471" s="21" t="s">
        <v>6532</v>
      </c>
    </row>
    <row r="8472" spans="1:5" x14ac:dyDescent="0.25">
      <c r="A8472" s="16">
        <v>42874</v>
      </c>
      <c r="B8472" s="17" t="s">
        <v>9</v>
      </c>
      <c r="C8472" s="18" t="s">
        <v>6518</v>
      </c>
      <c r="D8472" s="24">
        <v>9630</v>
      </c>
      <c r="E8472" s="21" t="s">
        <v>6532</v>
      </c>
    </row>
    <row r="8473" spans="1:5" x14ac:dyDescent="0.25">
      <c r="A8473" s="16">
        <v>42874</v>
      </c>
      <c r="B8473" s="17" t="s">
        <v>6515</v>
      </c>
      <c r="C8473" s="18" t="s">
        <v>12</v>
      </c>
      <c r="D8473" s="24">
        <v>8026</v>
      </c>
      <c r="E8473" s="21" t="s">
        <v>6532</v>
      </c>
    </row>
    <row r="8474" spans="1:5" x14ac:dyDescent="0.25">
      <c r="A8474" s="16">
        <v>42874</v>
      </c>
      <c r="B8474" s="17" t="s">
        <v>9</v>
      </c>
      <c r="C8474" s="18" t="s">
        <v>6518</v>
      </c>
      <c r="D8474" s="24">
        <v>2041</v>
      </c>
      <c r="E8474" s="21" t="s">
        <v>6532</v>
      </c>
    </row>
    <row r="8475" spans="1:5" x14ac:dyDescent="0.25">
      <c r="A8475" s="16">
        <v>42875</v>
      </c>
      <c r="B8475" s="17" t="s">
        <v>6514</v>
      </c>
      <c r="C8475" s="18" t="s">
        <v>6529</v>
      </c>
      <c r="D8475" s="24">
        <v>3867</v>
      </c>
      <c r="E8475" s="21" t="s">
        <v>6532</v>
      </c>
    </row>
    <row r="8476" spans="1:5" x14ac:dyDescent="0.25">
      <c r="A8476" s="16">
        <v>42875</v>
      </c>
      <c r="B8476" s="17" t="s">
        <v>6514</v>
      </c>
      <c r="C8476" s="18" t="s">
        <v>14</v>
      </c>
      <c r="D8476" s="24">
        <v>14873</v>
      </c>
      <c r="E8476" s="21" t="s">
        <v>6532</v>
      </c>
    </row>
    <row r="8477" spans="1:5" x14ac:dyDescent="0.25">
      <c r="A8477" s="16">
        <v>42875</v>
      </c>
      <c r="B8477" s="17" t="s">
        <v>5</v>
      </c>
      <c r="C8477" s="18" t="s">
        <v>14</v>
      </c>
      <c r="D8477" s="24">
        <v>4604</v>
      </c>
      <c r="E8477" s="21" t="s">
        <v>6532</v>
      </c>
    </row>
    <row r="8478" spans="1:5" x14ac:dyDescent="0.25">
      <c r="A8478" s="16">
        <v>42875</v>
      </c>
      <c r="B8478" s="17" t="s">
        <v>5</v>
      </c>
      <c r="C8478" s="18" t="s">
        <v>6524</v>
      </c>
      <c r="D8478" s="24">
        <v>6780</v>
      </c>
      <c r="E8478" s="21" t="s">
        <v>6532</v>
      </c>
    </row>
    <row r="8479" spans="1:5" x14ac:dyDescent="0.25">
      <c r="A8479" s="16">
        <v>42875</v>
      </c>
      <c r="B8479" s="17" t="s">
        <v>5</v>
      </c>
      <c r="C8479" s="18" t="s">
        <v>6523</v>
      </c>
      <c r="D8479" s="24">
        <v>13562</v>
      </c>
      <c r="E8479" s="21" t="s">
        <v>6532</v>
      </c>
    </row>
    <row r="8480" spans="1:5" x14ac:dyDescent="0.25">
      <c r="A8480" s="16">
        <v>42875</v>
      </c>
      <c r="B8480" s="17" t="s">
        <v>6514</v>
      </c>
      <c r="C8480" s="18" t="s">
        <v>6530</v>
      </c>
      <c r="D8480" s="24">
        <v>13152</v>
      </c>
      <c r="E8480" s="21" t="s">
        <v>6532</v>
      </c>
    </row>
    <row r="8481" spans="1:5" x14ac:dyDescent="0.25">
      <c r="A8481" s="16">
        <v>42875</v>
      </c>
      <c r="B8481" s="17" t="s">
        <v>6514</v>
      </c>
      <c r="C8481" s="18" t="s">
        <v>6530</v>
      </c>
      <c r="D8481" s="24">
        <v>7571</v>
      </c>
      <c r="E8481" s="21" t="s">
        <v>6532</v>
      </c>
    </row>
    <row r="8482" spans="1:5" x14ac:dyDescent="0.25">
      <c r="A8482" s="16">
        <v>42875</v>
      </c>
      <c r="B8482" s="17" t="s">
        <v>6515</v>
      </c>
      <c r="C8482" s="18" t="s">
        <v>6511</v>
      </c>
      <c r="D8482" s="24">
        <v>13192</v>
      </c>
      <c r="E8482" s="21" t="s">
        <v>6532</v>
      </c>
    </row>
    <row r="8483" spans="1:5" x14ac:dyDescent="0.25">
      <c r="A8483" s="16">
        <v>42875</v>
      </c>
      <c r="B8483" s="17" t="s">
        <v>6515</v>
      </c>
      <c r="C8483" s="18" t="s">
        <v>6513</v>
      </c>
      <c r="D8483" s="24">
        <v>7185</v>
      </c>
      <c r="E8483" s="21" t="s">
        <v>6532</v>
      </c>
    </row>
    <row r="8484" spans="1:5" x14ac:dyDescent="0.25">
      <c r="A8484" s="16">
        <v>42876</v>
      </c>
      <c r="B8484" s="17" t="s">
        <v>6514</v>
      </c>
      <c r="C8484" s="18" t="s">
        <v>6508</v>
      </c>
      <c r="D8484" s="24">
        <v>5765</v>
      </c>
      <c r="E8484" s="21" t="s">
        <v>6532</v>
      </c>
    </row>
    <row r="8485" spans="1:5" x14ac:dyDescent="0.25">
      <c r="A8485" s="16">
        <v>42876</v>
      </c>
      <c r="B8485" s="17" t="s">
        <v>7</v>
      </c>
      <c r="C8485" s="18" t="s">
        <v>6510</v>
      </c>
      <c r="D8485" s="24">
        <v>12187</v>
      </c>
      <c r="E8485" s="21" t="s">
        <v>6532</v>
      </c>
    </row>
    <row r="8486" spans="1:5" x14ac:dyDescent="0.25">
      <c r="A8486" s="16">
        <v>42876</v>
      </c>
      <c r="B8486" s="17" t="s">
        <v>7</v>
      </c>
      <c r="C8486" s="18" t="s">
        <v>6529</v>
      </c>
      <c r="D8486" s="24">
        <v>10625</v>
      </c>
      <c r="E8486" s="21" t="s">
        <v>6531</v>
      </c>
    </row>
    <row r="8487" spans="1:5" x14ac:dyDescent="0.25">
      <c r="A8487" s="16">
        <v>42876</v>
      </c>
      <c r="B8487" s="17" t="s">
        <v>6517</v>
      </c>
      <c r="C8487" s="18" t="s">
        <v>6522</v>
      </c>
      <c r="D8487" s="24">
        <v>5343</v>
      </c>
      <c r="E8487" s="21" t="s">
        <v>6532</v>
      </c>
    </row>
    <row r="8488" spans="1:5" x14ac:dyDescent="0.25">
      <c r="A8488" s="16">
        <v>42876</v>
      </c>
      <c r="B8488" s="17" t="s">
        <v>7</v>
      </c>
      <c r="C8488" s="18" t="s">
        <v>12</v>
      </c>
      <c r="D8488" s="24">
        <v>11819</v>
      </c>
      <c r="E8488" s="21" t="s">
        <v>6532</v>
      </c>
    </row>
    <row r="8489" spans="1:5" x14ac:dyDescent="0.25">
      <c r="A8489" s="16">
        <v>42876</v>
      </c>
      <c r="B8489" s="17" t="s">
        <v>8</v>
      </c>
      <c r="C8489" s="18" t="s">
        <v>6521</v>
      </c>
      <c r="D8489" s="24">
        <v>2472</v>
      </c>
      <c r="E8489" s="21" t="s">
        <v>6532</v>
      </c>
    </row>
    <row r="8490" spans="1:5" x14ac:dyDescent="0.25">
      <c r="A8490" s="16">
        <v>42876</v>
      </c>
      <c r="B8490" s="17" t="s">
        <v>6515</v>
      </c>
      <c r="C8490" s="18" t="s">
        <v>6509</v>
      </c>
      <c r="D8490" s="24">
        <v>13178</v>
      </c>
      <c r="E8490" s="21" t="s">
        <v>6532</v>
      </c>
    </row>
    <row r="8491" spans="1:5" x14ac:dyDescent="0.25">
      <c r="A8491" s="16">
        <v>42876</v>
      </c>
      <c r="B8491" s="17" t="s">
        <v>6516</v>
      </c>
      <c r="C8491" s="18" t="s">
        <v>6519</v>
      </c>
      <c r="D8491" s="24">
        <v>4660</v>
      </c>
      <c r="E8491" s="21" t="s">
        <v>6532</v>
      </c>
    </row>
    <row r="8492" spans="1:5" x14ac:dyDescent="0.25">
      <c r="A8492" s="16">
        <v>42876</v>
      </c>
      <c r="B8492" s="17" t="s">
        <v>6515</v>
      </c>
      <c r="C8492" s="18" t="s">
        <v>6530</v>
      </c>
      <c r="D8492" s="24">
        <v>12282</v>
      </c>
      <c r="E8492" s="21" t="s">
        <v>6532</v>
      </c>
    </row>
    <row r="8493" spans="1:5" x14ac:dyDescent="0.25">
      <c r="A8493" s="16">
        <v>42876</v>
      </c>
      <c r="B8493" s="17" t="s">
        <v>6517</v>
      </c>
      <c r="C8493" s="18" t="s">
        <v>6527</v>
      </c>
      <c r="D8493" s="24">
        <v>13380</v>
      </c>
      <c r="E8493" s="21" t="s">
        <v>6532</v>
      </c>
    </row>
    <row r="8494" spans="1:5" x14ac:dyDescent="0.25">
      <c r="A8494" s="16">
        <v>42876</v>
      </c>
      <c r="B8494" s="17" t="s">
        <v>6514</v>
      </c>
      <c r="C8494" s="18" t="s">
        <v>6522</v>
      </c>
      <c r="D8494" s="24">
        <v>8857</v>
      </c>
      <c r="E8494" s="21" t="s">
        <v>6532</v>
      </c>
    </row>
    <row r="8495" spans="1:5" x14ac:dyDescent="0.25">
      <c r="A8495" s="16">
        <v>42876</v>
      </c>
      <c r="B8495" s="17" t="s">
        <v>9</v>
      </c>
      <c r="C8495" s="18" t="s">
        <v>6525</v>
      </c>
      <c r="D8495" s="24">
        <v>4133</v>
      </c>
      <c r="E8495" s="21" t="s">
        <v>6532</v>
      </c>
    </row>
    <row r="8496" spans="1:5" x14ac:dyDescent="0.25">
      <c r="A8496" s="16">
        <v>42876</v>
      </c>
      <c r="B8496" s="17" t="s">
        <v>6514</v>
      </c>
      <c r="C8496" s="18" t="s">
        <v>6518</v>
      </c>
      <c r="D8496" s="24">
        <v>5818</v>
      </c>
      <c r="E8496" s="21" t="s">
        <v>6532</v>
      </c>
    </row>
    <row r="8497" spans="1:5" x14ac:dyDescent="0.25">
      <c r="A8497" s="16">
        <v>42876</v>
      </c>
      <c r="B8497" s="17" t="s">
        <v>6516</v>
      </c>
      <c r="C8497" s="18" t="s">
        <v>6522</v>
      </c>
      <c r="D8497" s="24">
        <v>131</v>
      </c>
      <c r="E8497" s="21" t="s">
        <v>6532</v>
      </c>
    </row>
    <row r="8498" spans="1:5" x14ac:dyDescent="0.25">
      <c r="A8498" s="16">
        <v>42876</v>
      </c>
      <c r="B8498" s="17" t="s">
        <v>6</v>
      </c>
      <c r="C8498" s="18" t="s">
        <v>6510</v>
      </c>
      <c r="D8498" s="24">
        <v>1529</v>
      </c>
      <c r="E8498" s="21" t="s">
        <v>6532</v>
      </c>
    </row>
    <row r="8499" spans="1:5" x14ac:dyDescent="0.25">
      <c r="A8499" s="16">
        <v>42876</v>
      </c>
      <c r="B8499" s="17" t="s">
        <v>6526</v>
      </c>
      <c r="C8499" s="18" t="s">
        <v>6508</v>
      </c>
      <c r="D8499" s="24">
        <v>3720</v>
      </c>
      <c r="E8499" s="21" t="s">
        <v>6532</v>
      </c>
    </row>
    <row r="8500" spans="1:5" x14ac:dyDescent="0.25">
      <c r="A8500" s="16">
        <v>42876</v>
      </c>
      <c r="B8500" s="17" t="s">
        <v>9</v>
      </c>
      <c r="C8500" s="18" t="s">
        <v>6508</v>
      </c>
      <c r="D8500" s="24">
        <v>4418</v>
      </c>
      <c r="E8500" s="21" t="s">
        <v>6532</v>
      </c>
    </row>
    <row r="8501" spans="1:5" x14ac:dyDescent="0.25">
      <c r="A8501" s="16">
        <v>42877</v>
      </c>
      <c r="B8501" s="17" t="s">
        <v>4</v>
      </c>
      <c r="C8501" s="18" t="s">
        <v>6523</v>
      </c>
      <c r="D8501" s="24">
        <v>6806</v>
      </c>
      <c r="E8501" s="21" t="s">
        <v>6531</v>
      </c>
    </row>
    <row r="8502" spans="1:5" x14ac:dyDescent="0.25">
      <c r="A8502" s="16">
        <v>42877</v>
      </c>
      <c r="B8502" s="17" t="s">
        <v>6514</v>
      </c>
      <c r="C8502" s="18" t="s">
        <v>6529</v>
      </c>
      <c r="D8502" s="24">
        <v>6982</v>
      </c>
      <c r="E8502" s="21" t="s">
        <v>6531</v>
      </c>
    </row>
    <row r="8503" spans="1:5" x14ac:dyDescent="0.25">
      <c r="A8503" s="16">
        <v>42877</v>
      </c>
      <c r="B8503" s="17" t="s">
        <v>6517</v>
      </c>
      <c r="C8503" s="18" t="s">
        <v>6521</v>
      </c>
      <c r="D8503" s="24">
        <v>2829</v>
      </c>
      <c r="E8503" s="21" t="s">
        <v>6532</v>
      </c>
    </row>
    <row r="8504" spans="1:5" x14ac:dyDescent="0.25">
      <c r="A8504" s="16">
        <v>42877</v>
      </c>
      <c r="B8504" s="17" t="s">
        <v>8</v>
      </c>
      <c r="C8504" s="18" t="s">
        <v>6521</v>
      </c>
      <c r="D8504" s="24">
        <v>2839</v>
      </c>
      <c r="E8504" s="21" t="s">
        <v>6531</v>
      </c>
    </row>
    <row r="8505" spans="1:5" x14ac:dyDescent="0.25">
      <c r="A8505" s="16">
        <v>42877</v>
      </c>
      <c r="B8505" s="17" t="s">
        <v>4</v>
      </c>
      <c r="C8505" s="18" t="s">
        <v>6528</v>
      </c>
      <c r="D8505" s="24">
        <v>2496</v>
      </c>
      <c r="E8505" s="21" t="s">
        <v>6532</v>
      </c>
    </row>
    <row r="8506" spans="1:5" x14ac:dyDescent="0.25">
      <c r="A8506" s="16">
        <v>42877</v>
      </c>
      <c r="B8506" s="17" t="s">
        <v>6514</v>
      </c>
      <c r="C8506" s="18" t="s">
        <v>6523</v>
      </c>
      <c r="D8506" s="24">
        <v>8060</v>
      </c>
      <c r="E8506" s="21" t="s">
        <v>6532</v>
      </c>
    </row>
    <row r="8507" spans="1:5" x14ac:dyDescent="0.25">
      <c r="A8507" s="16">
        <v>42877</v>
      </c>
      <c r="B8507" s="17" t="s">
        <v>5</v>
      </c>
      <c r="C8507" s="18" t="s">
        <v>6513</v>
      </c>
      <c r="D8507" s="24">
        <v>10647</v>
      </c>
      <c r="E8507" s="21" t="s">
        <v>6532</v>
      </c>
    </row>
    <row r="8508" spans="1:5" x14ac:dyDescent="0.25">
      <c r="A8508" s="16">
        <v>42877</v>
      </c>
      <c r="B8508" s="17" t="s">
        <v>6516</v>
      </c>
      <c r="C8508" s="18" t="s">
        <v>6530</v>
      </c>
      <c r="D8508" s="24">
        <v>6827</v>
      </c>
      <c r="E8508" s="21" t="s">
        <v>6532</v>
      </c>
    </row>
    <row r="8509" spans="1:5" x14ac:dyDescent="0.25">
      <c r="A8509" s="16">
        <v>42877</v>
      </c>
      <c r="B8509" s="17" t="s">
        <v>7</v>
      </c>
      <c r="C8509" s="18" t="s">
        <v>6525</v>
      </c>
      <c r="D8509" s="24">
        <v>12289</v>
      </c>
      <c r="E8509" s="21" t="s">
        <v>6532</v>
      </c>
    </row>
    <row r="8510" spans="1:5" x14ac:dyDescent="0.25">
      <c r="A8510" s="16">
        <v>42877</v>
      </c>
      <c r="B8510" s="17" t="s">
        <v>6514</v>
      </c>
      <c r="C8510" s="18" t="s">
        <v>6527</v>
      </c>
      <c r="D8510" s="24">
        <v>4310</v>
      </c>
      <c r="E8510" s="21" t="s">
        <v>6532</v>
      </c>
    </row>
    <row r="8511" spans="1:5" x14ac:dyDescent="0.25">
      <c r="A8511" s="16">
        <v>42877</v>
      </c>
      <c r="B8511" s="17" t="s">
        <v>6514</v>
      </c>
      <c r="C8511" s="18" t="s">
        <v>6529</v>
      </c>
      <c r="D8511" s="24">
        <v>304</v>
      </c>
      <c r="E8511" s="21" t="s">
        <v>6532</v>
      </c>
    </row>
    <row r="8512" spans="1:5" x14ac:dyDescent="0.25">
      <c r="A8512" s="16">
        <v>42877</v>
      </c>
      <c r="B8512" s="17" t="s">
        <v>6514</v>
      </c>
      <c r="C8512" s="18" t="s">
        <v>6522</v>
      </c>
      <c r="D8512" s="24">
        <v>9457</v>
      </c>
      <c r="E8512" s="21" t="s">
        <v>6532</v>
      </c>
    </row>
    <row r="8513" spans="1:5" x14ac:dyDescent="0.25">
      <c r="A8513" s="16">
        <v>42878</v>
      </c>
      <c r="B8513" s="17" t="s">
        <v>6526</v>
      </c>
      <c r="C8513" s="18" t="s">
        <v>6524</v>
      </c>
      <c r="D8513" s="24">
        <v>4729</v>
      </c>
      <c r="E8513" s="21" t="s">
        <v>6531</v>
      </c>
    </row>
    <row r="8514" spans="1:5" x14ac:dyDescent="0.25">
      <c r="A8514" s="16">
        <v>42878</v>
      </c>
      <c r="B8514" s="17" t="s">
        <v>6514</v>
      </c>
      <c r="C8514" s="18" t="s">
        <v>6509</v>
      </c>
      <c r="D8514" s="24">
        <v>12691</v>
      </c>
      <c r="E8514" s="21" t="s">
        <v>6531</v>
      </c>
    </row>
    <row r="8515" spans="1:5" x14ac:dyDescent="0.25">
      <c r="A8515" s="16">
        <v>42878</v>
      </c>
      <c r="B8515" s="17" t="s">
        <v>6514</v>
      </c>
      <c r="C8515" s="18" t="s">
        <v>6521</v>
      </c>
      <c r="D8515" s="24">
        <v>7043</v>
      </c>
      <c r="E8515" s="21" t="s">
        <v>6532</v>
      </c>
    </row>
    <row r="8516" spans="1:5" x14ac:dyDescent="0.25">
      <c r="A8516" s="16">
        <v>42878</v>
      </c>
      <c r="B8516" s="17" t="s">
        <v>6514</v>
      </c>
      <c r="C8516" s="18" t="s">
        <v>6524</v>
      </c>
      <c r="D8516" s="24">
        <v>143</v>
      </c>
      <c r="E8516" s="21" t="s">
        <v>6532</v>
      </c>
    </row>
    <row r="8517" spans="1:5" x14ac:dyDescent="0.25">
      <c r="A8517" s="16">
        <v>42878</v>
      </c>
      <c r="B8517" s="17" t="s">
        <v>4</v>
      </c>
      <c r="C8517" s="18" t="s">
        <v>6513</v>
      </c>
      <c r="D8517" s="24">
        <v>3247</v>
      </c>
      <c r="E8517" s="21" t="s">
        <v>6531</v>
      </c>
    </row>
    <row r="8518" spans="1:5" x14ac:dyDescent="0.25">
      <c r="A8518" s="16">
        <v>42878</v>
      </c>
      <c r="B8518" s="17" t="s">
        <v>4</v>
      </c>
      <c r="C8518" s="18" t="s">
        <v>6528</v>
      </c>
      <c r="D8518" s="24">
        <v>1796</v>
      </c>
      <c r="E8518" s="21" t="s">
        <v>6531</v>
      </c>
    </row>
    <row r="8519" spans="1:5" x14ac:dyDescent="0.25">
      <c r="A8519" s="16">
        <v>42878</v>
      </c>
      <c r="B8519" s="17" t="s">
        <v>4</v>
      </c>
      <c r="C8519" s="18" t="s">
        <v>14</v>
      </c>
      <c r="D8519" s="24">
        <v>14612</v>
      </c>
      <c r="E8519" s="21" t="s">
        <v>6532</v>
      </c>
    </row>
    <row r="8520" spans="1:5" x14ac:dyDescent="0.25">
      <c r="A8520" s="16">
        <v>42878</v>
      </c>
      <c r="B8520" s="17" t="s">
        <v>7</v>
      </c>
      <c r="C8520" s="18" t="s">
        <v>6527</v>
      </c>
      <c r="D8520" s="24">
        <v>8849</v>
      </c>
      <c r="E8520" s="21" t="s">
        <v>6532</v>
      </c>
    </row>
    <row r="8521" spans="1:5" x14ac:dyDescent="0.25">
      <c r="A8521" s="16">
        <v>42878</v>
      </c>
      <c r="B8521" s="17" t="s">
        <v>6515</v>
      </c>
      <c r="C8521" s="18" t="s">
        <v>6525</v>
      </c>
      <c r="D8521" s="24">
        <v>12979</v>
      </c>
      <c r="E8521" s="21" t="s">
        <v>6532</v>
      </c>
    </row>
    <row r="8522" spans="1:5" x14ac:dyDescent="0.25">
      <c r="A8522" s="16">
        <v>42878</v>
      </c>
      <c r="B8522" s="17" t="s">
        <v>7</v>
      </c>
      <c r="C8522" s="18" t="s">
        <v>6522</v>
      </c>
      <c r="D8522" s="24">
        <v>6488</v>
      </c>
      <c r="E8522" s="21" t="s">
        <v>6532</v>
      </c>
    </row>
    <row r="8523" spans="1:5" x14ac:dyDescent="0.25">
      <c r="A8523" s="16">
        <v>42878</v>
      </c>
      <c r="B8523" s="17" t="s">
        <v>6514</v>
      </c>
      <c r="C8523" s="18" t="s">
        <v>6511</v>
      </c>
      <c r="D8523" s="24">
        <v>593</v>
      </c>
      <c r="E8523" s="21" t="s">
        <v>6531</v>
      </c>
    </row>
    <row r="8524" spans="1:5" x14ac:dyDescent="0.25">
      <c r="A8524" s="16">
        <v>42878</v>
      </c>
      <c r="B8524" s="17" t="s">
        <v>5</v>
      </c>
      <c r="C8524" s="18" t="s">
        <v>6523</v>
      </c>
      <c r="D8524" s="24">
        <v>3112</v>
      </c>
      <c r="E8524" s="21" t="s">
        <v>6532</v>
      </c>
    </row>
    <row r="8525" spans="1:5" x14ac:dyDescent="0.25">
      <c r="A8525" s="16">
        <v>42878</v>
      </c>
      <c r="B8525" s="17" t="s">
        <v>7</v>
      </c>
      <c r="C8525" s="18" t="s">
        <v>6511</v>
      </c>
      <c r="D8525" s="24">
        <v>8366</v>
      </c>
      <c r="E8525" s="21" t="s">
        <v>6531</v>
      </c>
    </row>
    <row r="8526" spans="1:5" x14ac:dyDescent="0.25">
      <c r="A8526" s="16">
        <v>42878</v>
      </c>
      <c r="B8526" s="17" t="s">
        <v>6526</v>
      </c>
      <c r="C8526" s="18" t="s">
        <v>6527</v>
      </c>
      <c r="D8526" s="24">
        <v>1804</v>
      </c>
      <c r="E8526" s="21" t="s">
        <v>6532</v>
      </c>
    </row>
    <row r="8527" spans="1:5" x14ac:dyDescent="0.25">
      <c r="A8527" s="16">
        <v>42878</v>
      </c>
      <c r="B8527" s="17" t="s">
        <v>6517</v>
      </c>
      <c r="C8527" s="18" t="s">
        <v>6525</v>
      </c>
      <c r="D8527" s="24">
        <v>6371</v>
      </c>
      <c r="E8527" s="21" t="s">
        <v>6532</v>
      </c>
    </row>
    <row r="8528" spans="1:5" x14ac:dyDescent="0.25">
      <c r="A8528" s="16">
        <v>42878</v>
      </c>
      <c r="B8528" s="17" t="s">
        <v>6</v>
      </c>
      <c r="C8528" s="18" t="s">
        <v>6529</v>
      </c>
      <c r="D8528" s="24">
        <v>13517</v>
      </c>
      <c r="E8528" s="21" t="s">
        <v>6532</v>
      </c>
    </row>
    <row r="8529" spans="1:5" x14ac:dyDescent="0.25">
      <c r="A8529" s="16">
        <v>42878</v>
      </c>
      <c r="B8529" s="17" t="s">
        <v>8</v>
      </c>
      <c r="C8529" s="18" t="s">
        <v>6529</v>
      </c>
      <c r="D8529" s="24">
        <v>11934</v>
      </c>
      <c r="E8529" s="21" t="s">
        <v>6532</v>
      </c>
    </row>
    <row r="8530" spans="1:5" x14ac:dyDescent="0.25">
      <c r="A8530" s="16">
        <v>42878</v>
      </c>
      <c r="B8530" s="17" t="s">
        <v>6515</v>
      </c>
      <c r="C8530" s="18" t="s">
        <v>6519</v>
      </c>
      <c r="D8530" s="24">
        <v>12502</v>
      </c>
      <c r="E8530" s="21" t="s">
        <v>6532</v>
      </c>
    </row>
    <row r="8531" spans="1:5" x14ac:dyDescent="0.25">
      <c r="A8531" s="16">
        <v>42878</v>
      </c>
      <c r="B8531" s="17" t="s">
        <v>5</v>
      </c>
      <c r="C8531" s="18" t="s">
        <v>6525</v>
      </c>
      <c r="D8531" s="24">
        <v>7173</v>
      </c>
      <c r="E8531" s="21" t="s">
        <v>6532</v>
      </c>
    </row>
    <row r="8532" spans="1:5" x14ac:dyDescent="0.25">
      <c r="A8532" s="16">
        <v>42878</v>
      </c>
      <c r="B8532" s="17" t="s">
        <v>7</v>
      </c>
      <c r="C8532" s="18" t="s">
        <v>6522</v>
      </c>
      <c r="D8532" s="24">
        <v>10208</v>
      </c>
      <c r="E8532" s="21" t="s">
        <v>6532</v>
      </c>
    </row>
    <row r="8533" spans="1:5" x14ac:dyDescent="0.25">
      <c r="A8533" s="16">
        <v>42879</v>
      </c>
      <c r="B8533" s="17" t="s">
        <v>9</v>
      </c>
      <c r="C8533" s="18" t="s">
        <v>6528</v>
      </c>
      <c r="D8533" s="24">
        <v>9335</v>
      </c>
      <c r="E8533" s="21" t="s">
        <v>6531</v>
      </c>
    </row>
    <row r="8534" spans="1:5" x14ac:dyDescent="0.25">
      <c r="A8534" s="16">
        <v>42879</v>
      </c>
      <c r="B8534" s="17" t="s">
        <v>6517</v>
      </c>
      <c r="C8534" s="18" t="s">
        <v>6522</v>
      </c>
      <c r="D8534" s="24">
        <v>4924</v>
      </c>
      <c r="E8534" s="21" t="s">
        <v>6532</v>
      </c>
    </row>
    <row r="8535" spans="1:5" x14ac:dyDescent="0.25">
      <c r="A8535" s="16">
        <v>42879</v>
      </c>
      <c r="B8535" s="17" t="s">
        <v>8</v>
      </c>
      <c r="C8535" s="18" t="s">
        <v>6511</v>
      </c>
      <c r="D8535" s="24">
        <v>10610</v>
      </c>
      <c r="E8535" s="21" t="s">
        <v>6532</v>
      </c>
    </row>
    <row r="8536" spans="1:5" x14ac:dyDescent="0.25">
      <c r="A8536" s="16">
        <v>42879</v>
      </c>
      <c r="B8536" s="17" t="s">
        <v>6514</v>
      </c>
      <c r="C8536" s="18" t="s">
        <v>6527</v>
      </c>
      <c r="D8536" s="24">
        <v>2787</v>
      </c>
      <c r="E8536" s="21" t="s">
        <v>6532</v>
      </c>
    </row>
    <row r="8537" spans="1:5" x14ac:dyDescent="0.25">
      <c r="A8537" s="16">
        <v>42879</v>
      </c>
      <c r="B8537" s="17" t="s">
        <v>7</v>
      </c>
      <c r="C8537" s="18" t="s">
        <v>6529</v>
      </c>
      <c r="D8537" s="24">
        <v>14643</v>
      </c>
      <c r="E8537" s="21" t="s">
        <v>6531</v>
      </c>
    </row>
    <row r="8538" spans="1:5" x14ac:dyDescent="0.25">
      <c r="A8538" s="16">
        <v>42879</v>
      </c>
      <c r="B8538" s="17" t="s">
        <v>6517</v>
      </c>
      <c r="C8538" s="18" t="s">
        <v>6518</v>
      </c>
      <c r="D8538" s="24">
        <v>5278</v>
      </c>
      <c r="E8538" s="21" t="s">
        <v>6532</v>
      </c>
    </row>
    <row r="8539" spans="1:5" x14ac:dyDescent="0.25">
      <c r="A8539" s="16">
        <v>42879</v>
      </c>
      <c r="B8539" s="17" t="s">
        <v>7</v>
      </c>
      <c r="C8539" s="18" t="s">
        <v>6511</v>
      </c>
      <c r="D8539" s="24">
        <v>6376</v>
      </c>
      <c r="E8539" s="21" t="s">
        <v>6532</v>
      </c>
    </row>
    <row r="8540" spans="1:5" x14ac:dyDescent="0.25">
      <c r="A8540" s="16">
        <v>42879</v>
      </c>
      <c r="B8540" s="17" t="s">
        <v>5</v>
      </c>
      <c r="C8540" s="18" t="s">
        <v>14</v>
      </c>
      <c r="D8540" s="24">
        <v>4991</v>
      </c>
      <c r="E8540" s="21" t="s">
        <v>6531</v>
      </c>
    </row>
    <row r="8541" spans="1:5" x14ac:dyDescent="0.25">
      <c r="A8541" s="16">
        <v>42879</v>
      </c>
      <c r="B8541" s="17" t="s">
        <v>6516</v>
      </c>
      <c r="C8541" s="18" t="s">
        <v>6508</v>
      </c>
      <c r="D8541" s="24">
        <v>12958</v>
      </c>
      <c r="E8541" s="21" t="s">
        <v>6532</v>
      </c>
    </row>
    <row r="8542" spans="1:5" x14ac:dyDescent="0.25">
      <c r="A8542" s="16">
        <v>42879</v>
      </c>
      <c r="B8542" s="17" t="s">
        <v>6517</v>
      </c>
      <c r="C8542" s="18" t="s">
        <v>6508</v>
      </c>
      <c r="D8542" s="24">
        <v>2924</v>
      </c>
      <c r="E8542" s="21" t="s">
        <v>6531</v>
      </c>
    </row>
    <row r="8543" spans="1:5" x14ac:dyDescent="0.25">
      <c r="A8543" s="16">
        <v>42879</v>
      </c>
      <c r="B8543" s="17" t="s">
        <v>6514</v>
      </c>
      <c r="C8543" s="18" t="s">
        <v>14</v>
      </c>
      <c r="D8543" s="24">
        <v>14001</v>
      </c>
      <c r="E8543" s="21" t="s">
        <v>6532</v>
      </c>
    </row>
    <row r="8544" spans="1:5" x14ac:dyDescent="0.25">
      <c r="A8544" s="16">
        <v>42879</v>
      </c>
      <c r="B8544" s="17" t="s">
        <v>6514</v>
      </c>
      <c r="C8544" s="18" t="s">
        <v>6509</v>
      </c>
      <c r="D8544" s="24">
        <v>10124</v>
      </c>
      <c r="E8544" s="21" t="s">
        <v>6531</v>
      </c>
    </row>
    <row r="8545" spans="1:5" x14ac:dyDescent="0.25">
      <c r="A8545" s="16">
        <v>42879</v>
      </c>
      <c r="B8545" s="17" t="s">
        <v>5</v>
      </c>
      <c r="C8545" s="18" t="s">
        <v>6525</v>
      </c>
      <c r="D8545" s="24">
        <v>13967</v>
      </c>
      <c r="E8545" s="21" t="s">
        <v>6532</v>
      </c>
    </row>
    <row r="8546" spans="1:5" x14ac:dyDescent="0.25">
      <c r="A8546" s="16">
        <v>42879</v>
      </c>
      <c r="B8546" s="17" t="s">
        <v>6517</v>
      </c>
      <c r="C8546" s="18" t="s">
        <v>6521</v>
      </c>
      <c r="D8546" s="24">
        <v>14998</v>
      </c>
      <c r="E8546" s="21" t="s">
        <v>6532</v>
      </c>
    </row>
    <row r="8547" spans="1:5" x14ac:dyDescent="0.25">
      <c r="A8547" s="16">
        <v>42879</v>
      </c>
      <c r="B8547" s="17" t="s">
        <v>6515</v>
      </c>
      <c r="C8547" s="18" t="s">
        <v>6521</v>
      </c>
      <c r="D8547" s="24">
        <v>8732</v>
      </c>
      <c r="E8547" s="21" t="s">
        <v>6531</v>
      </c>
    </row>
    <row r="8548" spans="1:5" x14ac:dyDescent="0.25">
      <c r="A8548" s="16">
        <v>42879</v>
      </c>
      <c r="B8548" s="17" t="s">
        <v>6514</v>
      </c>
      <c r="C8548" s="18" t="s">
        <v>14</v>
      </c>
      <c r="D8548" s="24">
        <v>12459</v>
      </c>
      <c r="E8548" s="21" t="s">
        <v>6532</v>
      </c>
    </row>
    <row r="8549" spans="1:5" x14ac:dyDescent="0.25">
      <c r="A8549" s="16">
        <v>42879</v>
      </c>
      <c r="B8549" s="17" t="s">
        <v>3</v>
      </c>
      <c r="C8549" s="18" t="s">
        <v>12</v>
      </c>
      <c r="D8549" s="24">
        <v>6301</v>
      </c>
      <c r="E8549" s="21" t="s">
        <v>6532</v>
      </c>
    </row>
    <row r="8550" spans="1:5" x14ac:dyDescent="0.25">
      <c r="A8550" s="16">
        <v>42879</v>
      </c>
      <c r="B8550" s="17" t="s">
        <v>6515</v>
      </c>
      <c r="C8550" s="18" t="s">
        <v>6525</v>
      </c>
      <c r="D8550" s="24">
        <v>1271</v>
      </c>
      <c r="E8550" s="21" t="s">
        <v>6532</v>
      </c>
    </row>
    <row r="8551" spans="1:5" x14ac:dyDescent="0.25">
      <c r="A8551" s="16">
        <v>42879</v>
      </c>
      <c r="B8551" s="17" t="s">
        <v>9</v>
      </c>
      <c r="C8551" s="18" t="s">
        <v>6513</v>
      </c>
      <c r="D8551" s="24">
        <v>4405</v>
      </c>
      <c r="E8551" s="21" t="s">
        <v>6532</v>
      </c>
    </row>
    <row r="8552" spans="1:5" x14ac:dyDescent="0.25">
      <c r="A8552" s="16">
        <v>42879</v>
      </c>
      <c r="B8552" s="17" t="s">
        <v>7</v>
      </c>
      <c r="C8552" s="18" t="s">
        <v>6520</v>
      </c>
      <c r="D8552" s="24">
        <v>8850</v>
      </c>
      <c r="E8552" s="21" t="s">
        <v>6532</v>
      </c>
    </row>
    <row r="8553" spans="1:5" x14ac:dyDescent="0.25">
      <c r="A8553" s="16">
        <v>42879</v>
      </c>
      <c r="B8553" s="17" t="s">
        <v>7</v>
      </c>
      <c r="C8553" s="18" t="s">
        <v>12</v>
      </c>
      <c r="D8553" s="24">
        <v>6290</v>
      </c>
      <c r="E8553" s="21" t="s">
        <v>6532</v>
      </c>
    </row>
    <row r="8554" spans="1:5" x14ac:dyDescent="0.25">
      <c r="A8554" s="16">
        <v>42880</v>
      </c>
      <c r="B8554" s="17" t="s">
        <v>5</v>
      </c>
      <c r="C8554" s="18" t="s">
        <v>6528</v>
      </c>
      <c r="D8554" s="24">
        <v>2172</v>
      </c>
      <c r="E8554" s="21" t="s">
        <v>6532</v>
      </c>
    </row>
    <row r="8555" spans="1:5" x14ac:dyDescent="0.25">
      <c r="A8555" s="16">
        <v>42880</v>
      </c>
      <c r="B8555" s="17" t="s">
        <v>5</v>
      </c>
      <c r="C8555" s="18" t="s">
        <v>6513</v>
      </c>
      <c r="D8555" s="24">
        <v>12583</v>
      </c>
      <c r="E8555" s="21" t="s">
        <v>6532</v>
      </c>
    </row>
    <row r="8556" spans="1:5" x14ac:dyDescent="0.25">
      <c r="A8556" s="16">
        <v>42880</v>
      </c>
      <c r="B8556" s="17" t="s">
        <v>6515</v>
      </c>
      <c r="C8556" s="18" t="s">
        <v>6511</v>
      </c>
      <c r="D8556" s="24">
        <v>14228</v>
      </c>
      <c r="E8556" s="21" t="s">
        <v>6531</v>
      </c>
    </row>
    <row r="8557" spans="1:5" x14ac:dyDescent="0.25">
      <c r="A8557" s="16">
        <v>42880</v>
      </c>
      <c r="B8557" s="17" t="s">
        <v>7</v>
      </c>
      <c r="C8557" s="18" t="s">
        <v>6525</v>
      </c>
      <c r="D8557" s="24">
        <v>657</v>
      </c>
      <c r="E8557" s="21" t="s">
        <v>6532</v>
      </c>
    </row>
    <row r="8558" spans="1:5" x14ac:dyDescent="0.25">
      <c r="A8558" s="16">
        <v>42880</v>
      </c>
      <c r="B8558" s="17" t="s">
        <v>7</v>
      </c>
      <c r="C8558" s="18" t="s">
        <v>6511</v>
      </c>
      <c r="D8558" s="24">
        <v>714</v>
      </c>
      <c r="E8558" s="21" t="s">
        <v>6531</v>
      </c>
    </row>
    <row r="8559" spans="1:5" x14ac:dyDescent="0.25">
      <c r="A8559" s="16">
        <v>42880</v>
      </c>
      <c r="B8559" s="17" t="s">
        <v>6514</v>
      </c>
      <c r="C8559" s="18" t="s">
        <v>14</v>
      </c>
      <c r="D8559" s="24">
        <v>9001</v>
      </c>
      <c r="E8559" s="21" t="s">
        <v>6531</v>
      </c>
    </row>
    <row r="8560" spans="1:5" x14ac:dyDescent="0.25">
      <c r="A8560" s="16">
        <v>42880</v>
      </c>
      <c r="B8560" s="17" t="s">
        <v>4</v>
      </c>
      <c r="C8560" s="18" t="s">
        <v>14</v>
      </c>
      <c r="D8560" s="24">
        <v>14433</v>
      </c>
      <c r="E8560" s="21" t="s">
        <v>6532</v>
      </c>
    </row>
    <row r="8561" spans="1:5" x14ac:dyDescent="0.25">
      <c r="A8561" s="16">
        <v>42880</v>
      </c>
      <c r="B8561" s="17" t="s">
        <v>6514</v>
      </c>
      <c r="C8561" s="18" t="s">
        <v>6523</v>
      </c>
      <c r="D8561" s="24">
        <v>13018</v>
      </c>
      <c r="E8561" s="21" t="s">
        <v>6531</v>
      </c>
    </row>
    <row r="8562" spans="1:5" x14ac:dyDescent="0.25">
      <c r="A8562" s="16">
        <v>42880</v>
      </c>
      <c r="B8562" s="17" t="s">
        <v>6517</v>
      </c>
      <c r="C8562" s="18" t="s">
        <v>12</v>
      </c>
      <c r="D8562" s="24">
        <v>7461</v>
      </c>
      <c r="E8562" s="21" t="s">
        <v>6532</v>
      </c>
    </row>
    <row r="8563" spans="1:5" x14ac:dyDescent="0.25">
      <c r="A8563" s="16">
        <v>42880</v>
      </c>
      <c r="B8563" s="17" t="s">
        <v>4</v>
      </c>
      <c r="C8563" s="18" t="s">
        <v>6510</v>
      </c>
      <c r="D8563" s="24">
        <v>13097</v>
      </c>
      <c r="E8563" s="21" t="s">
        <v>6532</v>
      </c>
    </row>
    <row r="8564" spans="1:5" x14ac:dyDescent="0.25">
      <c r="A8564" s="16">
        <v>42880</v>
      </c>
      <c r="B8564" s="17" t="s">
        <v>5</v>
      </c>
      <c r="C8564" s="18" t="s">
        <v>6527</v>
      </c>
      <c r="D8564" s="24">
        <v>13314</v>
      </c>
      <c r="E8564" s="21" t="s">
        <v>6532</v>
      </c>
    </row>
    <row r="8565" spans="1:5" x14ac:dyDescent="0.25">
      <c r="A8565" s="16">
        <v>42880</v>
      </c>
      <c r="B8565" s="17" t="s">
        <v>6517</v>
      </c>
      <c r="C8565" s="18" t="s">
        <v>6522</v>
      </c>
      <c r="D8565" s="24">
        <v>14331</v>
      </c>
      <c r="E8565" s="21" t="s">
        <v>6532</v>
      </c>
    </row>
    <row r="8566" spans="1:5" x14ac:dyDescent="0.25">
      <c r="A8566" s="16">
        <v>42880</v>
      </c>
      <c r="B8566" s="17" t="s">
        <v>7</v>
      </c>
      <c r="C8566" s="18" t="s">
        <v>6522</v>
      </c>
      <c r="D8566" s="24">
        <v>10527</v>
      </c>
      <c r="E8566" s="21" t="s">
        <v>6532</v>
      </c>
    </row>
    <row r="8567" spans="1:5" x14ac:dyDescent="0.25">
      <c r="A8567" s="16">
        <v>42880</v>
      </c>
      <c r="B8567" s="17" t="s">
        <v>7</v>
      </c>
      <c r="C8567" s="18" t="s">
        <v>14</v>
      </c>
      <c r="D8567" s="24">
        <v>12551</v>
      </c>
      <c r="E8567" s="21" t="s">
        <v>6532</v>
      </c>
    </row>
    <row r="8568" spans="1:5" x14ac:dyDescent="0.25">
      <c r="A8568" s="16">
        <v>42881</v>
      </c>
      <c r="B8568" s="17" t="s">
        <v>6</v>
      </c>
      <c r="C8568" s="18" t="s">
        <v>6529</v>
      </c>
      <c r="D8568" s="24">
        <v>13225</v>
      </c>
      <c r="E8568" s="21" t="s">
        <v>6532</v>
      </c>
    </row>
    <row r="8569" spans="1:5" x14ac:dyDescent="0.25">
      <c r="A8569" s="16">
        <v>42881</v>
      </c>
      <c r="B8569" s="17" t="s">
        <v>6516</v>
      </c>
      <c r="C8569" s="18" t="s">
        <v>6530</v>
      </c>
      <c r="D8569" s="24">
        <v>9175</v>
      </c>
      <c r="E8569" s="21" t="s">
        <v>6532</v>
      </c>
    </row>
    <row r="8570" spans="1:5" x14ac:dyDescent="0.25">
      <c r="A8570" s="16">
        <v>42881</v>
      </c>
      <c r="B8570" s="17" t="s">
        <v>6515</v>
      </c>
      <c r="C8570" s="18" t="s">
        <v>6527</v>
      </c>
      <c r="D8570" s="24">
        <v>11580</v>
      </c>
      <c r="E8570" s="21" t="s">
        <v>6532</v>
      </c>
    </row>
    <row r="8571" spans="1:5" x14ac:dyDescent="0.25">
      <c r="A8571" s="16">
        <v>42881</v>
      </c>
      <c r="B8571" s="17" t="s">
        <v>4</v>
      </c>
      <c r="C8571" s="18" t="s">
        <v>6522</v>
      </c>
      <c r="D8571" s="24">
        <v>9587</v>
      </c>
      <c r="E8571" s="21" t="s">
        <v>6532</v>
      </c>
    </row>
    <row r="8572" spans="1:5" x14ac:dyDescent="0.25">
      <c r="A8572" s="16">
        <v>42881</v>
      </c>
      <c r="B8572" s="17" t="s">
        <v>3</v>
      </c>
      <c r="C8572" s="18" t="s">
        <v>6524</v>
      </c>
      <c r="D8572" s="24">
        <v>7616</v>
      </c>
      <c r="E8572" s="21" t="s">
        <v>6532</v>
      </c>
    </row>
    <row r="8573" spans="1:5" x14ac:dyDescent="0.25">
      <c r="A8573" s="16">
        <v>42881</v>
      </c>
      <c r="B8573" s="17" t="s">
        <v>6514</v>
      </c>
      <c r="C8573" s="18" t="s">
        <v>6524</v>
      </c>
      <c r="D8573" s="24">
        <v>13442</v>
      </c>
      <c r="E8573" s="21" t="s">
        <v>6531</v>
      </c>
    </row>
    <row r="8574" spans="1:5" x14ac:dyDescent="0.25">
      <c r="A8574" s="16">
        <v>42881</v>
      </c>
      <c r="B8574" s="17" t="s">
        <v>6517</v>
      </c>
      <c r="C8574" s="18" t="s">
        <v>6525</v>
      </c>
      <c r="D8574" s="24">
        <v>11055</v>
      </c>
      <c r="E8574" s="21" t="s">
        <v>6532</v>
      </c>
    </row>
    <row r="8575" spans="1:5" x14ac:dyDescent="0.25">
      <c r="A8575" s="16">
        <v>42881</v>
      </c>
      <c r="B8575" s="17" t="s">
        <v>6526</v>
      </c>
      <c r="C8575" s="18" t="s">
        <v>6519</v>
      </c>
      <c r="D8575" s="24">
        <v>2127</v>
      </c>
      <c r="E8575" s="21" t="s">
        <v>6531</v>
      </c>
    </row>
    <row r="8576" spans="1:5" x14ac:dyDescent="0.25">
      <c r="A8576" s="16">
        <v>42881</v>
      </c>
      <c r="B8576" s="17" t="s">
        <v>9</v>
      </c>
      <c r="C8576" s="18" t="s">
        <v>6529</v>
      </c>
      <c r="D8576" s="24">
        <v>3773</v>
      </c>
      <c r="E8576" s="21" t="s">
        <v>6532</v>
      </c>
    </row>
    <row r="8577" spans="1:5" x14ac:dyDescent="0.25">
      <c r="A8577" s="16">
        <v>42881</v>
      </c>
      <c r="B8577" s="17" t="s">
        <v>6514</v>
      </c>
      <c r="C8577" s="18" t="s">
        <v>14</v>
      </c>
      <c r="D8577" s="24">
        <v>7797</v>
      </c>
      <c r="E8577" s="21" t="s">
        <v>6532</v>
      </c>
    </row>
    <row r="8578" spans="1:5" x14ac:dyDescent="0.25">
      <c r="A8578" s="16">
        <v>42881</v>
      </c>
      <c r="B8578" s="17" t="s">
        <v>6514</v>
      </c>
      <c r="C8578" s="18" t="s">
        <v>6511</v>
      </c>
      <c r="D8578" s="24">
        <v>9391</v>
      </c>
      <c r="E8578" s="21" t="s">
        <v>6532</v>
      </c>
    </row>
    <row r="8579" spans="1:5" x14ac:dyDescent="0.25">
      <c r="A8579" s="16">
        <v>42881</v>
      </c>
      <c r="B8579" s="17" t="s">
        <v>6</v>
      </c>
      <c r="C8579" s="18" t="s">
        <v>6518</v>
      </c>
      <c r="D8579" s="24">
        <v>11263</v>
      </c>
      <c r="E8579" s="21" t="s">
        <v>6532</v>
      </c>
    </row>
    <row r="8580" spans="1:5" x14ac:dyDescent="0.25">
      <c r="A8580" s="16">
        <v>42881</v>
      </c>
      <c r="B8580" s="17" t="s">
        <v>4</v>
      </c>
      <c r="C8580" s="18" t="s">
        <v>6530</v>
      </c>
      <c r="D8580" s="24">
        <v>13132</v>
      </c>
      <c r="E8580" s="21" t="s">
        <v>6531</v>
      </c>
    </row>
    <row r="8581" spans="1:5" x14ac:dyDescent="0.25">
      <c r="A8581" s="16">
        <v>42882</v>
      </c>
      <c r="B8581" s="17" t="s">
        <v>4</v>
      </c>
      <c r="C8581" s="18" t="s">
        <v>6525</v>
      </c>
      <c r="D8581" s="24">
        <v>9463</v>
      </c>
      <c r="E8581" s="21" t="s">
        <v>6532</v>
      </c>
    </row>
    <row r="8582" spans="1:5" x14ac:dyDescent="0.25">
      <c r="A8582" s="16">
        <v>42882</v>
      </c>
      <c r="B8582" s="17" t="s">
        <v>6514</v>
      </c>
      <c r="C8582" s="18" t="s">
        <v>6508</v>
      </c>
      <c r="D8582" s="24">
        <v>3887</v>
      </c>
      <c r="E8582" s="21" t="s">
        <v>6531</v>
      </c>
    </row>
    <row r="8583" spans="1:5" x14ac:dyDescent="0.25">
      <c r="A8583" s="16">
        <v>42882</v>
      </c>
      <c r="B8583" s="17" t="s">
        <v>3</v>
      </c>
      <c r="C8583" s="18" t="s">
        <v>12</v>
      </c>
      <c r="D8583" s="24">
        <v>1660</v>
      </c>
      <c r="E8583" s="21" t="s">
        <v>6532</v>
      </c>
    </row>
    <row r="8584" spans="1:5" x14ac:dyDescent="0.25">
      <c r="A8584" s="16">
        <v>42882</v>
      </c>
      <c r="B8584" s="17" t="s">
        <v>7</v>
      </c>
      <c r="C8584" s="18" t="s">
        <v>6523</v>
      </c>
      <c r="D8584" s="24">
        <v>9970</v>
      </c>
      <c r="E8584" s="21" t="s">
        <v>6531</v>
      </c>
    </row>
    <row r="8585" spans="1:5" x14ac:dyDescent="0.25">
      <c r="A8585" s="16">
        <v>42882</v>
      </c>
      <c r="B8585" s="17" t="s">
        <v>9</v>
      </c>
      <c r="C8585" s="18" t="s">
        <v>6510</v>
      </c>
      <c r="D8585" s="24">
        <v>11558</v>
      </c>
      <c r="E8585" s="21" t="s">
        <v>6532</v>
      </c>
    </row>
    <row r="8586" spans="1:5" x14ac:dyDescent="0.25">
      <c r="A8586" s="16">
        <v>42882</v>
      </c>
      <c r="B8586" s="17" t="s">
        <v>4</v>
      </c>
      <c r="C8586" s="18" t="s">
        <v>6522</v>
      </c>
      <c r="D8586" s="24">
        <v>3454</v>
      </c>
      <c r="E8586" s="21" t="s">
        <v>6532</v>
      </c>
    </row>
    <row r="8587" spans="1:5" x14ac:dyDescent="0.25">
      <c r="A8587" s="16">
        <v>42882</v>
      </c>
      <c r="B8587" s="17" t="s">
        <v>6515</v>
      </c>
      <c r="C8587" s="18" t="s">
        <v>6511</v>
      </c>
      <c r="D8587" s="24">
        <v>8653</v>
      </c>
      <c r="E8587" s="21" t="s">
        <v>6532</v>
      </c>
    </row>
    <row r="8588" spans="1:5" x14ac:dyDescent="0.25">
      <c r="A8588" s="16">
        <v>42882</v>
      </c>
      <c r="B8588" s="17" t="s">
        <v>6514</v>
      </c>
      <c r="C8588" s="18" t="s">
        <v>6510</v>
      </c>
      <c r="D8588" s="24">
        <v>7112</v>
      </c>
      <c r="E8588" s="21" t="s">
        <v>6531</v>
      </c>
    </row>
    <row r="8589" spans="1:5" x14ac:dyDescent="0.25">
      <c r="A8589" s="16">
        <v>42882</v>
      </c>
      <c r="B8589" s="17" t="s">
        <v>6526</v>
      </c>
      <c r="C8589" s="18" t="s">
        <v>6521</v>
      </c>
      <c r="D8589" s="24">
        <v>8747</v>
      </c>
      <c r="E8589" s="21" t="s">
        <v>6532</v>
      </c>
    </row>
    <row r="8590" spans="1:5" x14ac:dyDescent="0.25">
      <c r="A8590" s="16">
        <v>42882</v>
      </c>
      <c r="B8590" s="17" t="s">
        <v>7</v>
      </c>
      <c r="C8590" s="18" t="s">
        <v>6525</v>
      </c>
      <c r="D8590" s="24">
        <v>4074</v>
      </c>
      <c r="E8590" s="21" t="s">
        <v>6532</v>
      </c>
    </row>
    <row r="8591" spans="1:5" x14ac:dyDescent="0.25">
      <c r="A8591" s="16">
        <v>42882</v>
      </c>
      <c r="B8591" s="17" t="s">
        <v>4</v>
      </c>
      <c r="C8591" s="18" t="s">
        <v>6511</v>
      </c>
      <c r="D8591" s="24">
        <v>3255</v>
      </c>
      <c r="E8591" s="21" t="s">
        <v>6532</v>
      </c>
    </row>
    <row r="8592" spans="1:5" x14ac:dyDescent="0.25">
      <c r="A8592" s="16">
        <v>42882</v>
      </c>
      <c r="B8592" s="17" t="s">
        <v>6514</v>
      </c>
      <c r="C8592" s="18" t="s">
        <v>6522</v>
      </c>
      <c r="D8592" s="24">
        <v>6889</v>
      </c>
      <c r="E8592" s="21" t="s">
        <v>6532</v>
      </c>
    </row>
    <row r="8593" spans="1:5" x14ac:dyDescent="0.25">
      <c r="A8593" s="16">
        <v>42882</v>
      </c>
      <c r="B8593" s="17" t="s">
        <v>4</v>
      </c>
      <c r="C8593" s="18" t="s">
        <v>6518</v>
      </c>
      <c r="D8593" s="24">
        <v>8854</v>
      </c>
      <c r="E8593" s="21" t="s">
        <v>6532</v>
      </c>
    </row>
    <row r="8594" spans="1:5" x14ac:dyDescent="0.25">
      <c r="A8594" s="16">
        <v>42882</v>
      </c>
      <c r="B8594" s="17" t="s">
        <v>6516</v>
      </c>
      <c r="C8594" s="18" t="s">
        <v>6511</v>
      </c>
      <c r="D8594" s="24">
        <v>6420</v>
      </c>
      <c r="E8594" s="21" t="s">
        <v>6532</v>
      </c>
    </row>
    <row r="8595" spans="1:5" x14ac:dyDescent="0.25">
      <c r="A8595" s="16">
        <v>42882</v>
      </c>
      <c r="B8595" s="17" t="s">
        <v>6514</v>
      </c>
      <c r="C8595" s="18" t="s">
        <v>6523</v>
      </c>
      <c r="D8595" s="24">
        <v>14903</v>
      </c>
      <c r="E8595" s="21" t="s">
        <v>6531</v>
      </c>
    </row>
    <row r="8596" spans="1:5" x14ac:dyDescent="0.25">
      <c r="A8596" s="16">
        <v>42883</v>
      </c>
      <c r="B8596" s="17" t="s">
        <v>5</v>
      </c>
      <c r="C8596" s="18" t="s">
        <v>6523</v>
      </c>
      <c r="D8596" s="24">
        <v>8456</v>
      </c>
      <c r="E8596" s="21" t="s">
        <v>6532</v>
      </c>
    </row>
    <row r="8597" spans="1:5" x14ac:dyDescent="0.25">
      <c r="A8597" s="16">
        <v>42883</v>
      </c>
      <c r="B8597" s="17" t="s">
        <v>6515</v>
      </c>
      <c r="C8597" s="18" t="s">
        <v>6519</v>
      </c>
      <c r="D8597" s="24">
        <v>956</v>
      </c>
      <c r="E8597" s="21" t="s">
        <v>6531</v>
      </c>
    </row>
    <row r="8598" spans="1:5" x14ac:dyDescent="0.25">
      <c r="A8598" s="16">
        <v>42883</v>
      </c>
      <c r="B8598" s="17" t="s">
        <v>6514</v>
      </c>
      <c r="C8598" s="18" t="s">
        <v>6519</v>
      </c>
      <c r="D8598" s="24">
        <v>6396</v>
      </c>
      <c r="E8598" s="21" t="s">
        <v>6531</v>
      </c>
    </row>
    <row r="8599" spans="1:5" x14ac:dyDescent="0.25">
      <c r="A8599" s="16">
        <v>42883</v>
      </c>
      <c r="B8599" s="17" t="s">
        <v>7</v>
      </c>
      <c r="C8599" s="18" t="s">
        <v>6520</v>
      </c>
      <c r="D8599" s="24">
        <v>11431</v>
      </c>
      <c r="E8599" s="21" t="s">
        <v>6531</v>
      </c>
    </row>
    <row r="8600" spans="1:5" x14ac:dyDescent="0.25">
      <c r="A8600" s="16">
        <v>42883</v>
      </c>
      <c r="B8600" s="17" t="s">
        <v>6514</v>
      </c>
      <c r="C8600" s="18" t="s">
        <v>14</v>
      </c>
      <c r="D8600" s="24">
        <v>2081</v>
      </c>
      <c r="E8600" s="21" t="s">
        <v>6531</v>
      </c>
    </row>
    <row r="8601" spans="1:5" x14ac:dyDescent="0.25">
      <c r="A8601" s="16">
        <v>42883</v>
      </c>
      <c r="B8601" s="17" t="s">
        <v>6514</v>
      </c>
      <c r="C8601" s="18" t="s">
        <v>6522</v>
      </c>
      <c r="D8601" s="24">
        <v>9803</v>
      </c>
      <c r="E8601" s="21" t="s">
        <v>6532</v>
      </c>
    </row>
    <row r="8602" spans="1:5" x14ac:dyDescent="0.25">
      <c r="A8602" s="16">
        <v>42883</v>
      </c>
      <c r="B8602" s="17" t="s">
        <v>6515</v>
      </c>
      <c r="C8602" s="18" t="s">
        <v>6520</v>
      </c>
      <c r="D8602" s="24">
        <v>212</v>
      </c>
      <c r="E8602" s="21" t="s">
        <v>6531</v>
      </c>
    </row>
    <row r="8603" spans="1:5" x14ac:dyDescent="0.25">
      <c r="A8603" s="16">
        <v>42883</v>
      </c>
      <c r="B8603" s="17" t="s">
        <v>6517</v>
      </c>
      <c r="C8603" s="18" t="s">
        <v>6528</v>
      </c>
      <c r="D8603" s="24">
        <v>9975</v>
      </c>
      <c r="E8603" s="21" t="s">
        <v>6532</v>
      </c>
    </row>
    <row r="8604" spans="1:5" x14ac:dyDescent="0.25">
      <c r="A8604" s="16">
        <v>42883</v>
      </c>
      <c r="B8604" s="17" t="s">
        <v>6514</v>
      </c>
      <c r="C8604" s="18" t="s">
        <v>6530</v>
      </c>
      <c r="D8604" s="24">
        <v>7157</v>
      </c>
      <c r="E8604" s="21" t="s">
        <v>6531</v>
      </c>
    </row>
    <row r="8605" spans="1:5" x14ac:dyDescent="0.25">
      <c r="A8605" s="16">
        <v>42883</v>
      </c>
      <c r="B8605" s="17" t="s">
        <v>7</v>
      </c>
      <c r="C8605" s="18" t="s">
        <v>6527</v>
      </c>
      <c r="D8605" s="24">
        <v>7952</v>
      </c>
      <c r="E8605" s="21" t="s">
        <v>6532</v>
      </c>
    </row>
    <row r="8606" spans="1:5" x14ac:dyDescent="0.25">
      <c r="A8606" s="16">
        <v>42883</v>
      </c>
      <c r="B8606" s="17" t="s">
        <v>9</v>
      </c>
      <c r="C8606" s="18" t="s">
        <v>12</v>
      </c>
      <c r="D8606" s="24">
        <v>12723</v>
      </c>
      <c r="E8606" s="21" t="s">
        <v>6532</v>
      </c>
    </row>
    <row r="8607" spans="1:5" x14ac:dyDescent="0.25">
      <c r="A8607" s="16">
        <v>42883</v>
      </c>
      <c r="B8607" s="17" t="s">
        <v>6517</v>
      </c>
      <c r="C8607" s="18" t="s">
        <v>14</v>
      </c>
      <c r="D8607" s="24">
        <v>9470</v>
      </c>
      <c r="E8607" s="21" t="s">
        <v>6531</v>
      </c>
    </row>
    <row r="8608" spans="1:5" x14ac:dyDescent="0.25">
      <c r="A8608" s="16">
        <v>42883</v>
      </c>
      <c r="B8608" s="17" t="s">
        <v>4</v>
      </c>
      <c r="C8608" s="18" t="s">
        <v>6519</v>
      </c>
      <c r="D8608" s="24">
        <v>6079</v>
      </c>
      <c r="E8608" s="21" t="s">
        <v>6532</v>
      </c>
    </row>
    <row r="8609" spans="1:5" x14ac:dyDescent="0.25">
      <c r="A8609" s="16">
        <v>42883</v>
      </c>
      <c r="B8609" s="17" t="s">
        <v>6514</v>
      </c>
      <c r="C8609" s="18" t="s">
        <v>6527</v>
      </c>
      <c r="D8609" s="24">
        <v>10784</v>
      </c>
      <c r="E8609" s="21" t="s">
        <v>6532</v>
      </c>
    </row>
    <row r="8610" spans="1:5" x14ac:dyDescent="0.25">
      <c r="A8610" s="16">
        <v>42883</v>
      </c>
      <c r="B8610" s="17" t="s">
        <v>6514</v>
      </c>
      <c r="C8610" s="18" t="s">
        <v>6524</v>
      </c>
      <c r="D8610" s="24">
        <v>11755</v>
      </c>
      <c r="E8610" s="21" t="s">
        <v>6532</v>
      </c>
    </row>
    <row r="8611" spans="1:5" x14ac:dyDescent="0.25">
      <c r="A8611" s="16">
        <v>42883</v>
      </c>
      <c r="B8611" s="17" t="s">
        <v>6514</v>
      </c>
      <c r="C8611" s="18" t="s">
        <v>6527</v>
      </c>
      <c r="D8611" s="24">
        <v>11028</v>
      </c>
      <c r="E8611" s="21" t="s">
        <v>6532</v>
      </c>
    </row>
    <row r="8612" spans="1:5" x14ac:dyDescent="0.25">
      <c r="A8612" s="16">
        <v>42883</v>
      </c>
      <c r="B8612" s="17" t="s">
        <v>5</v>
      </c>
      <c r="C8612" s="18" t="s">
        <v>6511</v>
      </c>
      <c r="D8612" s="24">
        <v>5777</v>
      </c>
      <c r="E8612" s="21" t="s">
        <v>6532</v>
      </c>
    </row>
    <row r="8613" spans="1:5" x14ac:dyDescent="0.25">
      <c r="A8613" s="16">
        <v>42883</v>
      </c>
      <c r="B8613" s="17" t="s">
        <v>9</v>
      </c>
      <c r="C8613" s="18" t="s">
        <v>6518</v>
      </c>
      <c r="D8613" s="24">
        <v>10546</v>
      </c>
      <c r="E8613" s="21" t="s">
        <v>6532</v>
      </c>
    </row>
    <row r="8614" spans="1:5" x14ac:dyDescent="0.25">
      <c r="A8614" s="16">
        <v>42883</v>
      </c>
      <c r="B8614" s="17" t="s">
        <v>6514</v>
      </c>
      <c r="C8614" s="18" t="s">
        <v>6530</v>
      </c>
      <c r="D8614" s="24">
        <v>14757</v>
      </c>
      <c r="E8614" s="21" t="s">
        <v>6532</v>
      </c>
    </row>
    <row r="8615" spans="1:5" x14ac:dyDescent="0.25">
      <c r="A8615" s="16">
        <v>42883</v>
      </c>
      <c r="B8615" s="17" t="s">
        <v>6526</v>
      </c>
      <c r="C8615" s="18" t="s">
        <v>6509</v>
      </c>
      <c r="D8615" s="24">
        <v>12487</v>
      </c>
      <c r="E8615" s="21" t="s">
        <v>6532</v>
      </c>
    </row>
    <row r="8616" spans="1:5" x14ac:dyDescent="0.25">
      <c r="A8616" s="16">
        <v>42884</v>
      </c>
      <c r="B8616" s="17" t="s">
        <v>6516</v>
      </c>
      <c r="C8616" s="18" t="s">
        <v>6513</v>
      </c>
      <c r="D8616" s="24">
        <v>6700</v>
      </c>
      <c r="E8616" s="21" t="s">
        <v>6531</v>
      </c>
    </row>
    <row r="8617" spans="1:5" x14ac:dyDescent="0.25">
      <c r="A8617" s="16">
        <v>42884</v>
      </c>
      <c r="B8617" s="17" t="s">
        <v>6514</v>
      </c>
      <c r="C8617" s="18" t="s">
        <v>6519</v>
      </c>
      <c r="D8617" s="24">
        <v>14881</v>
      </c>
      <c r="E8617" s="21" t="s">
        <v>6532</v>
      </c>
    </row>
    <row r="8618" spans="1:5" x14ac:dyDescent="0.25">
      <c r="A8618" s="16">
        <v>42884</v>
      </c>
      <c r="B8618" s="17" t="s">
        <v>7</v>
      </c>
      <c r="C8618" s="18" t="s">
        <v>6518</v>
      </c>
      <c r="D8618" s="24">
        <v>7389</v>
      </c>
      <c r="E8618" s="21" t="s">
        <v>6532</v>
      </c>
    </row>
    <row r="8619" spans="1:5" x14ac:dyDescent="0.25">
      <c r="A8619" s="16">
        <v>42884</v>
      </c>
      <c r="B8619" s="17" t="s">
        <v>9</v>
      </c>
      <c r="C8619" s="18" t="s">
        <v>6522</v>
      </c>
      <c r="D8619" s="24">
        <v>3856</v>
      </c>
      <c r="E8619" s="21" t="s">
        <v>6532</v>
      </c>
    </row>
    <row r="8620" spans="1:5" x14ac:dyDescent="0.25">
      <c r="A8620" s="16">
        <v>42884</v>
      </c>
      <c r="B8620" s="17" t="s">
        <v>4</v>
      </c>
      <c r="C8620" s="18" t="s">
        <v>6521</v>
      </c>
      <c r="D8620" s="24">
        <v>8459</v>
      </c>
      <c r="E8620" s="21" t="s">
        <v>6532</v>
      </c>
    </row>
    <row r="8621" spans="1:5" x14ac:dyDescent="0.25">
      <c r="A8621" s="16">
        <v>42884</v>
      </c>
      <c r="B8621" s="17" t="s">
        <v>6526</v>
      </c>
      <c r="C8621" s="18" t="s">
        <v>6525</v>
      </c>
      <c r="D8621" s="24">
        <v>9854</v>
      </c>
      <c r="E8621" s="21" t="s">
        <v>6531</v>
      </c>
    </row>
    <row r="8622" spans="1:5" x14ac:dyDescent="0.25">
      <c r="A8622" s="16">
        <v>42884</v>
      </c>
      <c r="B8622" s="17" t="s">
        <v>6514</v>
      </c>
      <c r="C8622" s="18" t="s">
        <v>6510</v>
      </c>
      <c r="D8622" s="24">
        <v>8526</v>
      </c>
      <c r="E8622" s="21" t="s">
        <v>6532</v>
      </c>
    </row>
    <row r="8623" spans="1:5" x14ac:dyDescent="0.25">
      <c r="A8623" s="16">
        <v>42884</v>
      </c>
      <c r="B8623" s="17" t="s">
        <v>5</v>
      </c>
      <c r="C8623" s="18" t="s">
        <v>6521</v>
      </c>
      <c r="D8623" s="24">
        <v>12761</v>
      </c>
      <c r="E8623" s="21" t="s">
        <v>6531</v>
      </c>
    </row>
    <row r="8624" spans="1:5" x14ac:dyDescent="0.25">
      <c r="A8624" s="16">
        <v>42884</v>
      </c>
      <c r="B8624" s="17" t="s">
        <v>6514</v>
      </c>
      <c r="C8624" s="18" t="s">
        <v>6518</v>
      </c>
      <c r="D8624" s="24">
        <v>9380</v>
      </c>
      <c r="E8624" s="21" t="s">
        <v>6532</v>
      </c>
    </row>
    <row r="8625" spans="1:5" x14ac:dyDescent="0.25">
      <c r="A8625" s="16">
        <v>42884</v>
      </c>
      <c r="B8625" s="17" t="s">
        <v>6516</v>
      </c>
      <c r="C8625" s="18" t="s">
        <v>6523</v>
      </c>
      <c r="D8625" s="24">
        <v>1605</v>
      </c>
      <c r="E8625" s="21" t="s">
        <v>6531</v>
      </c>
    </row>
    <row r="8626" spans="1:5" x14ac:dyDescent="0.25">
      <c r="A8626" s="16">
        <v>42884</v>
      </c>
      <c r="B8626" s="17" t="s">
        <v>9</v>
      </c>
      <c r="C8626" s="18" t="s">
        <v>6518</v>
      </c>
      <c r="D8626" s="24">
        <v>6142</v>
      </c>
      <c r="E8626" s="21" t="s">
        <v>6532</v>
      </c>
    </row>
    <row r="8627" spans="1:5" x14ac:dyDescent="0.25">
      <c r="A8627" s="16">
        <v>42884</v>
      </c>
      <c r="B8627" s="17" t="s">
        <v>7</v>
      </c>
      <c r="C8627" s="18" t="s">
        <v>14</v>
      </c>
      <c r="D8627" s="24">
        <v>4891</v>
      </c>
      <c r="E8627" s="21" t="s">
        <v>6532</v>
      </c>
    </row>
    <row r="8628" spans="1:5" x14ac:dyDescent="0.25">
      <c r="A8628" s="16">
        <v>42884</v>
      </c>
      <c r="B8628" s="17" t="s">
        <v>6517</v>
      </c>
      <c r="C8628" s="18" t="s">
        <v>6522</v>
      </c>
      <c r="D8628" s="24">
        <v>5917</v>
      </c>
      <c r="E8628" s="21" t="s">
        <v>6532</v>
      </c>
    </row>
    <row r="8629" spans="1:5" x14ac:dyDescent="0.25">
      <c r="A8629" s="16">
        <v>42885</v>
      </c>
      <c r="B8629" s="17" t="s">
        <v>6514</v>
      </c>
      <c r="C8629" s="18" t="s">
        <v>6513</v>
      </c>
      <c r="D8629" s="24">
        <v>10644</v>
      </c>
      <c r="E8629" s="21" t="s">
        <v>6532</v>
      </c>
    </row>
    <row r="8630" spans="1:5" x14ac:dyDescent="0.25">
      <c r="A8630" s="16">
        <v>42885</v>
      </c>
      <c r="B8630" s="17" t="s">
        <v>6514</v>
      </c>
      <c r="C8630" s="18" t="s">
        <v>6521</v>
      </c>
      <c r="D8630" s="24">
        <v>13054</v>
      </c>
      <c r="E8630" s="21" t="s">
        <v>6532</v>
      </c>
    </row>
    <row r="8631" spans="1:5" x14ac:dyDescent="0.25">
      <c r="A8631" s="16">
        <v>42885</v>
      </c>
      <c r="B8631" s="17" t="s">
        <v>6515</v>
      </c>
      <c r="C8631" s="18" t="s">
        <v>6513</v>
      </c>
      <c r="D8631" s="24">
        <v>2971</v>
      </c>
      <c r="E8631" s="21" t="s">
        <v>6532</v>
      </c>
    </row>
    <row r="8632" spans="1:5" x14ac:dyDescent="0.25">
      <c r="A8632" s="16">
        <v>42885</v>
      </c>
      <c r="B8632" s="17" t="s">
        <v>6</v>
      </c>
      <c r="C8632" s="18" t="s">
        <v>6521</v>
      </c>
      <c r="D8632" s="24">
        <v>14078</v>
      </c>
      <c r="E8632" s="21" t="s">
        <v>6532</v>
      </c>
    </row>
    <row r="8633" spans="1:5" x14ac:dyDescent="0.25">
      <c r="A8633" s="16">
        <v>42885</v>
      </c>
      <c r="B8633" s="17" t="s">
        <v>6515</v>
      </c>
      <c r="C8633" s="18" t="s">
        <v>6521</v>
      </c>
      <c r="D8633" s="24">
        <v>4933</v>
      </c>
      <c r="E8633" s="21" t="s">
        <v>6532</v>
      </c>
    </row>
    <row r="8634" spans="1:5" x14ac:dyDescent="0.25">
      <c r="A8634" s="16">
        <v>42885</v>
      </c>
      <c r="B8634" s="17" t="s">
        <v>6514</v>
      </c>
      <c r="C8634" s="18" t="s">
        <v>6524</v>
      </c>
      <c r="D8634" s="24">
        <v>12154</v>
      </c>
      <c r="E8634" s="21" t="s">
        <v>6532</v>
      </c>
    </row>
    <row r="8635" spans="1:5" x14ac:dyDescent="0.25">
      <c r="A8635" s="16">
        <v>42885</v>
      </c>
      <c r="B8635" s="17" t="s">
        <v>6514</v>
      </c>
      <c r="C8635" s="18" t="s">
        <v>6521</v>
      </c>
      <c r="D8635" s="24">
        <v>3118</v>
      </c>
      <c r="E8635" s="21" t="s">
        <v>6532</v>
      </c>
    </row>
    <row r="8636" spans="1:5" x14ac:dyDescent="0.25">
      <c r="A8636" s="16">
        <v>42885</v>
      </c>
      <c r="B8636" s="17" t="s">
        <v>6517</v>
      </c>
      <c r="C8636" s="18" t="s">
        <v>6522</v>
      </c>
      <c r="D8636" s="24">
        <v>5815</v>
      </c>
      <c r="E8636" s="21" t="s">
        <v>6532</v>
      </c>
    </row>
    <row r="8637" spans="1:5" x14ac:dyDescent="0.25">
      <c r="A8637" s="16">
        <v>42885</v>
      </c>
      <c r="B8637" s="17" t="s">
        <v>6514</v>
      </c>
      <c r="C8637" s="18" t="s">
        <v>6519</v>
      </c>
      <c r="D8637" s="24">
        <v>1835</v>
      </c>
      <c r="E8637" s="21" t="s">
        <v>6532</v>
      </c>
    </row>
    <row r="8638" spans="1:5" x14ac:dyDescent="0.25">
      <c r="A8638" s="16">
        <v>42885</v>
      </c>
      <c r="B8638" s="17" t="s">
        <v>6</v>
      </c>
      <c r="C8638" s="18" t="s">
        <v>6522</v>
      </c>
      <c r="D8638" s="24">
        <v>12308</v>
      </c>
      <c r="E8638" s="21" t="s">
        <v>6532</v>
      </c>
    </row>
    <row r="8639" spans="1:5" x14ac:dyDescent="0.25">
      <c r="A8639" s="16">
        <v>42885</v>
      </c>
      <c r="B8639" s="17" t="s">
        <v>4</v>
      </c>
      <c r="C8639" s="18" t="s">
        <v>6525</v>
      </c>
      <c r="D8639" s="24">
        <v>9257</v>
      </c>
      <c r="E8639" s="21" t="s">
        <v>6532</v>
      </c>
    </row>
    <row r="8640" spans="1:5" x14ac:dyDescent="0.25">
      <c r="A8640" s="16">
        <v>42885</v>
      </c>
      <c r="B8640" s="17" t="s">
        <v>7</v>
      </c>
      <c r="C8640" s="18" t="s">
        <v>6522</v>
      </c>
      <c r="D8640" s="24">
        <v>11973</v>
      </c>
      <c r="E8640" s="21" t="s">
        <v>6532</v>
      </c>
    </row>
    <row r="8641" spans="1:5" x14ac:dyDescent="0.25">
      <c r="A8641" s="16">
        <v>42886</v>
      </c>
      <c r="B8641" s="17" t="s">
        <v>7</v>
      </c>
      <c r="C8641" s="18" t="s">
        <v>12</v>
      </c>
      <c r="D8641" s="24">
        <v>8310</v>
      </c>
      <c r="E8641" s="21" t="s">
        <v>6532</v>
      </c>
    </row>
    <row r="8642" spans="1:5" x14ac:dyDescent="0.25">
      <c r="A8642" s="16">
        <v>42886</v>
      </c>
      <c r="B8642" s="17" t="s">
        <v>6514</v>
      </c>
      <c r="C8642" s="18" t="s">
        <v>6528</v>
      </c>
      <c r="D8642" s="24">
        <v>2821</v>
      </c>
      <c r="E8642" s="21" t="s">
        <v>6532</v>
      </c>
    </row>
    <row r="8643" spans="1:5" x14ac:dyDescent="0.25">
      <c r="A8643" s="16">
        <v>42886</v>
      </c>
      <c r="B8643" s="17" t="s">
        <v>6514</v>
      </c>
      <c r="C8643" s="18" t="s">
        <v>6529</v>
      </c>
      <c r="D8643" s="24">
        <v>9019</v>
      </c>
      <c r="E8643" s="21" t="s">
        <v>6532</v>
      </c>
    </row>
    <row r="8644" spans="1:5" x14ac:dyDescent="0.25">
      <c r="A8644" s="16">
        <v>42886</v>
      </c>
      <c r="B8644" s="17" t="s">
        <v>6526</v>
      </c>
      <c r="C8644" s="18" t="s">
        <v>6508</v>
      </c>
      <c r="D8644" s="24">
        <v>12927</v>
      </c>
      <c r="E8644" s="21" t="s">
        <v>6532</v>
      </c>
    </row>
    <row r="8645" spans="1:5" x14ac:dyDescent="0.25">
      <c r="A8645" s="16">
        <v>42886</v>
      </c>
      <c r="B8645" s="17" t="s">
        <v>6</v>
      </c>
      <c r="C8645" s="18" t="s">
        <v>6524</v>
      </c>
      <c r="D8645" s="24">
        <v>462</v>
      </c>
      <c r="E8645" s="21" t="s">
        <v>6532</v>
      </c>
    </row>
    <row r="8646" spans="1:5" x14ac:dyDescent="0.25">
      <c r="A8646" s="16">
        <v>42886</v>
      </c>
      <c r="B8646" s="17" t="s">
        <v>6517</v>
      </c>
      <c r="C8646" s="18" t="s">
        <v>6518</v>
      </c>
      <c r="D8646" s="24">
        <v>11769</v>
      </c>
      <c r="E8646" s="21" t="s">
        <v>6532</v>
      </c>
    </row>
    <row r="8647" spans="1:5" x14ac:dyDescent="0.25">
      <c r="A8647" s="16">
        <v>42886</v>
      </c>
      <c r="B8647" s="17" t="s">
        <v>6515</v>
      </c>
      <c r="C8647" s="18" t="s">
        <v>6528</v>
      </c>
      <c r="D8647" s="24">
        <v>11346</v>
      </c>
      <c r="E8647" s="21" t="s">
        <v>6532</v>
      </c>
    </row>
    <row r="8648" spans="1:5" x14ac:dyDescent="0.25">
      <c r="A8648" s="16">
        <v>42886</v>
      </c>
      <c r="B8648" s="17" t="s">
        <v>5</v>
      </c>
      <c r="C8648" s="18" t="s">
        <v>6525</v>
      </c>
      <c r="D8648" s="24">
        <v>5383</v>
      </c>
      <c r="E8648" s="21" t="s">
        <v>6532</v>
      </c>
    </row>
    <row r="8649" spans="1:5" x14ac:dyDescent="0.25">
      <c r="A8649" s="16">
        <v>42886</v>
      </c>
      <c r="B8649" s="17" t="s">
        <v>4</v>
      </c>
      <c r="C8649" s="18" t="s">
        <v>6521</v>
      </c>
      <c r="D8649" s="24">
        <v>10513</v>
      </c>
      <c r="E8649" s="21" t="s">
        <v>6531</v>
      </c>
    </row>
    <row r="8650" spans="1:5" x14ac:dyDescent="0.25">
      <c r="A8650" s="16">
        <v>42886</v>
      </c>
      <c r="B8650" s="17" t="s">
        <v>6514</v>
      </c>
      <c r="C8650" s="18" t="s">
        <v>12</v>
      </c>
      <c r="D8650" s="24">
        <v>9932</v>
      </c>
      <c r="E8650" s="21" t="s">
        <v>6532</v>
      </c>
    </row>
    <row r="8651" spans="1:5" x14ac:dyDescent="0.25">
      <c r="A8651" s="16">
        <v>42886</v>
      </c>
      <c r="B8651" s="17" t="s">
        <v>6514</v>
      </c>
      <c r="C8651" s="18" t="s">
        <v>6522</v>
      </c>
      <c r="D8651" s="24">
        <v>660</v>
      </c>
      <c r="E8651" s="21" t="s">
        <v>6532</v>
      </c>
    </row>
    <row r="8652" spans="1:5" x14ac:dyDescent="0.25">
      <c r="A8652" s="16">
        <v>42886</v>
      </c>
      <c r="B8652" s="17" t="s">
        <v>7</v>
      </c>
      <c r="C8652" s="18" t="s">
        <v>6524</v>
      </c>
      <c r="D8652" s="24">
        <v>14332</v>
      </c>
      <c r="E8652" s="21" t="s">
        <v>6532</v>
      </c>
    </row>
    <row r="8653" spans="1:5" x14ac:dyDescent="0.25">
      <c r="A8653" s="16">
        <v>42886</v>
      </c>
      <c r="B8653" s="17" t="s">
        <v>6514</v>
      </c>
      <c r="C8653" s="18" t="s">
        <v>6522</v>
      </c>
      <c r="D8653" s="24">
        <v>7071</v>
      </c>
      <c r="E8653" s="21" t="s">
        <v>6532</v>
      </c>
    </row>
    <row r="8654" spans="1:5" x14ac:dyDescent="0.25">
      <c r="A8654" s="16">
        <v>42886</v>
      </c>
      <c r="B8654" s="17" t="s">
        <v>5</v>
      </c>
      <c r="C8654" s="18" t="s">
        <v>6527</v>
      </c>
      <c r="D8654" s="24">
        <v>7148</v>
      </c>
      <c r="E8654" s="21" t="s">
        <v>6532</v>
      </c>
    </row>
    <row r="8655" spans="1:5" x14ac:dyDescent="0.25">
      <c r="A8655" s="16">
        <v>42886</v>
      </c>
      <c r="B8655" s="17" t="s">
        <v>4</v>
      </c>
      <c r="C8655" s="18" t="s">
        <v>6530</v>
      </c>
      <c r="D8655" s="24">
        <v>7474</v>
      </c>
      <c r="E8655" s="21" t="s">
        <v>6532</v>
      </c>
    </row>
    <row r="8656" spans="1:5" x14ac:dyDescent="0.25">
      <c r="A8656" s="16">
        <v>42886</v>
      </c>
      <c r="B8656" s="17" t="s">
        <v>7</v>
      </c>
      <c r="C8656" s="18" t="s">
        <v>6527</v>
      </c>
      <c r="D8656" s="24">
        <v>12712</v>
      </c>
      <c r="E8656" s="21" t="s">
        <v>6532</v>
      </c>
    </row>
    <row r="8657" spans="1:5" x14ac:dyDescent="0.25">
      <c r="A8657" s="16">
        <v>42886</v>
      </c>
      <c r="B8657" s="17" t="s">
        <v>7</v>
      </c>
      <c r="C8657" s="18" t="s">
        <v>12</v>
      </c>
      <c r="D8657" s="24">
        <v>8303</v>
      </c>
      <c r="E8657" s="21" t="s">
        <v>6532</v>
      </c>
    </row>
    <row r="8658" spans="1:5" x14ac:dyDescent="0.25">
      <c r="A8658" s="16">
        <v>42887</v>
      </c>
      <c r="B8658" s="17" t="s">
        <v>6517</v>
      </c>
      <c r="C8658" s="18" t="s">
        <v>6527</v>
      </c>
      <c r="D8658" s="24">
        <v>4070</v>
      </c>
      <c r="E8658" s="21" t="s">
        <v>6532</v>
      </c>
    </row>
    <row r="8659" spans="1:5" x14ac:dyDescent="0.25">
      <c r="A8659" s="16">
        <v>42887</v>
      </c>
      <c r="B8659" s="17" t="s">
        <v>6517</v>
      </c>
      <c r="C8659" s="18" t="s">
        <v>6521</v>
      </c>
      <c r="D8659" s="24">
        <v>2686</v>
      </c>
      <c r="E8659" s="21" t="s">
        <v>6532</v>
      </c>
    </row>
    <row r="8660" spans="1:5" x14ac:dyDescent="0.25">
      <c r="A8660" s="16">
        <v>42887</v>
      </c>
      <c r="B8660" s="17" t="s">
        <v>9</v>
      </c>
      <c r="C8660" s="18" t="s">
        <v>6523</v>
      </c>
      <c r="D8660" s="24">
        <v>2540</v>
      </c>
      <c r="E8660" s="21" t="s">
        <v>6532</v>
      </c>
    </row>
    <row r="8661" spans="1:5" x14ac:dyDescent="0.25">
      <c r="A8661" s="16">
        <v>42887</v>
      </c>
      <c r="B8661" s="17" t="s">
        <v>4</v>
      </c>
      <c r="C8661" s="18" t="s">
        <v>6511</v>
      </c>
      <c r="D8661" s="24">
        <v>3056</v>
      </c>
      <c r="E8661" s="21" t="s">
        <v>6531</v>
      </c>
    </row>
    <row r="8662" spans="1:5" x14ac:dyDescent="0.25">
      <c r="A8662" s="16">
        <v>42887</v>
      </c>
      <c r="B8662" s="17" t="s">
        <v>6516</v>
      </c>
      <c r="C8662" s="18" t="s">
        <v>6530</v>
      </c>
      <c r="D8662" s="24">
        <v>8704</v>
      </c>
      <c r="E8662" s="21" t="s">
        <v>6532</v>
      </c>
    </row>
    <row r="8663" spans="1:5" x14ac:dyDescent="0.25">
      <c r="A8663" s="16">
        <v>42887</v>
      </c>
      <c r="B8663" s="17" t="s">
        <v>6515</v>
      </c>
      <c r="C8663" s="18" t="s">
        <v>6519</v>
      </c>
      <c r="D8663" s="24">
        <v>3439</v>
      </c>
      <c r="E8663" s="21" t="s">
        <v>6531</v>
      </c>
    </row>
    <row r="8664" spans="1:5" x14ac:dyDescent="0.25">
      <c r="A8664" s="16">
        <v>42887</v>
      </c>
      <c r="B8664" s="17" t="s">
        <v>6517</v>
      </c>
      <c r="C8664" s="18" t="s">
        <v>6524</v>
      </c>
      <c r="D8664" s="24">
        <v>9917</v>
      </c>
      <c r="E8664" s="21" t="s">
        <v>6532</v>
      </c>
    </row>
    <row r="8665" spans="1:5" x14ac:dyDescent="0.25">
      <c r="A8665" s="16">
        <v>42887</v>
      </c>
      <c r="B8665" s="17" t="s">
        <v>6514</v>
      </c>
      <c r="C8665" s="18" t="s">
        <v>6511</v>
      </c>
      <c r="D8665" s="24">
        <v>1361</v>
      </c>
      <c r="E8665" s="21" t="s">
        <v>6532</v>
      </c>
    </row>
    <row r="8666" spans="1:5" x14ac:dyDescent="0.25">
      <c r="A8666" s="16">
        <v>42887</v>
      </c>
      <c r="B8666" s="17" t="s">
        <v>7</v>
      </c>
      <c r="C8666" s="18" t="s">
        <v>6528</v>
      </c>
      <c r="D8666" s="24">
        <v>10338</v>
      </c>
      <c r="E8666" s="21" t="s">
        <v>6532</v>
      </c>
    </row>
    <row r="8667" spans="1:5" x14ac:dyDescent="0.25">
      <c r="A8667" s="16">
        <v>42887</v>
      </c>
      <c r="B8667" s="17" t="s">
        <v>6514</v>
      </c>
      <c r="C8667" s="18" t="s">
        <v>6520</v>
      </c>
      <c r="D8667" s="24">
        <v>9379</v>
      </c>
      <c r="E8667" s="21" t="s">
        <v>6532</v>
      </c>
    </row>
    <row r="8668" spans="1:5" x14ac:dyDescent="0.25">
      <c r="A8668" s="16">
        <v>42887</v>
      </c>
      <c r="B8668" s="17" t="s">
        <v>6517</v>
      </c>
      <c r="C8668" s="18" t="s">
        <v>6522</v>
      </c>
      <c r="D8668" s="24">
        <v>7751</v>
      </c>
      <c r="E8668" s="21" t="s">
        <v>6531</v>
      </c>
    </row>
    <row r="8669" spans="1:5" x14ac:dyDescent="0.25">
      <c r="A8669" s="16">
        <v>42887</v>
      </c>
      <c r="B8669" s="17" t="s">
        <v>6517</v>
      </c>
      <c r="C8669" s="18" t="s">
        <v>14</v>
      </c>
      <c r="D8669" s="24">
        <v>1759</v>
      </c>
      <c r="E8669" s="21" t="s">
        <v>6532</v>
      </c>
    </row>
    <row r="8670" spans="1:5" x14ac:dyDescent="0.25">
      <c r="A8670" s="16">
        <v>42887</v>
      </c>
      <c r="B8670" s="17" t="s">
        <v>6514</v>
      </c>
      <c r="C8670" s="18" t="s">
        <v>6522</v>
      </c>
      <c r="D8670" s="24">
        <v>2637</v>
      </c>
      <c r="E8670" s="21" t="s">
        <v>6531</v>
      </c>
    </row>
    <row r="8671" spans="1:5" x14ac:dyDescent="0.25">
      <c r="A8671" s="16">
        <v>42887</v>
      </c>
      <c r="B8671" s="17" t="s">
        <v>6515</v>
      </c>
      <c r="C8671" s="18" t="s">
        <v>6529</v>
      </c>
      <c r="D8671" s="24">
        <v>9134</v>
      </c>
      <c r="E8671" s="21" t="s">
        <v>6532</v>
      </c>
    </row>
    <row r="8672" spans="1:5" x14ac:dyDescent="0.25">
      <c r="A8672" s="16">
        <v>42887</v>
      </c>
      <c r="B8672" s="17" t="s">
        <v>6526</v>
      </c>
      <c r="C8672" s="18" t="s">
        <v>6530</v>
      </c>
      <c r="D8672" s="24">
        <v>13951</v>
      </c>
      <c r="E8672" s="21" t="s">
        <v>6532</v>
      </c>
    </row>
    <row r="8673" spans="1:5" x14ac:dyDescent="0.25">
      <c r="A8673" s="16">
        <v>42887</v>
      </c>
      <c r="B8673" s="17" t="s">
        <v>6514</v>
      </c>
      <c r="C8673" s="18" t="s">
        <v>6513</v>
      </c>
      <c r="D8673" s="24">
        <v>14256</v>
      </c>
      <c r="E8673" s="21" t="s">
        <v>6532</v>
      </c>
    </row>
    <row r="8674" spans="1:5" x14ac:dyDescent="0.25">
      <c r="A8674" s="16">
        <v>42887</v>
      </c>
      <c r="B8674" s="17" t="s">
        <v>4</v>
      </c>
      <c r="C8674" s="18" t="s">
        <v>6511</v>
      </c>
      <c r="D8674" s="24">
        <v>7128</v>
      </c>
      <c r="E8674" s="21" t="s">
        <v>6532</v>
      </c>
    </row>
    <row r="8675" spans="1:5" x14ac:dyDescent="0.25">
      <c r="A8675" s="16">
        <v>42888</v>
      </c>
      <c r="B8675" s="17" t="s">
        <v>6514</v>
      </c>
      <c r="C8675" s="18" t="s">
        <v>6527</v>
      </c>
      <c r="D8675" s="24">
        <v>4494</v>
      </c>
      <c r="E8675" s="21" t="s">
        <v>6532</v>
      </c>
    </row>
    <row r="8676" spans="1:5" x14ac:dyDescent="0.25">
      <c r="A8676" s="16">
        <v>42888</v>
      </c>
      <c r="B8676" s="17" t="s">
        <v>6515</v>
      </c>
      <c r="C8676" s="18" t="s">
        <v>6524</v>
      </c>
      <c r="D8676" s="24">
        <v>7383</v>
      </c>
      <c r="E8676" s="21" t="s">
        <v>6532</v>
      </c>
    </row>
    <row r="8677" spans="1:5" x14ac:dyDescent="0.25">
      <c r="A8677" s="16">
        <v>42888</v>
      </c>
      <c r="B8677" s="17" t="s">
        <v>6514</v>
      </c>
      <c r="C8677" s="18" t="s">
        <v>14</v>
      </c>
      <c r="D8677" s="24">
        <v>6787</v>
      </c>
      <c r="E8677" s="21" t="s">
        <v>6532</v>
      </c>
    </row>
    <row r="8678" spans="1:5" x14ac:dyDescent="0.25">
      <c r="A8678" s="16">
        <v>42888</v>
      </c>
      <c r="B8678" s="17" t="s">
        <v>3</v>
      </c>
      <c r="C8678" s="18" t="s">
        <v>6510</v>
      </c>
      <c r="D8678" s="24">
        <v>564</v>
      </c>
      <c r="E8678" s="21" t="s">
        <v>6531</v>
      </c>
    </row>
    <row r="8679" spans="1:5" x14ac:dyDescent="0.25">
      <c r="A8679" s="16">
        <v>42888</v>
      </c>
      <c r="B8679" s="17" t="s">
        <v>7</v>
      </c>
      <c r="C8679" s="18" t="s">
        <v>6522</v>
      </c>
      <c r="D8679" s="24">
        <v>5837</v>
      </c>
      <c r="E8679" s="21" t="s">
        <v>6532</v>
      </c>
    </row>
    <row r="8680" spans="1:5" x14ac:dyDescent="0.25">
      <c r="A8680" s="16">
        <v>42888</v>
      </c>
      <c r="B8680" s="17" t="s">
        <v>7</v>
      </c>
      <c r="C8680" s="18" t="s">
        <v>6519</v>
      </c>
      <c r="D8680" s="24">
        <v>5321</v>
      </c>
      <c r="E8680" s="21" t="s">
        <v>6532</v>
      </c>
    </row>
    <row r="8681" spans="1:5" x14ac:dyDescent="0.25">
      <c r="A8681" s="16">
        <v>42888</v>
      </c>
      <c r="B8681" s="17" t="s">
        <v>6514</v>
      </c>
      <c r="C8681" s="18" t="s">
        <v>6510</v>
      </c>
      <c r="D8681" s="24">
        <v>9375</v>
      </c>
      <c r="E8681" s="21" t="s">
        <v>6532</v>
      </c>
    </row>
    <row r="8682" spans="1:5" x14ac:dyDescent="0.25">
      <c r="A8682" s="16">
        <v>42888</v>
      </c>
      <c r="B8682" s="17" t="s">
        <v>5</v>
      </c>
      <c r="C8682" s="18" t="s">
        <v>6520</v>
      </c>
      <c r="D8682" s="24">
        <v>4653</v>
      </c>
      <c r="E8682" s="21" t="s">
        <v>6531</v>
      </c>
    </row>
    <row r="8683" spans="1:5" x14ac:dyDescent="0.25">
      <c r="A8683" s="16">
        <v>42888</v>
      </c>
      <c r="B8683" s="17" t="s">
        <v>7</v>
      </c>
      <c r="C8683" s="18" t="s">
        <v>6508</v>
      </c>
      <c r="D8683" s="24">
        <v>4826</v>
      </c>
      <c r="E8683" s="21" t="s">
        <v>6532</v>
      </c>
    </row>
    <row r="8684" spans="1:5" x14ac:dyDescent="0.25">
      <c r="A8684" s="16">
        <v>42888</v>
      </c>
      <c r="B8684" s="17" t="s">
        <v>9</v>
      </c>
      <c r="C8684" s="18" t="s">
        <v>6511</v>
      </c>
      <c r="D8684" s="24">
        <v>13273</v>
      </c>
      <c r="E8684" s="21" t="s">
        <v>6532</v>
      </c>
    </row>
    <row r="8685" spans="1:5" x14ac:dyDescent="0.25">
      <c r="A8685" s="16">
        <v>42888</v>
      </c>
      <c r="B8685" s="17" t="s">
        <v>6516</v>
      </c>
      <c r="C8685" s="18" t="s">
        <v>6522</v>
      </c>
      <c r="D8685" s="24">
        <v>8725</v>
      </c>
      <c r="E8685" s="21" t="s">
        <v>6532</v>
      </c>
    </row>
    <row r="8686" spans="1:5" x14ac:dyDescent="0.25">
      <c r="A8686" s="16">
        <v>42888</v>
      </c>
      <c r="B8686" s="17" t="s">
        <v>8</v>
      </c>
      <c r="C8686" s="18" t="s">
        <v>6510</v>
      </c>
      <c r="D8686" s="24">
        <v>6182</v>
      </c>
      <c r="E8686" s="21" t="s">
        <v>6532</v>
      </c>
    </row>
    <row r="8687" spans="1:5" x14ac:dyDescent="0.25">
      <c r="A8687" s="16">
        <v>42888</v>
      </c>
      <c r="B8687" s="17" t="s">
        <v>7</v>
      </c>
      <c r="C8687" s="18" t="s">
        <v>12</v>
      </c>
      <c r="D8687" s="24">
        <v>5554</v>
      </c>
      <c r="E8687" s="21" t="s">
        <v>6532</v>
      </c>
    </row>
    <row r="8688" spans="1:5" x14ac:dyDescent="0.25">
      <c r="A8688" s="16">
        <v>42888</v>
      </c>
      <c r="B8688" s="17" t="s">
        <v>6514</v>
      </c>
      <c r="C8688" s="18" t="s">
        <v>6518</v>
      </c>
      <c r="D8688" s="24">
        <v>13367</v>
      </c>
      <c r="E8688" s="21" t="s">
        <v>6531</v>
      </c>
    </row>
    <row r="8689" spans="1:5" x14ac:dyDescent="0.25">
      <c r="A8689" s="16">
        <v>42888</v>
      </c>
      <c r="B8689" s="17" t="s">
        <v>4</v>
      </c>
      <c r="C8689" s="18" t="s">
        <v>6528</v>
      </c>
      <c r="D8689" s="24">
        <v>10438</v>
      </c>
      <c r="E8689" s="21" t="s">
        <v>6532</v>
      </c>
    </row>
    <row r="8690" spans="1:5" x14ac:dyDescent="0.25">
      <c r="A8690" s="16">
        <v>42888</v>
      </c>
      <c r="B8690" s="17" t="s">
        <v>4</v>
      </c>
      <c r="C8690" s="18" t="s">
        <v>6513</v>
      </c>
      <c r="D8690" s="24">
        <v>3782</v>
      </c>
      <c r="E8690" s="21" t="s">
        <v>6532</v>
      </c>
    </row>
    <row r="8691" spans="1:5" x14ac:dyDescent="0.25">
      <c r="A8691" s="16">
        <v>42888</v>
      </c>
      <c r="B8691" s="17" t="s">
        <v>5</v>
      </c>
      <c r="C8691" s="18" t="s">
        <v>14</v>
      </c>
      <c r="D8691" s="24">
        <v>6539</v>
      </c>
      <c r="E8691" s="21" t="s">
        <v>6532</v>
      </c>
    </row>
    <row r="8692" spans="1:5" x14ac:dyDescent="0.25">
      <c r="A8692" s="16">
        <v>42888</v>
      </c>
      <c r="B8692" s="17" t="s">
        <v>8</v>
      </c>
      <c r="C8692" s="18" t="s">
        <v>6530</v>
      </c>
      <c r="D8692" s="24">
        <v>14769</v>
      </c>
      <c r="E8692" s="21" t="s">
        <v>6531</v>
      </c>
    </row>
    <row r="8693" spans="1:5" x14ac:dyDescent="0.25">
      <c r="A8693" s="16">
        <v>42888</v>
      </c>
      <c r="B8693" s="17" t="s">
        <v>6515</v>
      </c>
      <c r="C8693" s="18" t="s">
        <v>6519</v>
      </c>
      <c r="D8693" s="24">
        <v>12976</v>
      </c>
      <c r="E8693" s="21" t="s">
        <v>6532</v>
      </c>
    </row>
    <row r="8694" spans="1:5" x14ac:dyDescent="0.25">
      <c r="A8694" s="16">
        <v>42888</v>
      </c>
      <c r="B8694" s="17" t="s">
        <v>6514</v>
      </c>
      <c r="C8694" s="18" t="s">
        <v>6530</v>
      </c>
      <c r="D8694" s="24">
        <v>10457</v>
      </c>
      <c r="E8694" s="21" t="s">
        <v>6532</v>
      </c>
    </row>
    <row r="8695" spans="1:5" x14ac:dyDescent="0.25">
      <c r="A8695" s="16">
        <v>42889</v>
      </c>
      <c r="B8695" s="17" t="s">
        <v>4</v>
      </c>
      <c r="C8695" s="18" t="s">
        <v>6521</v>
      </c>
      <c r="D8695" s="24">
        <v>1861</v>
      </c>
      <c r="E8695" s="21" t="s">
        <v>6531</v>
      </c>
    </row>
    <row r="8696" spans="1:5" x14ac:dyDescent="0.25">
      <c r="A8696" s="16">
        <v>42889</v>
      </c>
      <c r="B8696" s="17" t="s">
        <v>6</v>
      </c>
      <c r="C8696" s="18" t="s">
        <v>6523</v>
      </c>
      <c r="D8696" s="24">
        <v>3055</v>
      </c>
      <c r="E8696" s="21" t="s">
        <v>6532</v>
      </c>
    </row>
    <row r="8697" spans="1:5" x14ac:dyDescent="0.25">
      <c r="A8697" s="16">
        <v>42889</v>
      </c>
      <c r="B8697" s="17" t="s">
        <v>6514</v>
      </c>
      <c r="C8697" s="18" t="s">
        <v>6523</v>
      </c>
      <c r="D8697" s="24">
        <v>7347</v>
      </c>
      <c r="E8697" s="21" t="s">
        <v>6531</v>
      </c>
    </row>
    <row r="8698" spans="1:5" x14ac:dyDescent="0.25">
      <c r="A8698" s="16">
        <v>42889</v>
      </c>
      <c r="B8698" s="17" t="s">
        <v>6515</v>
      </c>
      <c r="C8698" s="18" t="s">
        <v>6519</v>
      </c>
      <c r="D8698" s="24">
        <v>7550</v>
      </c>
      <c r="E8698" s="21" t="s">
        <v>6531</v>
      </c>
    </row>
    <row r="8699" spans="1:5" x14ac:dyDescent="0.25">
      <c r="A8699" s="16">
        <v>42889</v>
      </c>
      <c r="B8699" s="17" t="s">
        <v>6514</v>
      </c>
      <c r="C8699" s="18" t="s">
        <v>6520</v>
      </c>
      <c r="D8699" s="24">
        <v>8163</v>
      </c>
      <c r="E8699" s="21" t="s">
        <v>6532</v>
      </c>
    </row>
    <row r="8700" spans="1:5" x14ac:dyDescent="0.25">
      <c r="A8700" s="16">
        <v>42889</v>
      </c>
      <c r="B8700" s="17" t="s">
        <v>6514</v>
      </c>
      <c r="C8700" s="18" t="s">
        <v>6523</v>
      </c>
      <c r="D8700" s="24">
        <v>2210</v>
      </c>
      <c r="E8700" s="21" t="s">
        <v>6532</v>
      </c>
    </row>
    <row r="8701" spans="1:5" x14ac:dyDescent="0.25">
      <c r="A8701" s="16">
        <v>42889</v>
      </c>
      <c r="B8701" s="17" t="s">
        <v>6517</v>
      </c>
      <c r="C8701" s="18" t="s">
        <v>6527</v>
      </c>
      <c r="D8701" s="24">
        <v>144</v>
      </c>
      <c r="E8701" s="21" t="s">
        <v>6532</v>
      </c>
    </row>
    <row r="8702" spans="1:5" x14ac:dyDescent="0.25">
      <c r="A8702" s="16">
        <v>42889</v>
      </c>
      <c r="B8702" s="17" t="s">
        <v>6</v>
      </c>
      <c r="C8702" s="18" t="s">
        <v>12</v>
      </c>
      <c r="D8702" s="24">
        <v>3086</v>
      </c>
      <c r="E8702" s="21" t="s">
        <v>6532</v>
      </c>
    </row>
    <row r="8703" spans="1:5" x14ac:dyDescent="0.25">
      <c r="A8703" s="16">
        <v>42889</v>
      </c>
      <c r="B8703" s="17" t="s">
        <v>6514</v>
      </c>
      <c r="C8703" s="18" t="s">
        <v>6528</v>
      </c>
      <c r="D8703" s="24">
        <v>8109</v>
      </c>
      <c r="E8703" s="21" t="s">
        <v>6531</v>
      </c>
    </row>
    <row r="8704" spans="1:5" x14ac:dyDescent="0.25">
      <c r="A8704" s="16">
        <v>42889</v>
      </c>
      <c r="B8704" s="17" t="s">
        <v>6514</v>
      </c>
      <c r="C8704" s="18" t="s">
        <v>14</v>
      </c>
      <c r="D8704" s="24">
        <v>12213</v>
      </c>
      <c r="E8704" s="21" t="s">
        <v>6532</v>
      </c>
    </row>
    <row r="8705" spans="1:5" x14ac:dyDescent="0.25">
      <c r="A8705" s="16">
        <v>42889</v>
      </c>
      <c r="B8705" s="17" t="s">
        <v>7</v>
      </c>
      <c r="C8705" s="18" t="s">
        <v>6519</v>
      </c>
      <c r="D8705" s="24">
        <v>14850</v>
      </c>
      <c r="E8705" s="21" t="s">
        <v>6532</v>
      </c>
    </row>
    <row r="8706" spans="1:5" x14ac:dyDescent="0.25">
      <c r="A8706" s="16">
        <v>42889</v>
      </c>
      <c r="B8706" s="17" t="s">
        <v>6516</v>
      </c>
      <c r="C8706" s="18" t="s">
        <v>6528</v>
      </c>
      <c r="D8706" s="24">
        <v>3003</v>
      </c>
      <c r="E8706" s="21" t="s">
        <v>6532</v>
      </c>
    </row>
    <row r="8707" spans="1:5" x14ac:dyDescent="0.25">
      <c r="A8707" s="16">
        <v>42889</v>
      </c>
      <c r="B8707" s="17" t="s">
        <v>6514</v>
      </c>
      <c r="C8707" s="18" t="s">
        <v>6521</v>
      </c>
      <c r="D8707" s="24">
        <v>212</v>
      </c>
      <c r="E8707" s="21" t="s">
        <v>6532</v>
      </c>
    </row>
    <row r="8708" spans="1:5" x14ac:dyDescent="0.25">
      <c r="A8708" s="16">
        <v>42889</v>
      </c>
      <c r="B8708" s="17" t="s">
        <v>6515</v>
      </c>
      <c r="C8708" s="18" t="s">
        <v>6511</v>
      </c>
      <c r="D8708" s="24">
        <v>14265</v>
      </c>
      <c r="E8708" s="21" t="s">
        <v>6531</v>
      </c>
    </row>
    <row r="8709" spans="1:5" x14ac:dyDescent="0.25">
      <c r="A8709" s="16">
        <v>42889</v>
      </c>
      <c r="B8709" s="17" t="s">
        <v>6514</v>
      </c>
      <c r="C8709" s="18" t="s">
        <v>6508</v>
      </c>
      <c r="D8709" s="24">
        <v>11821</v>
      </c>
      <c r="E8709" s="21" t="s">
        <v>6532</v>
      </c>
    </row>
    <row r="8710" spans="1:5" x14ac:dyDescent="0.25">
      <c r="A8710" s="16">
        <v>42889</v>
      </c>
      <c r="B8710" s="17" t="s">
        <v>6</v>
      </c>
      <c r="C8710" s="18" t="s">
        <v>6521</v>
      </c>
      <c r="D8710" s="24">
        <v>4287</v>
      </c>
      <c r="E8710" s="21" t="s">
        <v>6532</v>
      </c>
    </row>
    <row r="8711" spans="1:5" x14ac:dyDescent="0.25">
      <c r="A8711" s="16">
        <v>42889</v>
      </c>
      <c r="B8711" s="17" t="s">
        <v>6514</v>
      </c>
      <c r="C8711" s="18" t="s">
        <v>6527</v>
      </c>
      <c r="D8711" s="24">
        <v>6002</v>
      </c>
      <c r="E8711" s="21" t="s">
        <v>6532</v>
      </c>
    </row>
    <row r="8712" spans="1:5" x14ac:dyDescent="0.25">
      <c r="A8712" s="16">
        <v>42889</v>
      </c>
      <c r="B8712" s="17" t="s">
        <v>6514</v>
      </c>
      <c r="C8712" s="18" t="s">
        <v>6509</v>
      </c>
      <c r="D8712" s="24">
        <v>8477</v>
      </c>
      <c r="E8712" s="21" t="s">
        <v>6532</v>
      </c>
    </row>
    <row r="8713" spans="1:5" x14ac:dyDescent="0.25">
      <c r="A8713" s="16">
        <v>42889</v>
      </c>
      <c r="B8713" s="17" t="s">
        <v>6517</v>
      </c>
      <c r="C8713" s="18" t="s">
        <v>6509</v>
      </c>
      <c r="D8713" s="24">
        <v>14935</v>
      </c>
      <c r="E8713" s="21" t="s">
        <v>6532</v>
      </c>
    </row>
    <row r="8714" spans="1:5" x14ac:dyDescent="0.25">
      <c r="A8714" s="16">
        <v>42889</v>
      </c>
      <c r="B8714" s="17" t="s">
        <v>9</v>
      </c>
      <c r="C8714" s="18" t="s">
        <v>6527</v>
      </c>
      <c r="D8714" s="24">
        <v>2341</v>
      </c>
      <c r="E8714" s="21" t="s">
        <v>6532</v>
      </c>
    </row>
    <row r="8715" spans="1:5" x14ac:dyDescent="0.25">
      <c r="A8715" s="16">
        <v>42890</v>
      </c>
      <c r="B8715" s="17" t="s">
        <v>6514</v>
      </c>
      <c r="C8715" s="18" t="s">
        <v>6509</v>
      </c>
      <c r="D8715" s="24">
        <v>10299</v>
      </c>
      <c r="E8715" s="21" t="s">
        <v>6532</v>
      </c>
    </row>
    <row r="8716" spans="1:5" x14ac:dyDescent="0.25">
      <c r="A8716" s="16">
        <v>42890</v>
      </c>
      <c r="B8716" s="17" t="s">
        <v>7</v>
      </c>
      <c r="C8716" s="18" t="s">
        <v>6519</v>
      </c>
      <c r="D8716" s="24">
        <v>9754</v>
      </c>
      <c r="E8716" s="21" t="s">
        <v>6531</v>
      </c>
    </row>
    <row r="8717" spans="1:5" x14ac:dyDescent="0.25">
      <c r="A8717" s="16">
        <v>42890</v>
      </c>
      <c r="B8717" s="17" t="s">
        <v>6</v>
      </c>
      <c r="C8717" s="18" t="s">
        <v>6530</v>
      </c>
      <c r="D8717" s="24">
        <v>11225</v>
      </c>
      <c r="E8717" s="21" t="s">
        <v>6531</v>
      </c>
    </row>
    <row r="8718" spans="1:5" x14ac:dyDescent="0.25">
      <c r="A8718" s="16">
        <v>42890</v>
      </c>
      <c r="B8718" s="17" t="s">
        <v>4</v>
      </c>
      <c r="C8718" s="18" t="s">
        <v>6525</v>
      </c>
      <c r="D8718" s="24">
        <v>4524</v>
      </c>
      <c r="E8718" s="21" t="s">
        <v>6532</v>
      </c>
    </row>
    <row r="8719" spans="1:5" x14ac:dyDescent="0.25">
      <c r="A8719" s="16">
        <v>42890</v>
      </c>
      <c r="B8719" s="17" t="s">
        <v>5</v>
      </c>
      <c r="C8719" s="18" t="s">
        <v>6527</v>
      </c>
      <c r="D8719" s="24">
        <v>5488</v>
      </c>
      <c r="E8719" s="21" t="s">
        <v>6532</v>
      </c>
    </row>
    <row r="8720" spans="1:5" x14ac:dyDescent="0.25">
      <c r="A8720" s="16">
        <v>42890</v>
      </c>
      <c r="B8720" s="17" t="s">
        <v>6517</v>
      </c>
      <c r="C8720" s="18" t="s">
        <v>6520</v>
      </c>
      <c r="D8720" s="24">
        <v>5680</v>
      </c>
      <c r="E8720" s="21" t="s">
        <v>6532</v>
      </c>
    </row>
    <row r="8721" spans="1:5" x14ac:dyDescent="0.25">
      <c r="A8721" s="16">
        <v>42890</v>
      </c>
      <c r="B8721" s="17" t="s">
        <v>6</v>
      </c>
      <c r="C8721" s="18" t="s">
        <v>6525</v>
      </c>
      <c r="D8721" s="24">
        <v>3628</v>
      </c>
      <c r="E8721" s="21" t="s">
        <v>6532</v>
      </c>
    </row>
    <row r="8722" spans="1:5" x14ac:dyDescent="0.25">
      <c r="A8722" s="16">
        <v>42890</v>
      </c>
      <c r="B8722" s="17" t="s">
        <v>6514</v>
      </c>
      <c r="C8722" s="18" t="s">
        <v>6524</v>
      </c>
      <c r="D8722" s="24">
        <v>7574</v>
      </c>
      <c r="E8722" s="21" t="s">
        <v>6532</v>
      </c>
    </row>
    <row r="8723" spans="1:5" x14ac:dyDescent="0.25">
      <c r="A8723" s="16">
        <v>42890</v>
      </c>
      <c r="B8723" s="17" t="s">
        <v>7</v>
      </c>
      <c r="C8723" s="18" t="s">
        <v>12</v>
      </c>
      <c r="D8723" s="24">
        <v>10483</v>
      </c>
      <c r="E8723" s="21" t="s">
        <v>6532</v>
      </c>
    </row>
    <row r="8724" spans="1:5" x14ac:dyDescent="0.25">
      <c r="A8724" s="16">
        <v>42890</v>
      </c>
      <c r="B8724" s="17" t="s">
        <v>6514</v>
      </c>
      <c r="C8724" s="18" t="s">
        <v>6520</v>
      </c>
      <c r="D8724" s="24">
        <v>1414</v>
      </c>
      <c r="E8724" s="21" t="s">
        <v>6532</v>
      </c>
    </row>
    <row r="8725" spans="1:5" x14ac:dyDescent="0.25">
      <c r="A8725" s="16">
        <v>42890</v>
      </c>
      <c r="B8725" s="17" t="s">
        <v>4</v>
      </c>
      <c r="C8725" s="18" t="s">
        <v>6520</v>
      </c>
      <c r="D8725" s="24">
        <v>6489</v>
      </c>
      <c r="E8725" s="21" t="s">
        <v>6532</v>
      </c>
    </row>
    <row r="8726" spans="1:5" x14ac:dyDescent="0.25">
      <c r="A8726" s="16">
        <v>42890</v>
      </c>
      <c r="B8726" s="17" t="s">
        <v>6</v>
      </c>
      <c r="C8726" s="18" t="s">
        <v>6508</v>
      </c>
      <c r="D8726" s="24">
        <v>11471</v>
      </c>
      <c r="E8726" s="21" t="s">
        <v>6532</v>
      </c>
    </row>
    <row r="8727" spans="1:5" x14ac:dyDescent="0.25">
      <c r="A8727" s="16">
        <v>42890</v>
      </c>
      <c r="B8727" s="17" t="s">
        <v>6514</v>
      </c>
      <c r="C8727" s="18" t="s">
        <v>6509</v>
      </c>
      <c r="D8727" s="24">
        <v>7057</v>
      </c>
      <c r="E8727" s="21" t="s">
        <v>6532</v>
      </c>
    </row>
    <row r="8728" spans="1:5" x14ac:dyDescent="0.25">
      <c r="A8728" s="16">
        <v>42890</v>
      </c>
      <c r="B8728" s="17" t="s">
        <v>6514</v>
      </c>
      <c r="C8728" s="18" t="s">
        <v>6523</v>
      </c>
      <c r="D8728" s="24">
        <v>2704</v>
      </c>
      <c r="E8728" s="21" t="s">
        <v>6532</v>
      </c>
    </row>
    <row r="8729" spans="1:5" x14ac:dyDescent="0.25">
      <c r="A8729" s="16">
        <v>42890</v>
      </c>
      <c r="B8729" s="17" t="s">
        <v>5</v>
      </c>
      <c r="C8729" s="18" t="s">
        <v>6520</v>
      </c>
      <c r="D8729" s="24">
        <v>13631</v>
      </c>
      <c r="E8729" s="21" t="s">
        <v>6532</v>
      </c>
    </row>
    <row r="8730" spans="1:5" x14ac:dyDescent="0.25">
      <c r="A8730" s="16">
        <v>42890</v>
      </c>
      <c r="B8730" s="17" t="s">
        <v>6</v>
      </c>
      <c r="C8730" s="18" t="s">
        <v>6523</v>
      </c>
      <c r="D8730" s="24">
        <v>2766</v>
      </c>
      <c r="E8730" s="21" t="s">
        <v>6532</v>
      </c>
    </row>
    <row r="8731" spans="1:5" x14ac:dyDescent="0.25">
      <c r="A8731" s="16">
        <v>42890</v>
      </c>
      <c r="B8731" s="17" t="s">
        <v>6514</v>
      </c>
      <c r="C8731" s="18" t="s">
        <v>6510</v>
      </c>
      <c r="D8731" s="24">
        <v>7670</v>
      </c>
      <c r="E8731" s="21" t="s">
        <v>6532</v>
      </c>
    </row>
    <row r="8732" spans="1:5" x14ac:dyDescent="0.25">
      <c r="A8732" s="16">
        <v>42890</v>
      </c>
      <c r="B8732" s="17" t="s">
        <v>9</v>
      </c>
      <c r="C8732" s="18" t="s">
        <v>14</v>
      </c>
      <c r="D8732" s="24">
        <v>4853</v>
      </c>
      <c r="E8732" s="21" t="s">
        <v>6532</v>
      </c>
    </row>
    <row r="8733" spans="1:5" x14ac:dyDescent="0.25">
      <c r="A8733" s="16">
        <v>42890</v>
      </c>
      <c r="B8733" s="17" t="s">
        <v>6514</v>
      </c>
      <c r="C8733" s="18" t="s">
        <v>6513</v>
      </c>
      <c r="D8733" s="24">
        <v>6752</v>
      </c>
      <c r="E8733" s="21" t="s">
        <v>6532</v>
      </c>
    </row>
    <row r="8734" spans="1:5" x14ac:dyDescent="0.25">
      <c r="A8734" s="16">
        <v>42890</v>
      </c>
      <c r="B8734" s="17" t="s">
        <v>6517</v>
      </c>
      <c r="C8734" s="18" t="s">
        <v>12</v>
      </c>
      <c r="D8734" s="24">
        <v>6100</v>
      </c>
      <c r="E8734" s="21" t="s">
        <v>6532</v>
      </c>
    </row>
    <row r="8735" spans="1:5" x14ac:dyDescent="0.25">
      <c r="A8735" s="16">
        <v>42890</v>
      </c>
      <c r="B8735" s="17" t="s">
        <v>6526</v>
      </c>
      <c r="C8735" s="18" t="s">
        <v>6508</v>
      </c>
      <c r="D8735" s="24">
        <v>4202</v>
      </c>
      <c r="E8735" s="21" t="s">
        <v>6532</v>
      </c>
    </row>
    <row r="8736" spans="1:5" x14ac:dyDescent="0.25">
      <c r="A8736" s="16">
        <v>42890</v>
      </c>
      <c r="B8736" s="17" t="s">
        <v>4</v>
      </c>
      <c r="C8736" s="18" t="s">
        <v>6530</v>
      </c>
      <c r="D8736" s="24">
        <v>1006</v>
      </c>
      <c r="E8736" s="21" t="s">
        <v>6532</v>
      </c>
    </row>
    <row r="8737" spans="1:5" x14ac:dyDescent="0.25">
      <c r="A8737" s="16">
        <v>42890</v>
      </c>
      <c r="B8737" s="17" t="s">
        <v>6514</v>
      </c>
      <c r="C8737" s="18" t="s">
        <v>6523</v>
      </c>
      <c r="D8737" s="24">
        <v>1936</v>
      </c>
      <c r="E8737" s="21" t="s">
        <v>6532</v>
      </c>
    </row>
    <row r="8738" spans="1:5" x14ac:dyDescent="0.25">
      <c r="A8738" s="16">
        <v>42890</v>
      </c>
      <c r="B8738" s="17" t="s">
        <v>7</v>
      </c>
      <c r="C8738" s="18" t="s">
        <v>6520</v>
      </c>
      <c r="D8738" s="24">
        <v>6795</v>
      </c>
      <c r="E8738" s="21" t="s">
        <v>6532</v>
      </c>
    </row>
    <row r="8739" spans="1:5" x14ac:dyDescent="0.25">
      <c r="A8739" s="16">
        <v>42890</v>
      </c>
      <c r="B8739" s="17" t="s">
        <v>9</v>
      </c>
      <c r="C8739" s="18" t="s">
        <v>6518</v>
      </c>
      <c r="D8739" s="24">
        <v>10445</v>
      </c>
      <c r="E8739" s="21" t="s">
        <v>6532</v>
      </c>
    </row>
    <row r="8740" spans="1:5" x14ac:dyDescent="0.25">
      <c r="A8740" s="16">
        <v>42890</v>
      </c>
      <c r="B8740" s="17" t="s">
        <v>6517</v>
      </c>
      <c r="C8740" s="18" t="s">
        <v>6509</v>
      </c>
      <c r="D8740" s="24">
        <v>10215</v>
      </c>
      <c r="E8740" s="21" t="s">
        <v>6532</v>
      </c>
    </row>
    <row r="8741" spans="1:5" x14ac:dyDescent="0.25">
      <c r="A8741" s="16">
        <v>42890</v>
      </c>
      <c r="B8741" s="17" t="s">
        <v>6515</v>
      </c>
      <c r="C8741" s="18" t="s">
        <v>6529</v>
      </c>
      <c r="D8741" s="24">
        <v>278</v>
      </c>
      <c r="E8741" s="21" t="s">
        <v>6532</v>
      </c>
    </row>
    <row r="8742" spans="1:5" x14ac:dyDescent="0.25">
      <c r="A8742" s="16">
        <v>42891</v>
      </c>
      <c r="B8742" s="17" t="s">
        <v>6514</v>
      </c>
      <c r="C8742" s="18" t="s">
        <v>6522</v>
      </c>
      <c r="D8742" s="24">
        <v>4533</v>
      </c>
      <c r="E8742" s="21" t="s">
        <v>6531</v>
      </c>
    </row>
    <row r="8743" spans="1:5" x14ac:dyDescent="0.25">
      <c r="A8743" s="16">
        <v>42891</v>
      </c>
      <c r="B8743" s="17" t="s">
        <v>6514</v>
      </c>
      <c r="C8743" s="18" t="s">
        <v>6518</v>
      </c>
      <c r="D8743" s="24">
        <v>2122</v>
      </c>
      <c r="E8743" s="21" t="s">
        <v>6532</v>
      </c>
    </row>
    <row r="8744" spans="1:5" x14ac:dyDescent="0.25">
      <c r="A8744" s="16">
        <v>42891</v>
      </c>
      <c r="B8744" s="17" t="s">
        <v>4</v>
      </c>
      <c r="C8744" s="18" t="s">
        <v>12</v>
      </c>
      <c r="D8744" s="24">
        <v>11218</v>
      </c>
      <c r="E8744" s="21" t="s">
        <v>6531</v>
      </c>
    </row>
    <row r="8745" spans="1:5" x14ac:dyDescent="0.25">
      <c r="A8745" s="16">
        <v>42891</v>
      </c>
      <c r="B8745" s="17" t="s">
        <v>9</v>
      </c>
      <c r="C8745" s="18" t="s">
        <v>6530</v>
      </c>
      <c r="D8745" s="24">
        <v>2555</v>
      </c>
      <c r="E8745" s="21" t="s">
        <v>6532</v>
      </c>
    </row>
    <row r="8746" spans="1:5" x14ac:dyDescent="0.25">
      <c r="A8746" s="16">
        <v>42891</v>
      </c>
      <c r="B8746" s="17" t="s">
        <v>5</v>
      </c>
      <c r="C8746" s="18" t="s">
        <v>6510</v>
      </c>
      <c r="D8746" s="24">
        <v>14376</v>
      </c>
      <c r="E8746" s="21" t="s">
        <v>6532</v>
      </c>
    </row>
    <row r="8747" spans="1:5" x14ac:dyDescent="0.25">
      <c r="A8747" s="16">
        <v>42891</v>
      </c>
      <c r="B8747" s="17" t="s">
        <v>6515</v>
      </c>
      <c r="C8747" s="18" t="s">
        <v>6509</v>
      </c>
      <c r="D8747" s="24">
        <v>12157</v>
      </c>
      <c r="E8747" s="21" t="s">
        <v>6531</v>
      </c>
    </row>
    <row r="8748" spans="1:5" x14ac:dyDescent="0.25">
      <c r="A8748" s="16">
        <v>42891</v>
      </c>
      <c r="B8748" s="17" t="s">
        <v>6514</v>
      </c>
      <c r="C8748" s="18" t="s">
        <v>6520</v>
      </c>
      <c r="D8748" s="24">
        <v>1622</v>
      </c>
      <c r="E8748" s="21" t="s">
        <v>6532</v>
      </c>
    </row>
    <row r="8749" spans="1:5" x14ac:dyDescent="0.25">
      <c r="A8749" s="16">
        <v>42891</v>
      </c>
      <c r="B8749" s="17" t="s">
        <v>6514</v>
      </c>
      <c r="C8749" s="18" t="s">
        <v>6523</v>
      </c>
      <c r="D8749" s="24">
        <v>747</v>
      </c>
      <c r="E8749" s="21" t="s">
        <v>6532</v>
      </c>
    </row>
    <row r="8750" spans="1:5" x14ac:dyDescent="0.25">
      <c r="A8750" s="16">
        <v>42891</v>
      </c>
      <c r="B8750" s="17" t="s">
        <v>6515</v>
      </c>
      <c r="C8750" s="18" t="s">
        <v>6523</v>
      </c>
      <c r="D8750" s="24">
        <v>6979</v>
      </c>
      <c r="E8750" s="21" t="s">
        <v>6532</v>
      </c>
    </row>
    <row r="8751" spans="1:5" x14ac:dyDescent="0.25">
      <c r="A8751" s="16">
        <v>42891</v>
      </c>
      <c r="B8751" s="17" t="s">
        <v>4</v>
      </c>
      <c r="C8751" s="18" t="s">
        <v>6527</v>
      </c>
      <c r="D8751" s="24">
        <v>8137</v>
      </c>
      <c r="E8751" s="21" t="s">
        <v>6532</v>
      </c>
    </row>
    <row r="8752" spans="1:5" x14ac:dyDescent="0.25">
      <c r="A8752" s="16">
        <v>42891</v>
      </c>
      <c r="B8752" s="17" t="s">
        <v>6514</v>
      </c>
      <c r="C8752" s="18" t="s">
        <v>6524</v>
      </c>
      <c r="D8752" s="24">
        <v>4709</v>
      </c>
      <c r="E8752" s="21" t="s">
        <v>6532</v>
      </c>
    </row>
    <row r="8753" spans="1:5" x14ac:dyDescent="0.25">
      <c r="A8753" s="16">
        <v>42891</v>
      </c>
      <c r="B8753" s="17" t="s">
        <v>5</v>
      </c>
      <c r="C8753" s="18" t="s">
        <v>6520</v>
      </c>
      <c r="D8753" s="24">
        <v>13221</v>
      </c>
      <c r="E8753" s="21" t="s">
        <v>6531</v>
      </c>
    </row>
    <row r="8754" spans="1:5" x14ac:dyDescent="0.25">
      <c r="A8754" s="16">
        <v>42891</v>
      </c>
      <c r="B8754" s="17" t="s">
        <v>6514</v>
      </c>
      <c r="C8754" s="18" t="s">
        <v>6530</v>
      </c>
      <c r="D8754" s="24">
        <v>13648</v>
      </c>
      <c r="E8754" s="21" t="s">
        <v>6531</v>
      </c>
    </row>
    <row r="8755" spans="1:5" x14ac:dyDescent="0.25">
      <c r="A8755" s="16">
        <v>42891</v>
      </c>
      <c r="B8755" s="17" t="s">
        <v>6514</v>
      </c>
      <c r="C8755" s="18" t="s">
        <v>6521</v>
      </c>
      <c r="D8755" s="24">
        <v>14877</v>
      </c>
      <c r="E8755" s="21" t="s">
        <v>6532</v>
      </c>
    </row>
    <row r="8756" spans="1:5" x14ac:dyDescent="0.25">
      <c r="A8756" s="16">
        <v>42891</v>
      </c>
      <c r="B8756" s="17" t="s">
        <v>6515</v>
      </c>
      <c r="C8756" s="18" t="s">
        <v>6509</v>
      </c>
      <c r="D8756" s="24">
        <v>726</v>
      </c>
      <c r="E8756" s="21" t="s">
        <v>6531</v>
      </c>
    </row>
    <row r="8757" spans="1:5" x14ac:dyDescent="0.25">
      <c r="A8757" s="16">
        <v>42891</v>
      </c>
      <c r="B8757" s="17" t="s">
        <v>6514</v>
      </c>
      <c r="C8757" s="18" t="s">
        <v>6521</v>
      </c>
      <c r="D8757" s="24">
        <v>4872</v>
      </c>
      <c r="E8757" s="21" t="s">
        <v>6531</v>
      </c>
    </row>
    <row r="8758" spans="1:5" x14ac:dyDescent="0.25">
      <c r="A8758" s="16">
        <v>42891</v>
      </c>
      <c r="B8758" s="17" t="s">
        <v>6515</v>
      </c>
      <c r="C8758" s="18" t="s">
        <v>6522</v>
      </c>
      <c r="D8758" s="24">
        <v>6568</v>
      </c>
      <c r="E8758" s="21" t="s">
        <v>6532</v>
      </c>
    </row>
    <row r="8759" spans="1:5" x14ac:dyDescent="0.25">
      <c r="A8759" s="16">
        <v>42891</v>
      </c>
      <c r="B8759" s="17" t="s">
        <v>5</v>
      </c>
      <c r="C8759" s="18" t="s">
        <v>6521</v>
      </c>
      <c r="D8759" s="24">
        <v>14370</v>
      </c>
      <c r="E8759" s="21" t="s">
        <v>6532</v>
      </c>
    </row>
    <row r="8760" spans="1:5" x14ac:dyDescent="0.25">
      <c r="A8760" s="16">
        <v>42891</v>
      </c>
      <c r="B8760" s="17" t="s">
        <v>6</v>
      </c>
      <c r="C8760" s="18" t="s">
        <v>6524</v>
      </c>
      <c r="D8760" s="24">
        <v>3650</v>
      </c>
      <c r="E8760" s="21" t="s">
        <v>6532</v>
      </c>
    </row>
    <row r="8761" spans="1:5" x14ac:dyDescent="0.25">
      <c r="A8761" s="16">
        <v>42891</v>
      </c>
      <c r="B8761" s="17" t="s">
        <v>6517</v>
      </c>
      <c r="C8761" s="18" t="s">
        <v>6521</v>
      </c>
      <c r="D8761" s="24">
        <v>13642</v>
      </c>
      <c r="E8761" s="21" t="s">
        <v>6532</v>
      </c>
    </row>
    <row r="8762" spans="1:5" x14ac:dyDescent="0.25">
      <c r="A8762" s="16">
        <v>42891</v>
      </c>
      <c r="B8762" s="17" t="s">
        <v>6517</v>
      </c>
      <c r="C8762" s="18" t="s">
        <v>12</v>
      </c>
      <c r="D8762" s="24">
        <v>12122</v>
      </c>
      <c r="E8762" s="21" t="s">
        <v>6532</v>
      </c>
    </row>
    <row r="8763" spans="1:5" x14ac:dyDescent="0.25">
      <c r="A8763" s="16">
        <v>42891</v>
      </c>
      <c r="B8763" s="17" t="s">
        <v>5</v>
      </c>
      <c r="C8763" s="18" t="s">
        <v>6513</v>
      </c>
      <c r="D8763" s="24">
        <v>10390</v>
      </c>
      <c r="E8763" s="21" t="s">
        <v>6531</v>
      </c>
    </row>
    <row r="8764" spans="1:5" x14ac:dyDescent="0.25">
      <c r="A8764" s="16">
        <v>42892</v>
      </c>
      <c r="B8764" s="17" t="s">
        <v>6</v>
      </c>
      <c r="C8764" s="18" t="s">
        <v>6523</v>
      </c>
      <c r="D8764" s="24">
        <v>1176</v>
      </c>
      <c r="E8764" s="21" t="s">
        <v>6532</v>
      </c>
    </row>
    <row r="8765" spans="1:5" x14ac:dyDescent="0.25">
      <c r="A8765" s="16">
        <v>42892</v>
      </c>
      <c r="B8765" s="17" t="s">
        <v>6</v>
      </c>
      <c r="C8765" s="18" t="s">
        <v>6508</v>
      </c>
      <c r="D8765" s="24">
        <v>8560</v>
      </c>
      <c r="E8765" s="21" t="s">
        <v>6532</v>
      </c>
    </row>
    <row r="8766" spans="1:5" x14ac:dyDescent="0.25">
      <c r="A8766" s="16">
        <v>42892</v>
      </c>
      <c r="B8766" s="17" t="s">
        <v>6515</v>
      </c>
      <c r="C8766" s="18" t="s">
        <v>6525</v>
      </c>
      <c r="D8766" s="24">
        <v>3503</v>
      </c>
      <c r="E8766" s="21" t="s">
        <v>6531</v>
      </c>
    </row>
    <row r="8767" spans="1:5" x14ac:dyDescent="0.25">
      <c r="A8767" s="16">
        <v>42892</v>
      </c>
      <c r="B8767" s="17" t="s">
        <v>6517</v>
      </c>
      <c r="C8767" s="18" t="s">
        <v>6522</v>
      </c>
      <c r="D8767" s="24">
        <v>844</v>
      </c>
      <c r="E8767" s="21" t="s">
        <v>6532</v>
      </c>
    </row>
    <row r="8768" spans="1:5" x14ac:dyDescent="0.25">
      <c r="A8768" s="16">
        <v>42892</v>
      </c>
      <c r="B8768" s="17" t="s">
        <v>6516</v>
      </c>
      <c r="C8768" s="18" t="s">
        <v>6520</v>
      </c>
      <c r="D8768" s="24">
        <v>3321</v>
      </c>
      <c r="E8768" s="21" t="s">
        <v>6532</v>
      </c>
    </row>
    <row r="8769" spans="1:5" x14ac:dyDescent="0.25">
      <c r="A8769" s="16">
        <v>42892</v>
      </c>
      <c r="B8769" s="17" t="s">
        <v>6514</v>
      </c>
      <c r="C8769" s="18" t="s">
        <v>6522</v>
      </c>
      <c r="D8769" s="24">
        <v>10345</v>
      </c>
      <c r="E8769" s="21" t="s">
        <v>6532</v>
      </c>
    </row>
    <row r="8770" spans="1:5" x14ac:dyDescent="0.25">
      <c r="A8770" s="16">
        <v>42892</v>
      </c>
      <c r="B8770" s="17" t="s">
        <v>6514</v>
      </c>
      <c r="C8770" s="18" t="s">
        <v>6509</v>
      </c>
      <c r="D8770" s="24">
        <v>2754</v>
      </c>
      <c r="E8770" s="21" t="s">
        <v>6532</v>
      </c>
    </row>
    <row r="8771" spans="1:5" x14ac:dyDescent="0.25">
      <c r="A8771" s="16">
        <v>42892</v>
      </c>
      <c r="B8771" s="17" t="s">
        <v>5</v>
      </c>
      <c r="C8771" s="18" t="s">
        <v>6511</v>
      </c>
      <c r="D8771" s="24">
        <v>10166</v>
      </c>
      <c r="E8771" s="21" t="s">
        <v>6532</v>
      </c>
    </row>
    <row r="8772" spans="1:5" x14ac:dyDescent="0.25">
      <c r="A8772" s="16">
        <v>42892</v>
      </c>
      <c r="B8772" s="17" t="s">
        <v>6514</v>
      </c>
      <c r="C8772" s="18" t="s">
        <v>6508</v>
      </c>
      <c r="D8772" s="24">
        <v>6174</v>
      </c>
      <c r="E8772" s="21" t="s">
        <v>6532</v>
      </c>
    </row>
    <row r="8773" spans="1:5" x14ac:dyDescent="0.25">
      <c r="A8773" s="16">
        <v>42892</v>
      </c>
      <c r="B8773" s="17" t="s">
        <v>5</v>
      </c>
      <c r="C8773" s="18" t="s">
        <v>6525</v>
      </c>
      <c r="D8773" s="24">
        <v>10108</v>
      </c>
      <c r="E8773" s="21" t="s">
        <v>6532</v>
      </c>
    </row>
    <row r="8774" spans="1:5" x14ac:dyDescent="0.25">
      <c r="A8774" s="16">
        <v>42892</v>
      </c>
      <c r="B8774" s="17" t="s">
        <v>6514</v>
      </c>
      <c r="C8774" s="18" t="s">
        <v>6523</v>
      </c>
      <c r="D8774" s="24">
        <v>10531</v>
      </c>
      <c r="E8774" s="21" t="s">
        <v>6532</v>
      </c>
    </row>
    <row r="8775" spans="1:5" x14ac:dyDescent="0.25">
      <c r="A8775" s="16">
        <v>42892</v>
      </c>
      <c r="B8775" s="17" t="s">
        <v>5</v>
      </c>
      <c r="C8775" s="18" t="s">
        <v>6523</v>
      </c>
      <c r="D8775" s="24">
        <v>1198</v>
      </c>
      <c r="E8775" s="21" t="s">
        <v>6532</v>
      </c>
    </row>
    <row r="8776" spans="1:5" x14ac:dyDescent="0.25">
      <c r="A8776" s="16">
        <v>42892</v>
      </c>
      <c r="B8776" s="17" t="s">
        <v>4</v>
      </c>
      <c r="C8776" s="18" t="s">
        <v>6511</v>
      </c>
      <c r="D8776" s="24">
        <v>14957</v>
      </c>
      <c r="E8776" s="21" t="s">
        <v>6531</v>
      </c>
    </row>
    <row r="8777" spans="1:5" x14ac:dyDescent="0.25">
      <c r="A8777" s="16">
        <v>42893</v>
      </c>
      <c r="B8777" s="17" t="s">
        <v>6514</v>
      </c>
      <c r="C8777" s="18" t="s">
        <v>6508</v>
      </c>
      <c r="D8777" s="24">
        <v>4929</v>
      </c>
      <c r="E8777" s="21" t="s">
        <v>6531</v>
      </c>
    </row>
    <row r="8778" spans="1:5" x14ac:dyDescent="0.25">
      <c r="A8778" s="16">
        <v>42893</v>
      </c>
      <c r="B8778" s="17" t="s">
        <v>6517</v>
      </c>
      <c r="C8778" s="18" t="s">
        <v>6522</v>
      </c>
      <c r="D8778" s="24">
        <v>4077</v>
      </c>
      <c r="E8778" s="21" t="s">
        <v>6532</v>
      </c>
    </row>
    <row r="8779" spans="1:5" x14ac:dyDescent="0.25">
      <c r="A8779" s="16">
        <v>42893</v>
      </c>
      <c r="B8779" s="17" t="s">
        <v>6514</v>
      </c>
      <c r="C8779" s="18" t="s">
        <v>6528</v>
      </c>
      <c r="D8779" s="24">
        <v>3884</v>
      </c>
      <c r="E8779" s="21" t="s">
        <v>6532</v>
      </c>
    </row>
    <row r="8780" spans="1:5" x14ac:dyDescent="0.25">
      <c r="A8780" s="16">
        <v>42893</v>
      </c>
      <c r="B8780" s="17" t="s">
        <v>6514</v>
      </c>
      <c r="C8780" s="18" t="s">
        <v>6510</v>
      </c>
      <c r="D8780" s="24">
        <v>5351</v>
      </c>
      <c r="E8780" s="21" t="s">
        <v>6532</v>
      </c>
    </row>
    <row r="8781" spans="1:5" x14ac:dyDescent="0.25">
      <c r="A8781" s="16">
        <v>42893</v>
      </c>
      <c r="B8781" s="17" t="s">
        <v>6515</v>
      </c>
      <c r="C8781" s="18" t="s">
        <v>6523</v>
      </c>
      <c r="D8781" s="24">
        <v>10181</v>
      </c>
      <c r="E8781" s="21" t="s">
        <v>6532</v>
      </c>
    </row>
    <row r="8782" spans="1:5" x14ac:dyDescent="0.25">
      <c r="A8782" s="16">
        <v>42893</v>
      </c>
      <c r="B8782" s="17" t="s">
        <v>9</v>
      </c>
      <c r="C8782" s="18" t="s">
        <v>6529</v>
      </c>
      <c r="D8782" s="24">
        <v>5972</v>
      </c>
      <c r="E8782" s="21" t="s">
        <v>6532</v>
      </c>
    </row>
    <row r="8783" spans="1:5" x14ac:dyDescent="0.25">
      <c r="A8783" s="16">
        <v>42893</v>
      </c>
      <c r="B8783" s="17" t="s">
        <v>6514</v>
      </c>
      <c r="C8783" s="18" t="s">
        <v>6511</v>
      </c>
      <c r="D8783" s="24">
        <v>10386</v>
      </c>
      <c r="E8783" s="21" t="s">
        <v>6531</v>
      </c>
    </row>
    <row r="8784" spans="1:5" x14ac:dyDescent="0.25">
      <c r="A8784" s="16">
        <v>42893</v>
      </c>
      <c r="B8784" s="17" t="s">
        <v>6514</v>
      </c>
      <c r="C8784" s="18" t="s">
        <v>6527</v>
      </c>
      <c r="D8784" s="24">
        <v>3292</v>
      </c>
      <c r="E8784" s="21" t="s">
        <v>6532</v>
      </c>
    </row>
    <row r="8785" spans="1:5" x14ac:dyDescent="0.25">
      <c r="A8785" s="16">
        <v>42893</v>
      </c>
      <c r="B8785" s="17" t="s">
        <v>6514</v>
      </c>
      <c r="C8785" s="18" t="s">
        <v>6529</v>
      </c>
      <c r="D8785" s="24">
        <v>10334</v>
      </c>
      <c r="E8785" s="21" t="s">
        <v>6532</v>
      </c>
    </row>
    <row r="8786" spans="1:5" x14ac:dyDescent="0.25">
      <c r="A8786" s="16">
        <v>42893</v>
      </c>
      <c r="B8786" s="17" t="s">
        <v>6514</v>
      </c>
      <c r="C8786" s="18" t="s">
        <v>6509</v>
      </c>
      <c r="D8786" s="24">
        <v>12001</v>
      </c>
      <c r="E8786" s="21" t="s">
        <v>6532</v>
      </c>
    </row>
    <row r="8787" spans="1:5" x14ac:dyDescent="0.25">
      <c r="A8787" s="16">
        <v>42893</v>
      </c>
      <c r="B8787" s="17" t="s">
        <v>5</v>
      </c>
      <c r="C8787" s="18" t="s">
        <v>6518</v>
      </c>
      <c r="D8787" s="24">
        <v>7665</v>
      </c>
      <c r="E8787" s="21" t="s">
        <v>6531</v>
      </c>
    </row>
    <row r="8788" spans="1:5" x14ac:dyDescent="0.25">
      <c r="A8788" s="16">
        <v>42893</v>
      </c>
      <c r="B8788" s="17" t="s">
        <v>6516</v>
      </c>
      <c r="C8788" s="18" t="s">
        <v>6529</v>
      </c>
      <c r="D8788" s="24">
        <v>5232</v>
      </c>
      <c r="E8788" s="21" t="s">
        <v>6532</v>
      </c>
    </row>
    <row r="8789" spans="1:5" x14ac:dyDescent="0.25">
      <c r="A8789" s="16">
        <v>42893</v>
      </c>
      <c r="B8789" s="17" t="s">
        <v>9</v>
      </c>
      <c r="C8789" s="18" t="s">
        <v>6519</v>
      </c>
      <c r="D8789" s="24">
        <v>1676</v>
      </c>
      <c r="E8789" s="21" t="s">
        <v>6532</v>
      </c>
    </row>
    <row r="8790" spans="1:5" x14ac:dyDescent="0.25">
      <c r="A8790" s="16">
        <v>42893</v>
      </c>
      <c r="B8790" s="17" t="s">
        <v>5</v>
      </c>
      <c r="C8790" s="18" t="s">
        <v>14</v>
      </c>
      <c r="D8790" s="24">
        <v>436</v>
      </c>
      <c r="E8790" s="21" t="s">
        <v>6532</v>
      </c>
    </row>
    <row r="8791" spans="1:5" x14ac:dyDescent="0.25">
      <c r="A8791" s="16">
        <v>42894</v>
      </c>
      <c r="B8791" s="17" t="s">
        <v>6514</v>
      </c>
      <c r="C8791" s="18" t="s">
        <v>6521</v>
      </c>
      <c r="D8791" s="24">
        <v>11687</v>
      </c>
      <c r="E8791" s="21" t="s">
        <v>6532</v>
      </c>
    </row>
    <row r="8792" spans="1:5" x14ac:dyDescent="0.25">
      <c r="A8792" s="16">
        <v>42894</v>
      </c>
      <c r="B8792" s="17" t="s">
        <v>7</v>
      </c>
      <c r="C8792" s="18" t="s">
        <v>6521</v>
      </c>
      <c r="D8792" s="24">
        <v>7283</v>
      </c>
      <c r="E8792" s="21" t="s">
        <v>6532</v>
      </c>
    </row>
    <row r="8793" spans="1:5" x14ac:dyDescent="0.25">
      <c r="A8793" s="16">
        <v>42894</v>
      </c>
      <c r="B8793" s="17" t="s">
        <v>9</v>
      </c>
      <c r="C8793" s="18" t="s">
        <v>6518</v>
      </c>
      <c r="D8793" s="24">
        <v>11849</v>
      </c>
      <c r="E8793" s="21" t="s">
        <v>6532</v>
      </c>
    </row>
    <row r="8794" spans="1:5" x14ac:dyDescent="0.25">
      <c r="A8794" s="16">
        <v>42894</v>
      </c>
      <c r="B8794" s="17" t="s">
        <v>4</v>
      </c>
      <c r="C8794" s="18" t="s">
        <v>6509</v>
      </c>
      <c r="D8794" s="24">
        <v>922</v>
      </c>
      <c r="E8794" s="21" t="s">
        <v>6532</v>
      </c>
    </row>
    <row r="8795" spans="1:5" x14ac:dyDescent="0.25">
      <c r="A8795" s="16">
        <v>42894</v>
      </c>
      <c r="B8795" s="17" t="s">
        <v>6526</v>
      </c>
      <c r="C8795" s="18" t="s">
        <v>6524</v>
      </c>
      <c r="D8795" s="24">
        <v>607</v>
      </c>
      <c r="E8795" s="21" t="s">
        <v>6532</v>
      </c>
    </row>
    <row r="8796" spans="1:5" x14ac:dyDescent="0.25">
      <c r="A8796" s="16">
        <v>42894</v>
      </c>
      <c r="B8796" s="17" t="s">
        <v>4</v>
      </c>
      <c r="C8796" s="18" t="s">
        <v>6510</v>
      </c>
      <c r="D8796" s="24">
        <v>3179</v>
      </c>
      <c r="E8796" s="21" t="s">
        <v>6532</v>
      </c>
    </row>
    <row r="8797" spans="1:5" x14ac:dyDescent="0.25">
      <c r="A8797" s="16">
        <v>42894</v>
      </c>
      <c r="B8797" s="17" t="s">
        <v>6517</v>
      </c>
      <c r="C8797" s="18" t="s">
        <v>6529</v>
      </c>
      <c r="D8797" s="24">
        <v>3685</v>
      </c>
      <c r="E8797" s="21" t="s">
        <v>6531</v>
      </c>
    </row>
    <row r="8798" spans="1:5" x14ac:dyDescent="0.25">
      <c r="A8798" s="16">
        <v>42894</v>
      </c>
      <c r="B8798" s="17" t="s">
        <v>6517</v>
      </c>
      <c r="C8798" s="18" t="s">
        <v>6525</v>
      </c>
      <c r="D8798" s="24">
        <v>8535</v>
      </c>
      <c r="E8798" s="21" t="s">
        <v>6532</v>
      </c>
    </row>
    <row r="8799" spans="1:5" x14ac:dyDescent="0.25">
      <c r="A8799" s="16">
        <v>42894</v>
      </c>
      <c r="B8799" s="17" t="s">
        <v>4</v>
      </c>
      <c r="C8799" s="18" t="s">
        <v>6525</v>
      </c>
      <c r="D8799" s="24">
        <v>6660</v>
      </c>
      <c r="E8799" s="21" t="s">
        <v>6531</v>
      </c>
    </row>
    <row r="8800" spans="1:5" x14ac:dyDescent="0.25">
      <c r="A8800" s="16">
        <v>42894</v>
      </c>
      <c r="B8800" s="17" t="s">
        <v>6516</v>
      </c>
      <c r="C8800" s="18" t="s">
        <v>6521</v>
      </c>
      <c r="D8800" s="24">
        <v>8316</v>
      </c>
      <c r="E8800" s="21" t="s">
        <v>6532</v>
      </c>
    </row>
    <row r="8801" spans="1:5" x14ac:dyDescent="0.25">
      <c r="A8801" s="16">
        <v>42894</v>
      </c>
      <c r="B8801" s="17" t="s">
        <v>6517</v>
      </c>
      <c r="C8801" s="18" t="s">
        <v>6528</v>
      </c>
      <c r="D8801" s="24">
        <v>6846</v>
      </c>
      <c r="E8801" s="21" t="s">
        <v>6532</v>
      </c>
    </row>
    <row r="8802" spans="1:5" x14ac:dyDescent="0.25">
      <c r="A8802" s="16">
        <v>42894</v>
      </c>
      <c r="B8802" s="17" t="s">
        <v>6515</v>
      </c>
      <c r="C8802" s="18" t="s">
        <v>6529</v>
      </c>
      <c r="D8802" s="24">
        <v>12705</v>
      </c>
      <c r="E8802" s="21" t="s">
        <v>6532</v>
      </c>
    </row>
    <row r="8803" spans="1:5" x14ac:dyDescent="0.25">
      <c r="A8803" s="16">
        <v>42894</v>
      </c>
      <c r="B8803" s="17" t="s">
        <v>6514</v>
      </c>
      <c r="C8803" s="18" t="s">
        <v>6527</v>
      </c>
      <c r="D8803" s="24">
        <v>9217</v>
      </c>
      <c r="E8803" s="21" t="s">
        <v>6532</v>
      </c>
    </row>
    <row r="8804" spans="1:5" x14ac:dyDescent="0.25">
      <c r="A8804" s="16">
        <v>42895</v>
      </c>
      <c r="B8804" s="17" t="s">
        <v>6515</v>
      </c>
      <c r="C8804" s="18" t="s">
        <v>6528</v>
      </c>
      <c r="D8804" s="24">
        <v>5070</v>
      </c>
      <c r="E8804" s="21" t="s">
        <v>6532</v>
      </c>
    </row>
    <row r="8805" spans="1:5" x14ac:dyDescent="0.25">
      <c r="A8805" s="16">
        <v>42895</v>
      </c>
      <c r="B8805" s="17" t="s">
        <v>4</v>
      </c>
      <c r="C8805" s="18" t="s">
        <v>6527</v>
      </c>
      <c r="D8805" s="24">
        <v>2848</v>
      </c>
      <c r="E8805" s="21" t="s">
        <v>6531</v>
      </c>
    </row>
    <row r="8806" spans="1:5" x14ac:dyDescent="0.25">
      <c r="A8806" s="16">
        <v>42895</v>
      </c>
      <c r="B8806" s="17" t="s">
        <v>5</v>
      </c>
      <c r="C8806" s="18" t="s">
        <v>6527</v>
      </c>
      <c r="D8806" s="24">
        <v>8127</v>
      </c>
      <c r="E8806" s="21" t="s">
        <v>6532</v>
      </c>
    </row>
    <row r="8807" spans="1:5" x14ac:dyDescent="0.25">
      <c r="A8807" s="16">
        <v>42895</v>
      </c>
      <c r="B8807" s="17" t="s">
        <v>7</v>
      </c>
      <c r="C8807" s="18" t="s">
        <v>6511</v>
      </c>
      <c r="D8807" s="24">
        <v>1521</v>
      </c>
      <c r="E8807" s="21" t="s">
        <v>6532</v>
      </c>
    </row>
    <row r="8808" spans="1:5" x14ac:dyDescent="0.25">
      <c r="A8808" s="16">
        <v>42895</v>
      </c>
      <c r="B8808" s="17" t="s">
        <v>6</v>
      </c>
      <c r="C8808" s="18" t="s">
        <v>6520</v>
      </c>
      <c r="D8808" s="24">
        <v>3409</v>
      </c>
      <c r="E8808" s="21" t="s">
        <v>6531</v>
      </c>
    </row>
    <row r="8809" spans="1:5" x14ac:dyDescent="0.25">
      <c r="A8809" s="16">
        <v>42895</v>
      </c>
      <c r="B8809" s="17" t="s">
        <v>6514</v>
      </c>
      <c r="C8809" s="18" t="s">
        <v>6518</v>
      </c>
      <c r="D8809" s="24">
        <v>13842</v>
      </c>
      <c r="E8809" s="21" t="s">
        <v>6532</v>
      </c>
    </row>
    <row r="8810" spans="1:5" x14ac:dyDescent="0.25">
      <c r="A8810" s="16">
        <v>42895</v>
      </c>
      <c r="B8810" s="17" t="s">
        <v>4</v>
      </c>
      <c r="C8810" s="18" t="s">
        <v>6510</v>
      </c>
      <c r="D8810" s="24">
        <v>12552</v>
      </c>
      <c r="E8810" s="21" t="s">
        <v>6532</v>
      </c>
    </row>
    <row r="8811" spans="1:5" x14ac:dyDescent="0.25">
      <c r="A8811" s="16">
        <v>42895</v>
      </c>
      <c r="B8811" s="17" t="s">
        <v>6517</v>
      </c>
      <c r="C8811" s="18" t="s">
        <v>6523</v>
      </c>
      <c r="D8811" s="24">
        <v>8823</v>
      </c>
      <c r="E8811" s="21" t="s">
        <v>6532</v>
      </c>
    </row>
    <row r="8812" spans="1:5" x14ac:dyDescent="0.25">
      <c r="A8812" s="16">
        <v>42895</v>
      </c>
      <c r="B8812" s="17" t="s">
        <v>6517</v>
      </c>
      <c r="C8812" s="18" t="s">
        <v>6510</v>
      </c>
      <c r="D8812" s="24">
        <v>1662</v>
      </c>
      <c r="E8812" s="21" t="s">
        <v>6532</v>
      </c>
    </row>
    <row r="8813" spans="1:5" x14ac:dyDescent="0.25">
      <c r="A8813" s="16">
        <v>42895</v>
      </c>
      <c r="B8813" s="17" t="s">
        <v>6514</v>
      </c>
      <c r="C8813" s="18" t="s">
        <v>6513</v>
      </c>
      <c r="D8813" s="24">
        <v>3887</v>
      </c>
      <c r="E8813" s="21" t="s">
        <v>6532</v>
      </c>
    </row>
    <row r="8814" spans="1:5" x14ac:dyDescent="0.25">
      <c r="A8814" s="16">
        <v>42895</v>
      </c>
      <c r="B8814" s="17" t="s">
        <v>4</v>
      </c>
      <c r="C8814" s="18" t="s">
        <v>6508</v>
      </c>
      <c r="D8814" s="24">
        <v>4320</v>
      </c>
      <c r="E8814" s="21" t="s">
        <v>6531</v>
      </c>
    </row>
    <row r="8815" spans="1:5" x14ac:dyDescent="0.25">
      <c r="A8815" s="16">
        <v>42895</v>
      </c>
      <c r="B8815" s="17" t="s">
        <v>6515</v>
      </c>
      <c r="C8815" s="18" t="s">
        <v>6528</v>
      </c>
      <c r="D8815" s="24">
        <v>11508</v>
      </c>
      <c r="E8815" s="21" t="s">
        <v>6531</v>
      </c>
    </row>
    <row r="8816" spans="1:5" x14ac:dyDescent="0.25">
      <c r="A8816" s="16">
        <v>42895</v>
      </c>
      <c r="B8816" s="17" t="s">
        <v>4</v>
      </c>
      <c r="C8816" s="18" t="s">
        <v>6519</v>
      </c>
      <c r="D8816" s="24">
        <v>10367</v>
      </c>
      <c r="E8816" s="21" t="s">
        <v>6532</v>
      </c>
    </row>
    <row r="8817" spans="1:5" x14ac:dyDescent="0.25">
      <c r="A8817" s="16">
        <v>42895</v>
      </c>
      <c r="B8817" s="17" t="s">
        <v>4</v>
      </c>
      <c r="C8817" s="18" t="s">
        <v>6509</v>
      </c>
      <c r="D8817" s="24">
        <v>7317</v>
      </c>
      <c r="E8817" s="21" t="s">
        <v>6531</v>
      </c>
    </row>
    <row r="8818" spans="1:5" x14ac:dyDescent="0.25">
      <c r="A8818" s="16">
        <v>42895</v>
      </c>
      <c r="B8818" s="17" t="s">
        <v>6515</v>
      </c>
      <c r="C8818" s="18" t="s">
        <v>6521</v>
      </c>
      <c r="D8818" s="24">
        <v>12496</v>
      </c>
      <c r="E8818" s="21" t="s">
        <v>6532</v>
      </c>
    </row>
    <row r="8819" spans="1:5" x14ac:dyDescent="0.25">
      <c r="A8819" s="16">
        <v>42895</v>
      </c>
      <c r="B8819" s="17" t="s">
        <v>6517</v>
      </c>
      <c r="C8819" s="18" t="s">
        <v>6513</v>
      </c>
      <c r="D8819" s="24">
        <v>13531</v>
      </c>
      <c r="E8819" s="21" t="s">
        <v>6532</v>
      </c>
    </row>
    <row r="8820" spans="1:5" x14ac:dyDescent="0.25">
      <c r="A8820" s="16">
        <v>42895</v>
      </c>
      <c r="B8820" s="17" t="s">
        <v>6517</v>
      </c>
      <c r="C8820" s="18" t="s">
        <v>6522</v>
      </c>
      <c r="D8820" s="24">
        <v>9050</v>
      </c>
      <c r="E8820" s="21" t="s">
        <v>6532</v>
      </c>
    </row>
    <row r="8821" spans="1:5" x14ac:dyDescent="0.25">
      <c r="A8821" s="16">
        <v>42895</v>
      </c>
      <c r="B8821" s="17" t="s">
        <v>6517</v>
      </c>
      <c r="C8821" s="18" t="s">
        <v>14</v>
      </c>
      <c r="D8821" s="24">
        <v>14490</v>
      </c>
      <c r="E8821" s="21" t="s">
        <v>6532</v>
      </c>
    </row>
    <row r="8822" spans="1:5" x14ac:dyDescent="0.25">
      <c r="A8822" s="16">
        <v>42896</v>
      </c>
      <c r="B8822" s="17" t="s">
        <v>6517</v>
      </c>
      <c r="C8822" s="18" t="s">
        <v>14</v>
      </c>
      <c r="D8822" s="24">
        <v>4345</v>
      </c>
      <c r="E8822" s="21" t="s">
        <v>6531</v>
      </c>
    </row>
    <row r="8823" spans="1:5" x14ac:dyDescent="0.25">
      <c r="A8823" s="16">
        <v>42896</v>
      </c>
      <c r="B8823" s="17" t="s">
        <v>6515</v>
      </c>
      <c r="C8823" s="18" t="s">
        <v>6521</v>
      </c>
      <c r="D8823" s="24">
        <v>4018</v>
      </c>
      <c r="E8823" s="21" t="s">
        <v>6531</v>
      </c>
    </row>
    <row r="8824" spans="1:5" x14ac:dyDescent="0.25">
      <c r="A8824" s="16">
        <v>42896</v>
      </c>
      <c r="B8824" s="17" t="s">
        <v>4</v>
      </c>
      <c r="C8824" s="18" t="s">
        <v>6530</v>
      </c>
      <c r="D8824" s="24">
        <v>9424</v>
      </c>
      <c r="E8824" s="21" t="s">
        <v>6532</v>
      </c>
    </row>
    <row r="8825" spans="1:5" x14ac:dyDescent="0.25">
      <c r="A8825" s="16">
        <v>42896</v>
      </c>
      <c r="B8825" s="17" t="s">
        <v>6</v>
      </c>
      <c r="C8825" s="18" t="s">
        <v>6508</v>
      </c>
      <c r="D8825" s="24">
        <v>6392</v>
      </c>
      <c r="E8825" s="21" t="s">
        <v>6532</v>
      </c>
    </row>
    <row r="8826" spans="1:5" x14ac:dyDescent="0.25">
      <c r="A8826" s="16">
        <v>42896</v>
      </c>
      <c r="B8826" s="17" t="s">
        <v>4</v>
      </c>
      <c r="C8826" s="18" t="s">
        <v>6513</v>
      </c>
      <c r="D8826" s="24">
        <v>7297</v>
      </c>
      <c r="E8826" s="21" t="s">
        <v>6532</v>
      </c>
    </row>
    <row r="8827" spans="1:5" x14ac:dyDescent="0.25">
      <c r="A8827" s="16">
        <v>42896</v>
      </c>
      <c r="B8827" s="17" t="s">
        <v>5</v>
      </c>
      <c r="C8827" s="18" t="s">
        <v>6524</v>
      </c>
      <c r="D8827" s="24">
        <v>4146</v>
      </c>
      <c r="E8827" s="21" t="s">
        <v>6532</v>
      </c>
    </row>
    <row r="8828" spans="1:5" x14ac:dyDescent="0.25">
      <c r="A8828" s="16">
        <v>42896</v>
      </c>
      <c r="B8828" s="17" t="s">
        <v>7</v>
      </c>
      <c r="C8828" s="18" t="s">
        <v>6510</v>
      </c>
      <c r="D8828" s="24">
        <v>5996</v>
      </c>
      <c r="E8828" s="21" t="s">
        <v>6532</v>
      </c>
    </row>
    <row r="8829" spans="1:5" x14ac:dyDescent="0.25">
      <c r="A8829" s="16">
        <v>42896</v>
      </c>
      <c r="B8829" s="17" t="s">
        <v>6517</v>
      </c>
      <c r="C8829" s="18" t="s">
        <v>6522</v>
      </c>
      <c r="D8829" s="24">
        <v>7987</v>
      </c>
      <c r="E8829" s="21" t="s">
        <v>6532</v>
      </c>
    </row>
    <row r="8830" spans="1:5" x14ac:dyDescent="0.25">
      <c r="A8830" s="16">
        <v>42896</v>
      </c>
      <c r="B8830" s="17" t="s">
        <v>6515</v>
      </c>
      <c r="C8830" s="18" t="s">
        <v>6519</v>
      </c>
      <c r="D8830" s="24">
        <v>8455</v>
      </c>
      <c r="E8830" s="21" t="s">
        <v>6532</v>
      </c>
    </row>
    <row r="8831" spans="1:5" x14ac:dyDescent="0.25">
      <c r="A8831" s="16">
        <v>42896</v>
      </c>
      <c r="B8831" s="17" t="s">
        <v>9</v>
      </c>
      <c r="C8831" s="18" t="s">
        <v>6525</v>
      </c>
      <c r="D8831" s="24">
        <v>10957</v>
      </c>
      <c r="E8831" s="21" t="s">
        <v>6532</v>
      </c>
    </row>
    <row r="8832" spans="1:5" x14ac:dyDescent="0.25">
      <c r="A8832" s="16">
        <v>42896</v>
      </c>
      <c r="B8832" s="17" t="s">
        <v>7</v>
      </c>
      <c r="C8832" s="18" t="s">
        <v>6530</v>
      </c>
      <c r="D8832" s="24">
        <v>14208</v>
      </c>
      <c r="E8832" s="21" t="s">
        <v>6532</v>
      </c>
    </row>
    <row r="8833" spans="1:5" x14ac:dyDescent="0.25">
      <c r="A8833" s="16">
        <v>42896</v>
      </c>
      <c r="B8833" s="17" t="s">
        <v>8</v>
      </c>
      <c r="C8833" s="18" t="s">
        <v>6510</v>
      </c>
      <c r="D8833" s="24">
        <v>10252</v>
      </c>
      <c r="E8833" s="21" t="s">
        <v>6532</v>
      </c>
    </row>
    <row r="8834" spans="1:5" x14ac:dyDescent="0.25">
      <c r="A8834" s="16">
        <v>42896</v>
      </c>
      <c r="B8834" s="17" t="s">
        <v>6514</v>
      </c>
      <c r="C8834" s="18" t="s">
        <v>6513</v>
      </c>
      <c r="D8834" s="24">
        <v>3281</v>
      </c>
      <c r="E8834" s="21" t="s">
        <v>6532</v>
      </c>
    </row>
    <row r="8835" spans="1:5" x14ac:dyDescent="0.25">
      <c r="A8835" s="16">
        <v>42896</v>
      </c>
      <c r="B8835" s="17" t="s">
        <v>6514</v>
      </c>
      <c r="C8835" s="18" t="s">
        <v>6519</v>
      </c>
      <c r="D8835" s="24">
        <v>8449</v>
      </c>
      <c r="E8835" s="21" t="s">
        <v>6532</v>
      </c>
    </row>
    <row r="8836" spans="1:5" x14ac:dyDescent="0.25">
      <c r="A8836" s="16">
        <v>42896</v>
      </c>
      <c r="B8836" s="17" t="s">
        <v>6514</v>
      </c>
      <c r="C8836" s="18" t="s">
        <v>6521</v>
      </c>
      <c r="D8836" s="24">
        <v>3864</v>
      </c>
      <c r="E8836" s="21" t="s">
        <v>6532</v>
      </c>
    </row>
    <row r="8837" spans="1:5" x14ac:dyDescent="0.25">
      <c r="A8837" s="16">
        <v>42896</v>
      </c>
      <c r="B8837" s="17" t="s">
        <v>6</v>
      </c>
      <c r="C8837" s="18" t="s">
        <v>6510</v>
      </c>
      <c r="D8837" s="24">
        <v>7175</v>
      </c>
      <c r="E8837" s="21" t="s">
        <v>6532</v>
      </c>
    </row>
    <row r="8838" spans="1:5" x14ac:dyDescent="0.25">
      <c r="A8838" s="16">
        <v>42896</v>
      </c>
      <c r="B8838" s="17" t="s">
        <v>6514</v>
      </c>
      <c r="C8838" s="18" t="s">
        <v>6524</v>
      </c>
      <c r="D8838" s="24">
        <v>5970</v>
      </c>
      <c r="E8838" s="21" t="s">
        <v>6532</v>
      </c>
    </row>
    <row r="8839" spans="1:5" x14ac:dyDescent="0.25">
      <c r="A8839" s="16">
        <v>42896</v>
      </c>
      <c r="B8839" s="17" t="s">
        <v>6514</v>
      </c>
      <c r="C8839" s="18" t="s">
        <v>6519</v>
      </c>
      <c r="D8839" s="24">
        <v>14731</v>
      </c>
      <c r="E8839" s="21" t="s">
        <v>6532</v>
      </c>
    </row>
    <row r="8840" spans="1:5" x14ac:dyDescent="0.25">
      <c r="A8840" s="16">
        <v>42896</v>
      </c>
      <c r="B8840" s="17" t="s">
        <v>9</v>
      </c>
      <c r="C8840" s="18" t="s">
        <v>6529</v>
      </c>
      <c r="D8840" s="24">
        <v>10315</v>
      </c>
      <c r="E8840" s="21" t="s">
        <v>6532</v>
      </c>
    </row>
    <row r="8841" spans="1:5" x14ac:dyDescent="0.25">
      <c r="A8841" s="16">
        <v>42896</v>
      </c>
      <c r="B8841" s="17" t="s">
        <v>5</v>
      </c>
      <c r="C8841" s="18" t="s">
        <v>6530</v>
      </c>
      <c r="D8841" s="24">
        <v>5165</v>
      </c>
      <c r="E8841" s="21" t="s">
        <v>6532</v>
      </c>
    </row>
    <row r="8842" spans="1:5" x14ac:dyDescent="0.25">
      <c r="A8842" s="16">
        <v>42896</v>
      </c>
      <c r="B8842" s="17" t="s">
        <v>7</v>
      </c>
      <c r="C8842" s="18" t="s">
        <v>6508</v>
      </c>
      <c r="D8842" s="24">
        <v>7461</v>
      </c>
      <c r="E8842" s="21" t="s">
        <v>6532</v>
      </c>
    </row>
    <row r="8843" spans="1:5" x14ac:dyDescent="0.25">
      <c r="A8843" s="16">
        <v>42896</v>
      </c>
      <c r="B8843" s="17" t="s">
        <v>8</v>
      </c>
      <c r="C8843" s="18" t="s">
        <v>6521</v>
      </c>
      <c r="D8843" s="24">
        <v>6342</v>
      </c>
      <c r="E8843" s="21" t="s">
        <v>6532</v>
      </c>
    </row>
    <row r="8844" spans="1:5" x14ac:dyDescent="0.25">
      <c r="A8844" s="16">
        <v>42896</v>
      </c>
      <c r="B8844" s="17" t="s">
        <v>6514</v>
      </c>
      <c r="C8844" s="18" t="s">
        <v>6529</v>
      </c>
      <c r="D8844" s="24">
        <v>7244</v>
      </c>
      <c r="E8844" s="21" t="s">
        <v>6532</v>
      </c>
    </row>
    <row r="8845" spans="1:5" x14ac:dyDescent="0.25">
      <c r="A8845" s="16">
        <v>42897</v>
      </c>
      <c r="B8845" s="17" t="s">
        <v>6514</v>
      </c>
      <c r="C8845" s="18" t="s">
        <v>6513</v>
      </c>
      <c r="D8845" s="24">
        <v>12544</v>
      </c>
      <c r="E8845" s="21" t="s">
        <v>6531</v>
      </c>
    </row>
    <row r="8846" spans="1:5" x14ac:dyDescent="0.25">
      <c r="A8846" s="16">
        <v>42897</v>
      </c>
      <c r="B8846" s="17" t="s">
        <v>6517</v>
      </c>
      <c r="C8846" s="18" t="s">
        <v>6527</v>
      </c>
      <c r="D8846" s="24">
        <v>1143</v>
      </c>
      <c r="E8846" s="21" t="s">
        <v>6532</v>
      </c>
    </row>
    <row r="8847" spans="1:5" x14ac:dyDescent="0.25">
      <c r="A8847" s="16">
        <v>42897</v>
      </c>
      <c r="B8847" s="17" t="s">
        <v>6515</v>
      </c>
      <c r="C8847" s="18" t="s">
        <v>6529</v>
      </c>
      <c r="D8847" s="24">
        <v>10426</v>
      </c>
      <c r="E8847" s="21" t="s">
        <v>6532</v>
      </c>
    </row>
    <row r="8848" spans="1:5" x14ac:dyDescent="0.25">
      <c r="A8848" s="16">
        <v>42897</v>
      </c>
      <c r="B8848" s="17" t="s">
        <v>6514</v>
      </c>
      <c r="C8848" s="18" t="s">
        <v>6524</v>
      </c>
      <c r="D8848" s="24">
        <v>951</v>
      </c>
      <c r="E8848" s="21" t="s">
        <v>6532</v>
      </c>
    </row>
    <row r="8849" spans="1:5" x14ac:dyDescent="0.25">
      <c r="A8849" s="16">
        <v>42897</v>
      </c>
      <c r="B8849" s="17" t="s">
        <v>6516</v>
      </c>
      <c r="C8849" s="18" t="s">
        <v>6522</v>
      </c>
      <c r="D8849" s="24">
        <v>14721</v>
      </c>
      <c r="E8849" s="21" t="s">
        <v>6531</v>
      </c>
    </row>
    <row r="8850" spans="1:5" x14ac:dyDescent="0.25">
      <c r="A8850" s="16">
        <v>42897</v>
      </c>
      <c r="B8850" s="17" t="s">
        <v>6517</v>
      </c>
      <c r="C8850" s="18" t="s">
        <v>6527</v>
      </c>
      <c r="D8850" s="24">
        <v>698</v>
      </c>
      <c r="E8850" s="21" t="s">
        <v>6531</v>
      </c>
    </row>
    <row r="8851" spans="1:5" x14ac:dyDescent="0.25">
      <c r="A8851" s="16">
        <v>42897</v>
      </c>
      <c r="B8851" s="17" t="s">
        <v>5</v>
      </c>
      <c r="C8851" s="18" t="s">
        <v>6518</v>
      </c>
      <c r="D8851" s="24">
        <v>12085</v>
      </c>
      <c r="E8851" s="21" t="s">
        <v>6532</v>
      </c>
    </row>
    <row r="8852" spans="1:5" x14ac:dyDescent="0.25">
      <c r="A8852" s="16">
        <v>42897</v>
      </c>
      <c r="B8852" s="17" t="s">
        <v>7</v>
      </c>
      <c r="C8852" s="18" t="s">
        <v>6509</v>
      </c>
      <c r="D8852" s="24">
        <v>7800</v>
      </c>
      <c r="E8852" s="21" t="s">
        <v>6532</v>
      </c>
    </row>
    <row r="8853" spans="1:5" x14ac:dyDescent="0.25">
      <c r="A8853" s="16">
        <v>42897</v>
      </c>
      <c r="B8853" s="17" t="s">
        <v>9</v>
      </c>
      <c r="C8853" s="18" t="s">
        <v>6524</v>
      </c>
      <c r="D8853" s="24">
        <v>823</v>
      </c>
      <c r="E8853" s="21" t="s">
        <v>6531</v>
      </c>
    </row>
    <row r="8854" spans="1:5" x14ac:dyDescent="0.25">
      <c r="A8854" s="16">
        <v>42897</v>
      </c>
      <c r="B8854" s="17" t="s">
        <v>6517</v>
      </c>
      <c r="C8854" s="18" t="s">
        <v>6519</v>
      </c>
      <c r="D8854" s="24">
        <v>7597</v>
      </c>
      <c r="E8854" s="21" t="s">
        <v>6532</v>
      </c>
    </row>
    <row r="8855" spans="1:5" x14ac:dyDescent="0.25">
      <c r="A8855" s="16">
        <v>42897</v>
      </c>
      <c r="B8855" s="17" t="s">
        <v>6517</v>
      </c>
      <c r="C8855" s="18" t="s">
        <v>6518</v>
      </c>
      <c r="D8855" s="24">
        <v>6003</v>
      </c>
      <c r="E8855" s="21" t="s">
        <v>6532</v>
      </c>
    </row>
    <row r="8856" spans="1:5" x14ac:dyDescent="0.25">
      <c r="A8856" s="16">
        <v>42897</v>
      </c>
      <c r="B8856" s="17" t="s">
        <v>9</v>
      </c>
      <c r="C8856" s="18" t="s">
        <v>6509</v>
      </c>
      <c r="D8856" s="24">
        <v>4377</v>
      </c>
      <c r="E8856" s="21" t="s">
        <v>6532</v>
      </c>
    </row>
    <row r="8857" spans="1:5" x14ac:dyDescent="0.25">
      <c r="A8857" s="16">
        <v>42897</v>
      </c>
      <c r="B8857" s="17" t="s">
        <v>5</v>
      </c>
      <c r="C8857" s="18" t="s">
        <v>6520</v>
      </c>
      <c r="D8857" s="24">
        <v>2571</v>
      </c>
      <c r="E8857" s="21" t="s">
        <v>6532</v>
      </c>
    </row>
    <row r="8858" spans="1:5" x14ac:dyDescent="0.25">
      <c r="A8858" s="16">
        <v>42897</v>
      </c>
      <c r="B8858" s="17" t="s">
        <v>9</v>
      </c>
      <c r="C8858" s="18" t="s">
        <v>6508</v>
      </c>
      <c r="D8858" s="24">
        <v>13989</v>
      </c>
      <c r="E8858" s="21" t="s">
        <v>6531</v>
      </c>
    </row>
    <row r="8859" spans="1:5" x14ac:dyDescent="0.25">
      <c r="A8859" s="16">
        <v>42897</v>
      </c>
      <c r="B8859" s="17" t="s">
        <v>6</v>
      </c>
      <c r="C8859" s="18" t="s">
        <v>14</v>
      </c>
      <c r="D8859" s="24">
        <v>6711</v>
      </c>
      <c r="E8859" s="21" t="s">
        <v>6532</v>
      </c>
    </row>
    <row r="8860" spans="1:5" x14ac:dyDescent="0.25">
      <c r="A8860" s="16">
        <v>42897</v>
      </c>
      <c r="B8860" s="17" t="s">
        <v>9</v>
      </c>
      <c r="C8860" s="18" t="s">
        <v>6528</v>
      </c>
      <c r="D8860" s="24">
        <v>5939</v>
      </c>
      <c r="E8860" s="21" t="s">
        <v>6532</v>
      </c>
    </row>
    <row r="8861" spans="1:5" x14ac:dyDescent="0.25">
      <c r="A8861" s="16">
        <v>42897</v>
      </c>
      <c r="B8861" s="17" t="s">
        <v>6514</v>
      </c>
      <c r="C8861" s="18" t="s">
        <v>6521</v>
      </c>
      <c r="D8861" s="24">
        <v>12635</v>
      </c>
      <c r="E8861" s="21" t="s">
        <v>6532</v>
      </c>
    </row>
    <row r="8862" spans="1:5" x14ac:dyDescent="0.25">
      <c r="A8862" s="16">
        <v>42897</v>
      </c>
      <c r="B8862" s="17" t="s">
        <v>5</v>
      </c>
      <c r="C8862" s="18" t="s">
        <v>6527</v>
      </c>
      <c r="D8862" s="24">
        <v>11392</v>
      </c>
      <c r="E8862" s="21" t="s">
        <v>6532</v>
      </c>
    </row>
    <row r="8863" spans="1:5" x14ac:dyDescent="0.25">
      <c r="A8863" s="16">
        <v>42898</v>
      </c>
      <c r="B8863" s="17" t="s">
        <v>5</v>
      </c>
      <c r="C8863" s="18" t="s">
        <v>6518</v>
      </c>
      <c r="D8863" s="24">
        <v>7220</v>
      </c>
      <c r="E8863" s="21" t="s">
        <v>6532</v>
      </c>
    </row>
    <row r="8864" spans="1:5" x14ac:dyDescent="0.25">
      <c r="A8864" s="16">
        <v>42898</v>
      </c>
      <c r="B8864" s="17" t="s">
        <v>4</v>
      </c>
      <c r="C8864" s="18" t="s">
        <v>6508</v>
      </c>
      <c r="D8864" s="24">
        <v>9597</v>
      </c>
      <c r="E8864" s="21" t="s">
        <v>6532</v>
      </c>
    </row>
    <row r="8865" spans="1:5" x14ac:dyDescent="0.25">
      <c r="A8865" s="16">
        <v>42898</v>
      </c>
      <c r="B8865" s="17" t="s">
        <v>6516</v>
      </c>
      <c r="C8865" s="18" t="s">
        <v>6524</v>
      </c>
      <c r="D8865" s="24">
        <v>1375</v>
      </c>
      <c r="E8865" s="21" t="s">
        <v>6532</v>
      </c>
    </row>
    <row r="8866" spans="1:5" x14ac:dyDescent="0.25">
      <c r="A8866" s="16">
        <v>42898</v>
      </c>
      <c r="B8866" s="17" t="s">
        <v>7</v>
      </c>
      <c r="C8866" s="18" t="s">
        <v>6519</v>
      </c>
      <c r="D8866" s="24">
        <v>6052</v>
      </c>
      <c r="E8866" s="21" t="s">
        <v>6532</v>
      </c>
    </row>
    <row r="8867" spans="1:5" x14ac:dyDescent="0.25">
      <c r="A8867" s="16">
        <v>42898</v>
      </c>
      <c r="B8867" s="17" t="s">
        <v>6514</v>
      </c>
      <c r="C8867" s="18" t="s">
        <v>6525</v>
      </c>
      <c r="D8867" s="24">
        <v>3832</v>
      </c>
      <c r="E8867" s="21" t="s">
        <v>6532</v>
      </c>
    </row>
    <row r="8868" spans="1:5" x14ac:dyDescent="0.25">
      <c r="A8868" s="16">
        <v>42898</v>
      </c>
      <c r="B8868" s="17" t="s">
        <v>7</v>
      </c>
      <c r="C8868" s="18" t="s">
        <v>6530</v>
      </c>
      <c r="D8868" s="24">
        <v>8339</v>
      </c>
      <c r="E8868" s="21" t="s">
        <v>6531</v>
      </c>
    </row>
    <row r="8869" spans="1:5" x14ac:dyDescent="0.25">
      <c r="A8869" s="16">
        <v>42898</v>
      </c>
      <c r="B8869" s="17" t="s">
        <v>6514</v>
      </c>
      <c r="C8869" s="18" t="s">
        <v>6519</v>
      </c>
      <c r="D8869" s="24">
        <v>9072</v>
      </c>
      <c r="E8869" s="21" t="s">
        <v>6532</v>
      </c>
    </row>
    <row r="8870" spans="1:5" x14ac:dyDescent="0.25">
      <c r="A8870" s="16">
        <v>42898</v>
      </c>
      <c r="B8870" s="17" t="s">
        <v>6</v>
      </c>
      <c r="C8870" s="18" t="s">
        <v>6508</v>
      </c>
      <c r="D8870" s="24">
        <v>3047</v>
      </c>
      <c r="E8870" s="21" t="s">
        <v>6532</v>
      </c>
    </row>
    <row r="8871" spans="1:5" x14ac:dyDescent="0.25">
      <c r="A8871" s="16">
        <v>42898</v>
      </c>
      <c r="B8871" s="17" t="s">
        <v>6514</v>
      </c>
      <c r="C8871" s="18" t="s">
        <v>6511</v>
      </c>
      <c r="D8871" s="24">
        <v>1685</v>
      </c>
      <c r="E8871" s="21" t="s">
        <v>6531</v>
      </c>
    </row>
    <row r="8872" spans="1:5" x14ac:dyDescent="0.25">
      <c r="A8872" s="16">
        <v>42898</v>
      </c>
      <c r="B8872" s="17" t="s">
        <v>6515</v>
      </c>
      <c r="C8872" s="18" t="s">
        <v>6510</v>
      </c>
      <c r="D8872" s="24">
        <v>177</v>
      </c>
      <c r="E8872" s="21" t="s">
        <v>6532</v>
      </c>
    </row>
    <row r="8873" spans="1:5" x14ac:dyDescent="0.25">
      <c r="A8873" s="16">
        <v>42898</v>
      </c>
      <c r="B8873" s="17" t="s">
        <v>6514</v>
      </c>
      <c r="C8873" s="18" t="s">
        <v>6521</v>
      </c>
      <c r="D8873" s="24">
        <v>3295</v>
      </c>
      <c r="E8873" s="21" t="s">
        <v>6531</v>
      </c>
    </row>
    <row r="8874" spans="1:5" x14ac:dyDescent="0.25">
      <c r="A8874" s="16">
        <v>42898</v>
      </c>
      <c r="B8874" s="17" t="s">
        <v>6526</v>
      </c>
      <c r="C8874" s="18" t="s">
        <v>6509</v>
      </c>
      <c r="D8874" s="24">
        <v>12485</v>
      </c>
      <c r="E8874" s="21" t="s">
        <v>6531</v>
      </c>
    </row>
    <row r="8875" spans="1:5" x14ac:dyDescent="0.25">
      <c r="A8875" s="16">
        <v>42898</v>
      </c>
      <c r="B8875" s="17" t="s">
        <v>7</v>
      </c>
      <c r="C8875" s="18" t="s">
        <v>6530</v>
      </c>
      <c r="D8875" s="24">
        <v>12863</v>
      </c>
      <c r="E8875" s="21" t="s">
        <v>6532</v>
      </c>
    </row>
    <row r="8876" spans="1:5" x14ac:dyDescent="0.25">
      <c r="A8876" s="16">
        <v>42898</v>
      </c>
      <c r="B8876" s="17" t="s">
        <v>7</v>
      </c>
      <c r="C8876" s="18" t="s">
        <v>6510</v>
      </c>
      <c r="D8876" s="24">
        <v>13099</v>
      </c>
      <c r="E8876" s="21" t="s">
        <v>6532</v>
      </c>
    </row>
    <row r="8877" spans="1:5" x14ac:dyDescent="0.25">
      <c r="A8877" s="16">
        <v>42898</v>
      </c>
      <c r="B8877" s="17" t="s">
        <v>3</v>
      </c>
      <c r="C8877" s="18" t="s">
        <v>12</v>
      </c>
      <c r="D8877" s="24">
        <v>2536</v>
      </c>
      <c r="E8877" s="21" t="s">
        <v>6532</v>
      </c>
    </row>
    <row r="8878" spans="1:5" x14ac:dyDescent="0.25">
      <c r="A8878" s="16">
        <v>42898</v>
      </c>
      <c r="B8878" s="17" t="s">
        <v>6517</v>
      </c>
      <c r="C8878" s="18" t="s">
        <v>6508</v>
      </c>
      <c r="D8878" s="24">
        <v>6215</v>
      </c>
      <c r="E8878" s="21" t="s">
        <v>6532</v>
      </c>
    </row>
    <row r="8879" spans="1:5" x14ac:dyDescent="0.25">
      <c r="A8879" s="16">
        <v>42898</v>
      </c>
      <c r="B8879" s="17" t="s">
        <v>6514</v>
      </c>
      <c r="C8879" s="18" t="s">
        <v>6518</v>
      </c>
      <c r="D8879" s="24">
        <v>8701</v>
      </c>
      <c r="E8879" s="21" t="s">
        <v>6532</v>
      </c>
    </row>
    <row r="8880" spans="1:5" x14ac:dyDescent="0.25">
      <c r="A8880" s="16">
        <v>42898</v>
      </c>
      <c r="B8880" s="17" t="s">
        <v>5</v>
      </c>
      <c r="C8880" s="18" t="s">
        <v>6522</v>
      </c>
      <c r="D8880" s="24">
        <v>3163</v>
      </c>
      <c r="E8880" s="21" t="s">
        <v>6532</v>
      </c>
    </row>
    <row r="8881" spans="1:5" x14ac:dyDescent="0.25">
      <c r="A8881" s="16">
        <v>42898</v>
      </c>
      <c r="B8881" s="17" t="s">
        <v>6516</v>
      </c>
      <c r="C8881" s="18" t="s">
        <v>6518</v>
      </c>
      <c r="D8881" s="24">
        <v>12866</v>
      </c>
      <c r="E8881" s="21" t="s">
        <v>6532</v>
      </c>
    </row>
    <row r="8882" spans="1:5" x14ac:dyDescent="0.25">
      <c r="A8882" s="16">
        <v>42898</v>
      </c>
      <c r="B8882" s="17" t="s">
        <v>6</v>
      </c>
      <c r="C8882" s="18" t="s">
        <v>14</v>
      </c>
      <c r="D8882" s="24">
        <v>10213</v>
      </c>
      <c r="E8882" s="21" t="s">
        <v>6532</v>
      </c>
    </row>
    <row r="8883" spans="1:5" x14ac:dyDescent="0.25">
      <c r="A8883" s="16">
        <v>42898</v>
      </c>
      <c r="B8883" s="17" t="s">
        <v>5</v>
      </c>
      <c r="C8883" s="18" t="s">
        <v>6527</v>
      </c>
      <c r="D8883" s="24">
        <v>6675</v>
      </c>
      <c r="E8883" s="21" t="s">
        <v>6532</v>
      </c>
    </row>
    <row r="8884" spans="1:5" x14ac:dyDescent="0.25">
      <c r="A8884" s="16">
        <v>42899</v>
      </c>
      <c r="B8884" s="17" t="s">
        <v>4</v>
      </c>
      <c r="C8884" s="18" t="s">
        <v>12</v>
      </c>
      <c r="D8884" s="24">
        <v>10611</v>
      </c>
      <c r="E8884" s="21" t="s">
        <v>6531</v>
      </c>
    </row>
    <row r="8885" spans="1:5" x14ac:dyDescent="0.25">
      <c r="A8885" s="16">
        <v>42899</v>
      </c>
      <c r="B8885" s="17" t="s">
        <v>6514</v>
      </c>
      <c r="C8885" s="18" t="s">
        <v>6520</v>
      </c>
      <c r="D8885" s="24">
        <v>10219</v>
      </c>
      <c r="E8885" s="21" t="s">
        <v>6532</v>
      </c>
    </row>
    <row r="8886" spans="1:5" x14ac:dyDescent="0.25">
      <c r="A8886" s="16">
        <v>42899</v>
      </c>
      <c r="B8886" s="17" t="s">
        <v>9</v>
      </c>
      <c r="C8886" s="18" t="s">
        <v>6530</v>
      </c>
      <c r="D8886" s="24">
        <v>12410</v>
      </c>
      <c r="E8886" s="21" t="s">
        <v>6532</v>
      </c>
    </row>
    <row r="8887" spans="1:5" x14ac:dyDescent="0.25">
      <c r="A8887" s="16">
        <v>42899</v>
      </c>
      <c r="B8887" s="17" t="s">
        <v>6514</v>
      </c>
      <c r="C8887" s="18" t="s">
        <v>6520</v>
      </c>
      <c r="D8887" s="24">
        <v>7993</v>
      </c>
      <c r="E8887" s="21" t="s">
        <v>6532</v>
      </c>
    </row>
    <row r="8888" spans="1:5" x14ac:dyDescent="0.25">
      <c r="A8888" s="16">
        <v>42899</v>
      </c>
      <c r="B8888" s="17" t="s">
        <v>6514</v>
      </c>
      <c r="C8888" s="18" t="s">
        <v>6509</v>
      </c>
      <c r="D8888" s="24">
        <v>3838</v>
      </c>
      <c r="E8888" s="21" t="s">
        <v>6532</v>
      </c>
    </row>
    <row r="8889" spans="1:5" x14ac:dyDescent="0.25">
      <c r="A8889" s="16">
        <v>42899</v>
      </c>
      <c r="B8889" s="17" t="s">
        <v>6515</v>
      </c>
      <c r="C8889" s="18" t="s">
        <v>6513</v>
      </c>
      <c r="D8889" s="24">
        <v>2475</v>
      </c>
      <c r="E8889" s="21" t="s">
        <v>6532</v>
      </c>
    </row>
    <row r="8890" spans="1:5" x14ac:dyDescent="0.25">
      <c r="A8890" s="16">
        <v>42899</v>
      </c>
      <c r="B8890" s="17" t="s">
        <v>9</v>
      </c>
      <c r="C8890" s="18" t="s">
        <v>6525</v>
      </c>
      <c r="D8890" s="24">
        <v>9626</v>
      </c>
      <c r="E8890" s="21" t="s">
        <v>6532</v>
      </c>
    </row>
    <row r="8891" spans="1:5" x14ac:dyDescent="0.25">
      <c r="A8891" s="16">
        <v>42899</v>
      </c>
      <c r="B8891" s="17" t="s">
        <v>7</v>
      </c>
      <c r="C8891" s="18" t="s">
        <v>6519</v>
      </c>
      <c r="D8891" s="24">
        <v>3773</v>
      </c>
      <c r="E8891" s="21" t="s">
        <v>6532</v>
      </c>
    </row>
    <row r="8892" spans="1:5" x14ac:dyDescent="0.25">
      <c r="A8892" s="16">
        <v>42899</v>
      </c>
      <c r="B8892" s="17" t="s">
        <v>4</v>
      </c>
      <c r="C8892" s="18" t="s">
        <v>6528</v>
      </c>
      <c r="D8892" s="24">
        <v>13425</v>
      </c>
      <c r="E8892" s="21" t="s">
        <v>6531</v>
      </c>
    </row>
    <row r="8893" spans="1:5" x14ac:dyDescent="0.25">
      <c r="A8893" s="16">
        <v>42899</v>
      </c>
      <c r="B8893" s="17" t="s">
        <v>9</v>
      </c>
      <c r="C8893" s="18" t="s">
        <v>6509</v>
      </c>
      <c r="D8893" s="24">
        <v>5699</v>
      </c>
      <c r="E8893" s="21" t="s">
        <v>6531</v>
      </c>
    </row>
    <row r="8894" spans="1:5" x14ac:dyDescent="0.25">
      <c r="A8894" s="16">
        <v>42899</v>
      </c>
      <c r="B8894" s="17" t="s">
        <v>6514</v>
      </c>
      <c r="C8894" s="18" t="s">
        <v>6511</v>
      </c>
      <c r="D8894" s="24">
        <v>5738</v>
      </c>
      <c r="E8894" s="21" t="s">
        <v>6532</v>
      </c>
    </row>
    <row r="8895" spans="1:5" x14ac:dyDescent="0.25">
      <c r="A8895" s="16">
        <v>42899</v>
      </c>
      <c r="B8895" s="17" t="s">
        <v>6514</v>
      </c>
      <c r="C8895" s="18" t="s">
        <v>6522</v>
      </c>
      <c r="D8895" s="24">
        <v>359</v>
      </c>
      <c r="E8895" s="21" t="s">
        <v>6532</v>
      </c>
    </row>
    <row r="8896" spans="1:5" x14ac:dyDescent="0.25">
      <c r="A8896" s="16">
        <v>42899</v>
      </c>
      <c r="B8896" s="17" t="s">
        <v>6514</v>
      </c>
      <c r="C8896" s="18" t="s">
        <v>6519</v>
      </c>
      <c r="D8896" s="24">
        <v>3923</v>
      </c>
      <c r="E8896" s="21" t="s">
        <v>6532</v>
      </c>
    </row>
    <row r="8897" spans="1:5" x14ac:dyDescent="0.25">
      <c r="A8897" s="16">
        <v>42899</v>
      </c>
      <c r="B8897" s="17" t="s">
        <v>6514</v>
      </c>
      <c r="C8897" s="18" t="s">
        <v>6518</v>
      </c>
      <c r="D8897" s="24">
        <v>384</v>
      </c>
      <c r="E8897" s="21" t="s">
        <v>6532</v>
      </c>
    </row>
    <row r="8898" spans="1:5" x14ac:dyDescent="0.25">
      <c r="A8898" s="16">
        <v>42899</v>
      </c>
      <c r="B8898" s="17" t="s">
        <v>6516</v>
      </c>
      <c r="C8898" s="18" t="s">
        <v>6524</v>
      </c>
      <c r="D8898" s="24">
        <v>4222</v>
      </c>
      <c r="E8898" s="21" t="s">
        <v>6532</v>
      </c>
    </row>
    <row r="8899" spans="1:5" x14ac:dyDescent="0.25">
      <c r="A8899" s="16">
        <v>42899</v>
      </c>
      <c r="B8899" s="17" t="s">
        <v>6515</v>
      </c>
      <c r="C8899" s="18" t="s">
        <v>6522</v>
      </c>
      <c r="D8899" s="24">
        <v>6896</v>
      </c>
      <c r="E8899" s="21" t="s">
        <v>6532</v>
      </c>
    </row>
    <row r="8900" spans="1:5" x14ac:dyDescent="0.25">
      <c r="A8900" s="16">
        <v>42899</v>
      </c>
      <c r="B8900" s="17" t="s">
        <v>5</v>
      </c>
      <c r="C8900" s="18" t="s">
        <v>6523</v>
      </c>
      <c r="D8900" s="24">
        <v>10101</v>
      </c>
      <c r="E8900" s="21" t="s">
        <v>6532</v>
      </c>
    </row>
    <row r="8901" spans="1:5" x14ac:dyDescent="0.25">
      <c r="A8901" s="16">
        <v>42899</v>
      </c>
      <c r="B8901" s="17" t="s">
        <v>6514</v>
      </c>
      <c r="C8901" s="18" t="s">
        <v>6528</v>
      </c>
      <c r="D8901" s="24">
        <v>7874</v>
      </c>
      <c r="E8901" s="21" t="s">
        <v>6532</v>
      </c>
    </row>
    <row r="8902" spans="1:5" x14ac:dyDescent="0.25">
      <c r="A8902" s="16">
        <v>42899</v>
      </c>
      <c r="B8902" s="17" t="s">
        <v>5</v>
      </c>
      <c r="C8902" s="18" t="s">
        <v>6524</v>
      </c>
      <c r="D8902" s="24">
        <v>13532</v>
      </c>
      <c r="E8902" s="21" t="s">
        <v>6532</v>
      </c>
    </row>
    <row r="8903" spans="1:5" x14ac:dyDescent="0.25">
      <c r="A8903" s="16">
        <v>42899</v>
      </c>
      <c r="B8903" s="17" t="s">
        <v>5</v>
      </c>
      <c r="C8903" s="18" t="s">
        <v>6522</v>
      </c>
      <c r="D8903" s="24">
        <v>10298</v>
      </c>
      <c r="E8903" s="21" t="s">
        <v>6532</v>
      </c>
    </row>
    <row r="8904" spans="1:5" x14ac:dyDescent="0.25">
      <c r="A8904" s="16">
        <v>42899</v>
      </c>
      <c r="B8904" s="17" t="s">
        <v>6514</v>
      </c>
      <c r="C8904" s="18" t="s">
        <v>6527</v>
      </c>
      <c r="D8904" s="24">
        <v>7965</v>
      </c>
      <c r="E8904" s="21" t="s">
        <v>6532</v>
      </c>
    </row>
    <row r="8905" spans="1:5" x14ac:dyDescent="0.25">
      <c r="A8905" s="16">
        <v>42899</v>
      </c>
      <c r="B8905" s="17" t="s">
        <v>6514</v>
      </c>
      <c r="C8905" s="18" t="s">
        <v>6530</v>
      </c>
      <c r="D8905" s="24">
        <v>2969</v>
      </c>
      <c r="E8905" s="21" t="s">
        <v>6532</v>
      </c>
    </row>
    <row r="8906" spans="1:5" x14ac:dyDescent="0.25">
      <c r="A8906" s="16">
        <v>42900</v>
      </c>
      <c r="B8906" s="17" t="s">
        <v>5</v>
      </c>
      <c r="C8906" s="18" t="s">
        <v>6525</v>
      </c>
      <c r="D8906" s="24">
        <v>3886</v>
      </c>
      <c r="E8906" s="21" t="s">
        <v>6531</v>
      </c>
    </row>
    <row r="8907" spans="1:5" x14ac:dyDescent="0.25">
      <c r="A8907" s="16">
        <v>42900</v>
      </c>
      <c r="B8907" s="17" t="s">
        <v>7</v>
      </c>
      <c r="C8907" s="18" t="s">
        <v>6511</v>
      </c>
      <c r="D8907" s="24">
        <v>8064</v>
      </c>
      <c r="E8907" s="21" t="s">
        <v>6532</v>
      </c>
    </row>
    <row r="8908" spans="1:5" x14ac:dyDescent="0.25">
      <c r="A8908" s="16">
        <v>42900</v>
      </c>
      <c r="B8908" s="17" t="s">
        <v>6515</v>
      </c>
      <c r="C8908" s="18" t="s">
        <v>6520</v>
      </c>
      <c r="D8908" s="24">
        <v>6588</v>
      </c>
      <c r="E8908" s="21" t="s">
        <v>6531</v>
      </c>
    </row>
    <row r="8909" spans="1:5" x14ac:dyDescent="0.25">
      <c r="A8909" s="16">
        <v>42900</v>
      </c>
      <c r="B8909" s="17" t="s">
        <v>6517</v>
      </c>
      <c r="C8909" s="18" t="s">
        <v>6511</v>
      </c>
      <c r="D8909" s="24">
        <v>8663</v>
      </c>
      <c r="E8909" s="21" t="s">
        <v>6531</v>
      </c>
    </row>
    <row r="8910" spans="1:5" x14ac:dyDescent="0.25">
      <c r="A8910" s="16">
        <v>42900</v>
      </c>
      <c r="B8910" s="17" t="s">
        <v>4</v>
      </c>
      <c r="C8910" s="18" t="s">
        <v>6511</v>
      </c>
      <c r="D8910" s="24">
        <v>9980</v>
      </c>
      <c r="E8910" s="21" t="s">
        <v>6532</v>
      </c>
    </row>
    <row r="8911" spans="1:5" x14ac:dyDescent="0.25">
      <c r="A8911" s="16">
        <v>42900</v>
      </c>
      <c r="B8911" s="17" t="s">
        <v>6515</v>
      </c>
      <c r="C8911" s="18" t="s">
        <v>6528</v>
      </c>
      <c r="D8911" s="24">
        <v>10736</v>
      </c>
      <c r="E8911" s="21" t="s">
        <v>6532</v>
      </c>
    </row>
    <row r="8912" spans="1:5" x14ac:dyDescent="0.25">
      <c r="A8912" s="16">
        <v>42900</v>
      </c>
      <c r="B8912" s="17" t="s">
        <v>7</v>
      </c>
      <c r="C8912" s="18" t="s">
        <v>6527</v>
      </c>
      <c r="D8912" s="24">
        <v>10782</v>
      </c>
      <c r="E8912" s="21" t="s">
        <v>6532</v>
      </c>
    </row>
    <row r="8913" spans="1:5" x14ac:dyDescent="0.25">
      <c r="A8913" s="16">
        <v>42900</v>
      </c>
      <c r="B8913" s="17" t="s">
        <v>9</v>
      </c>
      <c r="C8913" s="18" t="s">
        <v>6523</v>
      </c>
      <c r="D8913" s="24">
        <v>7005</v>
      </c>
      <c r="E8913" s="21" t="s">
        <v>6531</v>
      </c>
    </row>
    <row r="8914" spans="1:5" x14ac:dyDescent="0.25">
      <c r="A8914" s="16">
        <v>42900</v>
      </c>
      <c r="B8914" s="17" t="s">
        <v>6514</v>
      </c>
      <c r="C8914" s="18" t="s">
        <v>6521</v>
      </c>
      <c r="D8914" s="24">
        <v>5926</v>
      </c>
      <c r="E8914" s="21" t="s">
        <v>6532</v>
      </c>
    </row>
    <row r="8915" spans="1:5" x14ac:dyDescent="0.25">
      <c r="A8915" s="16">
        <v>42900</v>
      </c>
      <c r="B8915" s="17" t="s">
        <v>6514</v>
      </c>
      <c r="C8915" s="18" t="s">
        <v>6510</v>
      </c>
      <c r="D8915" s="24">
        <v>2326</v>
      </c>
      <c r="E8915" s="21" t="s">
        <v>6532</v>
      </c>
    </row>
    <row r="8916" spans="1:5" x14ac:dyDescent="0.25">
      <c r="A8916" s="16">
        <v>42900</v>
      </c>
      <c r="B8916" s="17" t="s">
        <v>6</v>
      </c>
      <c r="C8916" s="18" t="s">
        <v>6508</v>
      </c>
      <c r="D8916" s="24">
        <v>1643</v>
      </c>
      <c r="E8916" s="21" t="s">
        <v>6532</v>
      </c>
    </row>
    <row r="8917" spans="1:5" x14ac:dyDescent="0.25">
      <c r="A8917" s="16">
        <v>42900</v>
      </c>
      <c r="B8917" s="17" t="s">
        <v>6514</v>
      </c>
      <c r="C8917" s="18" t="s">
        <v>6524</v>
      </c>
      <c r="D8917" s="24">
        <v>10192</v>
      </c>
      <c r="E8917" s="21" t="s">
        <v>6532</v>
      </c>
    </row>
    <row r="8918" spans="1:5" x14ac:dyDescent="0.25">
      <c r="A8918" s="16">
        <v>42900</v>
      </c>
      <c r="B8918" s="17" t="s">
        <v>5</v>
      </c>
      <c r="C8918" s="18" t="s">
        <v>6521</v>
      </c>
      <c r="D8918" s="24">
        <v>3959</v>
      </c>
      <c r="E8918" s="21" t="s">
        <v>6531</v>
      </c>
    </row>
    <row r="8919" spans="1:5" x14ac:dyDescent="0.25">
      <c r="A8919" s="16">
        <v>42900</v>
      </c>
      <c r="B8919" s="17" t="s">
        <v>6526</v>
      </c>
      <c r="C8919" s="18" t="s">
        <v>14</v>
      </c>
      <c r="D8919" s="24">
        <v>6551</v>
      </c>
      <c r="E8919" s="21" t="s">
        <v>6531</v>
      </c>
    </row>
    <row r="8920" spans="1:5" x14ac:dyDescent="0.25">
      <c r="A8920" s="16">
        <v>42900</v>
      </c>
      <c r="B8920" s="17" t="s">
        <v>6517</v>
      </c>
      <c r="C8920" s="18" t="s">
        <v>6525</v>
      </c>
      <c r="D8920" s="24">
        <v>14086</v>
      </c>
      <c r="E8920" s="21" t="s">
        <v>6532</v>
      </c>
    </row>
    <row r="8921" spans="1:5" x14ac:dyDescent="0.25">
      <c r="A8921" s="16">
        <v>42900</v>
      </c>
      <c r="B8921" s="17" t="s">
        <v>6514</v>
      </c>
      <c r="C8921" s="18" t="s">
        <v>6511</v>
      </c>
      <c r="D8921" s="24">
        <v>10692</v>
      </c>
      <c r="E8921" s="21" t="s">
        <v>6531</v>
      </c>
    </row>
    <row r="8922" spans="1:5" x14ac:dyDescent="0.25">
      <c r="A8922" s="16">
        <v>42901</v>
      </c>
      <c r="B8922" s="17" t="s">
        <v>5</v>
      </c>
      <c r="C8922" s="18" t="s">
        <v>6508</v>
      </c>
      <c r="D8922" s="24">
        <v>10684</v>
      </c>
      <c r="E8922" s="21" t="s">
        <v>6532</v>
      </c>
    </row>
    <row r="8923" spans="1:5" x14ac:dyDescent="0.25">
      <c r="A8923" s="16">
        <v>42901</v>
      </c>
      <c r="B8923" s="17" t="s">
        <v>4</v>
      </c>
      <c r="C8923" s="18" t="s">
        <v>6511</v>
      </c>
      <c r="D8923" s="24">
        <v>10769</v>
      </c>
      <c r="E8923" s="21" t="s">
        <v>6532</v>
      </c>
    </row>
    <row r="8924" spans="1:5" x14ac:dyDescent="0.25">
      <c r="A8924" s="16">
        <v>42901</v>
      </c>
      <c r="B8924" s="17" t="s">
        <v>5</v>
      </c>
      <c r="C8924" s="18" t="s">
        <v>6524</v>
      </c>
      <c r="D8924" s="24">
        <v>11339</v>
      </c>
      <c r="E8924" s="21" t="s">
        <v>6531</v>
      </c>
    </row>
    <row r="8925" spans="1:5" x14ac:dyDescent="0.25">
      <c r="A8925" s="16">
        <v>42901</v>
      </c>
      <c r="B8925" s="17" t="s">
        <v>6517</v>
      </c>
      <c r="C8925" s="18" t="s">
        <v>6522</v>
      </c>
      <c r="D8925" s="24">
        <v>13069</v>
      </c>
      <c r="E8925" s="21" t="s">
        <v>6531</v>
      </c>
    </row>
    <row r="8926" spans="1:5" x14ac:dyDescent="0.25">
      <c r="A8926" s="16">
        <v>42901</v>
      </c>
      <c r="B8926" s="17" t="s">
        <v>9</v>
      </c>
      <c r="C8926" s="18" t="s">
        <v>6510</v>
      </c>
      <c r="D8926" s="24">
        <v>12223</v>
      </c>
      <c r="E8926" s="21" t="s">
        <v>6531</v>
      </c>
    </row>
    <row r="8927" spans="1:5" x14ac:dyDescent="0.25">
      <c r="A8927" s="16">
        <v>42901</v>
      </c>
      <c r="B8927" s="17" t="s">
        <v>6516</v>
      </c>
      <c r="C8927" s="18" t="s">
        <v>6518</v>
      </c>
      <c r="D8927" s="24">
        <v>9661</v>
      </c>
      <c r="E8927" s="21" t="s">
        <v>6532</v>
      </c>
    </row>
    <row r="8928" spans="1:5" x14ac:dyDescent="0.25">
      <c r="A8928" s="16">
        <v>42901</v>
      </c>
      <c r="B8928" s="17" t="s">
        <v>7</v>
      </c>
      <c r="C8928" s="18" t="s">
        <v>6524</v>
      </c>
      <c r="D8928" s="24">
        <v>9914</v>
      </c>
      <c r="E8928" s="21" t="s">
        <v>6532</v>
      </c>
    </row>
    <row r="8929" spans="1:5" x14ac:dyDescent="0.25">
      <c r="A8929" s="16">
        <v>42901</v>
      </c>
      <c r="B8929" s="17" t="s">
        <v>5</v>
      </c>
      <c r="C8929" s="18" t="s">
        <v>6525</v>
      </c>
      <c r="D8929" s="24">
        <v>3131</v>
      </c>
      <c r="E8929" s="21" t="s">
        <v>6532</v>
      </c>
    </row>
    <row r="8930" spans="1:5" x14ac:dyDescent="0.25">
      <c r="A8930" s="16">
        <v>42901</v>
      </c>
      <c r="B8930" s="17" t="s">
        <v>6514</v>
      </c>
      <c r="C8930" s="18" t="s">
        <v>6519</v>
      </c>
      <c r="D8930" s="24">
        <v>8275</v>
      </c>
      <c r="E8930" s="21" t="s">
        <v>6532</v>
      </c>
    </row>
    <row r="8931" spans="1:5" x14ac:dyDescent="0.25">
      <c r="A8931" s="16">
        <v>42901</v>
      </c>
      <c r="B8931" s="17" t="s">
        <v>6514</v>
      </c>
      <c r="C8931" s="18" t="s">
        <v>6523</v>
      </c>
      <c r="D8931" s="24">
        <v>6315</v>
      </c>
      <c r="E8931" s="21" t="s">
        <v>6532</v>
      </c>
    </row>
    <row r="8932" spans="1:5" x14ac:dyDescent="0.25">
      <c r="A8932" s="16">
        <v>42901</v>
      </c>
      <c r="B8932" s="17" t="s">
        <v>9</v>
      </c>
      <c r="C8932" s="18" t="s">
        <v>6519</v>
      </c>
      <c r="D8932" s="24">
        <v>1073</v>
      </c>
      <c r="E8932" s="21" t="s">
        <v>6532</v>
      </c>
    </row>
    <row r="8933" spans="1:5" x14ac:dyDescent="0.25">
      <c r="A8933" s="16">
        <v>42901</v>
      </c>
      <c r="B8933" s="17" t="s">
        <v>9</v>
      </c>
      <c r="C8933" s="18" t="s">
        <v>6522</v>
      </c>
      <c r="D8933" s="24">
        <v>5789</v>
      </c>
      <c r="E8933" s="21" t="s">
        <v>6531</v>
      </c>
    </row>
    <row r="8934" spans="1:5" x14ac:dyDescent="0.25">
      <c r="A8934" s="16">
        <v>42901</v>
      </c>
      <c r="B8934" s="17" t="s">
        <v>6</v>
      </c>
      <c r="C8934" s="18" t="s">
        <v>6513</v>
      </c>
      <c r="D8934" s="24">
        <v>9909</v>
      </c>
      <c r="E8934" s="21" t="s">
        <v>6532</v>
      </c>
    </row>
    <row r="8935" spans="1:5" x14ac:dyDescent="0.25">
      <c r="A8935" s="16">
        <v>42901</v>
      </c>
      <c r="B8935" s="17" t="s">
        <v>6517</v>
      </c>
      <c r="C8935" s="18" t="s">
        <v>6527</v>
      </c>
      <c r="D8935" s="24">
        <v>14703</v>
      </c>
      <c r="E8935" s="21" t="s">
        <v>6532</v>
      </c>
    </row>
    <row r="8936" spans="1:5" x14ac:dyDescent="0.25">
      <c r="A8936" s="16">
        <v>42901</v>
      </c>
      <c r="B8936" s="17" t="s">
        <v>7</v>
      </c>
      <c r="C8936" s="18" t="s">
        <v>12</v>
      </c>
      <c r="D8936" s="24">
        <v>14107</v>
      </c>
      <c r="E8936" s="21" t="s">
        <v>6531</v>
      </c>
    </row>
    <row r="8937" spans="1:5" x14ac:dyDescent="0.25">
      <c r="A8937" s="16">
        <v>42901</v>
      </c>
      <c r="B8937" s="17" t="s">
        <v>9</v>
      </c>
      <c r="C8937" s="18" t="s">
        <v>6518</v>
      </c>
      <c r="D8937" s="24">
        <v>852</v>
      </c>
      <c r="E8937" s="21" t="s">
        <v>6532</v>
      </c>
    </row>
    <row r="8938" spans="1:5" x14ac:dyDescent="0.25">
      <c r="A8938" s="16">
        <v>42901</v>
      </c>
      <c r="B8938" s="17" t="s">
        <v>6514</v>
      </c>
      <c r="C8938" s="18" t="s">
        <v>6524</v>
      </c>
      <c r="D8938" s="24">
        <v>8230</v>
      </c>
      <c r="E8938" s="21" t="s">
        <v>6532</v>
      </c>
    </row>
    <row r="8939" spans="1:5" x14ac:dyDescent="0.25">
      <c r="A8939" s="16">
        <v>42901</v>
      </c>
      <c r="B8939" s="17" t="s">
        <v>6517</v>
      </c>
      <c r="C8939" s="18" t="s">
        <v>6529</v>
      </c>
      <c r="D8939" s="24">
        <v>13028</v>
      </c>
      <c r="E8939" s="21" t="s">
        <v>6531</v>
      </c>
    </row>
    <row r="8940" spans="1:5" x14ac:dyDescent="0.25">
      <c r="A8940" s="16">
        <v>42902</v>
      </c>
      <c r="B8940" s="17" t="s">
        <v>8</v>
      </c>
      <c r="C8940" s="18" t="s">
        <v>6521</v>
      </c>
      <c r="D8940" s="24">
        <v>4047</v>
      </c>
      <c r="E8940" s="21" t="s">
        <v>6532</v>
      </c>
    </row>
    <row r="8941" spans="1:5" x14ac:dyDescent="0.25">
      <c r="A8941" s="16">
        <v>42902</v>
      </c>
      <c r="B8941" s="17" t="s">
        <v>4</v>
      </c>
      <c r="C8941" s="18" t="s">
        <v>6509</v>
      </c>
      <c r="D8941" s="24">
        <v>5076</v>
      </c>
      <c r="E8941" s="21" t="s">
        <v>6531</v>
      </c>
    </row>
    <row r="8942" spans="1:5" x14ac:dyDescent="0.25">
      <c r="A8942" s="16">
        <v>42902</v>
      </c>
      <c r="B8942" s="17" t="s">
        <v>8</v>
      </c>
      <c r="C8942" s="18" t="s">
        <v>6522</v>
      </c>
      <c r="D8942" s="24">
        <v>10927</v>
      </c>
      <c r="E8942" s="21" t="s">
        <v>6532</v>
      </c>
    </row>
    <row r="8943" spans="1:5" x14ac:dyDescent="0.25">
      <c r="A8943" s="16">
        <v>42902</v>
      </c>
      <c r="B8943" s="17" t="s">
        <v>7</v>
      </c>
      <c r="C8943" s="18" t="s">
        <v>6522</v>
      </c>
      <c r="D8943" s="24">
        <v>10088</v>
      </c>
      <c r="E8943" s="21" t="s">
        <v>6532</v>
      </c>
    </row>
    <row r="8944" spans="1:5" x14ac:dyDescent="0.25">
      <c r="A8944" s="16">
        <v>42902</v>
      </c>
      <c r="B8944" s="17" t="s">
        <v>9</v>
      </c>
      <c r="C8944" s="18" t="s">
        <v>6513</v>
      </c>
      <c r="D8944" s="24">
        <v>1251</v>
      </c>
      <c r="E8944" s="21" t="s">
        <v>6532</v>
      </c>
    </row>
    <row r="8945" spans="1:5" x14ac:dyDescent="0.25">
      <c r="A8945" s="16">
        <v>42902</v>
      </c>
      <c r="B8945" s="17" t="s">
        <v>9</v>
      </c>
      <c r="C8945" s="18" t="s">
        <v>6521</v>
      </c>
      <c r="D8945" s="24">
        <v>1743</v>
      </c>
      <c r="E8945" s="21" t="s">
        <v>6531</v>
      </c>
    </row>
    <row r="8946" spans="1:5" x14ac:dyDescent="0.25">
      <c r="A8946" s="16">
        <v>42902</v>
      </c>
      <c r="B8946" s="17" t="s">
        <v>6516</v>
      </c>
      <c r="C8946" s="18" t="s">
        <v>6530</v>
      </c>
      <c r="D8946" s="24">
        <v>105</v>
      </c>
      <c r="E8946" s="21" t="s">
        <v>6532</v>
      </c>
    </row>
    <row r="8947" spans="1:5" x14ac:dyDescent="0.25">
      <c r="A8947" s="16">
        <v>42902</v>
      </c>
      <c r="B8947" s="17" t="s">
        <v>9</v>
      </c>
      <c r="C8947" s="18" t="s">
        <v>14</v>
      </c>
      <c r="D8947" s="24">
        <v>7883</v>
      </c>
      <c r="E8947" s="21" t="s">
        <v>6532</v>
      </c>
    </row>
    <row r="8948" spans="1:5" x14ac:dyDescent="0.25">
      <c r="A8948" s="16">
        <v>42902</v>
      </c>
      <c r="B8948" s="17" t="s">
        <v>6514</v>
      </c>
      <c r="C8948" s="18" t="s">
        <v>14</v>
      </c>
      <c r="D8948" s="24">
        <v>668</v>
      </c>
      <c r="E8948" s="21" t="s">
        <v>6532</v>
      </c>
    </row>
    <row r="8949" spans="1:5" x14ac:dyDescent="0.25">
      <c r="A8949" s="16">
        <v>42902</v>
      </c>
      <c r="B8949" s="17" t="s">
        <v>6515</v>
      </c>
      <c r="C8949" s="18" t="s">
        <v>6508</v>
      </c>
      <c r="D8949" s="24">
        <v>5733</v>
      </c>
      <c r="E8949" s="21" t="s">
        <v>6532</v>
      </c>
    </row>
    <row r="8950" spans="1:5" x14ac:dyDescent="0.25">
      <c r="A8950" s="16">
        <v>42902</v>
      </c>
      <c r="B8950" s="17" t="s">
        <v>7</v>
      </c>
      <c r="C8950" s="18" t="s">
        <v>6509</v>
      </c>
      <c r="D8950" s="24">
        <v>3865</v>
      </c>
      <c r="E8950" s="21" t="s">
        <v>6532</v>
      </c>
    </row>
    <row r="8951" spans="1:5" x14ac:dyDescent="0.25">
      <c r="A8951" s="16">
        <v>42902</v>
      </c>
      <c r="B8951" s="17" t="s">
        <v>6515</v>
      </c>
      <c r="C8951" s="18" t="s">
        <v>6525</v>
      </c>
      <c r="D8951" s="24">
        <v>10333</v>
      </c>
      <c r="E8951" s="21" t="s">
        <v>6531</v>
      </c>
    </row>
    <row r="8952" spans="1:5" x14ac:dyDescent="0.25">
      <c r="A8952" s="16">
        <v>42902</v>
      </c>
      <c r="B8952" s="17" t="s">
        <v>5</v>
      </c>
      <c r="C8952" s="18" t="s">
        <v>6518</v>
      </c>
      <c r="D8952" s="24">
        <v>7701</v>
      </c>
      <c r="E8952" s="21" t="s">
        <v>6532</v>
      </c>
    </row>
    <row r="8953" spans="1:5" x14ac:dyDescent="0.25">
      <c r="A8953" s="16">
        <v>42902</v>
      </c>
      <c r="B8953" s="17" t="s">
        <v>4</v>
      </c>
      <c r="C8953" s="18" t="s">
        <v>6527</v>
      </c>
      <c r="D8953" s="24">
        <v>142</v>
      </c>
      <c r="E8953" s="21" t="s">
        <v>6532</v>
      </c>
    </row>
    <row r="8954" spans="1:5" x14ac:dyDescent="0.25">
      <c r="A8954" s="16">
        <v>42902</v>
      </c>
      <c r="B8954" s="17" t="s">
        <v>7</v>
      </c>
      <c r="C8954" s="18" t="s">
        <v>6509</v>
      </c>
      <c r="D8954" s="24">
        <v>5486</v>
      </c>
      <c r="E8954" s="21" t="s">
        <v>6532</v>
      </c>
    </row>
    <row r="8955" spans="1:5" x14ac:dyDescent="0.25">
      <c r="A8955" s="16">
        <v>42902</v>
      </c>
      <c r="B8955" s="17" t="s">
        <v>7</v>
      </c>
      <c r="C8955" s="18" t="s">
        <v>6522</v>
      </c>
      <c r="D8955" s="24">
        <v>10199</v>
      </c>
      <c r="E8955" s="21" t="s">
        <v>6532</v>
      </c>
    </row>
    <row r="8956" spans="1:5" x14ac:dyDescent="0.25">
      <c r="A8956" s="16">
        <v>42902</v>
      </c>
      <c r="B8956" s="17" t="s">
        <v>6517</v>
      </c>
      <c r="C8956" s="18" t="s">
        <v>6510</v>
      </c>
      <c r="D8956" s="24">
        <v>4984</v>
      </c>
      <c r="E8956" s="21" t="s">
        <v>6532</v>
      </c>
    </row>
    <row r="8957" spans="1:5" x14ac:dyDescent="0.25">
      <c r="A8957" s="16">
        <v>42902</v>
      </c>
      <c r="B8957" s="17" t="s">
        <v>6</v>
      </c>
      <c r="C8957" s="18" t="s">
        <v>6508</v>
      </c>
      <c r="D8957" s="24">
        <v>7094</v>
      </c>
      <c r="E8957" s="21" t="s">
        <v>6532</v>
      </c>
    </row>
    <row r="8958" spans="1:5" x14ac:dyDescent="0.25">
      <c r="A8958" s="16">
        <v>42902</v>
      </c>
      <c r="B8958" s="17" t="s">
        <v>6514</v>
      </c>
      <c r="C8958" s="18" t="s">
        <v>6530</v>
      </c>
      <c r="D8958" s="24">
        <v>5074</v>
      </c>
      <c r="E8958" s="21" t="s">
        <v>6532</v>
      </c>
    </row>
    <row r="8959" spans="1:5" x14ac:dyDescent="0.25">
      <c r="A8959" s="16">
        <v>42902</v>
      </c>
      <c r="B8959" s="17" t="s">
        <v>6514</v>
      </c>
      <c r="C8959" s="18" t="s">
        <v>6508</v>
      </c>
      <c r="D8959" s="24">
        <v>14381</v>
      </c>
      <c r="E8959" s="21" t="s">
        <v>6532</v>
      </c>
    </row>
    <row r="8960" spans="1:5" x14ac:dyDescent="0.25">
      <c r="A8960" s="16">
        <v>42902</v>
      </c>
      <c r="B8960" s="17" t="s">
        <v>7</v>
      </c>
      <c r="C8960" s="18" t="s">
        <v>6522</v>
      </c>
      <c r="D8960" s="24">
        <v>9218</v>
      </c>
      <c r="E8960" s="21" t="s">
        <v>6532</v>
      </c>
    </row>
    <row r="8961" spans="1:5" x14ac:dyDescent="0.25">
      <c r="A8961" s="16">
        <v>42902</v>
      </c>
      <c r="B8961" s="17" t="s">
        <v>6514</v>
      </c>
      <c r="C8961" s="18" t="s">
        <v>6528</v>
      </c>
      <c r="D8961" s="24">
        <v>558</v>
      </c>
      <c r="E8961" s="21" t="s">
        <v>6532</v>
      </c>
    </row>
    <row r="8962" spans="1:5" x14ac:dyDescent="0.25">
      <c r="A8962" s="16">
        <v>42903</v>
      </c>
      <c r="B8962" s="17" t="s">
        <v>6515</v>
      </c>
      <c r="C8962" s="18" t="s">
        <v>6525</v>
      </c>
      <c r="D8962" s="24">
        <v>11604</v>
      </c>
      <c r="E8962" s="21" t="s">
        <v>6532</v>
      </c>
    </row>
    <row r="8963" spans="1:5" x14ac:dyDescent="0.25">
      <c r="A8963" s="16">
        <v>42903</v>
      </c>
      <c r="B8963" s="17" t="s">
        <v>6516</v>
      </c>
      <c r="C8963" s="18" t="s">
        <v>6522</v>
      </c>
      <c r="D8963" s="24">
        <v>9374</v>
      </c>
      <c r="E8963" s="21" t="s">
        <v>6532</v>
      </c>
    </row>
    <row r="8964" spans="1:5" x14ac:dyDescent="0.25">
      <c r="A8964" s="16">
        <v>42903</v>
      </c>
      <c r="B8964" s="17" t="s">
        <v>5</v>
      </c>
      <c r="C8964" s="18" t="s">
        <v>6518</v>
      </c>
      <c r="D8964" s="24">
        <v>13353</v>
      </c>
      <c r="E8964" s="21" t="s">
        <v>6532</v>
      </c>
    </row>
    <row r="8965" spans="1:5" x14ac:dyDescent="0.25">
      <c r="A8965" s="16">
        <v>42903</v>
      </c>
      <c r="B8965" s="17" t="s">
        <v>6514</v>
      </c>
      <c r="C8965" s="18" t="s">
        <v>6522</v>
      </c>
      <c r="D8965" s="24">
        <v>8030</v>
      </c>
      <c r="E8965" s="21" t="s">
        <v>6532</v>
      </c>
    </row>
    <row r="8966" spans="1:5" x14ac:dyDescent="0.25">
      <c r="A8966" s="16">
        <v>42903</v>
      </c>
      <c r="B8966" s="17" t="s">
        <v>6515</v>
      </c>
      <c r="C8966" s="18" t="s">
        <v>12</v>
      </c>
      <c r="D8966" s="24">
        <v>12651</v>
      </c>
      <c r="E8966" s="21" t="s">
        <v>6531</v>
      </c>
    </row>
    <row r="8967" spans="1:5" x14ac:dyDescent="0.25">
      <c r="A8967" s="16">
        <v>42903</v>
      </c>
      <c r="B8967" s="17" t="s">
        <v>5</v>
      </c>
      <c r="C8967" s="18" t="s">
        <v>6519</v>
      </c>
      <c r="D8967" s="24">
        <v>3294</v>
      </c>
      <c r="E8967" s="21" t="s">
        <v>6532</v>
      </c>
    </row>
    <row r="8968" spans="1:5" x14ac:dyDescent="0.25">
      <c r="A8968" s="16">
        <v>42903</v>
      </c>
      <c r="B8968" s="17" t="s">
        <v>6514</v>
      </c>
      <c r="C8968" s="18" t="s">
        <v>6528</v>
      </c>
      <c r="D8968" s="24">
        <v>3664</v>
      </c>
      <c r="E8968" s="21" t="s">
        <v>6532</v>
      </c>
    </row>
    <row r="8969" spans="1:5" x14ac:dyDescent="0.25">
      <c r="A8969" s="16">
        <v>42903</v>
      </c>
      <c r="B8969" s="17" t="s">
        <v>6514</v>
      </c>
      <c r="C8969" s="18" t="s">
        <v>6524</v>
      </c>
      <c r="D8969" s="24">
        <v>438</v>
      </c>
      <c r="E8969" s="21" t="s">
        <v>6532</v>
      </c>
    </row>
    <row r="8970" spans="1:5" x14ac:dyDescent="0.25">
      <c r="A8970" s="16">
        <v>42903</v>
      </c>
      <c r="B8970" s="17" t="s">
        <v>6516</v>
      </c>
      <c r="C8970" s="18" t="s">
        <v>6529</v>
      </c>
      <c r="D8970" s="24">
        <v>14015</v>
      </c>
      <c r="E8970" s="21" t="s">
        <v>6532</v>
      </c>
    </row>
    <row r="8971" spans="1:5" x14ac:dyDescent="0.25">
      <c r="A8971" s="16">
        <v>42903</v>
      </c>
      <c r="B8971" s="17" t="s">
        <v>8</v>
      </c>
      <c r="C8971" s="18" t="s">
        <v>6510</v>
      </c>
      <c r="D8971" s="24">
        <v>11473</v>
      </c>
      <c r="E8971" s="21" t="s">
        <v>6532</v>
      </c>
    </row>
    <row r="8972" spans="1:5" x14ac:dyDescent="0.25">
      <c r="A8972" s="16">
        <v>42903</v>
      </c>
      <c r="B8972" s="17" t="s">
        <v>6</v>
      </c>
      <c r="C8972" s="18" t="s">
        <v>6508</v>
      </c>
      <c r="D8972" s="24">
        <v>7902</v>
      </c>
      <c r="E8972" s="21" t="s">
        <v>6532</v>
      </c>
    </row>
    <row r="8973" spans="1:5" x14ac:dyDescent="0.25">
      <c r="A8973" s="16">
        <v>42903</v>
      </c>
      <c r="B8973" s="17" t="s">
        <v>6515</v>
      </c>
      <c r="C8973" s="18" t="s">
        <v>6529</v>
      </c>
      <c r="D8973" s="24">
        <v>2524</v>
      </c>
      <c r="E8973" s="21" t="s">
        <v>6532</v>
      </c>
    </row>
    <row r="8974" spans="1:5" x14ac:dyDescent="0.25">
      <c r="A8974" s="16">
        <v>42903</v>
      </c>
      <c r="B8974" s="17" t="s">
        <v>6514</v>
      </c>
      <c r="C8974" s="18" t="s">
        <v>6527</v>
      </c>
      <c r="D8974" s="24">
        <v>9635</v>
      </c>
      <c r="E8974" s="21" t="s">
        <v>6531</v>
      </c>
    </row>
    <row r="8975" spans="1:5" x14ac:dyDescent="0.25">
      <c r="A8975" s="16">
        <v>42904</v>
      </c>
      <c r="B8975" s="17" t="s">
        <v>6515</v>
      </c>
      <c r="C8975" s="18" t="s">
        <v>6518</v>
      </c>
      <c r="D8975" s="24">
        <v>2825</v>
      </c>
      <c r="E8975" s="21" t="s">
        <v>6532</v>
      </c>
    </row>
    <row r="8976" spans="1:5" x14ac:dyDescent="0.25">
      <c r="A8976" s="16">
        <v>42904</v>
      </c>
      <c r="B8976" s="17" t="s">
        <v>6514</v>
      </c>
      <c r="C8976" s="18" t="s">
        <v>6524</v>
      </c>
      <c r="D8976" s="24">
        <v>13598</v>
      </c>
      <c r="E8976" s="21" t="s">
        <v>6532</v>
      </c>
    </row>
    <row r="8977" spans="1:5" x14ac:dyDescent="0.25">
      <c r="A8977" s="16">
        <v>42904</v>
      </c>
      <c r="B8977" s="17" t="s">
        <v>7</v>
      </c>
      <c r="C8977" s="18" t="s">
        <v>6527</v>
      </c>
      <c r="D8977" s="24">
        <v>6183</v>
      </c>
      <c r="E8977" s="21" t="s">
        <v>6531</v>
      </c>
    </row>
    <row r="8978" spans="1:5" x14ac:dyDescent="0.25">
      <c r="A8978" s="16">
        <v>42904</v>
      </c>
      <c r="B8978" s="17" t="s">
        <v>8</v>
      </c>
      <c r="C8978" s="18" t="s">
        <v>6523</v>
      </c>
      <c r="D8978" s="24">
        <v>7785</v>
      </c>
      <c r="E8978" s="21" t="s">
        <v>6531</v>
      </c>
    </row>
    <row r="8979" spans="1:5" x14ac:dyDescent="0.25">
      <c r="A8979" s="16">
        <v>42904</v>
      </c>
      <c r="B8979" s="17" t="s">
        <v>4</v>
      </c>
      <c r="C8979" s="18" t="s">
        <v>12</v>
      </c>
      <c r="D8979" s="24">
        <v>1893</v>
      </c>
      <c r="E8979" s="21" t="s">
        <v>6531</v>
      </c>
    </row>
    <row r="8980" spans="1:5" x14ac:dyDescent="0.25">
      <c r="A8980" s="16">
        <v>42904</v>
      </c>
      <c r="B8980" s="17" t="s">
        <v>6515</v>
      </c>
      <c r="C8980" s="18" t="s">
        <v>6528</v>
      </c>
      <c r="D8980" s="24">
        <v>12729</v>
      </c>
      <c r="E8980" s="21" t="s">
        <v>6532</v>
      </c>
    </row>
    <row r="8981" spans="1:5" x14ac:dyDescent="0.25">
      <c r="A8981" s="16">
        <v>42904</v>
      </c>
      <c r="B8981" s="17" t="s">
        <v>9</v>
      </c>
      <c r="C8981" s="18" t="s">
        <v>6528</v>
      </c>
      <c r="D8981" s="24">
        <v>267</v>
      </c>
      <c r="E8981" s="21" t="s">
        <v>6532</v>
      </c>
    </row>
    <row r="8982" spans="1:5" x14ac:dyDescent="0.25">
      <c r="A8982" s="16">
        <v>42904</v>
      </c>
      <c r="B8982" s="17" t="s">
        <v>6517</v>
      </c>
      <c r="C8982" s="18" t="s">
        <v>6523</v>
      </c>
      <c r="D8982" s="24">
        <v>5878</v>
      </c>
      <c r="E8982" s="21" t="s">
        <v>6532</v>
      </c>
    </row>
    <row r="8983" spans="1:5" x14ac:dyDescent="0.25">
      <c r="A8983" s="16">
        <v>42904</v>
      </c>
      <c r="B8983" s="17" t="s">
        <v>6514</v>
      </c>
      <c r="C8983" s="18" t="s">
        <v>6508</v>
      </c>
      <c r="D8983" s="24">
        <v>12295</v>
      </c>
      <c r="E8983" s="21" t="s">
        <v>6531</v>
      </c>
    </row>
    <row r="8984" spans="1:5" x14ac:dyDescent="0.25">
      <c r="A8984" s="16">
        <v>42904</v>
      </c>
      <c r="B8984" s="17" t="s">
        <v>7</v>
      </c>
      <c r="C8984" s="18" t="s">
        <v>6530</v>
      </c>
      <c r="D8984" s="24">
        <v>4835</v>
      </c>
      <c r="E8984" s="21" t="s">
        <v>6532</v>
      </c>
    </row>
    <row r="8985" spans="1:5" x14ac:dyDescent="0.25">
      <c r="A8985" s="16">
        <v>42904</v>
      </c>
      <c r="B8985" s="17" t="s">
        <v>6514</v>
      </c>
      <c r="C8985" s="18" t="s">
        <v>6528</v>
      </c>
      <c r="D8985" s="24">
        <v>12217</v>
      </c>
      <c r="E8985" s="21" t="s">
        <v>6532</v>
      </c>
    </row>
    <row r="8986" spans="1:5" x14ac:dyDescent="0.25">
      <c r="A8986" s="16">
        <v>42904</v>
      </c>
      <c r="B8986" s="17" t="s">
        <v>6514</v>
      </c>
      <c r="C8986" s="18" t="s">
        <v>14</v>
      </c>
      <c r="D8986" s="24">
        <v>5085</v>
      </c>
      <c r="E8986" s="21" t="s">
        <v>6532</v>
      </c>
    </row>
    <row r="8987" spans="1:5" x14ac:dyDescent="0.25">
      <c r="A8987" s="16">
        <v>42904</v>
      </c>
      <c r="B8987" s="17" t="s">
        <v>6515</v>
      </c>
      <c r="C8987" s="18" t="s">
        <v>12</v>
      </c>
      <c r="D8987" s="24">
        <v>4894</v>
      </c>
      <c r="E8987" s="21" t="s">
        <v>6532</v>
      </c>
    </row>
    <row r="8988" spans="1:5" x14ac:dyDescent="0.25">
      <c r="A8988" s="16">
        <v>42904</v>
      </c>
      <c r="B8988" s="17" t="s">
        <v>6516</v>
      </c>
      <c r="C8988" s="18" t="s">
        <v>6510</v>
      </c>
      <c r="D8988" s="24">
        <v>11041</v>
      </c>
      <c r="E8988" s="21" t="s">
        <v>6532</v>
      </c>
    </row>
    <row r="8989" spans="1:5" x14ac:dyDescent="0.25">
      <c r="A8989" s="16">
        <v>42904</v>
      </c>
      <c r="B8989" s="17" t="s">
        <v>6516</v>
      </c>
      <c r="C8989" s="18" t="s">
        <v>6529</v>
      </c>
      <c r="D8989" s="24">
        <v>10776</v>
      </c>
      <c r="E8989" s="21" t="s">
        <v>6532</v>
      </c>
    </row>
    <row r="8990" spans="1:5" x14ac:dyDescent="0.25">
      <c r="A8990" s="16">
        <v>42904</v>
      </c>
      <c r="B8990" s="17" t="s">
        <v>9</v>
      </c>
      <c r="C8990" s="18" t="s">
        <v>6518</v>
      </c>
      <c r="D8990" s="24">
        <v>6691</v>
      </c>
      <c r="E8990" s="21" t="s">
        <v>6532</v>
      </c>
    </row>
    <row r="8991" spans="1:5" x14ac:dyDescent="0.25">
      <c r="A8991" s="16">
        <v>42904</v>
      </c>
      <c r="B8991" s="17" t="s">
        <v>7</v>
      </c>
      <c r="C8991" s="18" t="s">
        <v>6511</v>
      </c>
      <c r="D8991" s="24">
        <v>6114</v>
      </c>
      <c r="E8991" s="21" t="s">
        <v>6532</v>
      </c>
    </row>
    <row r="8992" spans="1:5" x14ac:dyDescent="0.25">
      <c r="A8992" s="16">
        <v>42904</v>
      </c>
      <c r="B8992" s="17" t="s">
        <v>5</v>
      </c>
      <c r="C8992" s="18" t="s">
        <v>6525</v>
      </c>
      <c r="D8992" s="24">
        <v>8633</v>
      </c>
      <c r="E8992" s="21" t="s">
        <v>6532</v>
      </c>
    </row>
    <row r="8993" spans="1:5" x14ac:dyDescent="0.25">
      <c r="A8993" s="16">
        <v>42904</v>
      </c>
      <c r="B8993" s="17" t="s">
        <v>5</v>
      </c>
      <c r="C8993" s="18" t="s">
        <v>6513</v>
      </c>
      <c r="D8993" s="24">
        <v>10266</v>
      </c>
      <c r="E8993" s="21" t="s">
        <v>6532</v>
      </c>
    </row>
    <row r="8994" spans="1:5" x14ac:dyDescent="0.25">
      <c r="A8994" s="16">
        <v>42904</v>
      </c>
      <c r="B8994" s="17" t="s">
        <v>6517</v>
      </c>
      <c r="C8994" s="18" t="s">
        <v>6530</v>
      </c>
      <c r="D8994" s="24">
        <v>1246</v>
      </c>
      <c r="E8994" s="21" t="s">
        <v>6532</v>
      </c>
    </row>
    <row r="8995" spans="1:5" x14ac:dyDescent="0.25">
      <c r="A8995" s="16">
        <v>42904</v>
      </c>
      <c r="B8995" s="17" t="s">
        <v>3</v>
      </c>
      <c r="C8995" s="18" t="s">
        <v>14</v>
      </c>
      <c r="D8995" s="24">
        <v>10314</v>
      </c>
      <c r="E8995" s="21" t="s">
        <v>6532</v>
      </c>
    </row>
    <row r="8996" spans="1:5" x14ac:dyDescent="0.25">
      <c r="A8996" s="16">
        <v>42905</v>
      </c>
      <c r="B8996" s="17" t="s">
        <v>6516</v>
      </c>
      <c r="C8996" s="18" t="s">
        <v>6510</v>
      </c>
      <c r="D8996" s="24">
        <v>7551</v>
      </c>
      <c r="E8996" s="21" t="s">
        <v>6532</v>
      </c>
    </row>
    <row r="8997" spans="1:5" x14ac:dyDescent="0.25">
      <c r="A8997" s="16">
        <v>42905</v>
      </c>
      <c r="B8997" s="17" t="s">
        <v>7</v>
      </c>
      <c r="C8997" s="18" t="s">
        <v>6529</v>
      </c>
      <c r="D8997" s="24">
        <v>3528</v>
      </c>
      <c r="E8997" s="21" t="s">
        <v>6532</v>
      </c>
    </row>
    <row r="8998" spans="1:5" x14ac:dyDescent="0.25">
      <c r="A8998" s="16">
        <v>42905</v>
      </c>
      <c r="B8998" s="17" t="s">
        <v>6517</v>
      </c>
      <c r="C8998" s="18" t="s">
        <v>6511</v>
      </c>
      <c r="D8998" s="24">
        <v>4272</v>
      </c>
      <c r="E8998" s="21" t="s">
        <v>6531</v>
      </c>
    </row>
    <row r="8999" spans="1:5" x14ac:dyDescent="0.25">
      <c r="A8999" s="16">
        <v>42905</v>
      </c>
      <c r="B8999" s="17" t="s">
        <v>7</v>
      </c>
      <c r="C8999" s="18" t="s">
        <v>6511</v>
      </c>
      <c r="D8999" s="24">
        <v>1638</v>
      </c>
      <c r="E8999" s="21" t="s">
        <v>6531</v>
      </c>
    </row>
    <row r="9000" spans="1:5" x14ac:dyDescent="0.25">
      <c r="A9000" s="16">
        <v>42905</v>
      </c>
      <c r="B9000" s="17" t="s">
        <v>6517</v>
      </c>
      <c r="C9000" s="18" t="s">
        <v>6529</v>
      </c>
      <c r="D9000" s="24">
        <v>9164</v>
      </c>
      <c r="E9000" s="21" t="s">
        <v>6532</v>
      </c>
    </row>
    <row r="9001" spans="1:5" x14ac:dyDescent="0.25">
      <c r="A9001" s="16">
        <v>42905</v>
      </c>
      <c r="B9001" s="17" t="s">
        <v>7</v>
      </c>
      <c r="C9001" s="18" t="s">
        <v>14</v>
      </c>
      <c r="D9001" s="24">
        <v>3443</v>
      </c>
      <c r="E9001" s="21" t="s">
        <v>6532</v>
      </c>
    </row>
    <row r="9002" spans="1:5" x14ac:dyDescent="0.25">
      <c r="A9002" s="16">
        <v>42905</v>
      </c>
      <c r="B9002" s="17" t="s">
        <v>9</v>
      </c>
      <c r="C9002" s="18" t="s">
        <v>6525</v>
      </c>
      <c r="D9002" s="24">
        <v>3740</v>
      </c>
      <c r="E9002" s="21" t="s">
        <v>6532</v>
      </c>
    </row>
    <row r="9003" spans="1:5" x14ac:dyDescent="0.25">
      <c r="A9003" s="16">
        <v>42905</v>
      </c>
      <c r="B9003" s="17" t="s">
        <v>6514</v>
      </c>
      <c r="C9003" s="18" t="s">
        <v>6509</v>
      </c>
      <c r="D9003" s="24">
        <v>12255</v>
      </c>
      <c r="E9003" s="21" t="s">
        <v>6532</v>
      </c>
    </row>
    <row r="9004" spans="1:5" x14ac:dyDescent="0.25">
      <c r="A9004" s="16">
        <v>42905</v>
      </c>
      <c r="B9004" s="17" t="s">
        <v>6516</v>
      </c>
      <c r="C9004" s="18" t="s">
        <v>6530</v>
      </c>
      <c r="D9004" s="24">
        <v>1684</v>
      </c>
      <c r="E9004" s="21" t="s">
        <v>6532</v>
      </c>
    </row>
    <row r="9005" spans="1:5" x14ac:dyDescent="0.25">
      <c r="A9005" s="16">
        <v>42905</v>
      </c>
      <c r="B9005" s="17" t="s">
        <v>4</v>
      </c>
      <c r="C9005" s="18" t="s">
        <v>6518</v>
      </c>
      <c r="D9005" s="24">
        <v>5989</v>
      </c>
      <c r="E9005" s="21" t="s">
        <v>6532</v>
      </c>
    </row>
    <row r="9006" spans="1:5" x14ac:dyDescent="0.25">
      <c r="A9006" s="16">
        <v>42905</v>
      </c>
      <c r="B9006" s="17" t="s">
        <v>6</v>
      </c>
      <c r="C9006" s="18" t="s">
        <v>6513</v>
      </c>
      <c r="D9006" s="24">
        <v>12573</v>
      </c>
      <c r="E9006" s="21" t="s">
        <v>6532</v>
      </c>
    </row>
    <row r="9007" spans="1:5" x14ac:dyDescent="0.25">
      <c r="A9007" s="16">
        <v>42906</v>
      </c>
      <c r="B9007" s="17" t="s">
        <v>6514</v>
      </c>
      <c r="C9007" s="18" t="s">
        <v>6511</v>
      </c>
      <c r="D9007" s="24">
        <v>12636</v>
      </c>
      <c r="E9007" s="21" t="s">
        <v>6532</v>
      </c>
    </row>
    <row r="9008" spans="1:5" x14ac:dyDescent="0.25">
      <c r="A9008" s="16">
        <v>42906</v>
      </c>
      <c r="B9008" s="17" t="s">
        <v>6517</v>
      </c>
      <c r="C9008" s="18" t="s">
        <v>6524</v>
      </c>
      <c r="D9008" s="24">
        <v>6627</v>
      </c>
      <c r="E9008" s="21" t="s">
        <v>6532</v>
      </c>
    </row>
    <row r="9009" spans="1:5" x14ac:dyDescent="0.25">
      <c r="A9009" s="16">
        <v>42906</v>
      </c>
      <c r="B9009" s="17" t="s">
        <v>6516</v>
      </c>
      <c r="C9009" s="18" t="s">
        <v>6523</v>
      </c>
      <c r="D9009" s="24">
        <v>7481</v>
      </c>
      <c r="E9009" s="21" t="s">
        <v>6532</v>
      </c>
    </row>
    <row r="9010" spans="1:5" x14ac:dyDescent="0.25">
      <c r="A9010" s="16">
        <v>42906</v>
      </c>
      <c r="B9010" s="17" t="s">
        <v>6</v>
      </c>
      <c r="C9010" s="18" t="s">
        <v>6510</v>
      </c>
      <c r="D9010" s="24">
        <v>2097</v>
      </c>
      <c r="E9010" s="21" t="s">
        <v>6532</v>
      </c>
    </row>
    <row r="9011" spans="1:5" x14ac:dyDescent="0.25">
      <c r="A9011" s="16">
        <v>42906</v>
      </c>
      <c r="B9011" s="17" t="s">
        <v>7</v>
      </c>
      <c r="C9011" s="18" t="s">
        <v>6524</v>
      </c>
      <c r="D9011" s="24">
        <v>11586</v>
      </c>
      <c r="E9011" s="21" t="s">
        <v>6532</v>
      </c>
    </row>
    <row r="9012" spans="1:5" x14ac:dyDescent="0.25">
      <c r="A9012" s="16">
        <v>42906</v>
      </c>
      <c r="B9012" s="17" t="s">
        <v>9</v>
      </c>
      <c r="C9012" s="18" t="s">
        <v>6522</v>
      </c>
      <c r="D9012" s="24">
        <v>1079</v>
      </c>
      <c r="E9012" s="21" t="s">
        <v>6532</v>
      </c>
    </row>
    <row r="9013" spans="1:5" x14ac:dyDescent="0.25">
      <c r="A9013" s="16">
        <v>42906</v>
      </c>
      <c r="B9013" s="17" t="s">
        <v>6514</v>
      </c>
      <c r="C9013" s="18" t="s">
        <v>6521</v>
      </c>
      <c r="D9013" s="24">
        <v>10862</v>
      </c>
      <c r="E9013" s="21" t="s">
        <v>6532</v>
      </c>
    </row>
    <row r="9014" spans="1:5" x14ac:dyDescent="0.25">
      <c r="A9014" s="16">
        <v>42906</v>
      </c>
      <c r="B9014" s="17" t="s">
        <v>6514</v>
      </c>
      <c r="C9014" s="18" t="s">
        <v>6509</v>
      </c>
      <c r="D9014" s="24">
        <v>11743</v>
      </c>
      <c r="E9014" s="21" t="s">
        <v>6532</v>
      </c>
    </row>
    <row r="9015" spans="1:5" x14ac:dyDescent="0.25">
      <c r="A9015" s="16">
        <v>42906</v>
      </c>
      <c r="B9015" s="17" t="s">
        <v>4</v>
      </c>
      <c r="C9015" s="18" t="s">
        <v>6511</v>
      </c>
      <c r="D9015" s="24">
        <v>8342</v>
      </c>
      <c r="E9015" s="21" t="s">
        <v>6532</v>
      </c>
    </row>
    <row r="9016" spans="1:5" x14ac:dyDescent="0.25">
      <c r="A9016" s="16">
        <v>42906</v>
      </c>
      <c r="B9016" s="17" t="s">
        <v>5</v>
      </c>
      <c r="C9016" s="18" t="s">
        <v>6518</v>
      </c>
      <c r="D9016" s="24">
        <v>2671</v>
      </c>
      <c r="E9016" s="21" t="s">
        <v>6532</v>
      </c>
    </row>
    <row r="9017" spans="1:5" x14ac:dyDescent="0.25">
      <c r="A9017" s="16">
        <v>42906</v>
      </c>
      <c r="B9017" s="17" t="s">
        <v>6</v>
      </c>
      <c r="C9017" s="18" t="s">
        <v>14</v>
      </c>
      <c r="D9017" s="24">
        <v>7251</v>
      </c>
      <c r="E9017" s="21" t="s">
        <v>6532</v>
      </c>
    </row>
    <row r="9018" spans="1:5" x14ac:dyDescent="0.25">
      <c r="A9018" s="16">
        <v>42906</v>
      </c>
      <c r="B9018" s="17" t="s">
        <v>6515</v>
      </c>
      <c r="C9018" s="18" t="s">
        <v>6522</v>
      </c>
      <c r="D9018" s="24">
        <v>13628</v>
      </c>
      <c r="E9018" s="21" t="s">
        <v>6531</v>
      </c>
    </row>
    <row r="9019" spans="1:5" x14ac:dyDescent="0.25">
      <c r="A9019" s="16">
        <v>42906</v>
      </c>
      <c r="B9019" s="17" t="s">
        <v>6</v>
      </c>
      <c r="C9019" s="18" t="s">
        <v>12</v>
      </c>
      <c r="D9019" s="24">
        <v>13721</v>
      </c>
      <c r="E9019" s="21" t="s">
        <v>6531</v>
      </c>
    </row>
    <row r="9020" spans="1:5" x14ac:dyDescent="0.25">
      <c r="A9020" s="16">
        <v>42906</v>
      </c>
      <c r="B9020" s="17" t="s">
        <v>6</v>
      </c>
      <c r="C9020" s="18" t="s">
        <v>6523</v>
      </c>
      <c r="D9020" s="24">
        <v>13343</v>
      </c>
      <c r="E9020" s="21" t="s">
        <v>6531</v>
      </c>
    </row>
    <row r="9021" spans="1:5" x14ac:dyDescent="0.25">
      <c r="A9021" s="16">
        <v>42906</v>
      </c>
      <c r="B9021" s="17" t="s">
        <v>6517</v>
      </c>
      <c r="C9021" s="18" t="s">
        <v>6524</v>
      </c>
      <c r="D9021" s="24">
        <v>1635</v>
      </c>
      <c r="E9021" s="21" t="s">
        <v>6532</v>
      </c>
    </row>
    <row r="9022" spans="1:5" x14ac:dyDescent="0.25">
      <c r="A9022" s="16">
        <v>42906</v>
      </c>
      <c r="B9022" s="17" t="s">
        <v>9</v>
      </c>
      <c r="C9022" s="18" t="s">
        <v>6525</v>
      </c>
      <c r="D9022" s="24">
        <v>629</v>
      </c>
      <c r="E9022" s="21" t="s">
        <v>6532</v>
      </c>
    </row>
    <row r="9023" spans="1:5" x14ac:dyDescent="0.25">
      <c r="A9023" s="16">
        <v>42906</v>
      </c>
      <c r="B9023" s="17" t="s">
        <v>6514</v>
      </c>
      <c r="C9023" s="18" t="s">
        <v>6530</v>
      </c>
      <c r="D9023" s="24">
        <v>9202</v>
      </c>
      <c r="E9023" s="21" t="s">
        <v>6532</v>
      </c>
    </row>
    <row r="9024" spans="1:5" x14ac:dyDescent="0.25">
      <c r="A9024" s="16">
        <v>42906</v>
      </c>
      <c r="B9024" s="17" t="s">
        <v>9</v>
      </c>
      <c r="C9024" s="18" t="s">
        <v>6518</v>
      </c>
      <c r="D9024" s="24">
        <v>4731</v>
      </c>
      <c r="E9024" s="21" t="s">
        <v>6532</v>
      </c>
    </row>
    <row r="9025" spans="1:5" x14ac:dyDescent="0.25">
      <c r="A9025" s="16">
        <v>42906</v>
      </c>
      <c r="B9025" s="17" t="s">
        <v>6</v>
      </c>
      <c r="C9025" s="18" t="s">
        <v>14</v>
      </c>
      <c r="D9025" s="24">
        <v>11473</v>
      </c>
      <c r="E9025" s="21" t="s">
        <v>6532</v>
      </c>
    </row>
    <row r="9026" spans="1:5" x14ac:dyDescent="0.25">
      <c r="A9026" s="16">
        <v>42906</v>
      </c>
      <c r="B9026" s="17" t="s">
        <v>6517</v>
      </c>
      <c r="C9026" s="18" t="s">
        <v>6521</v>
      </c>
      <c r="D9026" s="24">
        <v>13632</v>
      </c>
      <c r="E9026" s="21" t="s">
        <v>6532</v>
      </c>
    </row>
    <row r="9027" spans="1:5" x14ac:dyDescent="0.25">
      <c r="A9027" s="16">
        <v>42906</v>
      </c>
      <c r="B9027" s="17" t="s">
        <v>6515</v>
      </c>
      <c r="C9027" s="18" t="s">
        <v>6525</v>
      </c>
      <c r="D9027" s="24">
        <v>725</v>
      </c>
      <c r="E9027" s="21" t="s">
        <v>6532</v>
      </c>
    </row>
    <row r="9028" spans="1:5" x14ac:dyDescent="0.25">
      <c r="A9028" s="16">
        <v>42906</v>
      </c>
      <c r="B9028" s="17" t="s">
        <v>4</v>
      </c>
      <c r="C9028" s="18" t="s">
        <v>6519</v>
      </c>
      <c r="D9028" s="24">
        <v>3456</v>
      </c>
      <c r="E9028" s="21" t="s">
        <v>6532</v>
      </c>
    </row>
    <row r="9029" spans="1:5" x14ac:dyDescent="0.25">
      <c r="A9029" s="16">
        <v>42906</v>
      </c>
      <c r="B9029" s="17" t="s">
        <v>6517</v>
      </c>
      <c r="C9029" s="18" t="s">
        <v>6509</v>
      </c>
      <c r="D9029" s="24">
        <v>12539</v>
      </c>
      <c r="E9029" s="21" t="s">
        <v>6531</v>
      </c>
    </row>
    <row r="9030" spans="1:5" x14ac:dyDescent="0.25">
      <c r="A9030" s="16">
        <v>42907</v>
      </c>
      <c r="B9030" s="17" t="s">
        <v>6</v>
      </c>
      <c r="C9030" s="18" t="s">
        <v>6530</v>
      </c>
      <c r="D9030" s="24">
        <v>2891</v>
      </c>
      <c r="E9030" s="21" t="s">
        <v>6531</v>
      </c>
    </row>
    <row r="9031" spans="1:5" x14ac:dyDescent="0.25">
      <c r="A9031" s="16">
        <v>42907</v>
      </c>
      <c r="B9031" s="17" t="s">
        <v>6516</v>
      </c>
      <c r="C9031" s="18" t="s">
        <v>6509</v>
      </c>
      <c r="D9031" s="24">
        <v>5185</v>
      </c>
      <c r="E9031" s="21" t="s">
        <v>6532</v>
      </c>
    </row>
    <row r="9032" spans="1:5" x14ac:dyDescent="0.25">
      <c r="A9032" s="16">
        <v>42907</v>
      </c>
      <c r="B9032" s="17" t="s">
        <v>6514</v>
      </c>
      <c r="C9032" s="18" t="s">
        <v>6527</v>
      </c>
      <c r="D9032" s="24">
        <v>9982</v>
      </c>
      <c r="E9032" s="21" t="s">
        <v>6532</v>
      </c>
    </row>
    <row r="9033" spans="1:5" x14ac:dyDescent="0.25">
      <c r="A9033" s="16">
        <v>42907</v>
      </c>
      <c r="B9033" s="17" t="s">
        <v>6514</v>
      </c>
      <c r="C9033" s="18" t="s">
        <v>6528</v>
      </c>
      <c r="D9033" s="24">
        <v>14556</v>
      </c>
      <c r="E9033" s="21" t="s">
        <v>6532</v>
      </c>
    </row>
    <row r="9034" spans="1:5" x14ac:dyDescent="0.25">
      <c r="A9034" s="16">
        <v>42907</v>
      </c>
      <c r="B9034" s="17" t="s">
        <v>6517</v>
      </c>
      <c r="C9034" s="18" t="s">
        <v>6519</v>
      </c>
      <c r="D9034" s="24">
        <v>10443</v>
      </c>
      <c r="E9034" s="21" t="s">
        <v>6532</v>
      </c>
    </row>
    <row r="9035" spans="1:5" x14ac:dyDescent="0.25">
      <c r="A9035" s="16">
        <v>42907</v>
      </c>
      <c r="B9035" s="17" t="s">
        <v>5</v>
      </c>
      <c r="C9035" s="18" t="s">
        <v>6508</v>
      </c>
      <c r="D9035" s="24">
        <v>10771</v>
      </c>
      <c r="E9035" s="21" t="s">
        <v>6532</v>
      </c>
    </row>
    <row r="9036" spans="1:5" x14ac:dyDescent="0.25">
      <c r="A9036" s="16">
        <v>42907</v>
      </c>
      <c r="B9036" s="17" t="s">
        <v>6</v>
      </c>
      <c r="C9036" s="18" t="s">
        <v>6525</v>
      </c>
      <c r="D9036" s="24">
        <v>12537</v>
      </c>
      <c r="E9036" s="21" t="s">
        <v>6532</v>
      </c>
    </row>
    <row r="9037" spans="1:5" x14ac:dyDescent="0.25">
      <c r="A9037" s="16">
        <v>42907</v>
      </c>
      <c r="B9037" s="17" t="s">
        <v>9</v>
      </c>
      <c r="C9037" s="18" t="s">
        <v>6525</v>
      </c>
      <c r="D9037" s="24">
        <v>3114</v>
      </c>
      <c r="E9037" s="21" t="s">
        <v>6531</v>
      </c>
    </row>
    <row r="9038" spans="1:5" x14ac:dyDescent="0.25">
      <c r="A9038" s="16">
        <v>42907</v>
      </c>
      <c r="B9038" s="17" t="s">
        <v>2</v>
      </c>
      <c r="C9038" s="18" t="s">
        <v>12</v>
      </c>
      <c r="D9038" s="24">
        <v>8891</v>
      </c>
      <c r="E9038" s="21" t="s">
        <v>6532</v>
      </c>
    </row>
    <row r="9039" spans="1:5" x14ac:dyDescent="0.25">
      <c r="A9039" s="16">
        <v>42907</v>
      </c>
      <c r="B9039" s="17" t="s">
        <v>8</v>
      </c>
      <c r="C9039" s="18" t="s">
        <v>6530</v>
      </c>
      <c r="D9039" s="24">
        <v>3389</v>
      </c>
      <c r="E9039" s="21" t="s">
        <v>6532</v>
      </c>
    </row>
    <row r="9040" spans="1:5" x14ac:dyDescent="0.25">
      <c r="A9040" s="16">
        <v>42907</v>
      </c>
      <c r="B9040" s="17" t="s">
        <v>6514</v>
      </c>
      <c r="C9040" s="18" t="s">
        <v>6524</v>
      </c>
      <c r="D9040" s="24">
        <v>8688</v>
      </c>
      <c r="E9040" s="21" t="s">
        <v>6532</v>
      </c>
    </row>
    <row r="9041" spans="1:5" x14ac:dyDescent="0.25">
      <c r="A9041" s="16">
        <v>42907</v>
      </c>
      <c r="B9041" s="17" t="s">
        <v>4</v>
      </c>
      <c r="C9041" s="18" t="s">
        <v>6511</v>
      </c>
      <c r="D9041" s="24">
        <v>6095</v>
      </c>
      <c r="E9041" s="21" t="s">
        <v>6532</v>
      </c>
    </row>
    <row r="9042" spans="1:5" x14ac:dyDescent="0.25">
      <c r="A9042" s="16">
        <v>42907</v>
      </c>
      <c r="B9042" s="17" t="s">
        <v>5</v>
      </c>
      <c r="C9042" s="18" t="s">
        <v>6521</v>
      </c>
      <c r="D9042" s="24">
        <v>1431</v>
      </c>
      <c r="E9042" s="21" t="s">
        <v>6532</v>
      </c>
    </row>
    <row r="9043" spans="1:5" x14ac:dyDescent="0.25">
      <c r="A9043" s="16">
        <v>42907</v>
      </c>
      <c r="B9043" s="17" t="s">
        <v>6514</v>
      </c>
      <c r="C9043" s="18" t="s">
        <v>6508</v>
      </c>
      <c r="D9043" s="24">
        <v>9696</v>
      </c>
      <c r="E9043" s="21" t="s">
        <v>6532</v>
      </c>
    </row>
    <row r="9044" spans="1:5" x14ac:dyDescent="0.25">
      <c r="A9044" s="16">
        <v>42908</v>
      </c>
      <c r="B9044" s="17" t="s">
        <v>6</v>
      </c>
      <c r="C9044" s="18" t="s">
        <v>6513</v>
      </c>
      <c r="D9044" s="24">
        <v>10726</v>
      </c>
      <c r="E9044" s="21" t="s">
        <v>6531</v>
      </c>
    </row>
    <row r="9045" spans="1:5" x14ac:dyDescent="0.25">
      <c r="A9045" s="16">
        <v>42908</v>
      </c>
      <c r="B9045" s="17" t="s">
        <v>7</v>
      </c>
      <c r="C9045" s="18" t="s">
        <v>12</v>
      </c>
      <c r="D9045" s="24">
        <v>13348</v>
      </c>
      <c r="E9045" s="21" t="s">
        <v>6532</v>
      </c>
    </row>
    <row r="9046" spans="1:5" x14ac:dyDescent="0.25">
      <c r="A9046" s="16">
        <v>42908</v>
      </c>
      <c r="B9046" s="17" t="s">
        <v>6526</v>
      </c>
      <c r="C9046" s="18" t="s">
        <v>6509</v>
      </c>
      <c r="D9046" s="24">
        <v>1018</v>
      </c>
      <c r="E9046" s="21" t="s">
        <v>6532</v>
      </c>
    </row>
    <row r="9047" spans="1:5" x14ac:dyDescent="0.25">
      <c r="A9047" s="16">
        <v>42908</v>
      </c>
      <c r="B9047" s="17" t="s">
        <v>6517</v>
      </c>
      <c r="C9047" s="18" t="s">
        <v>6511</v>
      </c>
      <c r="D9047" s="24">
        <v>3696</v>
      </c>
      <c r="E9047" s="21" t="s">
        <v>6532</v>
      </c>
    </row>
    <row r="9048" spans="1:5" x14ac:dyDescent="0.25">
      <c r="A9048" s="16">
        <v>42908</v>
      </c>
      <c r="B9048" s="17" t="s">
        <v>6</v>
      </c>
      <c r="C9048" s="18" t="s">
        <v>6529</v>
      </c>
      <c r="D9048" s="24">
        <v>7174</v>
      </c>
      <c r="E9048" s="21" t="s">
        <v>6532</v>
      </c>
    </row>
    <row r="9049" spans="1:5" x14ac:dyDescent="0.25">
      <c r="A9049" s="16">
        <v>42908</v>
      </c>
      <c r="B9049" s="17" t="s">
        <v>5</v>
      </c>
      <c r="C9049" s="18" t="s">
        <v>6522</v>
      </c>
      <c r="D9049" s="24">
        <v>14572</v>
      </c>
      <c r="E9049" s="21" t="s">
        <v>6532</v>
      </c>
    </row>
    <row r="9050" spans="1:5" x14ac:dyDescent="0.25">
      <c r="A9050" s="16">
        <v>42908</v>
      </c>
      <c r="B9050" s="17" t="s">
        <v>6514</v>
      </c>
      <c r="C9050" s="18" t="s">
        <v>6530</v>
      </c>
      <c r="D9050" s="24">
        <v>4957</v>
      </c>
      <c r="E9050" s="21" t="s">
        <v>6532</v>
      </c>
    </row>
    <row r="9051" spans="1:5" x14ac:dyDescent="0.25">
      <c r="A9051" s="16">
        <v>42908</v>
      </c>
      <c r="B9051" s="17" t="s">
        <v>6517</v>
      </c>
      <c r="C9051" s="18" t="s">
        <v>6520</v>
      </c>
      <c r="D9051" s="24">
        <v>11777</v>
      </c>
      <c r="E9051" s="21" t="s">
        <v>6532</v>
      </c>
    </row>
    <row r="9052" spans="1:5" x14ac:dyDescent="0.25">
      <c r="A9052" s="16">
        <v>42908</v>
      </c>
      <c r="B9052" s="17" t="s">
        <v>6516</v>
      </c>
      <c r="C9052" s="18" t="s">
        <v>14</v>
      </c>
      <c r="D9052" s="24">
        <v>11379</v>
      </c>
      <c r="E9052" s="21" t="s">
        <v>6532</v>
      </c>
    </row>
    <row r="9053" spans="1:5" x14ac:dyDescent="0.25">
      <c r="A9053" s="16">
        <v>42908</v>
      </c>
      <c r="B9053" s="17" t="s">
        <v>4</v>
      </c>
      <c r="C9053" s="18" t="s">
        <v>6511</v>
      </c>
      <c r="D9053" s="24">
        <v>11230</v>
      </c>
      <c r="E9053" s="21" t="s">
        <v>6532</v>
      </c>
    </row>
    <row r="9054" spans="1:5" x14ac:dyDescent="0.25">
      <c r="A9054" s="16">
        <v>42908</v>
      </c>
      <c r="B9054" s="17" t="s">
        <v>6514</v>
      </c>
      <c r="C9054" s="18" t="s">
        <v>6522</v>
      </c>
      <c r="D9054" s="24">
        <v>8346</v>
      </c>
      <c r="E9054" s="21" t="s">
        <v>6532</v>
      </c>
    </row>
    <row r="9055" spans="1:5" x14ac:dyDescent="0.25">
      <c r="A9055" s="16">
        <v>42908</v>
      </c>
      <c r="B9055" s="17" t="s">
        <v>6514</v>
      </c>
      <c r="C9055" s="18" t="s">
        <v>6509</v>
      </c>
      <c r="D9055" s="24">
        <v>8258</v>
      </c>
      <c r="E9055" s="21" t="s">
        <v>6532</v>
      </c>
    </row>
    <row r="9056" spans="1:5" x14ac:dyDescent="0.25">
      <c r="A9056" s="16">
        <v>42908</v>
      </c>
      <c r="B9056" s="17" t="s">
        <v>6517</v>
      </c>
      <c r="C9056" s="18" t="s">
        <v>6522</v>
      </c>
      <c r="D9056" s="24">
        <v>257</v>
      </c>
      <c r="E9056" s="21" t="s">
        <v>6532</v>
      </c>
    </row>
    <row r="9057" spans="1:5" x14ac:dyDescent="0.25">
      <c r="A9057" s="16">
        <v>42908</v>
      </c>
      <c r="B9057" s="17" t="s">
        <v>6515</v>
      </c>
      <c r="C9057" s="18" t="s">
        <v>6527</v>
      </c>
      <c r="D9057" s="24">
        <v>14732</v>
      </c>
      <c r="E9057" s="21" t="s">
        <v>6532</v>
      </c>
    </row>
    <row r="9058" spans="1:5" x14ac:dyDescent="0.25">
      <c r="A9058" s="16">
        <v>42908</v>
      </c>
      <c r="B9058" s="17" t="s">
        <v>6515</v>
      </c>
      <c r="C9058" s="18" t="s">
        <v>6524</v>
      </c>
      <c r="D9058" s="24">
        <v>12858</v>
      </c>
      <c r="E9058" s="21" t="s">
        <v>6532</v>
      </c>
    </row>
    <row r="9059" spans="1:5" x14ac:dyDescent="0.25">
      <c r="A9059" s="16">
        <v>42908</v>
      </c>
      <c r="B9059" s="17" t="s">
        <v>6515</v>
      </c>
      <c r="C9059" s="18" t="s">
        <v>6513</v>
      </c>
      <c r="D9059" s="24">
        <v>14650</v>
      </c>
      <c r="E9059" s="21" t="s">
        <v>6532</v>
      </c>
    </row>
    <row r="9060" spans="1:5" x14ac:dyDescent="0.25">
      <c r="A9060" s="16">
        <v>42908</v>
      </c>
      <c r="B9060" s="17" t="s">
        <v>6526</v>
      </c>
      <c r="C9060" s="18" t="s">
        <v>14</v>
      </c>
      <c r="D9060" s="24">
        <v>11286</v>
      </c>
      <c r="E9060" s="21" t="s">
        <v>6531</v>
      </c>
    </row>
    <row r="9061" spans="1:5" x14ac:dyDescent="0.25">
      <c r="A9061" s="16">
        <v>42908</v>
      </c>
      <c r="B9061" s="17" t="s">
        <v>6517</v>
      </c>
      <c r="C9061" s="18" t="s">
        <v>6523</v>
      </c>
      <c r="D9061" s="24">
        <v>4946</v>
      </c>
      <c r="E9061" s="21" t="s">
        <v>6532</v>
      </c>
    </row>
    <row r="9062" spans="1:5" x14ac:dyDescent="0.25">
      <c r="A9062" s="16">
        <v>42908</v>
      </c>
      <c r="B9062" s="17" t="s">
        <v>6514</v>
      </c>
      <c r="C9062" s="18" t="s">
        <v>6525</v>
      </c>
      <c r="D9062" s="24">
        <v>5736</v>
      </c>
      <c r="E9062" s="21" t="s">
        <v>6532</v>
      </c>
    </row>
    <row r="9063" spans="1:5" x14ac:dyDescent="0.25">
      <c r="A9063" s="16">
        <v>42908</v>
      </c>
      <c r="B9063" s="17" t="s">
        <v>6514</v>
      </c>
      <c r="C9063" s="18" t="s">
        <v>6523</v>
      </c>
      <c r="D9063" s="24">
        <v>14109</v>
      </c>
      <c r="E9063" s="21" t="s">
        <v>6532</v>
      </c>
    </row>
    <row r="9064" spans="1:5" x14ac:dyDescent="0.25">
      <c r="A9064" s="16">
        <v>42908</v>
      </c>
      <c r="B9064" s="17" t="s">
        <v>6517</v>
      </c>
      <c r="C9064" s="18" t="s">
        <v>6511</v>
      </c>
      <c r="D9064" s="24">
        <v>7406</v>
      </c>
      <c r="E9064" s="21" t="s">
        <v>6532</v>
      </c>
    </row>
    <row r="9065" spans="1:5" x14ac:dyDescent="0.25">
      <c r="A9065" s="16">
        <v>42909</v>
      </c>
      <c r="B9065" s="17" t="s">
        <v>6514</v>
      </c>
      <c r="C9065" s="18" t="s">
        <v>6513</v>
      </c>
      <c r="D9065" s="24">
        <v>7401</v>
      </c>
      <c r="E9065" s="21" t="s">
        <v>6532</v>
      </c>
    </row>
    <row r="9066" spans="1:5" x14ac:dyDescent="0.25">
      <c r="A9066" s="16">
        <v>42909</v>
      </c>
      <c r="B9066" s="17" t="s">
        <v>6515</v>
      </c>
      <c r="C9066" s="18" t="s">
        <v>6509</v>
      </c>
      <c r="D9066" s="24">
        <v>12702</v>
      </c>
      <c r="E9066" s="21" t="s">
        <v>6531</v>
      </c>
    </row>
    <row r="9067" spans="1:5" x14ac:dyDescent="0.25">
      <c r="A9067" s="16">
        <v>42909</v>
      </c>
      <c r="B9067" s="17" t="s">
        <v>6516</v>
      </c>
      <c r="C9067" s="18" t="s">
        <v>12</v>
      </c>
      <c r="D9067" s="24">
        <v>6001</v>
      </c>
      <c r="E9067" s="21" t="s">
        <v>6532</v>
      </c>
    </row>
    <row r="9068" spans="1:5" x14ac:dyDescent="0.25">
      <c r="A9068" s="16">
        <v>42909</v>
      </c>
      <c r="B9068" s="17" t="s">
        <v>6514</v>
      </c>
      <c r="C9068" s="18" t="s">
        <v>6509</v>
      </c>
      <c r="D9068" s="24">
        <v>3024</v>
      </c>
      <c r="E9068" s="21" t="s">
        <v>6532</v>
      </c>
    </row>
    <row r="9069" spans="1:5" x14ac:dyDescent="0.25">
      <c r="A9069" s="16">
        <v>42909</v>
      </c>
      <c r="B9069" s="17" t="s">
        <v>4</v>
      </c>
      <c r="C9069" s="18" t="s">
        <v>14</v>
      </c>
      <c r="D9069" s="24">
        <v>9806</v>
      </c>
      <c r="E9069" s="21" t="s">
        <v>6532</v>
      </c>
    </row>
    <row r="9070" spans="1:5" x14ac:dyDescent="0.25">
      <c r="A9070" s="16">
        <v>42909</v>
      </c>
      <c r="B9070" s="17" t="s">
        <v>8</v>
      </c>
      <c r="C9070" s="18" t="s">
        <v>6528</v>
      </c>
      <c r="D9070" s="24">
        <v>9905</v>
      </c>
      <c r="E9070" s="21" t="s">
        <v>6532</v>
      </c>
    </row>
    <row r="9071" spans="1:5" x14ac:dyDescent="0.25">
      <c r="A9071" s="16">
        <v>42909</v>
      </c>
      <c r="B9071" s="17" t="s">
        <v>6514</v>
      </c>
      <c r="C9071" s="18" t="s">
        <v>6522</v>
      </c>
      <c r="D9071" s="24">
        <v>5054</v>
      </c>
      <c r="E9071" s="21" t="s">
        <v>6531</v>
      </c>
    </row>
    <row r="9072" spans="1:5" x14ac:dyDescent="0.25">
      <c r="A9072" s="16">
        <v>42909</v>
      </c>
      <c r="B9072" s="17" t="s">
        <v>4</v>
      </c>
      <c r="C9072" s="18" t="s">
        <v>6508</v>
      </c>
      <c r="D9072" s="24">
        <v>6558</v>
      </c>
      <c r="E9072" s="21" t="s">
        <v>6532</v>
      </c>
    </row>
    <row r="9073" spans="1:5" x14ac:dyDescent="0.25">
      <c r="A9073" s="16">
        <v>42909</v>
      </c>
      <c r="B9073" s="17" t="s">
        <v>6514</v>
      </c>
      <c r="C9073" s="18" t="s">
        <v>6521</v>
      </c>
      <c r="D9073" s="24">
        <v>4021</v>
      </c>
      <c r="E9073" s="21" t="s">
        <v>6532</v>
      </c>
    </row>
    <row r="9074" spans="1:5" x14ac:dyDescent="0.25">
      <c r="A9074" s="16">
        <v>42909</v>
      </c>
      <c r="B9074" s="17" t="s">
        <v>8</v>
      </c>
      <c r="C9074" s="18" t="s">
        <v>6513</v>
      </c>
      <c r="D9074" s="24">
        <v>2797</v>
      </c>
      <c r="E9074" s="21" t="s">
        <v>6532</v>
      </c>
    </row>
    <row r="9075" spans="1:5" x14ac:dyDescent="0.25">
      <c r="A9075" s="16">
        <v>42909</v>
      </c>
      <c r="B9075" s="17" t="s">
        <v>8</v>
      </c>
      <c r="C9075" s="18" t="s">
        <v>6513</v>
      </c>
      <c r="D9075" s="24">
        <v>4357</v>
      </c>
      <c r="E9075" s="21" t="s">
        <v>6532</v>
      </c>
    </row>
    <row r="9076" spans="1:5" x14ac:dyDescent="0.25">
      <c r="A9076" s="16">
        <v>42909</v>
      </c>
      <c r="B9076" s="17" t="s">
        <v>6514</v>
      </c>
      <c r="C9076" s="18" t="s">
        <v>6529</v>
      </c>
      <c r="D9076" s="24">
        <v>13855</v>
      </c>
      <c r="E9076" s="21" t="s">
        <v>6531</v>
      </c>
    </row>
    <row r="9077" spans="1:5" x14ac:dyDescent="0.25">
      <c r="A9077" s="16">
        <v>42909</v>
      </c>
      <c r="B9077" s="17" t="s">
        <v>6514</v>
      </c>
      <c r="C9077" s="18" t="s">
        <v>6513</v>
      </c>
      <c r="D9077" s="24">
        <v>10851</v>
      </c>
      <c r="E9077" s="21" t="s">
        <v>6532</v>
      </c>
    </row>
    <row r="9078" spans="1:5" x14ac:dyDescent="0.25">
      <c r="A9078" s="16">
        <v>42909</v>
      </c>
      <c r="B9078" s="17" t="s">
        <v>7</v>
      </c>
      <c r="C9078" s="18" t="s">
        <v>14</v>
      </c>
      <c r="D9078" s="24">
        <v>14254</v>
      </c>
      <c r="E9078" s="21" t="s">
        <v>6532</v>
      </c>
    </row>
    <row r="9079" spans="1:5" x14ac:dyDescent="0.25">
      <c r="A9079" s="16">
        <v>42910</v>
      </c>
      <c r="B9079" s="17" t="s">
        <v>9</v>
      </c>
      <c r="C9079" s="18" t="s">
        <v>6510</v>
      </c>
      <c r="D9079" s="24">
        <v>14976</v>
      </c>
      <c r="E9079" s="21" t="s">
        <v>6532</v>
      </c>
    </row>
    <row r="9080" spans="1:5" x14ac:dyDescent="0.25">
      <c r="A9080" s="16">
        <v>42910</v>
      </c>
      <c r="B9080" s="17" t="s">
        <v>6514</v>
      </c>
      <c r="C9080" s="18" t="s">
        <v>6528</v>
      </c>
      <c r="D9080" s="24">
        <v>3046</v>
      </c>
      <c r="E9080" s="21" t="s">
        <v>6532</v>
      </c>
    </row>
    <row r="9081" spans="1:5" x14ac:dyDescent="0.25">
      <c r="A9081" s="16">
        <v>42910</v>
      </c>
      <c r="B9081" s="17" t="s">
        <v>9</v>
      </c>
      <c r="C9081" s="18" t="s">
        <v>6522</v>
      </c>
      <c r="D9081" s="24">
        <v>12665</v>
      </c>
      <c r="E9081" s="21" t="s">
        <v>6532</v>
      </c>
    </row>
    <row r="9082" spans="1:5" x14ac:dyDescent="0.25">
      <c r="A9082" s="16">
        <v>42910</v>
      </c>
      <c r="B9082" s="17" t="s">
        <v>6515</v>
      </c>
      <c r="C9082" s="18" t="s">
        <v>6528</v>
      </c>
      <c r="D9082" s="24">
        <v>9595</v>
      </c>
      <c r="E9082" s="21" t="s">
        <v>6532</v>
      </c>
    </row>
    <row r="9083" spans="1:5" x14ac:dyDescent="0.25">
      <c r="A9083" s="16">
        <v>42910</v>
      </c>
      <c r="B9083" s="17" t="s">
        <v>7</v>
      </c>
      <c r="C9083" s="18" t="s">
        <v>6527</v>
      </c>
      <c r="D9083" s="24">
        <v>10201</v>
      </c>
      <c r="E9083" s="21" t="s">
        <v>6532</v>
      </c>
    </row>
    <row r="9084" spans="1:5" x14ac:dyDescent="0.25">
      <c r="A9084" s="16">
        <v>42910</v>
      </c>
      <c r="B9084" s="17" t="s">
        <v>6514</v>
      </c>
      <c r="C9084" s="18" t="s">
        <v>6510</v>
      </c>
      <c r="D9084" s="24">
        <v>8973</v>
      </c>
      <c r="E9084" s="21" t="s">
        <v>6532</v>
      </c>
    </row>
    <row r="9085" spans="1:5" x14ac:dyDescent="0.25">
      <c r="A9085" s="16">
        <v>42910</v>
      </c>
      <c r="B9085" s="17" t="s">
        <v>6514</v>
      </c>
      <c r="C9085" s="18" t="s">
        <v>6523</v>
      </c>
      <c r="D9085" s="24">
        <v>13634</v>
      </c>
      <c r="E9085" s="21" t="s">
        <v>6532</v>
      </c>
    </row>
    <row r="9086" spans="1:5" x14ac:dyDescent="0.25">
      <c r="A9086" s="16">
        <v>42910</v>
      </c>
      <c r="B9086" s="17" t="s">
        <v>6514</v>
      </c>
      <c r="C9086" s="18" t="s">
        <v>6525</v>
      </c>
      <c r="D9086" s="24">
        <v>9658</v>
      </c>
      <c r="E9086" s="21" t="s">
        <v>6531</v>
      </c>
    </row>
    <row r="9087" spans="1:5" x14ac:dyDescent="0.25">
      <c r="A9087" s="16">
        <v>42910</v>
      </c>
      <c r="B9087" s="17" t="s">
        <v>4</v>
      </c>
      <c r="C9087" s="18" t="s">
        <v>12</v>
      </c>
      <c r="D9087" s="24">
        <v>2431</v>
      </c>
      <c r="E9087" s="21" t="s">
        <v>6532</v>
      </c>
    </row>
    <row r="9088" spans="1:5" x14ac:dyDescent="0.25">
      <c r="A9088" s="16">
        <v>42910</v>
      </c>
      <c r="B9088" s="17" t="s">
        <v>9</v>
      </c>
      <c r="C9088" s="18" t="s">
        <v>6508</v>
      </c>
      <c r="D9088" s="24">
        <v>11759</v>
      </c>
      <c r="E9088" s="21" t="s">
        <v>6532</v>
      </c>
    </row>
    <row r="9089" spans="1:5" x14ac:dyDescent="0.25">
      <c r="A9089" s="16">
        <v>42910</v>
      </c>
      <c r="B9089" s="17" t="s">
        <v>6515</v>
      </c>
      <c r="C9089" s="18" t="s">
        <v>6522</v>
      </c>
      <c r="D9089" s="24">
        <v>14688</v>
      </c>
      <c r="E9089" s="21" t="s">
        <v>6532</v>
      </c>
    </row>
    <row r="9090" spans="1:5" x14ac:dyDescent="0.25">
      <c r="A9090" s="16">
        <v>42910</v>
      </c>
      <c r="B9090" s="17" t="s">
        <v>7</v>
      </c>
      <c r="C9090" s="18" t="s">
        <v>14</v>
      </c>
      <c r="D9090" s="24">
        <v>11573</v>
      </c>
      <c r="E9090" s="21" t="s">
        <v>6532</v>
      </c>
    </row>
    <row r="9091" spans="1:5" x14ac:dyDescent="0.25">
      <c r="A9091" s="16">
        <v>42910</v>
      </c>
      <c r="B9091" s="17" t="s">
        <v>6514</v>
      </c>
      <c r="C9091" s="18" t="s">
        <v>14</v>
      </c>
      <c r="D9091" s="24">
        <v>14056</v>
      </c>
      <c r="E9091" s="21" t="s">
        <v>6532</v>
      </c>
    </row>
    <row r="9092" spans="1:5" x14ac:dyDescent="0.25">
      <c r="A9092" s="16">
        <v>42910</v>
      </c>
      <c r="B9092" s="17" t="s">
        <v>6517</v>
      </c>
      <c r="C9092" s="18" t="s">
        <v>12</v>
      </c>
      <c r="D9092" s="24">
        <v>13703</v>
      </c>
      <c r="E9092" s="21" t="s">
        <v>6532</v>
      </c>
    </row>
    <row r="9093" spans="1:5" x14ac:dyDescent="0.25">
      <c r="A9093" s="16">
        <v>42910</v>
      </c>
      <c r="B9093" s="17" t="s">
        <v>6515</v>
      </c>
      <c r="C9093" s="18" t="s">
        <v>6510</v>
      </c>
      <c r="D9093" s="24">
        <v>2985</v>
      </c>
      <c r="E9093" s="21" t="s">
        <v>6532</v>
      </c>
    </row>
    <row r="9094" spans="1:5" x14ac:dyDescent="0.25">
      <c r="A9094" s="16">
        <v>42910</v>
      </c>
      <c r="B9094" s="17" t="s">
        <v>6514</v>
      </c>
      <c r="C9094" s="18" t="s">
        <v>6520</v>
      </c>
      <c r="D9094" s="24">
        <v>6133</v>
      </c>
      <c r="E9094" s="21" t="s">
        <v>6532</v>
      </c>
    </row>
    <row r="9095" spans="1:5" x14ac:dyDescent="0.25">
      <c r="A9095" s="16">
        <v>42910</v>
      </c>
      <c r="B9095" s="17" t="s">
        <v>6515</v>
      </c>
      <c r="C9095" s="18" t="s">
        <v>6522</v>
      </c>
      <c r="D9095" s="24">
        <v>2664</v>
      </c>
      <c r="E9095" s="21" t="s">
        <v>6532</v>
      </c>
    </row>
    <row r="9096" spans="1:5" x14ac:dyDescent="0.25">
      <c r="A9096" s="16">
        <v>42910</v>
      </c>
      <c r="B9096" s="17" t="s">
        <v>6514</v>
      </c>
      <c r="C9096" s="18" t="s">
        <v>6530</v>
      </c>
      <c r="D9096" s="24">
        <v>12351</v>
      </c>
      <c r="E9096" s="21" t="s">
        <v>6532</v>
      </c>
    </row>
    <row r="9097" spans="1:5" x14ac:dyDescent="0.25">
      <c r="A9097" s="16">
        <v>42910</v>
      </c>
      <c r="B9097" s="17" t="s">
        <v>6514</v>
      </c>
      <c r="C9097" s="18" t="s">
        <v>6519</v>
      </c>
      <c r="D9097" s="24">
        <v>3886</v>
      </c>
      <c r="E9097" s="21" t="s">
        <v>6531</v>
      </c>
    </row>
    <row r="9098" spans="1:5" x14ac:dyDescent="0.25">
      <c r="A9098" s="16">
        <v>42911</v>
      </c>
      <c r="B9098" s="17" t="s">
        <v>6</v>
      </c>
      <c r="C9098" s="18" t="s">
        <v>14</v>
      </c>
      <c r="D9098" s="24">
        <v>11271</v>
      </c>
      <c r="E9098" s="21" t="s">
        <v>6532</v>
      </c>
    </row>
    <row r="9099" spans="1:5" x14ac:dyDescent="0.25">
      <c r="A9099" s="16">
        <v>42911</v>
      </c>
      <c r="B9099" s="17" t="s">
        <v>4</v>
      </c>
      <c r="C9099" s="18" t="s">
        <v>6523</v>
      </c>
      <c r="D9099" s="24">
        <v>8636</v>
      </c>
      <c r="E9099" s="21" t="s">
        <v>6531</v>
      </c>
    </row>
    <row r="9100" spans="1:5" x14ac:dyDescent="0.25">
      <c r="A9100" s="16">
        <v>42911</v>
      </c>
      <c r="B9100" s="17" t="s">
        <v>6514</v>
      </c>
      <c r="C9100" s="18" t="s">
        <v>6530</v>
      </c>
      <c r="D9100" s="24">
        <v>12131</v>
      </c>
      <c r="E9100" s="21" t="s">
        <v>6532</v>
      </c>
    </row>
    <row r="9101" spans="1:5" x14ac:dyDescent="0.25">
      <c r="A9101" s="16">
        <v>42911</v>
      </c>
      <c r="B9101" s="17" t="s">
        <v>6514</v>
      </c>
      <c r="C9101" s="18" t="s">
        <v>6527</v>
      </c>
      <c r="D9101" s="24">
        <v>1988</v>
      </c>
      <c r="E9101" s="21" t="s">
        <v>6532</v>
      </c>
    </row>
    <row r="9102" spans="1:5" x14ac:dyDescent="0.25">
      <c r="A9102" s="16">
        <v>42911</v>
      </c>
      <c r="B9102" s="17" t="s">
        <v>7</v>
      </c>
      <c r="C9102" s="18" t="s">
        <v>12</v>
      </c>
      <c r="D9102" s="24">
        <v>5690</v>
      </c>
      <c r="E9102" s="21" t="s">
        <v>6532</v>
      </c>
    </row>
    <row r="9103" spans="1:5" x14ac:dyDescent="0.25">
      <c r="A9103" s="16">
        <v>42911</v>
      </c>
      <c r="B9103" s="17" t="s">
        <v>5</v>
      </c>
      <c r="C9103" s="18" t="s">
        <v>6521</v>
      </c>
      <c r="D9103" s="24">
        <v>10344</v>
      </c>
      <c r="E9103" s="21" t="s">
        <v>6532</v>
      </c>
    </row>
    <row r="9104" spans="1:5" x14ac:dyDescent="0.25">
      <c r="A9104" s="16">
        <v>42911</v>
      </c>
      <c r="B9104" s="17" t="s">
        <v>8</v>
      </c>
      <c r="C9104" s="18" t="s">
        <v>6518</v>
      </c>
      <c r="D9104" s="24">
        <v>7962</v>
      </c>
      <c r="E9104" s="21" t="s">
        <v>6532</v>
      </c>
    </row>
    <row r="9105" spans="1:5" x14ac:dyDescent="0.25">
      <c r="A9105" s="16">
        <v>42911</v>
      </c>
      <c r="B9105" s="17" t="s">
        <v>6514</v>
      </c>
      <c r="C9105" s="18" t="s">
        <v>6525</v>
      </c>
      <c r="D9105" s="24">
        <v>14697</v>
      </c>
      <c r="E9105" s="21" t="s">
        <v>6532</v>
      </c>
    </row>
    <row r="9106" spans="1:5" x14ac:dyDescent="0.25">
      <c r="A9106" s="16">
        <v>42911</v>
      </c>
      <c r="B9106" s="17" t="s">
        <v>6514</v>
      </c>
      <c r="C9106" s="18" t="s">
        <v>6528</v>
      </c>
      <c r="D9106" s="24">
        <v>6169</v>
      </c>
      <c r="E9106" s="21" t="s">
        <v>6532</v>
      </c>
    </row>
    <row r="9107" spans="1:5" x14ac:dyDescent="0.25">
      <c r="A9107" s="16">
        <v>42911</v>
      </c>
      <c r="B9107" s="17" t="s">
        <v>4</v>
      </c>
      <c r="C9107" s="18" t="s">
        <v>6511</v>
      </c>
      <c r="D9107" s="24">
        <v>6934</v>
      </c>
      <c r="E9107" s="21" t="s">
        <v>6532</v>
      </c>
    </row>
    <row r="9108" spans="1:5" x14ac:dyDescent="0.25">
      <c r="A9108" s="16">
        <v>42911</v>
      </c>
      <c r="B9108" s="17" t="s">
        <v>6514</v>
      </c>
      <c r="C9108" s="18" t="s">
        <v>6528</v>
      </c>
      <c r="D9108" s="24">
        <v>10065</v>
      </c>
      <c r="E9108" s="21" t="s">
        <v>6532</v>
      </c>
    </row>
    <row r="9109" spans="1:5" x14ac:dyDescent="0.25">
      <c r="A9109" s="16">
        <v>42911</v>
      </c>
      <c r="B9109" s="17" t="s">
        <v>6514</v>
      </c>
      <c r="C9109" s="18" t="s">
        <v>6529</v>
      </c>
      <c r="D9109" s="24">
        <v>2647</v>
      </c>
      <c r="E9109" s="21" t="s">
        <v>6532</v>
      </c>
    </row>
    <row r="9110" spans="1:5" x14ac:dyDescent="0.25">
      <c r="A9110" s="16">
        <v>42911</v>
      </c>
      <c r="B9110" s="17" t="s">
        <v>6517</v>
      </c>
      <c r="C9110" s="18" t="s">
        <v>12</v>
      </c>
      <c r="D9110" s="24">
        <v>12036</v>
      </c>
      <c r="E9110" s="21" t="s">
        <v>6532</v>
      </c>
    </row>
    <row r="9111" spans="1:5" x14ac:dyDescent="0.25">
      <c r="A9111" s="16">
        <v>42911</v>
      </c>
      <c r="B9111" s="17" t="s">
        <v>8</v>
      </c>
      <c r="C9111" s="18" t="s">
        <v>6522</v>
      </c>
      <c r="D9111" s="24">
        <v>14139</v>
      </c>
      <c r="E9111" s="21" t="s">
        <v>6532</v>
      </c>
    </row>
    <row r="9112" spans="1:5" x14ac:dyDescent="0.25">
      <c r="A9112" s="16">
        <v>42911</v>
      </c>
      <c r="B9112" s="17" t="s">
        <v>6517</v>
      </c>
      <c r="C9112" s="18" t="s">
        <v>12</v>
      </c>
      <c r="D9112" s="24">
        <v>10520</v>
      </c>
      <c r="E9112" s="21" t="s">
        <v>6532</v>
      </c>
    </row>
    <row r="9113" spans="1:5" x14ac:dyDescent="0.25">
      <c r="A9113" s="16">
        <v>42911</v>
      </c>
      <c r="B9113" s="17" t="s">
        <v>5</v>
      </c>
      <c r="C9113" s="18" t="s">
        <v>6530</v>
      </c>
      <c r="D9113" s="24">
        <v>7128</v>
      </c>
      <c r="E9113" s="21" t="s">
        <v>6532</v>
      </c>
    </row>
    <row r="9114" spans="1:5" x14ac:dyDescent="0.25">
      <c r="A9114" s="16">
        <v>42911</v>
      </c>
      <c r="B9114" s="17" t="s">
        <v>4</v>
      </c>
      <c r="C9114" s="18" t="s">
        <v>6524</v>
      </c>
      <c r="D9114" s="24">
        <v>5355</v>
      </c>
      <c r="E9114" s="21" t="s">
        <v>6532</v>
      </c>
    </row>
    <row r="9115" spans="1:5" x14ac:dyDescent="0.25">
      <c r="A9115" s="16">
        <v>42912</v>
      </c>
      <c r="B9115" s="17" t="s">
        <v>7</v>
      </c>
      <c r="C9115" s="18" t="s">
        <v>6522</v>
      </c>
      <c r="D9115" s="24">
        <v>10196</v>
      </c>
      <c r="E9115" s="21" t="s">
        <v>6532</v>
      </c>
    </row>
    <row r="9116" spans="1:5" x14ac:dyDescent="0.25">
      <c r="A9116" s="16">
        <v>42912</v>
      </c>
      <c r="B9116" s="17" t="s">
        <v>6514</v>
      </c>
      <c r="C9116" s="18" t="s">
        <v>6522</v>
      </c>
      <c r="D9116" s="24">
        <v>13175</v>
      </c>
      <c r="E9116" s="21" t="s">
        <v>6532</v>
      </c>
    </row>
    <row r="9117" spans="1:5" x14ac:dyDescent="0.25">
      <c r="A9117" s="16">
        <v>42912</v>
      </c>
      <c r="B9117" s="17" t="s">
        <v>4</v>
      </c>
      <c r="C9117" s="18" t="s">
        <v>6524</v>
      </c>
      <c r="D9117" s="24">
        <v>14358</v>
      </c>
      <c r="E9117" s="21" t="s">
        <v>6532</v>
      </c>
    </row>
    <row r="9118" spans="1:5" x14ac:dyDescent="0.25">
      <c r="A9118" s="16">
        <v>42912</v>
      </c>
      <c r="B9118" s="17" t="s">
        <v>6</v>
      </c>
      <c r="C9118" s="18" t="s">
        <v>6511</v>
      </c>
      <c r="D9118" s="24">
        <v>14805</v>
      </c>
      <c r="E9118" s="21" t="s">
        <v>6532</v>
      </c>
    </row>
    <row r="9119" spans="1:5" x14ac:dyDescent="0.25">
      <c r="A9119" s="16">
        <v>42912</v>
      </c>
      <c r="B9119" s="17" t="s">
        <v>6514</v>
      </c>
      <c r="C9119" s="18" t="s">
        <v>6519</v>
      </c>
      <c r="D9119" s="24">
        <v>13945</v>
      </c>
      <c r="E9119" s="21" t="s">
        <v>6532</v>
      </c>
    </row>
    <row r="9120" spans="1:5" x14ac:dyDescent="0.25">
      <c r="A9120" s="16">
        <v>42912</v>
      </c>
      <c r="B9120" s="17" t="s">
        <v>4</v>
      </c>
      <c r="C9120" s="18" t="s">
        <v>14</v>
      </c>
      <c r="D9120" s="24">
        <v>11160</v>
      </c>
      <c r="E9120" s="21" t="s">
        <v>6532</v>
      </c>
    </row>
    <row r="9121" spans="1:5" x14ac:dyDescent="0.25">
      <c r="A9121" s="16">
        <v>42912</v>
      </c>
      <c r="B9121" s="17" t="s">
        <v>6515</v>
      </c>
      <c r="C9121" s="18" t="s">
        <v>6508</v>
      </c>
      <c r="D9121" s="24">
        <v>972</v>
      </c>
      <c r="E9121" s="21" t="s">
        <v>6532</v>
      </c>
    </row>
    <row r="9122" spans="1:5" x14ac:dyDescent="0.25">
      <c r="A9122" s="16">
        <v>42912</v>
      </c>
      <c r="B9122" s="17" t="s">
        <v>4</v>
      </c>
      <c r="C9122" s="18" t="s">
        <v>6525</v>
      </c>
      <c r="D9122" s="24">
        <v>11728</v>
      </c>
      <c r="E9122" s="21" t="s">
        <v>6532</v>
      </c>
    </row>
    <row r="9123" spans="1:5" x14ac:dyDescent="0.25">
      <c r="A9123" s="16">
        <v>42912</v>
      </c>
      <c r="B9123" s="17" t="s">
        <v>6514</v>
      </c>
      <c r="C9123" s="18" t="s">
        <v>6519</v>
      </c>
      <c r="D9123" s="24">
        <v>13018</v>
      </c>
      <c r="E9123" s="21" t="s">
        <v>6532</v>
      </c>
    </row>
    <row r="9124" spans="1:5" x14ac:dyDescent="0.25">
      <c r="A9124" s="16">
        <v>42912</v>
      </c>
      <c r="B9124" s="17" t="s">
        <v>6514</v>
      </c>
      <c r="C9124" s="18" t="s">
        <v>6530</v>
      </c>
      <c r="D9124" s="24">
        <v>998</v>
      </c>
      <c r="E9124" s="21" t="s">
        <v>6532</v>
      </c>
    </row>
    <row r="9125" spans="1:5" x14ac:dyDescent="0.25">
      <c r="A9125" s="16">
        <v>42912</v>
      </c>
      <c r="B9125" s="17" t="s">
        <v>6516</v>
      </c>
      <c r="C9125" s="18" t="s">
        <v>6530</v>
      </c>
      <c r="D9125" s="24">
        <v>10365</v>
      </c>
      <c r="E9125" s="21" t="s">
        <v>6531</v>
      </c>
    </row>
    <row r="9126" spans="1:5" x14ac:dyDescent="0.25">
      <c r="A9126" s="16">
        <v>42912</v>
      </c>
      <c r="B9126" s="17" t="s">
        <v>6514</v>
      </c>
      <c r="C9126" s="18" t="s">
        <v>6525</v>
      </c>
      <c r="D9126" s="24">
        <v>2083</v>
      </c>
      <c r="E9126" s="21" t="s">
        <v>6531</v>
      </c>
    </row>
    <row r="9127" spans="1:5" x14ac:dyDescent="0.25">
      <c r="A9127" s="16">
        <v>42912</v>
      </c>
      <c r="B9127" s="17" t="s">
        <v>6515</v>
      </c>
      <c r="C9127" s="18" t="s">
        <v>6522</v>
      </c>
      <c r="D9127" s="24">
        <v>10509</v>
      </c>
      <c r="E9127" s="21" t="s">
        <v>6532</v>
      </c>
    </row>
    <row r="9128" spans="1:5" x14ac:dyDescent="0.25">
      <c r="A9128" s="16">
        <v>42912</v>
      </c>
      <c r="B9128" s="17" t="s">
        <v>7</v>
      </c>
      <c r="C9128" s="18" t="s">
        <v>6524</v>
      </c>
      <c r="D9128" s="24">
        <v>6872</v>
      </c>
      <c r="E9128" s="21" t="s">
        <v>6532</v>
      </c>
    </row>
    <row r="9129" spans="1:5" x14ac:dyDescent="0.25">
      <c r="A9129" s="16">
        <v>42913</v>
      </c>
      <c r="B9129" s="17" t="s">
        <v>6515</v>
      </c>
      <c r="C9129" s="18" t="s">
        <v>6529</v>
      </c>
      <c r="D9129" s="24">
        <v>11371</v>
      </c>
      <c r="E9129" s="21" t="s">
        <v>6532</v>
      </c>
    </row>
    <row r="9130" spans="1:5" x14ac:dyDescent="0.25">
      <c r="A9130" s="16">
        <v>42913</v>
      </c>
      <c r="B9130" s="17" t="s">
        <v>6514</v>
      </c>
      <c r="C9130" s="18" t="s">
        <v>6525</v>
      </c>
      <c r="D9130" s="24">
        <v>7218</v>
      </c>
      <c r="E9130" s="21" t="s">
        <v>6532</v>
      </c>
    </row>
    <row r="9131" spans="1:5" x14ac:dyDescent="0.25">
      <c r="A9131" s="16">
        <v>42913</v>
      </c>
      <c r="B9131" s="17" t="s">
        <v>6514</v>
      </c>
      <c r="C9131" s="18" t="s">
        <v>6520</v>
      </c>
      <c r="D9131" s="24">
        <v>5468</v>
      </c>
      <c r="E9131" s="21" t="s">
        <v>6531</v>
      </c>
    </row>
    <row r="9132" spans="1:5" x14ac:dyDescent="0.25">
      <c r="A9132" s="16">
        <v>42913</v>
      </c>
      <c r="B9132" s="17" t="s">
        <v>7</v>
      </c>
      <c r="C9132" s="18" t="s">
        <v>6523</v>
      </c>
      <c r="D9132" s="24">
        <v>2140</v>
      </c>
      <c r="E9132" s="21" t="s">
        <v>6532</v>
      </c>
    </row>
    <row r="9133" spans="1:5" x14ac:dyDescent="0.25">
      <c r="A9133" s="16">
        <v>42913</v>
      </c>
      <c r="B9133" s="17" t="s">
        <v>6516</v>
      </c>
      <c r="C9133" s="18" t="s">
        <v>6530</v>
      </c>
      <c r="D9133" s="24">
        <v>12614</v>
      </c>
      <c r="E9133" s="21" t="s">
        <v>6532</v>
      </c>
    </row>
    <row r="9134" spans="1:5" x14ac:dyDescent="0.25">
      <c r="A9134" s="16">
        <v>42913</v>
      </c>
      <c r="B9134" s="17" t="s">
        <v>6517</v>
      </c>
      <c r="C9134" s="18" t="s">
        <v>6509</v>
      </c>
      <c r="D9134" s="24">
        <v>14624</v>
      </c>
      <c r="E9134" s="21" t="s">
        <v>6532</v>
      </c>
    </row>
    <row r="9135" spans="1:5" x14ac:dyDescent="0.25">
      <c r="A9135" s="16">
        <v>42913</v>
      </c>
      <c r="B9135" s="17" t="s">
        <v>6515</v>
      </c>
      <c r="C9135" s="18" t="s">
        <v>14</v>
      </c>
      <c r="D9135" s="24">
        <v>3170</v>
      </c>
      <c r="E9135" s="21" t="s">
        <v>6532</v>
      </c>
    </row>
    <row r="9136" spans="1:5" x14ac:dyDescent="0.25">
      <c r="A9136" s="16">
        <v>42913</v>
      </c>
      <c r="B9136" s="17" t="s">
        <v>4</v>
      </c>
      <c r="C9136" s="18" t="s">
        <v>6521</v>
      </c>
      <c r="D9136" s="24">
        <v>7766</v>
      </c>
      <c r="E9136" s="21" t="s">
        <v>6532</v>
      </c>
    </row>
    <row r="9137" spans="1:5" x14ac:dyDescent="0.25">
      <c r="A9137" s="16">
        <v>42913</v>
      </c>
      <c r="B9137" s="17" t="s">
        <v>3</v>
      </c>
      <c r="C9137" s="18" t="s">
        <v>6510</v>
      </c>
      <c r="D9137" s="24">
        <v>12147</v>
      </c>
      <c r="E9137" s="21" t="s">
        <v>6532</v>
      </c>
    </row>
    <row r="9138" spans="1:5" x14ac:dyDescent="0.25">
      <c r="A9138" s="16">
        <v>42913</v>
      </c>
      <c r="B9138" s="17" t="s">
        <v>9</v>
      </c>
      <c r="C9138" s="18" t="s">
        <v>6523</v>
      </c>
      <c r="D9138" s="24">
        <v>1825</v>
      </c>
      <c r="E9138" s="21" t="s">
        <v>6532</v>
      </c>
    </row>
    <row r="9139" spans="1:5" x14ac:dyDescent="0.25">
      <c r="A9139" s="16">
        <v>42913</v>
      </c>
      <c r="B9139" s="17" t="s">
        <v>6514</v>
      </c>
      <c r="C9139" s="18" t="s">
        <v>6509</v>
      </c>
      <c r="D9139" s="24">
        <v>2413</v>
      </c>
      <c r="E9139" s="21" t="s">
        <v>6532</v>
      </c>
    </row>
    <row r="9140" spans="1:5" x14ac:dyDescent="0.25">
      <c r="A9140" s="16">
        <v>42913</v>
      </c>
      <c r="B9140" s="17" t="s">
        <v>7</v>
      </c>
      <c r="C9140" s="18" t="s">
        <v>6522</v>
      </c>
      <c r="D9140" s="24">
        <v>6868</v>
      </c>
      <c r="E9140" s="21" t="s">
        <v>6532</v>
      </c>
    </row>
    <row r="9141" spans="1:5" x14ac:dyDescent="0.25">
      <c r="A9141" s="16">
        <v>42913</v>
      </c>
      <c r="B9141" s="17" t="s">
        <v>7</v>
      </c>
      <c r="C9141" s="18" t="s">
        <v>6523</v>
      </c>
      <c r="D9141" s="24">
        <v>14899</v>
      </c>
      <c r="E9141" s="21" t="s">
        <v>6532</v>
      </c>
    </row>
    <row r="9142" spans="1:5" x14ac:dyDescent="0.25">
      <c r="A9142" s="16">
        <v>42913</v>
      </c>
      <c r="B9142" s="17" t="s">
        <v>4</v>
      </c>
      <c r="C9142" s="18" t="s">
        <v>6511</v>
      </c>
      <c r="D9142" s="24">
        <v>8422</v>
      </c>
      <c r="E9142" s="21" t="s">
        <v>6532</v>
      </c>
    </row>
    <row r="9143" spans="1:5" x14ac:dyDescent="0.25">
      <c r="A9143" s="16">
        <v>42913</v>
      </c>
      <c r="B9143" s="17" t="s">
        <v>4</v>
      </c>
      <c r="C9143" s="18" t="s">
        <v>6523</v>
      </c>
      <c r="D9143" s="24">
        <v>14805</v>
      </c>
      <c r="E9143" s="21" t="s">
        <v>6531</v>
      </c>
    </row>
    <row r="9144" spans="1:5" x14ac:dyDescent="0.25">
      <c r="A9144" s="16">
        <v>42913</v>
      </c>
      <c r="B9144" s="17" t="s">
        <v>6514</v>
      </c>
      <c r="C9144" s="18" t="s">
        <v>6520</v>
      </c>
      <c r="D9144" s="24">
        <v>1397</v>
      </c>
      <c r="E9144" s="21" t="s">
        <v>6532</v>
      </c>
    </row>
    <row r="9145" spans="1:5" x14ac:dyDescent="0.25">
      <c r="A9145" s="16">
        <v>42913</v>
      </c>
      <c r="B9145" s="17" t="s">
        <v>6517</v>
      </c>
      <c r="C9145" s="18" t="s">
        <v>6521</v>
      </c>
      <c r="D9145" s="24">
        <v>1066</v>
      </c>
      <c r="E9145" s="21" t="s">
        <v>6532</v>
      </c>
    </row>
    <row r="9146" spans="1:5" x14ac:dyDescent="0.25">
      <c r="A9146" s="16">
        <v>42913</v>
      </c>
      <c r="B9146" s="17" t="s">
        <v>6517</v>
      </c>
      <c r="C9146" s="18" t="s">
        <v>6522</v>
      </c>
      <c r="D9146" s="24">
        <v>5370</v>
      </c>
      <c r="E9146" s="21" t="s">
        <v>6532</v>
      </c>
    </row>
    <row r="9147" spans="1:5" x14ac:dyDescent="0.25">
      <c r="A9147" s="16">
        <v>42914</v>
      </c>
      <c r="B9147" s="17" t="s">
        <v>6514</v>
      </c>
      <c r="C9147" s="18" t="s">
        <v>6518</v>
      </c>
      <c r="D9147" s="24">
        <v>7084</v>
      </c>
      <c r="E9147" s="21" t="s">
        <v>6532</v>
      </c>
    </row>
    <row r="9148" spans="1:5" x14ac:dyDescent="0.25">
      <c r="A9148" s="16">
        <v>42914</v>
      </c>
      <c r="B9148" s="17" t="s">
        <v>6514</v>
      </c>
      <c r="C9148" s="18" t="s">
        <v>6528</v>
      </c>
      <c r="D9148" s="24">
        <v>14665</v>
      </c>
      <c r="E9148" s="21" t="s">
        <v>6531</v>
      </c>
    </row>
    <row r="9149" spans="1:5" x14ac:dyDescent="0.25">
      <c r="A9149" s="16">
        <v>42914</v>
      </c>
      <c r="B9149" s="17" t="s">
        <v>6517</v>
      </c>
      <c r="C9149" s="18" t="s">
        <v>6523</v>
      </c>
      <c r="D9149" s="24">
        <v>4302</v>
      </c>
      <c r="E9149" s="21" t="s">
        <v>6532</v>
      </c>
    </row>
    <row r="9150" spans="1:5" x14ac:dyDescent="0.25">
      <c r="A9150" s="16">
        <v>42914</v>
      </c>
      <c r="B9150" s="17" t="s">
        <v>7</v>
      </c>
      <c r="C9150" s="18" t="s">
        <v>6520</v>
      </c>
      <c r="D9150" s="24">
        <v>2282</v>
      </c>
      <c r="E9150" s="21" t="s">
        <v>6531</v>
      </c>
    </row>
    <row r="9151" spans="1:5" x14ac:dyDescent="0.25">
      <c r="A9151" s="16">
        <v>42914</v>
      </c>
      <c r="B9151" s="17" t="s">
        <v>6517</v>
      </c>
      <c r="C9151" s="18" t="s">
        <v>6527</v>
      </c>
      <c r="D9151" s="24">
        <v>11610</v>
      </c>
      <c r="E9151" s="21" t="s">
        <v>6532</v>
      </c>
    </row>
    <row r="9152" spans="1:5" x14ac:dyDescent="0.25">
      <c r="A9152" s="16">
        <v>42914</v>
      </c>
      <c r="B9152" s="17" t="s">
        <v>6514</v>
      </c>
      <c r="C9152" s="18" t="s">
        <v>6524</v>
      </c>
      <c r="D9152" s="24">
        <v>10986</v>
      </c>
      <c r="E9152" s="21" t="s">
        <v>6532</v>
      </c>
    </row>
    <row r="9153" spans="1:5" x14ac:dyDescent="0.25">
      <c r="A9153" s="16">
        <v>42914</v>
      </c>
      <c r="B9153" s="17" t="s">
        <v>6514</v>
      </c>
      <c r="C9153" s="18" t="s">
        <v>6527</v>
      </c>
      <c r="D9153" s="24">
        <v>4513</v>
      </c>
      <c r="E9153" s="21" t="s">
        <v>6532</v>
      </c>
    </row>
    <row r="9154" spans="1:5" x14ac:dyDescent="0.25">
      <c r="A9154" s="16">
        <v>42914</v>
      </c>
      <c r="B9154" s="17" t="s">
        <v>6514</v>
      </c>
      <c r="C9154" s="18" t="s">
        <v>14</v>
      </c>
      <c r="D9154" s="24">
        <v>5728</v>
      </c>
      <c r="E9154" s="21" t="s">
        <v>6532</v>
      </c>
    </row>
    <row r="9155" spans="1:5" x14ac:dyDescent="0.25">
      <c r="A9155" s="16">
        <v>42914</v>
      </c>
      <c r="B9155" s="17" t="s">
        <v>5</v>
      </c>
      <c r="C9155" s="18" t="s">
        <v>6518</v>
      </c>
      <c r="D9155" s="24">
        <v>9455</v>
      </c>
      <c r="E9155" s="21" t="s">
        <v>6532</v>
      </c>
    </row>
    <row r="9156" spans="1:5" x14ac:dyDescent="0.25">
      <c r="A9156" s="16">
        <v>42914</v>
      </c>
      <c r="B9156" s="17" t="s">
        <v>6514</v>
      </c>
      <c r="C9156" s="18" t="s">
        <v>6521</v>
      </c>
      <c r="D9156" s="24">
        <v>13069</v>
      </c>
      <c r="E9156" s="21" t="s">
        <v>6532</v>
      </c>
    </row>
    <row r="9157" spans="1:5" x14ac:dyDescent="0.25">
      <c r="A9157" s="16">
        <v>42914</v>
      </c>
      <c r="B9157" s="17" t="s">
        <v>6514</v>
      </c>
      <c r="C9157" s="18" t="s">
        <v>6530</v>
      </c>
      <c r="D9157" s="24">
        <v>1938</v>
      </c>
      <c r="E9157" s="21" t="s">
        <v>6531</v>
      </c>
    </row>
    <row r="9158" spans="1:5" x14ac:dyDescent="0.25">
      <c r="A9158" s="16">
        <v>42914</v>
      </c>
      <c r="B9158" s="17" t="s">
        <v>4</v>
      </c>
      <c r="C9158" s="18" t="s">
        <v>6518</v>
      </c>
      <c r="D9158" s="24">
        <v>1427</v>
      </c>
      <c r="E9158" s="21" t="s">
        <v>6532</v>
      </c>
    </row>
    <row r="9159" spans="1:5" x14ac:dyDescent="0.25">
      <c r="A9159" s="16">
        <v>42914</v>
      </c>
      <c r="B9159" s="17" t="s">
        <v>6516</v>
      </c>
      <c r="C9159" s="18" t="s">
        <v>6510</v>
      </c>
      <c r="D9159" s="24">
        <v>7803</v>
      </c>
      <c r="E9159" s="21" t="s">
        <v>6532</v>
      </c>
    </row>
    <row r="9160" spans="1:5" x14ac:dyDescent="0.25">
      <c r="A9160" s="16">
        <v>42914</v>
      </c>
      <c r="B9160" s="17" t="s">
        <v>6514</v>
      </c>
      <c r="C9160" s="18" t="s">
        <v>6520</v>
      </c>
      <c r="D9160" s="24">
        <v>11388</v>
      </c>
      <c r="E9160" s="21" t="s">
        <v>6531</v>
      </c>
    </row>
    <row r="9161" spans="1:5" x14ac:dyDescent="0.25">
      <c r="A9161" s="16">
        <v>42914</v>
      </c>
      <c r="B9161" s="17" t="s">
        <v>6514</v>
      </c>
      <c r="C9161" s="18" t="s">
        <v>6528</v>
      </c>
      <c r="D9161" s="24">
        <v>7670</v>
      </c>
      <c r="E9161" s="21" t="s">
        <v>6532</v>
      </c>
    </row>
    <row r="9162" spans="1:5" x14ac:dyDescent="0.25">
      <c r="A9162" s="16">
        <v>42915</v>
      </c>
      <c r="B9162" s="17" t="s">
        <v>6515</v>
      </c>
      <c r="C9162" s="18" t="s">
        <v>6511</v>
      </c>
      <c r="D9162" s="24">
        <v>9276</v>
      </c>
      <c r="E9162" s="21" t="s">
        <v>6532</v>
      </c>
    </row>
    <row r="9163" spans="1:5" x14ac:dyDescent="0.25">
      <c r="A9163" s="16">
        <v>42915</v>
      </c>
      <c r="B9163" s="17" t="s">
        <v>9</v>
      </c>
      <c r="C9163" s="18" t="s">
        <v>6518</v>
      </c>
      <c r="D9163" s="24">
        <v>10102</v>
      </c>
      <c r="E9163" s="21" t="s">
        <v>6532</v>
      </c>
    </row>
    <row r="9164" spans="1:5" x14ac:dyDescent="0.25">
      <c r="A9164" s="16">
        <v>42915</v>
      </c>
      <c r="B9164" s="17" t="s">
        <v>6514</v>
      </c>
      <c r="C9164" s="18" t="s">
        <v>6528</v>
      </c>
      <c r="D9164" s="24">
        <v>11002</v>
      </c>
      <c r="E9164" s="21" t="s">
        <v>6532</v>
      </c>
    </row>
    <row r="9165" spans="1:5" x14ac:dyDescent="0.25">
      <c r="A9165" s="16">
        <v>42915</v>
      </c>
      <c r="B9165" s="17" t="s">
        <v>6514</v>
      </c>
      <c r="C9165" s="18" t="s">
        <v>6521</v>
      </c>
      <c r="D9165" s="24">
        <v>11685</v>
      </c>
      <c r="E9165" s="21" t="s">
        <v>6531</v>
      </c>
    </row>
    <row r="9166" spans="1:5" x14ac:dyDescent="0.25">
      <c r="A9166" s="16">
        <v>42915</v>
      </c>
      <c r="B9166" s="17" t="s">
        <v>6514</v>
      </c>
      <c r="C9166" s="18" t="s">
        <v>6523</v>
      </c>
      <c r="D9166" s="24">
        <v>12639</v>
      </c>
      <c r="E9166" s="21" t="s">
        <v>6531</v>
      </c>
    </row>
    <row r="9167" spans="1:5" x14ac:dyDescent="0.25">
      <c r="A9167" s="16">
        <v>42915</v>
      </c>
      <c r="B9167" s="17" t="s">
        <v>6514</v>
      </c>
      <c r="C9167" s="18" t="s">
        <v>6519</v>
      </c>
      <c r="D9167" s="24">
        <v>9187</v>
      </c>
      <c r="E9167" s="21" t="s">
        <v>6532</v>
      </c>
    </row>
    <row r="9168" spans="1:5" x14ac:dyDescent="0.25">
      <c r="A9168" s="16">
        <v>42915</v>
      </c>
      <c r="B9168" s="17" t="s">
        <v>6515</v>
      </c>
      <c r="C9168" s="18" t="s">
        <v>6520</v>
      </c>
      <c r="D9168" s="24">
        <v>11555</v>
      </c>
      <c r="E9168" s="21" t="s">
        <v>6532</v>
      </c>
    </row>
    <row r="9169" spans="1:5" x14ac:dyDescent="0.25">
      <c r="A9169" s="16">
        <v>42915</v>
      </c>
      <c r="B9169" s="17" t="s">
        <v>4</v>
      </c>
      <c r="C9169" s="18" t="s">
        <v>6520</v>
      </c>
      <c r="D9169" s="24">
        <v>1860</v>
      </c>
      <c r="E9169" s="21" t="s">
        <v>6532</v>
      </c>
    </row>
    <row r="9170" spans="1:5" x14ac:dyDescent="0.25">
      <c r="A9170" s="16">
        <v>42915</v>
      </c>
      <c r="B9170" s="17" t="s">
        <v>9</v>
      </c>
      <c r="C9170" s="18" t="s">
        <v>14</v>
      </c>
      <c r="D9170" s="24">
        <v>7822</v>
      </c>
      <c r="E9170" s="21" t="s">
        <v>6532</v>
      </c>
    </row>
    <row r="9171" spans="1:5" x14ac:dyDescent="0.25">
      <c r="A9171" s="16">
        <v>42915</v>
      </c>
      <c r="B9171" s="17" t="s">
        <v>9</v>
      </c>
      <c r="C9171" s="18" t="s">
        <v>6508</v>
      </c>
      <c r="D9171" s="24">
        <v>5048</v>
      </c>
      <c r="E9171" s="21" t="s">
        <v>6532</v>
      </c>
    </row>
    <row r="9172" spans="1:5" x14ac:dyDescent="0.25">
      <c r="A9172" s="16">
        <v>42915</v>
      </c>
      <c r="B9172" s="17" t="s">
        <v>6517</v>
      </c>
      <c r="C9172" s="18" t="s">
        <v>6529</v>
      </c>
      <c r="D9172" s="24">
        <v>14250</v>
      </c>
      <c r="E9172" s="21" t="s">
        <v>6532</v>
      </c>
    </row>
    <row r="9173" spans="1:5" x14ac:dyDescent="0.25">
      <c r="A9173" s="16">
        <v>42915</v>
      </c>
      <c r="B9173" s="17" t="s">
        <v>6515</v>
      </c>
      <c r="C9173" s="18" t="s">
        <v>6527</v>
      </c>
      <c r="D9173" s="24">
        <v>10955</v>
      </c>
      <c r="E9173" s="21" t="s">
        <v>6532</v>
      </c>
    </row>
    <row r="9174" spans="1:5" x14ac:dyDescent="0.25">
      <c r="A9174" s="16">
        <v>42915</v>
      </c>
      <c r="B9174" s="17" t="s">
        <v>6514</v>
      </c>
      <c r="C9174" s="18" t="s">
        <v>12</v>
      </c>
      <c r="D9174" s="24">
        <v>404</v>
      </c>
      <c r="E9174" s="21" t="s">
        <v>6532</v>
      </c>
    </row>
    <row r="9175" spans="1:5" x14ac:dyDescent="0.25">
      <c r="A9175" s="16">
        <v>42915</v>
      </c>
      <c r="B9175" s="17" t="s">
        <v>8</v>
      </c>
      <c r="C9175" s="18" t="s">
        <v>6523</v>
      </c>
      <c r="D9175" s="24">
        <v>4377</v>
      </c>
      <c r="E9175" s="21" t="s">
        <v>6532</v>
      </c>
    </row>
    <row r="9176" spans="1:5" x14ac:dyDescent="0.25">
      <c r="A9176" s="16">
        <v>42916</v>
      </c>
      <c r="B9176" s="17" t="s">
        <v>6516</v>
      </c>
      <c r="C9176" s="18" t="s">
        <v>6508</v>
      </c>
      <c r="D9176" s="24">
        <v>8451</v>
      </c>
      <c r="E9176" s="21" t="s">
        <v>6531</v>
      </c>
    </row>
    <row r="9177" spans="1:5" x14ac:dyDescent="0.25">
      <c r="A9177" s="16">
        <v>42916</v>
      </c>
      <c r="B9177" s="17" t="s">
        <v>8</v>
      </c>
      <c r="C9177" s="18" t="s">
        <v>6521</v>
      </c>
      <c r="D9177" s="24">
        <v>1672</v>
      </c>
      <c r="E9177" s="21" t="s">
        <v>6532</v>
      </c>
    </row>
    <row r="9178" spans="1:5" x14ac:dyDescent="0.25">
      <c r="A9178" s="16">
        <v>42916</v>
      </c>
      <c r="B9178" s="17" t="s">
        <v>6514</v>
      </c>
      <c r="C9178" s="18" t="s">
        <v>6513</v>
      </c>
      <c r="D9178" s="24">
        <v>10610</v>
      </c>
      <c r="E9178" s="21" t="s">
        <v>6531</v>
      </c>
    </row>
    <row r="9179" spans="1:5" x14ac:dyDescent="0.25">
      <c r="A9179" s="16">
        <v>42916</v>
      </c>
      <c r="B9179" s="17" t="s">
        <v>6514</v>
      </c>
      <c r="C9179" s="18" t="s">
        <v>6509</v>
      </c>
      <c r="D9179" s="24">
        <v>8055</v>
      </c>
      <c r="E9179" s="21" t="s">
        <v>6532</v>
      </c>
    </row>
    <row r="9180" spans="1:5" x14ac:dyDescent="0.25">
      <c r="A9180" s="16">
        <v>42916</v>
      </c>
      <c r="B9180" s="17" t="s">
        <v>6514</v>
      </c>
      <c r="C9180" s="18" t="s">
        <v>6519</v>
      </c>
      <c r="D9180" s="24">
        <v>10897</v>
      </c>
      <c r="E9180" s="21" t="s">
        <v>6532</v>
      </c>
    </row>
    <row r="9181" spans="1:5" x14ac:dyDescent="0.25">
      <c r="A9181" s="16">
        <v>42916</v>
      </c>
      <c r="B9181" s="17" t="s">
        <v>6514</v>
      </c>
      <c r="C9181" s="18" t="s">
        <v>6519</v>
      </c>
      <c r="D9181" s="24">
        <v>14871</v>
      </c>
      <c r="E9181" s="21" t="s">
        <v>6531</v>
      </c>
    </row>
    <row r="9182" spans="1:5" x14ac:dyDescent="0.25">
      <c r="A9182" s="16">
        <v>42916</v>
      </c>
      <c r="B9182" s="17" t="s">
        <v>6514</v>
      </c>
      <c r="C9182" s="18" t="s">
        <v>6527</v>
      </c>
      <c r="D9182" s="24">
        <v>3324</v>
      </c>
      <c r="E9182" s="21" t="s">
        <v>6532</v>
      </c>
    </row>
    <row r="9183" spans="1:5" x14ac:dyDescent="0.25">
      <c r="A9183" s="16">
        <v>42916</v>
      </c>
      <c r="B9183" s="17" t="s">
        <v>6515</v>
      </c>
      <c r="C9183" s="18" t="s">
        <v>6527</v>
      </c>
      <c r="D9183" s="24">
        <v>12375</v>
      </c>
      <c r="E9183" s="21" t="s">
        <v>6532</v>
      </c>
    </row>
    <row r="9184" spans="1:5" x14ac:dyDescent="0.25">
      <c r="A9184" s="16">
        <v>42916</v>
      </c>
      <c r="B9184" s="17" t="s">
        <v>4</v>
      </c>
      <c r="C9184" s="18" t="s">
        <v>6511</v>
      </c>
      <c r="D9184" s="24">
        <v>7068</v>
      </c>
      <c r="E9184" s="21" t="s">
        <v>6532</v>
      </c>
    </row>
    <row r="9185" spans="1:5" x14ac:dyDescent="0.25">
      <c r="A9185" s="16">
        <v>42916</v>
      </c>
      <c r="B9185" s="17" t="s">
        <v>9</v>
      </c>
      <c r="C9185" s="18" t="s">
        <v>6521</v>
      </c>
      <c r="D9185" s="24">
        <v>11212</v>
      </c>
      <c r="E9185" s="21" t="s">
        <v>6532</v>
      </c>
    </row>
    <row r="9186" spans="1:5" x14ac:dyDescent="0.25">
      <c r="A9186" s="16">
        <v>42916</v>
      </c>
      <c r="B9186" s="17" t="s">
        <v>5</v>
      </c>
      <c r="C9186" s="18" t="s">
        <v>6508</v>
      </c>
      <c r="D9186" s="24">
        <v>2631</v>
      </c>
      <c r="E9186" s="21" t="s">
        <v>6531</v>
      </c>
    </row>
    <row r="9187" spans="1:5" x14ac:dyDescent="0.25">
      <c r="A9187" s="16">
        <v>42916</v>
      </c>
      <c r="B9187" s="17" t="s">
        <v>6514</v>
      </c>
      <c r="C9187" s="18" t="s">
        <v>6518</v>
      </c>
      <c r="D9187" s="24">
        <v>286</v>
      </c>
      <c r="E9187" s="21" t="s">
        <v>6532</v>
      </c>
    </row>
    <row r="9188" spans="1:5" x14ac:dyDescent="0.25">
      <c r="A9188" s="16">
        <v>42916</v>
      </c>
      <c r="B9188" s="17" t="s">
        <v>6514</v>
      </c>
      <c r="C9188" s="18" t="s">
        <v>6519</v>
      </c>
      <c r="D9188" s="24">
        <v>1559</v>
      </c>
      <c r="E9188" s="21" t="s">
        <v>6532</v>
      </c>
    </row>
    <row r="9189" spans="1:5" x14ac:dyDescent="0.25">
      <c r="A9189" s="16">
        <v>42916</v>
      </c>
      <c r="B9189" s="17" t="s">
        <v>6516</v>
      </c>
      <c r="C9189" s="18" t="s">
        <v>6522</v>
      </c>
      <c r="D9189" s="24">
        <v>8385</v>
      </c>
      <c r="E9189" s="21" t="s">
        <v>6532</v>
      </c>
    </row>
    <row r="9190" spans="1:5" x14ac:dyDescent="0.25">
      <c r="A9190" s="16">
        <v>42916</v>
      </c>
      <c r="B9190" s="17" t="s">
        <v>6516</v>
      </c>
      <c r="C9190" s="18" t="s">
        <v>6521</v>
      </c>
      <c r="D9190" s="24">
        <v>4065</v>
      </c>
      <c r="E9190" s="21" t="s">
        <v>6532</v>
      </c>
    </row>
    <row r="9191" spans="1:5" x14ac:dyDescent="0.25">
      <c r="A9191" s="16">
        <v>42916</v>
      </c>
      <c r="B9191" s="17" t="s">
        <v>5</v>
      </c>
      <c r="C9191" s="18" t="s">
        <v>6521</v>
      </c>
      <c r="D9191" s="24">
        <v>866</v>
      </c>
      <c r="E9191" s="21" t="s">
        <v>6532</v>
      </c>
    </row>
    <row r="9192" spans="1:5" x14ac:dyDescent="0.25">
      <c r="A9192" s="16">
        <v>42917</v>
      </c>
      <c r="B9192" s="17" t="s">
        <v>6514</v>
      </c>
      <c r="C9192" s="18" t="s">
        <v>6521</v>
      </c>
      <c r="D9192" s="24">
        <v>4770</v>
      </c>
      <c r="E9192" s="21" t="s">
        <v>6531</v>
      </c>
    </row>
    <row r="9193" spans="1:5" x14ac:dyDescent="0.25">
      <c r="A9193" s="16">
        <v>42917</v>
      </c>
      <c r="B9193" s="17" t="s">
        <v>6517</v>
      </c>
      <c r="C9193" s="18" t="s">
        <v>6511</v>
      </c>
      <c r="D9193" s="24">
        <v>3539</v>
      </c>
      <c r="E9193" s="21" t="s">
        <v>6532</v>
      </c>
    </row>
    <row r="9194" spans="1:5" x14ac:dyDescent="0.25">
      <c r="A9194" s="16">
        <v>42917</v>
      </c>
      <c r="B9194" s="17" t="s">
        <v>6514</v>
      </c>
      <c r="C9194" s="18" t="s">
        <v>6530</v>
      </c>
      <c r="D9194" s="24">
        <v>1612</v>
      </c>
      <c r="E9194" s="21" t="s">
        <v>6531</v>
      </c>
    </row>
    <row r="9195" spans="1:5" x14ac:dyDescent="0.25">
      <c r="A9195" s="16">
        <v>42917</v>
      </c>
      <c r="B9195" s="17" t="s">
        <v>6515</v>
      </c>
      <c r="C9195" s="18" t="s">
        <v>6529</v>
      </c>
      <c r="D9195" s="24">
        <v>7782</v>
      </c>
      <c r="E9195" s="21" t="s">
        <v>6532</v>
      </c>
    </row>
    <row r="9196" spans="1:5" x14ac:dyDescent="0.25">
      <c r="A9196" s="16">
        <v>42917</v>
      </c>
      <c r="B9196" s="17" t="s">
        <v>6517</v>
      </c>
      <c r="C9196" s="18" t="s">
        <v>6513</v>
      </c>
      <c r="D9196" s="24">
        <v>5855</v>
      </c>
      <c r="E9196" s="21" t="s">
        <v>6532</v>
      </c>
    </row>
    <row r="9197" spans="1:5" x14ac:dyDescent="0.25">
      <c r="A9197" s="16">
        <v>42917</v>
      </c>
      <c r="B9197" s="17" t="s">
        <v>6526</v>
      </c>
      <c r="C9197" s="18" t="s">
        <v>6508</v>
      </c>
      <c r="D9197" s="24">
        <v>6868</v>
      </c>
      <c r="E9197" s="21" t="s">
        <v>6532</v>
      </c>
    </row>
    <row r="9198" spans="1:5" x14ac:dyDescent="0.25">
      <c r="A9198" s="16">
        <v>42917</v>
      </c>
      <c r="B9198" s="17" t="s">
        <v>5</v>
      </c>
      <c r="C9198" s="18" t="s">
        <v>6519</v>
      </c>
      <c r="D9198" s="24">
        <v>13109</v>
      </c>
      <c r="E9198" s="21" t="s">
        <v>6531</v>
      </c>
    </row>
    <row r="9199" spans="1:5" x14ac:dyDescent="0.25">
      <c r="A9199" s="16">
        <v>42917</v>
      </c>
      <c r="B9199" s="17" t="s">
        <v>6517</v>
      </c>
      <c r="C9199" s="18" t="s">
        <v>6527</v>
      </c>
      <c r="D9199" s="24">
        <v>13371</v>
      </c>
      <c r="E9199" s="21" t="s">
        <v>6531</v>
      </c>
    </row>
    <row r="9200" spans="1:5" x14ac:dyDescent="0.25">
      <c r="A9200" s="16">
        <v>42917</v>
      </c>
      <c r="B9200" s="17" t="s">
        <v>5</v>
      </c>
      <c r="C9200" s="18" t="s">
        <v>6530</v>
      </c>
      <c r="D9200" s="24">
        <v>8026</v>
      </c>
      <c r="E9200" s="21" t="s">
        <v>6532</v>
      </c>
    </row>
    <row r="9201" spans="1:5" x14ac:dyDescent="0.25">
      <c r="A9201" s="16">
        <v>42917</v>
      </c>
      <c r="B9201" s="17" t="s">
        <v>5</v>
      </c>
      <c r="C9201" s="18" t="s">
        <v>14</v>
      </c>
      <c r="D9201" s="24">
        <v>10847</v>
      </c>
      <c r="E9201" s="21" t="s">
        <v>6532</v>
      </c>
    </row>
    <row r="9202" spans="1:5" x14ac:dyDescent="0.25">
      <c r="A9202" s="16">
        <v>42917</v>
      </c>
      <c r="B9202" s="17" t="s">
        <v>5</v>
      </c>
      <c r="C9202" s="18" t="s">
        <v>6519</v>
      </c>
      <c r="D9202" s="24">
        <v>5343</v>
      </c>
      <c r="E9202" s="21" t="s">
        <v>6532</v>
      </c>
    </row>
    <row r="9203" spans="1:5" x14ac:dyDescent="0.25">
      <c r="A9203" s="16">
        <v>42917</v>
      </c>
      <c r="B9203" s="17" t="s">
        <v>5</v>
      </c>
      <c r="C9203" s="18" t="s">
        <v>6511</v>
      </c>
      <c r="D9203" s="24">
        <v>7024</v>
      </c>
      <c r="E9203" s="21" t="s">
        <v>6531</v>
      </c>
    </row>
    <row r="9204" spans="1:5" x14ac:dyDescent="0.25">
      <c r="A9204" s="16">
        <v>42917</v>
      </c>
      <c r="B9204" s="17" t="s">
        <v>5</v>
      </c>
      <c r="C9204" s="18" t="s">
        <v>6527</v>
      </c>
      <c r="D9204" s="24">
        <v>5835</v>
      </c>
      <c r="E9204" s="21" t="s">
        <v>6532</v>
      </c>
    </row>
    <row r="9205" spans="1:5" x14ac:dyDescent="0.25">
      <c r="A9205" s="16">
        <v>42917</v>
      </c>
      <c r="B9205" s="17" t="s">
        <v>6517</v>
      </c>
      <c r="C9205" s="18" t="s">
        <v>6519</v>
      </c>
      <c r="D9205" s="24">
        <v>885</v>
      </c>
      <c r="E9205" s="21" t="s">
        <v>6532</v>
      </c>
    </row>
    <row r="9206" spans="1:5" x14ac:dyDescent="0.25">
      <c r="A9206" s="16">
        <v>42917</v>
      </c>
      <c r="B9206" s="17" t="s">
        <v>6514</v>
      </c>
      <c r="C9206" s="18" t="s">
        <v>6521</v>
      </c>
      <c r="D9206" s="24">
        <v>5362</v>
      </c>
      <c r="E9206" s="21" t="s">
        <v>6532</v>
      </c>
    </row>
    <row r="9207" spans="1:5" x14ac:dyDescent="0.25">
      <c r="A9207" s="16">
        <v>42917</v>
      </c>
      <c r="B9207" s="17" t="s">
        <v>6515</v>
      </c>
      <c r="C9207" s="18" t="s">
        <v>6528</v>
      </c>
      <c r="D9207" s="24">
        <v>1309</v>
      </c>
      <c r="E9207" s="21" t="s">
        <v>6532</v>
      </c>
    </row>
    <row r="9208" spans="1:5" x14ac:dyDescent="0.25">
      <c r="A9208" s="16">
        <v>42917</v>
      </c>
      <c r="B9208" s="17" t="s">
        <v>4</v>
      </c>
      <c r="C9208" s="18" t="s">
        <v>6513</v>
      </c>
      <c r="D9208" s="24">
        <v>4559</v>
      </c>
      <c r="E9208" s="21" t="s">
        <v>6532</v>
      </c>
    </row>
    <row r="9209" spans="1:5" x14ac:dyDescent="0.25">
      <c r="A9209" s="16">
        <v>42917</v>
      </c>
      <c r="B9209" s="17" t="s">
        <v>6514</v>
      </c>
      <c r="C9209" s="18" t="s">
        <v>6509</v>
      </c>
      <c r="D9209" s="24">
        <v>13593</v>
      </c>
      <c r="E9209" s="21" t="s">
        <v>6532</v>
      </c>
    </row>
    <row r="9210" spans="1:5" x14ac:dyDescent="0.25">
      <c r="A9210" s="16">
        <v>42918</v>
      </c>
      <c r="B9210" s="17" t="s">
        <v>6516</v>
      </c>
      <c r="C9210" s="18" t="s">
        <v>6530</v>
      </c>
      <c r="D9210" s="24">
        <v>13940</v>
      </c>
      <c r="E9210" s="21" t="s">
        <v>6532</v>
      </c>
    </row>
    <row r="9211" spans="1:5" x14ac:dyDescent="0.25">
      <c r="A9211" s="16">
        <v>42918</v>
      </c>
      <c r="B9211" s="17" t="s">
        <v>7</v>
      </c>
      <c r="C9211" s="18" t="s">
        <v>6527</v>
      </c>
      <c r="D9211" s="24">
        <v>12791</v>
      </c>
      <c r="E9211" s="21" t="s">
        <v>6532</v>
      </c>
    </row>
    <row r="9212" spans="1:5" x14ac:dyDescent="0.25">
      <c r="A9212" s="16">
        <v>42918</v>
      </c>
      <c r="B9212" s="17" t="s">
        <v>4</v>
      </c>
      <c r="C9212" s="18" t="s">
        <v>6510</v>
      </c>
      <c r="D9212" s="24">
        <v>14863</v>
      </c>
      <c r="E9212" s="21" t="s">
        <v>6532</v>
      </c>
    </row>
    <row r="9213" spans="1:5" x14ac:dyDescent="0.25">
      <c r="A9213" s="16">
        <v>42918</v>
      </c>
      <c r="B9213" s="17" t="s">
        <v>6516</v>
      </c>
      <c r="C9213" s="18" t="s">
        <v>6508</v>
      </c>
      <c r="D9213" s="24">
        <v>4902</v>
      </c>
      <c r="E9213" s="21" t="s">
        <v>6532</v>
      </c>
    </row>
    <row r="9214" spans="1:5" x14ac:dyDescent="0.25">
      <c r="A9214" s="16">
        <v>42918</v>
      </c>
      <c r="B9214" s="17" t="s">
        <v>5</v>
      </c>
      <c r="C9214" s="18" t="s">
        <v>6511</v>
      </c>
      <c r="D9214" s="24">
        <v>4265</v>
      </c>
      <c r="E9214" s="21" t="s">
        <v>6532</v>
      </c>
    </row>
    <row r="9215" spans="1:5" x14ac:dyDescent="0.25">
      <c r="A9215" s="16">
        <v>42918</v>
      </c>
      <c r="B9215" s="17" t="s">
        <v>4</v>
      </c>
      <c r="C9215" s="18" t="s">
        <v>6509</v>
      </c>
      <c r="D9215" s="24">
        <v>12520</v>
      </c>
      <c r="E9215" s="21" t="s">
        <v>6532</v>
      </c>
    </row>
    <row r="9216" spans="1:5" x14ac:dyDescent="0.25">
      <c r="A9216" s="16">
        <v>42918</v>
      </c>
      <c r="B9216" s="17" t="s">
        <v>7</v>
      </c>
      <c r="C9216" s="18" t="s">
        <v>6509</v>
      </c>
      <c r="D9216" s="24">
        <v>3532</v>
      </c>
      <c r="E9216" s="21" t="s">
        <v>6532</v>
      </c>
    </row>
    <row r="9217" spans="1:5" x14ac:dyDescent="0.25">
      <c r="A9217" s="16">
        <v>42918</v>
      </c>
      <c r="B9217" s="17" t="s">
        <v>6514</v>
      </c>
      <c r="C9217" s="18" t="s">
        <v>6529</v>
      </c>
      <c r="D9217" s="24">
        <v>8699</v>
      </c>
      <c r="E9217" s="21" t="s">
        <v>6532</v>
      </c>
    </row>
    <row r="9218" spans="1:5" x14ac:dyDescent="0.25">
      <c r="A9218" s="16">
        <v>42918</v>
      </c>
      <c r="B9218" s="17" t="s">
        <v>6517</v>
      </c>
      <c r="C9218" s="18" t="s">
        <v>6524</v>
      </c>
      <c r="D9218" s="24">
        <v>3591</v>
      </c>
      <c r="E9218" s="21" t="s">
        <v>6532</v>
      </c>
    </row>
    <row r="9219" spans="1:5" x14ac:dyDescent="0.25">
      <c r="A9219" s="16">
        <v>42918</v>
      </c>
      <c r="B9219" s="17" t="s">
        <v>6514</v>
      </c>
      <c r="C9219" s="18" t="s">
        <v>6511</v>
      </c>
      <c r="D9219" s="24">
        <v>14006</v>
      </c>
      <c r="E9219" s="21" t="s">
        <v>6532</v>
      </c>
    </row>
    <row r="9220" spans="1:5" x14ac:dyDescent="0.25">
      <c r="A9220" s="16">
        <v>42918</v>
      </c>
      <c r="B9220" s="17" t="s">
        <v>6514</v>
      </c>
      <c r="C9220" s="18" t="s">
        <v>6513</v>
      </c>
      <c r="D9220" s="24">
        <v>12076</v>
      </c>
      <c r="E9220" s="21" t="s">
        <v>6532</v>
      </c>
    </row>
    <row r="9221" spans="1:5" x14ac:dyDescent="0.25">
      <c r="A9221" s="16">
        <v>42918</v>
      </c>
      <c r="B9221" s="17" t="s">
        <v>6</v>
      </c>
      <c r="C9221" s="18" t="s">
        <v>6510</v>
      </c>
      <c r="D9221" s="24">
        <v>802</v>
      </c>
      <c r="E9221" s="21" t="s">
        <v>6532</v>
      </c>
    </row>
    <row r="9222" spans="1:5" x14ac:dyDescent="0.25">
      <c r="A9222" s="16">
        <v>42918</v>
      </c>
      <c r="B9222" s="17" t="s">
        <v>6</v>
      </c>
      <c r="C9222" s="18" t="s">
        <v>6530</v>
      </c>
      <c r="D9222" s="24">
        <v>586</v>
      </c>
      <c r="E9222" s="21" t="s">
        <v>6531</v>
      </c>
    </row>
    <row r="9223" spans="1:5" x14ac:dyDescent="0.25">
      <c r="A9223" s="16">
        <v>42918</v>
      </c>
      <c r="B9223" s="17" t="s">
        <v>6517</v>
      </c>
      <c r="C9223" s="18" t="s">
        <v>6521</v>
      </c>
      <c r="D9223" s="24">
        <v>5359</v>
      </c>
      <c r="E9223" s="21" t="s">
        <v>6532</v>
      </c>
    </row>
    <row r="9224" spans="1:5" x14ac:dyDescent="0.25">
      <c r="A9224" s="16">
        <v>42918</v>
      </c>
      <c r="B9224" s="17" t="s">
        <v>6516</v>
      </c>
      <c r="C9224" s="18" t="s">
        <v>6509</v>
      </c>
      <c r="D9224" s="24">
        <v>12786</v>
      </c>
      <c r="E9224" s="21" t="s">
        <v>6532</v>
      </c>
    </row>
    <row r="9225" spans="1:5" x14ac:dyDescent="0.25">
      <c r="A9225" s="16">
        <v>42918</v>
      </c>
      <c r="B9225" s="17" t="s">
        <v>6515</v>
      </c>
      <c r="C9225" s="18" t="s">
        <v>6518</v>
      </c>
      <c r="D9225" s="24">
        <v>1182</v>
      </c>
      <c r="E9225" s="21" t="s">
        <v>6532</v>
      </c>
    </row>
    <row r="9226" spans="1:5" x14ac:dyDescent="0.25">
      <c r="A9226" s="16">
        <v>42918</v>
      </c>
      <c r="B9226" s="17" t="s">
        <v>6514</v>
      </c>
      <c r="C9226" s="18" t="s">
        <v>6520</v>
      </c>
      <c r="D9226" s="24">
        <v>2320</v>
      </c>
      <c r="E9226" s="21" t="s">
        <v>6532</v>
      </c>
    </row>
    <row r="9227" spans="1:5" x14ac:dyDescent="0.25">
      <c r="A9227" s="16">
        <v>42919</v>
      </c>
      <c r="B9227" s="17" t="s">
        <v>7</v>
      </c>
      <c r="C9227" s="18" t="s">
        <v>6519</v>
      </c>
      <c r="D9227" s="24">
        <v>5692</v>
      </c>
      <c r="E9227" s="21" t="s">
        <v>6532</v>
      </c>
    </row>
    <row r="9228" spans="1:5" x14ac:dyDescent="0.25">
      <c r="A9228" s="16">
        <v>42919</v>
      </c>
      <c r="B9228" s="17" t="s">
        <v>6517</v>
      </c>
      <c r="C9228" s="18" t="s">
        <v>6519</v>
      </c>
      <c r="D9228" s="24">
        <v>8550</v>
      </c>
      <c r="E9228" s="21" t="s">
        <v>6532</v>
      </c>
    </row>
    <row r="9229" spans="1:5" x14ac:dyDescent="0.25">
      <c r="A9229" s="16">
        <v>42919</v>
      </c>
      <c r="B9229" s="17" t="s">
        <v>4</v>
      </c>
      <c r="C9229" s="18" t="s">
        <v>6528</v>
      </c>
      <c r="D9229" s="24">
        <v>14777</v>
      </c>
      <c r="E9229" s="21" t="s">
        <v>6532</v>
      </c>
    </row>
    <row r="9230" spans="1:5" x14ac:dyDescent="0.25">
      <c r="A9230" s="16">
        <v>42919</v>
      </c>
      <c r="B9230" s="17" t="s">
        <v>6514</v>
      </c>
      <c r="C9230" s="18" t="s">
        <v>6529</v>
      </c>
      <c r="D9230" s="24">
        <v>8629</v>
      </c>
      <c r="E9230" s="21" t="s">
        <v>6531</v>
      </c>
    </row>
    <row r="9231" spans="1:5" x14ac:dyDescent="0.25">
      <c r="A9231" s="16">
        <v>42919</v>
      </c>
      <c r="B9231" s="17" t="s">
        <v>4</v>
      </c>
      <c r="C9231" s="18" t="s">
        <v>6527</v>
      </c>
      <c r="D9231" s="24">
        <v>2862</v>
      </c>
      <c r="E9231" s="21" t="s">
        <v>6532</v>
      </c>
    </row>
    <row r="9232" spans="1:5" x14ac:dyDescent="0.25">
      <c r="A9232" s="16">
        <v>42919</v>
      </c>
      <c r="B9232" s="17" t="s">
        <v>6515</v>
      </c>
      <c r="C9232" s="18" t="s">
        <v>6520</v>
      </c>
      <c r="D9232" s="24">
        <v>260</v>
      </c>
      <c r="E9232" s="21" t="s">
        <v>6532</v>
      </c>
    </row>
    <row r="9233" spans="1:5" x14ac:dyDescent="0.25">
      <c r="A9233" s="16">
        <v>42919</v>
      </c>
      <c r="B9233" s="17" t="s">
        <v>6514</v>
      </c>
      <c r="C9233" s="18" t="s">
        <v>6510</v>
      </c>
      <c r="D9233" s="24">
        <v>3545</v>
      </c>
      <c r="E9233" s="21" t="s">
        <v>6532</v>
      </c>
    </row>
    <row r="9234" spans="1:5" x14ac:dyDescent="0.25">
      <c r="A9234" s="16">
        <v>42919</v>
      </c>
      <c r="B9234" s="17" t="s">
        <v>7</v>
      </c>
      <c r="C9234" s="18" t="s">
        <v>6511</v>
      </c>
      <c r="D9234" s="24">
        <v>8077</v>
      </c>
      <c r="E9234" s="21" t="s">
        <v>6532</v>
      </c>
    </row>
    <row r="9235" spans="1:5" x14ac:dyDescent="0.25">
      <c r="A9235" s="16">
        <v>42919</v>
      </c>
      <c r="B9235" s="17" t="s">
        <v>7</v>
      </c>
      <c r="C9235" s="18" t="s">
        <v>6510</v>
      </c>
      <c r="D9235" s="24">
        <v>10192</v>
      </c>
      <c r="E9235" s="21" t="s">
        <v>6531</v>
      </c>
    </row>
    <row r="9236" spans="1:5" x14ac:dyDescent="0.25">
      <c r="A9236" s="16">
        <v>42919</v>
      </c>
      <c r="B9236" s="17" t="s">
        <v>6514</v>
      </c>
      <c r="C9236" s="18" t="s">
        <v>6524</v>
      </c>
      <c r="D9236" s="24">
        <v>2508</v>
      </c>
      <c r="E9236" s="21" t="s">
        <v>6532</v>
      </c>
    </row>
    <row r="9237" spans="1:5" x14ac:dyDescent="0.25">
      <c r="A9237" s="16">
        <v>42919</v>
      </c>
      <c r="B9237" s="17" t="s">
        <v>6514</v>
      </c>
      <c r="C9237" s="18" t="s">
        <v>6523</v>
      </c>
      <c r="D9237" s="24">
        <v>14597</v>
      </c>
      <c r="E9237" s="21" t="s">
        <v>6531</v>
      </c>
    </row>
    <row r="9238" spans="1:5" x14ac:dyDescent="0.25">
      <c r="A9238" s="16">
        <v>42919</v>
      </c>
      <c r="B9238" s="17" t="s">
        <v>6517</v>
      </c>
      <c r="C9238" s="18" t="s">
        <v>6511</v>
      </c>
      <c r="D9238" s="24">
        <v>105</v>
      </c>
      <c r="E9238" s="21" t="s">
        <v>6532</v>
      </c>
    </row>
    <row r="9239" spans="1:5" x14ac:dyDescent="0.25">
      <c r="A9239" s="16">
        <v>42919</v>
      </c>
      <c r="B9239" s="17" t="s">
        <v>8</v>
      </c>
      <c r="C9239" s="18" t="s">
        <v>6524</v>
      </c>
      <c r="D9239" s="24">
        <v>13325</v>
      </c>
      <c r="E9239" s="21" t="s">
        <v>6532</v>
      </c>
    </row>
    <row r="9240" spans="1:5" x14ac:dyDescent="0.25">
      <c r="A9240" s="16">
        <v>42919</v>
      </c>
      <c r="B9240" s="17" t="s">
        <v>6</v>
      </c>
      <c r="C9240" s="18" t="s">
        <v>6527</v>
      </c>
      <c r="D9240" s="24">
        <v>6703</v>
      </c>
      <c r="E9240" s="21" t="s">
        <v>6532</v>
      </c>
    </row>
    <row r="9241" spans="1:5" x14ac:dyDescent="0.25">
      <c r="A9241" s="16">
        <v>42919</v>
      </c>
      <c r="B9241" s="17" t="s">
        <v>4</v>
      </c>
      <c r="C9241" s="18" t="s">
        <v>6520</v>
      </c>
      <c r="D9241" s="24">
        <v>8110</v>
      </c>
      <c r="E9241" s="21" t="s">
        <v>6532</v>
      </c>
    </row>
    <row r="9242" spans="1:5" x14ac:dyDescent="0.25">
      <c r="A9242" s="16">
        <v>42919</v>
      </c>
      <c r="B9242" s="17" t="s">
        <v>6516</v>
      </c>
      <c r="C9242" s="18" t="s">
        <v>6509</v>
      </c>
      <c r="D9242" s="24">
        <v>1213</v>
      </c>
      <c r="E9242" s="21" t="s">
        <v>6531</v>
      </c>
    </row>
    <row r="9243" spans="1:5" x14ac:dyDescent="0.25">
      <c r="A9243" s="16">
        <v>42919</v>
      </c>
      <c r="B9243" s="17" t="s">
        <v>9</v>
      </c>
      <c r="C9243" s="18" t="s">
        <v>6508</v>
      </c>
      <c r="D9243" s="24">
        <v>6037</v>
      </c>
      <c r="E9243" s="21" t="s">
        <v>6532</v>
      </c>
    </row>
    <row r="9244" spans="1:5" x14ac:dyDescent="0.25">
      <c r="A9244" s="16">
        <v>42919</v>
      </c>
      <c r="B9244" s="17" t="s">
        <v>9</v>
      </c>
      <c r="C9244" s="18" t="s">
        <v>6524</v>
      </c>
      <c r="D9244" s="24">
        <v>6658</v>
      </c>
      <c r="E9244" s="21" t="s">
        <v>6532</v>
      </c>
    </row>
    <row r="9245" spans="1:5" x14ac:dyDescent="0.25">
      <c r="A9245" s="16">
        <v>42919</v>
      </c>
      <c r="B9245" s="17" t="s">
        <v>6517</v>
      </c>
      <c r="C9245" s="18" t="s">
        <v>6522</v>
      </c>
      <c r="D9245" s="24">
        <v>6549</v>
      </c>
      <c r="E9245" s="21" t="s">
        <v>6532</v>
      </c>
    </row>
    <row r="9246" spans="1:5" x14ac:dyDescent="0.25">
      <c r="A9246" s="16">
        <v>42920</v>
      </c>
      <c r="B9246" s="17" t="s">
        <v>7</v>
      </c>
      <c r="C9246" s="18" t="s">
        <v>12</v>
      </c>
      <c r="D9246" s="24">
        <v>562</v>
      </c>
      <c r="E9246" s="21" t="s">
        <v>6532</v>
      </c>
    </row>
    <row r="9247" spans="1:5" x14ac:dyDescent="0.25">
      <c r="A9247" s="16">
        <v>42920</v>
      </c>
      <c r="B9247" s="17" t="s">
        <v>6516</v>
      </c>
      <c r="C9247" s="18" t="s">
        <v>6511</v>
      </c>
      <c r="D9247" s="24">
        <v>1863</v>
      </c>
      <c r="E9247" s="21" t="s">
        <v>6531</v>
      </c>
    </row>
    <row r="9248" spans="1:5" x14ac:dyDescent="0.25">
      <c r="A9248" s="16">
        <v>42920</v>
      </c>
      <c r="B9248" s="17" t="s">
        <v>6515</v>
      </c>
      <c r="C9248" s="18" t="s">
        <v>6520</v>
      </c>
      <c r="D9248" s="24">
        <v>7263</v>
      </c>
      <c r="E9248" s="21" t="s">
        <v>6532</v>
      </c>
    </row>
    <row r="9249" spans="1:5" x14ac:dyDescent="0.25">
      <c r="A9249" s="16">
        <v>42920</v>
      </c>
      <c r="B9249" s="17" t="s">
        <v>6514</v>
      </c>
      <c r="C9249" s="18" t="s">
        <v>6523</v>
      </c>
      <c r="D9249" s="24">
        <v>4467</v>
      </c>
      <c r="E9249" s="21" t="s">
        <v>6532</v>
      </c>
    </row>
    <row r="9250" spans="1:5" x14ac:dyDescent="0.25">
      <c r="A9250" s="16">
        <v>42920</v>
      </c>
      <c r="B9250" s="17" t="s">
        <v>6514</v>
      </c>
      <c r="C9250" s="18" t="s">
        <v>6509</v>
      </c>
      <c r="D9250" s="24">
        <v>13696</v>
      </c>
      <c r="E9250" s="21" t="s">
        <v>6531</v>
      </c>
    </row>
    <row r="9251" spans="1:5" x14ac:dyDescent="0.25">
      <c r="A9251" s="16">
        <v>42920</v>
      </c>
      <c r="B9251" s="17" t="s">
        <v>10</v>
      </c>
      <c r="C9251" s="18" t="s">
        <v>6510</v>
      </c>
      <c r="D9251" s="24">
        <v>14718</v>
      </c>
      <c r="E9251" s="21" t="s">
        <v>6532</v>
      </c>
    </row>
    <row r="9252" spans="1:5" x14ac:dyDescent="0.25">
      <c r="A9252" s="16">
        <v>42920</v>
      </c>
      <c r="B9252" s="17" t="s">
        <v>5</v>
      </c>
      <c r="C9252" s="18" t="s">
        <v>6527</v>
      </c>
      <c r="D9252" s="24">
        <v>5931</v>
      </c>
      <c r="E9252" s="21" t="s">
        <v>6532</v>
      </c>
    </row>
    <row r="9253" spans="1:5" x14ac:dyDescent="0.25">
      <c r="A9253" s="16">
        <v>42920</v>
      </c>
      <c r="B9253" s="17" t="s">
        <v>6514</v>
      </c>
      <c r="C9253" s="18" t="s">
        <v>6522</v>
      </c>
      <c r="D9253" s="24">
        <v>9341</v>
      </c>
      <c r="E9253" s="21" t="s">
        <v>6531</v>
      </c>
    </row>
    <row r="9254" spans="1:5" x14ac:dyDescent="0.25">
      <c r="A9254" s="16">
        <v>42920</v>
      </c>
      <c r="B9254" s="17" t="s">
        <v>6514</v>
      </c>
      <c r="C9254" s="18" t="s">
        <v>6523</v>
      </c>
      <c r="D9254" s="24">
        <v>12886</v>
      </c>
      <c r="E9254" s="21" t="s">
        <v>6532</v>
      </c>
    </row>
    <row r="9255" spans="1:5" x14ac:dyDescent="0.25">
      <c r="A9255" s="16">
        <v>42920</v>
      </c>
      <c r="B9255" s="17" t="s">
        <v>5</v>
      </c>
      <c r="C9255" s="18" t="s">
        <v>6518</v>
      </c>
      <c r="D9255" s="24">
        <v>1632</v>
      </c>
      <c r="E9255" s="21" t="s">
        <v>6531</v>
      </c>
    </row>
    <row r="9256" spans="1:5" x14ac:dyDescent="0.25">
      <c r="A9256" s="16">
        <v>42920</v>
      </c>
      <c r="B9256" s="17" t="s">
        <v>6514</v>
      </c>
      <c r="C9256" s="18" t="s">
        <v>6519</v>
      </c>
      <c r="D9256" s="24">
        <v>12698</v>
      </c>
      <c r="E9256" s="21" t="s">
        <v>6532</v>
      </c>
    </row>
    <row r="9257" spans="1:5" x14ac:dyDescent="0.25">
      <c r="A9257" s="16">
        <v>42920</v>
      </c>
      <c r="B9257" s="17" t="s">
        <v>4</v>
      </c>
      <c r="C9257" s="18" t="s">
        <v>6518</v>
      </c>
      <c r="D9257" s="24">
        <v>13954</v>
      </c>
      <c r="E9257" s="21" t="s">
        <v>6532</v>
      </c>
    </row>
    <row r="9258" spans="1:5" x14ac:dyDescent="0.25">
      <c r="A9258" s="16">
        <v>42920</v>
      </c>
      <c r="B9258" s="17" t="s">
        <v>6514</v>
      </c>
      <c r="C9258" s="18" t="s">
        <v>6520</v>
      </c>
      <c r="D9258" s="24">
        <v>14663</v>
      </c>
      <c r="E9258" s="21" t="s">
        <v>6532</v>
      </c>
    </row>
    <row r="9259" spans="1:5" x14ac:dyDescent="0.25">
      <c r="A9259" s="16">
        <v>42920</v>
      </c>
      <c r="B9259" s="17" t="s">
        <v>9</v>
      </c>
      <c r="C9259" s="18" t="s">
        <v>6513</v>
      </c>
      <c r="D9259" s="24">
        <v>9878</v>
      </c>
      <c r="E9259" s="21" t="s">
        <v>6531</v>
      </c>
    </row>
    <row r="9260" spans="1:5" x14ac:dyDescent="0.25">
      <c r="A9260" s="16">
        <v>42920</v>
      </c>
      <c r="B9260" s="17" t="s">
        <v>9</v>
      </c>
      <c r="C9260" s="18" t="s">
        <v>6518</v>
      </c>
      <c r="D9260" s="24">
        <v>13938</v>
      </c>
      <c r="E9260" s="21" t="s">
        <v>6532</v>
      </c>
    </row>
    <row r="9261" spans="1:5" x14ac:dyDescent="0.25">
      <c r="A9261" s="16">
        <v>42921</v>
      </c>
      <c r="B9261" s="17" t="s">
        <v>8</v>
      </c>
      <c r="C9261" s="18" t="s">
        <v>6510</v>
      </c>
      <c r="D9261" s="24">
        <v>903</v>
      </c>
      <c r="E9261" s="21" t="s">
        <v>6531</v>
      </c>
    </row>
    <row r="9262" spans="1:5" x14ac:dyDescent="0.25">
      <c r="A9262" s="16">
        <v>42921</v>
      </c>
      <c r="B9262" s="17" t="s">
        <v>6514</v>
      </c>
      <c r="C9262" s="18" t="s">
        <v>6518</v>
      </c>
      <c r="D9262" s="24">
        <v>2899</v>
      </c>
      <c r="E9262" s="21" t="s">
        <v>6532</v>
      </c>
    </row>
    <row r="9263" spans="1:5" x14ac:dyDescent="0.25">
      <c r="A9263" s="16">
        <v>42921</v>
      </c>
      <c r="B9263" s="17" t="s">
        <v>6526</v>
      </c>
      <c r="C9263" s="18" t="s">
        <v>6508</v>
      </c>
      <c r="D9263" s="24">
        <v>5013</v>
      </c>
      <c r="E9263" s="21" t="s">
        <v>6532</v>
      </c>
    </row>
    <row r="9264" spans="1:5" x14ac:dyDescent="0.25">
      <c r="A9264" s="16">
        <v>42921</v>
      </c>
      <c r="B9264" s="17" t="s">
        <v>6517</v>
      </c>
      <c r="C9264" s="18" t="s">
        <v>6528</v>
      </c>
      <c r="D9264" s="24">
        <v>9661</v>
      </c>
      <c r="E9264" s="21" t="s">
        <v>6531</v>
      </c>
    </row>
    <row r="9265" spans="1:5" x14ac:dyDescent="0.25">
      <c r="A9265" s="16">
        <v>42921</v>
      </c>
      <c r="B9265" s="17" t="s">
        <v>6515</v>
      </c>
      <c r="C9265" s="18" t="s">
        <v>6518</v>
      </c>
      <c r="D9265" s="24">
        <v>10744</v>
      </c>
      <c r="E9265" s="21" t="s">
        <v>6532</v>
      </c>
    </row>
    <row r="9266" spans="1:5" x14ac:dyDescent="0.25">
      <c r="A9266" s="16">
        <v>42921</v>
      </c>
      <c r="B9266" s="17" t="s">
        <v>6514</v>
      </c>
      <c r="C9266" s="18" t="s">
        <v>6527</v>
      </c>
      <c r="D9266" s="24">
        <v>8781</v>
      </c>
      <c r="E9266" s="21" t="s">
        <v>6532</v>
      </c>
    </row>
    <row r="9267" spans="1:5" x14ac:dyDescent="0.25">
      <c r="A9267" s="16">
        <v>42921</v>
      </c>
      <c r="B9267" s="17" t="s">
        <v>6514</v>
      </c>
      <c r="C9267" s="18" t="s">
        <v>6529</v>
      </c>
      <c r="D9267" s="24">
        <v>2513</v>
      </c>
      <c r="E9267" s="21" t="s">
        <v>6532</v>
      </c>
    </row>
    <row r="9268" spans="1:5" x14ac:dyDescent="0.25">
      <c r="A9268" s="16">
        <v>42921</v>
      </c>
      <c r="B9268" s="17" t="s">
        <v>6514</v>
      </c>
      <c r="C9268" s="18" t="s">
        <v>6519</v>
      </c>
      <c r="D9268" s="24">
        <v>4683</v>
      </c>
      <c r="E9268" s="21" t="s">
        <v>6532</v>
      </c>
    </row>
    <row r="9269" spans="1:5" x14ac:dyDescent="0.25">
      <c r="A9269" s="16">
        <v>42921</v>
      </c>
      <c r="B9269" s="17" t="s">
        <v>6514</v>
      </c>
      <c r="C9269" s="18" t="s">
        <v>6513</v>
      </c>
      <c r="D9269" s="24">
        <v>12017</v>
      </c>
      <c r="E9269" s="21" t="s">
        <v>6532</v>
      </c>
    </row>
    <row r="9270" spans="1:5" x14ac:dyDescent="0.25">
      <c r="A9270" s="16">
        <v>42921</v>
      </c>
      <c r="B9270" s="17" t="s">
        <v>5</v>
      </c>
      <c r="C9270" s="18" t="s">
        <v>6530</v>
      </c>
      <c r="D9270" s="24">
        <v>9931</v>
      </c>
      <c r="E9270" s="21" t="s">
        <v>6532</v>
      </c>
    </row>
    <row r="9271" spans="1:5" x14ac:dyDescent="0.25">
      <c r="A9271" s="16">
        <v>42921</v>
      </c>
      <c r="B9271" s="17" t="s">
        <v>5</v>
      </c>
      <c r="C9271" s="18" t="s">
        <v>6529</v>
      </c>
      <c r="D9271" s="24">
        <v>2154</v>
      </c>
      <c r="E9271" s="21" t="s">
        <v>6532</v>
      </c>
    </row>
    <row r="9272" spans="1:5" x14ac:dyDescent="0.25">
      <c r="A9272" s="16">
        <v>42921</v>
      </c>
      <c r="B9272" s="17" t="s">
        <v>6515</v>
      </c>
      <c r="C9272" s="18" t="s">
        <v>6524</v>
      </c>
      <c r="D9272" s="24">
        <v>4452</v>
      </c>
      <c r="E9272" s="21" t="s">
        <v>6532</v>
      </c>
    </row>
    <row r="9273" spans="1:5" x14ac:dyDescent="0.25">
      <c r="A9273" s="16">
        <v>42921</v>
      </c>
      <c r="B9273" s="17" t="s">
        <v>6517</v>
      </c>
      <c r="C9273" s="18" t="s">
        <v>6519</v>
      </c>
      <c r="D9273" s="24">
        <v>5851</v>
      </c>
      <c r="E9273" s="21" t="s">
        <v>6532</v>
      </c>
    </row>
    <row r="9274" spans="1:5" x14ac:dyDescent="0.25">
      <c r="A9274" s="16">
        <v>42921</v>
      </c>
      <c r="B9274" s="17" t="s">
        <v>6526</v>
      </c>
      <c r="C9274" s="18" t="s">
        <v>6529</v>
      </c>
      <c r="D9274" s="24">
        <v>5955</v>
      </c>
      <c r="E9274" s="21" t="s">
        <v>6532</v>
      </c>
    </row>
    <row r="9275" spans="1:5" x14ac:dyDescent="0.25">
      <c r="A9275" s="16">
        <v>42921</v>
      </c>
      <c r="B9275" s="17" t="s">
        <v>6514</v>
      </c>
      <c r="C9275" s="18" t="s">
        <v>6518</v>
      </c>
      <c r="D9275" s="24">
        <v>1979</v>
      </c>
      <c r="E9275" s="21" t="s">
        <v>6532</v>
      </c>
    </row>
    <row r="9276" spans="1:5" x14ac:dyDescent="0.25">
      <c r="A9276" s="16">
        <v>42921</v>
      </c>
      <c r="B9276" s="17" t="s">
        <v>6514</v>
      </c>
      <c r="C9276" s="18" t="s">
        <v>6525</v>
      </c>
      <c r="D9276" s="24">
        <v>10793</v>
      </c>
      <c r="E9276" s="21" t="s">
        <v>6532</v>
      </c>
    </row>
    <row r="9277" spans="1:5" x14ac:dyDescent="0.25">
      <c r="A9277" s="16">
        <v>42921</v>
      </c>
      <c r="B9277" s="17" t="s">
        <v>5</v>
      </c>
      <c r="C9277" s="18" t="s">
        <v>6518</v>
      </c>
      <c r="D9277" s="24">
        <v>9725</v>
      </c>
      <c r="E9277" s="21" t="s">
        <v>6532</v>
      </c>
    </row>
    <row r="9278" spans="1:5" x14ac:dyDescent="0.25">
      <c r="A9278" s="16">
        <v>42921</v>
      </c>
      <c r="B9278" s="17" t="s">
        <v>6514</v>
      </c>
      <c r="C9278" s="18" t="s">
        <v>6522</v>
      </c>
      <c r="D9278" s="24">
        <v>7981</v>
      </c>
      <c r="E9278" s="21" t="s">
        <v>6532</v>
      </c>
    </row>
    <row r="9279" spans="1:5" x14ac:dyDescent="0.25">
      <c r="A9279" s="16">
        <v>42921</v>
      </c>
      <c r="B9279" s="17" t="s">
        <v>6514</v>
      </c>
      <c r="C9279" s="18" t="s">
        <v>14</v>
      </c>
      <c r="D9279" s="24">
        <v>8988</v>
      </c>
      <c r="E9279" s="21" t="s">
        <v>6532</v>
      </c>
    </row>
    <row r="9280" spans="1:5" x14ac:dyDescent="0.25">
      <c r="A9280" s="16">
        <v>42921</v>
      </c>
      <c r="B9280" s="17" t="s">
        <v>4</v>
      </c>
      <c r="C9280" s="18" t="s">
        <v>6513</v>
      </c>
      <c r="D9280" s="24">
        <v>3928</v>
      </c>
      <c r="E9280" s="21" t="s">
        <v>6532</v>
      </c>
    </row>
    <row r="9281" spans="1:5" x14ac:dyDescent="0.25">
      <c r="A9281" s="16">
        <v>42921</v>
      </c>
      <c r="B9281" s="17" t="s">
        <v>6514</v>
      </c>
      <c r="C9281" s="18" t="s">
        <v>6530</v>
      </c>
      <c r="D9281" s="24">
        <v>7237</v>
      </c>
      <c r="E9281" s="21" t="s">
        <v>6532</v>
      </c>
    </row>
    <row r="9282" spans="1:5" x14ac:dyDescent="0.25">
      <c r="A9282" s="16">
        <v>42921</v>
      </c>
      <c r="B9282" s="17" t="s">
        <v>6514</v>
      </c>
      <c r="C9282" s="18" t="s">
        <v>6518</v>
      </c>
      <c r="D9282" s="24">
        <v>5619</v>
      </c>
      <c r="E9282" s="21" t="s">
        <v>6532</v>
      </c>
    </row>
    <row r="9283" spans="1:5" x14ac:dyDescent="0.25">
      <c r="A9283" s="16">
        <v>42922</v>
      </c>
      <c r="B9283" s="17" t="s">
        <v>4</v>
      </c>
      <c r="C9283" s="18" t="s">
        <v>6511</v>
      </c>
      <c r="D9283" s="24">
        <v>5387</v>
      </c>
      <c r="E9283" s="21" t="s">
        <v>6531</v>
      </c>
    </row>
    <row r="9284" spans="1:5" x14ac:dyDescent="0.25">
      <c r="A9284" s="16">
        <v>42922</v>
      </c>
      <c r="B9284" s="17" t="s">
        <v>6514</v>
      </c>
      <c r="C9284" s="18" t="s">
        <v>6521</v>
      </c>
      <c r="D9284" s="24">
        <v>3424</v>
      </c>
      <c r="E9284" s="21" t="s">
        <v>6532</v>
      </c>
    </row>
    <row r="9285" spans="1:5" x14ac:dyDescent="0.25">
      <c r="A9285" s="16">
        <v>42922</v>
      </c>
      <c r="B9285" s="17" t="s">
        <v>5</v>
      </c>
      <c r="C9285" s="18" t="s">
        <v>6529</v>
      </c>
      <c r="D9285" s="24">
        <v>9922</v>
      </c>
      <c r="E9285" s="21" t="s">
        <v>6532</v>
      </c>
    </row>
    <row r="9286" spans="1:5" x14ac:dyDescent="0.25">
      <c r="A9286" s="16">
        <v>42922</v>
      </c>
      <c r="B9286" s="17" t="s">
        <v>7</v>
      </c>
      <c r="C9286" s="18" t="s">
        <v>6520</v>
      </c>
      <c r="D9286" s="24">
        <v>5073</v>
      </c>
      <c r="E9286" s="21" t="s">
        <v>6532</v>
      </c>
    </row>
    <row r="9287" spans="1:5" x14ac:dyDescent="0.25">
      <c r="A9287" s="16">
        <v>42922</v>
      </c>
      <c r="B9287" s="17" t="s">
        <v>7</v>
      </c>
      <c r="C9287" s="18" t="s">
        <v>6508</v>
      </c>
      <c r="D9287" s="24">
        <v>5071</v>
      </c>
      <c r="E9287" s="21" t="s">
        <v>6532</v>
      </c>
    </row>
    <row r="9288" spans="1:5" x14ac:dyDescent="0.25">
      <c r="A9288" s="16">
        <v>42922</v>
      </c>
      <c r="B9288" s="17" t="s">
        <v>9</v>
      </c>
      <c r="C9288" s="18" t="s">
        <v>6527</v>
      </c>
      <c r="D9288" s="24">
        <v>13143</v>
      </c>
      <c r="E9288" s="21" t="s">
        <v>6532</v>
      </c>
    </row>
    <row r="9289" spans="1:5" x14ac:dyDescent="0.25">
      <c r="A9289" s="16">
        <v>42922</v>
      </c>
      <c r="B9289" s="17" t="s">
        <v>6</v>
      </c>
      <c r="C9289" s="18" t="s">
        <v>14</v>
      </c>
      <c r="D9289" s="24">
        <v>5833</v>
      </c>
      <c r="E9289" s="21" t="s">
        <v>6532</v>
      </c>
    </row>
    <row r="9290" spans="1:5" x14ac:dyDescent="0.25">
      <c r="A9290" s="16">
        <v>42922</v>
      </c>
      <c r="B9290" s="17" t="s">
        <v>6514</v>
      </c>
      <c r="C9290" s="18" t="s">
        <v>6521</v>
      </c>
      <c r="D9290" s="24">
        <v>652</v>
      </c>
      <c r="E9290" s="21" t="s">
        <v>6531</v>
      </c>
    </row>
    <row r="9291" spans="1:5" x14ac:dyDescent="0.25">
      <c r="A9291" s="16">
        <v>42922</v>
      </c>
      <c r="B9291" s="17" t="s">
        <v>6526</v>
      </c>
      <c r="C9291" s="18" t="s">
        <v>6513</v>
      </c>
      <c r="D9291" s="24">
        <v>1120</v>
      </c>
      <c r="E9291" s="21" t="s">
        <v>6531</v>
      </c>
    </row>
    <row r="9292" spans="1:5" x14ac:dyDescent="0.25">
      <c r="A9292" s="16">
        <v>42922</v>
      </c>
      <c r="B9292" s="17" t="s">
        <v>4</v>
      </c>
      <c r="C9292" s="18" t="s">
        <v>6510</v>
      </c>
      <c r="D9292" s="24">
        <v>14301</v>
      </c>
      <c r="E9292" s="21" t="s">
        <v>6532</v>
      </c>
    </row>
    <row r="9293" spans="1:5" x14ac:dyDescent="0.25">
      <c r="A9293" s="16">
        <v>42922</v>
      </c>
      <c r="B9293" s="17" t="s">
        <v>9</v>
      </c>
      <c r="C9293" s="18" t="s">
        <v>6518</v>
      </c>
      <c r="D9293" s="24">
        <v>2194</v>
      </c>
      <c r="E9293" s="21" t="s">
        <v>6532</v>
      </c>
    </row>
    <row r="9294" spans="1:5" x14ac:dyDescent="0.25">
      <c r="A9294" s="16">
        <v>42922</v>
      </c>
      <c r="B9294" s="17" t="s">
        <v>4</v>
      </c>
      <c r="C9294" s="18" t="s">
        <v>6518</v>
      </c>
      <c r="D9294" s="24">
        <v>8568</v>
      </c>
      <c r="E9294" s="21" t="s">
        <v>6531</v>
      </c>
    </row>
    <row r="9295" spans="1:5" x14ac:dyDescent="0.25">
      <c r="A9295" s="16">
        <v>42922</v>
      </c>
      <c r="B9295" s="17" t="s">
        <v>7</v>
      </c>
      <c r="C9295" s="18" t="s">
        <v>6528</v>
      </c>
      <c r="D9295" s="24">
        <v>5553</v>
      </c>
      <c r="E9295" s="21" t="s">
        <v>6532</v>
      </c>
    </row>
    <row r="9296" spans="1:5" x14ac:dyDescent="0.25">
      <c r="A9296" s="16">
        <v>42922</v>
      </c>
      <c r="B9296" s="17" t="s">
        <v>6514</v>
      </c>
      <c r="C9296" s="18" t="s">
        <v>6518</v>
      </c>
      <c r="D9296" s="24">
        <v>6184</v>
      </c>
      <c r="E9296" s="21" t="s">
        <v>6532</v>
      </c>
    </row>
    <row r="9297" spans="1:5" x14ac:dyDescent="0.25">
      <c r="A9297" s="16">
        <v>42922</v>
      </c>
      <c r="B9297" s="17" t="s">
        <v>6514</v>
      </c>
      <c r="C9297" s="18" t="s">
        <v>6524</v>
      </c>
      <c r="D9297" s="24">
        <v>14698</v>
      </c>
      <c r="E9297" s="21" t="s">
        <v>6531</v>
      </c>
    </row>
    <row r="9298" spans="1:5" x14ac:dyDescent="0.25">
      <c r="A9298" s="16">
        <v>42922</v>
      </c>
      <c r="B9298" s="17" t="s">
        <v>6516</v>
      </c>
      <c r="C9298" s="18" t="s">
        <v>6513</v>
      </c>
      <c r="D9298" s="24">
        <v>13496</v>
      </c>
      <c r="E9298" s="21" t="s">
        <v>6531</v>
      </c>
    </row>
    <row r="9299" spans="1:5" x14ac:dyDescent="0.25">
      <c r="A9299" s="16">
        <v>42922</v>
      </c>
      <c r="B9299" s="17" t="s">
        <v>4</v>
      </c>
      <c r="C9299" s="18" t="s">
        <v>6527</v>
      </c>
      <c r="D9299" s="24">
        <v>13083</v>
      </c>
      <c r="E9299" s="21" t="s">
        <v>6532</v>
      </c>
    </row>
    <row r="9300" spans="1:5" x14ac:dyDescent="0.25">
      <c r="A9300" s="16">
        <v>42922</v>
      </c>
      <c r="B9300" s="17" t="s">
        <v>6514</v>
      </c>
      <c r="C9300" s="18" t="s">
        <v>6525</v>
      </c>
      <c r="D9300" s="24">
        <v>11153</v>
      </c>
      <c r="E9300" s="21" t="s">
        <v>6532</v>
      </c>
    </row>
    <row r="9301" spans="1:5" x14ac:dyDescent="0.25">
      <c r="A9301" s="16">
        <v>42922</v>
      </c>
      <c r="B9301" s="17" t="s">
        <v>6514</v>
      </c>
      <c r="C9301" s="18" t="s">
        <v>6527</v>
      </c>
      <c r="D9301" s="24">
        <v>13815</v>
      </c>
      <c r="E9301" s="21" t="s">
        <v>6532</v>
      </c>
    </row>
    <row r="9302" spans="1:5" x14ac:dyDescent="0.25">
      <c r="A9302" s="16">
        <v>42923</v>
      </c>
      <c r="B9302" s="17" t="s">
        <v>5</v>
      </c>
      <c r="C9302" s="18" t="s">
        <v>6518</v>
      </c>
      <c r="D9302" s="24">
        <v>5735</v>
      </c>
      <c r="E9302" s="21" t="s">
        <v>6532</v>
      </c>
    </row>
    <row r="9303" spans="1:5" x14ac:dyDescent="0.25">
      <c r="A9303" s="16">
        <v>42923</v>
      </c>
      <c r="B9303" s="17" t="s">
        <v>5</v>
      </c>
      <c r="C9303" s="18" t="s">
        <v>12</v>
      </c>
      <c r="D9303" s="24">
        <v>6238</v>
      </c>
      <c r="E9303" s="21" t="s">
        <v>6531</v>
      </c>
    </row>
    <row r="9304" spans="1:5" x14ac:dyDescent="0.25">
      <c r="A9304" s="16">
        <v>42923</v>
      </c>
      <c r="B9304" s="17" t="s">
        <v>4</v>
      </c>
      <c r="C9304" s="18" t="s">
        <v>6529</v>
      </c>
      <c r="D9304" s="24">
        <v>11519</v>
      </c>
      <c r="E9304" s="21" t="s">
        <v>6531</v>
      </c>
    </row>
    <row r="9305" spans="1:5" x14ac:dyDescent="0.25">
      <c r="A9305" s="16">
        <v>42923</v>
      </c>
      <c r="B9305" s="17" t="s">
        <v>8</v>
      </c>
      <c r="C9305" s="18" t="s">
        <v>6510</v>
      </c>
      <c r="D9305" s="24">
        <v>2344</v>
      </c>
      <c r="E9305" s="21" t="s">
        <v>6532</v>
      </c>
    </row>
    <row r="9306" spans="1:5" x14ac:dyDescent="0.25">
      <c r="A9306" s="16">
        <v>42923</v>
      </c>
      <c r="B9306" s="17" t="s">
        <v>6514</v>
      </c>
      <c r="C9306" s="18" t="s">
        <v>6518</v>
      </c>
      <c r="D9306" s="24">
        <v>11883</v>
      </c>
      <c r="E9306" s="21" t="s">
        <v>6531</v>
      </c>
    </row>
    <row r="9307" spans="1:5" x14ac:dyDescent="0.25">
      <c r="A9307" s="16">
        <v>42923</v>
      </c>
      <c r="B9307" s="17" t="s">
        <v>6514</v>
      </c>
      <c r="C9307" s="18" t="s">
        <v>6525</v>
      </c>
      <c r="D9307" s="24">
        <v>12183</v>
      </c>
      <c r="E9307" s="21" t="s">
        <v>6532</v>
      </c>
    </row>
    <row r="9308" spans="1:5" x14ac:dyDescent="0.25">
      <c r="A9308" s="16">
        <v>42923</v>
      </c>
      <c r="B9308" s="17" t="s">
        <v>6526</v>
      </c>
      <c r="C9308" s="18" t="s">
        <v>12</v>
      </c>
      <c r="D9308" s="24">
        <v>4483</v>
      </c>
      <c r="E9308" s="21" t="s">
        <v>6532</v>
      </c>
    </row>
    <row r="9309" spans="1:5" x14ac:dyDescent="0.25">
      <c r="A9309" s="16">
        <v>42923</v>
      </c>
      <c r="B9309" s="17" t="s">
        <v>5</v>
      </c>
      <c r="C9309" s="18" t="s">
        <v>6527</v>
      </c>
      <c r="D9309" s="24">
        <v>7374</v>
      </c>
      <c r="E9309" s="21" t="s">
        <v>6532</v>
      </c>
    </row>
    <row r="9310" spans="1:5" x14ac:dyDescent="0.25">
      <c r="A9310" s="16">
        <v>42923</v>
      </c>
      <c r="B9310" s="17" t="s">
        <v>9</v>
      </c>
      <c r="C9310" s="18" t="s">
        <v>6525</v>
      </c>
      <c r="D9310" s="24">
        <v>2320</v>
      </c>
      <c r="E9310" s="21" t="s">
        <v>6532</v>
      </c>
    </row>
    <row r="9311" spans="1:5" x14ac:dyDescent="0.25">
      <c r="A9311" s="16">
        <v>42923</v>
      </c>
      <c r="B9311" s="17" t="s">
        <v>5</v>
      </c>
      <c r="C9311" s="18" t="s">
        <v>14</v>
      </c>
      <c r="D9311" s="24">
        <v>13345</v>
      </c>
      <c r="E9311" s="21" t="s">
        <v>6532</v>
      </c>
    </row>
    <row r="9312" spans="1:5" x14ac:dyDescent="0.25">
      <c r="A9312" s="16">
        <v>42923</v>
      </c>
      <c r="B9312" s="17" t="s">
        <v>4</v>
      </c>
      <c r="C9312" s="18" t="s">
        <v>12</v>
      </c>
      <c r="D9312" s="24">
        <v>10366</v>
      </c>
      <c r="E9312" s="21" t="s">
        <v>6531</v>
      </c>
    </row>
    <row r="9313" spans="1:5" x14ac:dyDescent="0.25">
      <c r="A9313" s="16">
        <v>42923</v>
      </c>
      <c r="B9313" s="17" t="s">
        <v>4</v>
      </c>
      <c r="C9313" s="18" t="s">
        <v>6528</v>
      </c>
      <c r="D9313" s="24">
        <v>6487</v>
      </c>
      <c r="E9313" s="21" t="s">
        <v>6531</v>
      </c>
    </row>
    <row r="9314" spans="1:5" x14ac:dyDescent="0.25">
      <c r="A9314" s="16">
        <v>42923</v>
      </c>
      <c r="B9314" s="17" t="s">
        <v>4</v>
      </c>
      <c r="C9314" s="18" t="s">
        <v>6523</v>
      </c>
      <c r="D9314" s="24">
        <v>7510</v>
      </c>
      <c r="E9314" s="21" t="s">
        <v>6532</v>
      </c>
    </row>
    <row r="9315" spans="1:5" x14ac:dyDescent="0.25">
      <c r="A9315" s="16">
        <v>42923</v>
      </c>
      <c r="B9315" s="17" t="s">
        <v>7</v>
      </c>
      <c r="C9315" s="18" t="s">
        <v>6521</v>
      </c>
      <c r="D9315" s="24">
        <v>6507</v>
      </c>
      <c r="E9315" s="21" t="s">
        <v>6532</v>
      </c>
    </row>
    <row r="9316" spans="1:5" x14ac:dyDescent="0.25">
      <c r="A9316" s="16">
        <v>42923</v>
      </c>
      <c r="B9316" s="17" t="s">
        <v>6514</v>
      </c>
      <c r="C9316" s="18" t="s">
        <v>6518</v>
      </c>
      <c r="D9316" s="24">
        <v>7545</v>
      </c>
      <c r="E9316" s="21" t="s">
        <v>6532</v>
      </c>
    </row>
    <row r="9317" spans="1:5" x14ac:dyDescent="0.25">
      <c r="A9317" s="16">
        <v>42923</v>
      </c>
      <c r="B9317" s="17" t="s">
        <v>9</v>
      </c>
      <c r="C9317" s="18" t="s">
        <v>6521</v>
      </c>
      <c r="D9317" s="24">
        <v>2694</v>
      </c>
      <c r="E9317" s="21" t="s">
        <v>6532</v>
      </c>
    </row>
    <row r="9318" spans="1:5" x14ac:dyDescent="0.25">
      <c r="A9318" s="16">
        <v>42923</v>
      </c>
      <c r="B9318" s="17" t="s">
        <v>6517</v>
      </c>
      <c r="C9318" s="18" t="s">
        <v>6510</v>
      </c>
      <c r="D9318" s="24">
        <v>8461</v>
      </c>
      <c r="E9318" s="21" t="s">
        <v>6531</v>
      </c>
    </row>
    <row r="9319" spans="1:5" x14ac:dyDescent="0.25">
      <c r="A9319" s="16">
        <v>42923</v>
      </c>
      <c r="B9319" s="17" t="s">
        <v>6517</v>
      </c>
      <c r="C9319" s="18" t="s">
        <v>6519</v>
      </c>
      <c r="D9319" s="24">
        <v>2279</v>
      </c>
      <c r="E9319" s="21" t="s">
        <v>6532</v>
      </c>
    </row>
    <row r="9320" spans="1:5" x14ac:dyDescent="0.25">
      <c r="A9320" s="16">
        <v>42923</v>
      </c>
      <c r="B9320" s="17" t="s">
        <v>9</v>
      </c>
      <c r="C9320" s="18" t="s">
        <v>6522</v>
      </c>
      <c r="D9320" s="24">
        <v>8994</v>
      </c>
      <c r="E9320" s="21" t="s">
        <v>6532</v>
      </c>
    </row>
    <row r="9321" spans="1:5" x14ac:dyDescent="0.25">
      <c r="A9321" s="16">
        <v>42923</v>
      </c>
      <c r="B9321" s="17" t="s">
        <v>7</v>
      </c>
      <c r="C9321" s="18" t="s">
        <v>6530</v>
      </c>
      <c r="D9321" s="24">
        <v>5190</v>
      </c>
      <c r="E9321" s="21" t="s">
        <v>6532</v>
      </c>
    </row>
    <row r="9322" spans="1:5" x14ac:dyDescent="0.25">
      <c r="A9322" s="16">
        <v>42923</v>
      </c>
      <c r="B9322" s="17" t="s">
        <v>7</v>
      </c>
      <c r="C9322" s="18" t="s">
        <v>6522</v>
      </c>
      <c r="D9322" s="24">
        <v>1568</v>
      </c>
      <c r="E9322" s="21" t="s">
        <v>6532</v>
      </c>
    </row>
    <row r="9323" spans="1:5" x14ac:dyDescent="0.25">
      <c r="A9323" s="16">
        <v>42923</v>
      </c>
      <c r="B9323" s="17" t="s">
        <v>6514</v>
      </c>
      <c r="C9323" s="18" t="s">
        <v>6523</v>
      </c>
      <c r="D9323" s="24">
        <v>9925</v>
      </c>
      <c r="E9323" s="21" t="s">
        <v>6532</v>
      </c>
    </row>
    <row r="9324" spans="1:5" x14ac:dyDescent="0.25">
      <c r="A9324" s="16">
        <v>42924</v>
      </c>
      <c r="B9324" s="17" t="s">
        <v>6514</v>
      </c>
      <c r="C9324" s="18" t="s">
        <v>6513</v>
      </c>
      <c r="D9324" s="24">
        <v>13246</v>
      </c>
      <c r="E9324" s="21" t="s">
        <v>6532</v>
      </c>
    </row>
    <row r="9325" spans="1:5" x14ac:dyDescent="0.25">
      <c r="A9325" s="16">
        <v>42924</v>
      </c>
      <c r="B9325" s="17" t="s">
        <v>6517</v>
      </c>
      <c r="C9325" s="18" t="s">
        <v>6525</v>
      </c>
      <c r="D9325" s="24">
        <v>10514</v>
      </c>
      <c r="E9325" s="21" t="s">
        <v>6532</v>
      </c>
    </row>
    <row r="9326" spans="1:5" x14ac:dyDescent="0.25">
      <c r="A9326" s="16">
        <v>42924</v>
      </c>
      <c r="B9326" s="17" t="s">
        <v>4</v>
      </c>
      <c r="C9326" s="18" t="s">
        <v>6511</v>
      </c>
      <c r="D9326" s="24">
        <v>7179</v>
      </c>
      <c r="E9326" s="21" t="s">
        <v>6531</v>
      </c>
    </row>
    <row r="9327" spans="1:5" x14ac:dyDescent="0.25">
      <c r="A9327" s="16">
        <v>42924</v>
      </c>
      <c r="B9327" s="17" t="s">
        <v>6514</v>
      </c>
      <c r="C9327" s="18" t="s">
        <v>6522</v>
      </c>
      <c r="D9327" s="24">
        <v>9903</v>
      </c>
      <c r="E9327" s="21" t="s">
        <v>6532</v>
      </c>
    </row>
    <row r="9328" spans="1:5" x14ac:dyDescent="0.25">
      <c r="A9328" s="16">
        <v>42924</v>
      </c>
      <c r="B9328" s="17" t="s">
        <v>6514</v>
      </c>
      <c r="C9328" s="18" t="s">
        <v>6510</v>
      </c>
      <c r="D9328" s="24">
        <v>13168</v>
      </c>
      <c r="E9328" s="21" t="s">
        <v>6532</v>
      </c>
    </row>
    <row r="9329" spans="1:5" x14ac:dyDescent="0.25">
      <c r="A9329" s="16">
        <v>42924</v>
      </c>
      <c r="B9329" s="17" t="s">
        <v>6515</v>
      </c>
      <c r="C9329" s="18" t="s">
        <v>6513</v>
      </c>
      <c r="D9329" s="24">
        <v>14151</v>
      </c>
      <c r="E9329" s="21" t="s">
        <v>6531</v>
      </c>
    </row>
    <row r="9330" spans="1:5" x14ac:dyDescent="0.25">
      <c r="A9330" s="16">
        <v>42924</v>
      </c>
      <c r="B9330" s="17" t="s">
        <v>5</v>
      </c>
      <c r="C9330" s="18" t="s">
        <v>6519</v>
      </c>
      <c r="D9330" s="24">
        <v>7212</v>
      </c>
      <c r="E9330" s="21" t="s">
        <v>6532</v>
      </c>
    </row>
    <row r="9331" spans="1:5" x14ac:dyDescent="0.25">
      <c r="A9331" s="16">
        <v>42924</v>
      </c>
      <c r="B9331" s="17" t="s">
        <v>6517</v>
      </c>
      <c r="C9331" s="18" t="s">
        <v>6521</v>
      </c>
      <c r="D9331" s="24">
        <v>7435</v>
      </c>
      <c r="E9331" s="21" t="s">
        <v>6532</v>
      </c>
    </row>
    <row r="9332" spans="1:5" x14ac:dyDescent="0.25">
      <c r="A9332" s="16">
        <v>42924</v>
      </c>
      <c r="B9332" s="17" t="s">
        <v>5</v>
      </c>
      <c r="C9332" s="18" t="s">
        <v>6525</v>
      </c>
      <c r="D9332" s="24">
        <v>5735</v>
      </c>
      <c r="E9332" s="21" t="s">
        <v>6532</v>
      </c>
    </row>
    <row r="9333" spans="1:5" x14ac:dyDescent="0.25">
      <c r="A9333" s="16">
        <v>42924</v>
      </c>
      <c r="B9333" s="17" t="s">
        <v>6</v>
      </c>
      <c r="C9333" s="18" t="s">
        <v>6524</v>
      </c>
      <c r="D9333" s="24">
        <v>5679</v>
      </c>
      <c r="E9333" s="21" t="s">
        <v>6532</v>
      </c>
    </row>
    <row r="9334" spans="1:5" x14ac:dyDescent="0.25">
      <c r="A9334" s="16">
        <v>42924</v>
      </c>
      <c r="B9334" s="17" t="s">
        <v>7</v>
      </c>
      <c r="C9334" s="18" t="s">
        <v>6527</v>
      </c>
      <c r="D9334" s="24">
        <v>14430</v>
      </c>
      <c r="E9334" s="21" t="s">
        <v>6532</v>
      </c>
    </row>
    <row r="9335" spans="1:5" x14ac:dyDescent="0.25">
      <c r="A9335" s="16">
        <v>42924</v>
      </c>
      <c r="B9335" s="17" t="s">
        <v>6514</v>
      </c>
      <c r="C9335" s="18" t="s">
        <v>6508</v>
      </c>
      <c r="D9335" s="24">
        <v>5982</v>
      </c>
      <c r="E9335" s="21" t="s">
        <v>6531</v>
      </c>
    </row>
    <row r="9336" spans="1:5" x14ac:dyDescent="0.25">
      <c r="A9336" s="16">
        <v>42924</v>
      </c>
      <c r="B9336" s="17" t="s">
        <v>6515</v>
      </c>
      <c r="C9336" s="18" t="s">
        <v>6524</v>
      </c>
      <c r="D9336" s="24">
        <v>789</v>
      </c>
      <c r="E9336" s="21" t="s">
        <v>6532</v>
      </c>
    </row>
    <row r="9337" spans="1:5" x14ac:dyDescent="0.25">
      <c r="A9337" s="16">
        <v>42924</v>
      </c>
      <c r="B9337" s="17" t="s">
        <v>6517</v>
      </c>
      <c r="C9337" s="18" t="s">
        <v>14</v>
      </c>
      <c r="D9337" s="24">
        <v>1115</v>
      </c>
      <c r="E9337" s="21" t="s">
        <v>6532</v>
      </c>
    </row>
    <row r="9338" spans="1:5" x14ac:dyDescent="0.25">
      <c r="A9338" s="16">
        <v>42924</v>
      </c>
      <c r="B9338" s="17" t="s">
        <v>5</v>
      </c>
      <c r="C9338" s="18" t="s">
        <v>6530</v>
      </c>
      <c r="D9338" s="24">
        <v>7312</v>
      </c>
      <c r="E9338" s="21" t="s">
        <v>6532</v>
      </c>
    </row>
    <row r="9339" spans="1:5" x14ac:dyDescent="0.25">
      <c r="A9339" s="16">
        <v>42924</v>
      </c>
      <c r="B9339" s="17" t="s">
        <v>6514</v>
      </c>
      <c r="C9339" s="18" t="s">
        <v>6519</v>
      </c>
      <c r="D9339" s="24">
        <v>7344</v>
      </c>
      <c r="E9339" s="21" t="s">
        <v>6532</v>
      </c>
    </row>
    <row r="9340" spans="1:5" x14ac:dyDescent="0.25">
      <c r="A9340" s="16">
        <v>42924</v>
      </c>
      <c r="B9340" s="17" t="s">
        <v>5</v>
      </c>
      <c r="C9340" s="18" t="s">
        <v>6513</v>
      </c>
      <c r="D9340" s="24">
        <v>8163</v>
      </c>
      <c r="E9340" s="21" t="s">
        <v>6532</v>
      </c>
    </row>
    <row r="9341" spans="1:5" x14ac:dyDescent="0.25">
      <c r="A9341" s="16">
        <v>42925</v>
      </c>
      <c r="B9341" s="17" t="s">
        <v>6514</v>
      </c>
      <c r="C9341" s="18" t="s">
        <v>6528</v>
      </c>
      <c r="D9341" s="24">
        <v>4618</v>
      </c>
      <c r="E9341" s="21" t="s">
        <v>6532</v>
      </c>
    </row>
    <row r="9342" spans="1:5" x14ac:dyDescent="0.25">
      <c r="A9342" s="16">
        <v>42925</v>
      </c>
      <c r="B9342" s="17" t="s">
        <v>5</v>
      </c>
      <c r="C9342" s="18" t="s">
        <v>6522</v>
      </c>
      <c r="D9342" s="24">
        <v>13434</v>
      </c>
      <c r="E9342" s="21" t="s">
        <v>6532</v>
      </c>
    </row>
    <row r="9343" spans="1:5" x14ac:dyDescent="0.25">
      <c r="A9343" s="16">
        <v>42925</v>
      </c>
      <c r="B9343" s="17" t="s">
        <v>6514</v>
      </c>
      <c r="C9343" s="18" t="s">
        <v>6509</v>
      </c>
      <c r="D9343" s="24">
        <v>14869</v>
      </c>
      <c r="E9343" s="21" t="s">
        <v>6532</v>
      </c>
    </row>
    <row r="9344" spans="1:5" x14ac:dyDescent="0.25">
      <c r="A9344" s="16">
        <v>42925</v>
      </c>
      <c r="B9344" s="17" t="s">
        <v>6514</v>
      </c>
      <c r="C9344" s="18" t="s">
        <v>6521</v>
      </c>
      <c r="D9344" s="24">
        <v>9143</v>
      </c>
      <c r="E9344" s="21" t="s">
        <v>6532</v>
      </c>
    </row>
    <row r="9345" spans="1:5" x14ac:dyDescent="0.25">
      <c r="A9345" s="16">
        <v>42925</v>
      </c>
      <c r="B9345" s="17" t="s">
        <v>5</v>
      </c>
      <c r="C9345" s="18" t="s">
        <v>6525</v>
      </c>
      <c r="D9345" s="24">
        <v>14563</v>
      </c>
      <c r="E9345" s="21" t="s">
        <v>6532</v>
      </c>
    </row>
    <row r="9346" spans="1:5" x14ac:dyDescent="0.25">
      <c r="A9346" s="16">
        <v>42925</v>
      </c>
      <c r="B9346" s="17" t="s">
        <v>6517</v>
      </c>
      <c r="C9346" s="18" t="s">
        <v>6524</v>
      </c>
      <c r="D9346" s="24">
        <v>12950</v>
      </c>
      <c r="E9346" s="21" t="s">
        <v>6532</v>
      </c>
    </row>
    <row r="9347" spans="1:5" x14ac:dyDescent="0.25">
      <c r="A9347" s="16">
        <v>42925</v>
      </c>
      <c r="B9347" s="17" t="s">
        <v>6</v>
      </c>
      <c r="C9347" s="18" t="s">
        <v>6530</v>
      </c>
      <c r="D9347" s="24">
        <v>11013</v>
      </c>
      <c r="E9347" s="21" t="s">
        <v>6532</v>
      </c>
    </row>
    <row r="9348" spans="1:5" x14ac:dyDescent="0.25">
      <c r="A9348" s="16">
        <v>42925</v>
      </c>
      <c r="B9348" s="17" t="s">
        <v>4</v>
      </c>
      <c r="C9348" s="18" t="s">
        <v>6520</v>
      </c>
      <c r="D9348" s="24">
        <v>11675</v>
      </c>
      <c r="E9348" s="21" t="s">
        <v>6532</v>
      </c>
    </row>
    <row r="9349" spans="1:5" x14ac:dyDescent="0.25">
      <c r="A9349" s="16">
        <v>42925</v>
      </c>
      <c r="B9349" s="17" t="s">
        <v>6515</v>
      </c>
      <c r="C9349" s="18" t="s">
        <v>6513</v>
      </c>
      <c r="D9349" s="24">
        <v>13664</v>
      </c>
      <c r="E9349" s="21" t="s">
        <v>6532</v>
      </c>
    </row>
    <row r="9350" spans="1:5" x14ac:dyDescent="0.25">
      <c r="A9350" s="16">
        <v>42925</v>
      </c>
      <c r="B9350" s="17" t="s">
        <v>5</v>
      </c>
      <c r="C9350" s="18" t="s">
        <v>6521</v>
      </c>
      <c r="D9350" s="24">
        <v>1505</v>
      </c>
      <c r="E9350" s="21" t="s">
        <v>6532</v>
      </c>
    </row>
    <row r="9351" spans="1:5" x14ac:dyDescent="0.25">
      <c r="A9351" s="16">
        <v>42925</v>
      </c>
      <c r="B9351" s="17" t="s">
        <v>6514</v>
      </c>
      <c r="C9351" s="18" t="s">
        <v>6519</v>
      </c>
      <c r="D9351" s="24">
        <v>5109</v>
      </c>
      <c r="E9351" s="21" t="s">
        <v>6532</v>
      </c>
    </row>
    <row r="9352" spans="1:5" x14ac:dyDescent="0.25">
      <c r="A9352" s="16">
        <v>42925</v>
      </c>
      <c r="B9352" s="17" t="s">
        <v>6516</v>
      </c>
      <c r="C9352" s="18" t="s">
        <v>6520</v>
      </c>
      <c r="D9352" s="24">
        <v>257</v>
      </c>
      <c r="E9352" s="21" t="s">
        <v>6531</v>
      </c>
    </row>
    <row r="9353" spans="1:5" x14ac:dyDescent="0.25">
      <c r="A9353" s="16">
        <v>42925</v>
      </c>
      <c r="B9353" s="17" t="s">
        <v>6516</v>
      </c>
      <c r="C9353" s="18" t="s">
        <v>6513</v>
      </c>
      <c r="D9353" s="24">
        <v>5395</v>
      </c>
      <c r="E9353" s="21" t="s">
        <v>6532</v>
      </c>
    </row>
    <row r="9354" spans="1:5" x14ac:dyDescent="0.25">
      <c r="A9354" s="16">
        <v>42925</v>
      </c>
      <c r="B9354" s="17" t="s">
        <v>6</v>
      </c>
      <c r="C9354" s="18" t="s">
        <v>6528</v>
      </c>
      <c r="D9354" s="24">
        <v>12247</v>
      </c>
      <c r="E9354" s="21" t="s">
        <v>6532</v>
      </c>
    </row>
    <row r="9355" spans="1:5" x14ac:dyDescent="0.25">
      <c r="A9355" s="16">
        <v>42925</v>
      </c>
      <c r="B9355" s="17" t="s">
        <v>5</v>
      </c>
      <c r="C9355" s="18" t="s">
        <v>6523</v>
      </c>
      <c r="D9355" s="24">
        <v>11730</v>
      </c>
      <c r="E9355" s="21" t="s">
        <v>6532</v>
      </c>
    </row>
    <row r="9356" spans="1:5" x14ac:dyDescent="0.25">
      <c r="A9356" s="16">
        <v>42925</v>
      </c>
      <c r="B9356" s="17" t="s">
        <v>6516</v>
      </c>
      <c r="C9356" s="18" t="s">
        <v>6522</v>
      </c>
      <c r="D9356" s="24">
        <v>3225</v>
      </c>
      <c r="E9356" s="21" t="s">
        <v>6532</v>
      </c>
    </row>
    <row r="9357" spans="1:5" x14ac:dyDescent="0.25">
      <c r="A9357" s="16">
        <v>42926</v>
      </c>
      <c r="B9357" s="17" t="s">
        <v>6517</v>
      </c>
      <c r="C9357" s="18" t="s">
        <v>6524</v>
      </c>
      <c r="D9357" s="24">
        <v>11697</v>
      </c>
      <c r="E9357" s="21" t="s">
        <v>6531</v>
      </c>
    </row>
    <row r="9358" spans="1:5" x14ac:dyDescent="0.25">
      <c r="A9358" s="16">
        <v>42926</v>
      </c>
      <c r="B9358" s="17" t="s">
        <v>6517</v>
      </c>
      <c r="C9358" s="18" t="s">
        <v>6527</v>
      </c>
      <c r="D9358" s="24">
        <v>265</v>
      </c>
      <c r="E9358" s="21" t="s">
        <v>6532</v>
      </c>
    </row>
    <row r="9359" spans="1:5" x14ac:dyDescent="0.25">
      <c r="A9359" s="16">
        <v>42926</v>
      </c>
      <c r="B9359" s="17" t="s">
        <v>6517</v>
      </c>
      <c r="C9359" s="18" t="s">
        <v>6511</v>
      </c>
      <c r="D9359" s="24">
        <v>1409</v>
      </c>
      <c r="E9359" s="21" t="s">
        <v>6532</v>
      </c>
    </row>
    <row r="9360" spans="1:5" x14ac:dyDescent="0.25">
      <c r="A9360" s="16">
        <v>42926</v>
      </c>
      <c r="B9360" s="17" t="s">
        <v>9</v>
      </c>
      <c r="C9360" s="18" t="s">
        <v>6513</v>
      </c>
      <c r="D9360" s="24">
        <v>7717</v>
      </c>
      <c r="E9360" s="21" t="s">
        <v>6532</v>
      </c>
    </row>
    <row r="9361" spans="1:5" x14ac:dyDescent="0.25">
      <c r="A9361" s="16">
        <v>42926</v>
      </c>
      <c r="B9361" s="17" t="s">
        <v>6516</v>
      </c>
      <c r="C9361" s="18" t="s">
        <v>6521</v>
      </c>
      <c r="D9361" s="24">
        <v>4811</v>
      </c>
      <c r="E9361" s="21" t="s">
        <v>6532</v>
      </c>
    </row>
    <row r="9362" spans="1:5" x14ac:dyDescent="0.25">
      <c r="A9362" s="16">
        <v>42926</v>
      </c>
      <c r="B9362" s="17" t="s">
        <v>6516</v>
      </c>
      <c r="C9362" s="18" t="s">
        <v>6508</v>
      </c>
      <c r="D9362" s="24">
        <v>6141</v>
      </c>
      <c r="E9362" s="21" t="s">
        <v>6532</v>
      </c>
    </row>
    <row r="9363" spans="1:5" x14ac:dyDescent="0.25">
      <c r="A9363" s="16">
        <v>42926</v>
      </c>
      <c r="B9363" s="17" t="s">
        <v>6514</v>
      </c>
      <c r="C9363" s="18" t="s">
        <v>6522</v>
      </c>
      <c r="D9363" s="24">
        <v>1508</v>
      </c>
      <c r="E9363" s="21" t="s">
        <v>6532</v>
      </c>
    </row>
    <row r="9364" spans="1:5" x14ac:dyDescent="0.25">
      <c r="A9364" s="16">
        <v>42926</v>
      </c>
      <c r="B9364" s="17" t="s">
        <v>7</v>
      </c>
      <c r="C9364" s="18" t="s">
        <v>6508</v>
      </c>
      <c r="D9364" s="24">
        <v>11277</v>
      </c>
      <c r="E9364" s="21" t="s">
        <v>6532</v>
      </c>
    </row>
    <row r="9365" spans="1:5" x14ac:dyDescent="0.25">
      <c r="A9365" s="16">
        <v>42926</v>
      </c>
      <c r="B9365" s="17" t="s">
        <v>6514</v>
      </c>
      <c r="C9365" s="18" t="s">
        <v>6520</v>
      </c>
      <c r="D9365" s="24">
        <v>2350</v>
      </c>
      <c r="E9365" s="21" t="s">
        <v>6532</v>
      </c>
    </row>
    <row r="9366" spans="1:5" x14ac:dyDescent="0.25">
      <c r="A9366" s="16">
        <v>42926</v>
      </c>
      <c r="B9366" s="17" t="s">
        <v>6515</v>
      </c>
      <c r="C9366" s="18" t="s">
        <v>6524</v>
      </c>
      <c r="D9366" s="24">
        <v>10489</v>
      </c>
      <c r="E9366" s="21" t="s">
        <v>6532</v>
      </c>
    </row>
    <row r="9367" spans="1:5" x14ac:dyDescent="0.25">
      <c r="A9367" s="16">
        <v>42926</v>
      </c>
      <c r="B9367" s="17" t="s">
        <v>7</v>
      </c>
      <c r="C9367" s="18" t="s">
        <v>6511</v>
      </c>
      <c r="D9367" s="24">
        <v>9144</v>
      </c>
      <c r="E9367" s="21" t="s">
        <v>6532</v>
      </c>
    </row>
    <row r="9368" spans="1:5" x14ac:dyDescent="0.25">
      <c r="A9368" s="16">
        <v>42926</v>
      </c>
      <c r="B9368" s="17" t="s">
        <v>6517</v>
      </c>
      <c r="C9368" s="18" t="s">
        <v>14</v>
      </c>
      <c r="D9368" s="24">
        <v>12535</v>
      </c>
      <c r="E9368" s="21" t="s">
        <v>6532</v>
      </c>
    </row>
    <row r="9369" spans="1:5" x14ac:dyDescent="0.25">
      <c r="A9369" s="16">
        <v>42926</v>
      </c>
      <c r="B9369" s="17" t="s">
        <v>9</v>
      </c>
      <c r="C9369" s="18" t="s">
        <v>6525</v>
      </c>
      <c r="D9369" s="24">
        <v>4734</v>
      </c>
      <c r="E9369" s="21" t="s">
        <v>6532</v>
      </c>
    </row>
    <row r="9370" spans="1:5" x14ac:dyDescent="0.25">
      <c r="A9370" s="16">
        <v>42926</v>
      </c>
      <c r="B9370" s="17" t="s">
        <v>6514</v>
      </c>
      <c r="C9370" s="18" t="s">
        <v>6522</v>
      </c>
      <c r="D9370" s="24">
        <v>186</v>
      </c>
      <c r="E9370" s="21" t="s">
        <v>6532</v>
      </c>
    </row>
    <row r="9371" spans="1:5" x14ac:dyDescent="0.25">
      <c r="A9371" s="16">
        <v>42926</v>
      </c>
      <c r="B9371" s="17" t="s">
        <v>5</v>
      </c>
      <c r="C9371" s="18" t="s">
        <v>12</v>
      </c>
      <c r="D9371" s="24">
        <v>11817</v>
      </c>
      <c r="E9371" s="21" t="s">
        <v>6532</v>
      </c>
    </row>
    <row r="9372" spans="1:5" x14ac:dyDescent="0.25">
      <c r="A9372" s="16">
        <v>42926</v>
      </c>
      <c r="B9372" s="17" t="s">
        <v>6514</v>
      </c>
      <c r="C9372" s="18" t="s">
        <v>6525</v>
      </c>
      <c r="D9372" s="24">
        <v>10349</v>
      </c>
      <c r="E9372" s="21" t="s">
        <v>6532</v>
      </c>
    </row>
    <row r="9373" spans="1:5" x14ac:dyDescent="0.25">
      <c r="A9373" s="16">
        <v>42926</v>
      </c>
      <c r="B9373" s="17" t="s">
        <v>4</v>
      </c>
      <c r="C9373" s="18" t="s">
        <v>6529</v>
      </c>
      <c r="D9373" s="24">
        <v>8438</v>
      </c>
      <c r="E9373" s="21" t="s">
        <v>6532</v>
      </c>
    </row>
    <row r="9374" spans="1:5" x14ac:dyDescent="0.25">
      <c r="A9374" s="16">
        <v>42926</v>
      </c>
      <c r="B9374" s="17" t="s">
        <v>6</v>
      </c>
      <c r="C9374" s="18" t="s">
        <v>6525</v>
      </c>
      <c r="D9374" s="24">
        <v>13094</v>
      </c>
      <c r="E9374" s="21" t="s">
        <v>6532</v>
      </c>
    </row>
    <row r="9375" spans="1:5" x14ac:dyDescent="0.25">
      <c r="A9375" s="16">
        <v>42927</v>
      </c>
      <c r="B9375" s="17" t="s">
        <v>6517</v>
      </c>
      <c r="C9375" s="18" t="s">
        <v>6513</v>
      </c>
      <c r="D9375" s="24">
        <v>14413</v>
      </c>
      <c r="E9375" s="21" t="s">
        <v>6532</v>
      </c>
    </row>
    <row r="9376" spans="1:5" x14ac:dyDescent="0.25">
      <c r="A9376" s="16">
        <v>42927</v>
      </c>
      <c r="B9376" s="17" t="s">
        <v>7</v>
      </c>
      <c r="C9376" s="18" t="s">
        <v>6521</v>
      </c>
      <c r="D9376" s="24">
        <v>9620</v>
      </c>
      <c r="E9376" s="21" t="s">
        <v>6531</v>
      </c>
    </row>
    <row r="9377" spans="1:5" x14ac:dyDescent="0.25">
      <c r="A9377" s="16">
        <v>42927</v>
      </c>
      <c r="B9377" s="17" t="s">
        <v>7</v>
      </c>
      <c r="C9377" s="18" t="s">
        <v>6523</v>
      </c>
      <c r="D9377" s="24">
        <v>2981</v>
      </c>
      <c r="E9377" s="21" t="s">
        <v>6532</v>
      </c>
    </row>
    <row r="9378" spans="1:5" x14ac:dyDescent="0.25">
      <c r="A9378" s="16">
        <v>42927</v>
      </c>
      <c r="B9378" s="17" t="s">
        <v>9</v>
      </c>
      <c r="C9378" s="18" t="s">
        <v>6525</v>
      </c>
      <c r="D9378" s="24">
        <v>1133</v>
      </c>
      <c r="E9378" s="21" t="s">
        <v>6532</v>
      </c>
    </row>
    <row r="9379" spans="1:5" x14ac:dyDescent="0.25">
      <c r="A9379" s="16">
        <v>42927</v>
      </c>
      <c r="B9379" s="17" t="s">
        <v>4</v>
      </c>
      <c r="C9379" s="18" t="s">
        <v>6513</v>
      </c>
      <c r="D9379" s="24">
        <v>1044</v>
      </c>
      <c r="E9379" s="21" t="s">
        <v>6531</v>
      </c>
    </row>
    <row r="9380" spans="1:5" x14ac:dyDescent="0.25">
      <c r="A9380" s="16">
        <v>42927</v>
      </c>
      <c r="B9380" s="17" t="s">
        <v>6517</v>
      </c>
      <c r="C9380" s="18" t="s">
        <v>6511</v>
      </c>
      <c r="D9380" s="24">
        <v>1791</v>
      </c>
      <c r="E9380" s="21" t="s">
        <v>6532</v>
      </c>
    </row>
    <row r="9381" spans="1:5" x14ac:dyDescent="0.25">
      <c r="A9381" s="16">
        <v>42927</v>
      </c>
      <c r="B9381" s="17" t="s">
        <v>7</v>
      </c>
      <c r="C9381" s="18" t="s">
        <v>6510</v>
      </c>
      <c r="D9381" s="24">
        <v>708</v>
      </c>
      <c r="E9381" s="21" t="s">
        <v>6532</v>
      </c>
    </row>
    <row r="9382" spans="1:5" x14ac:dyDescent="0.25">
      <c r="A9382" s="16">
        <v>42927</v>
      </c>
      <c r="B9382" s="17" t="s">
        <v>6515</v>
      </c>
      <c r="C9382" s="18" t="s">
        <v>6528</v>
      </c>
      <c r="D9382" s="24">
        <v>1371</v>
      </c>
      <c r="E9382" s="21" t="s">
        <v>6531</v>
      </c>
    </row>
    <row r="9383" spans="1:5" x14ac:dyDescent="0.25">
      <c r="A9383" s="16">
        <v>42927</v>
      </c>
      <c r="B9383" s="17" t="s">
        <v>6514</v>
      </c>
      <c r="C9383" s="18" t="s">
        <v>6524</v>
      </c>
      <c r="D9383" s="24">
        <v>11118</v>
      </c>
      <c r="E9383" s="21" t="s">
        <v>6532</v>
      </c>
    </row>
    <row r="9384" spans="1:5" x14ac:dyDescent="0.25">
      <c r="A9384" s="16">
        <v>42927</v>
      </c>
      <c r="B9384" s="17" t="s">
        <v>7</v>
      </c>
      <c r="C9384" s="18" t="s">
        <v>12</v>
      </c>
      <c r="D9384" s="24">
        <v>6988</v>
      </c>
      <c r="E9384" s="21" t="s">
        <v>6532</v>
      </c>
    </row>
    <row r="9385" spans="1:5" x14ac:dyDescent="0.25">
      <c r="A9385" s="16">
        <v>42927</v>
      </c>
      <c r="B9385" s="17" t="s">
        <v>6515</v>
      </c>
      <c r="C9385" s="18" t="s">
        <v>6521</v>
      </c>
      <c r="D9385" s="24">
        <v>3437</v>
      </c>
      <c r="E9385" s="21" t="s">
        <v>6532</v>
      </c>
    </row>
    <row r="9386" spans="1:5" x14ac:dyDescent="0.25">
      <c r="A9386" s="16">
        <v>42927</v>
      </c>
      <c r="B9386" s="17" t="s">
        <v>6514</v>
      </c>
      <c r="C9386" s="18" t="s">
        <v>6511</v>
      </c>
      <c r="D9386" s="24">
        <v>3919</v>
      </c>
      <c r="E9386" s="21" t="s">
        <v>6532</v>
      </c>
    </row>
    <row r="9387" spans="1:5" x14ac:dyDescent="0.25">
      <c r="A9387" s="16">
        <v>42927</v>
      </c>
      <c r="B9387" s="17" t="s">
        <v>6514</v>
      </c>
      <c r="C9387" s="18" t="s">
        <v>6523</v>
      </c>
      <c r="D9387" s="24">
        <v>7522</v>
      </c>
      <c r="E9387" s="21" t="s">
        <v>6532</v>
      </c>
    </row>
    <row r="9388" spans="1:5" x14ac:dyDescent="0.25">
      <c r="A9388" s="16">
        <v>42928</v>
      </c>
      <c r="B9388" s="17" t="s">
        <v>7</v>
      </c>
      <c r="C9388" s="18" t="s">
        <v>6529</v>
      </c>
      <c r="D9388" s="24">
        <v>513</v>
      </c>
      <c r="E9388" s="21" t="s">
        <v>6532</v>
      </c>
    </row>
    <row r="9389" spans="1:5" x14ac:dyDescent="0.25">
      <c r="A9389" s="16">
        <v>42928</v>
      </c>
      <c r="B9389" s="17" t="s">
        <v>6515</v>
      </c>
      <c r="C9389" s="18" t="s">
        <v>6527</v>
      </c>
      <c r="D9389" s="24">
        <v>12819</v>
      </c>
      <c r="E9389" s="21" t="s">
        <v>6532</v>
      </c>
    </row>
    <row r="9390" spans="1:5" x14ac:dyDescent="0.25">
      <c r="A9390" s="16">
        <v>42928</v>
      </c>
      <c r="B9390" s="17" t="s">
        <v>6517</v>
      </c>
      <c r="C9390" s="18" t="s">
        <v>6527</v>
      </c>
      <c r="D9390" s="24">
        <v>7121</v>
      </c>
      <c r="E9390" s="21" t="s">
        <v>6531</v>
      </c>
    </row>
    <row r="9391" spans="1:5" x14ac:dyDescent="0.25">
      <c r="A9391" s="16">
        <v>42928</v>
      </c>
      <c r="B9391" s="17" t="s">
        <v>6514</v>
      </c>
      <c r="C9391" s="18" t="s">
        <v>6509</v>
      </c>
      <c r="D9391" s="24">
        <v>12257</v>
      </c>
      <c r="E9391" s="21" t="s">
        <v>6531</v>
      </c>
    </row>
    <row r="9392" spans="1:5" x14ac:dyDescent="0.25">
      <c r="A9392" s="16">
        <v>42928</v>
      </c>
      <c r="B9392" s="17" t="s">
        <v>6526</v>
      </c>
      <c r="C9392" s="18" t="s">
        <v>6530</v>
      </c>
      <c r="D9392" s="24">
        <v>13554</v>
      </c>
      <c r="E9392" s="21" t="s">
        <v>6532</v>
      </c>
    </row>
    <row r="9393" spans="1:5" x14ac:dyDescent="0.25">
      <c r="A9393" s="16">
        <v>42928</v>
      </c>
      <c r="B9393" s="17" t="s">
        <v>5</v>
      </c>
      <c r="C9393" s="18" t="s">
        <v>6522</v>
      </c>
      <c r="D9393" s="24">
        <v>7090</v>
      </c>
      <c r="E9393" s="21" t="s">
        <v>6532</v>
      </c>
    </row>
    <row r="9394" spans="1:5" x14ac:dyDescent="0.25">
      <c r="A9394" s="16">
        <v>42928</v>
      </c>
      <c r="B9394" s="17" t="s">
        <v>6516</v>
      </c>
      <c r="C9394" s="18" t="s">
        <v>6513</v>
      </c>
      <c r="D9394" s="24">
        <v>12782</v>
      </c>
      <c r="E9394" s="21" t="s">
        <v>6531</v>
      </c>
    </row>
    <row r="9395" spans="1:5" x14ac:dyDescent="0.25">
      <c r="A9395" s="16">
        <v>42928</v>
      </c>
      <c r="B9395" s="17" t="s">
        <v>4</v>
      </c>
      <c r="C9395" s="18" t="s">
        <v>6527</v>
      </c>
      <c r="D9395" s="24">
        <v>12323</v>
      </c>
      <c r="E9395" s="21" t="s">
        <v>6532</v>
      </c>
    </row>
    <row r="9396" spans="1:5" x14ac:dyDescent="0.25">
      <c r="A9396" s="16">
        <v>42928</v>
      </c>
      <c r="B9396" s="17" t="s">
        <v>5</v>
      </c>
      <c r="C9396" s="18" t="s">
        <v>6530</v>
      </c>
      <c r="D9396" s="24">
        <v>1243</v>
      </c>
      <c r="E9396" s="21" t="s">
        <v>6532</v>
      </c>
    </row>
    <row r="9397" spans="1:5" x14ac:dyDescent="0.25">
      <c r="A9397" s="16">
        <v>42928</v>
      </c>
      <c r="B9397" s="17" t="s">
        <v>6526</v>
      </c>
      <c r="C9397" s="18" t="s">
        <v>6527</v>
      </c>
      <c r="D9397" s="24">
        <v>8019</v>
      </c>
      <c r="E9397" s="21" t="s">
        <v>6532</v>
      </c>
    </row>
    <row r="9398" spans="1:5" x14ac:dyDescent="0.25">
      <c r="A9398" s="16">
        <v>42928</v>
      </c>
      <c r="B9398" s="17" t="s">
        <v>4</v>
      </c>
      <c r="C9398" s="18" t="s">
        <v>12</v>
      </c>
      <c r="D9398" s="24">
        <v>5734</v>
      </c>
      <c r="E9398" s="21" t="s">
        <v>6531</v>
      </c>
    </row>
    <row r="9399" spans="1:5" x14ac:dyDescent="0.25">
      <c r="A9399" s="16">
        <v>42928</v>
      </c>
      <c r="B9399" s="17" t="s">
        <v>6514</v>
      </c>
      <c r="C9399" s="18" t="s">
        <v>6509</v>
      </c>
      <c r="D9399" s="24">
        <v>13130</v>
      </c>
      <c r="E9399" s="21" t="s">
        <v>6532</v>
      </c>
    </row>
    <row r="9400" spans="1:5" x14ac:dyDescent="0.25">
      <c r="A9400" s="16">
        <v>42928</v>
      </c>
      <c r="B9400" s="17" t="s">
        <v>6515</v>
      </c>
      <c r="C9400" s="18" t="s">
        <v>6524</v>
      </c>
      <c r="D9400" s="24">
        <v>829</v>
      </c>
      <c r="E9400" s="21" t="s">
        <v>6532</v>
      </c>
    </row>
    <row r="9401" spans="1:5" x14ac:dyDescent="0.25">
      <c r="A9401" s="16">
        <v>42928</v>
      </c>
      <c r="B9401" s="17" t="s">
        <v>6517</v>
      </c>
      <c r="C9401" s="18" t="s">
        <v>6518</v>
      </c>
      <c r="D9401" s="24">
        <v>8724</v>
      </c>
      <c r="E9401" s="21" t="s">
        <v>6532</v>
      </c>
    </row>
    <row r="9402" spans="1:5" x14ac:dyDescent="0.25">
      <c r="A9402" s="16">
        <v>42928</v>
      </c>
      <c r="B9402" s="17" t="s">
        <v>6</v>
      </c>
      <c r="C9402" s="18" t="s">
        <v>6527</v>
      </c>
      <c r="D9402" s="24">
        <v>5492</v>
      </c>
      <c r="E9402" s="21" t="s">
        <v>6532</v>
      </c>
    </row>
    <row r="9403" spans="1:5" x14ac:dyDescent="0.25">
      <c r="A9403" s="16">
        <v>42928</v>
      </c>
      <c r="B9403" s="17" t="s">
        <v>6516</v>
      </c>
      <c r="C9403" s="18" t="s">
        <v>6524</v>
      </c>
      <c r="D9403" s="24">
        <v>14676</v>
      </c>
      <c r="E9403" s="21" t="s">
        <v>6532</v>
      </c>
    </row>
    <row r="9404" spans="1:5" x14ac:dyDescent="0.25">
      <c r="A9404" s="16">
        <v>42928</v>
      </c>
      <c r="B9404" s="17" t="s">
        <v>7</v>
      </c>
      <c r="C9404" s="18" t="s">
        <v>6530</v>
      </c>
      <c r="D9404" s="24">
        <v>13248</v>
      </c>
      <c r="E9404" s="21" t="s">
        <v>6532</v>
      </c>
    </row>
    <row r="9405" spans="1:5" x14ac:dyDescent="0.25">
      <c r="A9405" s="16">
        <v>42929</v>
      </c>
      <c r="B9405" s="17" t="s">
        <v>6514</v>
      </c>
      <c r="C9405" s="18" t="s">
        <v>6519</v>
      </c>
      <c r="D9405" s="24">
        <v>8360</v>
      </c>
      <c r="E9405" s="21" t="s">
        <v>6532</v>
      </c>
    </row>
    <row r="9406" spans="1:5" x14ac:dyDescent="0.25">
      <c r="A9406" s="16">
        <v>42929</v>
      </c>
      <c r="B9406" s="17" t="s">
        <v>6516</v>
      </c>
      <c r="C9406" s="18" t="s">
        <v>6513</v>
      </c>
      <c r="D9406" s="24">
        <v>10772</v>
      </c>
      <c r="E9406" s="21" t="s">
        <v>6532</v>
      </c>
    </row>
    <row r="9407" spans="1:5" x14ac:dyDescent="0.25">
      <c r="A9407" s="16">
        <v>42929</v>
      </c>
      <c r="B9407" s="17" t="s">
        <v>7</v>
      </c>
      <c r="C9407" s="18" t="s">
        <v>6520</v>
      </c>
      <c r="D9407" s="24">
        <v>1555</v>
      </c>
      <c r="E9407" s="21" t="s">
        <v>6531</v>
      </c>
    </row>
    <row r="9408" spans="1:5" x14ac:dyDescent="0.25">
      <c r="A9408" s="16">
        <v>42929</v>
      </c>
      <c r="B9408" s="17" t="s">
        <v>5</v>
      </c>
      <c r="C9408" s="18" t="s">
        <v>6527</v>
      </c>
      <c r="D9408" s="24">
        <v>12077</v>
      </c>
      <c r="E9408" s="21" t="s">
        <v>6531</v>
      </c>
    </row>
    <row r="9409" spans="1:5" x14ac:dyDescent="0.25">
      <c r="A9409" s="16">
        <v>42929</v>
      </c>
      <c r="B9409" s="17" t="s">
        <v>9</v>
      </c>
      <c r="C9409" s="18" t="s">
        <v>6524</v>
      </c>
      <c r="D9409" s="24">
        <v>1480</v>
      </c>
      <c r="E9409" s="21" t="s">
        <v>6532</v>
      </c>
    </row>
    <row r="9410" spans="1:5" x14ac:dyDescent="0.25">
      <c r="A9410" s="16">
        <v>42929</v>
      </c>
      <c r="B9410" s="17" t="s">
        <v>9</v>
      </c>
      <c r="C9410" s="18" t="s">
        <v>14</v>
      </c>
      <c r="D9410" s="24">
        <v>3645</v>
      </c>
      <c r="E9410" s="21" t="s">
        <v>6531</v>
      </c>
    </row>
    <row r="9411" spans="1:5" x14ac:dyDescent="0.25">
      <c r="A9411" s="16">
        <v>42929</v>
      </c>
      <c r="B9411" s="17" t="s">
        <v>6514</v>
      </c>
      <c r="C9411" s="18" t="s">
        <v>12</v>
      </c>
      <c r="D9411" s="24">
        <v>508</v>
      </c>
      <c r="E9411" s="21" t="s">
        <v>6531</v>
      </c>
    </row>
    <row r="9412" spans="1:5" x14ac:dyDescent="0.25">
      <c r="A9412" s="16">
        <v>42929</v>
      </c>
      <c r="B9412" s="17" t="s">
        <v>6517</v>
      </c>
      <c r="C9412" s="18" t="s">
        <v>6525</v>
      </c>
      <c r="D9412" s="24">
        <v>8223</v>
      </c>
      <c r="E9412" s="21" t="s">
        <v>6532</v>
      </c>
    </row>
    <row r="9413" spans="1:5" x14ac:dyDescent="0.25">
      <c r="A9413" s="16">
        <v>42929</v>
      </c>
      <c r="B9413" s="17" t="s">
        <v>7</v>
      </c>
      <c r="C9413" s="18" t="s">
        <v>6522</v>
      </c>
      <c r="D9413" s="24">
        <v>11043</v>
      </c>
      <c r="E9413" s="21" t="s">
        <v>6532</v>
      </c>
    </row>
    <row r="9414" spans="1:5" x14ac:dyDescent="0.25">
      <c r="A9414" s="16">
        <v>42929</v>
      </c>
      <c r="B9414" s="17" t="s">
        <v>4</v>
      </c>
      <c r="C9414" s="18" t="s">
        <v>6521</v>
      </c>
      <c r="D9414" s="24">
        <v>1945</v>
      </c>
      <c r="E9414" s="21" t="s">
        <v>6532</v>
      </c>
    </row>
    <row r="9415" spans="1:5" x14ac:dyDescent="0.25">
      <c r="A9415" s="16">
        <v>42929</v>
      </c>
      <c r="B9415" s="17" t="s">
        <v>4</v>
      </c>
      <c r="C9415" s="18" t="s">
        <v>14</v>
      </c>
      <c r="D9415" s="24">
        <v>1270</v>
      </c>
      <c r="E9415" s="21" t="s">
        <v>6532</v>
      </c>
    </row>
    <row r="9416" spans="1:5" x14ac:dyDescent="0.25">
      <c r="A9416" s="16">
        <v>42929</v>
      </c>
      <c r="B9416" s="17" t="s">
        <v>5</v>
      </c>
      <c r="C9416" s="18" t="s">
        <v>6513</v>
      </c>
      <c r="D9416" s="24">
        <v>1564</v>
      </c>
      <c r="E9416" s="21" t="s">
        <v>6531</v>
      </c>
    </row>
    <row r="9417" spans="1:5" x14ac:dyDescent="0.25">
      <c r="A9417" s="16">
        <v>42929</v>
      </c>
      <c r="B9417" s="17" t="s">
        <v>6514</v>
      </c>
      <c r="C9417" s="18" t="s">
        <v>6510</v>
      </c>
      <c r="D9417" s="24">
        <v>1940</v>
      </c>
      <c r="E9417" s="21" t="s">
        <v>6532</v>
      </c>
    </row>
    <row r="9418" spans="1:5" x14ac:dyDescent="0.25">
      <c r="A9418" s="16">
        <v>42929</v>
      </c>
      <c r="B9418" s="17" t="s">
        <v>4</v>
      </c>
      <c r="C9418" s="18" t="s">
        <v>6513</v>
      </c>
      <c r="D9418" s="24">
        <v>9734</v>
      </c>
      <c r="E9418" s="21" t="s">
        <v>6532</v>
      </c>
    </row>
    <row r="9419" spans="1:5" x14ac:dyDescent="0.25">
      <c r="A9419" s="16">
        <v>42929</v>
      </c>
      <c r="B9419" s="17" t="s">
        <v>6514</v>
      </c>
      <c r="C9419" s="18" t="s">
        <v>6527</v>
      </c>
      <c r="D9419" s="24">
        <v>13265</v>
      </c>
      <c r="E9419" s="21" t="s">
        <v>6532</v>
      </c>
    </row>
    <row r="9420" spans="1:5" x14ac:dyDescent="0.25">
      <c r="A9420" s="16">
        <v>42929</v>
      </c>
      <c r="B9420" s="17" t="s">
        <v>6</v>
      </c>
      <c r="C9420" s="18" t="s">
        <v>14</v>
      </c>
      <c r="D9420" s="24">
        <v>10473</v>
      </c>
      <c r="E9420" s="21" t="s">
        <v>6532</v>
      </c>
    </row>
    <row r="9421" spans="1:5" x14ac:dyDescent="0.25">
      <c r="A9421" s="16">
        <v>42929</v>
      </c>
      <c r="B9421" s="17" t="s">
        <v>6514</v>
      </c>
      <c r="C9421" s="18" t="s">
        <v>6509</v>
      </c>
      <c r="D9421" s="24">
        <v>13845</v>
      </c>
      <c r="E9421" s="21" t="s">
        <v>6532</v>
      </c>
    </row>
    <row r="9422" spans="1:5" x14ac:dyDescent="0.25">
      <c r="A9422" s="16">
        <v>42930</v>
      </c>
      <c r="B9422" s="17" t="s">
        <v>7</v>
      </c>
      <c r="C9422" s="18" t="s">
        <v>6529</v>
      </c>
      <c r="D9422" s="24">
        <v>9468</v>
      </c>
      <c r="E9422" s="21" t="s">
        <v>6532</v>
      </c>
    </row>
    <row r="9423" spans="1:5" x14ac:dyDescent="0.25">
      <c r="A9423" s="16">
        <v>42930</v>
      </c>
      <c r="B9423" s="17" t="s">
        <v>6517</v>
      </c>
      <c r="C9423" s="18" t="s">
        <v>6524</v>
      </c>
      <c r="D9423" s="24">
        <v>5692</v>
      </c>
      <c r="E9423" s="21" t="s">
        <v>6532</v>
      </c>
    </row>
    <row r="9424" spans="1:5" x14ac:dyDescent="0.25">
      <c r="A9424" s="16">
        <v>42930</v>
      </c>
      <c r="B9424" s="17" t="s">
        <v>5</v>
      </c>
      <c r="C9424" s="18" t="s">
        <v>6521</v>
      </c>
      <c r="D9424" s="24">
        <v>126</v>
      </c>
      <c r="E9424" s="21" t="s">
        <v>6532</v>
      </c>
    </row>
    <row r="9425" spans="1:5" x14ac:dyDescent="0.25">
      <c r="A9425" s="16">
        <v>42930</v>
      </c>
      <c r="B9425" s="17" t="s">
        <v>9</v>
      </c>
      <c r="C9425" s="18" t="s">
        <v>12</v>
      </c>
      <c r="D9425" s="24">
        <v>6052</v>
      </c>
      <c r="E9425" s="21" t="s">
        <v>6531</v>
      </c>
    </row>
    <row r="9426" spans="1:5" x14ac:dyDescent="0.25">
      <c r="A9426" s="16">
        <v>42930</v>
      </c>
      <c r="B9426" s="17" t="s">
        <v>6514</v>
      </c>
      <c r="C9426" s="18" t="s">
        <v>6523</v>
      </c>
      <c r="D9426" s="24">
        <v>10398</v>
      </c>
      <c r="E9426" s="21" t="s">
        <v>6532</v>
      </c>
    </row>
    <row r="9427" spans="1:5" x14ac:dyDescent="0.25">
      <c r="A9427" s="16">
        <v>42930</v>
      </c>
      <c r="B9427" s="17" t="s">
        <v>6517</v>
      </c>
      <c r="C9427" s="18" t="s">
        <v>6524</v>
      </c>
      <c r="D9427" s="24">
        <v>13894</v>
      </c>
      <c r="E9427" s="21" t="s">
        <v>6532</v>
      </c>
    </row>
    <row r="9428" spans="1:5" x14ac:dyDescent="0.25">
      <c r="A9428" s="16">
        <v>42930</v>
      </c>
      <c r="B9428" s="17" t="s">
        <v>6514</v>
      </c>
      <c r="C9428" s="18" t="s">
        <v>6511</v>
      </c>
      <c r="D9428" s="24">
        <v>159</v>
      </c>
      <c r="E9428" s="21" t="s">
        <v>6532</v>
      </c>
    </row>
    <row r="9429" spans="1:5" x14ac:dyDescent="0.25">
      <c r="A9429" s="16">
        <v>42930</v>
      </c>
      <c r="B9429" s="17" t="s">
        <v>4</v>
      </c>
      <c r="C9429" s="18" t="s">
        <v>6518</v>
      </c>
      <c r="D9429" s="24">
        <v>10884</v>
      </c>
      <c r="E9429" s="21" t="s">
        <v>6532</v>
      </c>
    </row>
    <row r="9430" spans="1:5" x14ac:dyDescent="0.25">
      <c r="A9430" s="16">
        <v>42930</v>
      </c>
      <c r="B9430" s="17" t="s">
        <v>8</v>
      </c>
      <c r="C9430" s="18" t="s">
        <v>6528</v>
      </c>
      <c r="D9430" s="24">
        <v>4857</v>
      </c>
      <c r="E9430" s="21" t="s">
        <v>6532</v>
      </c>
    </row>
    <row r="9431" spans="1:5" x14ac:dyDescent="0.25">
      <c r="A9431" s="16">
        <v>42930</v>
      </c>
      <c r="B9431" s="17" t="s">
        <v>4</v>
      </c>
      <c r="C9431" s="18" t="s">
        <v>6521</v>
      </c>
      <c r="D9431" s="24">
        <v>14981</v>
      </c>
      <c r="E9431" s="21" t="s">
        <v>6531</v>
      </c>
    </row>
    <row r="9432" spans="1:5" x14ac:dyDescent="0.25">
      <c r="A9432" s="16">
        <v>42930</v>
      </c>
      <c r="B9432" s="17" t="s">
        <v>6514</v>
      </c>
      <c r="C9432" s="18" t="s">
        <v>6520</v>
      </c>
      <c r="D9432" s="24">
        <v>11069</v>
      </c>
      <c r="E9432" s="21" t="s">
        <v>6531</v>
      </c>
    </row>
    <row r="9433" spans="1:5" x14ac:dyDescent="0.25">
      <c r="A9433" s="16">
        <v>42930</v>
      </c>
      <c r="B9433" s="17" t="s">
        <v>6514</v>
      </c>
      <c r="C9433" s="18" t="s">
        <v>6519</v>
      </c>
      <c r="D9433" s="24">
        <v>9738</v>
      </c>
      <c r="E9433" s="21" t="s">
        <v>6532</v>
      </c>
    </row>
    <row r="9434" spans="1:5" x14ac:dyDescent="0.25">
      <c r="A9434" s="16">
        <v>42931</v>
      </c>
      <c r="B9434" s="17" t="s">
        <v>9</v>
      </c>
      <c r="C9434" s="18" t="s">
        <v>6530</v>
      </c>
      <c r="D9434" s="24">
        <v>10788</v>
      </c>
      <c r="E9434" s="21" t="s">
        <v>6531</v>
      </c>
    </row>
    <row r="9435" spans="1:5" x14ac:dyDescent="0.25">
      <c r="A9435" s="16">
        <v>42931</v>
      </c>
      <c r="B9435" s="17" t="s">
        <v>6515</v>
      </c>
      <c r="C9435" s="18" t="s">
        <v>6522</v>
      </c>
      <c r="D9435" s="24">
        <v>11161</v>
      </c>
      <c r="E9435" s="21" t="s">
        <v>6532</v>
      </c>
    </row>
    <row r="9436" spans="1:5" x14ac:dyDescent="0.25">
      <c r="A9436" s="16">
        <v>42931</v>
      </c>
      <c r="B9436" s="17" t="s">
        <v>6516</v>
      </c>
      <c r="C9436" s="18" t="s">
        <v>6509</v>
      </c>
      <c r="D9436" s="24">
        <v>8707</v>
      </c>
      <c r="E9436" s="21" t="s">
        <v>6532</v>
      </c>
    </row>
    <row r="9437" spans="1:5" x14ac:dyDescent="0.25">
      <c r="A9437" s="16">
        <v>42931</v>
      </c>
      <c r="B9437" s="17" t="s">
        <v>6514</v>
      </c>
      <c r="C9437" s="18" t="s">
        <v>6522</v>
      </c>
      <c r="D9437" s="24">
        <v>8796</v>
      </c>
      <c r="E9437" s="21" t="s">
        <v>6532</v>
      </c>
    </row>
    <row r="9438" spans="1:5" x14ac:dyDescent="0.25">
      <c r="A9438" s="16">
        <v>42931</v>
      </c>
      <c r="B9438" s="17" t="s">
        <v>6516</v>
      </c>
      <c r="C9438" s="18" t="s">
        <v>6522</v>
      </c>
      <c r="D9438" s="24">
        <v>5971</v>
      </c>
      <c r="E9438" s="21" t="s">
        <v>6532</v>
      </c>
    </row>
    <row r="9439" spans="1:5" x14ac:dyDescent="0.25">
      <c r="A9439" s="16">
        <v>42931</v>
      </c>
      <c r="B9439" s="17" t="s">
        <v>6514</v>
      </c>
      <c r="C9439" s="18" t="s">
        <v>14</v>
      </c>
      <c r="D9439" s="24">
        <v>14249</v>
      </c>
      <c r="E9439" s="21" t="s">
        <v>6532</v>
      </c>
    </row>
    <row r="9440" spans="1:5" x14ac:dyDescent="0.25">
      <c r="A9440" s="16">
        <v>42931</v>
      </c>
      <c r="B9440" s="17" t="s">
        <v>6514</v>
      </c>
      <c r="C9440" s="18" t="s">
        <v>6511</v>
      </c>
      <c r="D9440" s="24">
        <v>3221</v>
      </c>
      <c r="E9440" s="21" t="s">
        <v>6532</v>
      </c>
    </row>
    <row r="9441" spans="1:5" x14ac:dyDescent="0.25">
      <c r="A9441" s="16">
        <v>42931</v>
      </c>
      <c r="B9441" s="17" t="s">
        <v>5</v>
      </c>
      <c r="C9441" s="18" t="s">
        <v>6513</v>
      </c>
      <c r="D9441" s="24">
        <v>12050</v>
      </c>
      <c r="E9441" s="21" t="s">
        <v>6532</v>
      </c>
    </row>
    <row r="9442" spans="1:5" x14ac:dyDescent="0.25">
      <c r="A9442" s="16">
        <v>42931</v>
      </c>
      <c r="B9442" s="17" t="s">
        <v>7</v>
      </c>
      <c r="C9442" s="18" t="s">
        <v>6519</v>
      </c>
      <c r="D9442" s="24">
        <v>211</v>
      </c>
      <c r="E9442" s="21" t="s">
        <v>6532</v>
      </c>
    </row>
    <row r="9443" spans="1:5" x14ac:dyDescent="0.25">
      <c r="A9443" s="16">
        <v>42931</v>
      </c>
      <c r="B9443" s="17" t="s">
        <v>6514</v>
      </c>
      <c r="C9443" s="18" t="s">
        <v>6523</v>
      </c>
      <c r="D9443" s="24">
        <v>9600</v>
      </c>
      <c r="E9443" s="21" t="s">
        <v>6531</v>
      </c>
    </row>
    <row r="9444" spans="1:5" x14ac:dyDescent="0.25">
      <c r="A9444" s="16">
        <v>42931</v>
      </c>
      <c r="B9444" s="17" t="s">
        <v>9</v>
      </c>
      <c r="C9444" s="18" t="s">
        <v>6527</v>
      </c>
      <c r="D9444" s="24">
        <v>5850</v>
      </c>
      <c r="E9444" s="21" t="s">
        <v>6532</v>
      </c>
    </row>
    <row r="9445" spans="1:5" x14ac:dyDescent="0.25">
      <c r="A9445" s="16">
        <v>42931</v>
      </c>
      <c r="B9445" s="17" t="s">
        <v>4</v>
      </c>
      <c r="C9445" s="18" t="s">
        <v>6523</v>
      </c>
      <c r="D9445" s="24">
        <v>1250</v>
      </c>
      <c r="E9445" s="21" t="s">
        <v>6532</v>
      </c>
    </row>
    <row r="9446" spans="1:5" x14ac:dyDescent="0.25">
      <c r="A9446" s="16">
        <v>42931</v>
      </c>
      <c r="B9446" s="17" t="s">
        <v>6514</v>
      </c>
      <c r="C9446" s="18" t="s">
        <v>6523</v>
      </c>
      <c r="D9446" s="24">
        <v>3899</v>
      </c>
      <c r="E9446" s="21" t="s">
        <v>6532</v>
      </c>
    </row>
    <row r="9447" spans="1:5" x14ac:dyDescent="0.25">
      <c r="A9447" s="16">
        <v>42931</v>
      </c>
      <c r="B9447" s="17" t="s">
        <v>6</v>
      </c>
      <c r="C9447" s="18" t="s">
        <v>6510</v>
      </c>
      <c r="D9447" s="24">
        <v>11465</v>
      </c>
      <c r="E9447" s="21" t="s">
        <v>6532</v>
      </c>
    </row>
    <row r="9448" spans="1:5" x14ac:dyDescent="0.25">
      <c r="A9448" s="16">
        <v>42931</v>
      </c>
      <c r="B9448" s="17" t="s">
        <v>9</v>
      </c>
      <c r="C9448" s="18" t="s">
        <v>6511</v>
      </c>
      <c r="D9448" s="24">
        <v>13606</v>
      </c>
      <c r="E9448" s="21" t="s">
        <v>6532</v>
      </c>
    </row>
    <row r="9449" spans="1:5" x14ac:dyDescent="0.25">
      <c r="A9449" s="16">
        <v>42931</v>
      </c>
      <c r="B9449" s="17" t="s">
        <v>5</v>
      </c>
      <c r="C9449" s="18" t="s">
        <v>6530</v>
      </c>
      <c r="D9449" s="24">
        <v>4110</v>
      </c>
      <c r="E9449" s="21" t="s">
        <v>6532</v>
      </c>
    </row>
    <row r="9450" spans="1:5" x14ac:dyDescent="0.25">
      <c r="A9450" s="16">
        <v>42931</v>
      </c>
      <c r="B9450" s="17" t="s">
        <v>7</v>
      </c>
      <c r="C9450" s="18" t="s">
        <v>6529</v>
      </c>
      <c r="D9450" s="24">
        <v>9169</v>
      </c>
      <c r="E9450" s="21" t="s">
        <v>6532</v>
      </c>
    </row>
    <row r="9451" spans="1:5" x14ac:dyDescent="0.25">
      <c r="A9451" s="16">
        <v>42931</v>
      </c>
      <c r="B9451" s="17" t="s">
        <v>6</v>
      </c>
      <c r="C9451" s="18" t="s">
        <v>6518</v>
      </c>
      <c r="D9451" s="24">
        <v>7121</v>
      </c>
      <c r="E9451" s="21" t="s">
        <v>6532</v>
      </c>
    </row>
    <row r="9452" spans="1:5" x14ac:dyDescent="0.25">
      <c r="A9452" s="16">
        <v>42931</v>
      </c>
      <c r="B9452" s="17" t="s">
        <v>4</v>
      </c>
      <c r="C9452" s="18" t="s">
        <v>6511</v>
      </c>
      <c r="D9452" s="24">
        <v>11880</v>
      </c>
      <c r="E9452" s="21" t="s">
        <v>6532</v>
      </c>
    </row>
    <row r="9453" spans="1:5" x14ac:dyDescent="0.25">
      <c r="A9453" s="16">
        <v>42931</v>
      </c>
      <c r="B9453" s="17" t="s">
        <v>6514</v>
      </c>
      <c r="C9453" s="18" t="s">
        <v>6523</v>
      </c>
      <c r="D9453" s="24">
        <v>6751</v>
      </c>
      <c r="E9453" s="21" t="s">
        <v>6532</v>
      </c>
    </row>
    <row r="9454" spans="1:5" x14ac:dyDescent="0.25">
      <c r="A9454" s="16">
        <v>42931</v>
      </c>
      <c r="B9454" s="17" t="s">
        <v>6517</v>
      </c>
      <c r="C9454" s="18" t="s">
        <v>6523</v>
      </c>
      <c r="D9454" s="24">
        <v>8540</v>
      </c>
      <c r="E9454" s="21" t="s">
        <v>6532</v>
      </c>
    </row>
    <row r="9455" spans="1:5" x14ac:dyDescent="0.25">
      <c r="A9455" s="16">
        <v>42931</v>
      </c>
      <c r="B9455" s="17" t="s">
        <v>9</v>
      </c>
      <c r="C9455" s="18" t="s">
        <v>6509</v>
      </c>
      <c r="D9455" s="24">
        <v>4582</v>
      </c>
      <c r="E9455" s="21" t="s">
        <v>6531</v>
      </c>
    </row>
    <row r="9456" spans="1:5" x14ac:dyDescent="0.25">
      <c r="A9456" s="16">
        <v>42931</v>
      </c>
      <c r="B9456" s="17" t="s">
        <v>4</v>
      </c>
      <c r="C9456" s="18" t="s">
        <v>6518</v>
      </c>
      <c r="D9456" s="24">
        <v>4564</v>
      </c>
      <c r="E9456" s="21" t="s">
        <v>6532</v>
      </c>
    </row>
    <row r="9457" spans="1:5" x14ac:dyDescent="0.25">
      <c r="A9457" s="16">
        <v>42932</v>
      </c>
      <c r="B9457" s="17" t="s">
        <v>8</v>
      </c>
      <c r="C9457" s="18" t="s">
        <v>12</v>
      </c>
      <c r="D9457" s="24">
        <v>6606</v>
      </c>
      <c r="E9457" s="21" t="s">
        <v>6532</v>
      </c>
    </row>
    <row r="9458" spans="1:5" x14ac:dyDescent="0.25">
      <c r="A9458" s="16">
        <v>42932</v>
      </c>
      <c r="B9458" s="17" t="s">
        <v>6514</v>
      </c>
      <c r="C9458" s="18" t="s">
        <v>6527</v>
      </c>
      <c r="D9458" s="24">
        <v>10263</v>
      </c>
      <c r="E9458" s="21" t="s">
        <v>6531</v>
      </c>
    </row>
    <row r="9459" spans="1:5" x14ac:dyDescent="0.25">
      <c r="A9459" s="16">
        <v>42932</v>
      </c>
      <c r="B9459" s="17" t="s">
        <v>6</v>
      </c>
      <c r="C9459" s="18" t="s">
        <v>6530</v>
      </c>
      <c r="D9459" s="24">
        <v>1139</v>
      </c>
      <c r="E9459" s="21" t="s">
        <v>6531</v>
      </c>
    </row>
    <row r="9460" spans="1:5" x14ac:dyDescent="0.25">
      <c r="A9460" s="16">
        <v>42932</v>
      </c>
      <c r="B9460" s="17" t="s">
        <v>6517</v>
      </c>
      <c r="C9460" s="18" t="s">
        <v>6518</v>
      </c>
      <c r="D9460" s="24">
        <v>485</v>
      </c>
      <c r="E9460" s="21" t="s">
        <v>6532</v>
      </c>
    </row>
    <row r="9461" spans="1:5" x14ac:dyDescent="0.25">
      <c r="A9461" s="16">
        <v>42932</v>
      </c>
      <c r="B9461" s="17" t="s">
        <v>6514</v>
      </c>
      <c r="C9461" s="18" t="s">
        <v>6523</v>
      </c>
      <c r="D9461" s="24">
        <v>7232</v>
      </c>
      <c r="E9461" s="21" t="s">
        <v>6532</v>
      </c>
    </row>
    <row r="9462" spans="1:5" x14ac:dyDescent="0.25">
      <c r="A9462" s="16">
        <v>42932</v>
      </c>
      <c r="B9462" s="17" t="s">
        <v>5</v>
      </c>
      <c r="C9462" s="18" t="s">
        <v>6523</v>
      </c>
      <c r="D9462" s="24">
        <v>9367</v>
      </c>
      <c r="E9462" s="21" t="s">
        <v>6532</v>
      </c>
    </row>
    <row r="9463" spans="1:5" x14ac:dyDescent="0.25">
      <c r="A9463" s="16">
        <v>42932</v>
      </c>
      <c r="B9463" s="17" t="s">
        <v>5</v>
      </c>
      <c r="C9463" s="18" t="s">
        <v>6511</v>
      </c>
      <c r="D9463" s="24">
        <v>8819</v>
      </c>
      <c r="E9463" s="21" t="s">
        <v>6532</v>
      </c>
    </row>
    <row r="9464" spans="1:5" x14ac:dyDescent="0.25">
      <c r="A9464" s="16">
        <v>42932</v>
      </c>
      <c r="B9464" s="17" t="s">
        <v>6514</v>
      </c>
      <c r="C9464" s="18" t="s">
        <v>6528</v>
      </c>
      <c r="D9464" s="24">
        <v>12085</v>
      </c>
      <c r="E9464" s="21" t="s">
        <v>6532</v>
      </c>
    </row>
    <row r="9465" spans="1:5" x14ac:dyDescent="0.25">
      <c r="A9465" s="16">
        <v>42932</v>
      </c>
      <c r="B9465" s="17" t="s">
        <v>6514</v>
      </c>
      <c r="C9465" s="18" t="s">
        <v>6523</v>
      </c>
      <c r="D9465" s="24">
        <v>9967</v>
      </c>
      <c r="E9465" s="21" t="s">
        <v>6532</v>
      </c>
    </row>
    <row r="9466" spans="1:5" x14ac:dyDescent="0.25">
      <c r="A9466" s="16">
        <v>42932</v>
      </c>
      <c r="B9466" s="17" t="s">
        <v>6516</v>
      </c>
      <c r="C9466" s="18" t="s">
        <v>6518</v>
      </c>
      <c r="D9466" s="24">
        <v>13519</v>
      </c>
      <c r="E9466" s="21" t="s">
        <v>6532</v>
      </c>
    </row>
    <row r="9467" spans="1:5" x14ac:dyDescent="0.25">
      <c r="A9467" s="16">
        <v>42932</v>
      </c>
      <c r="B9467" s="17" t="s">
        <v>6514</v>
      </c>
      <c r="C9467" s="18" t="s">
        <v>6521</v>
      </c>
      <c r="D9467" s="24">
        <v>4469</v>
      </c>
      <c r="E9467" s="21" t="s">
        <v>6532</v>
      </c>
    </row>
    <row r="9468" spans="1:5" x14ac:dyDescent="0.25">
      <c r="A9468" s="16">
        <v>42932</v>
      </c>
      <c r="B9468" s="17" t="s">
        <v>5</v>
      </c>
      <c r="C9468" s="18" t="s">
        <v>6522</v>
      </c>
      <c r="D9468" s="24">
        <v>13687</v>
      </c>
      <c r="E9468" s="21" t="s">
        <v>6532</v>
      </c>
    </row>
    <row r="9469" spans="1:5" x14ac:dyDescent="0.25">
      <c r="A9469" s="16">
        <v>42933</v>
      </c>
      <c r="B9469" s="17" t="s">
        <v>6514</v>
      </c>
      <c r="C9469" s="18" t="s">
        <v>6519</v>
      </c>
      <c r="D9469" s="24">
        <v>10883</v>
      </c>
      <c r="E9469" s="21" t="s">
        <v>6532</v>
      </c>
    </row>
    <row r="9470" spans="1:5" x14ac:dyDescent="0.25">
      <c r="A9470" s="16">
        <v>42933</v>
      </c>
      <c r="B9470" s="17" t="s">
        <v>7</v>
      </c>
      <c r="C9470" s="18" t="s">
        <v>6521</v>
      </c>
      <c r="D9470" s="24">
        <v>7691</v>
      </c>
      <c r="E9470" s="21" t="s">
        <v>6531</v>
      </c>
    </row>
    <row r="9471" spans="1:5" x14ac:dyDescent="0.25">
      <c r="A9471" s="16">
        <v>42933</v>
      </c>
      <c r="B9471" s="17" t="s">
        <v>6516</v>
      </c>
      <c r="C9471" s="18" t="s">
        <v>6519</v>
      </c>
      <c r="D9471" s="24">
        <v>5973</v>
      </c>
      <c r="E9471" s="21" t="s">
        <v>6532</v>
      </c>
    </row>
    <row r="9472" spans="1:5" x14ac:dyDescent="0.25">
      <c r="A9472" s="16">
        <v>42933</v>
      </c>
      <c r="B9472" s="17" t="s">
        <v>6514</v>
      </c>
      <c r="C9472" s="18" t="s">
        <v>12</v>
      </c>
      <c r="D9472" s="24">
        <v>13773</v>
      </c>
      <c r="E9472" s="21" t="s">
        <v>6532</v>
      </c>
    </row>
    <row r="9473" spans="1:5" x14ac:dyDescent="0.25">
      <c r="A9473" s="16">
        <v>42933</v>
      </c>
      <c r="B9473" s="17" t="s">
        <v>7</v>
      </c>
      <c r="C9473" s="18" t="s">
        <v>6509</v>
      </c>
      <c r="D9473" s="24">
        <v>5267</v>
      </c>
      <c r="E9473" s="21" t="s">
        <v>6532</v>
      </c>
    </row>
    <row r="9474" spans="1:5" x14ac:dyDescent="0.25">
      <c r="A9474" s="16">
        <v>42933</v>
      </c>
      <c r="B9474" s="17" t="s">
        <v>5</v>
      </c>
      <c r="C9474" s="18" t="s">
        <v>6518</v>
      </c>
      <c r="D9474" s="24">
        <v>6041</v>
      </c>
      <c r="E9474" s="21" t="s">
        <v>6532</v>
      </c>
    </row>
    <row r="9475" spans="1:5" x14ac:dyDescent="0.25">
      <c r="A9475" s="16">
        <v>42933</v>
      </c>
      <c r="B9475" s="17" t="s">
        <v>4</v>
      </c>
      <c r="C9475" s="18" t="s">
        <v>6508</v>
      </c>
      <c r="D9475" s="24">
        <v>14264</v>
      </c>
      <c r="E9475" s="21" t="s">
        <v>6531</v>
      </c>
    </row>
    <row r="9476" spans="1:5" x14ac:dyDescent="0.25">
      <c r="A9476" s="16">
        <v>42933</v>
      </c>
      <c r="B9476" s="17" t="s">
        <v>9</v>
      </c>
      <c r="C9476" s="18" t="s">
        <v>6525</v>
      </c>
      <c r="D9476" s="24">
        <v>11617</v>
      </c>
      <c r="E9476" s="21" t="s">
        <v>6532</v>
      </c>
    </row>
    <row r="9477" spans="1:5" x14ac:dyDescent="0.25">
      <c r="A9477" s="16">
        <v>42933</v>
      </c>
      <c r="B9477" s="17" t="s">
        <v>3</v>
      </c>
      <c r="C9477" s="18" t="s">
        <v>6522</v>
      </c>
      <c r="D9477" s="24">
        <v>11769</v>
      </c>
      <c r="E9477" s="21" t="s">
        <v>6532</v>
      </c>
    </row>
    <row r="9478" spans="1:5" x14ac:dyDescent="0.25">
      <c r="A9478" s="16">
        <v>42933</v>
      </c>
      <c r="B9478" s="17" t="s">
        <v>6514</v>
      </c>
      <c r="C9478" s="18" t="s">
        <v>6527</v>
      </c>
      <c r="D9478" s="24">
        <v>8430</v>
      </c>
      <c r="E9478" s="21" t="s">
        <v>6532</v>
      </c>
    </row>
    <row r="9479" spans="1:5" x14ac:dyDescent="0.25">
      <c r="A9479" s="16">
        <v>42933</v>
      </c>
      <c r="B9479" s="17" t="s">
        <v>7</v>
      </c>
      <c r="C9479" s="18" t="s">
        <v>6509</v>
      </c>
      <c r="D9479" s="24">
        <v>4817</v>
      </c>
      <c r="E9479" s="21" t="s">
        <v>6531</v>
      </c>
    </row>
    <row r="9480" spans="1:5" x14ac:dyDescent="0.25">
      <c r="A9480" s="16">
        <v>42933</v>
      </c>
      <c r="B9480" s="17" t="s">
        <v>6514</v>
      </c>
      <c r="C9480" s="18" t="s">
        <v>6509</v>
      </c>
      <c r="D9480" s="24">
        <v>1673</v>
      </c>
      <c r="E9480" s="21" t="s">
        <v>6531</v>
      </c>
    </row>
    <row r="9481" spans="1:5" x14ac:dyDescent="0.25">
      <c r="A9481" s="16">
        <v>42933</v>
      </c>
      <c r="B9481" s="17" t="s">
        <v>7</v>
      </c>
      <c r="C9481" s="18" t="s">
        <v>6521</v>
      </c>
      <c r="D9481" s="24">
        <v>3876</v>
      </c>
      <c r="E9481" s="21" t="s">
        <v>6531</v>
      </c>
    </row>
    <row r="9482" spans="1:5" x14ac:dyDescent="0.25">
      <c r="A9482" s="16">
        <v>42933</v>
      </c>
      <c r="B9482" s="17" t="s">
        <v>6517</v>
      </c>
      <c r="C9482" s="18" t="s">
        <v>6522</v>
      </c>
      <c r="D9482" s="24">
        <v>9300</v>
      </c>
      <c r="E9482" s="21" t="s">
        <v>6532</v>
      </c>
    </row>
    <row r="9483" spans="1:5" x14ac:dyDescent="0.25">
      <c r="A9483" s="16">
        <v>42933</v>
      </c>
      <c r="B9483" s="17" t="s">
        <v>6514</v>
      </c>
      <c r="C9483" s="18" t="s">
        <v>6520</v>
      </c>
      <c r="D9483" s="24">
        <v>14533</v>
      </c>
      <c r="E9483" s="21" t="s">
        <v>6532</v>
      </c>
    </row>
    <row r="9484" spans="1:5" x14ac:dyDescent="0.25">
      <c r="A9484" s="16">
        <v>42933</v>
      </c>
      <c r="B9484" s="17" t="s">
        <v>6514</v>
      </c>
      <c r="C9484" s="18" t="s">
        <v>6518</v>
      </c>
      <c r="D9484" s="24">
        <v>7174</v>
      </c>
      <c r="E9484" s="21" t="s">
        <v>6531</v>
      </c>
    </row>
    <row r="9485" spans="1:5" x14ac:dyDescent="0.25">
      <c r="A9485" s="16">
        <v>42933</v>
      </c>
      <c r="B9485" s="17" t="s">
        <v>6514</v>
      </c>
      <c r="C9485" s="18" t="s">
        <v>6527</v>
      </c>
      <c r="D9485" s="24">
        <v>1670</v>
      </c>
      <c r="E9485" s="21" t="s">
        <v>6531</v>
      </c>
    </row>
    <row r="9486" spans="1:5" x14ac:dyDescent="0.25">
      <c r="A9486" s="16">
        <v>42933</v>
      </c>
      <c r="B9486" s="17" t="s">
        <v>4</v>
      </c>
      <c r="C9486" s="18" t="s">
        <v>6524</v>
      </c>
      <c r="D9486" s="24">
        <v>5275</v>
      </c>
      <c r="E9486" s="21" t="s">
        <v>6532</v>
      </c>
    </row>
    <row r="9487" spans="1:5" x14ac:dyDescent="0.25">
      <c r="A9487" s="16">
        <v>42933</v>
      </c>
      <c r="B9487" s="17" t="s">
        <v>4</v>
      </c>
      <c r="C9487" s="18" t="s">
        <v>6525</v>
      </c>
      <c r="D9487" s="24">
        <v>3181</v>
      </c>
      <c r="E9487" s="21" t="s">
        <v>6532</v>
      </c>
    </row>
    <row r="9488" spans="1:5" x14ac:dyDescent="0.25">
      <c r="A9488" s="16">
        <v>42933</v>
      </c>
      <c r="B9488" s="17" t="s">
        <v>6514</v>
      </c>
      <c r="C9488" s="18" t="s">
        <v>6513</v>
      </c>
      <c r="D9488" s="24">
        <v>5600</v>
      </c>
      <c r="E9488" s="21" t="s">
        <v>6532</v>
      </c>
    </row>
    <row r="9489" spans="1:5" x14ac:dyDescent="0.25">
      <c r="A9489" s="16">
        <v>42933</v>
      </c>
      <c r="B9489" s="17" t="s">
        <v>6514</v>
      </c>
      <c r="C9489" s="18" t="s">
        <v>6518</v>
      </c>
      <c r="D9489" s="24">
        <v>5831</v>
      </c>
      <c r="E9489" s="21" t="s">
        <v>6532</v>
      </c>
    </row>
    <row r="9490" spans="1:5" x14ac:dyDescent="0.25">
      <c r="A9490" s="16">
        <v>42933</v>
      </c>
      <c r="B9490" s="17" t="s">
        <v>5</v>
      </c>
      <c r="C9490" s="18" t="s">
        <v>6511</v>
      </c>
      <c r="D9490" s="24">
        <v>5575</v>
      </c>
      <c r="E9490" s="21" t="s">
        <v>6532</v>
      </c>
    </row>
    <row r="9491" spans="1:5" x14ac:dyDescent="0.25">
      <c r="A9491" s="16">
        <v>42933</v>
      </c>
      <c r="B9491" s="17" t="s">
        <v>6516</v>
      </c>
      <c r="C9491" s="18" t="s">
        <v>6521</v>
      </c>
      <c r="D9491" s="24">
        <v>2285</v>
      </c>
      <c r="E9491" s="21" t="s">
        <v>6532</v>
      </c>
    </row>
    <row r="9492" spans="1:5" x14ac:dyDescent="0.25">
      <c r="A9492" s="16">
        <v>42933</v>
      </c>
      <c r="B9492" s="17" t="s">
        <v>9</v>
      </c>
      <c r="C9492" s="18" t="s">
        <v>14</v>
      </c>
      <c r="D9492" s="24">
        <v>8033</v>
      </c>
      <c r="E9492" s="21" t="s">
        <v>6532</v>
      </c>
    </row>
    <row r="9493" spans="1:5" x14ac:dyDescent="0.25">
      <c r="A9493" s="16">
        <v>42933</v>
      </c>
      <c r="B9493" s="17" t="s">
        <v>7</v>
      </c>
      <c r="C9493" s="18" t="s">
        <v>6530</v>
      </c>
      <c r="D9493" s="24">
        <v>6481</v>
      </c>
      <c r="E9493" s="21" t="s">
        <v>6532</v>
      </c>
    </row>
    <row r="9494" spans="1:5" x14ac:dyDescent="0.25">
      <c r="A9494" s="16">
        <v>42933</v>
      </c>
      <c r="B9494" s="17" t="s">
        <v>6515</v>
      </c>
      <c r="C9494" s="18" t="s">
        <v>6519</v>
      </c>
      <c r="D9494" s="24">
        <v>6214</v>
      </c>
      <c r="E9494" s="21" t="s">
        <v>6532</v>
      </c>
    </row>
    <row r="9495" spans="1:5" x14ac:dyDescent="0.25">
      <c r="A9495" s="16">
        <v>42933</v>
      </c>
      <c r="B9495" s="17" t="s">
        <v>6514</v>
      </c>
      <c r="C9495" s="18" t="s">
        <v>6521</v>
      </c>
      <c r="D9495" s="24">
        <v>9341</v>
      </c>
      <c r="E9495" s="21" t="s">
        <v>6532</v>
      </c>
    </row>
    <row r="9496" spans="1:5" x14ac:dyDescent="0.25">
      <c r="A9496" s="16">
        <v>42933</v>
      </c>
      <c r="B9496" s="17" t="s">
        <v>6517</v>
      </c>
      <c r="C9496" s="18" t="s">
        <v>6520</v>
      </c>
      <c r="D9496" s="24">
        <v>8912</v>
      </c>
      <c r="E9496" s="21" t="s">
        <v>6532</v>
      </c>
    </row>
    <row r="9497" spans="1:5" x14ac:dyDescent="0.25">
      <c r="A9497" s="16">
        <v>42934</v>
      </c>
      <c r="B9497" s="17" t="s">
        <v>6514</v>
      </c>
      <c r="C9497" s="18" t="s">
        <v>6510</v>
      </c>
      <c r="D9497" s="24">
        <v>10796</v>
      </c>
      <c r="E9497" s="21" t="s">
        <v>6532</v>
      </c>
    </row>
    <row r="9498" spans="1:5" x14ac:dyDescent="0.25">
      <c r="A9498" s="16">
        <v>42934</v>
      </c>
      <c r="B9498" s="17" t="s">
        <v>6514</v>
      </c>
      <c r="C9498" s="18" t="s">
        <v>6525</v>
      </c>
      <c r="D9498" s="24">
        <v>2354</v>
      </c>
      <c r="E9498" s="21" t="s">
        <v>6532</v>
      </c>
    </row>
    <row r="9499" spans="1:5" x14ac:dyDescent="0.25">
      <c r="A9499" s="16">
        <v>42934</v>
      </c>
      <c r="B9499" s="17" t="s">
        <v>3</v>
      </c>
      <c r="C9499" s="18" t="s">
        <v>6518</v>
      </c>
      <c r="D9499" s="24">
        <v>11918</v>
      </c>
      <c r="E9499" s="21" t="s">
        <v>6532</v>
      </c>
    </row>
    <row r="9500" spans="1:5" x14ac:dyDescent="0.25">
      <c r="A9500" s="16">
        <v>42934</v>
      </c>
      <c r="B9500" s="17" t="s">
        <v>7</v>
      </c>
      <c r="C9500" s="18" t="s">
        <v>12</v>
      </c>
      <c r="D9500" s="24">
        <v>1953</v>
      </c>
      <c r="E9500" s="21" t="s">
        <v>6531</v>
      </c>
    </row>
    <row r="9501" spans="1:5" x14ac:dyDescent="0.25">
      <c r="A9501" s="16">
        <v>42934</v>
      </c>
      <c r="B9501" s="17" t="s">
        <v>6514</v>
      </c>
      <c r="C9501" s="18" t="s">
        <v>6524</v>
      </c>
      <c r="D9501" s="24">
        <v>1395</v>
      </c>
      <c r="E9501" s="21" t="s">
        <v>6532</v>
      </c>
    </row>
    <row r="9502" spans="1:5" x14ac:dyDescent="0.25">
      <c r="A9502" s="16">
        <v>42934</v>
      </c>
      <c r="B9502" s="17" t="s">
        <v>6514</v>
      </c>
      <c r="C9502" s="18" t="s">
        <v>6520</v>
      </c>
      <c r="D9502" s="24">
        <v>13878</v>
      </c>
      <c r="E9502" s="21" t="s">
        <v>6531</v>
      </c>
    </row>
    <row r="9503" spans="1:5" x14ac:dyDescent="0.25">
      <c r="A9503" s="16">
        <v>42934</v>
      </c>
      <c r="B9503" s="17" t="s">
        <v>6514</v>
      </c>
      <c r="C9503" s="18" t="s">
        <v>6509</v>
      </c>
      <c r="D9503" s="24">
        <v>11287</v>
      </c>
      <c r="E9503" s="21" t="s">
        <v>6532</v>
      </c>
    </row>
    <row r="9504" spans="1:5" x14ac:dyDescent="0.25">
      <c r="A9504" s="16">
        <v>42934</v>
      </c>
      <c r="B9504" s="17" t="s">
        <v>6</v>
      </c>
      <c r="C9504" s="18" t="s">
        <v>6508</v>
      </c>
      <c r="D9504" s="24">
        <v>9331</v>
      </c>
      <c r="E9504" s="21" t="s">
        <v>6532</v>
      </c>
    </row>
    <row r="9505" spans="1:5" x14ac:dyDescent="0.25">
      <c r="A9505" s="16">
        <v>42934</v>
      </c>
      <c r="B9505" s="17" t="s">
        <v>6514</v>
      </c>
      <c r="C9505" s="18" t="s">
        <v>12</v>
      </c>
      <c r="D9505" s="24">
        <v>12711</v>
      </c>
      <c r="E9505" s="21" t="s">
        <v>6532</v>
      </c>
    </row>
    <row r="9506" spans="1:5" x14ac:dyDescent="0.25">
      <c r="A9506" s="16">
        <v>42934</v>
      </c>
      <c r="B9506" s="17" t="s">
        <v>5</v>
      </c>
      <c r="C9506" s="18" t="s">
        <v>6527</v>
      </c>
      <c r="D9506" s="24">
        <v>12479</v>
      </c>
      <c r="E9506" s="21" t="s">
        <v>6532</v>
      </c>
    </row>
    <row r="9507" spans="1:5" x14ac:dyDescent="0.25">
      <c r="A9507" s="16">
        <v>42934</v>
      </c>
      <c r="B9507" s="17" t="s">
        <v>6514</v>
      </c>
      <c r="C9507" s="18" t="s">
        <v>6522</v>
      </c>
      <c r="D9507" s="24">
        <v>2729</v>
      </c>
      <c r="E9507" s="21" t="s">
        <v>6532</v>
      </c>
    </row>
    <row r="9508" spans="1:5" x14ac:dyDescent="0.25">
      <c r="A9508" s="16">
        <v>42934</v>
      </c>
      <c r="B9508" s="17" t="s">
        <v>5</v>
      </c>
      <c r="C9508" s="18" t="s">
        <v>6508</v>
      </c>
      <c r="D9508" s="24">
        <v>2516</v>
      </c>
      <c r="E9508" s="21" t="s">
        <v>6532</v>
      </c>
    </row>
    <row r="9509" spans="1:5" x14ac:dyDescent="0.25">
      <c r="A9509" s="16">
        <v>42935</v>
      </c>
      <c r="B9509" s="17" t="s">
        <v>8</v>
      </c>
      <c r="C9509" s="18" t="s">
        <v>6528</v>
      </c>
      <c r="D9509" s="24">
        <v>10560</v>
      </c>
      <c r="E9509" s="21" t="s">
        <v>6531</v>
      </c>
    </row>
    <row r="9510" spans="1:5" x14ac:dyDescent="0.25">
      <c r="A9510" s="16">
        <v>42935</v>
      </c>
      <c r="B9510" s="17" t="s">
        <v>6515</v>
      </c>
      <c r="C9510" s="18" t="s">
        <v>6525</v>
      </c>
      <c r="D9510" s="24">
        <v>1704</v>
      </c>
      <c r="E9510" s="21" t="s">
        <v>6532</v>
      </c>
    </row>
    <row r="9511" spans="1:5" x14ac:dyDescent="0.25">
      <c r="A9511" s="16">
        <v>42935</v>
      </c>
      <c r="B9511" s="17" t="s">
        <v>6516</v>
      </c>
      <c r="C9511" s="18" t="s">
        <v>6527</v>
      </c>
      <c r="D9511" s="24">
        <v>7030</v>
      </c>
      <c r="E9511" s="21" t="s">
        <v>6532</v>
      </c>
    </row>
    <row r="9512" spans="1:5" x14ac:dyDescent="0.25">
      <c r="A9512" s="16">
        <v>42935</v>
      </c>
      <c r="B9512" s="17" t="s">
        <v>6514</v>
      </c>
      <c r="C9512" s="18" t="s">
        <v>6519</v>
      </c>
      <c r="D9512" s="24">
        <v>7437</v>
      </c>
      <c r="E9512" s="21" t="s">
        <v>6532</v>
      </c>
    </row>
    <row r="9513" spans="1:5" x14ac:dyDescent="0.25">
      <c r="A9513" s="16">
        <v>42935</v>
      </c>
      <c r="B9513" s="17" t="s">
        <v>6514</v>
      </c>
      <c r="C9513" s="18" t="s">
        <v>6519</v>
      </c>
      <c r="D9513" s="24">
        <v>12195</v>
      </c>
      <c r="E9513" s="21" t="s">
        <v>6532</v>
      </c>
    </row>
    <row r="9514" spans="1:5" x14ac:dyDescent="0.25">
      <c r="A9514" s="16">
        <v>42935</v>
      </c>
      <c r="B9514" s="17" t="s">
        <v>5</v>
      </c>
      <c r="C9514" s="18" t="s">
        <v>6518</v>
      </c>
      <c r="D9514" s="24">
        <v>4385</v>
      </c>
      <c r="E9514" s="21" t="s">
        <v>6532</v>
      </c>
    </row>
    <row r="9515" spans="1:5" x14ac:dyDescent="0.25">
      <c r="A9515" s="16">
        <v>42935</v>
      </c>
      <c r="B9515" s="17" t="s">
        <v>6516</v>
      </c>
      <c r="C9515" s="18" t="s">
        <v>6525</v>
      </c>
      <c r="D9515" s="24">
        <v>7031</v>
      </c>
      <c r="E9515" s="21" t="s">
        <v>6532</v>
      </c>
    </row>
    <row r="9516" spans="1:5" x14ac:dyDescent="0.25">
      <c r="A9516" s="16">
        <v>42935</v>
      </c>
      <c r="B9516" s="17" t="s">
        <v>7</v>
      </c>
      <c r="C9516" s="18" t="s">
        <v>6525</v>
      </c>
      <c r="D9516" s="24">
        <v>6666</v>
      </c>
      <c r="E9516" s="21" t="s">
        <v>6532</v>
      </c>
    </row>
    <row r="9517" spans="1:5" x14ac:dyDescent="0.25">
      <c r="A9517" s="16">
        <v>42935</v>
      </c>
      <c r="B9517" s="17" t="s">
        <v>4</v>
      </c>
      <c r="C9517" s="18" t="s">
        <v>14</v>
      </c>
      <c r="D9517" s="24">
        <v>3270</v>
      </c>
      <c r="E9517" s="21" t="s">
        <v>6532</v>
      </c>
    </row>
    <row r="9518" spans="1:5" x14ac:dyDescent="0.25">
      <c r="A9518" s="16">
        <v>42935</v>
      </c>
      <c r="B9518" s="17" t="s">
        <v>6517</v>
      </c>
      <c r="C9518" s="18" t="s">
        <v>6509</v>
      </c>
      <c r="D9518" s="24">
        <v>9559</v>
      </c>
      <c r="E9518" s="21" t="s">
        <v>6532</v>
      </c>
    </row>
    <row r="9519" spans="1:5" x14ac:dyDescent="0.25">
      <c r="A9519" s="16">
        <v>42935</v>
      </c>
      <c r="B9519" s="17" t="s">
        <v>3</v>
      </c>
      <c r="C9519" s="18" t="s">
        <v>6522</v>
      </c>
      <c r="D9519" s="24">
        <v>14259</v>
      </c>
      <c r="E9519" s="21" t="s">
        <v>6532</v>
      </c>
    </row>
    <row r="9520" spans="1:5" x14ac:dyDescent="0.25">
      <c r="A9520" s="16">
        <v>42935</v>
      </c>
      <c r="B9520" s="17" t="s">
        <v>6514</v>
      </c>
      <c r="C9520" s="18" t="s">
        <v>14</v>
      </c>
      <c r="D9520" s="24">
        <v>3031</v>
      </c>
      <c r="E9520" s="21" t="s">
        <v>6532</v>
      </c>
    </row>
    <row r="9521" spans="1:5" x14ac:dyDescent="0.25">
      <c r="A9521" s="16">
        <v>42935</v>
      </c>
      <c r="B9521" s="17" t="s">
        <v>6514</v>
      </c>
      <c r="C9521" s="18" t="s">
        <v>6511</v>
      </c>
      <c r="D9521" s="24">
        <v>5158</v>
      </c>
      <c r="E9521" s="21" t="s">
        <v>6532</v>
      </c>
    </row>
    <row r="9522" spans="1:5" x14ac:dyDescent="0.25">
      <c r="A9522" s="16">
        <v>42935</v>
      </c>
      <c r="B9522" s="17" t="s">
        <v>5</v>
      </c>
      <c r="C9522" s="18" t="s">
        <v>6520</v>
      </c>
      <c r="D9522" s="24">
        <v>8462</v>
      </c>
      <c r="E9522" s="21" t="s">
        <v>6532</v>
      </c>
    </row>
    <row r="9523" spans="1:5" x14ac:dyDescent="0.25">
      <c r="A9523" s="16">
        <v>42935</v>
      </c>
      <c r="B9523" s="17" t="s">
        <v>5</v>
      </c>
      <c r="C9523" s="18" t="s">
        <v>6524</v>
      </c>
      <c r="D9523" s="24">
        <v>8241</v>
      </c>
      <c r="E9523" s="21" t="s">
        <v>6532</v>
      </c>
    </row>
    <row r="9524" spans="1:5" x14ac:dyDescent="0.25">
      <c r="A9524" s="16">
        <v>42935</v>
      </c>
      <c r="B9524" s="17" t="s">
        <v>7</v>
      </c>
      <c r="C9524" s="18" t="s">
        <v>14</v>
      </c>
      <c r="D9524" s="24">
        <v>288</v>
      </c>
      <c r="E9524" s="21" t="s">
        <v>6532</v>
      </c>
    </row>
    <row r="9525" spans="1:5" x14ac:dyDescent="0.25">
      <c r="A9525" s="16">
        <v>42935</v>
      </c>
      <c r="B9525" s="17" t="s">
        <v>5</v>
      </c>
      <c r="C9525" s="18" t="s">
        <v>6530</v>
      </c>
      <c r="D9525" s="24">
        <v>9204</v>
      </c>
      <c r="E9525" s="21" t="s">
        <v>6531</v>
      </c>
    </row>
    <row r="9526" spans="1:5" x14ac:dyDescent="0.25">
      <c r="A9526" s="16">
        <v>42936</v>
      </c>
      <c r="B9526" s="17" t="s">
        <v>6514</v>
      </c>
      <c r="C9526" s="18" t="s">
        <v>6510</v>
      </c>
      <c r="D9526" s="24">
        <v>11843</v>
      </c>
      <c r="E9526" s="21" t="s">
        <v>6531</v>
      </c>
    </row>
    <row r="9527" spans="1:5" x14ac:dyDescent="0.25">
      <c r="A9527" s="16">
        <v>42936</v>
      </c>
      <c r="B9527" s="17" t="s">
        <v>6</v>
      </c>
      <c r="C9527" s="18" t="s">
        <v>6510</v>
      </c>
      <c r="D9527" s="24">
        <v>10089</v>
      </c>
      <c r="E9527" s="21" t="s">
        <v>6532</v>
      </c>
    </row>
    <row r="9528" spans="1:5" x14ac:dyDescent="0.25">
      <c r="A9528" s="16">
        <v>42936</v>
      </c>
      <c r="B9528" s="17" t="s">
        <v>6517</v>
      </c>
      <c r="C9528" s="18" t="s">
        <v>6511</v>
      </c>
      <c r="D9528" s="24">
        <v>11822</v>
      </c>
      <c r="E9528" s="21" t="s">
        <v>6532</v>
      </c>
    </row>
    <row r="9529" spans="1:5" x14ac:dyDescent="0.25">
      <c r="A9529" s="16">
        <v>42936</v>
      </c>
      <c r="B9529" s="17" t="s">
        <v>6517</v>
      </c>
      <c r="C9529" s="18" t="s">
        <v>6522</v>
      </c>
      <c r="D9529" s="24">
        <v>6989</v>
      </c>
      <c r="E9529" s="21" t="s">
        <v>6532</v>
      </c>
    </row>
    <row r="9530" spans="1:5" x14ac:dyDescent="0.25">
      <c r="A9530" s="16">
        <v>42936</v>
      </c>
      <c r="B9530" s="17" t="s">
        <v>7</v>
      </c>
      <c r="C9530" s="18" t="s">
        <v>6528</v>
      </c>
      <c r="D9530" s="24">
        <v>5305</v>
      </c>
      <c r="E9530" s="21" t="s">
        <v>6532</v>
      </c>
    </row>
    <row r="9531" spans="1:5" x14ac:dyDescent="0.25">
      <c r="A9531" s="16">
        <v>42936</v>
      </c>
      <c r="B9531" s="17" t="s">
        <v>7</v>
      </c>
      <c r="C9531" s="18" t="s">
        <v>6523</v>
      </c>
      <c r="D9531" s="24">
        <v>11040</v>
      </c>
      <c r="E9531" s="21" t="s">
        <v>6532</v>
      </c>
    </row>
    <row r="9532" spans="1:5" x14ac:dyDescent="0.25">
      <c r="A9532" s="16">
        <v>42936</v>
      </c>
      <c r="B9532" s="17" t="s">
        <v>6514</v>
      </c>
      <c r="C9532" s="18" t="s">
        <v>6528</v>
      </c>
      <c r="D9532" s="24">
        <v>14393</v>
      </c>
      <c r="E9532" s="21" t="s">
        <v>6532</v>
      </c>
    </row>
    <row r="9533" spans="1:5" x14ac:dyDescent="0.25">
      <c r="A9533" s="16">
        <v>42936</v>
      </c>
      <c r="B9533" s="17" t="s">
        <v>5</v>
      </c>
      <c r="C9533" s="18" t="s">
        <v>6510</v>
      </c>
      <c r="D9533" s="24">
        <v>5714</v>
      </c>
      <c r="E9533" s="21" t="s">
        <v>6532</v>
      </c>
    </row>
    <row r="9534" spans="1:5" x14ac:dyDescent="0.25">
      <c r="A9534" s="16">
        <v>42936</v>
      </c>
      <c r="B9534" s="17" t="s">
        <v>6514</v>
      </c>
      <c r="C9534" s="18" t="s">
        <v>6510</v>
      </c>
      <c r="D9534" s="24">
        <v>14437</v>
      </c>
      <c r="E9534" s="21" t="s">
        <v>6532</v>
      </c>
    </row>
    <row r="9535" spans="1:5" x14ac:dyDescent="0.25">
      <c r="A9535" s="16">
        <v>42936</v>
      </c>
      <c r="B9535" s="17" t="s">
        <v>6526</v>
      </c>
      <c r="C9535" s="18" t="s">
        <v>6519</v>
      </c>
      <c r="D9535" s="24">
        <v>6367</v>
      </c>
      <c r="E9535" s="21" t="s">
        <v>6532</v>
      </c>
    </row>
    <row r="9536" spans="1:5" x14ac:dyDescent="0.25">
      <c r="A9536" s="16">
        <v>42937</v>
      </c>
      <c r="B9536" s="17" t="s">
        <v>6514</v>
      </c>
      <c r="C9536" s="18" t="s">
        <v>6523</v>
      </c>
      <c r="D9536" s="24">
        <v>9423</v>
      </c>
      <c r="E9536" s="21" t="s">
        <v>6532</v>
      </c>
    </row>
    <row r="9537" spans="1:5" x14ac:dyDescent="0.25">
      <c r="A9537" s="16">
        <v>42937</v>
      </c>
      <c r="B9537" s="17" t="s">
        <v>6515</v>
      </c>
      <c r="C9537" s="18" t="s">
        <v>6511</v>
      </c>
      <c r="D9537" s="24">
        <v>13403</v>
      </c>
      <c r="E9537" s="21" t="s">
        <v>6532</v>
      </c>
    </row>
    <row r="9538" spans="1:5" x14ac:dyDescent="0.25">
      <c r="A9538" s="16">
        <v>42937</v>
      </c>
      <c r="B9538" s="17" t="s">
        <v>9</v>
      </c>
      <c r="C9538" s="18" t="s">
        <v>6510</v>
      </c>
      <c r="D9538" s="24">
        <v>7242</v>
      </c>
      <c r="E9538" s="21" t="s">
        <v>6532</v>
      </c>
    </row>
    <row r="9539" spans="1:5" x14ac:dyDescent="0.25">
      <c r="A9539" s="16">
        <v>42937</v>
      </c>
      <c r="B9539" s="17" t="s">
        <v>6517</v>
      </c>
      <c r="C9539" s="18" t="s">
        <v>6527</v>
      </c>
      <c r="D9539" s="24">
        <v>12399</v>
      </c>
      <c r="E9539" s="21" t="s">
        <v>6532</v>
      </c>
    </row>
    <row r="9540" spans="1:5" x14ac:dyDescent="0.25">
      <c r="A9540" s="16">
        <v>42937</v>
      </c>
      <c r="B9540" s="17" t="s">
        <v>4</v>
      </c>
      <c r="C9540" s="18" t="s">
        <v>14</v>
      </c>
      <c r="D9540" s="24">
        <v>14236</v>
      </c>
      <c r="E9540" s="21" t="s">
        <v>6532</v>
      </c>
    </row>
    <row r="9541" spans="1:5" x14ac:dyDescent="0.25">
      <c r="A9541" s="16">
        <v>42937</v>
      </c>
      <c r="B9541" s="17" t="s">
        <v>5</v>
      </c>
      <c r="C9541" s="18" t="s">
        <v>6509</v>
      </c>
      <c r="D9541" s="24">
        <v>9080</v>
      </c>
      <c r="E9541" s="21" t="s">
        <v>6532</v>
      </c>
    </row>
    <row r="9542" spans="1:5" x14ac:dyDescent="0.25">
      <c r="A9542" s="16">
        <v>42937</v>
      </c>
      <c r="B9542" s="17" t="s">
        <v>6516</v>
      </c>
      <c r="C9542" s="18" t="s">
        <v>6519</v>
      </c>
      <c r="D9542" s="24">
        <v>8458</v>
      </c>
      <c r="E9542" s="21" t="s">
        <v>6532</v>
      </c>
    </row>
    <row r="9543" spans="1:5" x14ac:dyDescent="0.25">
      <c r="A9543" s="16">
        <v>42937</v>
      </c>
      <c r="B9543" s="17" t="s">
        <v>6</v>
      </c>
      <c r="C9543" s="18" t="s">
        <v>6524</v>
      </c>
      <c r="D9543" s="24">
        <v>1988</v>
      </c>
      <c r="E9543" s="21" t="s">
        <v>6532</v>
      </c>
    </row>
    <row r="9544" spans="1:5" x14ac:dyDescent="0.25">
      <c r="A9544" s="16">
        <v>42937</v>
      </c>
      <c r="B9544" s="17" t="s">
        <v>6514</v>
      </c>
      <c r="C9544" s="18" t="s">
        <v>6519</v>
      </c>
      <c r="D9544" s="24">
        <v>13610</v>
      </c>
      <c r="E9544" s="21" t="s">
        <v>6531</v>
      </c>
    </row>
    <row r="9545" spans="1:5" x14ac:dyDescent="0.25">
      <c r="A9545" s="16">
        <v>42937</v>
      </c>
      <c r="B9545" s="17" t="s">
        <v>6</v>
      </c>
      <c r="C9545" s="18" t="s">
        <v>6524</v>
      </c>
      <c r="D9545" s="24">
        <v>14531</v>
      </c>
      <c r="E9545" s="21" t="s">
        <v>6532</v>
      </c>
    </row>
    <row r="9546" spans="1:5" x14ac:dyDescent="0.25">
      <c r="A9546" s="16">
        <v>42937</v>
      </c>
      <c r="B9546" s="17" t="s">
        <v>6</v>
      </c>
      <c r="C9546" s="18" t="s">
        <v>12</v>
      </c>
      <c r="D9546" s="24">
        <v>5749</v>
      </c>
      <c r="E9546" s="21" t="s">
        <v>6532</v>
      </c>
    </row>
    <row r="9547" spans="1:5" x14ac:dyDescent="0.25">
      <c r="A9547" s="16">
        <v>42937</v>
      </c>
      <c r="B9547" s="17" t="s">
        <v>6514</v>
      </c>
      <c r="C9547" s="18" t="s">
        <v>6524</v>
      </c>
      <c r="D9547" s="24">
        <v>4681</v>
      </c>
      <c r="E9547" s="21" t="s">
        <v>6532</v>
      </c>
    </row>
    <row r="9548" spans="1:5" x14ac:dyDescent="0.25">
      <c r="A9548" s="16">
        <v>42937</v>
      </c>
      <c r="B9548" s="17" t="s">
        <v>6515</v>
      </c>
      <c r="C9548" s="18" t="s">
        <v>6523</v>
      </c>
      <c r="D9548" s="24">
        <v>12710</v>
      </c>
      <c r="E9548" s="21" t="s">
        <v>6532</v>
      </c>
    </row>
    <row r="9549" spans="1:5" x14ac:dyDescent="0.25">
      <c r="A9549" s="16">
        <v>42937</v>
      </c>
      <c r="B9549" s="17" t="s">
        <v>5</v>
      </c>
      <c r="C9549" s="18" t="s">
        <v>6510</v>
      </c>
      <c r="D9549" s="24">
        <v>8613</v>
      </c>
      <c r="E9549" s="21" t="s">
        <v>6532</v>
      </c>
    </row>
    <row r="9550" spans="1:5" x14ac:dyDescent="0.25">
      <c r="A9550" s="16">
        <v>42937</v>
      </c>
      <c r="B9550" s="17" t="s">
        <v>6514</v>
      </c>
      <c r="C9550" s="18" t="s">
        <v>6509</v>
      </c>
      <c r="D9550" s="24">
        <v>2256</v>
      </c>
      <c r="E9550" s="21" t="s">
        <v>6531</v>
      </c>
    </row>
    <row r="9551" spans="1:5" x14ac:dyDescent="0.25">
      <c r="A9551" s="16">
        <v>42937</v>
      </c>
      <c r="B9551" s="17" t="s">
        <v>6514</v>
      </c>
      <c r="C9551" s="18" t="s">
        <v>6527</v>
      </c>
      <c r="D9551" s="24">
        <v>5406</v>
      </c>
      <c r="E9551" s="21" t="s">
        <v>6532</v>
      </c>
    </row>
    <row r="9552" spans="1:5" x14ac:dyDescent="0.25">
      <c r="A9552" s="16">
        <v>42937</v>
      </c>
      <c r="B9552" s="17" t="s">
        <v>6514</v>
      </c>
      <c r="C9552" s="18" t="s">
        <v>6524</v>
      </c>
      <c r="D9552" s="24">
        <v>1872</v>
      </c>
      <c r="E9552" s="21" t="s">
        <v>6532</v>
      </c>
    </row>
    <row r="9553" spans="1:5" x14ac:dyDescent="0.25">
      <c r="A9553" s="16">
        <v>42937</v>
      </c>
      <c r="B9553" s="17" t="s">
        <v>5</v>
      </c>
      <c r="C9553" s="18" t="s">
        <v>6519</v>
      </c>
      <c r="D9553" s="24">
        <v>5337</v>
      </c>
      <c r="E9553" s="21" t="s">
        <v>6532</v>
      </c>
    </row>
    <row r="9554" spans="1:5" x14ac:dyDescent="0.25">
      <c r="A9554" s="16">
        <v>42937</v>
      </c>
      <c r="B9554" s="17" t="s">
        <v>6516</v>
      </c>
      <c r="C9554" s="18" t="s">
        <v>6518</v>
      </c>
      <c r="D9554" s="24">
        <v>2311</v>
      </c>
      <c r="E9554" s="21" t="s">
        <v>6532</v>
      </c>
    </row>
    <row r="9555" spans="1:5" x14ac:dyDescent="0.25">
      <c r="A9555" s="16">
        <v>42938</v>
      </c>
      <c r="B9555" s="17" t="s">
        <v>5</v>
      </c>
      <c r="C9555" s="18" t="s">
        <v>6523</v>
      </c>
      <c r="D9555" s="24">
        <v>8296</v>
      </c>
      <c r="E9555" s="21" t="s">
        <v>6532</v>
      </c>
    </row>
    <row r="9556" spans="1:5" x14ac:dyDescent="0.25">
      <c r="A9556" s="16">
        <v>42938</v>
      </c>
      <c r="B9556" s="17" t="s">
        <v>5</v>
      </c>
      <c r="C9556" s="18" t="s">
        <v>6522</v>
      </c>
      <c r="D9556" s="24">
        <v>9439</v>
      </c>
      <c r="E9556" s="21" t="s">
        <v>6532</v>
      </c>
    </row>
    <row r="9557" spans="1:5" x14ac:dyDescent="0.25">
      <c r="A9557" s="16">
        <v>42938</v>
      </c>
      <c r="B9557" s="17" t="s">
        <v>6517</v>
      </c>
      <c r="C9557" s="18" t="s">
        <v>6525</v>
      </c>
      <c r="D9557" s="24">
        <v>5001</v>
      </c>
      <c r="E9557" s="21" t="s">
        <v>6532</v>
      </c>
    </row>
    <row r="9558" spans="1:5" x14ac:dyDescent="0.25">
      <c r="A9558" s="16">
        <v>42938</v>
      </c>
      <c r="B9558" s="17" t="s">
        <v>6517</v>
      </c>
      <c r="C9558" s="18" t="s">
        <v>6528</v>
      </c>
      <c r="D9558" s="24">
        <v>13198</v>
      </c>
      <c r="E9558" s="21" t="s">
        <v>6532</v>
      </c>
    </row>
    <row r="9559" spans="1:5" x14ac:dyDescent="0.25">
      <c r="A9559" s="16">
        <v>42938</v>
      </c>
      <c r="B9559" s="17" t="s">
        <v>4</v>
      </c>
      <c r="C9559" s="18" t="s">
        <v>6525</v>
      </c>
      <c r="D9559" s="24">
        <v>10059</v>
      </c>
      <c r="E9559" s="21" t="s">
        <v>6532</v>
      </c>
    </row>
    <row r="9560" spans="1:5" x14ac:dyDescent="0.25">
      <c r="A9560" s="16">
        <v>42938</v>
      </c>
      <c r="B9560" s="17" t="s">
        <v>5</v>
      </c>
      <c r="C9560" s="18" t="s">
        <v>6522</v>
      </c>
      <c r="D9560" s="24">
        <v>4863</v>
      </c>
      <c r="E9560" s="21" t="s">
        <v>6532</v>
      </c>
    </row>
    <row r="9561" spans="1:5" x14ac:dyDescent="0.25">
      <c r="A9561" s="16">
        <v>42938</v>
      </c>
      <c r="B9561" s="17" t="s">
        <v>6515</v>
      </c>
      <c r="C9561" s="18" t="s">
        <v>6519</v>
      </c>
      <c r="D9561" s="24">
        <v>13925</v>
      </c>
      <c r="E9561" s="21" t="s">
        <v>6531</v>
      </c>
    </row>
    <row r="9562" spans="1:5" x14ac:dyDescent="0.25">
      <c r="A9562" s="16">
        <v>42938</v>
      </c>
      <c r="B9562" s="17" t="s">
        <v>5</v>
      </c>
      <c r="C9562" s="18" t="s">
        <v>14</v>
      </c>
      <c r="D9562" s="24">
        <v>1884</v>
      </c>
      <c r="E9562" s="21" t="s">
        <v>6532</v>
      </c>
    </row>
    <row r="9563" spans="1:5" x14ac:dyDescent="0.25">
      <c r="A9563" s="16">
        <v>42938</v>
      </c>
      <c r="B9563" s="17" t="s">
        <v>6514</v>
      </c>
      <c r="C9563" s="18" t="s">
        <v>6523</v>
      </c>
      <c r="D9563" s="24">
        <v>13955</v>
      </c>
      <c r="E9563" s="21" t="s">
        <v>6531</v>
      </c>
    </row>
    <row r="9564" spans="1:5" x14ac:dyDescent="0.25">
      <c r="A9564" s="16">
        <v>42938</v>
      </c>
      <c r="B9564" s="17" t="s">
        <v>4</v>
      </c>
      <c r="C9564" s="18" t="s">
        <v>6509</v>
      </c>
      <c r="D9564" s="24">
        <v>4064</v>
      </c>
      <c r="E9564" s="21" t="s">
        <v>6532</v>
      </c>
    </row>
    <row r="9565" spans="1:5" x14ac:dyDescent="0.25">
      <c r="A9565" s="16">
        <v>42938</v>
      </c>
      <c r="B9565" s="17" t="s">
        <v>4</v>
      </c>
      <c r="C9565" s="18" t="s">
        <v>12</v>
      </c>
      <c r="D9565" s="24">
        <v>2569</v>
      </c>
      <c r="E9565" s="21" t="s">
        <v>6531</v>
      </c>
    </row>
    <row r="9566" spans="1:5" x14ac:dyDescent="0.25">
      <c r="A9566" s="16">
        <v>42938</v>
      </c>
      <c r="B9566" s="17" t="s">
        <v>7</v>
      </c>
      <c r="C9566" s="18" t="s">
        <v>6525</v>
      </c>
      <c r="D9566" s="24">
        <v>5130</v>
      </c>
      <c r="E9566" s="21" t="s">
        <v>6531</v>
      </c>
    </row>
    <row r="9567" spans="1:5" x14ac:dyDescent="0.25">
      <c r="A9567" s="16">
        <v>42938</v>
      </c>
      <c r="B9567" s="17" t="s">
        <v>6514</v>
      </c>
      <c r="C9567" s="18" t="s">
        <v>6523</v>
      </c>
      <c r="D9567" s="24">
        <v>11318</v>
      </c>
      <c r="E9567" s="21" t="s">
        <v>6532</v>
      </c>
    </row>
    <row r="9568" spans="1:5" x14ac:dyDescent="0.25">
      <c r="A9568" s="16">
        <v>42938</v>
      </c>
      <c r="B9568" s="17" t="s">
        <v>4</v>
      </c>
      <c r="C9568" s="18" t="s">
        <v>6527</v>
      </c>
      <c r="D9568" s="24">
        <v>11453</v>
      </c>
      <c r="E9568" s="21" t="s">
        <v>6532</v>
      </c>
    </row>
    <row r="9569" spans="1:5" x14ac:dyDescent="0.25">
      <c r="A9569" s="16">
        <v>42938</v>
      </c>
      <c r="B9569" s="17" t="s">
        <v>4</v>
      </c>
      <c r="C9569" s="18" t="s">
        <v>6528</v>
      </c>
      <c r="D9569" s="24">
        <v>9618</v>
      </c>
      <c r="E9569" s="21" t="s">
        <v>6532</v>
      </c>
    </row>
    <row r="9570" spans="1:5" x14ac:dyDescent="0.25">
      <c r="A9570" s="16">
        <v>42938</v>
      </c>
      <c r="B9570" s="17" t="s">
        <v>5</v>
      </c>
      <c r="C9570" s="18" t="s">
        <v>6529</v>
      </c>
      <c r="D9570" s="24">
        <v>13886</v>
      </c>
      <c r="E9570" s="21" t="s">
        <v>6531</v>
      </c>
    </row>
    <row r="9571" spans="1:5" x14ac:dyDescent="0.25">
      <c r="A9571" s="16">
        <v>42938</v>
      </c>
      <c r="B9571" s="17" t="s">
        <v>6517</v>
      </c>
      <c r="C9571" s="18" t="s">
        <v>6511</v>
      </c>
      <c r="D9571" s="24">
        <v>5638</v>
      </c>
      <c r="E9571" s="21" t="s">
        <v>6531</v>
      </c>
    </row>
    <row r="9572" spans="1:5" x14ac:dyDescent="0.25">
      <c r="A9572" s="16">
        <v>42938</v>
      </c>
      <c r="B9572" s="17" t="s">
        <v>6514</v>
      </c>
      <c r="C9572" s="18" t="s">
        <v>6521</v>
      </c>
      <c r="D9572" s="24">
        <v>3857</v>
      </c>
      <c r="E9572" s="21" t="s">
        <v>6532</v>
      </c>
    </row>
    <row r="9573" spans="1:5" x14ac:dyDescent="0.25">
      <c r="A9573" s="16">
        <v>42939</v>
      </c>
      <c r="B9573" s="17" t="s">
        <v>6514</v>
      </c>
      <c r="C9573" s="18" t="s">
        <v>6527</v>
      </c>
      <c r="D9573" s="24">
        <v>5659</v>
      </c>
      <c r="E9573" s="21" t="s">
        <v>6532</v>
      </c>
    </row>
    <row r="9574" spans="1:5" x14ac:dyDescent="0.25">
      <c r="A9574" s="16">
        <v>42939</v>
      </c>
      <c r="B9574" s="17" t="s">
        <v>6514</v>
      </c>
      <c r="C9574" s="18" t="s">
        <v>6530</v>
      </c>
      <c r="D9574" s="24">
        <v>5766</v>
      </c>
      <c r="E9574" s="21" t="s">
        <v>6532</v>
      </c>
    </row>
    <row r="9575" spans="1:5" x14ac:dyDescent="0.25">
      <c r="A9575" s="16">
        <v>42939</v>
      </c>
      <c r="B9575" s="17" t="s">
        <v>6515</v>
      </c>
      <c r="C9575" s="18" t="s">
        <v>12</v>
      </c>
      <c r="D9575" s="24">
        <v>10001</v>
      </c>
      <c r="E9575" s="21" t="s">
        <v>6532</v>
      </c>
    </row>
    <row r="9576" spans="1:5" x14ac:dyDescent="0.25">
      <c r="A9576" s="16">
        <v>42939</v>
      </c>
      <c r="B9576" s="17" t="s">
        <v>6517</v>
      </c>
      <c r="C9576" s="18" t="s">
        <v>6523</v>
      </c>
      <c r="D9576" s="24">
        <v>12816</v>
      </c>
      <c r="E9576" s="21" t="s">
        <v>6532</v>
      </c>
    </row>
    <row r="9577" spans="1:5" x14ac:dyDescent="0.25">
      <c r="A9577" s="16">
        <v>42939</v>
      </c>
      <c r="B9577" s="17" t="s">
        <v>6</v>
      </c>
      <c r="C9577" s="18" t="s">
        <v>6523</v>
      </c>
      <c r="D9577" s="24">
        <v>4948</v>
      </c>
      <c r="E9577" s="21" t="s">
        <v>6531</v>
      </c>
    </row>
    <row r="9578" spans="1:5" x14ac:dyDescent="0.25">
      <c r="A9578" s="16">
        <v>42939</v>
      </c>
      <c r="B9578" s="17" t="s">
        <v>6517</v>
      </c>
      <c r="C9578" s="18" t="s">
        <v>14</v>
      </c>
      <c r="D9578" s="24">
        <v>6347</v>
      </c>
      <c r="E9578" s="21" t="s">
        <v>6532</v>
      </c>
    </row>
    <row r="9579" spans="1:5" x14ac:dyDescent="0.25">
      <c r="A9579" s="16">
        <v>42939</v>
      </c>
      <c r="B9579" s="17" t="s">
        <v>7</v>
      </c>
      <c r="C9579" s="18" t="s">
        <v>6523</v>
      </c>
      <c r="D9579" s="24">
        <v>7837</v>
      </c>
      <c r="E9579" s="21" t="s">
        <v>6532</v>
      </c>
    </row>
    <row r="9580" spans="1:5" x14ac:dyDescent="0.25">
      <c r="A9580" s="16">
        <v>42939</v>
      </c>
      <c r="B9580" s="17" t="s">
        <v>5</v>
      </c>
      <c r="C9580" s="18" t="s">
        <v>6529</v>
      </c>
      <c r="D9580" s="24">
        <v>1689</v>
      </c>
      <c r="E9580" s="21" t="s">
        <v>6532</v>
      </c>
    </row>
    <row r="9581" spans="1:5" x14ac:dyDescent="0.25">
      <c r="A9581" s="16">
        <v>42939</v>
      </c>
      <c r="B9581" s="17" t="s">
        <v>7</v>
      </c>
      <c r="C9581" s="18" t="s">
        <v>14</v>
      </c>
      <c r="D9581" s="24">
        <v>6670</v>
      </c>
      <c r="E9581" s="21" t="s">
        <v>6531</v>
      </c>
    </row>
    <row r="9582" spans="1:5" x14ac:dyDescent="0.25">
      <c r="A9582" s="16">
        <v>42939</v>
      </c>
      <c r="B9582" s="17" t="s">
        <v>6514</v>
      </c>
      <c r="C9582" s="18" t="s">
        <v>6527</v>
      </c>
      <c r="D9582" s="24">
        <v>4952</v>
      </c>
      <c r="E9582" s="21" t="s">
        <v>6532</v>
      </c>
    </row>
    <row r="9583" spans="1:5" x14ac:dyDescent="0.25">
      <c r="A9583" s="16">
        <v>42939</v>
      </c>
      <c r="B9583" s="17" t="s">
        <v>6</v>
      </c>
      <c r="C9583" s="18" t="s">
        <v>6510</v>
      </c>
      <c r="D9583" s="24">
        <v>7213</v>
      </c>
      <c r="E9583" s="21" t="s">
        <v>6532</v>
      </c>
    </row>
    <row r="9584" spans="1:5" x14ac:dyDescent="0.25">
      <c r="A9584" s="16">
        <v>42939</v>
      </c>
      <c r="B9584" s="17" t="s">
        <v>7</v>
      </c>
      <c r="C9584" s="18" t="s">
        <v>6509</v>
      </c>
      <c r="D9584" s="24">
        <v>3205</v>
      </c>
      <c r="E9584" s="21" t="s">
        <v>6531</v>
      </c>
    </row>
    <row r="9585" spans="1:5" x14ac:dyDescent="0.25">
      <c r="A9585" s="16">
        <v>42939</v>
      </c>
      <c r="B9585" s="17" t="s">
        <v>5</v>
      </c>
      <c r="C9585" s="18" t="s">
        <v>6513</v>
      </c>
      <c r="D9585" s="24">
        <v>11746</v>
      </c>
      <c r="E9585" s="21" t="s">
        <v>6532</v>
      </c>
    </row>
    <row r="9586" spans="1:5" x14ac:dyDescent="0.25">
      <c r="A9586" s="16">
        <v>42939</v>
      </c>
      <c r="B9586" s="17" t="s">
        <v>6514</v>
      </c>
      <c r="C9586" s="18" t="s">
        <v>14</v>
      </c>
      <c r="D9586" s="24">
        <v>5940</v>
      </c>
      <c r="E9586" s="21" t="s">
        <v>6532</v>
      </c>
    </row>
    <row r="9587" spans="1:5" x14ac:dyDescent="0.25">
      <c r="A9587" s="16">
        <v>42939</v>
      </c>
      <c r="B9587" s="17" t="s">
        <v>4</v>
      </c>
      <c r="C9587" s="18" t="s">
        <v>6523</v>
      </c>
      <c r="D9587" s="24">
        <v>2693</v>
      </c>
      <c r="E9587" s="21" t="s">
        <v>6532</v>
      </c>
    </row>
    <row r="9588" spans="1:5" x14ac:dyDescent="0.25">
      <c r="A9588" s="16">
        <v>42940</v>
      </c>
      <c r="B9588" s="17" t="s">
        <v>6</v>
      </c>
      <c r="C9588" s="18" t="s">
        <v>12</v>
      </c>
      <c r="D9588" s="24">
        <v>11991</v>
      </c>
      <c r="E9588" s="21" t="s">
        <v>6532</v>
      </c>
    </row>
    <row r="9589" spans="1:5" x14ac:dyDescent="0.25">
      <c r="A9589" s="16">
        <v>42940</v>
      </c>
      <c r="B9589" s="17" t="s">
        <v>6514</v>
      </c>
      <c r="C9589" s="18" t="s">
        <v>12</v>
      </c>
      <c r="D9589" s="24">
        <v>4456</v>
      </c>
      <c r="E9589" s="21" t="s">
        <v>6532</v>
      </c>
    </row>
    <row r="9590" spans="1:5" x14ac:dyDescent="0.25">
      <c r="A9590" s="16">
        <v>42940</v>
      </c>
      <c r="B9590" s="17" t="s">
        <v>7</v>
      </c>
      <c r="C9590" s="18" t="s">
        <v>6530</v>
      </c>
      <c r="D9590" s="24">
        <v>9320</v>
      </c>
      <c r="E9590" s="21" t="s">
        <v>6532</v>
      </c>
    </row>
    <row r="9591" spans="1:5" x14ac:dyDescent="0.25">
      <c r="A9591" s="16">
        <v>42940</v>
      </c>
      <c r="B9591" s="17" t="s">
        <v>6514</v>
      </c>
      <c r="C9591" s="18" t="s">
        <v>6508</v>
      </c>
      <c r="D9591" s="24">
        <v>13376</v>
      </c>
      <c r="E9591" s="21" t="s">
        <v>6532</v>
      </c>
    </row>
    <row r="9592" spans="1:5" x14ac:dyDescent="0.25">
      <c r="A9592" s="16">
        <v>42940</v>
      </c>
      <c r="B9592" s="17" t="s">
        <v>6514</v>
      </c>
      <c r="C9592" s="18" t="s">
        <v>6525</v>
      </c>
      <c r="D9592" s="24">
        <v>12944</v>
      </c>
      <c r="E9592" s="21" t="s">
        <v>6532</v>
      </c>
    </row>
    <row r="9593" spans="1:5" x14ac:dyDescent="0.25">
      <c r="A9593" s="16">
        <v>42940</v>
      </c>
      <c r="B9593" s="17" t="s">
        <v>6516</v>
      </c>
      <c r="C9593" s="18" t="s">
        <v>6522</v>
      </c>
      <c r="D9593" s="24">
        <v>4103</v>
      </c>
      <c r="E9593" s="21" t="s">
        <v>6532</v>
      </c>
    </row>
    <row r="9594" spans="1:5" x14ac:dyDescent="0.25">
      <c r="A9594" s="16">
        <v>42940</v>
      </c>
      <c r="B9594" s="17" t="s">
        <v>6514</v>
      </c>
      <c r="C9594" s="18" t="s">
        <v>6508</v>
      </c>
      <c r="D9594" s="24">
        <v>5945</v>
      </c>
      <c r="E9594" s="21" t="s">
        <v>6532</v>
      </c>
    </row>
    <row r="9595" spans="1:5" x14ac:dyDescent="0.25">
      <c r="A9595" s="16">
        <v>42940</v>
      </c>
      <c r="B9595" s="17" t="s">
        <v>4</v>
      </c>
      <c r="C9595" s="18" t="s">
        <v>6519</v>
      </c>
      <c r="D9595" s="24">
        <v>9161</v>
      </c>
      <c r="E9595" s="21" t="s">
        <v>6532</v>
      </c>
    </row>
    <row r="9596" spans="1:5" x14ac:dyDescent="0.25">
      <c r="A9596" s="16">
        <v>42940</v>
      </c>
      <c r="B9596" s="17" t="s">
        <v>5</v>
      </c>
      <c r="C9596" s="18" t="s">
        <v>6527</v>
      </c>
      <c r="D9596" s="24">
        <v>14820</v>
      </c>
      <c r="E9596" s="21" t="s">
        <v>6532</v>
      </c>
    </row>
    <row r="9597" spans="1:5" x14ac:dyDescent="0.25">
      <c r="A9597" s="16">
        <v>42940</v>
      </c>
      <c r="B9597" s="17" t="s">
        <v>6</v>
      </c>
      <c r="C9597" s="18" t="s">
        <v>6529</v>
      </c>
      <c r="D9597" s="24">
        <v>12197</v>
      </c>
      <c r="E9597" s="21" t="s">
        <v>6532</v>
      </c>
    </row>
    <row r="9598" spans="1:5" x14ac:dyDescent="0.25">
      <c r="A9598" s="16">
        <v>42940</v>
      </c>
      <c r="B9598" s="17" t="s">
        <v>9</v>
      </c>
      <c r="C9598" s="18" t="s">
        <v>6527</v>
      </c>
      <c r="D9598" s="24">
        <v>13160</v>
      </c>
      <c r="E9598" s="21" t="s">
        <v>6531</v>
      </c>
    </row>
    <row r="9599" spans="1:5" x14ac:dyDescent="0.25">
      <c r="A9599" s="16">
        <v>42940</v>
      </c>
      <c r="B9599" s="17" t="s">
        <v>6515</v>
      </c>
      <c r="C9599" s="18" t="s">
        <v>6523</v>
      </c>
      <c r="D9599" s="24">
        <v>1530</v>
      </c>
      <c r="E9599" s="21" t="s">
        <v>6531</v>
      </c>
    </row>
    <row r="9600" spans="1:5" x14ac:dyDescent="0.25">
      <c r="A9600" s="16">
        <v>42940</v>
      </c>
      <c r="B9600" s="17" t="s">
        <v>7</v>
      </c>
      <c r="C9600" s="18" t="s">
        <v>6520</v>
      </c>
      <c r="D9600" s="24">
        <v>12587</v>
      </c>
      <c r="E9600" s="21" t="s">
        <v>6532</v>
      </c>
    </row>
    <row r="9601" spans="1:5" x14ac:dyDescent="0.25">
      <c r="A9601" s="16">
        <v>42940</v>
      </c>
      <c r="B9601" s="17" t="s">
        <v>6515</v>
      </c>
      <c r="C9601" s="18" t="s">
        <v>6511</v>
      </c>
      <c r="D9601" s="24">
        <v>6431</v>
      </c>
      <c r="E9601" s="21" t="s">
        <v>6532</v>
      </c>
    </row>
    <row r="9602" spans="1:5" x14ac:dyDescent="0.25">
      <c r="A9602" s="16">
        <v>42940</v>
      </c>
      <c r="B9602" s="17" t="s">
        <v>4</v>
      </c>
      <c r="C9602" s="18" t="s">
        <v>6528</v>
      </c>
      <c r="D9602" s="24">
        <v>10778</v>
      </c>
      <c r="E9602" s="21" t="s">
        <v>6531</v>
      </c>
    </row>
    <row r="9603" spans="1:5" x14ac:dyDescent="0.25">
      <c r="A9603" s="16">
        <v>42940</v>
      </c>
      <c r="B9603" s="17" t="s">
        <v>6514</v>
      </c>
      <c r="C9603" s="18" t="s">
        <v>6508</v>
      </c>
      <c r="D9603" s="24">
        <v>14432</v>
      </c>
      <c r="E9603" s="21" t="s">
        <v>6532</v>
      </c>
    </row>
    <row r="9604" spans="1:5" x14ac:dyDescent="0.25">
      <c r="A9604" s="16">
        <v>42940</v>
      </c>
      <c r="B9604" s="17" t="s">
        <v>6515</v>
      </c>
      <c r="C9604" s="18" t="s">
        <v>6522</v>
      </c>
      <c r="D9604" s="24">
        <v>8847</v>
      </c>
      <c r="E9604" s="21" t="s">
        <v>6531</v>
      </c>
    </row>
    <row r="9605" spans="1:5" x14ac:dyDescent="0.25">
      <c r="A9605" s="16">
        <v>42940</v>
      </c>
      <c r="B9605" s="17" t="s">
        <v>6514</v>
      </c>
      <c r="C9605" s="18" t="s">
        <v>6519</v>
      </c>
      <c r="D9605" s="24">
        <v>3115</v>
      </c>
      <c r="E9605" s="21" t="s">
        <v>6531</v>
      </c>
    </row>
    <row r="9606" spans="1:5" x14ac:dyDescent="0.25">
      <c r="A9606" s="16">
        <v>42940</v>
      </c>
      <c r="B9606" s="17" t="s">
        <v>4</v>
      </c>
      <c r="C9606" s="18" t="s">
        <v>6511</v>
      </c>
      <c r="D9606" s="24">
        <v>7686</v>
      </c>
      <c r="E9606" s="21" t="s">
        <v>6532</v>
      </c>
    </row>
    <row r="9607" spans="1:5" x14ac:dyDescent="0.25">
      <c r="A9607" s="16">
        <v>42941</v>
      </c>
      <c r="B9607" s="17" t="s">
        <v>6517</v>
      </c>
      <c r="C9607" s="18" t="s">
        <v>6527</v>
      </c>
      <c r="D9607" s="24">
        <v>7043</v>
      </c>
      <c r="E9607" s="21" t="s">
        <v>6531</v>
      </c>
    </row>
    <row r="9608" spans="1:5" x14ac:dyDescent="0.25">
      <c r="A9608" s="16">
        <v>42941</v>
      </c>
      <c r="B9608" s="17" t="s">
        <v>6516</v>
      </c>
      <c r="C9608" s="18" t="s">
        <v>6520</v>
      </c>
      <c r="D9608" s="24">
        <v>5342</v>
      </c>
      <c r="E9608" s="21" t="s">
        <v>6532</v>
      </c>
    </row>
    <row r="9609" spans="1:5" x14ac:dyDescent="0.25">
      <c r="A9609" s="16">
        <v>42941</v>
      </c>
      <c r="B9609" s="17" t="s">
        <v>6</v>
      </c>
      <c r="C9609" s="18" t="s">
        <v>6513</v>
      </c>
      <c r="D9609" s="24">
        <v>7976</v>
      </c>
      <c r="E9609" s="21" t="s">
        <v>6532</v>
      </c>
    </row>
    <row r="9610" spans="1:5" x14ac:dyDescent="0.25">
      <c r="A9610" s="16">
        <v>42941</v>
      </c>
      <c r="B9610" s="17" t="s">
        <v>6514</v>
      </c>
      <c r="C9610" s="18" t="s">
        <v>6524</v>
      </c>
      <c r="D9610" s="24">
        <v>8416</v>
      </c>
      <c r="E9610" s="21" t="s">
        <v>6532</v>
      </c>
    </row>
    <row r="9611" spans="1:5" x14ac:dyDescent="0.25">
      <c r="A9611" s="16">
        <v>42941</v>
      </c>
      <c r="B9611" s="17" t="s">
        <v>6514</v>
      </c>
      <c r="C9611" s="18" t="s">
        <v>6519</v>
      </c>
      <c r="D9611" s="24">
        <v>13914</v>
      </c>
      <c r="E9611" s="21" t="s">
        <v>6532</v>
      </c>
    </row>
    <row r="9612" spans="1:5" x14ac:dyDescent="0.25">
      <c r="A9612" s="16">
        <v>42941</v>
      </c>
      <c r="B9612" s="17" t="s">
        <v>6514</v>
      </c>
      <c r="C9612" s="18" t="s">
        <v>6519</v>
      </c>
      <c r="D9612" s="24">
        <v>4517</v>
      </c>
      <c r="E9612" s="21" t="s">
        <v>6532</v>
      </c>
    </row>
    <row r="9613" spans="1:5" x14ac:dyDescent="0.25">
      <c r="A9613" s="16">
        <v>42941</v>
      </c>
      <c r="B9613" s="17" t="s">
        <v>7</v>
      </c>
      <c r="C9613" s="18" t="s">
        <v>6522</v>
      </c>
      <c r="D9613" s="24">
        <v>6156</v>
      </c>
      <c r="E9613" s="21" t="s">
        <v>6532</v>
      </c>
    </row>
    <row r="9614" spans="1:5" x14ac:dyDescent="0.25">
      <c r="A9614" s="16">
        <v>42941</v>
      </c>
      <c r="B9614" s="17" t="s">
        <v>6514</v>
      </c>
      <c r="C9614" s="18" t="s">
        <v>6524</v>
      </c>
      <c r="D9614" s="24">
        <v>9798</v>
      </c>
      <c r="E9614" s="21" t="s">
        <v>6532</v>
      </c>
    </row>
    <row r="9615" spans="1:5" x14ac:dyDescent="0.25">
      <c r="A9615" s="16">
        <v>42941</v>
      </c>
      <c r="B9615" s="17" t="s">
        <v>7</v>
      </c>
      <c r="C9615" s="18" t="s">
        <v>6508</v>
      </c>
      <c r="D9615" s="24">
        <v>2025</v>
      </c>
      <c r="E9615" s="21" t="s">
        <v>6532</v>
      </c>
    </row>
    <row r="9616" spans="1:5" x14ac:dyDescent="0.25">
      <c r="A9616" s="16">
        <v>42941</v>
      </c>
      <c r="B9616" s="17" t="s">
        <v>4</v>
      </c>
      <c r="C9616" s="18" t="s">
        <v>6528</v>
      </c>
      <c r="D9616" s="24">
        <v>14294</v>
      </c>
      <c r="E9616" s="21" t="s">
        <v>6532</v>
      </c>
    </row>
    <row r="9617" spans="1:5" x14ac:dyDescent="0.25">
      <c r="A9617" s="16">
        <v>42941</v>
      </c>
      <c r="B9617" s="17" t="s">
        <v>6516</v>
      </c>
      <c r="C9617" s="18" t="s">
        <v>6521</v>
      </c>
      <c r="D9617" s="24">
        <v>4521</v>
      </c>
      <c r="E9617" s="21" t="s">
        <v>6532</v>
      </c>
    </row>
    <row r="9618" spans="1:5" x14ac:dyDescent="0.25">
      <c r="A9618" s="16">
        <v>42941</v>
      </c>
      <c r="B9618" s="17" t="s">
        <v>6</v>
      </c>
      <c r="C9618" s="18" t="s">
        <v>6524</v>
      </c>
      <c r="D9618" s="24">
        <v>3804</v>
      </c>
      <c r="E9618" s="21" t="s">
        <v>6531</v>
      </c>
    </row>
    <row r="9619" spans="1:5" x14ac:dyDescent="0.25">
      <c r="A9619" s="16">
        <v>42941</v>
      </c>
      <c r="B9619" s="17" t="s">
        <v>6</v>
      </c>
      <c r="C9619" s="18" t="s">
        <v>12</v>
      </c>
      <c r="D9619" s="24">
        <v>8150</v>
      </c>
      <c r="E9619" s="21" t="s">
        <v>6532</v>
      </c>
    </row>
    <row r="9620" spans="1:5" x14ac:dyDescent="0.25">
      <c r="A9620" s="16">
        <v>42942</v>
      </c>
      <c r="B9620" s="17" t="s">
        <v>7</v>
      </c>
      <c r="C9620" s="18" t="s">
        <v>6528</v>
      </c>
      <c r="D9620" s="24">
        <v>9205</v>
      </c>
      <c r="E9620" s="21" t="s">
        <v>6532</v>
      </c>
    </row>
    <row r="9621" spans="1:5" x14ac:dyDescent="0.25">
      <c r="A9621" s="16">
        <v>42942</v>
      </c>
      <c r="B9621" s="17" t="s">
        <v>4</v>
      </c>
      <c r="C9621" s="18" t="s">
        <v>6530</v>
      </c>
      <c r="D9621" s="24">
        <v>11065</v>
      </c>
      <c r="E9621" s="21" t="s">
        <v>6532</v>
      </c>
    </row>
    <row r="9622" spans="1:5" x14ac:dyDescent="0.25">
      <c r="A9622" s="16">
        <v>42942</v>
      </c>
      <c r="B9622" s="17" t="s">
        <v>7</v>
      </c>
      <c r="C9622" s="18" t="s">
        <v>6522</v>
      </c>
      <c r="D9622" s="24">
        <v>4653</v>
      </c>
      <c r="E9622" s="21" t="s">
        <v>6532</v>
      </c>
    </row>
    <row r="9623" spans="1:5" x14ac:dyDescent="0.25">
      <c r="A9623" s="16">
        <v>42942</v>
      </c>
      <c r="B9623" s="17" t="s">
        <v>6517</v>
      </c>
      <c r="C9623" s="18" t="s">
        <v>6525</v>
      </c>
      <c r="D9623" s="24">
        <v>13008</v>
      </c>
      <c r="E9623" s="21" t="s">
        <v>6531</v>
      </c>
    </row>
    <row r="9624" spans="1:5" x14ac:dyDescent="0.25">
      <c r="A9624" s="16">
        <v>42942</v>
      </c>
      <c r="B9624" s="17" t="s">
        <v>5</v>
      </c>
      <c r="C9624" s="18" t="s">
        <v>6525</v>
      </c>
      <c r="D9624" s="24">
        <v>8284</v>
      </c>
      <c r="E9624" s="21" t="s">
        <v>6532</v>
      </c>
    </row>
    <row r="9625" spans="1:5" x14ac:dyDescent="0.25">
      <c r="A9625" s="16">
        <v>42942</v>
      </c>
      <c r="B9625" s="17" t="s">
        <v>6515</v>
      </c>
      <c r="C9625" s="18" t="s">
        <v>6521</v>
      </c>
      <c r="D9625" s="24">
        <v>2141</v>
      </c>
      <c r="E9625" s="21" t="s">
        <v>6531</v>
      </c>
    </row>
    <row r="9626" spans="1:5" x14ac:dyDescent="0.25">
      <c r="A9626" s="16">
        <v>42942</v>
      </c>
      <c r="B9626" s="17" t="s">
        <v>7</v>
      </c>
      <c r="C9626" s="18" t="s">
        <v>6513</v>
      </c>
      <c r="D9626" s="24">
        <v>5860</v>
      </c>
      <c r="E9626" s="21" t="s">
        <v>6531</v>
      </c>
    </row>
    <row r="9627" spans="1:5" x14ac:dyDescent="0.25">
      <c r="A9627" s="16">
        <v>42942</v>
      </c>
      <c r="B9627" s="17" t="s">
        <v>6517</v>
      </c>
      <c r="C9627" s="18" t="s">
        <v>6509</v>
      </c>
      <c r="D9627" s="24">
        <v>11144</v>
      </c>
      <c r="E9627" s="21" t="s">
        <v>6532</v>
      </c>
    </row>
    <row r="9628" spans="1:5" x14ac:dyDescent="0.25">
      <c r="A9628" s="16">
        <v>42942</v>
      </c>
      <c r="B9628" s="17" t="s">
        <v>6514</v>
      </c>
      <c r="C9628" s="18" t="s">
        <v>6524</v>
      </c>
      <c r="D9628" s="24">
        <v>2022</v>
      </c>
      <c r="E9628" s="21" t="s">
        <v>6531</v>
      </c>
    </row>
    <row r="9629" spans="1:5" x14ac:dyDescent="0.25">
      <c r="A9629" s="16">
        <v>42942</v>
      </c>
      <c r="B9629" s="17" t="s">
        <v>6514</v>
      </c>
      <c r="C9629" s="18" t="s">
        <v>6520</v>
      </c>
      <c r="D9629" s="24">
        <v>3038</v>
      </c>
      <c r="E9629" s="21" t="s">
        <v>6532</v>
      </c>
    </row>
    <row r="9630" spans="1:5" x14ac:dyDescent="0.25">
      <c r="A9630" s="16">
        <v>42942</v>
      </c>
      <c r="B9630" s="17" t="s">
        <v>7</v>
      </c>
      <c r="C9630" s="18" t="s">
        <v>6520</v>
      </c>
      <c r="D9630" s="24">
        <v>10749</v>
      </c>
      <c r="E9630" s="21" t="s">
        <v>6532</v>
      </c>
    </row>
    <row r="9631" spans="1:5" x14ac:dyDescent="0.25">
      <c r="A9631" s="16">
        <v>42942</v>
      </c>
      <c r="B9631" s="17" t="s">
        <v>6514</v>
      </c>
      <c r="C9631" s="18" t="s">
        <v>6519</v>
      </c>
      <c r="D9631" s="24">
        <v>2937</v>
      </c>
      <c r="E9631" s="21" t="s">
        <v>6532</v>
      </c>
    </row>
    <row r="9632" spans="1:5" x14ac:dyDescent="0.25">
      <c r="A9632" s="16">
        <v>42942</v>
      </c>
      <c r="B9632" s="17" t="s">
        <v>5</v>
      </c>
      <c r="C9632" s="18" t="s">
        <v>6528</v>
      </c>
      <c r="D9632" s="24">
        <v>13156</v>
      </c>
      <c r="E9632" s="21" t="s">
        <v>6532</v>
      </c>
    </row>
    <row r="9633" spans="1:5" x14ac:dyDescent="0.25">
      <c r="A9633" s="16">
        <v>42942</v>
      </c>
      <c r="B9633" s="17" t="s">
        <v>6514</v>
      </c>
      <c r="C9633" s="18" t="s">
        <v>6529</v>
      </c>
      <c r="D9633" s="24">
        <v>3613</v>
      </c>
      <c r="E9633" s="21" t="s">
        <v>6532</v>
      </c>
    </row>
    <row r="9634" spans="1:5" x14ac:dyDescent="0.25">
      <c r="A9634" s="16">
        <v>42942</v>
      </c>
      <c r="B9634" s="17" t="s">
        <v>4</v>
      </c>
      <c r="C9634" s="18" t="s">
        <v>6523</v>
      </c>
      <c r="D9634" s="24">
        <v>13561</v>
      </c>
      <c r="E9634" s="21" t="s">
        <v>6532</v>
      </c>
    </row>
    <row r="9635" spans="1:5" x14ac:dyDescent="0.25">
      <c r="A9635" s="16">
        <v>42943</v>
      </c>
      <c r="B9635" s="17" t="s">
        <v>6517</v>
      </c>
      <c r="C9635" s="18" t="s">
        <v>6511</v>
      </c>
      <c r="D9635" s="24">
        <v>7737</v>
      </c>
      <c r="E9635" s="21" t="s">
        <v>6532</v>
      </c>
    </row>
    <row r="9636" spans="1:5" x14ac:dyDescent="0.25">
      <c r="A9636" s="16">
        <v>42943</v>
      </c>
      <c r="B9636" s="17" t="s">
        <v>5</v>
      </c>
      <c r="C9636" s="18" t="s">
        <v>6525</v>
      </c>
      <c r="D9636" s="24">
        <v>14519</v>
      </c>
      <c r="E9636" s="21" t="s">
        <v>6532</v>
      </c>
    </row>
    <row r="9637" spans="1:5" x14ac:dyDescent="0.25">
      <c r="A9637" s="16">
        <v>42943</v>
      </c>
      <c r="B9637" s="17" t="s">
        <v>6517</v>
      </c>
      <c r="C9637" s="18" t="s">
        <v>6530</v>
      </c>
      <c r="D9637" s="24">
        <v>3843</v>
      </c>
      <c r="E9637" s="21" t="s">
        <v>6532</v>
      </c>
    </row>
    <row r="9638" spans="1:5" x14ac:dyDescent="0.25">
      <c r="A9638" s="16">
        <v>42943</v>
      </c>
      <c r="B9638" s="17" t="s">
        <v>6</v>
      </c>
      <c r="C9638" s="18" t="s">
        <v>6530</v>
      </c>
      <c r="D9638" s="24">
        <v>6708</v>
      </c>
      <c r="E9638" s="21" t="s">
        <v>6531</v>
      </c>
    </row>
    <row r="9639" spans="1:5" x14ac:dyDescent="0.25">
      <c r="A9639" s="16">
        <v>42943</v>
      </c>
      <c r="B9639" s="17" t="s">
        <v>6517</v>
      </c>
      <c r="C9639" s="18" t="s">
        <v>6509</v>
      </c>
      <c r="D9639" s="24">
        <v>2630</v>
      </c>
      <c r="E9639" s="21" t="s">
        <v>6532</v>
      </c>
    </row>
    <row r="9640" spans="1:5" x14ac:dyDescent="0.25">
      <c r="A9640" s="16">
        <v>42943</v>
      </c>
      <c r="B9640" s="17" t="s">
        <v>7</v>
      </c>
      <c r="C9640" s="18" t="s">
        <v>12</v>
      </c>
      <c r="D9640" s="24">
        <v>4561</v>
      </c>
      <c r="E9640" s="21" t="s">
        <v>6532</v>
      </c>
    </row>
    <row r="9641" spans="1:5" x14ac:dyDescent="0.25">
      <c r="A9641" s="16">
        <v>42943</v>
      </c>
      <c r="B9641" s="17" t="s">
        <v>6514</v>
      </c>
      <c r="C9641" s="18" t="s">
        <v>6530</v>
      </c>
      <c r="D9641" s="24">
        <v>6742</v>
      </c>
      <c r="E9641" s="21" t="s">
        <v>6532</v>
      </c>
    </row>
    <row r="9642" spans="1:5" x14ac:dyDescent="0.25">
      <c r="A9642" s="16">
        <v>42943</v>
      </c>
      <c r="B9642" s="17" t="s">
        <v>6514</v>
      </c>
      <c r="C9642" s="18" t="s">
        <v>6510</v>
      </c>
      <c r="D9642" s="24">
        <v>13984</v>
      </c>
      <c r="E9642" s="21" t="s">
        <v>6532</v>
      </c>
    </row>
    <row r="9643" spans="1:5" x14ac:dyDescent="0.25">
      <c r="A9643" s="16">
        <v>42943</v>
      </c>
      <c r="B9643" s="17" t="s">
        <v>6514</v>
      </c>
      <c r="C9643" s="18" t="s">
        <v>6510</v>
      </c>
      <c r="D9643" s="24">
        <v>2272</v>
      </c>
      <c r="E9643" s="21" t="s">
        <v>6531</v>
      </c>
    </row>
    <row r="9644" spans="1:5" x14ac:dyDescent="0.25">
      <c r="A9644" s="16">
        <v>42943</v>
      </c>
      <c r="B9644" s="17" t="s">
        <v>6514</v>
      </c>
      <c r="C9644" s="18" t="s">
        <v>6529</v>
      </c>
      <c r="D9644" s="24">
        <v>7776</v>
      </c>
      <c r="E9644" s="21" t="s">
        <v>6532</v>
      </c>
    </row>
    <row r="9645" spans="1:5" x14ac:dyDescent="0.25">
      <c r="A9645" s="16">
        <v>42943</v>
      </c>
      <c r="B9645" s="17" t="s">
        <v>7</v>
      </c>
      <c r="C9645" s="18" t="s">
        <v>6511</v>
      </c>
      <c r="D9645" s="24">
        <v>13464</v>
      </c>
      <c r="E9645" s="21" t="s">
        <v>6532</v>
      </c>
    </row>
    <row r="9646" spans="1:5" x14ac:dyDescent="0.25">
      <c r="A9646" s="16">
        <v>42943</v>
      </c>
      <c r="B9646" s="17" t="s">
        <v>3</v>
      </c>
      <c r="C9646" s="18" t="s">
        <v>6522</v>
      </c>
      <c r="D9646" s="24">
        <v>9461</v>
      </c>
      <c r="E9646" s="21" t="s">
        <v>6532</v>
      </c>
    </row>
    <row r="9647" spans="1:5" x14ac:dyDescent="0.25">
      <c r="A9647" s="16">
        <v>42943</v>
      </c>
      <c r="B9647" s="17" t="s">
        <v>6515</v>
      </c>
      <c r="C9647" s="18" t="s">
        <v>6508</v>
      </c>
      <c r="D9647" s="24">
        <v>10689</v>
      </c>
      <c r="E9647" s="21" t="s">
        <v>6532</v>
      </c>
    </row>
    <row r="9648" spans="1:5" x14ac:dyDescent="0.25">
      <c r="A9648" s="16">
        <v>42943</v>
      </c>
      <c r="B9648" s="17" t="s">
        <v>6514</v>
      </c>
      <c r="C9648" s="18" t="s">
        <v>6520</v>
      </c>
      <c r="D9648" s="24">
        <v>5785</v>
      </c>
      <c r="E9648" s="21" t="s">
        <v>6532</v>
      </c>
    </row>
    <row r="9649" spans="1:5" x14ac:dyDescent="0.25">
      <c r="A9649" s="16">
        <v>42943</v>
      </c>
      <c r="B9649" s="17" t="s">
        <v>6517</v>
      </c>
      <c r="C9649" s="18" t="s">
        <v>14</v>
      </c>
      <c r="D9649" s="24">
        <v>7216</v>
      </c>
      <c r="E9649" s="21" t="s">
        <v>6532</v>
      </c>
    </row>
    <row r="9650" spans="1:5" x14ac:dyDescent="0.25">
      <c r="A9650" s="16">
        <v>42943</v>
      </c>
      <c r="B9650" s="17" t="s">
        <v>9</v>
      </c>
      <c r="C9650" s="18" t="s">
        <v>6519</v>
      </c>
      <c r="D9650" s="24">
        <v>7392</v>
      </c>
      <c r="E9650" s="21" t="s">
        <v>6531</v>
      </c>
    </row>
    <row r="9651" spans="1:5" x14ac:dyDescent="0.25">
      <c r="A9651" s="16">
        <v>42943</v>
      </c>
      <c r="B9651" s="17" t="s">
        <v>6517</v>
      </c>
      <c r="C9651" s="18" t="s">
        <v>12</v>
      </c>
      <c r="D9651" s="24">
        <v>4625</v>
      </c>
      <c r="E9651" s="21" t="s">
        <v>6531</v>
      </c>
    </row>
    <row r="9652" spans="1:5" x14ac:dyDescent="0.25">
      <c r="A9652" s="16">
        <v>42943</v>
      </c>
      <c r="B9652" s="17" t="s">
        <v>7</v>
      </c>
      <c r="C9652" s="18" t="s">
        <v>12</v>
      </c>
      <c r="D9652" s="24">
        <v>4244</v>
      </c>
      <c r="E9652" s="21" t="s">
        <v>6532</v>
      </c>
    </row>
    <row r="9653" spans="1:5" x14ac:dyDescent="0.25">
      <c r="A9653" s="16">
        <v>42943</v>
      </c>
      <c r="B9653" s="17" t="s">
        <v>6515</v>
      </c>
      <c r="C9653" s="18" t="s">
        <v>12</v>
      </c>
      <c r="D9653" s="24">
        <v>6370</v>
      </c>
      <c r="E9653" s="21" t="s">
        <v>6532</v>
      </c>
    </row>
    <row r="9654" spans="1:5" x14ac:dyDescent="0.25">
      <c r="A9654" s="16">
        <v>42944</v>
      </c>
      <c r="B9654" s="17" t="s">
        <v>6514</v>
      </c>
      <c r="C9654" s="18" t="s">
        <v>6508</v>
      </c>
      <c r="D9654" s="24">
        <v>4692</v>
      </c>
      <c r="E9654" s="21" t="s">
        <v>6532</v>
      </c>
    </row>
    <row r="9655" spans="1:5" x14ac:dyDescent="0.25">
      <c r="A9655" s="16">
        <v>42944</v>
      </c>
      <c r="B9655" s="17" t="s">
        <v>6517</v>
      </c>
      <c r="C9655" s="18" t="s">
        <v>6511</v>
      </c>
      <c r="D9655" s="24">
        <v>14046</v>
      </c>
      <c r="E9655" s="21" t="s">
        <v>6532</v>
      </c>
    </row>
    <row r="9656" spans="1:5" x14ac:dyDescent="0.25">
      <c r="A9656" s="16">
        <v>42944</v>
      </c>
      <c r="B9656" s="17" t="s">
        <v>7</v>
      </c>
      <c r="C9656" s="18" t="s">
        <v>6519</v>
      </c>
      <c r="D9656" s="24">
        <v>8100</v>
      </c>
      <c r="E9656" s="21" t="s">
        <v>6532</v>
      </c>
    </row>
    <row r="9657" spans="1:5" x14ac:dyDescent="0.25">
      <c r="A9657" s="16">
        <v>42944</v>
      </c>
      <c r="B9657" s="17" t="s">
        <v>8</v>
      </c>
      <c r="C9657" s="18" t="s">
        <v>6522</v>
      </c>
      <c r="D9657" s="24">
        <v>12490</v>
      </c>
      <c r="E9657" s="21" t="s">
        <v>6532</v>
      </c>
    </row>
    <row r="9658" spans="1:5" x14ac:dyDescent="0.25">
      <c r="A9658" s="16">
        <v>42944</v>
      </c>
      <c r="B9658" s="17" t="s">
        <v>6515</v>
      </c>
      <c r="C9658" s="18" t="s">
        <v>6519</v>
      </c>
      <c r="D9658" s="24">
        <v>12350</v>
      </c>
      <c r="E9658" s="21" t="s">
        <v>6532</v>
      </c>
    </row>
    <row r="9659" spans="1:5" x14ac:dyDescent="0.25">
      <c r="A9659" s="16">
        <v>42944</v>
      </c>
      <c r="B9659" s="17" t="s">
        <v>6516</v>
      </c>
      <c r="C9659" s="18" t="s">
        <v>6528</v>
      </c>
      <c r="D9659" s="24">
        <v>8229</v>
      </c>
      <c r="E9659" s="21" t="s">
        <v>6532</v>
      </c>
    </row>
    <row r="9660" spans="1:5" x14ac:dyDescent="0.25">
      <c r="A9660" s="16">
        <v>42944</v>
      </c>
      <c r="B9660" s="17" t="s">
        <v>6514</v>
      </c>
      <c r="C9660" s="18" t="s">
        <v>6529</v>
      </c>
      <c r="D9660" s="24">
        <v>8708</v>
      </c>
      <c r="E9660" s="21" t="s">
        <v>6531</v>
      </c>
    </row>
    <row r="9661" spans="1:5" x14ac:dyDescent="0.25">
      <c r="A9661" s="16">
        <v>42944</v>
      </c>
      <c r="B9661" s="17" t="s">
        <v>6517</v>
      </c>
      <c r="C9661" s="18" t="s">
        <v>6510</v>
      </c>
      <c r="D9661" s="24">
        <v>4697</v>
      </c>
      <c r="E9661" s="21" t="s">
        <v>6532</v>
      </c>
    </row>
    <row r="9662" spans="1:5" x14ac:dyDescent="0.25">
      <c r="A9662" s="16">
        <v>42944</v>
      </c>
      <c r="B9662" s="17" t="s">
        <v>6514</v>
      </c>
      <c r="C9662" s="18" t="s">
        <v>6511</v>
      </c>
      <c r="D9662" s="24">
        <v>147</v>
      </c>
      <c r="E9662" s="21" t="s">
        <v>6532</v>
      </c>
    </row>
    <row r="9663" spans="1:5" x14ac:dyDescent="0.25">
      <c r="A9663" s="16">
        <v>42944</v>
      </c>
      <c r="B9663" s="17" t="s">
        <v>8</v>
      </c>
      <c r="C9663" s="18" t="s">
        <v>6525</v>
      </c>
      <c r="D9663" s="24">
        <v>11593</v>
      </c>
      <c r="E9663" s="21" t="s">
        <v>6532</v>
      </c>
    </row>
    <row r="9664" spans="1:5" x14ac:dyDescent="0.25">
      <c r="A9664" s="16">
        <v>42944</v>
      </c>
      <c r="B9664" s="17" t="s">
        <v>6514</v>
      </c>
      <c r="C9664" s="18" t="s">
        <v>6523</v>
      </c>
      <c r="D9664" s="24">
        <v>8741</v>
      </c>
      <c r="E9664" s="21" t="s">
        <v>6532</v>
      </c>
    </row>
    <row r="9665" spans="1:5" x14ac:dyDescent="0.25">
      <c r="A9665" s="16">
        <v>42944</v>
      </c>
      <c r="B9665" s="17" t="s">
        <v>6515</v>
      </c>
      <c r="C9665" s="18" t="s">
        <v>6509</v>
      </c>
      <c r="D9665" s="24">
        <v>8313</v>
      </c>
      <c r="E9665" s="21" t="s">
        <v>6532</v>
      </c>
    </row>
    <row r="9666" spans="1:5" x14ac:dyDescent="0.25">
      <c r="A9666" s="16">
        <v>42944</v>
      </c>
      <c r="B9666" s="17" t="s">
        <v>4</v>
      </c>
      <c r="C9666" s="18" t="s">
        <v>6508</v>
      </c>
      <c r="D9666" s="24">
        <v>4512</v>
      </c>
      <c r="E9666" s="21" t="s">
        <v>6531</v>
      </c>
    </row>
    <row r="9667" spans="1:5" x14ac:dyDescent="0.25">
      <c r="A9667" s="16">
        <v>42944</v>
      </c>
      <c r="B9667" s="17" t="s">
        <v>6514</v>
      </c>
      <c r="C9667" s="18" t="s">
        <v>6524</v>
      </c>
      <c r="D9667" s="24">
        <v>3098</v>
      </c>
      <c r="E9667" s="21" t="s">
        <v>6532</v>
      </c>
    </row>
    <row r="9668" spans="1:5" x14ac:dyDescent="0.25">
      <c r="A9668" s="16">
        <v>42944</v>
      </c>
      <c r="B9668" s="17" t="s">
        <v>7</v>
      </c>
      <c r="C9668" s="18" t="s">
        <v>6511</v>
      </c>
      <c r="D9668" s="24">
        <v>9275</v>
      </c>
      <c r="E9668" s="21" t="s">
        <v>6532</v>
      </c>
    </row>
    <row r="9669" spans="1:5" x14ac:dyDescent="0.25">
      <c r="A9669" s="16">
        <v>42944</v>
      </c>
      <c r="B9669" s="17" t="s">
        <v>6514</v>
      </c>
      <c r="C9669" s="18" t="s">
        <v>6529</v>
      </c>
      <c r="D9669" s="24">
        <v>9601</v>
      </c>
      <c r="E9669" s="21" t="s">
        <v>6532</v>
      </c>
    </row>
    <row r="9670" spans="1:5" x14ac:dyDescent="0.25">
      <c r="A9670" s="16">
        <v>42944</v>
      </c>
      <c r="B9670" s="17" t="s">
        <v>6517</v>
      </c>
      <c r="C9670" s="18" t="s">
        <v>6524</v>
      </c>
      <c r="D9670" s="24">
        <v>531</v>
      </c>
      <c r="E9670" s="21" t="s">
        <v>6532</v>
      </c>
    </row>
    <row r="9671" spans="1:5" x14ac:dyDescent="0.25">
      <c r="A9671" s="16">
        <v>42945</v>
      </c>
      <c r="B9671" s="17" t="s">
        <v>6515</v>
      </c>
      <c r="C9671" s="18" t="s">
        <v>6527</v>
      </c>
      <c r="D9671" s="24">
        <v>3990</v>
      </c>
      <c r="E9671" s="21" t="s">
        <v>6532</v>
      </c>
    </row>
    <row r="9672" spans="1:5" x14ac:dyDescent="0.25">
      <c r="A9672" s="16">
        <v>42945</v>
      </c>
      <c r="B9672" s="17" t="s">
        <v>6526</v>
      </c>
      <c r="C9672" s="18" t="s">
        <v>6519</v>
      </c>
      <c r="D9672" s="24">
        <v>3698</v>
      </c>
      <c r="E9672" s="21" t="s">
        <v>6532</v>
      </c>
    </row>
    <row r="9673" spans="1:5" x14ac:dyDescent="0.25">
      <c r="A9673" s="16">
        <v>42945</v>
      </c>
      <c r="B9673" s="17" t="s">
        <v>6514</v>
      </c>
      <c r="C9673" s="18" t="s">
        <v>6523</v>
      </c>
      <c r="D9673" s="24">
        <v>6112</v>
      </c>
      <c r="E9673" s="21" t="s">
        <v>6532</v>
      </c>
    </row>
    <row r="9674" spans="1:5" x14ac:dyDescent="0.25">
      <c r="A9674" s="16">
        <v>42945</v>
      </c>
      <c r="B9674" s="17" t="s">
        <v>7</v>
      </c>
      <c r="C9674" s="18" t="s">
        <v>6521</v>
      </c>
      <c r="D9674" s="24">
        <v>10005</v>
      </c>
      <c r="E9674" s="21" t="s">
        <v>6532</v>
      </c>
    </row>
    <row r="9675" spans="1:5" x14ac:dyDescent="0.25">
      <c r="A9675" s="16">
        <v>42945</v>
      </c>
      <c r="B9675" s="17" t="s">
        <v>6514</v>
      </c>
      <c r="C9675" s="18" t="s">
        <v>6522</v>
      </c>
      <c r="D9675" s="24">
        <v>7783</v>
      </c>
      <c r="E9675" s="21" t="s">
        <v>6532</v>
      </c>
    </row>
    <row r="9676" spans="1:5" x14ac:dyDescent="0.25">
      <c r="A9676" s="16">
        <v>42945</v>
      </c>
      <c r="B9676" s="17" t="s">
        <v>6514</v>
      </c>
      <c r="C9676" s="18" t="s">
        <v>6530</v>
      </c>
      <c r="D9676" s="24">
        <v>2854</v>
      </c>
      <c r="E9676" s="21" t="s">
        <v>6531</v>
      </c>
    </row>
    <row r="9677" spans="1:5" x14ac:dyDescent="0.25">
      <c r="A9677" s="16">
        <v>42945</v>
      </c>
      <c r="B9677" s="17" t="s">
        <v>6</v>
      </c>
      <c r="C9677" s="18" t="s">
        <v>12</v>
      </c>
      <c r="D9677" s="24">
        <v>6888</v>
      </c>
      <c r="E9677" s="21" t="s">
        <v>6532</v>
      </c>
    </row>
    <row r="9678" spans="1:5" x14ac:dyDescent="0.25">
      <c r="A9678" s="16">
        <v>42945</v>
      </c>
      <c r="B9678" s="17" t="s">
        <v>10</v>
      </c>
      <c r="C9678" s="18" t="s">
        <v>6518</v>
      </c>
      <c r="D9678" s="24">
        <v>2754</v>
      </c>
      <c r="E9678" s="21" t="s">
        <v>6532</v>
      </c>
    </row>
    <row r="9679" spans="1:5" x14ac:dyDescent="0.25">
      <c r="A9679" s="16">
        <v>42945</v>
      </c>
      <c r="B9679" s="17" t="s">
        <v>6516</v>
      </c>
      <c r="C9679" s="18" t="s">
        <v>6530</v>
      </c>
      <c r="D9679" s="24">
        <v>10580</v>
      </c>
      <c r="E9679" s="21" t="s">
        <v>6532</v>
      </c>
    </row>
    <row r="9680" spans="1:5" x14ac:dyDescent="0.25">
      <c r="A9680" s="16">
        <v>42945</v>
      </c>
      <c r="B9680" s="17" t="s">
        <v>6514</v>
      </c>
      <c r="C9680" s="18" t="s">
        <v>6524</v>
      </c>
      <c r="D9680" s="24">
        <v>6393</v>
      </c>
      <c r="E9680" s="21" t="s">
        <v>6532</v>
      </c>
    </row>
    <row r="9681" spans="1:5" x14ac:dyDescent="0.25">
      <c r="A9681" s="16">
        <v>42945</v>
      </c>
      <c r="B9681" s="17" t="s">
        <v>4</v>
      </c>
      <c r="C9681" s="18" t="s">
        <v>6523</v>
      </c>
      <c r="D9681" s="24">
        <v>8237</v>
      </c>
      <c r="E9681" s="21" t="s">
        <v>6532</v>
      </c>
    </row>
    <row r="9682" spans="1:5" x14ac:dyDescent="0.25">
      <c r="A9682" s="16">
        <v>42945</v>
      </c>
      <c r="B9682" s="17" t="s">
        <v>7</v>
      </c>
      <c r="C9682" s="18" t="s">
        <v>6522</v>
      </c>
      <c r="D9682" s="24">
        <v>11911</v>
      </c>
      <c r="E9682" s="21" t="s">
        <v>6532</v>
      </c>
    </row>
    <row r="9683" spans="1:5" x14ac:dyDescent="0.25">
      <c r="A9683" s="16">
        <v>42945</v>
      </c>
      <c r="B9683" s="17" t="s">
        <v>6</v>
      </c>
      <c r="C9683" s="18" t="s">
        <v>6509</v>
      </c>
      <c r="D9683" s="24">
        <v>2407</v>
      </c>
      <c r="E9683" s="21" t="s">
        <v>6532</v>
      </c>
    </row>
    <row r="9684" spans="1:5" x14ac:dyDescent="0.25">
      <c r="A9684" s="16">
        <v>42945</v>
      </c>
      <c r="B9684" s="17" t="s">
        <v>6514</v>
      </c>
      <c r="C9684" s="18" t="s">
        <v>12</v>
      </c>
      <c r="D9684" s="24">
        <v>11783</v>
      </c>
      <c r="E9684" s="21" t="s">
        <v>6531</v>
      </c>
    </row>
    <row r="9685" spans="1:5" x14ac:dyDescent="0.25">
      <c r="A9685" s="16">
        <v>42945</v>
      </c>
      <c r="B9685" s="17" t="s">
        <v>5</v>
      </c>
      <c r="C9685" s="18" t="s">
        <v>14</v>
      </c>
      <c r="D9685" s="24">
        <v>14356</v>
      </c>
      <c r="E9685" s="21" t="s">
        <v>6532</v>
      </c>
    </row>
    <row r="9686" spans="1:5" x14ac:dyDescent="0.25">
      <c r="A9686" s="16">
        <v>42945</v>
      </c>
      <c r="B9686" s="17" t="s">
        <v>9</v>
      </c>
      <c r="C9686" s="18" t="s">
        <v>6528</v>
      </c>
      <c r="D9686" s="24">
        <v>9172</v>
      </c>
      <c r="E9686" s="21" t="s">
        <v>6532</v>
      </c>
    </row>
    <row r="9687" spans="1:5" x14ac:dyDescent="0.25">
      <c r="A9687" s="16">
        <v>42946</v>
      </c>
      <c r="B9687" s="17" t="s">
        <v>6514</v>
      </c>
      <c r="C9687" s="18" t="s">
        <v>6527</v>
      </c>
      <c r="D9687" s="24">
        <v>12720</v>
      </c>
      <c r="E9687" s="21" t="s">
        <v>6532</v>
      </c>
    </row>
    <row r="9688" spans="1:5" x14ac:dyDescent="0.25">
      <c r="A9688" s="16">
        <v>42946</v>
      </c>
      <c r="B9688" s="17" t="s">
        <v>6514</v>
      </c>
      <c r="C9688" s="18" t="s">
        <v>6530</v>
      </c>
      <c r="D9688" s="24">
        <v>3905</v>
      </c>
      <c r="E9688" s="21" t="s">
        <v>6532</v>
      </c>
    </row>
    <row r="9689" spans="1:5" x14ac:dyDescent="0.25">
      <c r="A9689" s="16">
        <v>42946</v>
      </c>
      <c r="B9689" s="17" t="s">
        <v>5</v>
      </c>
      <c r="C9689" s="18" t="s">
        <v>6508</v>
      </c>
      <c r="D9689" s="24">
        <v>14778</v>
      </c>
      <c r="E9689" s="21" t="s">
        <v>6532</v>
      </c>
    </row>
    <row r="9690" spans="1:5" x14ac:dyDescent="0.25">
      <c r="A9690" s="16">
        <v>42946</v>
      </c>
      <c r="B9690" s="17" t="s">
        <v>6514</v>
      </c>
      <c r="C9690" s="18" t="s">
        <v>6519</v>
      </c>
      <c r="D9690" s="24">
        <v>14545</v>
      </c>
      <c r="E9690" s="21" t="s">
        <v>6532</v>
      </c>
    </row>
    <row r="9691" spans="1:5" x14ac:dyDescent="0.25">
      <c r="A9691" s="16">
        <v>42946</v>
      </c>
      <c r="B9691" s="17" t="s">
        <v>4</v>
      </c>
      <c r="C9691" s="18" t="s">
        <v>6508</v>
      </c>
      <c r="D9691" s="24">
        <v>400</v>
      </c>
      <c r="E9691" s="21" t="s">
        <v>6532</v>
      </c>
    </row>
    <row r="9692" spans="1:5" x14ac:dyDescent="0.25">
      <c r="A9692" s="16">
        <v>42946</v>
      </c>
      <c r="B9692" s="17" t="s">
        <v>6517</v>
      </c>
      <c r="C9692" s="18" t="s">
        <v>6522</v>
      </c>
      <c r="D9692" s="24">
        <v>11374</v>
      </c>
      <c r="E9692" s="21" t="s">
        <v>6532</v>
      </c>
    </row>
    <row r="9693" spans="1:5" x14ac:dyDescent="0.25">
      <c r="A9693" s="16">
        <v>42946</v>
      </c>
      <c r="B9693" s="17" t="s">
        <v>4</v>
      </c>
      <c r="C9693" s="18" t="s">
        <v>6519</v>
      </c>
      <c r="D9693" s="24">
        <v>11078</v>
      </c>
      <c r="E9693" s="21" t="s">
        <v>6532</v>
      </c>
    </row>
    <row r="9694" spans="1:5" x14ac:dyDescent="0.25">
      <c r="A9694" s="16">
        <v>42946</v>
      </c>
      <c r="B9694" s="17" t="s">
        <v>7</v>
      </c>
      <c r="C9694" s="18" t="s">
        <v>6520</v>
      </c>
      <c r="D9694" s="24">
        <v>14942</v>
      </c>
      <c r="E9694" s="21" t="s">
        <v>6532</v>
      </c>
    </row>
    <row r="9695" spans="1:5" x14ac:dyDescent="0.25">
      <c r="A9695" s="16">
        <v>42946</v>
      </c>
      <c r="B9695" s="17" t="s">
        <v>7</v>
      </c>
      <c r="C9695" s="18" t="s">
        <v>6520</v>
      </c>
      <c r="D9695" s="24">
        <v>1809</v>
      </c>
      <c r="E9695" s="21" t="s">
        <v>6532</v>
      </c>
    </row>
    <row r="9696" spans="1:5" x14ac:dyDescent="0.25">
      <c r="A9696" s="16">
        <v>42946</v>
      </c>
      <c r="B9696" s="17" t="s">
        <v>9</v>
      </c>
      <c r="C9696" s="18" t="s">
        <v>6509</v>
      </c>
      <c r="D9696" s="24">
        <v>14639</v>
      </c>
      <c r="E9696" s="21" t="s">
        <v>6532</v>
      </c>
    </row>
    <row r="9697" spans="1:5" x14ac:dyDescent="0.25">
      <c r="A9697" s="16">
        <v>42946</v>
      </c>
      <c r="B9697" s="17" t="s">
        <v>7</v>
      </c>
      <c r="C9697" s="18" t="s">
        <v>6508</v>
      </c>
      <c r="D9697" s="24">
        <v>14120</v>
      </c>
      <c r="E9697" s="21" t="s">
        <v>6532</v>
      </c>
    </row>
    <row r="9698" spans="1:5" x14ac:dyDescent="0.25">
      <c r="A9698" s="16">
        <v>42946</v>
      </c>
      <c r="B9698" s="17" t="s">
        <v>6</v>
      </c>
      <c r="C9698" s="18" t="s">
        <v>6508</v>
      </c>
      <c r="D9698" s="24">
        <v>5064</v>
      </c>
      <c r="E9698" s="21" t="s">
        <v>6532</v>
      </c>
    </row>
    <row r="9699" spans="1:5" x14ac:dyDescent="0.25">
      <c r="A9699" s="16">
        <v>42946</v>
      </c>
      <c r="B9699" s="17" t="s">
        <v>5</v>
      </c>
      <c r="C9699" s="18" t="s">
        <v>6521</v>
      </c>
      <c r="D9699" s="24">
        <v>2394</v>
      </c>
      <c r="E9699" s="21" t="s">
        <v>6532</v>
      </c>
    </row>
    <row r="9700" spans="1:5" x14ac:dyDescent="0.25">
      <c r="A9700" s="16">
        <v>42946</v>
      </c>
      <c r="B9700" s="17" t="s">
        <v>7</v>
      </c>
      <c r="C9700" s="18" t="s">
        <v>6518</v>
      </c>
      <c r="D9700" s="24">
        <v>8367</v>
      </c>
      <c r="E9700" s="21" t="s">
        <v>6532</v>
      </c>
    </row>
    <row r="9701" spans="1:5" x14ac:dyDescent="0.25">
      <c r="A9701" s="16">
        <v>42946</v>
      </c>
      <c r="B9701" s="17" t="s">
        <v>6514</v>
      </c>
      <c r="C9701" s="18" t="s">
        <v>12</v>
      </c>
      <c r="D9701" s="24">
        <v>5301</v>
      </c>
      <c r="E9701" s="21" t="s">
        <v>6532</v>
      </c>
    </row>
    <row r="9702" spans="1:5" x14ac:dyDescent="0.25">
      <c r="A9702" s="16">
        <v>42946</v>
      </c>
      <c r="B9702" s="17" t="s">
        <v>6516</v>
      </c>
      <c r="C9702" s="18" t="s">
        <v>6525</v>
      </c>
      <c r="D9702" s="24">
        <v>11063</v>
      </c>
      <c r="E9702" s="21" t="s">
        <v>6531</v>
      </c>
    </row>
    <row r="9703" spans="1:5" x14ac:dyDescent="0.25">
      <c r="A9703" s="16">
        <v>42946</v>
      </c>
      <c r="B9703" s="17" t="s">
        <v>6514</v>
      </c>
      <c r="C9703" s="18" t="s">
        <v>6509</v>
      </c>
      <c r="D9703" s="24">
        <v>1675</v>
      </c>
      <c r="E9703" s="21" t="s">
        <v>6532</v>
      </c>
    </row>
    <row r="9704" spans="1:5" x14ac:dyDescent="0.25">
      <c r="A9704" s="16">
        <v>42946</v>
      </c>
      <c r="B9704" s="17" t="s">
        <v>6514</v>
      </c>
      <c r="C9704" s="18" t="s">
        <v>6508</v>
      </c>
      <c r="D9704" s="24">
        <v>2665</v>
      </c>
      <c r="E9704" s="21" t="s">
        <v>6532</v>
      </c>
    </row>
    <row r="9705" spans="1:5" x14ac:dyDescent="0.25">
      <c r="A9705" s="16">
        <v>42946</v>
      </c>
      <c r="B9705" s="17" t="s">
        <v>4</v>
      </c>
      <c r="C9705" s="18" t="s">
        <v>6522</v>
      </c>
      <c r="D9705" s="24">
        <v>5083</v>
      </c>
      <c r="E9705" s="21" t="s">
        <v>6532</v>
      </c>
    </row>
    <row r="9706" spans="1:5" x14ac:dyDescent="0.25">
      <c r="A9706" s="16">
        <v>42947</v>
      </c>
      <c r="B9706" s="17" t="s">
        <v>7</v>
      </c>
      <c r="C9706" s="18" t="s">
        <v>6522</v>
      </c>
      <c r="D9706" s="24">
        <v>12633</v>
      </c>
      <c r="E9706" s="21" t="s">
        <v>6532</v>
      </c>
    </row>
    <row r="9707" spans="1:5" x14ac:dyDescent="0.25">
      <c r="A9707" s="16">
        <v>42947</v>
      </c>
      <c r="B9707" s="17" t="s">
        <v>6</v>
      </c>
      <c r="C9707" s="18" t="s">
        <v>6527</v>
      </c>
      <c r="D9707" s="24">
        <v>4359</v>
      </c>
      <c r="E9707" s="21" t="s">
        <v>6532</v>
      </c>
    </row>
    <row r="9708" spans="1:5" x14ac:dyDescent="0.25">
      <c r="A9708" s="16">
        <v>42947</v>
      </c>
      <c r="B9708" s="17" t="s">
        <v>6516</v>
      </c>
      <c r="C9708" s="18" t="s">
        <v>6510</v>
      </c>
      <c r="D9708" s="24">
        <v>6106</v>
      </c>
      <c r="E9708" s="21" t="s">
        <v>6532</v>
      </c>
    </row>
    <row r="9709" spans="1:5" x14ac:dyDescent="0.25">
      <c r="A9709" s="16">
        <v>42947</v>
      </c>
      <c r="B9709" s="17" t="s">
        <v>6</v>
      </c>
      <c r="C9709" s="18" t="s">
        <v>6529</v>
      </c>
      <c r="D9709" s="24">
        <v>4944</v>
      </c>
      <c r="E9709" s="21" t="s">
        <v>6532</v>
      </c>
    </row>
    <row r="9710" spans="1:5" x14ac:dyDescent="0.25">
      <c r="A9710" s="16">
        <v>42947</v>
      </c>
      <c r="B9710" s="17" t="s">
        <v>6514</v>
      </c>
      <c r="C9710" s="18" t="s">
        <v>6511</v>
      </c>
      <c r="D9710" s="24">
        <v>5180</v>
      </c>
      <c r="E9710" s="21" t="s">
        <v>6532</v>
      </c>
    </row>
    <row r="9711" spans="1:5" x14ac:dyDescent="0.25">
      <c r="A9711" s="16">
        <v>42947</v>
      </c>
      <c r="B9711" s="17" t="s">
        <v>5</v>
      </c>
      <c r="C9711" s="18" t="s">
        <v>6530</v>
      </c>
      <c r="D9711" s="24">
        <v>1591</v>
      </c>
      <c r="E9711" s="21" t="s">
        <v>6531</v>
      </c>
    </row>
    <row r="9712" spans="1:5" x14ac:dyDescent="0.25">
      <c r="A9712" s="16">
        <v>42947</v>
      </c>
      <c r="B9712" s="17" t="s">
        <v>6514</v>
      </c>
      <c r="C9712" s="18" t="s">
        <v>6519</v>
      </c>
      <c r="D9712" s="24">
        <v>4700</v>
      </c>
      <c r="E9712" s="21" t="s">
        <v>6532</v>
      </c>
    </row>
    <row r="9713" spans="1:5" x14ac:dyDescent="0.25">
      <c r="A9713" s="16">
        <v>42947</v>
      </c>
      <c r="B9713" s="17" t="s">
        <v>6</v>
      </c>
      <c r="C9713" s="18" t="s">
        <v>6513</v>
      </c>
      <c r="D9713" s="24">
        <v>698</v>
      </c>
      <c r="E9713" s="21" t="s">
        <v>6531</v>
      </c>
    </row>
    <row r="9714" spans="1:5" x14ac:dyDescent="0.25">
      <c r="A9714" s="16">
        <v>42947</v>
      </c>
      <c r="B9714" s="17" t="s">
        <v>6514</v>
      </c>
      <c r="C9714" s="18" t="s">
        <v>6528</v>
      </c>
      <c r="D9714" s="24">
        <v>11571</v>
      </c>
      <c r="E9714" s="21" t="s">
        <v>6532</v>
      </c>
    </row>
    <row r="9715" spans="1:5" x14ac:dyDescent="0.25">
      <c r="A9715" s="16">
        <v>42947</v>
      </c>
      <c r="B9715" s="17" t="s">
        <v>6517</v>
      </c>
      <c r="C9715" s="18" t="s">
        <v>6509</v>
      </c>
      <c r="D9715" s="24">
        <v>6515</v>
      </c>
      <c r="E9715" s="21" t="s">
        <v>6531</v>
      </c>
    </row>
    <row r="9716" spans="1:5" x14ac:dyDescent="0.25">
      <c r="A9716" s="16">
        <v>42947</v>
      </c>
      <c r="B9716" s="17" t="s">
        <v>5</v>
      </c>
      <c r="C9716" s="18" t="s">
        <v>14</v>
      </c>
      <c r="D9716" s="24">
        <v>333</v>
      </c>
      <c r="E9716" s="21" t="s">
        <v>6532</v>
      </c>
    </row>
    <row r="9717" spans="1:5" x14ac:dyDescent="0.25">
      <c r="A9717" s="16">
        <v>42947</v>
      </c>
      <c r="B9717" s="17" t="s">
        <v>7</v>
      </c>
      <c r="C9717" s="18" t="s">
        <v>6518</v>
      </c>
      <c r="D9717" s="24">
        <v>12595</v>
      </c>
      <c r="E9717" s="21" t="s">
        <v>6532</v>
      </c>
    </row>
    <row r="9718" spans="1:5" x14ac:dyDescent="0.25">
      <c r="A9718" s="16">
        <v>42947</v>
      </c>
      <c r="B9718" s="17" t="s">
        <v>6514</v>
      </c>
      <c r="C9718" s="18" t="s">
        <v>12</v>
      </c>
      <c r="D9718" s="24">
        <v>5402</v>
      </c>
      <c r="E9718" s="21" t="s">
        <v>6532</v>
      </c>
    </row>
    <row r="9719" spans="1:5" x14ac:dyDescent="0.25">
      <c r="A9719" s="16">
        <v>42948</v>
      </c>
      <c r="B9719" s="17" t="s">
        <v>6514</v>
      </c>
      <c r="C9719" s="18" t="s">
        <v>6509</v>
      </c>
      <c r="D9719" s="24">
        <v>4658</v>
      </c>
      <c r="E9719" s="21" t="s">
        <v>6532</v>
      </c>
    </row>
    <row r="9720" spans="1:5" x14ac:dyDescent="0.25">
      <c r="A9720" s="16">
        <v>42948</v>
      </c>
      <c r="B9720" s="17" t="s">
        <v>5</v>
      </c>
      <c r="C9720" s="18" t="s">
        <v>6511</v>
      </c>
      <c r="D9720" s="24">
        <v>10522</v>
      </c>
      <c r="E9720" s="21" t="s">
        <v>6532</v>
      </c>
    </row>
    <row r="9721" spans="1:5" x14ac:dyDescent="0.25">
      <c r="A9721" s="16">
        <v>42948</v>
      </c>
      <c r="B9721" s="17" t="s">
        <v>6514</v>
      </c>
      <c r="C9721" s="18" t="s">
        <v>14</v>
      </c>
      <c r="D9721" s="24">
        <v>4633</v>
      </c>
      <c r="E9721" s="21" t="s">
        <v>6532</v>
      </c>
    </row>
    <row r="9722" spans="1:5" x14ac:dyDescent="0.25">
      <c r="A9722" s="16">
        <v>42948</v>
      </c>
      <c r="B9722" s="17" t="s">
        <v>5</v>
      </c>
      <c r="C9722" s="18" t="s">
        <v>6518</v>
      </c>
      <c r="D9722" s="24">
        <v>14397</v>
      </c>
      <c r="E9722" s="21" t="s">
        <v>6532</v>
      </c>
    </row>
    <row r="9723" spans="1:5" x14ac:dyDescent="0.25">
      <c r="A9723" s="16">
        <v>42948</v>
      </c>
      <c r="B9723" s="17" t="s">
        <v>6514</v>
      </c>
      <c r="C9723" s="18" t="s">
        <v>6523</v>
      </c>
      <c r="D9723" s="24">
        <v>5328</v>
      </c>
      <c r="E9723" s="21" t="s">
        <v>6532</v>
      </c>
    </row>
    <row r="9724" spans="1:5" x14ac:dyDescent="0.25">
      <c r="A9724" s="16">
        <v>42948</v>
      </c>
      <c r="B9724" s="17" t="s">
        <v>4</v>
      </c>
      <c r="C9724" s="18" t="s">
        <v>6530</v>
      </c>
      <c r="D9724" s="24">
        <v>10693</v>
      </c>
      <c r="E9724" s="21" t="s">
        <v>6532</v>
      </c>
    </row>
    <row r="9725" spans="1:5" x14ac:dyDescent="0.25">
      <c r="A9725" s="16">
        <v>42948</v>
      </c>
      <c r="B9725" s="17" t="s">
        <v>6516</v>
      </c>
      <c r="C9725" s="18" t="s">
        <v>6525</v>
      </c>
      <c r="D9725" s="24">
        <v>13577</v>
      </c>
      <c r="E9725" s="21" t="s">
        <v>6532</v>
      </c>
    </row>
    <row r="9726" spans="1:5" x14ac:dyDescent="0.25">
      <c r="A9726" s="16">
        <v>42948</v>
      </c>
      <c r="B9726" s="17" t="s">
        <v>6514</v>
      </c>
      <c r="C9726" s="18" t="s">
        <v>6522</v>
      </c>
      <c r="D9726" s="24">
        <v>9478</v>
      </c>
      <c r="E9726" s="21" t="s">
        <v>6531</v>
      </c>
    </row>
    <row r="9727" spans="1:5" x14ac:dyDescent="0.25">
      <c r="A9727" s="16">
        <v>42948</v>
      </c>
      <c r="B9727" s="17" t="s">
        <v>6515</v>
      </c>
      <c r="C9727" s="18" t="s">
        <v>6525</v>
      </c>
      <c r="D9727" s="24">
        <v>12939</v>
      </c>
      <c r="E9727" s="21" t="s">
        <v>6532</v>
      </c>
    </row>
    <row r="9728" spans="1:5" x14ac:dyDescent="0.25">
      <c r="A9728" s="16">
        <v>42948</v>
      </c>
      <c r="B9728" s="17" t="s">
        <v>6</v>
      </c>
      <c r="C9728" s="18" t="s">
        <v>6528</v>
      </c>
      <c r="D9728" s="24">
        <v>7449</v>
      </c>
      <c r="E9728" s="21" t="s">
        <v>6532</v>
      </c>
    </row>
    <row r="9729" spans="1:5" x14ac:dyDescent="0.25">
      <c r="A9729" s="16">
        <v>42948</v>
      </c>
      <c r="B9729" s="17" t="s">
        <v>6514</v>
      </c>
      <c r="C9729" s="18" t="s">
        <v>6530</v>
      </c>
      <c r="D9729" s="24">
        <v>3353</v>
      </c>
      <c r="E9729" s="21" t="s">
        <v>6532</v>
      </c>
    </row>
    <row r="9730" spans="1:5" x14ac:dyDescent="0.25">
      <c r="A9730" s="16">
        <v>42948</v>
      </c>
      <c r="B9730" s="17" t="s">
        <v>6514</v>
      </c>
      <c r="C9730" s="18" t="s">
        <v>6523</v>
      </c>
      <c r="D9730" s="24">
        <v>7632</v>
      </c>
      <c r="E9730" s="21" t="s">
        <v>6532</v>
      </c>
    </row>
    <row r="9731" spans="1:5" x14ac:dyDescent="0.25">
      <c r="A9731" s="16">
        <v>42948</v>
      </c>
      <c r="B9731" s="17" t="s">
        <v>6526</v>
      </c>
      <c r="C9731" s="18" t="s">
        <v>6508</v>
      </c>
      <c r="D9731" s="24">
        <v>5501</v>
      </c>
      <c r="E9731" s="21" t="s">
        <v>6532</v>
      </c>
    </row>
    <row r="9732" spans="1:5" x14ac:dyDescent="0.25">
      <c r="A9732" s="16">
        <v>42948</v>
      </c>
      <c r="B9732" s="17" t="s">
        <v>9</v>
      </c>
      <c r="C9732" s="18" t="s">
        <v>6525</v>
      </c>
      <c r="D9732" s="24">
        <v>8862</v>
      </c>
      <c r="E9732" s="21" t="s">
        <v>6532</v>
      </c>
    </row>
    <row r="9733" spans="1:5" x14ac:dyDescent="0.25">
      <c r="A9733" s="16">
        <v>42948</v>
      </c>
      <c r="B9733" s="17" t="s">
        <v>6514</v>
      </c>
      <c r="C9733" s="18" t="s">
        <v>6510</v>
      </c>
      <c r="D9733" s="24">
        <v>14642</v>
      </c>
      <c r="E9733" s="21" t="s">
        <v>6532</v>
      </c>
    </row>
    <row r="9734" spans="1:5" x14ac:dyDescent="0.25">
      <c r="A9734" s="16">
        <v>42948</v>
      </c>
      <c r="B9734" s="17" t="s">
        <v>6516</v>
      </c>
      <c r="C9734" s="18" t="s">
        <v>6509</v>
      </c>
      <c r="D9734" s="24">
        <v>6193</v>
      </c>
      <c r="E9734" s="21" t="s">
        <v>6532</v>
      </c>
    </row>
    <row r="9735" spans="1:5" x14ac:dyDescent="0.25">
      <c r="A9735" s="16">
        <v>42949</v>
      </c>
      <c r="B9735" s="17" t="s">
        <v>6</v>
      </c>
      <c r="C9735" s="18" t="s">
        <v>6510</v>
      </c>
      <c r="D9735" s="24">
        <v>9660</v>
      </c>
      <c r="E9735" s="21" t="s">
        <v>6531</v>
      </c>
    </row>
    <row r="9736" spans="1:5" x14ac:dyDescent="0.25">
      <c r="A9736" s="16">
        <v>42949</v>
      </c>
      <c r="B9736" s="17" t="s">
        <v>9</v>
      </c>
      <c r="C9736" s="18" t="s">
        <v>6521</v>
      </c>
      <c r="D9736" s="24">
        <v>5265</v>
      </c>
      <c r="E9736" s="21" t="s">
        <v>6532</v>
      </c>
    </row>
    <row r="9737" spans="1:5" x14ac:dyDescent="0.25">
      <c r="A9737" s="16">
        <v>42949</v>
      </c>
      <c r="B9737" s="17" t="s">
        <v>6514</v>
      </c>
      <c r="C9737" s="18" t="s">
        <v>6510</v>
      </c>
      <c r="D9737" s="24">
        <v>5334</v>
      </c>
      <c r="E9737" s="21" t="s">
        <v>6532</v>
      </c>
    </row>
    <row r="9738" spans="1:5" x14ac:dyDescent="0.25">
      <c r="A9738" s="16">
        <v>42949</v>
      </c>
      <c r="B9738" s="17" t="s">
        <v>4</v>
      </c>
      <c r="C9738" s="18" t="s">
        <v>6508</v>
      </c>
      <c r="D9738" s="24">
        <v>2864</v>
      </c>
      <c r="E9738" s="21" t="s">
        <v>6532</v>
      </c>
    </row>
    <row r="9739" spans="1:5" x14ac:dyDescent="0.25">
      <c r="A9739" s="16">
        <v>42949</v>
      </c>
      <c r="B9739" s="17" t="s">
        <v>6514</v>
      </c>
      <c r="C9739" s="18" t="s">
        <v>6527</v>
      </c>
      <c r="D9739" s="24">
        <v>9105</v>
      </c>
      <c r="E9739" s="21" t="s">
        <v>6532</v>
      </c>
    </row>
    <row r="9740" spans="1:5" x14ac:dyDescent="0.25">
      <c r="A9740" s="16">
        <v>42949</v>
      </c>
      <c r="B9740" s="17" t="s">
        <v>7</v>
      </c>
      <c r="C9740" s="18" t="s">
        <v>6508</v>
      </c>
      <c r="D9740" s="24">
        <v>2192</v>
      </c>
      <c r="E9740" s="21" t="s">
        <v>6532</v>
      </c>
    </row>
    <row r="9741" spans="1:5" x14ac:dyDescent="0.25">
      <c r="A9741" s="16">
        <v>42949</v>
      </c>
      <c r="B9741" s="17" t="s">
        <v>4</v>
      </c>
      <c r="C9741" s="18" t="s">
        <v>6527</v>
      </c>
      <c r="D9741" s="24">
        <v>660</v>
      </c>
      <c r="E9741" s="21" t="s">
        <v>6531</v>
      </c>
    </row>
    <row r="9742" spans="1:5" x14ac:dyDescent="0.25">
      <c r="A9742" s="16">
        <v>42949</v>
      </c>
      <c r="B9742" s="17" t="s">
        <v>6517</v>
      </c>
      <c r="C9742" s="18" t="s">
        <v>6508</v>
      </c>
      <c r="D9742" s="24">
        <v>7794</v>
      </c>
      <c r="E9742" s="21" t="s">
        <v>6531</v>
      </c>
    </row>
    <row r="9743" spans="1:5" x14ac:dyDescent="0.25">
      <c r="A9743" s="16">
        <v>42949</v>
      </c>
      <c r="B9743" s="17" t="s">
        <v>6514</v>
      </c>
      <c r="C9743" s="18" t="s">
        <v>6527</v>
      </c>
      <c r="D9743" s="24">
        <v>14571</v>
      </c>
      <c r="E9743" s="21" t="s">
        <v>6532</v>
      </c>
    </row>
    <row r="9744" spans="1:5" x14ac:dyDescent="0.25">
      <c r="A9744" s="16">
        <v>42949</v>
      </c>
      <c r="B9744" s="17" t="s">
        <v>6515</v>
      </c>
      <c r="C9744" s="18" t="s">
        <v>14</v>
      </c>
      <c r="D9744" s="24">
        <v>14078</v>
      </c>
      <c r="E9744" s="21" t="s">
        <v>6532</v>
      </c>
    </row>
    <row r="9745" spans="1:5" x14ac:dyDescent="0.25">
      <c r="A9745" s="16">
        <v>42949</v>
      </c>
      <c r="B9745" s="17" t="s">
        <v>6514</v>
      </c>
      <c r="C9745" s="18" t="s">
        <v>6509</v>
      </c>
      <c r="D9745" s="24">
        <v>7766</v>
      </c>
      <c r="E9745" s="21" t="s">
        <v>6532</v>
      </c>
    </row>
    <row r="9746" spans="1:5" x14ac:dyDescent="0.25">
      <c r="A9746" s="16">
        <v>42949</v>
      </c>
      <c r="B9746" s="17" t="s">
        <v>6514</v>
      </c>
      <c r="C9746" s="18" t="s">
        <v>6511</v>
      </c>
      <c r="D9746" s="24">
        <v>11440</v>
      </c>
      <c r="E9746" s="21" t="s">
        <v>6531</v>
      </c>
    </row>
    <row r="9747" spans="1:5" x14ac:dyDescent="0.25">
      <c r="A9747" s="16">
        <v>42949</v>
      </c>
      <c r="B9747" s="17" t="s">
        <v>6517</v>
      </c>
      <c r="C9747" s="18" t="s">
        <v>6527</v>
      </c>
      <c r="D9747" s="24">
        <v>5658</v>
      </c>
      <c r="E9747" s="21" t="s">
        <v>6532</v>
      </c>
    </row>
    <row r="9748" spans="1:5" x14ac:dyDescent="0.25">
      <c r="A9748" s="16">
        <v>42949</v>
      </c>
      <c r="B9748" s="17" t="s">
        <v>5</v>
      </c>
      <c r="C9748" s="18" t="s">
        <v>6518</v>
      </c>
      <c r="D9748" s="24">
        <v>14565</v>
      </c>
      <c r="E9748" s="21" t="s">
        <v>6532</v>
      </c>
    </row>
    <row r="9749" spans="1:5" x14ac:dyDescent="0.25">
      <c r="A9749" s="16">
        <v>42949</v>
      </c>
      <c r="B9749" s="17" t="s">
        <v>6515</v>
      </c>
      <c r="C9749" s="18" t="s">
        <v>6509</v>
      </c>
      <c r="D9749" s="24">
        <v>12650</v>
      </c>
      <c r="E9749" s="21" t="s">
        <v>6532</v>
      </c>
    </row>
    <row r="9750" spans="1:5" x14ac:dyDescent="0.25">
      <c r="A9750" s="16">
        <v>42950</v>
      </c>
      <c r="B9750" s="17" t="s">
        <v>6514</v>
      </c>
      <c r="C9750" s="18" t="s">
        <v>6528</v>
      </c>
      <c r="D9750" s="24">
        <v>2485</v>
      </c>
      <c r="E9750" s="21" t="s">
        <v>6531</v>
      </c>
    </row>
    <row r="9751" spans="1:5" x14ac:dyDescent="0.25">
      <c r="A9751" s="16">
        <v>42950</v>
      </c>
      <c r="B9751" s="17" t="s">
        <v>7</v>
      </c>
      <c r="C9751" s="18" t="s">
        <v>6527</v>
      </c>
      <c r="D9751" s="24">
        <v>9511</v>
      </c>
      <c r="E9751" s="21" t="s">
        <v>6531</v>
      </c>
    </row>
    <row r="9752" spans="1:5" x14ac:dyDescent="0.25">
      <c r="A9752" s="16">
        <v>42950</v>
      </c>
      <c r="B9752" s="17" t="s">
        <v>6515</v>
      </c>
      <c r="C9752" s="18" t="s">
        <v>6524</v>
      </c>
      <c r="D9752" s="24">
        <v>11746</v>
      </c>
      <c r="E9752" s="21" t="s">
        <v>6532</v>
      </c>
    </row>
    <row r="9753" spans="1:5" x14ac:dyDescent="0.25">
      <c r="A9753" s="16">
        <v>42950</v>
      </c>
      <c r="B9753" s="17" t="s">
        <v>6514</v>
      </c>
      <c r="C9753" s="18" t="s">
        <v>6523</v>
      </c>
      <c r="D9753" s="24">
        <v>9816</v>
      </c>
      <c r="E9753" s="21" t="s">
        <v>6532</v>
      </c>
    </row>
    <row r="9754" spans="1:5" x14ac:dyDescent="0.25">
      <c r="A9754" s="16">
        <v>42950</v>
      </c>
      <c r="B9754" s="17" t="s">
        <v>6514</v>
      </c>
      <c r="C9754" s="18" t="s">
        <v>6525</v>
      </c>
      <c r="D9754" s="24">
        <v>3720</v>
      </c>
      <c r="E9754" s="21" t="s">
        <v>6532</v>
      </c>
    </row>
    <row r="9755" spans="1:5" x14ac:dyDescent="0.25">
      <c r="A9755" s="16">
        <v>42950</v>
      </c>
      <c r="B9755" s="17" t="s">
        <v>6514</v>
      </c>
      <c r="C9755" s="18" t="s">
        <v>6509</v>
      </c>
      <c r="D9755" s="24">
        <v>9315</v>
      </c>
      <c r="E9755" s="21" t="s">
        <v>6532</v>
      </c>
    </row>
    <row r="9756" spans="1:5" x14ac:dyDescent="0.25">
      <c r="A9756" s="16">
        <v>42950</v>
      </c>
      <c r="B9756" s="17" t="s">
        <v>5</v>
      </c>
      <c r="C9756" s="18" t="s">
        <v>6509</v>
      </c>
      <c r="D9756" s="24">
        <v>4316</v>
      </c>
      <c r="E9756" s="21" t="s">
        <v>6531</v>
      </c>
    </row>
    <row r="9757" spans="1:5" x14ac:dyDescent="0.25">
      <c r="A9757" s="16">
        <v>42950</v>
      </c>
      <c r="B9757" s="17" t="s">
        <v>5</v>
      </c>
      <c r="C9757" s="18" t="s">
        <v>6513</v>
      </c>
      <c r="D9757" s="24">
        <v>8524</v>
      </c>
      <c r="E9757" s="21" t="s">
        <v>6532</v>
      </c>
    </row>
    <row r="9758" spans="1:5" x14ac:dyDescent="0.25">
      <c r="A9758" s="16">
        <v>42950</v>
      </c>
      <c r="B9758" s="17" t="s">
        <v>6</v>
      </c>
      <c r="C9758" s="18" t="s">
        <v>6521</v>
      </c>
      <c r="D9758" s="24">
        <v>13005</v>
      </c>
      <c r="E9758" s="21" t="s">
        <v>6532</v>
      </c>
    </row>
    <row r="9759" spans="1:5" x14ac:dyDescent="0.25">
      <c r="A9759" s="16">
        <v>42950</v>
      </c>
      <c r="B9759" s="17" t="s">
        <v>6514</v>
      </c>
      <c r="C9759" s="18" t="s">
        <v>6518</v>
      </c>
      <c r="D9759" s="24">
        <v>5394</v>
      </c>
      <c r="E9759" s="21" t="s">
        <v>6532</v>
      </c>
    </row>
    <row r="9760" spans="1:5" x14ac:dyDescent="0.25">
      <c r="A9760" s="16">
        <v>42950</v>
      </c>
      <c r="B9760" s="17" t="s">
        <v>6517</v>
      </c>
      <c r="C9760" s="18" t="s">
        <v>6519</v>
      </c>
      <c r="D9760" s="24">
        <v>4881</v>
      </c>
      <c r="E9760" s="21" t="s">
        <v>6532</v>
      </c>
    </row>
    <row r="9761" spans="1:5" x14ac:dyDescent="0.25">
      <c r="A9761" s="16">
        <v>42950</v>
      </c>
      <c r="B9761" s="17" t="s">
        <v>9</v>
      </c>
      <c r="C9761" s="18" t="s">
        <v>6529</v>
      </c>
      <c r="D9761" s="24">
        <v>12781</v>
      </c>
      <c r="E9761" s="21" t="s">
        <v>6532</v>
      </c>
    </row>
    <row r="9762" spans="1:5" x14ac:dyDescent="0.25">
      <c r="A9762" s="16">
        <v>42950</v>
      </c>
      <c r="B9762" s="17" t="s">
        <v>6514</v>
      </c>
      <c r="C9762" s="18" t="s">
        <v>6523</v>
      </c>
      <c r="D9762" s="24">
        <v>10244</v>
      </c>
      <c r="E9762" s="21" t="s">
        <v>6532</v>
      </c>
    </row>
    <row r="9763" spans="1:5" x14ac:dyDescent="0.25">
      <c r="A9763" s="16">
        <v>42950</v>
      </c>
      <c r="B9763" s="17" t="s">
        <v>5</v>
      </c>
      <c r="C9763" s="18" t="s">
        <v>14</v>
      </c>
      <c r="D9763" s="24">
        <v>13676</v>
      </c>
      <c r="E9763" s="21" t="s">
        <v>6531</v>
      </c>
    </row>
    <row r="9764" spans="1:5" x14ac:dyDescent="0.25">
      <c r="A9764" s="16">
        <v>42950</v>
      </c>
      <c r="B9764" s="17" t="s">
        <v>6515</v>
      </c>
      <c r="C9764" s="18" t="s">
        <v>6524</v>
      </c>
      <c r="D9764" s="24">
        <v>10080</v>
      </c>
      <c r="E9764" s="21" t="s">
        <v>6532</v>
      </c>
    </row>
    <row r="9765" spans="1:5" x14ac:dyDescent="0.25">
      <c r="A9765" s="16">
        <v>42950</v>
      </c>
      <c r="B9765" s="17" t="s">
        <v>5</v>
      </c>
      <c r="C9765" s="18" t="s">
        <v>6527</v>
      </c>
      <c r="D9765" s="24">
        <v>9648</v>
      </c>
      <c r="E9765" s="21" t="s">
        <v>6532</v>
      </c>
    </row>
    <row r="9766" spans="1:5" x14ac:dyDescent="0.25">
      <c r="A9766" s="16">
        <v>42950</v>
      </c>
      <c r="B9766" s="17" t="s">
        <v>6514</v>
      </c>
      <c r="C9766" s="18" t="s">
        <v>6521</v>
      </c>
      <c r="D9766" s="24">
        <v>13073</v>
      </c>
      <c r="E9766" s="21" t="s">
        <v>6532</v>
      </c>
    </row>
    <row r="9767" spans="1:5" x14ac:dyDescent="0.25">
      <c r="A9767" s="16">
        <v>42950</v>
      </c>
      <c r="B9767" s="17" t="s">
        <v>6</v>
      </c>
      <c r="C9767" s="18" t="s">
        <v>6524</v>
      </c>
      <c r="D9767" s="24">
        <v>6476</v>
      </c>
      <c r="E9767" s="21" t="s">
        <v>6532</v>
      </c>
    </row>
    <row r="9768" spans="1:5" x14ac:dyDescent="0.25">
      <c r="A9768" s="16">
        <v>42951</v>
      </c>
      <c r="B9768" s="17" t="s">
        <v>6516</v>
      </c>
      <c r="C9768" s="18" t="s">
        <v>6519</v>
      </c>
      <c r="D9768" s="24">
        <v>4574</v>
      </c>
      <c r="E9768" s="21" t="s">
        <v>6532</v>
      </c>
    </row>
    <row r="9769" spans="1:5" x14ac:dyDescent="0.25">
      <c r="A9769" s="16">
        <v>42951</v>
      </c>
      <c r="B9769" s="17" t="s">
        <v>7</v>
      </c>
      <c r="C9769" s="18" t="s">
        <v>14</v>
      </c>
      <c r="D9769" s="24">
        <v>6834</v>
      </c>
      <c r="E9769" s="21" t="s">
        <v>6532</v>
      </c>
    </row>
    <row r="9770" spans="1:5" x14ac:dyDescent="0.25">
      <c r="A9770" s="16">
        <v>42951</v>
      </c>
      <c r="B9770" s="17" t="s">
        <v>7</v>
      </c>
      <c r="C9770" s="18" t="s">
        <v>6519</v>
      </c>
      <c r="D9770" s="24">
        <v>11206</v>
      </c>
      <c r="E9770" s="21" t="s">
        <v>6531</v>
      </c>
    </row>
    <row r="9771" spans="1:5" x14ac:dyDescent="0.25">
      <c r="A9771" s="16">
        <v>42951</v>
      </c>
      <c r="B9771" s="17" t="s">
        <v>5</v>
      </c>
      <c r="C9771" s="18" t="s">
        <v>14</v>
      </c>
      <c r="D9771" s="24">
        <v>987</v>
      </c>
      <c r="E9771" s="21" t="s">
        <v>6532</v>
      </c>
    </row>
    <row r="9772" spans="1:5" x14ac:dyDescent="0.25">
      <c r="A9772" s="16">
        <v>42951</v>
      </c>
      <c r="B9772" s="17" t="s">
        <v>5</v>
      </c>
      <c r="C9772" s="18" t="s">
        <v>6525</v>
      </c>
      <c r="D9772" s="24">
        <v>3294</v>
      </c>
      <c r="E9772" s="21" t="s">
        <v>6532</v>
      </c>
    </row>
    <row r="9773" spans="1:5" x14ac:dyDescent="0.25">
      <c r="A9773" s="16">
        <v>42951</v>
      </c>
      <c r="B9773" s="17" t="s">
        <v>5</v>
      </c>
      <c r="C9773" s="18" t="s">
        <v>14</v>
      </c>
      <c r="D9773" s="24">
        <v>1376</v>
      </c>
      <c r="E9773" s="21" t="s">
        <v>6532</v>
      </c>
    </row>
    <row r="9774" spans="1:5" x14ac:dyDescent="0.25">
      <c r="A9774" s="16">
        <v>42951</v>
      </c>
      <c r="B9774" s="17" t="s">
        <v>4</v>
      </c>
      <c r="C9774" s="18" t="s">
        <v>6524</v>
      </c>
      <c r="D9774" s="24">
        <v>13183</v>
      </c>
      <c r="E9774" s="21" t="s">
        <v>6532</v>
      </c>
    </row>
    <row r="9775" spans="1:5" x14ac:dyDescent="0.25">
      <c r="A9775" s="16">
        <v>42951</v>
      </c>
      <c r="B9775" s="17" t="s">
        <v>5</v>
      </c>
      <c r="C9775" s="18" t="s">
        <v>6518</v>
      </c>
      <c r="D9775" s="24">
        <v>12025</v>
      </c>
      <c r="E9775" s="21" t="s">
        <v>6532</v>
      </c>
    </row>
    <row r="9776" spans="1:5" x14ac:dyDescent="0.25">
      <c r="A9776" s="16">
        <v>42951</v>
      </c>
      <c r="B9776" s="17" t="s">
        <v>6514</v>
      </c>
      <c r="C9776" s="18" t="s">
        <v>6525</v>
      </c>
      <c r="D9776" s="24">
        <v>9235</v>
      </c>
      <c r="E9776" s="21" t="s">
        <v>6532</v>
      </c>
    </row>
    <row r="9777" spans="1:5" x14ac:dyDescent="0.25">
      <c r="A9777" s="16">
        <v>42952</v>
      </c>
      <c r="B9777" s="17" t="s">
        <v>5</v>
      </c>
      <c r="C9777" s="18" t="s">
        <v>6529</v>
      </c>
      <c r="D9777" s="24">
        <v>7250</v>
      </c>
      <c r="E9777" s="21" t="s">
        <v>6532</v>
      </c>
    </row>
    <row r="9778" spans="1:5" x14ac:dyDescent="0.25">
      <c r="A9778" s="16">
        <v>42952</v>
      </c>
      <c r="B9778" s="17" t="s">
        <v>6</v>
      </c>
      <c r="C9778" s="18" t="s">
        <v>6510</v>
      </c>
      <c r="D9778" s="24">
        <v>6420</v>
      </c>
      <c r="E9778" s="21" t="s">
        <v>6532</v>
      </c>
    </row>
    <row r="9779" spans="1:5" x14ac:dyDescent="0.25">
      <c r="A9779" s="16">
        <v>42952</v>
      </c>
      <c r="B9779" s="17" t="s">
        <v>7</v>
      </c>
      <c r="C9779" s="18" t="s">
        <v>6522</v>
      </c>
      <c r="D9779" s="24">
        <v>12640</v>
      </c>
      <c r="E9779" s="21" t="s">
        <v>6532</v>
      </c>
    </row>
    <row r="9780" spans="1:5" x14ac:dyDescent="0.25">
      <c r="A9780" s="16">
        <v>42952</v>
      </c>
      <c r="B9780" s="17" t="s">
        <v>6517</v>
      </c>
      <c r="C9780" s="18" t="s">
        <v>6521</v>
      </c>
      <c r="D9780" s="24">
        <v>12989</v>
      </c>
      <c r="E9780" s="21" t="s">
        <v>6532</v>
      </c>
    </row>
    <row r="9781" spans="1:5" x14ac:dyDescent="0.25">
      <c r="A9781" s="16">
        <v>42952</v>
      </c>
      <c r="B9781" s="17" t="s">
        <v>6516</v>
      </c>
      <c r="C9781" s="18" t="s">
        <v>6528</v>
      </c>
      <c r="D9781" s="24">
        <v>8328</v>
      </c>
      <c r="E9781" s="21" t="s">
        <v>6532</v>
      </c>
    </row>
    <row r="9782" spans="1:5" x14ac:dyDescent="0.25">
      <c r="A9782" s="16">
        <v>42952</v>
      </c>
      <c r="B9782" s="17" t="s">
        <v>6517</v>
      </c>
      <c r="C9782" s="18" t="s">
        <v>6530</v>
      </c>
      <c r="D9782" s="24">
        <v>3761</v>
      </c>
      <c r="E9782" s="21" t="s">
        <v>6532</v>
      </c>
    </row>
    <row r="9783" spans="1:5" x14ac:dyDescent="0.25">
      <c r="A9783" s="16">
        <v>42952</v>
      </c>
      <c r="B9783" s="17" t="s">
        <v>6514</v>
      </c>
      <c r="C9783" s="18" t="s">
        <v>6527</v>
      </c>
      <c r="D9783" s="24">
        <v>11674</v>
      </c>
      <c r="E9783" s="21" t="s">
        <v>6531</v>
      </c>
    </row>
    <row r="9784" spans="1:5" x14ac:dyDescent="0.25">
      <c r="A9784" s="16">
        <v>42952</v>
      </c>
      <c r="B9784" s="17" t="s">
        <v>6517</v>
      </c>
      <c r="C9784" s="18" t="s">
        <v>6522</v>
      </c>
      <c r="D9784" s="24">
        <v>5182</v>
      </c>
      <c r="E9784" s="21" t="s">
        <v>6532</v>
      </c>
    </row>
    <row r="9785" spans="1:5" x14ac:dyDescent="0.25">
      <c r="A9785" s="16">
        <v>42952</v>
      </c>
      <c r="B9785" s="17" t="s">
        <v>10</v>
      </c>
      <c r="C9785" s="18" t="s">
        <v>6529</v>
      </c>
      <c r="D9785" s="24">
        <v>7901</v>
      </c>
      <c r="E9785" s="21" t="s">
        <v>6532</v>
      </c>
    </row>
    <row r="9786" spans="1:5" x14ac:dyDescent="0.25">
      <c r="A9786" s="16">
        <v>42952</v>
      </c>
      <c r="B9786" s="17" t="s">
        <v>6516</v>
      </c>
      <c r="C9786" s="18" t="s">
        <v>6513</v>
      </c>
      <c r="D9786" s="24">
        <v>173</v>
      </c>
      <c r="E9786" s="21" t="s">
        <v>6532</v>
      </c>
    </row>
    <row r="9787" spans="1:5" x14ac:dyDescent="0.25">
      <c r="A9787" s="16">
        <v>42952</v>
      </c>
      <c r="B9787" s="17" t="s">
        <v>4</v>
      </c>
      <c r="C9787" s="18" t="s">
        <v>6511</v>
      </c>
      <c r="D9787" s="24">
        <v>8053</v>
      </c>
      <c r="E9787" s="21" t="s">
        <v>6532</v>
      </c>
    </row>
    <row r="9788" spans="1:5" x14ac:dyDescent="0.25">
      <c r="A9788" s="16">
        <v>42952</v>
      </c>
      <c r="B9788" s="17" t="s">
        <v>6517</v>
      </c>
      <c r="C9788" s="18" t="s">
        <v>6522</v>
      </c>
      <c r="D9788" s="24">
        <v>4063</v>
      </c>
      <c r="E9788" s="21" t="s">
        <v>6532</v>
      </c>
    </row>
    <row r="9789" spans="1:5" x14ac:dyDescent="0.25">
      <c r="A9789" s="16">
        <v>42952</v>
      </c>
      <c r="B9789" s="17" t="s">
        <v>4</v>
      </c>
      <c r="C9789" s="18" t="s">
        <v>6523</v>
      </c>
      <c r="D9789" s="24">
        <v>7131</v>
      </c>
      <c r="E9789" s="21" t="s">
        <v>6532</v>
      </c>
    </row>
    <row r="9790" spans="1:5" x14ac:dyDescent="0.25">
      <c r="A9790" s="16">
        <v>42952</v>
      </c>
      <c r="B9790" s="17" t="s">
        <v>6514</v>
      </c>
      <c r="C9790" s="18" t="s">
        <v>6511</v>
      </c>
      <c r="D9790" s="24">
        <v>14366</v>
      </c>
      <c r="E9790" s="21" t="s">
        <v>6531</v>
      </c>
    </row>
    <row r="9791" spans="1:5" x14ac:dyDescent="0.25">
      <c r="A9791" s="16">
        <v>42952</v>
      </c>
      <c r="B9791" s="17" t="s">
        <v>4</v>
      </c>
      <c r="C9791" s="18" t="s">
        <v>6522</v>
      </c>
      <c r="D9791" s="24">
        <v>11042</v>
      </c>
      <c r="E9791" s="21" t="s">
        <v>6532</v>
      </c>
    </row>
    <row r="9792" spans="1:5" x14ac:dyDescent="0.25">
      <c r="A9792" s="16">
        <v>42952</v>
      </c>
      <c r="B9792" s="17" t="s">
        <v>6514</v>
      </c>
      <c r="C9792" s="18" t="s">
        <v>6529</v>
      </c>
      <c r="D9792" s="24">
        <v>14535</v>
      </c>
      <c r="E9792" s="21" t="s">
        <v>6532</v>
      </c>
    </row>
    <row r="9793" spans="1:5" x14ac:dyDescent="0.25">
      <c r="A9793" s="16">
        <v>42952</v>
      </c>
      <c r="B9793" s="17" t="s">
        <v>8</v>
      </c>
      <c r="C9793" s="18" t="s">
        <v>12</v>
      </c>
      <c r="D9793" s="24">
        <v>5828</v>
      </c>
      <c r="E9793" s="21" t="s">
        <v>6532</v>
      </c>
    </row>
    <row r="9794" spans="1:5" x14ac:dyDescent="0.25">
      <c r="A9794" s="16">
        <v>42952</v>
      </c>
      <c r="B9794" s="17" t="s">
        <v>6514</v>
      </c>
      <c r="C9794" s="18" t="s">
        <v>6519</v>
      </c>
      <c r="D9794" s="24">
        <v>2875</v>
      </c>
      <c r="E9794" s="21" t="s">
        <v>6532</v>
      </c>
    </row>
    <row r="9795" spans="1:5" x14ac:dyDescent="0.25">
      <c r="A9795" s="16">
        <v>42952</v>
      </c>
      <c r="B9795" s="17" t="s">
        <v>6517</v>
      </c>
      <c r="C9795" s="18" t="s">
        <v>6519</v>
      </c>
      <c r="D9795" s="24">
        <v>3067</v>
      </c>
      <c r="E9795" s="21" t="s">
        <v>6532</v>
      </c>
    </row>
    <row r="9796" spans="1:5" x14ac:dyDescent="0.25">
      <c r="A9796" s="16">
        <v>42953</v>
      </c>
      <c r="B9796" s="17" t="s">
        <v>6517</v>
      </c>
      <c r="C9796" s="18" t="s">
        <v>6511</v>
      </c>
      <c r="D9796" s="24">
        <v>2582</v>
      </c>
      <c r="E9796" s="21" t="s">
        <v>6532</v>
      </c>
    </row>
    <row r="9797" spans="1:5" x14ac:dyDescent="0.25">
      <c r="A9797" s="16">
        <v>42953</v>
      </c>
      <c r="B9797" s="17" t="s">
        <v>6517</v>
      </c>
      <c r="C9797" s="18" t="s">
        <v>6521</v>
      </c>
      <c r="D9797" s="24">
        <v>5142</v>
      </c>
      <c r="E9797" s="21" t="s">
        <v>6532</v>
      </c>
    </row>
    <row r="9798" spans="1:5" x14ac:dyDescent="0.25">
      <c r="A9798" s="16">
        <v>42953</v>
      </c>
      <c r="B9798" s="17" t="s">
        <v>5</v>
      </c>
      <c r="C9798" s="18" t="s">
        <v>6509</v>
      </c>
      <c r="D9798" s="24">
        <v>14582</v>
      </c>
      <c r="E9798" s="21" t="s">
        <v>6531</v>
      </c>
    </row>
    <row r="9799" spans="1:5" x14ac:dyDescent="0.25">
      <c r="A9799" s="16">
        <v>42953</v>
      </c>
      <c r="B9799" s="17" t="s">
        <v>6516</v>
      </c>
      <c r="C9799" s="18" t="s">
        <v>6523</v>
      </c>
      <c r="D9799" s="24">
        <v>3493</v>
      </c>
      <c r="E9799" s="21" t="s">
        <v>6531</v>
      </c>
    </row>
    <row r="9800" spans="1:5" x14ac:dyDescent="0.25">
      <c r="A9800" s="16">
        <v>42953</v>
      </c>
      <c r="B9800" s="17" t="s">
        <v>5</v>
      </c>
      <c r="C9800" s="18" t="s">
        <v>6525</v>
      </c>
      <c r="D9800" s="24">
        <v>9837</v>
      </c>
      <c r="E9800" s="21" t="s">
        <v>6532</v>
      </c>
    </row>
    <row r="9801" spans="1:5" x14ac:dyDescent="0.25">
      <c r="A9801" s="16">
        <v>42953</v>
      </c>
      <c r="B9801" s="17" t="s">
        <v>6516</v>
      </c>
      <c r="C9801" s="18" t="s">
        <v>6510</v>
      </c>
      <c r="D9801" s="24">
        <v>13060</v>
      </c>
      <c r="E9801" s="21" t="s">
        <v>6532</v>
      </c>
    </row>
    <row r="9802" spans="1:5" x14ac:dyDescent="0.25">
      <c r="A9802" s="16">
        <v>42953</v>
      </c>
      <c r="B9802" s="17" t="s">
        <v>6514</v>
      </c>
      <c r="C9802" s="18" t="s">
        <v>6508</v>
      </c>
      <c r="D9802" s="24">
        <v>13882</v>
      </c>
      <c r="E9802" s="21" t="s">
        <v>6532</v>
      </c>
    </row>
    <row r="9803" spans="1:5" x14ac:dyDescent="0.25">
      <c r="A9803" s="16">
        <v>42953</v>
      </c>
      <c r="B9803" s="17" t="s">
        <v>3</v>
      </c>
      <c r="C9803" s="18" t="s">
        <v>14</v>
      </c>
      <c r="D9803" s="24">
        <v>5276</v>
      </c>
      <c r="E9803" s="21" t="s">
        <v>6532</v>
      </c>
    </row>
    <row r="9804" spans="1:5" x14ac:dyDescent="0.25">
      <c r="A9804" s="16">
        <v>42953</v>
      </c>
      <c r="B9804" s="17" t="s">
        <v>4</v>
      </c>
      <c r="C9804" s="18" t="s">
        <v>6518</v>
      </c>
      <c r="D9804" s="24">
        <v>8147</v>
      </c>
      <c r="E9804" s="21" t="s">
        <v>6532</v>
      </c>
    </row>
    <row r="9805" spans="1:5" x14ac:dyDescent="0.25">
      <c r="A9805" s="16">
        <v>42953</v>
      </c>
      <c r="B9805" s="17" t="s">
        <v>6515</v>
      </c>
      <c r="C9805" s="18" t="s">
        <v>6510</v>
      </c>
      <c r="D9805" s="24">
        <v>13437</v>
      </c>
      <c r="E9805" s="21" t="s">
        <v>6531</v>
      </c>
    </row>
    <row r="9806" spans="1:5" x14ac:dyDescent="0.25">
      <c r="A9806" s="16">
        <v>42953</v>
      </c>
      <c r="B9806" s="17" t="s">
        <v>6514</v>
      </c>
      <c r="C9806" s="18" t="s">
        <v>6528</v>
      </c>
      <c r="D9806" s="24">
        <v>8655</v>
      </c>
      <c r="E9806" s="21" t="s">
        <v>6531</v>
      </c>
    </row>
    <row r="9807" spans="1:5" x14ac:dyDescent="0.25">
      <c r="A9807" s="16">
        <v>42953</v>
      </c>
      <c r="B9807" s="17" t="s">
        <v>7</v>
      </c>
      <c r="C9807" s="18" t="s">
        <v>6523</v>
      </c>
      <c r="D9807" s="24">
        <v>14370</v>
      </c>
      <c r="E9807" s="21" t="s">
        <v>6532</v>
      </c>
    </row>
    <row r="9808" spans="1:5" x14ac:dyDescent="0.25">
      <c r="A9808" s="16">
        <v>42953</v>
      </c>
      <c r="B9808" s="17" t="s">
        <v>8</v>
      </c>
      <c r="C9808" s="18" t="s">
        <v>6510</v>
      </c>
      <c r="D9808" s="24">
        <v>11824</v>
      </c>
      <c r="E9808" s="21" t="s">
        <v>6532</v>
      </c>
    </row>
    <row r="9809" spans="1:5" x14ac:dyDescent="0.25">
      <c r="A9809" s="16">
        <v>42953</v>
      </c>
      <c r="B9809" s="17" t="s">
        <v>4</v>
      </c>
      <c r="C9809" s="18" t="s">
        <v>6530</v>
      </c>
      <c r="D9809" s="24">
        <v>303</v>
      </c>
      <c r="E9809" s="21" t="s">
        <v>6532</v>
      </c>
    </row>
    <row r="9810" spans="1:5" x14ac:dyDescent="0.25">
      <c r="A9810" s="16">
        <v>42953</v>
      </c>
      <c r="B9810" s="17" t="s">
        <v>7</v>
      </c>
      <c r="C9810" s="18" t="s">
        <v>6530</v>
      </c>
      <c r="D9810" s="24">
        <v>3335</v>
      </c>
      <c r="E9810" s="21" t="s">
        <v>6531</v>
      </c>
    </row>
    <row r="9811" spans="1:5" x14ac:dyDescent="0.25">
      <c r="A9811" s="16">
        <v>42953</v>
      </c>
      <c r="B9811" s="17" t="s">
        <v>6526</v>
      </c>
      <c r="C9811" s="18" t="s">
        <v>12</v>
      </c>
      <c r="D9811" s="24">
        <v>12572</v>
      </c>
      <c r="E9811" s="21" t="s">
        <v>6532</v>
      </c>
    </row>
    <row r="9812" spans="1:5" x14ac:dyDescent="0.25">
      <c r="A9812" s="16">
        <v>42953</v>
      </c>
      <c r="B9812" s="17" t="s">
        <v>6514</v>
      </c>
      <c r="C9812" s="18" t="s">
        <v>6530</v>
      </c>
      <c r="D9812" s="24">
        <v>8266</v>
      </c>
      <c r="E9812" s="21" t="s">
        <v>6531</v>
      </c>
    </row>
    <row r="9813" spans="1:5" x14ac:dyDescent="0.25">
      <c r="A9813" s="16">
        <v>42953</v>
      </c>
      <c r="B9813" s="17" t="s">
        <v>6514</v>
      </c>
      <c r="C9813" s="18" t="s">
        <v>6523</v>
      </c>
      <c r="D9813" s="24">
        <v>4692</v>
      </c>
      <c r="E9813" s="21" t="s">
        <v>6532</v>
      </c>
    </row>
    <row r="9814" spans="1:5" x14ac:dyDescent="0.25">
      <c r="A9814" s="16">
        <v>42953</v>
      </c>
      <c r="B9814" s="17" t="s">
        <v>6514</v>
      </c>
      <c r="C9814" s="18" t="s">
        <v>6528</v>
      </c>
      <c r="D9814" s="24">
        <v>5970</v>
      </c>
      <c r="E9814" s="21" t="s">
        <v>6532</v>
      </c>
    </row>
    <row r="9815" spans="1:5" x14ac:dyDescent="0.25">
      <c r="A9815" s="16">
        <v>42953</v>
      </c>
      <c r="B9815" s="17" t="s">
        <v>6514</v>
      </c>
      <c r="C9815" s="18" t="s">
        <v>6511</v>
      </c>
      <c r="D9815" s="24">
        <v>934</v>
      </c>
      <c r="E9815" s="21" t="s">
        <v>6532</v>
      </c>
    </row>
    <row r="9816" spans="1:5" x14ac:dyDescent="0.25">
      <c r="A9816" s="16">
        <v>42954</v>
      </c>
      <c r="B9816" s="17" t="s">
        <v>6516</v>
      </c>
      <c r="C9816" s="18" t="s">
        <v>6513</v>
      </c>
      <c r="D9816" s="24">
        <v>7825</v>
      </c>
      <c r="E9816" s="21" t="s">
        <v>6532</v>
      </c>
    </row>
    <row r="9817" spans="1:5" x14ac:dyDescent="0.25">
      <c r="A9817" s="16">
        <v>42954</v>
      </c>
      <c r="B9817" s="17" t="s">
        <v>7</v>
      </c>
      <c r="C9817" s="18" t="s">
        <v>6510</v>
      </c>
      <c r="D9817" s="24">
        <v>14225</v>
      </c>
      <c r="E9817" s="21" t="s">
        <v>6532</v>
      </c>
    </row>
    <row r="9818" spans="1:5" x14ac:dyDescent="0.25">
      <c r="A9818" s="16">
        <v>42954</v>
      </c>
      <c r="B9818" s="17" t="s">
        <v>6514</v>
      </c>
      <c r="C9818" s="18" t="s">
        <v>6527</v>
      </c>
      <c r="D9818" s="24">
        <v>8985</v>
      </c>
      <c r="E9818" s="21" t="s">
        <v>6532</v>
      </c>
    </row>
    <row r="9819" spans="1:5" x14ac:dyDescent="0.25">
      <c r="A9819" s="16">
        <v>42954</v>
      </c>
      <c r="B9819" s="17" t="s">
        <v>4</v>
      </c>
      <c r="C9819" s="18" t="s">
        <v>6525</v>
      </c>
      <c r="D9819" s="24">
        <v>4237</v>
      </c>
      <c r="E9819" s="21" t="s">
        <v>6532</v>
      </c>
    </row>
    <row r="9820" spans="1:5" x14ac:dyDescent="0.25">
      <c r="A9820" s="16">
        <v>42954</v>
      </c>
      <c r="B9820" s="17" t="s">
        <v>7</v>
      </c>
      <c r="C9820" s="18" t="s">
        <v>6509</v>
      </c>
      <c r="D9820" s="24">
        <v>5958</v>
      </c>
      <c r="E9820" s="21" t="s">
        <v>6532</v>
      </c>
    </row>
    <row r="9821" spans="1:5" x14ac:dyDescent="0.25">
      <c r="A9821" s="16">
        <v>42954</v>
      </c>
      <c r="B9821" s="17" t="s">
        <v>6514</v>
      </c>
      <c r="C9821" s="18" t="s">
        <v>6522</v>
      </c>
      <c r="D9821" s="24">
        <v>7946</v>
      </c>
      <c r="E9821" s="21" t="s">
        <v>6532</v>
      </c>
    </row>
    <row r="9822" spans="1:5" x14ac:dyDescent="0.25">
      <c r="A9822" s="16">
        <v>42954</v>
      </c>
      <c r="B9822" s="17" t="s">
        <v>9</v>
      </c>
      <c r="C9822" s="18" t="s">
        <v>6518</v>
      </c>
      <c r="D9822" s="24">
        <v>9090</v>
      </c>
      <c r="E9822" s="21" t="s">
        <v>6532</v>
      </c>
    </row>
    <row r="9823" spans="1:5" x14ac:dyDescent="0.25">
      <c r="A9823" s="16">
        <v>42954</v>
      </c>
      <c r="B9823" s="17" t="s">
        <v>7</v>
      </c>
      <c r="C9823" s="18" t="s">
        <v>6522</v>
      </c>
      <c r="D9823" s="24">
        <v>14261</v>
      </c>
      <c r="E9823" s="21" t="s">
        <v>6532</v>
      </c>
    </row>
    <row r="9824" spans="1:5" x14ac:dyDescent="0.25">
      <c r="A9824" s="16">
        <v>42954</v>
      </c>
      <c r="B9824" s="17" t="s">
        <v>6516</v>
      </c>
      <c r="C9824" s="18" t="s">
        <v>12</v>
      </c>
      <c r="D9824" s="24">
        <v>10865</v>
      </c>
      <c r="E9824" s="21" t="s">
        <v>6532</v>
      </c>
    </row>
    <row r="9825" spans="1:5" x14ac:dyDescent="0.25">
      <c r="A9825" s="16">
        <v>42954</v>
      </c>
      <c r="B9825" s="17" t="s">
        <v>6515</v>
      </c>
      <c r="C9825" s="18" t="s">
        <v>6527</v>
      </c>
      <c r="D9825" s="24">
        <v>12109</v>
      </c>
      <c r="E9825" s="21" t="s">
        <v>6532</v>
      </c>
    </row>
    <row r="9826" spans="1:5" x14ac:dyDescent="0.25">
      <c r="A9826" s="16">
        <v>42954</v>
      </c>
      <c r="B9826" s="17" t="s">
        <v>7</v>
      </c>
      <c r="C9826" s="18" t="s">
        <v>6518</v>
      </c>
      <c r="D9826" s="24">
        <v>11897</v>
      </c>
      <c r="E9826" s="21" t="s">
        <v>6531</v>
      </c>
    </row>
    <row r="9827" spans="1:5" x14ac:dyDescent="0.25">
      <c r="A9827" s="16">
        <v>42954</v>
      </c>
      <c r="B9827" s="17" t="s">
        <v>4</v>
      </c>
      <c r="C9827" s="18" t="s">
        <v>6522</v>
      </c>
      <c r="D9827" s="24">
        <v>3277</v>
      </c>
      <c r="E9827" s="21" t="s">
        <v>6531</v>
      </c>
    </row>
    <row r="9828" spans="1:5" x14ac:dyDescent="0.25">
      <c r="A9828" s="16">
        <v>42954</v>
      </c>
      <c r="B9828" s="17" t="s">
        <v>4</v>
      </c>
      <c r="C9828" s="18" t="s">
        <v>6510</v>
      </c>
      <c r="D9828" s="24">
        <v>14808</v>
      </c>
      <c r="E9828" s="21" t="s">
        <v>6531</v>
      </c>
    </row>
    <row r="9829" spans="1:5" x14ac:dyDescent="0.25">
      <c r="A9829" s="16">
        <v>42954</v>
      </c>
      <c r="B9829" s="17" t="s">
        <v>4</v>
      </c>
      <c r="C9829" s="18" t="s">
        <v>6510</v>
      </c>
      <c r="D9829" s="24">
        <v>1943</v>
      </c>
      <c r="E9829" s="21" t="s">
        <v>6532</v>
      </c>
    </row>
    <row r="9830" spans="1:5" x14ac:dyDescent="0.25">
      <c r="A9830" s="16">
        <v>42954</v>
      </c>
      <c r="B9830" s="17" t="s">
        <v>9</v>
      </c>
      <c r="C9830" s="18" t="s">
        <v>6525</v>
      </c>
      <c r="D9830" s="24">
        <v>14612</v>
      </c>
      <c r="E9830" s="21" t="s">
        <v>6532</v>
      </c>
    </row>
    <row r="9831" spans="1:5" x14ac:dyDescent="0.25">
      <c r="A9831" s="16">
        <v>42955</v>
      </c>
      <c r="B9831" s="17" t="s">
        <v>6514</v>
      </c>
      <c r="C9831" s="18" t="s">
        <v>6519</v>
      </c>
      <c r="D9831" s="24">
        <v>2723</v>
      </c>
      <c r="E9831" s="21" t="s">
        <v>6532</v>
      </c>
    </row>
    <row r="9832" spans="1:5" x14ac:dyDescent="0.25">
      <c r="A9832" s="16">
        <v>42955</v>
      </c>
      <c r="B9832" s="17" t="s">
        <v>7</v>
      </c>
      <c r="C9832" s="18" t="s">
        <v>6513</v>
      </c>
      <c r="D9832" s="24">
        <v>12327</v>
      </c>
      <c r="E9832" s="21" t="s">
        <v>6532</v>
      </c>
    </row>
    <row r="9833" spans="1:5" x14ac:dyDescent="0.25">
      <c r="A9833" s="16">
        <v>42955</v>
      </c>
      <c r="B9833" s="17" t="s">
        <v>3</v>
      </c>
      <c r="C9833" s="18" t="s">
        <v>6522</v>
      </c>
      <c r="D9833" s="24">
        <v>6840</v>
      </c>
      <c r="E9833" s="21" t="s">
        <v>6531</v>
      </c>
    </row>
    <row r="9834" spans="1:5" x14ac:dyDescent="0.25">
      <c r="A9834" s="16">
        <v>42955</v>
      </c>
      <c r="B9834" s="17" t="s">
        <v>4</v>
      </c>
      <c r="C9834" s="18" t="s">
        <v>6524</v>
      </c>
      <c r="D9834" s="24">
        <v>6557</v>
      </c>
      <c r="E9834" s="21" t="s">
        <v>6531</v>
      </c>
    </row>
    <row r="9835" spans="1:5" x14ac:dyDescent="0.25">
      <c r="A9835" s="16">
        <v>42955</v>
      </c>
      <c r="B9835" s="17" t="s">
        <v>6516</v>
      </c>
      <c r="C9835" s="18" t="s">
        <v>6529</v>
      </c>
      <c r="D9835" s="24">
        <v>12293</v>
      </c>
      <c r="E9835" s="21" t="s">
        <v>6531</v>
      </c>
    </row>
    <row r="9836" spans="1:5" x14ac:dyDescent="0.25">
      <c r="A9836" s="16">
        <v>42955</v>
      </c>
      <c r="B9836" s="17" t="s">
        <v>6514</v>
      </c>
      <c r="C9836" s="18" t="s">
        <v>14</v>
      </c>
      <c r="D9836" s="24">
        <v>3402</v>
      </c>
      <c r="E9836" s="21" t="s">
        <v>6532</v>
      </c>
    </row>
    <row r="9837" spans="1:5" x14ac:dyDescent="0.25">
      <c r="A9837" s="16">
        <v>42955</v>
      </c>
      <c r="B9837" s="17" t="s">
        <v>6514</v>
      </c>
      <c r="C9837" s="18" t="s">
        <v>6518</v>
      </c>
      <c r="D9837" s="24">
        <v>796</v>
      </c>
      <c r="E9837" s="21" t="s">
        <v>6531</v>
      </c>
    </row>
    <row r="9838" spans="1:5" x14ac:dyDescent="0.25">
      <c r="A9838" s="16">
        <v>42955</v>
      </c>
      <c r="B9838" s="17" t="s">
        <v>6516</v>
      </c>
      <c r="C9838" s="18" t="s">
        <v>6519</v>
      </c>
      <c r="D9838" s="24">
        <v>6381</v>
      </c>
      <c r="E9838" s="21" t="s">
        <v>6532</v>
      </c>
    </row>
    <row r="9839" spans="1:5" x14ac:dyDescent="0.25">
      <c r="A9839" s="16">
        <v>42955</v>
      </c>
      <c r="B9839" s="17" t="s">
        <v>6514</v>
      </c>
      <c r="C9839" s="18" t="s">
        <v>14</v>
      </c>
      <c r="D9839" s="24">
        <v>3985</v>
      </c>
      <c r="E9839" s="21" t="s">
        <v>6532</v>
      </c>
    </row>
    <row r="9840" spans="1:5" x14ac:dyDescent="0.25">
      <c r="A9840" s="16">
        <v>42955</v>
      </c>
      <c r="B9840" s="17" t="s">
        <v>4</v>
      </c>
      <c r="C9840" s="18" t="s">
        <v>6518</v>
      </c>
      <c r="D9840" s="24">
        <v>11399</v>
      </c>
      <c r="E9840" s="21" t="s">
        <v>6532</v>
      </c>
    </row>
    <row r="9841" spans="1:5" x14ac:dyDescent="0.25">
      <c r="A9841" s="16">
        <v>42955</v>
      </c>
      <c r="B9841" s="17" t="s">
        <v>4</v>
      </c>
      <c r="C9841" s="18" t="s">
        <v>6527</v>
      </c>
      <c r="D9841" s="24">
        <v>12297</v>
      </c>
      <c r="E9841" s="21" t="s">
        <v>6532</v>
      </c>
    </row>
    <row r="9842" spans="1:5" x14ac:dyDescent="0.25">
      <c r="A9842" s="16">
        <v>42955</v>
      </c>
      <c r="B9842" s="17" t="s">
        <v>9</v>
      </c>
      <c r="C9842" s="18" t="s">
        <v>12</v>
      </c>
      <c r="D9842" s="24">
        <v>2836</v>
      </c>
      <c r="E9842" s="21" t="s">
        <v>6532</v>
      </c>
    </row>
    <row r="9843" spans="1:5" x14ac:dyDescent="0.25">
      <c r="A9843" s="16">
        <v>42955</v>
      </c>
      <c r="B9843" s="17" t="s">
        <v>6516</v>
      </c>
      <c r="C9843" s="18" t="s">
        <v>6520</v>
      </c>
      <c r="D9843" s="24">
        <v>7732</v>
      </c>
      <c r="E9843" s="21" t="s">
        <v>6532</v>
      </c>
    </row>
    <row r="9844" spans="1:5" x14ac:dyDescent="0.25">
      <c r="A9844" s="16">
        <v>42955</v>
      </c>
      <c r="B9844" s="17" t="s">
        <v>6514</v>
      </c>
      <c r="C9844" s="18" t="s">
        <v>6530</v>
      </c>
      <c r="D9844" s="24">
        <v>10783</v>
      </c>
      <c r="E9844" s="21" t="s">
        <v>6532</v>
      </c>
    </row>
    <row r="9845" spans="1:5" x14ac:dyDescent="0.25">
      <c r="A9845" s="16">
        <v>42956</v>
      </c>
      <c r="B9845" s="17" t="s">
        <v>3</v>
      </c>
      <c r="C9845" s="18" t="s">
        <v>6508</v>
      </c>
      <c r="D9845" s="24">
        <v>14566</v>
      </c>
      <c r="E9845" s="21" t="s">
        <v>6532</v>
      </c>
    </row>
    <row r="9846" spans="1:5" x14ac:dyDescent="0.25">
      <c r="A9846" s="16">
        <v>42956</v>
      </c>
      <c r="B9846" s="17" t="s">
        <v>5</v>
      </c>
      <c r="C9846" s="18" t="s">
        <v>6529</v>
      </c>
      <c r="D9846" s="24">
        <v>2855</v>
      </c>
      <c r="E9846" s="21" t="s">
        <v>6532</v>
      </c>
    </row>
    <row r="9847" spans="1:5" x14ac:dyDescent="0.25">
      <c r="A9847" s="16">
        <v>42956</v>
      </c>
      <c r="B9847" s="17" t="s">
        <v>6515</v>
      </c>
      <c r="C9847" s="18" t="s">
        <v>6522</v>
      </c>
      <c r="D9847" s="24">
        <v>11334</v>
      </c>
      <c r="E9847" s="21" t="s">
        <v>6532</v>
      </c>
    </row>
    <row r="9848" spans="1:5" x14ac:dyDescent="0.25">
      <c r="A9848" s="16">
        <v>42956</v>
      </c>
      <c r="B9848" s="17" t="s">
        <v>5</v>
      </c>
      <c r="C9848" s="18" t="s">
        <v>6508</v>
      </c>
      <c r="D9848" s="24">
        <v>4747</v>
      </c>
      <c r="E9848" s="21" t="s">
        <v>6531</v>
      </c>
    </row>
    <row r="9849" spans="1:5" x14ac:dyDescent="0.25">
      <c r="A9849" s="16">
        <v>42956</v>
      </c>
      <c r="B9849" s="17" t="s">
        <v>6514</v>
      </c>
      <c r="C9849" s="18" t="s">
        <v>6513</v>
      </c>
      <c r="D9849" s="24">
        <v>11775</v>
      </c>
      <c r="E9849" s="21" t="s">
        <v>6532</v>
      </c>
    </row>
    <row r="9850" spans="1:5" x14ac:dyDescent="0.25">
      <c r="A9850" s="16">
        <v>42956</v>
      </c>
      <c r="B9850" s="17" t="s">
        <v>5</v>
      </c>
      <c r="C9850" s="18" t="s">
        <v>6508</v>
      </c>
      <c r="D9850" s="24">
        <v>9819</v>
      </c>
      <c r="E9850" s="21" t="s">
        <v>6532</v>
      </c>
    </row>
    <row r="9851" spans="1:5" x14ac:dyDescent="0.25">
      <c r="A9851" s="16">
        <v>42956</v>
      </c>
      <c r="B9851" s="17" t="s">
        <v>7</v>
      </c>
      <c r="C9851" s="18" t="s">
        <v>6510</v>
      </c>
      <c r="D9851" s="24">
        <v>1811</v>
      </c>
      <c r="E9851" s="21" t="s">
        <v>6532</v>
      </c>
    </row>
    <row r="9852" spans="1:5" x14ac:dyDescent="0.25">
      <c r="A9852" s="16">
        <v>42956</v>
      </c>
      <c r="B9852" s="17" t="s">
        <v>6517</v>
      </c>
      <c r="C9852" s="18" t="s">
        <v>12</v>
      </c>
      <c r="D9852" s="24">
        <v>7150</v>
      </c>
      <c r="E9852" s="21" t="s">
        <v>6532</v>
      </c>
    </row>
    <row r="9853" spans="1:5" x14ac:dyDescent="0.25">
      <c r="A9853" s="16">
        <v>42956</v>
      </c>
      <c r="B9853" s="17" t="s">
        <v>6515</v>
      </c>
      <c r="C9853" s="18" t="s">
        <v>6511</v>
      </c>
      <c r="D9853" s="24">
        <v>7354</v>
      </c>
      <c r="E9853" s="21" t="s">
        <v>6532</v>
      </c>
    </row>
    <row r="9854" spans="1:5" x14ac:dyDescent="0.25">
      <c r="A9854" s="16">
        <v>42956</v>
      </c>
      <c r="B9854" s="17" t="s">
        <v>6514</v>
      </c>
      <c r="C9854" s="18" t="s">
        <v>6518</v>
      </c>
      <c r="D9854" s="24">
        <v>14146</v>
      </c>
      <c r="E9854" s="21" t="s">
        <v>6531</v>
      </c>
    </row>
    <row r="9855" spans="1:5" x14ac:dyDescent="0.25">
      <c r="A9855" s="16">
        <v>42956</v>
      </c>
      <c r="B9855" s="17" t="s">
        <v>6526</v>
      </c>
      <c r="C9855" s="18" t="s">
        <v>6509</v>
      </c>
      <c r="D9855" s="24">
        <v>12382</v>
      </c>
      <c r="E9855" s="21" t="s">
        <v>6531</v>
      </c>
    </row>
    <row r="9856" spans="1:5" x14ac:dyDescent="0.25">
      <c r="A9856" s="16">
        <v>42956</v>
      </c>
      <c r="B9856" s="17" t="s">
        <v>6514</v>
      </c>
      <c r="C9856" s="18" t="s">
        <v>6530</v>
      </c>
      <c r="D9856" s="24">
        <v>14497</v>
      </c>
      <c r="E9856" s="21" t="s">
        <v>6532</v>
      </c>
    </row>
    <row r="9857" spans="1:5" x14ac:dyDescent="0.25">
      <c r="A9857" s="16">
        <v>42956</v>
      </c>
      <c r="B9857" s="17" t="s">
        <v>4</v>
      </c>
      <c r="C9857" s="18" t="s">
        <v>6527</v>
      </c>
      <c r="D9857" s="24">
        <v>9483</v>
      </c>
      <c r="E9857" s="21" t="s">
        <v>6532</v>
      </c>
    </row>
    <row r="9858" spans="1:5" x14ac:dyDescent="0.25">
      <c r="A9858" s="16">
        <v>42956</v>
      </c>
      <c r="B9858" s="17" t="s">
        <v>6</v>
      </c>
      <c r="C9858" s="18" t="s">
        <v>6513</v>
      </c>
      <c r="D9858" s="24">
        <v>10792</v>
      </c>
      <c r="E9858" s="21" t="s">
        <v>6532</v>
      </c>
    </row>
    <row r="9859" spans="1:5" x14ac:dyDescent="0.25">
      <c r="A9859" s="16">
        <v>42956</v>
      </c>
      <c r="B9859" s="17" t="s">
        <v>6514</v>
      </c>
      <c r="C9859" s="18" t="s">
        <v>6530</v>
      </c>
      <c r="D9859" s="24">
        <v>6061</v>
      </c>
      <c r="E9859" s="21" t="s">
        <v>6532</v>
      </c>
    </row>
    <row r="9860" spans="1:5" x14ac:dyDescent="0.25">
      <c r="A9860" s="16">
        <v>42956</v>
      </c>
      <c r="B9860" s="17" t="s">
        <v>6514</v>
      </c>
      <c r="C9860" s="18" t="s">
        <v>14</v>
      </c>
      <c r="D9860" s="24">
        <v>14675</v>
      </c>
      <c r="E9860" s="21" t="s">
        <v>6532</v>
      </c>
    </row>
    <row r="9861" spans="1:5" x14ac:dyDescent="0.25">
      <c r="A9861" s="16">
        <v>42956</v>
      </c>
      <c r="B9861" s="17" t="s">
        <v>6514</v>
      </c>
      <c r="C9861" s="18" t="s">
        <v>6522</v>
      </c>
      <c r="D9861" s="24">
        <v>7696</v>
      </c>
      <c r="E9861" s="21" t="s">
        <v>6531</v>
      </c>
    </row>
    <row r="9862" spans="1:5" x14ac:dyDescent="0.25">
      <c r="A9862" s="16">
        <v>42957</v>
      </c>
      <c r="B9862" s="17" t="s">
        <v>6514</v>
      </c>
      <c r="C9862" s="18" t="s">
        <v>6510</v>
      </c>
      <c r="D9862" s="24">
        <v>5588</v>
      </c>
      <c r="E9862" s="21" t="s">
        <v>6532</v>
      </c>
    </row>
    <row r="9863" spans="1:5" x14ac:dyDescent="0.25">
      <c r="A9863" s="16">
        <v>42957</v>
      </c>
      <c r="B9863" s="17" t="s">
        <v>6517</v>
      </c>
      <c r="C9863" s="18" t="s">
        <v>6522</v>
      </c>
      <c r="D9863" s="24">
        <v>11522</v>
      </c>
      <c r="E9863" s="21" t="s">
        <v>6532</v>
      </c>
    </row>
    <row r="9864" spans="1:5" x14ac:dyDescent="0.25">
      <c r="A9864" s="16">
        <v>42957</v>
      </c>
      <c r="B9864" s="17" t="s">
        <v>6514</v>
      </c>
      <c r="C9864" s="18" t="s">
        <v>14</v>
      </c>
      <c r="D9864" s="24">
        <v>4846</v>
      </c>
      <c r="E9864" s="21" t="s">
        <v>6531</v>
      </c>
    </row>
    <row r="9865" spans="1:5" x14ac:dyDescent="0.25">
      <c r="A9865" s="16">
        <v>42957</v>
      </c>
      <c r="B9865" s="17" t="s">
        <v>6515</v>
      </c>
      <c r="C9865" s="18" t="s">
        <v>6524</v>
      </c>
      <c r="D9865" s="24">
        <v>6037</v>
      </c>
      <c r="E9865" s="21" t="s">
        <v>6532</v>
      </c>
    </row>
    <row r="9866" spans="1:5" x14ac:dyDescent="0.25">
      <c r="A9866" s="16">
        <v>42957</v>
      </c>
      <c r="B9866" s="17" t="s">
        <v>6514</v>
      </c>
      <c r="C9866" s="18" t="s">
        <v>6509</v>
      </c>
      <c r="D9866" s="24">
        <v>611</v>
      </c>
      <c r="E9866" s="21" t="s">
        <v>6532</v>
      </c>
    </row>
    <row r="9867" spans="1:5" x14ac:dyDescent="0.25">
      <c r="A9867" s="16">
        <v>42957</v>
      </c>
      <c r="B9867" s="17" t="s">
        <v>6517</v>
      </c>
      <c r="C9867" s="18" t="s">
        <v>6530</v>
      </c>
      <c r="D9867" s="24">
        <v>9806</v>
      </c>
      <c r="E9867" s="21" t="s">
        <v>6532</v>
      </c>
    </row>
    <row r="9868" spans="1:5" x14ac:dyDescent="0.25">
      <c r="A9868" s="16">
        <v>42957</v>
      </c>
      <c r="B9868" s="17" t="s">
        <v>9</v>
      </c>
      <c r="C9868" s="18" t="s">
        <v>12</v>
      </c>
      <c r="D9868" s="24">
        <v>13635</v>
      </c>
      <c r="E9868" s="21" t="s">
        <v>6532</v>
      </c>
    </row>
    <row r="9869" spans="1:5" x14ac:dyDescent="0.25">
      <c r="A9869" s="16">
        <v>42957</v>
      </c>
      <c r="B9869" s="17" t="s">
        <v>7</v>
      </c>
      <c r="C9869" s="18" t="s">
        <v>6527</v>
      </c>
      <c r="D9869" s="24">
        <v>6322</v>
      </c>
      <c r="E9869" s="21" t="s">
        <v>6532</v>
      </c>
    </row>
    <row r="9870" spans="1:5" x14ac:dyDescent="0.25">
      <c r="A9870" s="16">
        <v>42957</v>
      </c>
      <c r="B9870" s="17" t="s">
        <v>9</v>
      </c>
      <c r="C9870" s="18" t="s">
        <v>6508</v>
      </c>
      <c r="D9870" s="24">
        <v>6923</v>
      </c>
      <c r="E9870" s="21" t="s">
        <v>6532</v>
      </c>
    </row>
    <row r="9871" spans="1:5" x14ac:dyDescent="0.25">
      <c r="A9871" s="16">
        <v>42957</v>
      </c>
      <c r="B9871" s="17" t="s">
        <v>6515</v>
      </c>
      <c r="C9871" s="18" t="s">
        <v>6508</v>
      </c>
      <c r="D9871" s="24">
        <v>2815</v>
      </c>
      <c r="E9871" s="21" t="s">
        <v>6532</v>
      </c>
    </row>
    <row r="9872" spans="1:5" x14ac:dyDescent="0.25">
      <c r="A9872" s="16">
        <v>42957</v>
      </c>
      <c r="B9872" s="17" t="s">
        <v>6515</v>
      </c>
      <c r="C9872" s="18" t="s">
        <v>6527</v>
      </c>
      <c r="D9872" s="24">
        <v>5121</v>
      </c>
      <c r="E9872" s="21" t="s">
        <v>6531</v>
      </c>
    </row>
    <row r="9873" spans="1:5" x14ac:dyDescent="0.25">
      <c r="A9873" s="16">
        <v>42957</v>
      </c>
      <c r="B9873" s="17" t="s">
        <v>6514</v>
      </c>
      <c r="C9873" s="18" t="s">
        <v>6508</v>
      </c>
      <c r="D9873" s="24">
        <v>1998</v>
      </c>
      <c r="E9873" s="21" t="s">
        <v>6532</v>
      </c>
    </row>
    <row r="9874" spans="1:5" x14ac:dyDescent="0.25">
      <c r="A9874" s="16">
        <v>42957</v>
      </c>
      <c r="B9874" s="17" t="s">
        <v>6517</v>
      </c>
      <c r="C9874" s="18" t="s">
        <v>6528</v>
      </c>
      <c r="D9874" s="24">
        <v>11207</v>
      </c>
      <c r="E9874" s="21" t="s">
        <v>6532</v>
      </c>
    </row>
    <row r="9875" spans="1:5" x14ac:dyDescent="0.25">
      <c r="A9875" s="16">
        <v>42957</v>
      </c>
      <c r="B9875" s="17" t="s">
        <v>6517</v>
      </c>
      <c r="C9875" s="18" t="s">
        <v>6513</v>
      </c>
      <c r="D9875" s="24">
        <v>4410</v>
      </c>
      <c r="E9875" s="21" t="s">
        <v>6532</v>
      </c>
    </row>
    <row r="9876" spans="1:5" x14ac:dyDescent="0.25">
      <c r="A9876" s="16">
        <v>42957</v>
      </c>
      <c r="B9876" s="17" t="s">
        <v>6</v>
      </c>
      <c r="C9876" s="18" t="s">
        <v>6511</v>
      </c>
      <c r="D9876" s="24">
        <v>11413</v>
      </c>
      <c r="E9876" s="21" t="s">
        <v>6532</v>
      </c>
    </row>
    <row r="9877" spans="1:5" x14ac:dyDescent="0.25">
      <c r="A9877" s="16">
        <v>42957</v>
      </c>
      <c r="B9877" s="17" t="s">
        <v>6517</v>
      </c>
      <c r="C9877" s="18" t="s">
        <v>6527</v>
      </c>
      <c r="D9877" s="24">
        <v>840</v>
      </c>
      <c r="E9877" s="21" t="s">
        <v>6532</v>
      </c>
    </row>
    <row r="9878" spans="1:5" x14ac:dyDescent="0.25">
      <c r="A9878" s="16">
        <v>42957</v>
      </c>
      <c r="B9878" s="17" t="s">
        <v>6517</v>
      </c>
      <c r="C9878" s="18" t="s">
        <v>6525</v>
      </c>
      <c r="D9878" s="24">
        <v>7555</v>
      </c>
      <c r="E9878" s="21" t="s">
        <v>6532</v>
      </c>
    </row>
    <row r="9879" spans="1:5" x14ac:dyDescent="0.25">
      <c r="A9879" s="16">
        <v>42958</v>
      </c>
      <c r="B9879" s="17" t="s">
        <v>6517</v>
      </c>
      <c r="C9879" s="18" t="s">
        <v>14</v>
      </c>
      <c r="D9879" s="24">
        <v>13969</v>
      </c>
      <c r="E9879" s="21" t="s">
        <v>6532</v>
      </c>
    </row>
    <row r="9880" spans="1:5" x14ac:dyDescent="0.25">
      <c r="A9880" s="16">
        <v>42958</v>
      </c>
      <c r="B9880" s="17" t="s">
        <v>5</v>
      </c>
      <c r="C9880" s="18" t="s">
        <v>6518</v>
      </c>
      <c r="D9880" s="24">
        <v>3604</v>
      </c>
      <c r="E9880" s="21" t="s">
        <v>6532</v>
      </c>
    </row>
    <row r="9881" spans="1:5" x14ac:dyDescent="0.25">
      <c r="A9881" s="16">
        <v>42958</v>
      </c>
      <c r="B9881" s="17" t="s">
        <v>4</v>
      </c>
      <c r="C9881" s="18" t="s">
        <v>6513</v>
      </c>
      <c r="D9881" s="24">
        <v>387</v>
      </c>
      <c r="E9881" s="21" t="s">
        <v>6532</v>
      </c>
    </row>
    <row r="9882" spans="1:5" x14ac:dyDescent="0.25">
      <c r="A9882" s="16">
        <v>42958</v>
      </c>
      <c r="B9882" s="17" t="s">
        <v>6</v>
      </c>
      <c r="C9882" s="18" t="s">
        <v>6524</v>
      </c>
      <c r="D9882" s="24">
        <v>9798</v>
      </c>
      <c r="E9882" s="21" t="s">
        <v>6531</v>
      </c>
    </row>
    <row r="9883" spans="1:5" x14ac:dyDescent="0.25">
      <c r="A9883" s="16">
        <v>42958</v>
      </c>
      <c r="B9883" s="17" t="s">
        <v>6514</v>
      </c>
      <c r="C9883" s="18" t="s">
        <v>6527</v>
      </c>
      <c r="D9883" s="24">
        <v>5233</v>
      </c>
      <c r="E9883" s="21" t="s">
        <v>6531</v>
      </c>
    </row>
    <row r="9884" spans="1:5" x14ac:dyDescent="0.25">
      <c r="A9884" s="16">
        <v>42958</v>
      </c>
      <c r="B9884" s="17" t="s">
        <v>9</v>
      </c>
      <c r="C9884" s="18" t="s">
        <v>6528</v>
      </c>
      <c r="D9884" s="24">
        <v>5470</v>
      </c>
      <c r="E9884" s="21" t="s">
        <v>6532</v>
      </c>
    </row>
    <row r="9885" spans="1:5" x14ac:dyDescent="0.25">
      <c r="A9885" s="16">
        <v>42958</v>
      </c>
      <c r="B9885" s="17" t="s">
        <v>6514</v>
      </c>
      <c r="C9885" s="18" t="s">
        <v>6519</v>
      </c>
      <c r="D9885" s="24">
        <v>10430</v>
      </c>
      <c r="E9885" s="21" t="s">
        <v>6531</v>
      </c>
    </row>
    <row r="9886" spans="1:5" x14ac:dyDescent="0.25">
      <c r="A9886" s="16">
        <v>42958</v>
      </c>
      <c r="B9886" s="17" t="s">
        <v>5</v>
      </c>
      <c r="C9886" s="18" t="s">
        <v>6519</v>
      </c>
      <c r="D9886" s="24">
        <v>3781</v>
      </c>
      <c r="E9886" s="21" t="s">
        <v>6532</v>
      </c>
    </row>
    <row r="9887" spans="1:5" x14ac:dyDescent="0.25">
      <c r="A9887" s="16">
        <v>42958</v>
      </c>
      <c r="B9887" s="17" t="s">
        <v>6514</v>
      </c>
      <c r="C9887" s="18" t="s">
        <v>6518</v>
      </c>
      <c r="D9887" s="24">
        <v>13471</v>
      </c>
      <c r="E9887" s="21" t="s">
        <v>6532</v>
      </c>
    </row>
    <row r="9888" spans="1:5" x14ac:dyDescent="0.25">
      <c r="A9888" s="16">
        <v>42958</v>
      </c>
      <c r="B9888" s="17" t="s">
        <v>6514</v>
      </c>
      <c r="C9888" s="18" t="s">
        <v>6508</v>
      </c>
      <c r="D9888" s="24">
        <v>162</v>
      </c>
      <c r="E9888" s="21" t="s">
        <v>6532</v>
      </c>
    </row>
    <row r="9889" spans="1:5" x14ac:dyDescent="0.25">
      <c r="A9889" s="16">
        <v>42958</v>
      </c>
      <c r="B9889" s="17" t="s">
        <v>7</v>
      </c>
      <c r="C9889" s="18" t="s">
        <v>6521</v>
      </c>
      <c r="D9889" s="24">
        <v>9436</v>
      </c>
      <c r="E9889" s="21" t="s">
        <v>6532</v>
      </c>
    </row>
    <row r="9890" spans="1:5" x14ac:dyDescent="0.25">
      <c r="A9890" s="16">
        <v>42958</v>
      </c>
      <c r="B9890" s="17" t="s">
        <v>7</v>
      </c>
      <c r="C9890" s="18" t="s">
        <v>6509</v>
      </c>
      <c r="D9890" s="24">
        <v>6668</v>
      </c>
      <c r="E9890" s="21" t="s">
        <v>6532</v>
      </c>
    </row>
    <row r="9891" spans="1:5" x14ac:dyDescent="0.25">
      <c r="A9891" s="16">
        <v>42958</v>
      </c>
      <c r="B9891" s="17" t="s">
        <v>5</v>
      </c>
      <c r="C9891" s="18" t="s">
        <v>6520</v>
      </c>
      <c r="D9891" s="24">
        <v>8487</v>
      </c>
      <c r="E9891" s="21" t="s">
        <v>6532</v>
      </c>
    </row>
    <row r="9892" spans="1:5" x14ac:dyDescent="0.25">
      <c r="A9892" s="16">
        <v>42959</v>
      </c>
      <c r="B9892" s="17" t="s">
        <v>6517</v>
      </c>
      <c r="C9892" s="18" t="s">
        <v>6511</v>
      </c>
      <c r="D9892" s="24">
        <v>5348</v>
      </c>
      <c r="E9892" s="21" t="s">
        <v>6532</v>
      </c>
    </row>
    <row r="9893" spans="1:5" x14ac:dyDescent="0.25">
      <c r="A9893" s="16">
        <v>42959</v>
      </c>
      <c r="B9893" s="17" t="s">
        <v>7</v>
      </c>
      <c r="C9893" s="18" t="s">
        <v>6522</v>
      </c>
      <c r="D9893" s="24">
        <v>4470</v>
      </c>
      <c r="E9893" s="21" t="s">
        <v>6532</v>
      </c>
    </row>
    <row r="9894" spans="1:5" x14ac:dyDescent="0.25">
      <c r="A9894" s="16">
        <v>42959</v>
      </c>
      <c r="B9894" s="17" t="s">
        <v>6514</v>
      </c>
      <c r="C9894" s="18" t="s">
        <v>6513</v>
      </c>
      <c r="D9894" s="24">
        <v>6792</v>
      </c>
      <c r="E9894" s="21" t="s">
        <v>6532</v>
      </c>
    </row>
    <row r="9895" spans="1:5" x14ac:dyDescent="0.25">
      <c r="A9895" s="16">
        <v>42959</v>
      </c>
      <c r="B9895" s="17" t="s">
        <v>6514</v>
      </c>
      <c r="C9895" s="18" t="s">
        <v>6510</v>
      </c>
      <c r="D9895" s="24">
        <v>3681</v>
      </c>
      <c r="E9895" s="21" t="s">
        <v>6532</v>
      </c>
    </row>
    <row r="9896" spans="1:5" x14ac:dyDescent="0.25">
      <c r="A9896" s="16">
        <v>42959</v>
      </c>
      <c r="B9896" s="17" t="s">
        <v>7</v>
      </c>
      <c r="C9896" s="18" t="s">
        <v>6520</v>
      </c>
      <c r="D9896" s="24">
        <v>10938</v>
      </c>
      <c r="E9896" s="21" t="s">
        <v>6532</v>
      </c>
    </row>
    <row r="9897" spans="1:5" x14ac:dyDescent="0.25">
      <c r="A9897" s="16">
        <v>42959</v>
      </c>
      <c r="B9897" s="17" t="s">
        <v>6526</v>
      </c>
      <c r="C9897" s="18" t="s">
        <v>6528</v>
      </c>
      <c r="D9897" s="24">
        <v>1928</v>
      </c>
      <c r="E9897" s="21" t="s">
        <v>6532</v>
      </c>
    </row>
    <row r="9898" spans="1:5" x14ac:dyDescent="0.25">
      <c r="A9898" s="16">
        <v>42959</v>
      </c>
      <c r="B9898" s="17" t="s">
        <v>6514</v>
      </c>
      <c r="C9898" s="18" t="s">
        <v>6527</v>
      </c>
      <c r="D9898" s="24">
        <v>12106</v>
      </c>
      <c r="E9898" s="21" t="s">
        <v>6532</v>
      </c>
    </row>
    <row r="9899" spans="1:5" x14ac:dyDescent="0.25">
      <c r="A9899" s="16">
        <v>42959</v>
      </c>
      <c r="B9899" s="17" t="s">
        <v>6515</v>
      </c>
      <c r="C9899" s="18" t="s">
        <v>6529</v>
      </c>
      <c r="D9899" s="24">
        <v>11541</v>
      </c>
      <c r="E9899" s="21" t="s">
        <v>6532</v>
      </c>
    </row>
    <row r="9900" spans="1:5" x14ac:dyDescent="0.25">
      <c r="A9900" s="16">
        <v>42959</v>
      </c>
      <c r="B9900" s="17" t="s">
        <v>6517</v>
      </c>
      <c r="C9900" s="18" t="s">
        <v>6520</v>
      </c>
      <c r="D9900" s="24">
        <v>14233</v>
      </c>
      <c r="E9900" s="21" t="s">
        <v>6532</v>
      </c>
    </row>
    <row r="9901" spans="1:5" x14ac:dyDescent="0.25">
      <c r="A9901" s="16">
        <v>42959</v>
      </c>
      <c r="B9901" s="17" t="s">
        <v>6514</v>
      </c>
      <c r="C9901" s="18" t="s">
        <v>6508</v>
      </c>
      <c r="D9901" s="24">
        <v>13290</v>
      </c>
      <c r="E9901" s="21" t="s">
        <v>6532</v>
      </c>
    </row>
    <row r="9902" spans="1:5" x14ac:dyDescent="0.25">
      <c r="A9902" s="16">
        <v>42959</v>
      </c>
      <c r="B9902" s="17" t="s">
        <v>6515</v>
      </c>
      <c r="C9902" s="18" t="s">
        <v>6522</v>
      </c>
      <c r="D9902" s="24">
        <v>10776</v>
      </c>
      <c r="E9902" s="21" t="s">
        <v>6532</v>
      </c>
    </row>
    <row r="9903" spans="1:5" x14ac:dyDescent="0.25">
      <c r="A9903" s="16">
        <v>42959</v>
      </c>
      <c r="B9903" s="17" t="s">
        <v>6516</v>
      </c>
      <c r="C9903" s="18" t="s">
        <v>6527</v>
      </c>
      <c r="D9903" s="24">
        <v>11981</v>
      </c>
      <c r="E9903" s="21" t="s">
        <v>6532</v>
      </c>
    </row>
    <row r="9904" spans="1:5" x14ac:dyDescent="0.25">
      <c r="A9904" s="16">
        <v>42959</v>
      </c>
      <c r="B9904" s="17" t="s">
        <v>6515</v>
      </c>
      <c r="C9904" s="18" t="s">
        <v>6525</v>
      </c>
      <c r="D9904" s="24">
        <v>6127</v>
      </c>
      <c r="E9904" s="21" t="s">
        <v>6532</v>
      </c>
    </row>
    <row r="9905" spans="1:5" x14ac:dyDescent="0.25">
      <c r="A9905" s="16">
        <v>42959</v>
      </c>
      <c r="B9905" s="17" t="s">
        <v>5</v>
      </c>
      <c r="C9905" s="18" t="s">
        <v>14</v>
      </c>
      <c r="D9905" s="24">
        <v>1267</v>
      </c>
      <c r="E9905" s="21" t="s">
        <v>6532</v>
      </c>
    </row>
    <row r="9906" spans="1:5" x14ac:dyDescent="0.25">
      <c r="A9906" s="16">
        <v>42960</v>
      </c>
      <c r="B9906" s="17" t="s">
        <v>6514</v>
      </c>
      <c r="C9906" s="18" t="s">
        <v>14</v>
      </c>
      <c r="D9906" s="24">
        <v>2741</v>
      </c>
      <c r="E9906" s="21" t="s">
        <v>6531</v>
      </c>
    </row>
    <row r="9907" spans="1:5" x14ac:dyDescent="0.25">
      <c r="A9907" s="16">
        <v>42960</v>
      </c>
      <c r="B9907" s="17" t="s">
        <v>7</v>
      </c>
      <c r="C9907" s="18" t="s">
        <v>6522</v>
      </c>
      <c r="D9907" s="24">
        <v>9445</v>
      </c>
      <c r="E9907" s="21" t="s">
        <v>6532</v>
      </c>
    </row>
    <row r="9908" spans="1:5" x14ac:dyDescent="0.25">
      <c r="A9908" s="16">
        <v>42960</v>
      </c>
      <c r="B9908" s="17" t="s">
        <v>6517</v>
      </c>
      <c r="C9908" s="18" t="s">
        <v>6528</v>
      </c>
      <c r="D9908" s="24">
        <v>1315</v>
      </c>
      <c r="E9908" s="21" t="s">
        <v>6532</v>
      </c>
    </row>
    <row r="9909" spans="1:5" x14ac:dyDescent="0.25">
      <c r="A9909" s="16">
        <v>42960</v>
      </c>
      <c r="B9909" s="17" t="s">
        <v>6514</v>
      </c>
      <c r="C9909" s="18" t="s">
        <v>6523</v>
      </c>
      <c r="D9909" s="24">
        <v>7739</v>
      </c>
      <c r="E9909" s="21" t="s">
        <v>6532</v>
      </c>
    </row>
    <row r="9910" spans="1:5" x14ac:dyDescent="0.25">
      <c r="A9910" s="16">
        <v>42960</v>
      </c>
      <c r="B9910" s="17" t="s">
        <v>9</v>
      </c>
      <c r="C9910" s="18" t="s">
        <v>14</v>
      </c>
      <c r="D9910" s="24">
        <v>2396</v>
      </c>
      <c r="E9910" s="21" t="s">
        <v>6532</v>
      </c>
    </row>
    <row r="9911" spans="1:5" x14ac:dyDescent="0.25">
      <c r="A9911" s="16">
        <v>42960</v>
      </c>
      <c r="B9911" s="17" t="s">
        <v>4</v>
      </c>
      <c r="C9911" s="18" t="s">
        <v>6518</v>
      </c>
      <c r="D9911" s="24">
        <v>6271</v>
      </c>
      <c r="E9911" s="21" t="s">
        <v>6532</v>
      </c>
    </row>
    <row r="9912" spans="1:5" x14ac:dyDescent="0.25">
      <c r="A9912" s="16">
        <v>42960</v>
      </c>
      <c r="B9912" s="17" t="s">
        <v>6514</v>
      </c>
      <c r="C9912" s="18" t="s">
        <v>6520</v>
      </c>
      <c r="D9912" s="24">
        <v>2049</v>
      </c>
      <c r="E9912" s="21" t="s">
        <v>6532</v>
      </c>
    </row>
    <row r="9913" spans="1:5" x14ac:dyDescent="0.25">
      <c r="A9913" s="16">
        <v>42960</v>
      </c>
      <c r="B9913" s="17" t="s">
        <v>6</v>
      </c>
      <c r="C9913" s="18" t="s">
        <v>6519</v>
      </c>
      <c r="D9913" s="24">
        <v>5125</v>
      </c>
      <c r="E9913" s="21" t="s">
        <v>6532</v>
      </c>
    </row>
    <row r="9914" spans="1:5" x14ac:dyDescent="0.25">
      <c r="A9914" s="16">
        <v>42960</v>
      </c>
      <c r="B9914" s="17" t="s">
        <v>6515</v>
      </c>
      <c r="C9914" s="18" t="s">
        <v>6525</v>
      </c>
      <c r="D9914" s="24">
        <v>7228</v>
      </c>
      <c r="E9914" s="21" t="s">
        <v>6532</v>
      </c>
    </row>
    <row r="9915" spans="1:5" x14ac:dyDescent="0.25">
      <c r="A9915" s="16">
        <v>42960</v>
      </c>
      <c r="B9915" s="17" t="s">
        <v>7</v>
      </c>
      <c r="C9915" s="18" t="s">
        <v>6521</v>
      </c>
      <c r="D9915" s="24">
        <v>13100</v>
      </c>
      <c r="E9915" s="21" t="s">
        <v>6531</v>
      </c>
    </row>
    <row r="9916" spans="1:5" x14ac:dyDescent="0.25">
      <c r="A9916" s="16">
        <v>42960</v>
      </c>
      <c r="B9916" s="17" t="s">
        <v>6517</v>
      </c>
      <c r="C9916" s="18" t="s">
        <v>6520</v>
      </c>
      <c r="D9916" s="24">
        <v>8573</v>
      </c>
      <c r="E9916" s="21" t="s">
        <v>6532</v>
      </c>
    </row>
    <row r="9917" spans="1:5" x14ac:dyDescent="0.25">
      <c r="A9917" s="16">
        <v>42960</v>
      </c>
      <c r="B9917" s="17" t="s">
        <v>9</v>
      </c>
      <c r="C9917" s="18" t="s">
        <v>6527</v>
      </c>
      <c r="D9917" s="24">
        <v>10284</v>
      </c>
      <c r="E9917" s="21" t="s">
        <v>6532</v>
      </c>
    </row>
    <row r="9918" spans="1:5" x14ac:dyDescent="0.25">
      <c r="A9918" s="16">
        <v>42960</v>
      </c>
      <c r="B9918" s="17" t="s">
        <v>6514</v>
      </c>
      <c r="C9918" s="18" t="s">
        <v>6520</v>
      </c>
      <c r="D9918" s="24">
        <v>421</v>
      </c>
      <c r="E9918" s="21" t="s">
        <v>6532</v>
      </c>
    </row>
    <row r="9919" spans="1:5" x14ac:dyDescent="0.25">
      <c r="A9919" s="16">
        <v>42960</v>
      </c>
      <c r="B9919" s="17" t="s">
        <v>6517</v>
      </c>
      <c r="C9919" s="18" t="s">
        <v>6527</v>
      </c>
      <c r="D9919" s="24">
        <v>3760</v>
      </c>
      <c r="E9919" s="21" t="s">
        <v>6532</v>
      </c>
    </row>
    <row r="9920" spans="1:5" x14ac:dyDescent="0.25">
      <c r="A9920" s="16">
        <v>42960</v>
      </c>
      <c r="B9920" s="17" t="s">
        <v>9</v>
      </c>
      <c r="C9920" s="18" t="s">
        <v>6524</v>
      </c>
      <c r="D9920" s="24">
        <v>11484</v>
      </c>
      <c r="E9920" s="21" t="s">
        <v>6532</v>
      </c>
    </row>
    <row r="9921" spans="1:5" x14ac:dyDescent="0.25">
      <c r="A9921" s="16">
        <v>42960</v>
      </c>
      <c r="B9921" s="17" t="s">
        <v>6516</v>
      </c>
      <c r="C9921" s="18" t="s">
        <v>6519</v>
      </c>
      <c r="D9921" s="24">
        <v>13127</v>
      </c>
      <c r="E9921" s="21" t="s">
        <v>6532</v>
      </c>
    </row>
    <row r="9922" spans="1:5" x14ac:dyDescent="0.25">
      <c r="A9922" s="16">
        <v>42960</v>
      </c>
      <c r="B9922" s="17" t="s">
        <v>6514</v>
      </c>
      <c r="C9922" s="18" t="s">
        <v>6511</v>
      </c>
      <c r="D9922" s="24">
        <v>2724</v>
      </c>
      <c r="E9922" s="21" t="s">
        <v>6531</v>
      </c>
    </row>
    <row r="9923" spans="1:5" x14ac:dyDescent="0.25">
      <c r="A9923" s="16">
        <v>42960</v>
      </c>
      <c r="B9923" s="17" t="s">
        <v>6515</v>
      </c>
      <c r="C9923" s="18" t="s">
        <v>6508</v>
      </c>
      <c r="D9923" s="24">
        <v>4136</v>
      </c>
      <c r="E9923" s="21" t="s">
        <v>6532</v>
      </c>
    </row>
    <row r="9924" spans="1:5" x14ac:dyDescent="0.25">
      <c r="A9924" s="16">
        <v>42960</v>
      </c>
      <c r="B9924" s="17" t="s">
        <v>7</v>
      </c>
      <c r="C9924" s="18" t="s">
        <v>6522</v>
      </c>
      <c r="D9924" s="24">
        <v>9577</v>
      </c>
      <c r="E9924" s="21" t="s">
        <v>6532</v>
      </c>
    </row>
    <row r="9925" spans="1:5" x14ac:dyDescent="0.25">
      <c r="A9925" s="16">
        <v>42960</v>
      </c>
      <c r="B9925" s="17" t="s">
        <v>6</v>
      </c>
      <c r="C9925" s="18" t="s">
        <v>6524</v>
      </c>
      <c r="D9925" s="24">
        <v>14026</v>
      </c>
      <c r="E9925" s="21" t="s">
        <v>6532</v>
      </c>
    </row>
    <row r="9926" spans="1:5" x14ac:dyDescent="0.25">
      <c r="A9926" s="16">
        <v>42960</v>
      </c>
      <c r="B9926" s="17" t="s">
        <v>6514</v>
      </c>
      <c r="C9926" s="18" t="s">
        <v>6521</v>
      </c>
      <c r="D9926" s="24">
        <v>1715</v>
      </c>
      <c r="E9926" s="21" t="s">
        <v>6532</v>
      </c>
    </row>
    <row r="9927" spans="1:5" x14ac:dyDescent="0.25">
      <c r="A9927" s="16">
        <v>42960</v>
      </c>
      <c r="B9927" s="17" t="s">
        <v>7</v>
      </c>
      <c r="C9927" s="18" t="s">
        <v>6520</v>
      </c>
      <c r="D9927" s="24">
        <v>5917</v>
      </c>
      <c r="E9927" s="21" t="s">
        <v>6532</v>
      </c>
    </row>
    <row r="9928" spans="1:5" x14ac:dyDescent="0.25">
      <c r="A9928" s="16">
        <v>42961</v>
      </c>
      <c r="B9928" s="17" t="s">
        <v>5</v>
      </c>
      <c r="C9928" s="18" t="s">
        <v>6529</v>
      </c>
      <c r="D9928" s="24">
        <v>1411</v>
      </c>
      <c r="E9928" s="21" t="s">
        <v>6531</v>
      </c>
    </row>
    <row r="9929" spans="1:5" x14ac:dyDescent="0.25">
      <c r="A9929" s="16">
        <v>42961</v>
      </c>
      <c r="B9929" s="17" t="s">
        <v>6517</v>
      </c>
      <c r="C9929" s="18" t="s">
        <v>6521</v>
      </c>
      <c r="D9929" s="24">
        <v>3059</v>
      </c>
      <c r="E9929" s="21" t="s">
        <v>6532</v>
      </c>
    </row>
    <row r="9930" spans="1:5" x14ac:dyDescent="0.25">
      <c r="A9930" s="16">
        <v>42961</v>
      </c>
      <c r="B9930" s="17" t="s">
        <v>6517</v>
      </c>
      <c r="C9930" s="18" t="s">
        <v>6518</v>
      </c>
      <c r="D9930" s="24">
        <v>14895</v>
      </c>
      <c r="E9930" s="21" t="s">
        <v>6532</v>
      </c>
    </row>
    <row r="9931" spans="1:5" x14ac:dyDescent="0.25">
      <c r="A9931" s="16">
        <v>42961</v>
      </c>
      <c r="B9931" s="17" t="s">
        <v>9</v>
      </c>
      <c r="C9931" s="18" t="s">
        <v>6511</v>
      </c>
      <c r="D9931" s="24">
        <v>3607</v>
      </c>
      <c r="E9931" s="21" t="s">
        <v>6532</v>
      </c>
    </row>
    <row r="9932" spans="1:5" x14ac:dyDescent="0.25">
      <c r="A9932" s="16">
        <v>42961</v>
      </c>
      <c r="B9932" s="17" t="s">
        <v>6514</v>
      </c>
      <c r="C9932" s="18" t="s">
        <v>6511</v>
      </c>
      <c r="D9932" s="24">
        <v>5867</v>
      </c>
      <c r="E9932" s="21" t="s">
        <v>6532</v>
      </c>
    </row>
    <row r="9933" spans="1:5" x14ac:dyDescent="0.25">
      <c r="A9933" s="16">
        <v>42961</v>
      </c>
      <c r="B9933" s="17" t="s">
        <v>4</v>
      </c>
      <c r="C9933" s="18" t="s">
        <v>6528</v>
      </c>
      <c r="D9933" s="24">
        <v>2367</v>
      </c>
      <c r="E9933" s="21" t="s">
        <v>6532</v>
      </c>
    </row>
    <row r="9934" spans="1:5" x14ac:dyDescent="0.25">
      <c r="A9934" s="16">
        <v>42961</v>
      </c>
      <c r="B9934" s="17" t="s">
        <v>6516</v>
      </c>
      <c r="C9934" s="18" t="s">
        <v>6524</v>
      </c>
      <c r="D9934" s="24">
        <v>848</v>
      </c>
      <c r="E9934" s="21" t="s">
        <v>6531</v>
      </c>
    </row>
    <row r="9935" spans="1:5" x14ac:dyDescent="0.25">
      <c r="A9935" s="16">
        <v>42961</v>
      </c>
      <c r="B9935" s="17" t="s">
        <v>6517</v>
      </c>
      <c r="C9935" s="18" t="s">
        <v>6527</v>
      </c>
      <c r="D9935" s="24">
        <v>1170</v>
      </c>
      <c r="E9935" s="21" t="s">
        <v>6532</v>
      </c>
    </row>
    <row r="9936" spans="1:5" x14ac:dyDescent="0.25">
      <c r="A9936" s="16">
        <v>42961</v>
      </c>
      <c r="B9936" s="17" t="s">
        <v>6517</v>
      </c>
      <c r="C9936" s="18" t="s">
        <v>6527</v>
      </c>
      <c r="D9936" s="24">
        <v>13336</v>
      </c>
      <c r="E9936" s="21" t="s">
        <v>6531</v>
      </c>
    </row>
    <row r="9937" spans="1:5" x14ac:dyDescent="0.25">
      <c r="A9937" s="16">
        <v>42961</v>
      </c>
      <c r="B9937" s="17" t="s">
        <v>7</v>
      </c>
      <c r="C9937" s="18" t="s">
        <v>6522</v>
      </c>
      <c r="D9937" s="24">
        <v>10202</v>
      </c>
      <c r="E9937" s="21" t="s">
        <v>6532</v>
      </c>
    </row>
    <row r="9938" spans="1:5" x14ac:dyDescent="0.25">
      <c r="A9938" s="16">
        <v>42961</v>
      </c>
      <c r="B9938" s="17" t="s">
        <v>9</v>
      </c>
      <c r="C9938" s="18" t="s">
        <v>6513</v>
      </c>
      <c r="D9938" s="24">
        <v>6840</v>
      </c>
      <c r="E9938" s="21" t="s">
        <v>6532</v>
      </c>
    </row>
    <row r="9939" spans="1:5" x14ac:dyDescent="0.25">
      <c r="A9939" s="16">
        <v>42961</v>
      </c>
      <c r="B9939" s="17" t="s">
        <v>9</v>
      </c>
      <c r="C9939" s="18" t="s">
        <v>6513</v>
      </c>
      <c r="D9939" s="24">
        <v>1156</v>
      </c>
      <c r="E9939" s="21" t="s">
        <v>6532</v>
      </c>
    </row>
    <row r="9940" spans="1:5" x14ac:dyDescent="0.25">
      <c r="A9940" s="16">
        <v>42962</v>
      </c>
      <c r="B9940" s="17" t="s">
        <v>6514</v>
      </c>
      <c r="C9940" s="18" t="s">
        <v>6510</v>
      </c>
      <c r="D9940" s="24">
        <v>5248</v>
      </c>
      <c r="E9940" s="21" t="s">
        <v>6531</v>
      </c>
    </row>
    <row r="9941" spans="1:5" x14ac:dyDescent="0.25">
      <c r="A9941" s="16">
        <v>42962</v>
      </c>
      <c r="B9941" s="17" t="s">
        <v>7</v>
      </c>
      <c r="C9941" s="18" t="s">
        <v>6518</v>
      </c>
      <c r="D9941" s="24">
        <v>1167</v>
      </c>
      <c r="E9941" s="21" t="s">
        <v>6532</v>
      </c>
    </row>
    <row r="9942" spans="1:5" x14ac:dyDescent="0.25">
      <c r="A9942" s="16">
        <v>42962</v>
      </c>
      <c r="B9942" s="17" t="s">
        <v>4</v>
      </c>
      <c r="C9942" s="18" t="s">
        <v>6528</v>
      </c>
      <c r="D9942" s="24">
        <v>933</v>
      </c>
      <c r="E9942" s="21" t="s">
        <v>6531</v>
      </c>
    </row>
    <row r="9943" spans="1:5" x14ac:dyDescent="0.25">
      <c r="A9943" s="16">
        <v>42962</v>
      </c>
      <c r="B9943" s="17" t="s">
        <v>8</v>
      </c>
      <c r="C9943" s="18" t="s">
        <v>6508</v>
      </c>
      <c r="D9943" s="24">
        <v>4189</v>
      </c>
      <c r="E9943" s="21" t="s">
        <v>6532</v>
      </c>
    </row>
    <row r="9944" spans="1:5" x14ac:dyDescent="0.25">
      <c r="A9944" s="16">
        <v>42962</v>
      </c>
      <c r="B9944" s="17" t="s">
        <v>6516</v>
      </c>
      <c r="C9944" s="18" t="s">
        <v>6529</v>
      </c>
      <c r="D9944" s="24">
        <v>9844</v>
      </c>
      <c r="E9944" s="21" t="s">
        <v>6532</v>
      </c>
    </row>
    <row r="9945" spans="1:5" x14ac:dyDescent="0.25">
      <c r="A9945" s="16">
        <v>42962</v>
      </c>
      <c r="B9945" s="17" t="s">
        <v>6514</v>
      </c>
      <c r="C9945" s="18" t="s">
        <v>6529</v>
      </c>
      <c r="D9945" s="24">
        <v>4948</v>
      </c>
      <c r="E9945" s="21" t="s">
        <v>6532</v>
      </c>
    </row>
    <row r="9946" spans="1:5" x14ac:dyDescent="0.25">
      <c r="A9946" s="16">
        <v>42962</v>
      </c>
      <c r="B9946" s="17" t="s">
        <v>6516</v>
      </c>
      <c r="C9946" s="18" t="s">
        <v>6527</v>
      </c>
      <c r="D9946" s="24">
        <v>1068</v>
      </c>
      <c r="E9946" s="21" t="s">
        <v>6532</v>
      </c>
    </row>
    <row r="9947" spans="1:5" x14ac:dyDescent="0.25">
      <c r="A9947" s="16">
        <v>42962</v>
      </c>
      <c r="B9947" s="17" t="s">
        <v>6</v>
      </c>
      <c r="C9947" s="18" t="s">
        <v>6524</v>
      </c>
      <c r="D9947" s="24">
        <v>8337</v>
      </c>
      <c r="E9947" s="21" t="s">
        <v>6532</v>
      </c>
    </row>
    <row r="9948" spans="1:5" x14ac:dyDescent="0.25">
      <c r="A9948" s="16">
        <v>42962</v>
      </c>
      <c r="B9948" s="17" t="s">
        <v>9</v>
      </c>
      <c r="C9948" s="18" t="s">
        <v>6509</v>
      </c>
      <c r="D9948" s="24">
        <v>2887</v>
      </c>
      <c r="E9948" s="21" t="s">
        <v>6531</v>
      </c>
    </row>
    <row r="9949" spans="1:5" x14ac:dyDescent="0.25">
      <c r="A9949" s="16">
        <v>42962</v>
      </c>
      <c r="B9949" s="17" t="s">
        <v>5</v>
      </c>
      <c r="C9949" s="18" t="s">
        <v>6525</v>
      </c>
      <c r="D9949" s="24">
        <v>2016</v>
      </c>
      <c r="E9949" s="21" t="s">
        <v>6531</v>
      </c>
    </row>
    <row r="9950" spans="1:5" x14ac:dyDescent="0.25">
      <c r="A9950" s="16">
        <v>42962</v>
      </c>
      <c r="B9950" s="17" t="s">
        <v>6514</v>
      </c>
      <c r="C9950" s="18" t="s">
        <v>6529</v>
      </c>
      <c r="D9950" s="24">
        <v>4172</v>
      </c>
      <c r="E9950" s="21" t="s">
        <v>6531</v>
      </c>
    </row>
    <row r="9951" spans="1:5" x14ac:dyDescent="0.25">
      <c r="A9951" s="16">
        <v>42962</v>
      </c>
      <c r="B9951" s="17" t="s">
        <v>7</v>
      </c>
      <c r="C9951" s="18" t="s">
        <v>6522</v>
      </c>
      <c r="D9951" s="24">
        <v>9785</v>
      </c>
      <c r="E9951" s="21" t="s">
        <v>6532</v>
      </c>
    </row>
    <row r="9952" spans="1:5" x14ac:dyDescent="0.25">
      <c r="A9952" s="16">
        <v>42962</v>
      </c>
      <c r="B9952" s="17" t="s">
        <v>7</v>
      </c>
      <c r="C9952" s="18" t="s">
        <v>6527</v>
      </c>
      <c r="D9952" s="24">
        <v>9633</v>
      </c>
      <c r="E9952" s="21" t="s">
        <v>6532</v>
      </c>
    </row>
    <row r="9953" spans="1:5" x14ac:dyDescent="0.25">
      <c r="A9953" s="16">
        <v>42962</v>
      </c>
      <c r="B9953" s="17" t="s">
        <v>6514</v>
      </c>
      <c r="C9953" s="18" t="s">
        <v>6511</v>
      </c>
      <c r="D9953" s="24">
        <v>14189</v>
      </c>
      <c r="E9953" s="21" t="s">
        <v>6532</v>
      </c>
    </row>
    <row r="9954" spans="1:5" x14ac:dyDescent="0.25">
      <c r="A9954" s="16">
        <v>42962</v>
      </c>
      <c r="B9954" s="17" t="s">
        <v>6514</v>
      </c>
      <c r="C9954" s="18" t="s">
        <v>6521</v>
      </c>
      <c r="D9954" s="24">
        <v>6396</v>
      </c>
      <c r="E9954" s="21" t="s">
        <v>6532</v>
      </c>
    </row>
    <row r="9955" spans="1:5" x14ac:dyDescent="0.25">
      <c r="A9955" s="16">
        <v>42963</v>
      </c>
      <c r="B9955" s="17" t="s">
        <v>7</v>
      </c>
      <c r="C9955" s="18" t="s">
        <v>6525</v>
      </c>
      <c r="D9955" s="24">
        <v>8638</v>
      </c>
      <c r="E9955" s="21" t="s">
        <v>6532</v>
      </c>
    </row>
    <row r="9956" spans="1:5" x14ac:dyDescent="0.25">
      <c r="A9956" s="16">
        <v>42963</v>
      </c>
      <c r="B9956" s="17" t="s">
        <v>6</v>
      </c>
      <c r="C9956" s="18" t="s">
        <v>6521</v>
      </c>
      <c r="D9956" s="24">
        <v>14401</v>
      </c>
      <c r="E9956" s="21" t="s">
        <v>6531</v>
      </c>
    </row>
    <row r="9957" spans="1:5" x14ac:dyDescent="0.25">
      <c r="A9957" s="16">
        <v>42963</v>
      </c>
      <c r="B9957" s="17" t="s">
        <v>9</v>
      </c>
      <c r="C9957" s="18" t="s">
        <v>6519</v>
      </c>
      <c r="D9957" s="24">
        <v>12461</v>
      </c>
      <c r="E9957" s="21" t="s">
        <v>6532</v>
      </c>
    </row>
    <row r="9958" spans="1:5" x14ac:dyDescent="0.25">
      <c r="A9958" s="16">
        <v>42963</v>
      </c>
      <c r="B9958" s="17" t="s">
        <v>5</v>
      </c>
      <c r="C9958" s="18" t="s">
        <v>6511</v>
      </c>
      <c r="D9958" s="24">
        <v>14080</v>
      </c>
      <c r="E9958" s="21" t="s">
        <v>6532</v>
      </c>
    </row>
    <row r="9959" spans="1:5" x14ac:dyDescent="0.25">
      <c r="A9959" s="16">
        <v>42963</v>
      </c>
      <c r="B9959" s="17" t="s">
        <v>9</v>
      </c>
      <c r="C9959" s="18" t="s">
        <v>6518</v>
      </c>
      <c r="D9959" s="24">
        <v>4458</v>
      </c>
      <c r="E9959" s="21" t="s">
        <v>6532</v>
      </c>
    </row>
    <row r="9960" spans="1:5" x14ac:dyDescent="0.25">
      <c r="A9960" s="16">
        <v>42963</v>
      </c>
      <c r="B9960" s="17" t="s">
        <v>6517</v>
      </c>
      <c r="C9960" s="18" t="s">
        <v>6528</v>
      </c>
      <c r="D9960" s="24">
        <v>14515</v>
      </c>
      <c r="E9960" s="21" t="s">
        <v>6532</v>
      </c>
    </row>
    <row r="9961" spans="1:5" x14ac:dyDescent="0.25">
      <c r="A9961" s="16">
        <v>42963</v>
      </c>
      <c r="B9961" s="17" t="s">
        <v>6515</v>
      </c>
      <c r="C9961" s="18" t="s">
        <v>12</v>
      </c>
      <c r="D9961" s="24">
        <v>4024</v>
      </c>
      <c r="E9961" s="21" t="s">
        <v>6532</v>
      </c>
    </row>
    <row r="9962" spans="1:5" x14ac:dyDescent="0.25">
      <c r="A9962" s="16">
        <v>42963</v>
      </c>
      <c r="B9962" s="17" t="s">
        <v>6514</v>
      </c>
      <c r="C9962" s="18" t="s">
        <v>6510</v>
      </c>
      <c r="D9962" s="24">
        <v>1407</v>
      </c>
      <c r="E9962" s="21" t="s">
        <v>6532</v>
      </c>
    </row>
    <row r="9963" spans="1:5" x14ac:dyDescent="0.25">
      <c r="A9963" s="16">
        <v>42963</v>
      </c>
      <c r="B9963" s="17" t="s">
        <v>5</v>
      </c>
      <c r="C9963" s="18" t="s">
        <v>6521</v>
      </c>
      <c r="D9963" s="24">
        <v>2090</v>
      </c>
      <c r="E9963" s="21" t="s">
        <v>6531</v>
      </c>
    </row>
    <row r="9964" spans="1:5" x14ac:dyDescent="0.25">
      <c r="A9964" s="16">
        <v>42963</v>
      </c>
      <c r="B9964" s="17" t="s">
        <v>9</v>
      </c>
      <c r="C9964" s="18" t="s">
        <v>6509</v>
      </c>
      <c r="D9964" s="24">
        <v>2852</v>
      </c>
      <c r="E9964" s="21" t="s">
        <v>6532</v>
      </c>
    </row>
    <row r="9965" spans="1:5" x14ac:dyDescent="0.25">
      <c r="A9965" s="16">
        <v>42963</v>
      </c>
      <c r="B9965" s="17" t="s">
        <v>5</v>
      </c>
      <c r="C9965" s="18" t="s">
        <v>6510</v>
      </c>
      <c r="D9965" s="24">
        <v>482</v>
      </c>
      <c r="E9965" s="21" t="s">
        <v>6532</v>
      </c>
    </row>
    <row r="9966" spans="1:5" x14ac:dyDescent="0.25">
      <c r="A9966" s="16">
        <v>42963</v>
      </c>
      <c r="B9966" s="17" t="s">
        <v>6514</v>
      </c>
      <c r="C9966" s="18" t="s">
        <v>6521</v>
      </c>
      <c r="D9966" s="24">
        <v>5896</v>
      </c>
      <c r="E9966" s="21" t="s">
        <v>6532</v>
      </c>
    </row>
    <row r="9967" spans="1:5" x14ac:dyDescent="0.25">
      <c r="A9967" s="16">
        <v>42963</v>
      </c>
      <c r="B9967" s="17" t="s">
        <v>6514</v>
      </c>
      <c r="C9967" s="18" t="s">
        <v>6511</v>
      </c>
      <c r="D9967" s="24">
        <v>14034</v>
      </c>
      <c r="E9967" s="21" t="s">
        <v>6531</v>
      </c>
    </row>
    <row r="9968" spans="1:5" x14ac:dyDescent="0.25">
      <c r="A9968" s="16">
        <v>42963</v>
      </c>
      <c r="B9968" s="17" t="s">
        <v>6515</v>
      </c>
      <c r="C9968" s="18" t="s">
        <v>6523</v>
      </c>
      <c r="D9968" s="24">
        <v>7000</v>
      </c>
      <c r="E9968" s="21" t="s">
        <v>6532</v>
      </c>
    </row>
    <row r="9969" spans="1:5" x14ac:dyDescent="0.25">
      <c r="A9969" s="16">
        <v>42964</v>
      </c>
      <c r="B9969" s="17" t="s">
        <v>6</v>
      </c>
      <c r="C9969" s="18" t="s">
        <v>6528</v>
      </c>
      <c r="D9969" s="24">
        <v>6380</v>
      </c>
      <c r="E9969" s="21" t="s">
        <v>6531</v>
      </c>
    </row>
    <row r="9970" spans="1:5" x14ac:dyDescent="0.25">
      <c r="A9970" s="16">
        <v>42964</v>
      </c>
      <c r="B9970" s="17" t="s">
        <v>7</v>
      </c>
      <c r="C9970" s="18" t="s">
        <v>6510</v>
      </c>
      <c r="D9970" s="24">
        <v>3549</v>
      </c>
      <c r="E9970" s="21" t="s">
        <v>6532</v>
      </c>
    </row>
    <row r="9971" spans="1:5" x14ac:dyDescent="0.25">
      <c r="A9971" s="16">
        <v>42964</v>
      </c>
      <c r="B9971" s="17" t="s">
        <v>6514</v>
      </c>
      <c r="C9971" s="18" t="s">
        <v>14</v>
      </c>
      <c r="D9971" s="24">
        <v>6530</v>
      </c>
      <c r="E9971" s="21" t="s">
        <v>6532</v>
      </c>
    </row>
    <row r="9972" spans="1:5" x14ac:dyDescent="0.25">
      <c r="A9972" s="16">
        <v>42964</v>
      </c>
      <c r="B9972" s="17" t="s">
        <v>6</v>
      </c>
      <c r="C9972" s="18" t="s">
        <v>14</v>
      </c>
      <c r="D9972" s="24">
        <v>3203</v>
      </c>
      <c r="E9972" s="21" t="s">
        <v>6532</v>
      </c>
    </row>
    <row r="9973" spans="1:5" x14ac:dyDescent="0.25">
      <c r="A9973" s="16">
        <v>42964</v>
      </c>
      <c r="B9973" s="17" t="s">
        <v>7</v>
      </c>
      <c r="C9973" s="18" t="s">
        <v>6518</v>
      </c>
      <c r="D9973" s="24">
        <v>13009</v>
      </c>
      <c r="E9973" s="21" t="s">
        <v>6532</v>
      </c>
    </row>
    <row r="9974" spans="1:5" x14ac:dyDescent="0.25">
      <c r="A9974" s="16">
        <v>42964</v>
      </c>
      <c r="B9974" s="17" t="s">
        <v>6517</v>
      </c>
      <c r="C9974" s="18" t="s">
        <v>6518</v>
      </c>
      <c r="D9974" s="24">
        <v>3599</v>
      </c>
      <c r="E9974" s="21" t="s">
        <v>6531</v>
      </c>
    </row>
    <row r="9975" spans="1:5" x14ac:dyDescent="0.25">
      <c r="A9975" s="16">
        <v>42964</v>
      </c>
      <c r="B9975" s="17" t="s">
        <v>6516</v>
      </c>
      <c r="C9975" s="18" t="s">
        <v>6529</v>
      </c>
      <c r="D9975" s="24">
        <v>3766</v>
      </c>
      <c r="E9975" s="21" t="s">
        <v>6532</v>
      </c>
    </row>
    <row r="9976" spans="1:5" x14ac:dyDescent="0.25">
      <c r="A9976" s="16">
        <v>42964</v>
      </c>
      <c r="B9976" s="17" t="s">
        <v>6</v>
      </c>
      <c r="C9976" s="18" t="s">
        <v>6524</v>
      </c>
      <c r="D9976" s="24">
        <v>13917</v>
      </c>
      <c r="E9976" s="21" t="s">
        <v>6532</v>
      </c>
    </row>
    <row r="9977" spans="1:5" x14ac:dyDescent="0.25">
      <c r="A9977" s="16">
        <v>42964</v>
      </c>
      <c r="B9977" s="17" t="s">
        <v>6514</v>
      </c>
      <c r="C9977" s="18" t="s">
        <v>6519</v>
      </c>
      <c r="D9977" s="24">
        <v>12002</v>
      </c>
      <c r="E9977" s="21" t="s">
        <v>6532</v>
      </c>
    </row>
    <row r="9978" spans="1:5" x14ac:dyDescent="0.25">
      <c r="A9978" s="16">
        <v>42964</v>
      </c>
      <c r="B9978" s="17" t="s">
        <v>6514</v>
      </c>
      <c r="C9978" s="18" t="s">
        <v>6529</v>
      </c>
      <c r="D9978" s="24">
        <v>8797</v>
      </c>
      <c r="E9978" s="21" t="s">
        <v>6532</v>
      </c>
    </row>
    <row r="9979" spans="1:5" x14ac:dyDescent="0.25">
      <c r="A9979" s="16">
        <v>42964</v>
      </c>
      <c r="B9979" s="17" t="s">
        <v>6514</v>
      </c>
      <c r="C9979" s="18" t="s">
        <v>6509</v>
      </c>
      <c r="D9979" s="24">
        <v>14096</v>
      </c>
      <c r="E9979" s="21" t="s">
        <v>6532</v>
      </c>
    </row>
    <row r="9980" spans="1:5" x14ac:dyDescent="0.25">
      <c r="A9980" s="16">
        <v>42964</v>
      </c>
      <c r="B9980" s="17" t="s">
        <v>6515</v>
      </c>
      <c r="C9980" s="18" t="s">
        <v>6528</v>
      </c>
      <c r="D9980" s="24">
        <v>2889</v>
      </c>
      <c r="E9980" s="21" t="s">
        <v>6531</v>
      </c>
    </row>
    <row r="9981" spans="1:5" x14ac:dyDescent="0.25">
      <c r="A9981" s="16">
        <v>42964</v>
      </c>
      <c r="B9981" s="17" t="s">
        <v>9</v>
      </c>
      <c r="C9981" s="18" t="s">
        <v>6521</v>
      </c>
      <c r="D9981" s="24">
        <v>8577</v>
      </c>
      <c r="E9981" s="21" t="s">
        <v>6532</v>
      </c>
    </row>
    <row r="9982" spans="1:5" x14ac:dyDescent="0.25">
      <c r="A9982" s="16">
        <v>42964</v>
      </c>
      <c r="B9982" s="17" t="s">
        <v>6516</v>
      </c>
      <c r="C9982" s="18" t="s">
        <v>6529</v>
      </c>
      <c r="D9982" s="24">
        <v>13531</v>
      </c>
      <c r="E9982" s="21" t="s">
        <v>6532</v>
      </c>
    </row>
    <row r="9983" spans="1:5" x14ac:dyDescent="0.25">
      <c r="A9983" s="16">
        <v>42964</v>
      </c>
      <c r="B9983" s="17" t="s">
        <v>5</v>
      </c>
      <c r="C9983" s="18" t="s">
        <v>6509</v>
      </c>
      <c r="D9983" s="24">
        <v>5395</v>
      </c>
      <c r="E9983" s="21" t="s">
        <v>6532</v>
      </c>
    </row>
    <row r="9984" spans="1:5" x14ac:dyDescent="0.25">
      <c r="A9984" s="16">
        <v>42964</v>
      </c>
      <c r="B9984" s="17" t="s">
        <v>6</v>
      </c>
      <c r="C9984" s="18" t="s">
        <v>6525</v>
      </c>
      <c r="D9984" s="24">
        <v>14190</v>
      </c>
      <c r="E9984" s="21" t="s">
        <v>6532</v>
      </c>
    </row>
    <row r="9985" spans="1:5" x14ac:dyDescent="0.25">
      <c r="A9985" s="16">
        <v>42964</v>
      </c>
      <c r="B9985" s="17" t="s">
        <v>9</v>
      </c>
      <c r="C9985" s="18" t="s">
        <v>6525</v>
      </c>
      <c r="D9985" s="24">
        <v>7772</v>
      </c>
      <c r="E9985" s="21" t="s">
        <v>6532</v>
      </c>
    </row>
    <row r="9986" spans="1:5" x14ac:dyDescent="0.25">
      <c r="A9986" s="16">
        <v>42965</v>
      </c>
      <c r="B9986" s="17" t="s">
        <v>6515</v>
      </c>
      <c r="C9986" s="18" t="s">
        <v>6508</v>
      </c>
      <c r="D9986" s="24">
        <v>1989</v>
      </c>
      <c r="E9986" s="21" t="s">
        <v>6532</v>
      </c>
    </row>
    <row r="9987" spans="1:5" x14ac:dyDescent="0.25">
      <c r="A9987" s="16">
        <v>42965</v>
      </c>
      <c r="B9987" s="17" t="s">
        <v>7</v>
      </c>
      <c r="C9987" s="18" t="s">
        <v>6511</v>
      </c>
      <c r="D9987" s="24">
        <v>11795</v>
      </c>
      <c r="E9987" s="21" t="s">
        <v>6532</v>
      </c>
    </row>
    <row r="9988" spans="1:5" x14ac:dyDescent="0.25">
      <c r="A9988" s="16">
        <v>42965</v>
      </c>
      <c r="B9988" s="17" t="s">
        <v>9</v>
      </c>
      <c r="C9988" s="18" t="s">
        <v>6530</v>
      </c>
      <c r="D9988" s="24">
        <v>12679</v>
      </c>
      <c r="E9988" s="21" t="s">
        <v>6532</v>
      </c>
    </row>
    <row r="9989" spans="1:5" x14ac:dyDescent="0.25">
      <c r="A9989" s="16">
        <v>42965</v>
      </c>
      <c r="B9989" s="17" t="s">
        <v>7</v>
      </c>
      <c r="C9989" s="18" t="s">
        <v>6529</v>
      </c>
      <c r="D9989" s="24">
        <v>12819</v>
      </c>
      <c r="E9989" s="21" t="s">
        <v>6531</v>
      </c>
    </row>
    <row r="9990" spans="1:5" x14ac:dyDescent="0.25">
      <c r="A9990" s="16">
        <v>42965</v>
      </c>
      <c r="B9990" s="17" t="s">
        <v>4</v>
      </c>
      <c r="C9990" s="18" t="s">
        <v>6525</v>
      </c>
      <c r="D9990" s="24">
        <v>7234</v>
      </c>
      <c r="E9990" s="21" t="s">
        <v>6531</v>
      </c>
    </row>
    <row r="9991" spans="1:5" x14ac:dyDescent="0.25">
      <c r="A9991" s="16">
        <v>42965</v>
      </c>
      <c r="B9991" s="17" t="s">
        <v>4</v>
      </c>
      <c r="C9991" s="18" t="s">
        <v>6518</v>
      </c>
      <c r="D9991" s="24">
        <v>1360</v>
      </c>
      <c r="E9991" s="21" t="s">
        <v>6532</v>
      </c>
    </row>
    <row r="9992" spans="1:5" x14ac:dyDescent="0.25">
      <c r="A9992" s="16">
        <v>42965</v>
      </c>
      <c r="B9992" s="17" t="s">
        <v>6514</v>
      </c>
      <c r="C9992" s="18" t="s">
        <v>6520</v>
      </c>
      <c r="D9992" s="24">
        <v>14249</v>
      </c>
      <c r="E9992" s="21" t="s">
        <v>6532</v>
      </c>
    </row>
    <row r="9993" spans="1:5" x14ac:dyDescent="0.25">
      <c r="A9993" s="16">
        <v>42965</v>
      </c>
      <c r="B9993" s="17" t="s">
        <v>6514</v>
      </c>
      <c r="C9993" s="18" t="s">
        <v>6530</v>
      </c>
      <c r="D9993" s="24">
        <v>8023</v>
      </c>
      <c r="E9993" s="21" t="s">
        <v>6532</v>
      </c>
    </row>
    <row r="9994" spans="1:5" x14ac:dyDescent="0.25">
      <c r="A9994" s="16">
        <v>42965</v>
      </c>
      <c r="B9994" s="17" t="s">
        <v>6517</v>
      </c>
      <c r="C9994" s="18" t="s">
        <v>6509</v>
      </c>
      <c r="D9994" s="24">
        <v>6649</v>
      </c>
      <c r="E9994" s="21" t="s">
        <v>6532</v>
      </c>
    </row>
    <row r="9995" spans="1:5" x14ac:dyDescent="0.25">
      <c r="A9995" s="16">
        <v>42965</v>
      </c>
      <c r="B9995" s="17" t="s">
        <v>4</v>
      </c>
      <c r="C9995" s="18" t="s">
        <v>6509</v>
      </c>
      <c r="D9995" s="24">
        <v>10225</v>
      </c>
      <c r="E9995" s="21" t="s">
        <v>6532</v>
      </c>
    </row>
    <row r="9996" spans="1:5" x14ac:dyDescent="0.25">
      <c r="A9996" s="16">
        <v>42965</v>
      </c>
      <c r="B9996" s="17" t="s">
        <v>7</v>
      </c>
      <c r="C9996" s="18" t="s">
        <v>6509</v>
      </c>
      <c r="D9996" s="24">
        <v>2940</v>
      </c>
      <c r="E9996" s="21" t="s">
        <v>6532</v>
      </c>
    </row>
    <row r="9997" spans="1:5" x14ac:dyDescent="0.25">
      <c r="A9997" s="16">
        <v>42965</v>
      </c>
      <c r="B9997" s="17" t="s">
        <v>7</v>
      </c>
      <c r="C9997" s="18" t="s">
        <v>6529</v>
      </c>
      <c r="D9997" s="24">
        <v>3769</v>
      </c>
      <c r="E9997" s="21" t="s">
        <v>6531</v>
      </c>
    </row>
    <row r="9998" spans="1:5" x14ac:dyDescent="0.25">
      <c r="A9998" s="16">
        <v>42965</v>
      </c>
      <c r="B9998" s="17" t="s">
        <v>6515</v>
      </c>
      <c r="C9998" s="18" t="s">
        <v>6519</v>
      </c>
      <c r="D9998" s="24">
        <v>9913</v>
      </c>
      <c r="E9998" s="21" t="s">
        <v>6532</v>
      </c>
    </row>
    <row r="9999" spans="1:5" x14ac:dyDescent="0.25">
      <c r="A9999" s="16">
        <v>42965</v>
      </c>
      <c r="B9999" s="17" t="s">
        <v>5</v>
      </c>
      <c r="C9999" s="18" t="s">
        <v>6523</v>
      </c>
      <c r="D9999" s="24">
        <v>11508</v>
      </c>
      <c r="E9999" s="21" t="s">
        <v>6532</v>
      </c>
    </row>
    <row r="10000" spans="1:5" x14ac:dyDescent="0.25">
      <c r="A10000" s="16">
        <v>42965</v>
      </c>
      <c r="B10000" s="17" t="s">
        <v>4</v>
      </c>
      <c r="C10000" s="18" t="s">
        <v>6527</v>
      </c>
      <c r="D10000" s="24">
        <v>629</v>
      </c>
      <c r="E10000" s="21" t="s">
        <v>6532</v>
      </c>
    </row>
    <row r="10001" spans="1:5" x14ac:dyDescent="0.25">
      <c r="A10001" s="16">
        <v>42966</v>
      </c>
      <c r="B10001" s="17" t="s">
        <v>9</v>
      </c>
      <c r="C10001" s="18" t="s">
        <v>6530</v>
      </c>
      <c r="D10001" s="24">
        <v>2004</v>
      </c>
      <c r="E10001" s="21" t="s">
        <v>6532</v>
      </c>
    </row>
    <row r="10002" spans="1:5" x14ac:dyDescent="0.25">
      <c r="A10002" s="16">
        <v>42966</v>
      </c>
      <c r="B10002" s="17" t="s">
        <v>9</v>
      </c>
      <c r="C10002" s="18" t="s">
        <v>6524</v>
      </c>
      <c r="D10002" s="24">
        <v>6544</v>
      </c>
      <c r="E10002" s="21" t="s">
        <v>6532</v>
      </c>
    </row>
    <row r="10003" spans="1:5" x14ac:dyDescent="0.25">
      <c r="A10003" s="16">
        <v>42966</v>
      </c>
      <c r="B10003" s="17" t="s">
        <v>6514</v>
      </c>
      <c r="C10003" s="18" t="s">
        <v>6525</v>
      </c>
      <c r="D10003" s="24">
        <v>5998</v>
      </c>
      <c r="E10003" s="21" t="s">
        <v>6532</v>
      </c>
    </row>
    <row r="10004" spans="1:5" x14ac:dyDescent="0.25">
      <c r="A10004" s="16">
        <v>42966</v>
      </c>
      <c r="B10004" s="17" t="s">
        <v>6</v>
      </c>
      <c r="C10004" s="18" t="s">
        <v>6522</v>
      </c>
      <c r="D10004" s="24">
        <v>14734</v>
      </c>
      <c r="E10004" s="21" t="s">
        <v>6531</v>
      </c>
    </row>
    <row r="10005" spans="1:5" x14ac:dyDescent="0.25">
      <c r="A10005" s="16">
        <v>42966</v>
      </c>
      <c r="B10005" s="17" t="s">
        <v>6517</v>
      </c>
      <c r="C10005" s="18" t="s">
        <v>6518</v>
      </c>
      <c r="D10005" s="24">
        <v>14791</v>
      </c>
      <c r="E10005" s="21" t="s">
        <v>6532</v>
      </c>
    </row>
    <row r="10006" spans="1:5" x14ac:dyDescent="0.25">
      <c r="A10006" s="16">
        <v>42966</v>
      </c>
      <c r="B10006" s="17" t="s">
        <v>6514</v>
      </c>
      <c r="C10006" s="18" t="s">
        <v>6510</v>
      </c>
      <c r="D10006" s="24">
        <v>3593</v>
      </c>
      <c r="E10006" s="21" t="s">
        <v>6532</v>
      </c>
    </row>
    <row r="10007" spans="1:5" x14ac:dyDescent="0.25">
      <c r="A10007" s="16">
        <v>42966</v>
      </c>
      <c r="B10007" s="17" t="s">
        <v>7</v>
      </c>
      <c r="C10007" s="18" t="s">
        <v>6521</v>
      </c>
      <c r="D10007" s="24">
        <v>11487</v>
      </c>
      <c r="E10007" s="21" t="s">
        <v>6532</v>
      </c>
    </row>
    <row r="10008" spans="1:5" x14ac:dyDescent="0.25">
      <c r="A10008" s="16">
        <v>42966</v>
      </c>
      <c r="B10008" s="17" t="s">
        <v>6516</v>
      </c>
      <c r="C10008" s="18" t="s">
        <v>6513</v>
      </c>
      <c r="D10008" s="24">
        <v>10522</v>
      </c>
      <c r="E10008" s="21" t="s">
        <v>6532</v>
      </c>
    </row>
    <row r="10009" spans="1:5" x14ac:dyDescent="0.25">
      <c r="A10009" s="16">
        <v>42966</v>
      </c>
      <c r="B10009" s="17" t="s">
        <v>7</v>
      </c>
      <c r="C10009" s="18" t="s">
        <v>6522</v>
      </c>
      <c r="D10009" s="24">
        <v>6032</v>
      </c>
      <c r="E10009" s="21" t="s">
        <v>6532</v>
      </c>
    </row>
    <row r="10010" spans="1:5" x14ac:dyDescent="0.25">
      <c r="A10010" s="16">
        <v>42966</v>
      </c>
      <c r="B10010" s="17" t="s">
        <v>7</v>
      </c>
      <c r="C10010" s="18" t="s">
        <v>6520</v>
      </c>
      <c r="D10010" s="24">
        <v>10792</v>
      </c>
      <c r="E10010" s="21" t="s">
        <v>6532</v>
      </c>
    </row>
    <row r="10011" spans="1:5" x14ac:dyDescent="0.25">
      <c r="A10011" s="16">
        <v>42966</v>
      </c>
      <c r="B10011" s="17" t="s">
        <v>6516</v>
      </c>
      <c r="C10011" s="18" t="s">
        <v>6523</v>
      </c>
      <c r="D10011" s="24">
        <v>5749</v>
      </c>
      <c r="E10011" s="21" t="s">
        <v>6531</v>
      </c>
    </row>
    <row r="10012" spans="1:5" x14ac:dyDescent="0.25">
      <c r="A10012" s="16">
        <v>42966</v>
      </c>
      <c r="B10012" s="17" t="s">
        <v>6514</v>
      </c>
      <c r="C10012" s="18" t="s">
        <v>6510</v>
      </c>
      <c r="D10012" s="24">
        <v>9996</v>
      </c>
      <c r="E10012" s="21" t="s">
        <v>6531</v>
      </c>
    </row>
    <row r="10013" spans="1:5" x14ac:dyDescent="0.25">
      <c r="A10013" s="16">
        <v>42966</v>
      </c>
      <c r="B10013" s="17" t="s">
        <v>6515</v>
      </c>
      <c r="C10013" s="18" t="s">
        <v>6528</v>
      </c>
      <c r="D10013" s="24">
        <v>12792</v>
      </c>
      <c r="E10013" s="21" t="s">
        <v>6532</v>
      </c>
    </row>
    <row r="10014" spans="1:5" x14ac:dyDescent="0.25">
      <c r="A10014" s="16">
        <v>42966</v>
      </c>
      <c r="B10014" s="17" t="s">
        <v>6514</v>
      </c>
      <c r="C10014" s="18" t="s">
        <v>6527</v>
      </c>
      <c r="D10014" s="24">
        <v>12028</v>
      </c>
      <c r="E10014" s="21" t="s">
        <v>6532</v>
      </c>
    </row>
    <row r="10015" spans="1:5" x14ac:dyDescent="0.25">
      <c r="A10015" s="16">
        <v>42966</v>
      </c>
      <c r="B10015" s="17" t="s">
        <v>6517</v>
      </c>
      <c r="C10015" s="18" t="s">
        <v>6530</v>
      </c>
      <c r="D10015" s="24">
        <v>13819</v>
      </c>
      <c r="E10015" s="21" t="s">
        <v>6532</v>
      </c>
    </row>
    <row r="10016" spans="1:5" x14ac:dyDescent="0.25">
      <c r="A10016" s="16">
        <v>42966</v>
      </c>
      <c r="B10016" s="17" t="s">
        <v>4</v>
      </c>
      <c r="C10016" s="18" t="s">
        <v>12</v>
      </c>
      <c r="D10016" s="24">
        <v>1456</v>
      </c>
      <c r="E10016" s="21" t="s">
        <v>6532</v>
      </c>
    </row>
    <row r="10017" spans="1:5" x14ac:dyDescent="0.25">
      <c r="A10017" s="16">
        <v>42966</v>
      </c>
      <c r="B10017" s="17" t="s">
        <v>7</v>
      </c>
      <c r="C10017" s="18" t="s">
        <v>6518</v>
      </c>
      <c r="D10017" s="24">
        <v>7032</v>
      </c>
      <c r="E10017" s="21" t="s">
        <v>6532</v>
      </c>
    </row>
    <row r="10018" spans="1:5" x14ac:dyDescent="0.25">
      <c r="A10018" s="16">
        <v>42966</v>
      </c>
      <c r="B10018" s="17" t="s">
        <v>6517</v>
      </c>
      <c r="C10018" s="18" t="s">
        <v>6508</v>
      </c>
      <c r="D10018" s="24">
        <v>14394</v>
      </c>
      <c r="E10018" s="21" t="s">
        <v>6532</v>
      </c>
    </row>
    <row r="10019" spans="1:5" x14ac:dyDescent="0.25">
      <c r="A10019" s="16">
        <v>42967</v>
      </c>
      <c r="B10019" s="17" t="s">
        <v>6514</v>
      </c>
      <c r="C10019" s="18" t="s">
        <v>6520</v>
      </c>
      <c r="D10019" s="24">
        <v>4218</v>
      </c>
      <c r="E10019" s="21" t="s">
        <v>6532</v>
      </c>
    </row>
    <row r="10020" spans="1:5" x14ac:dyDescent="0.25">
      <c r="A10020" s="16">
        <v>42967</v>
      </c>
      <c r="B10020" s="17" t="s">
        <v>9</v>
      </c>
      <c r="C10020" s="18" t="s">
        <v>6518</v>
      </c>
      <c r="D10020" s="24">
        <v>472</v>
      </c>
      <c r="E10020" s="21" t="s">
        <v>6531</v>
      </c>
    </row>
    <row r="10021" spans="1:5" x14ac:dyDescent="0.25">
      <c r="A10021" s="16">
        <v>42967</v>
      </c>
      <c r="B10021" s="17" t="s">
        <v>7</v>
      </c>
      <c r="C10021" s="18" t="s">
        <v>6519</v>
      </c>
      <c r="D10021" s="24">
        <v>10591</v>
      </c>
      <c r="E10021" s="21" t="s">
        <v>6532</v>
      </c>
    </row>
    <row r="10022" spans="1:5" x14ac:dyDescent="0.25">
      <c r="A10022" s="16">
        <v>42967</v>
      </c>
      <c r="B10022" s="17" t="s">
        <v>9</v>
      </c>
      <c r="C10022" s="18" t="s">
        <v>6525</v>
      </c>
      <c r="D10022" s="24">
        <v>12663</v>
      </c>
      <c r="E10022" s="21" t="s">
        <v>6532</v>
      </c>
    </row>
    <row r="10023" spans="1:5" x14ac:dyDescent="0.25">
      <c r="A10023" s="16">
        <v>42967</v>
      </c>
      <c r="B10023" s="17" t="s">
        <v>6517</v>
      </c>
      <c r="C10023" s="18" t="s">
        <v>6528</v>
      </c>
      <c r="D10023" s="24">
        <v>1448</v>
      </c>
      <c r="E10023" s="21" t="s">
        <v>6532</v>
      </c>
    </row>
    <row r="10024" spans="1:5" x14ac:dyDescent="0.25">
      <c r="A10024" s="16">
        <v>42967</v>
      </c>
      <c r="B10024" s="17" t="s">
        <v>6515</v>
      </c>
      <c r="C10024" s="18" t="s">
        <v>6522</v>
      </c>
      <c r="D10024" s="24">
        <v>8636</v>
      </c>
      <c r="E10024" s="21" t="s">
        <v>6532</v>
      </c>
    </row>
    <row r="10025" spans="1:5" x14ac:dyDescent="0.25">
      <c r="A10025" s="16">
        <v>42967</v>
      </c>
      <c r="B10025" s="17" t="s">
        <v>6516</v>
      </c>
      <c r="C10025" s="18" t="s">
        <v>6529</v>
      </c>
      <c r="D10025" s="24">
        <v>12585</v>
      </c>
      <c r="E10025" s="21" t="s">
        <v>6532</v>
      </c>
    </row>
    <row r="10026" spans="1:5" x14ac:dyDescent="0.25">
      <c r="A10026" s="16">
        <v>42967</v>
      </c>
      <c r="B10026" s="17" t="s">
        <v>4</v>
      </c>
      <c r="C10026" s="18" t="s">
        <v>6520</v>
      </c>
      <c r="D10026" s="24">
        <v>8112</v>
      </c>
      <c r="E10026" s="21" t="s">
        <v>6532</v>
      </c>
    </row>
    <row r="10027" spans="1:5" x14ac:dyDescent="0.25">
      <c r="A10027" s="16">
        <v>42967</v>
      </c>
      <c r="B10027" s="17" t="s">
        <v>6514</v>
      </c>
      <c r="C10027" s="18" t="s">
        <v>6509</v>
      </c>
      <c r="D10027" s="24">
        <v>729</v>
      </c>
      <c r="E10027" s="21" t="s">
        <v>6531</v>
      </c>
    </row>
    <row r="10028" spans="1:5" x14ac:dyDescent="0.25">
      <c r="A10028" s="16">
        <v>42967</v>
      </c>
      <c r="B10028" s="17" t="s">
        <v>6516</v>
      </c>
      <c r="C10028" s="18" t="s">
        <v>6509</v>
      </c>
      <c r="D10028" s="24">
        <v>3706</v>
      </c>
      <c r="E10028" s="21" t="s">
        <v>6532</v>
      </c>
    </row>
    <row r="10029" spans="1:5" x14ac:dyDescent="0.25">
      <c r="A10029" s="16">
        <v>42967</v>
      </c>
      <c r="B10029" s="17" t="s">
        <v>6516</v>
      </c>
      <c r="C10029" s="18" t="s">
        <v>6529</v>
      </c>
      <c r="D10029" s="24">
        <v>4907</v>
      </c>
      <c r="E10029" s="21" t="s">
        <v>6532</v>
      </c>
    </row>
    <row r="10030" spans="1:5" x14ac:dyDescent="0.25">
      <c r="A10030" s="16">
        <v>42967</v>
      </c>
      <c r="B10030" s="17" t="s">
        <v>6515</v>
      </c>
      <c r="C10030" s="18" t="s">
        <v>6509</v>
      </c>
      <c r="D10030" s="24">
        <v>9097</v>
      </c>
      <c r="E10030" s="21" t="s">
        <v>6531</v>
      </c>
    </row>
    <row r="10031" spans="1:5" x14ac:dyDescent="0.25">
      <c r="A10031" s="16">
        <v>42967</v>
      </c>
      <c r="B10031" s="17" t="s">
        <v>6516</v>
      </c>
      <c r="C10031" s="18" t="s">
        <v>6518</v>
      </c>
      <c r="D10031" s="24">
        <v>2821</v>
      </c>
      <c r="E10031" s="21" t="s">
        <v>6532</v>
      </c>
    </row>
    <row r="10032" spans="1:5" x14ac:dyDescent="0.25">
      <c r="A10032" s="16">
        <v>42967</v>
      </c>
      <c r="B10032" s="17" t="s">
        <v>6517</v>
      </c>
      <c r="C10032" s="18" t="s">
        <v>6525</v>
      </c>
      <c r="D10032" s="24">
        <v>468</v>
      </c>
      <c r="E10032" s="21" t="s">
        <v>6532</v>
      </c>
    </row>
    <row r="10033" spans="1:5" x14ac:dyDescent="0.25">
      <c r="A10033" s="16">
        <v>42967</v>
      </c>
      <c r="B10033" s="17" t="s">
        <v>6514</v>
      </c>
      <c r="C10033" s="18" t="s">
        <v>6522</v>
      </c>
      <c r="D10033" s="24">
        <v>13422</v>
      </c>
      <c r="E10033" s="21" t="s">
        <v>6532</v>
      </c>
    </row>
    <row r="10034" spans="1:5" x14ac:dyDescent="0.25">
      <c r="A10034" s="16">
        <v>42967</v>
      </c>
      <c r="B10034" s="17" t="s">
        <v>5</v>
      </c>
      <c r="C10034" s="18" t="s">
        <v>6521</v>
      </c>
      <c r="D10034" s="24">
        <v>5288</v>
      </c>
      <c r="E10034" s="21" t="s">
        <v>6531</v>
      </c>
    </row>
    <row r="10035" spans="1:5" x14ac:dyDescent="0.25">
      <c r="A10035" s="16">
        <v>42967</v>
      </c>
      <c r="B10035" s="17" t="s">
        <v>7</v>
      </c>
      <c r="C10035" s="18" t="s">
        <v>6511</v>
      </c>
      <c r="D10035" s="24">
        <v>13817</v>
      </c>
      <c r="E10035" s="21" t="s">
        <v>6532</v>
      </c>
    </row>
    <row r="10036" spans="1:5" x14ac:dyDescent="0.25">
      <c r="A10036" s="16">
        <v>42967</v>
      </c>
      <c r="B10036" s="17" t="s">
        <v>6514</v>
      </c>
      <c r="C10036" s="18" t="s">
        <v>6522</v>
      </c>
      <c r="D10036" s="24">
        <v>7176</v>
      </c>
      <c r="E10036" s="21" t="s">
        <v>6532</v>
      </c>
    </row>
    <row r="10037" spans="1:5" x14ac:dyDescent="0.25">
      <c r="A10037" s="16">
        <v>42967</v>
      </c>
      <c r="B10037" s="17" t="s">
        <v>6514</v>
      </c>
      <c r="C10037" s="18" t="s">
        <v>6521</v>
      </c>
      <c r="D10037" s="24">
        <v>7505</v>
      </c>
      <c r="E10037" s="21" t="s">
        <v>6532</v>
      </c>
    </row>
    <row r="10038" spans="1:5" x14ac:dyDescent="0.25">
      <c r="A10038" s="16">
        <v>42967</v>
      </c>
      <c r="B10038" s="17" t="s">
        <v>6517</v>
      </c>
      <c r="C10038" s="18" t="s">
        <v>6527</v>
      </c>
      <c r="D10038" s="24">
        <v>6761</v>
      </c>
      <c r="E10038" s="21" t="s">
        <v>6532</v>
      </c>
    </row>
    <row r="10039" spans="1:5" x14ac:dyDescent="0.25">
      <c r="A10039" s="16">
        <v>42968</v>
      </c>
      <c r="B10039" s="17" t="s">
        <v>7</v>
      </c>
      <c r="C10039" s="18" t="s">
        <v>6513</v>
      </c>
      <c r="D10039" s="24">
        <v>5078</v>
      </c>
      <c r="E10039" s="21" t="s">
        <v>6531</v>
      </c>
    </row>
    <row r="10040" spans="1:5" x14ac:dyDescent="0.25">
      <c r="A10040" s="16">
        <v>42968</v>
      </c>
      <c r="B10040" s="17" t="s">
        <v>6517</v>
      </c>
      <c r="C10040" s="18" t="s">
        <v>6510</v>
      </c>
      <c r="D10040" s="24">
        <v>14563</v>
      </c>
      <c r="E10040" s="21" t="s">
        <v>6532</v>
      </c>
    </row>
    <row r="10041" spans="1:5" x14ac:dyDescent="0.25">
      <c r="A10041" s="16">
        <v>42968</v>
      </c>
      <c r="B10041" s="17" t="s">
        <v>6514</v>
      </c>
      <c r="C10041" s="18" t="s">
        <v>6518</v>
      </c>
      <c r="D10041" s="24">
        <v>8994</v>
      </c>
      <c r="E10041" s="21" t="s">
        <v>6532</v>
      </c>
    </row>
    <row r="10042" spans="1:5" x14ac:dyDescent="0.25">
      <c r="A10042" s="16">
        <v>42968</v>
      </c>
      <c r="B10042" s="17" t="s">
        <v>6514</v>
      </c>
      <c r="C10042" s="18" t="s">
        <v>6520</v>
      </c>
      <c r="D10042" s="24">
        <v>2938</v>
      </c>
      <c r="E10042" s="21" t="s">
        <v>6532</v>
      </c>
    </row>
    <row r="10043" spans="1:5" x14ac:dyDescent="0.25">
      <c r="A10043" s="16">
        <v>42968</v>
      </c>
      <c r="B10043" s="17" t="s">
        <v>5</v>
      </c>
      <c r="C10043" s="18" t="s">
        <v>6527</v>
      </c>
      <c r="D10043" s="24">
        <v>9880</v>
      </c>
      <c r="E10043" s="21" t="s">
        <v>6532</v>
      </c>
    </row>
    <row r="10044" spans="1:5" x14ac:dyDescent="0.25">
      <c r="A10044" s="16">
        <v>42968</v>
      </c>
      <c r="B10044" s="17" t="s">
        <v>7</v>
      </c>
      <c r="C10044" s="18" t="s">
        <v>6513</v>
      </c>
      <c r="D10044" s="24">
        <v>1598</v>
      </c>
      <c r="E10044" s="21" t="s">
        <v>6531</v>
      </c>
    </row>
    <row r="10045" spans="1:5" x14ac:dyDescent="0.25">
      <c r="A10045" s="16">
        <v>42968</v>
      </c>
      <c r="B10045" s="17" t="s">
        <v>7</v>
      </c>
      <c r="C10045" s="18" t="s">
        <v>6511</v>
      </c>
      <c r="D10045" s="24">
        <v>3200</v>
      </c>
      <c r="E10045" s="21" t="s">
        <v>6532</v>
      </c>
    </row>
    <row r="10046" spans="1:5" x14ac:dyDescent="0.25">
      <c r="A10046" s="16">
        <v>42968</v>
      </c>
      <c r="B10046" s="17" t="s">
        <v>6517</v>
      </c>
      <c r="C10046" s="18" t="s">
        <v>6511</v>
      </c>
      <c r="D10046" s="24">
        <v>3698</v>
      </c>
      <c r="E10046" s="21" t="s">
        <v>6532</v>
      </c>
    </row>
    <row r="10047" spans="1:5" x14ac:dyDescent="0.25">
      <c r="A10047" s="16">
        <v>42968</v>
      </c>
      <c r="B10047" s="17" t="s">
        <v>6514</v>
      </c>
      <c r="C10047" s="18" t="s">
        <v>6513</v>
      </c>
      <c r="D10047" s="24">
        <v>567</v>
      </c>
      <c r="E10047" s="21" t="s">
        <v>6532</v>
      </c>
    </row>
    <row r="10048" spans="1:5" x14ac:dyDescent="0.25">
      <c r="A10048" s="16">
        <v>42968</v>
      </c>
      <c r="B10048" s="17" t="s">
        <v>6514</v>
      </c>
      <c r="C10048" s="18" t="s">
        <v>6513</v>
      </c>
      <c r="D10048" s="24">
        <v>11011</v>
      </c>
      <c r="E10048" s="21" t="s">
        <v>6532</v>
      </c>
    </row>
    <row r="10049" spans="1:5" x14ac:dyDescent="0.25">
      <c r="A10049" s="16">
        <v>42968</v>
      </c>
      <c r="B10049" s="17" t="s">
        <v>4</v>
      </c>
      <c r="C10049" s="18" t="s">
        <v>6525</v>
      </c>
      <c r="D10049" s="24">
        <v>13250</v>
      </c>
      <c r="E10049" s="21" t="s">
        <v>6532</v>
      </c>
    </row>
    <row r="10050" spans="1:5" x14ac:dyDescent="0.25">
      <c r="A10050" s="16">
        <v>42968</v>
      </c>
      <c r="B10050" s="17" t="s">
        <v>4</v>
      </c>
      <c r="C10050" s="18" t="s">
        <v>6523</v>
      </c>
      <c r="D10050" s="24">
        <v>9538</v>
      </c>
      <c r="E10050" s="21" t="s">
        <v>6532</v>
      </c>
    </row>
    <row r="10051" spans="1:5" x14ac:dyDescent="0.25">
      <c r="A10051" s="16">
        <v>42968</v>
      </c>
      <c r="B10051" s="17" t="s">
        <v>6514</v>
      </c>
      <c r="C10051" s="18" t="s">
        <v>6513</v>
      </c>
      <c r="D10051" s="24">
        <v>10304</v>
      </c>
      <c r="E10051" s="21" t="s">
        <v>6532</v>
      </c>
    </row>
    <row r="10052" spans="1:5" x14ac:dyDescent="0.25">
      <c r="A10052" s="16">
        <v>42968</v>
      </c>
      <c r="B10052" s="17" t="s">
        <v>7</v>
      </c>
      <c r="C10052" s="18" t="s">
        <v>6528</v>
      </c>
      <c r="D10052" s="24">
        <v>1684</v>
      </c>
      <c r="E10052" s="21" t="s">
        <v>6532</v>
      </c>
    </row>
    <row r="10053" spans="1:5" x14ac:dyDescent="0.25">
      <c r="A10053" s="16">
        <v>42969</v>
      </c>
      <c r="B10053" s="17" t="s">
        <v>6516</v>
      </c>
      <c r="C10053" s="18" t="s">
        <v>6519</v>
      </c>
      <c r="D10053" s="24">
        <v>13220</v>
      </c>
      <c r="E10053" s="21" t="s">
        <v>6532</v>
      </c>
    </row>
    <row r="10054" spans="1:5" x14ac:dyDescent="0.25">
      <c r="A10054" s="16">
        <v>42969</v>
      </c>
      <c r="B10054" s="17" t="s">
        <v>6517</v>
      </c>
      <c r="C10054" s="18" t="s">
        <v>12</v>
      </c>
      <c r="D10054" s="24">
        <v>2637</v>
      </c>
      <c r="E10054" s="21" t="s">
        <v>6532</v>
      </c>
    </row>
    <row r="10055" spans="1:5" x14ac:dyDescent="0.25">
      <c r="A10055" s="16">
        <v>42969</v>
      </c>
      <c r="B10055" s="17" t="s">
        <v>4</v>
      </c>
      <c r="C10055" s="18" t="s">
        <v>6511</v>
      </c>
      <c r="D10055" s="24">
        <v>748</v>
      </c>
      <c r="E10055" s="21" t="s">
        <v>6532</v>
      </c>
    </row>
    <row r="10056" spans="1:5" x14ac:dyDescent="0.25">
      <c r="A10056" s="16">
        <v>42969</v>
      </c>
      <c r="B10056" s="17" t="s">
        <v>6517</v>
      </c>
      <c r="C10056" s="18" t="s">
        <v>12</v>
      </c>
      <c r="D10056" s="24">
        <v>12970</v>
      </c>
      <c r="E10056" s="21" t="s">
        <v>6532</v>
      </c>
    </row>
    <row r="10057" spans="1:5" x14ac:dyDescent="0.25">
      <c r="A10057" s="16">
        <v>42969</v>
      </c>
      <c r="B10057" s="17" t="s">
        <v>5</v>
      </c>
      <c r="C10057" s="18" t="s">
        <v>6525</v>
      </c>
      <c r="D10057" s="24">
        <v>10582</v>
      </c>
      <c r="E10057" s="21" t="s">
        <v>6532</v>
      </c>
    </row>
    <row r="10058" spans="1:5" x14ac:dyDescent="0.25">
      <c r="A10058" s="16">
        <v>42969</v>
      </c>
      <c r="B10058" s="17" t="s">
        <v>6517</v>
      </c>
      <c r="C10058" s="18" t="s">
        <v>12</v>
      </c>
      <c r="D10058" s="24">
        <v>2435</v>
      </c>
      <c r="E10058" s="21" t="s">
        <v>6532</v>
      </c>
    </row>
    <row r="10059" spans="1:5" x14ac:dyDescent="0.25">
      <c r="A10059" s="16">
        <v>42969</v>
      </c>
      <c r="B10059" s="17" t="s">
        <v>6514</v>
      </c>
      <c r="C10059" s="18" t="s">
        <v>6513</v>
      </c>
      <c r="D10059" s="24">
        <v>298</v>
      </c>
      <c r="E10059" s="21" t="s">
        <v>6532</v>
      </c>
    </row>
    <row r="10060" spans="1:5" x14ac:dyDescent="0.25">
      <c r="A10060" s="16">
        <v>42969</v>
      </c>
      <c r="B10060" s="17" t="s">
        <v>6515</v>
      </c>
      <c r="C10060" s="18" t="s">
        <v>6520</v>
      </c>
      <c r="D10060" s="24">
        <v>3848</v>
      </c>
      <c r="E10060" s="21" t="s">
        <v>6532</v>
      </c>
    </row>
    <row r="10061" spans="1:5" x14ac:dyDescent="0.25">
      <c r="A10061" s="16">
        <v>42969</v>
      </c>
      <c r="B10061" s="17" t="s">
        <v>6514</v>
      </c>
      <c r="C10061" s="18" t="s">
        <v>6525</v>
      </c>
      <c r="D10061" s="24">
        <v>4914</v>
      </c>
      <c r="E10061" s="21" t="s">
        <v>6532</v>
      </c>
    </row>
    <row r="10062" spans="1:5" x14ac:dyDescent="0.25">
      <c r="A10062" s="16">
        <v>42969</v>
      </c>
      <c r="B10062" s="17" t="s">
        <v>7</v>
      </c>
      <c r="C10062" s="18" t="s">
        <v>6528</v>
      </c>
      <c r="D10062" s="24">
        <v>4306</v>
      </c>
      <c r="E10062" s="21" t="s">
        <v>6532</v>
      </c>
    </row>
    <row r="10063" spans="1:5" x14ac:dyDescent="0.25">
      <c r="A10063" s="16">
        <v>42969</v>
      </c>
      <c r="B10063" s="17" t="s">
        <v>9</v>
      </c>
      <c r="C10063" s="18" t="s">
        <v>6513</v>
      </c>
      <c r="D10063" s="24">
        <v>1781</v>
      </c>
      <c r="E10063" s="21" t="s">
        <v>6531</v>
      </c>
    </row>
    <row r="10064" spans="1:5" x14ac:dyDescent="0.25">
      <c r="A10064" s="16">
        <v>42969</v>
      </c>
      <c r="B10064" s="17" t="s">
        <v>6</v>
      </c>
      <c r="C10064" s="18" t="s">
        <v>6508</v>
      </c>
      <c r="D10064" s="24">
        <v>8242</v>
      </c>
      <c r="E10064" s="21" t="s">
        <v>6532</v>
      </c>
    </row>
    <row r="10065" spans="1:5" x14ac:dyDescent="0.25">
      <c r="A10065" s="16">
        <v>42969</v>
      </c>
      <c r="B10065" s="17" t="s">
        <v>4</v>
      </c>
      <c r="C10065" s="18" t="s">
        <v>6518</v>
      </c>
      <c r="D10065" s="24">
        <v>4648</v>
      </c>
      <c r="E10065" s="21" t="s">
        <v>6532</v>
      </c>
    </row>
    <row r="10066" spans="1:5" x14ac:dyDescent="0.25">
      <c r="A10066" s="16">
        <v>42969</v>
      </c>
      <c r="B10066" s="17" t="s">
        <v>6517</v>
      </c>
      <c r="C10066" s="18" t="s">
        <v>14</v>
      </c>
      <c r="D10066" s="24">
        <v>11376</v>
      </c>
      <c r="E10066" s="21" t="s">
        <v>6532</v>
      </c>
    </row>
    <row r="10067" spans="1:5" x14ac:dyDescent="0.25">
      <c r="A10067" s="16">
        <v>42970</v>
      </c>
      <c r="B10067" s="17" t="s">
        <v>7</v>
      </c>
      <c r="C10067" s="18" t="s">
        <v>6530</v>
      </c>
      <c r="D10067" s="24">
        <v>9813</v>
      </c>
      <c r="E10067" s="21" t="s">
        <v>6532</v>
      </c>
    </row>
    <row r="10068" spans="1:5" x14ac:dyDescent="0.25">
      <c r="A10068" s="16">
        <v>42970</v>
      </c>
      <c r="B10068" s="17" t="s">
        <v>6514</v>
      </c>
      <c r="C10068" s="18" t="s">
        <v>6508</v>
      </c>
      <c r="D10068" s="24">
        <v>11925</v>
      </c>
      <c r="E10068" s="21" t="s">
        <v>6532</v>
      </c>
    </row>
    <row r="10069" spans="1:5" x14ac:dyDescent="0.25">
      <c r="A10069" s="16">
        <v>42970</v>
      </c>
      <c r="B10069" s="17" t="s">
        <v>6514</v>
      </c>
      <c r="C10069" s="18" t="s">
        <v>14</v>
      </c>
      <c r="D10069" s="24">
        <v>2774</v>
      </c>
      <c r="E10069" s="21" t="s">
        <v>6532</v>
      </c>
    </row>
    <row r="10070" spans="1:5" x14ac:dyDescent="0.25">
      <c r="A10070" s="16">
        <v>42970</v>
      </c>
      <c r="B10070" s="17" t="s">
        <v>4</v>
      </c>
      <c r="C10070" s="18" t="s">
        <v>6522</v>
      </c>
      <c r="D10070" s="24">
        <v>6559</v>
      </c>
      <c r="E10070" s="21" t="s">
        <v>6532</v>
      </c>
    </row>
    <row r="10071" spans="1:5" x14ac:dyDescent="0.25">
      <c r="A10071" s="16">
        <v>42970</v>
      </c>
      <c r="B10071" s="17" t="s">
        <v>6516</v>
      </c>
      <c r="C10071" s="18" t="s">
        <v>6530</v>
      </c>
      <c r="D10071" s="24">
        <v>4138</v>
      </c>
      <c r="E10071" s="21" t="s">
        <v>6531</v>
      </c>
    </row>
    <row r="10072" spans="1:5" x14ac:dyDescent="0.25">
      <c r="A10072" s="16">
        <v>42970</v>
      </c>
      <c r="B10072" s="17" t="s">
        <v>4</v>
      </c>
      <c r="C10072" s="18" t="s">
        <v>6525</v>
      </c>
      <c r="D10072" s="24">
        <v>9033</v>
      </c>
      <c r="E10072" s="21" t="s">
        <v>6532</v>
      </c>
    </row>
    <row r="10073" spans="1:5" x14ac:dyDescent="0.25">
      <c r="A10073" s="16">
        <v>42970</v>
      </c>
      <c r="B10073" s="17" t="s">
        <v>7</v>
      </c>
      <c r="C10073" s="18" t="s">
        <v>6530</v>
      </c>
      <c r="D10073" s="24">
        <v>3637</v>
      </c>
      <c r="E10073" s="21" t="s">
        <v>6532</v>
      </c>
    </row>
    <row r="10074" spans="1:5" x14ac:dyDescent="0.25">
      <c r="A10074" s="16">
        <v>42970</v>
      </c>
      <c r="B10074" s="17" t="s">
        <v>6</v>
      </c>
      <c r="C10074" s="18" t="s">
        <v>6524</v>
      </c>
      <c r="D10074" s="24">
        <v>13464</v>
      </c>
      <c r="E10074" s="21" t="s">
        <v>6532</v>
      </c>
    </row>
    <row r="10075" spans="1:5" x14ac:dyDescent="0.25">
      <c r="A10075" s="16">
        <v>42970</v>
      </c>
      <c r="B10075" s="17" t="s">
        <v>6515</v>
      </c>
      <c r="C10075" s="18" t="s">
        <v>14</v>
      </c>
      <c r="D10075" s="24">
        <v>8528</v>
      </c>
      <c r="E10075" s="21" t="s">
        <v>6532</v>
      </c>
    </row>
    <row r="10076" spans="1:5" x14ac:dyDescent="0.25">
      <c r="A10076" s="16">
        <v>42970</v>
      </c>
      <c r="B10076" s="17" t="s">
        <v>6514</v>
      </c>
      <c r="C10076" s="18" t="s">
        <v>6511</v>
      </c>
      <c r="D10076" s="24">
        <v>8997</v>
      </c>
      <c r="E10076" s="21" t="s">
        <v>6532</v>
      </c>
    </row>
    <row r="10077" spans="1:5" x14ac:dyDescent="0.25">
      <c r="A10077" s="16">
        <v>42970</v>
      </c>
      <c r="B10077" s="17" t="s">
        <v>4</v>
      </c>
      <c r="C10077" s="18" t="s">
        <v>14</v>
      </c>
      <c r="D10077" s="24">
        <v>4909</v>
      </c>
      <c r="E10077" s="21" t="s">
        <v>6532</v>
      </c>
    </row>
    <row r="10078" spans="1:5" x14ac:dyDescent="0.25">
      <c r="A10078" s="16">
        <v>42970</v>
      </c>
      <c r="B10078" s="17" t="s">
        <v>6</v>
      </c>
      <c r="C10078" s="18" t="s">
        <v>6520</v>
      </c>
      <c r="D10078" s="24">
        <v>2771</v>
      </c>
      <c r="E10078" s="21" t="s">
        <v>6532</v>
      </c>
    </row>
    <row r="10079" spans="1:5" x14ac:dyDescent="0.25">
      <c r="A10079" s="16">
        <v>42970</v>
      </c>
      <c r="B10079" s="17" t="s">
        <v>5</v>
      </c>
      <c r="C10079" s="18" t="s">
        <v>6525</v>
      </c>
      <c r="D10079" s="24">
        <v>12212</v>
      </c>
      <c r="E10079" s="21" t="s">
        <v>6532</v>
      </c>
    </row>
    <row r="10080" spans="1:5" x14ac:dyDescent="0.25">
      <c r="A10080" s="16">
        <v>42970</v>
      </c>
      <c r="B10080" s="17" t="s">
        <v>3</v>
      </c>
      <c r="C10080" s="18" t="s">
        <v>14</v>
      </c>
      <c r="D10080" s="24">
        <v>12739</v>
      </c>
      <c r="E10080" s="21" t="s">
        <v>6532</v>
      </c>
    </row>
    <row r="10081" spans="1:5" x14ac:dyDescent="0.25">
      <c r="A10081" s="16">
        <v>42970</v>
      </c>
      <c r="B10081" s="17" t="s">
        <v>4</v>
      </c>
      <c r="C10081" s="18" t="s">
        <v>6528</v>
      </c>
      <c r="D10081" s="24">
        <v>4237</v>
      </c>
      <c r="E10081" s="21" t="s">
        <v>6532</v>
      </c>
    </row>
    <row r="10082" spans="1:5" x14ac:dyDescent="0.25">
      <c r="A10082" s="16">
        <v>42970</v>
      </c>
      <c r="B10082" s="17" t="s">
        <v>7</v>
      </c>
      <c r="C10082" s="18" t="s">
        <v>6529</v>
      </c>
      <c r="D10082" s="24">
        <v>14906</v>
      </c>
      <c r="E10082" s="21" t="s">
        <v>6532</v>
      </c>
    </row>
    <row r="10083" spans="1:5" x14ac:dyDescent="0.25">
      <c r="A10083" s="16">
        <v>42970</v>
      </c>
      <c r="B10083" s="17" t="s">
        <v>6515</v>
      </c>
      <c r="C10083" s="18" t="s">
        <v>6518</v>
      </c>
      <c r="D10083" s="24">
        <v>5454</v>
      </c>
      <c r="E10083" s="21" t="s">
        <v>6532</v>
      </c>
    </row>
    <row r="10084" spans="1:5" x14ac:dyDescent="0.25">
      <c r="A10084" s="16">
        <v>42970</v>
      </c>
      <c r="B10084" s="17" t="s">
        <v>6526</v>
      </c>
      <c r="C10084" s="18" t="s">
        <v>6513</v>
      </c>
      <c r="D10084" s="24">
        <v>6996</v>
      </c>
      <c r="E10084" s="21" t="s">
        <v>6532</v>
      </c>
    </row>
    <row r="10085" spans="1:5" x14ac:dyDescent="0.25">
      <c r="A10085" s="16">
        <v>42970</v>
      </c>
      <c r="B10085" s="17" t="s">
        <v>4</v>
      </c>
      <c r="C10085" s="18" t="s">
        <v>6528</v>
      </c>
      <c r="D10085" s="24">
        <v>13177</v>
      </c>
      <c r="E10085" s="21" t="s">
        <v>6532</v>
      </c>
    </row>
    <row r="10086" spans="1:5" x14ac:dyDescent="0.25">
      <c r="A10086" s="16">
        <v>42970</v>
      </c>
      <c r="B10086" s="17" t="s">
        <v>7</v>
      </c>
      <c r="C10086" s="18" t="s">
        <v>6511</v>
      </c>
      <c r="D10086" s="24">
        <v>6888</v>
      </c>
      <c r="E10086" s="21" t="s">
        <v>6532</v>
      </c>
    </row>
    <row r="10087" spans="1:5" x14ac:dyDescent="0.25">
      <c r="A10087" s="16">
        <v>42970</v>
      </c>
      <c r="B10087" s="17" t="s">
        <v>9</v>
      </c>
      <c r="C10087" s="18" t="s">
        <v>6523</v>
      </c>
      <c r="D10087" s="24">
        <v>2229</v>
      </c>
      <c r="E10087" s="21" t="s">
        <v>6532</v>
      </c>
    </row>
    <row r="10088" spans="1:5" x14ac:dyDescent="0.25">
      <c r="A10088" s="16">
        <v>42971</v>
      </c>
      <c r="B10088" s="17" t="s">
        <v>6</v>
      </c>
      <c r="C10088" s="18" t="s">
        <v>6522</v>
      </c>
      <c r="D10088" s="24">
        <v>3198</v>
      </c>
      <c r="E10088" s="21" t="s">
        <v>6531</v>
      </c>
    </row>
    <row r="10089" spans="1:5" x14ac:dyDescent="0.25">
      <c r="A10089" s="16">
        <v>42971</v>
      </c>
      <c r="B10089" s="17" t="s">
        <v>6515</v>
      </c>
      <c r="C10089" s="18" t="s">
        <v>6530</v>
      </c>
      <c r="D10089" s="24">
        <v>9565</v>
      </c>
      <c r="E10089" s="21" t="s">
        <v>6532</v>
      </c>
    </row>
    <row r="10090" spans="1:5" x14ac:dyDescent="0.25">
      <c r="A10090" s="16">
        <v>42971</v>
      </c>
      <c r="B10090" s="17" t="s">
        <v>5</v>
      </c>
      <c r="C10090" s="18" t="s">
        <v>6513</v>
      </c>
      <c r="D10090" s="24">
        <v>10748</v>
      </c>
      <c r="E10090" s="21" t="s">
        <v>6532</v>
      </c>
    </row>
    <row r="10091" spans="1:5" x14ac:dyDescent="0.25">
      <c r="A10091" s="16">
        <v>42971</v>
      </c>
      <c r="B10091" s="17" t="s">
        <v>6514</v>
      </c>
      <c r="C10091" s="18" t="s">
        <v>6519</v>
      </c>
      <c r="D10091" s="24">
        <v>6454</v>
      </c>
      <c r="E10091" s="21" t="s">
        <v>6532</v>
      </c>
    </row>
    <row r="10092" spans="1:5" x14ac:dyDescent="0.25">
      <c r="A10092" s="16">
        <v>42971</v>
      </c>
      <c r="B10092" s="17" t="s">
        <v>4</v>
      </c>
      <c r="C10092" s="18" t="s">
        <v>6519</v>
      </c>
      <c r="D10092" s="24">
        <v>10663</v>
      </c>
      <c r="E10092" s="21" t="s">
        <v>6532</v>
      </c>
    </row>
    <row r="10093" spans="1:5" x14ac:dyDescent="0.25">
      <c r="A10093" s="16">
        <v>42971</v>
      </c>
      <c r="B10093" s="17" t="s">
        <v>6514</v>
      </c>
      <c r="C10093" s="18" t="s">
        <v>12</v>
      </c>
      <c r="D10093" s="24">
        <v>12689</v>
      </c>
      <c r="E10093" s="21" t="s">
        <v>6532</v>
      </c>
    </row>
    <row r="10094" spans="1:5" x14ac:dyDescent="0.25">
      <c r="A10094" s="16">
        <v>42971</v>
      </c>
      <c r="B10094" s="17" t="s">
        <v>6514</v>
      </c>
      <c r="C10094" s="18" t="s">
        <v>6530</v>
      </c>
      <c r="D10094" s="24">
        <v>1645</v>
      </c>
      <c r="E10094" s="21" t="s">
        <v>6532</v>
      </c>
    </row>
    <row r="10095" spans="1:5" x14ac:dyDescent="0.25">
      <c r="A10095" s="16">
        <v>42971</v>
      </c>
      <c r="B10095" s="17" t="s">
        <v>6526</v>
      </c>
      <c r="C10095" s="18" t="s">
        <v>12</v>
      </c>
      <c r="D10095" s="24">
        <v>11183</v>
      </c>
      <c r="E10095" s="21" t="s">
        <v>6531</v>
      </c>
    </row>
    <row r="10096" spans="1:5" x14ac:dyDescent="0.25">
      <c r="A10096" s="16">
        <v>42971</v>
      </c>
      <c r="B10096" s="17" t="s">
        <v>4</v>
      </c>
      <c r="C10096" s="18" t="s">
        <v>6527</v>
      </c>
      <c r="D10096" s="24">
        <v>10161</v>
      </c>
      <c r="E10096" s="21" t="s">
        <v>6532</v>
      </c>
    </row>
    <row r="10097" spans="1:5" x14ac:dyDescent="0.25">
      <c r="A10097" s="16">
        <v>42972</v>
      </c>
      <c r="B10097" s="17" t="s">
        <v>6517</v>
      </c>
      <c r="C10097" s="18" t="s">
        <v>6510</v>
      </c>
      <c r="D10097" s="24">
        <v>13515</v>
      </c>
      <c r="E10097" s="21" t="s">
        <v>6532</v>
      </c>
    </row>
    <row r="10098" spans="1:5" x14ac:dyDescent="0.25">
      <c r="A10098" s="16">
        <v>42972</v>
      </c>
      <c r="B10098" s="17" t="s">
        <v>5</v>
      </c>
      <c r="C10098" s="18" t="s">
        <v>6520</v>
      </c>
      <c r="D10098" s="24">
        <v>13639</v>
      </c>
      <c r="E10098" s="21" t="s">
        <v>6532</v>
      </c>
    </row>
    <row r="10099" spans="1:5" x14ac:dyDescent="0.25">
      <c r="A10099" s="16">
        <v>42972</v>
      </c>
      <c r="B10099" s="17" t="s">
        <v>5</v>
      </c>
      <c r="C10099" s="18" t="s">
        <v>6521</v>
      </c>
      <c r="D10099" s="24">
        <v>14793</v>
      </c>
      <c r="E10099" s="21" t="s">
        <v>6531</v>
      </c>
    </row>
    <row r="10100" spans="1:5" x14ac:dyDescent="0.25">
      <c r="A10100" s="16">
        <v>42972</v>
      </c>
      <c r="B10100" s="17" t="s">
        <v>6514</v>
      </c>
      <c r="C10100" s="18" t="s">
        <v>6527</v>
      </c>
      <c r="D10100" s="24">
        <v>3460</v>
      </c>
      <c r="E10100" s="21" t="s">
        <v>6532</v>
      </c>
    </row>
    <row r="10101" spans="1:5" x14ac:dyDescent="0.25">
      <c r="A10101" s="16">
        <v>42972</v>
      </c>
      <c r="B10101" s="17" t="s">
        <v>6</v>
      </c>
      <c r="C10101" s="18" t="s">
        <v>12</v>
      </c>
      <c r="D10101" s="24">
        <v>3862</v>
      </c>
      <c r="E10101" s="21" t="s">
        <v>6531</v>
      </c>
    </row>
    <row r="10102" spans="1:5" x14ac:dyDescent="0.25">
      <c r="A10102" s="16">
        <v>42972</v>
      </c>
      <c r="B10102" s="17" t="s">
        <v>6515</v>
      </c>
      <c r="C10102" s="18" t="s">
        <v>6530</v>
      </c>
      <c r="D10102" s="24">
        <v>9872</v>
      </c>
      <c r="E10102" s="21" t="s">
        <v>6532</v>
      </c>
    </row>
    <row r="10103" spans="1:5" x14ac:dyDescent="0.25">
      <c r="A10103" s="16">
        <v>42972</v>
      </c>
      <c r="B10103" s="17" t="s">
        <v>6516</v>
      </c>
      <c r="C10103" s="18" t="s">
        <v>6513</v>
      </c>
      <c r="D10103" s="24">
        <v>10055</v>
      </c>
      <c r="E10103" s="21" t="s">
        <v>6532</v>
      </c>
    </row>
    <row r="10104" spans="1:5" x14ac:dyDescent="0.25">
      <c r="A10104" s="16">
        <v>42972</v>
      </c>
      <c r="B10104" s="17" t="s">
        <v>6515</v>
      </c>
      <c r="C10104" s="18" t="s">
        <v>6522</v>
      </c>
      <c r="D10104" s="24">
        <v>12658</v>
      </c>
      <c r="E10104" s="21" t="s">
        <v>6531</v>
      </c>
    </row>
    <row r="10105" spans="1:5" x14ac:dyDescent="0.25">
      <c r="A10105" s="16">
        <v>42972</v>
      </c>
      <c r="B10105" s="17" t="s">
        <v>6517</v>
      </c>
      <c r="C10105" s="18" t="s">
        <v>6521</v>
      </c>
      <c r="D10105" s="24">
        <v>5099</v>
      </c>
      <c r="E10105" s="21" t="s">
        <v>6532</v>
      </c>
    </row>
    <row r="10106" spans="1:5" x14ac:dyDescent="0.25">
      <c r="A10106" s="16">
        <v>42972</v>
      </c>
      <c r="B10106" s="17" t="s">
        <v>3</v>
      </c>
      <c r="C10106" s="18" t="s">
        <v>6522</v>
      </c>
      <c r="D10106" s="24">
        <v>2043</v>
      </c>
      <c r="E10106" s="21" t="s">
        <v>6532</v>
      </c>
    </row>
    <row r="10107" spans="1:5" x14ac:dyDescent="0.25">
      <c r="A10107" s="16">
        <v>42972</v>
      </c>
      <c r="B10107" s="17" t="s">
        <v>6517</v>
      </c>
      <c r="C10107" s="18" t="s">
        <v>6511</v>
      </c>
      <c r="D10107" s="24">
        <v>2751</v>
      </c>
      <c r="E10107" s="21" t="s">
        <v>6531</v>
      </c>
    </row>
    <row r="10108" spans="1:5" x14ac:dyDescent="0.25">
      <c r="A10108" s="16">
        <v>42972</v>
      </c>
      <c r="B10108" s="17" t="s">
        <v>6</v>
      </c>
      <c r="C10108" s="18" t="s">
        <v>6522</v>
      </c>
      <c r="D10108" s="24">
        <v>13661</v>
      </c>
      <c r="E10108" s="21" t="s">
        <v>6532</v>
      </c>
    </row>
    <row r="10109" spans="1:5" x14ac:dyDescent="0.25">
      <c r="A10109" s="16">
        <v>42972</v>
      </c>
      <c r="B10109" s="17" t="s">
        <v>9</v>
      </c>
      <c r="C10109" s="18" t="s">
        <v>6509</v>
      </c>
      <c r="D10109" s="24">
        <v>10979</v>
      </c>
      <c r="E10109" s="21" t="s">
        <v>6532</v>
      </c>
    </row>
    <row r="10110" spans="1:5" x14ac:dyDescent="0.25">
      <c r="A10110" s="16">
        <v>42972</v>
      </c>
      <c r="B10110" s="17" t="s">
        <v>4</v>
      </c>
      <c r="C10110" s="18" t="s">
        <v>6513</v>
      </c>
      <c r="D10110" s="24">
        <v>10461</v>
      </c>
      <c r="E10110" s="21" t="s">
        <v>6532</v>
      </c>
    </row>
    <row r="10111" spans="1:5" x14ac:dyDescent="0.25">
      <c r="A10111" s="16">
        <v>42972</v>
      </c>
      <c r="B10111" s="17" t="s">
        <v>5</v>
      </c>
      <c r="C10111" s="18" t="s">
        <v>6527</v>
      </c>
      <c r="D10111" s="24">
        <v>1062</v>
      </c>
      <c r="E10111" s="21" t="s">
        <v>6532</v>
      </c>
    </row>
    <row r="10112" spans="1:5" x14ac:dyDescent="0.25">
      <c r="A10112" s="16">
        <v>42972</v>
      </c>
      <c r="B10112" s="17" t="s">
        <v>3</v>
      </c>
      <c r="C10112" s="18" t="s">
        <v>6508</v>
      </c>
      <c r="D10112" s="24">
        <v>6715</v>
      </c>
      <c r="E10112" s="21" t="s">
        <v>6532</v>
      </c>
    </row>
    <row r="10113" spans="1:5" x14ac:dyDescent="0.25">
      <c r="A10113" s="16">
        <v>42972</v>
      </c>
      <c r="B10113" s="17" t="s">
        <v>8</v>
      </c>
      <c r="C10113" s="18" t="s">
        <v>12</v>
      </c>
      <c r="D10113" s="24">
        <v>3613</v>
      </c>
      <c r="E10113" s="21" t="s">
        <v>6532</v>
      </c>
    </row>
    <row r="10114" spans="1:5" x14ac:dyDescent="0.25">
      <c r="A10114" s="16">
        <v>42972</v>
      </c>
      <c r="B10114" s="17" t="s">
        <v>6516</v>
      </c>
      <c r="C10114" s="18" t="s">
        <v>6519</v>
      </c>
      <c r="D10114" s="24">
        <v>12796</v>
      </c>
      <c r="E10114" s="21" t="s">
        <v>6532</v>
      </c>
    </row>
    <row r="10115" spans="1:5" x14ac:dyDescent="0.25">
      <c r="A10115" s="16">
        <v>42972</v>
      </c>
      <c r="B10115" s="17" t="s">
        <v>6517</v>
      </c>
      <c r="C10115" s="18" t="s">
        <v>12</v>
      </c>
      <c r="D10115" s="24">
        <v>5265</v>
      </c>
      <c r="E10115" s="21" t="s">
        <v>6532</v>
      </c>
    </row>
    <row r="10116" spans="1:5" x14ac:dyDescent="0.25">
      <c r="A10116" s="16">
        <v>42972</v>
      </c>
      <c r="B10116" s="17" t="s">
        <v>6514</v>
      </c>
      <c r="C10116" s="18" t="s">
        <v>6528</v>
      </c>
      <c r="D10116" s="24">
        <v>4568</v>
      </c>
      <c r="E10116" s="21" t="s">
        <v>6532</v>
      </c>
    </row>
    <row r="10117" spans="1:5" x14ac:dyDescent="0.25">
      <c r="A10117" s="16">
        <v>42972</v>
      </c>
      <c r="B10117" s="17" t="s">
        <v>8</v>
      </c>
      <c r="C10117" s="18" t="s">
        <v>6528</v>
      </c>
      <c r="D10117" s="24">
        <v>10832</v>
      </c>
      <c r="E10117" s="21" t="s">
        <v>6532</v>
      </c>
    </row>
    <row r="10118" spans="1:5" x14ac:dyDescent="0.25">
      <c r="A10118" s="16">
        <v>42972</v>
      </c>
      <c r="B10118" s="17" t="s">
        <v>6515</v>
      </c>
      <c r="C10118" s="18" t="s">
        <v>6511</v>
      </c>
      <c r="D10118" s="24">
        <v>2675</v>
      </c>
      <c r="E10118" s="21" t="s">
        <v>6532</v>
      </c>
    </row>
    <row r="10119" spans="1:5" x14ac:dyDescent="0.25">
      <c r="A10119" s="16">
        <v>42972</v>
      </c>
      <c r="B10119" s="17" t="s">
        <v>5</v>
      </c>
      <c r="C10119" s="18" t="s">
        <v>6518</v>
      </c>
      <c r="D10119" s="24">
        <v>758</v>
      </c>
      <c r="E10119" s="21" t="s">
        <v>6532</v>
      </c>
    </row>
    <row r="10120" spans="1:5" x14ac:dyDescent="0.25">
      <c r="A10120" s="16">
        <v>42972</v>
      </c>
      <c r="B10120" s="17" t="s">
        <v>6515</v>
      </c>
      <c r="C10120" s="18" t="s">
        <v>6524</v>
      </c>
      <c r="D10120" s="24">
        <v>11543</v>
      </c>
      <c r="E10120" s="21" t="s">
        <v>6532</v>
      </c>
    </row>
    <row r="10121" spans="1:5" x14ac:dyDescent="0.25">
      <c r="A10121" s="16">
        <v>42973</v>
      </c>
      <c r="B10121" s="17" t="s">
        <v>4</v>
      </c>
      <c r="C10121" s="18" t="s">
        <v>6519</v>
      </c>
      <c r="D10121" s="24">
        <v>9976</v>
      </c>
      <c r="E10121" s="21" t="s">
        <v>6531</v>
      </c>
    </row>
    <row r="10122" spans="1:5" x14ac:dyDescent="0.25">
      <c r="A10122" s="16">
        <v>42973</v>
      </c>
      <c r="B10122" s="17" t="s">
        <v>4</v>
      </c>
      <c r="C10122" s="18" t="s">
        <v>6523</v>
      </c>
      <c r="D10122" s="24">
        <v>1521</v>
      </c>
      <c r="E10122" s="21" t="s">
        <v>6532</v>
      </c>
    </row>
    <row r="10123" spans="1:5" x14ac:dyDescent="0.25">
      <c r="A10123" s="16">
        <v>42973</v>
      </c>
      <c r="B10123" s="17" t="s">
        <v>7</v>
      </c>
      <c r="C10123" s="18" t="s">
        <v>6525</v>
      </c>
      <c r="D10123" s="24">
        <v>10442</v>
      </c>
      <c r="E10123" s="21" t="s">
        <v>6532</v>
      </c>
    </row>
    <row r="10124" spans="1:5" x14ac:dyDescent="0.25">
      <c r="A10124" s="16">
        <v>42973</v>
      </c>
      <c r="B10124" s="17" t="s">
        <v>5</v>
      </c>
      <c r="C10124" s="18" t="s">
        <v>6523</v>
      </c>
      <c r="D10124" s="24">
        <v>8483</v>
      </c>
      <c r="E10124" s="21" t="s">
        <v>6532</v>
      </c>
    </row>
    <row r="10125" spans="1:5" x14ac:dyDescent="0.25">
      <c r="A10125" s="16">
        <v>42973</v>
      </c>
      <c r="B10125" s="17" t="s">
        <v>9</v>
      </c>
      <c r="C10125" s="18" t="s">
        <v>14</v>
      </c>
      <c r="D10125" s="24">
        <v>11186</v>
      </c>
      <c r="E10125" s="21" t="s">
        <v>6531</v>
      </c>
    </row>
    <row r="10126" spans="1:5" x14ac:dyDescent="0.25">
      <c r="A10126" s="16">
        <v>42973</v>
      </c>
      <c r="B10126" s="17" t="s">
        <v>5</v>
      </c>
      <c r="C10126" s="18" t="s">
        <v>6519</v>
      </c>
      <c r="D10126" s="24">
        <v>12530</v>
      </c>
      <c r="E10126" s="21" t="s">
        <v>6532</v>
      </c>
    </row>
    <row r="10127" spans="1:5" x14ac:dyDescent="0.25">
      <c r="A10127" s="16">
        <v>42973</v>
      </c>
      <c r="B10127" s="17" t="s">
        <v>6517</v>
      </c>
      <c r="C10127" s="18" t="s">
        <v>6524</v>
      </c>
      <c r="D10127" s="24">
        <v>9854</v>
      </c>
      <c r="E10127" s="21" t="s">
        <v>6532</v>
      </c>
    </row>
    <row r="10128" spans="1:5" x14ac:dyDescent="0.25">
      <c r="A10128" s="16">
        <v>42973</v>
      </c>
      <c r="B10128" s="17" t="s">
        <v>4</v>
      </c>
      <c r="C10128" s="18" t="s">
        <v>6520</v>
      </c>
      <c r="D10128" s="24">
        <v>1148</v>
      </c>
      <c r="E10128" s="21" t="s">
        <v>6531</v>
      </c>
    </row>
    <row r="10129" spans="1:5" x14ac:dyDescent="0.25">
      <c r="A10129" s="16">
        <v>42973</v>
      </c>
      <c r="B10129" s="17" t="s">
        <v>6514</v>
      </c>
      <c r="C10129" s="18" t="s">
        <v>6522</v>
      </c>
      <c r="D10129" s="24">
        <v>14258</v>
      </c>
      <c r="E10129" s="21" t="s">
        <v>6532</v>
      </c>
    </row>
    <row r="10130" spans="1:5" x14ac:dyDescent="0.25">
      <c r="A10130" s="16">
        <v>42973</v>
      </c>
      <c r="B10130" s="17" t="s">
        <v>5</v>
      </c>
      <c r="C10130" s="18" t="s">
        <v>6527</v>
      </c>
      <c r="D10130" s="24">
        <v>13032</v>
      </c>
      <c r="E10130" s="21" t="s">
        <v>6532</v>
      </c>
    </row>
    <row r="10131" spans="1:5" x14ac:dyDescent="0.25">
      <c r="A10131" s="16">
        <v>42973</v>
      </c>
      <c r="B10131" s="17" t="s">
        <v>6</v>
      </c>
      <c r="C10131" s="18" t="s">
        <v>6522</v>
      </c>
      <c r="D10131" s="24">
        <v>7316</v>
      </c>
      <c r="E10131" s="21" t="s">
        <v>6532</v>
      </c>
    </row>
    <row r="10132" spans="1:5" x14ac:dyDescent="0.25">
      <c r="A10132" s="16">
        <v>42973</v>
      </c>
      <c r="B10132" s="17" t="s">
        <v>6514</v>
      </c>
      <c r="C10132" s="18" t="s">
        <v>6519</v>
      </c>
      <c r="D10132" s="24">
        <v>5803</v>
      </c>
      <c r="E10132" s="21" t="s">
        <v>6532</v>
      </c>
    </row>
    <row r="10133" spans="1:5" x14ac:dyDescent="0.25">
      <c r="A10133" s="16">
        <v>42973</v>
      </c>
      <c r="B10133" s="17" t="s">
        <v>6517</v>
      </c>
      <c r="C10133" s="18" t="s">
        <v>6511</v>
      </c>
      <c r="D10133" s="24">
        <v>8324</v>
      </c>
      <c r="E10133" s="21" t="s">
        <v>6532</v>
      </c>
    </row>
    <row r="10134" spans="1:5" x14ac:dyDescent="0.25">
      <c r="A10134" s="16">
        <v>42973</v>
      </c>
      <c r="B10134" s="17" t="s">
        <v>7</v>
      </c>
      <c r="C10134" s="18" t="s">
        <v>6523</v>
      </c>
      <c r="D10134" s="24">
        <v>5900</v>
      </c>
      <c r="E10134" s="21" t="s">
        <v>6532</v>
      </c>
    </row>
    <row r="10135" spans="1:5" x14ac:dyDescent="0.25">
      <c r="A10135" s="16">
        <v>42973</v>
      </c>
      <c r="B10135" s="17" t="s">
        <v>6516</v>
      </c>
      <c r="C10135" s="18" t="s">
        <v>6509</v>
      </c>
      <c r="D10135" s="24">
        <v>8900</v>
      </c>
      <c r="E10135" s="21" t="s">
        <v>6532</v>
      </c>
    </row>
    <row r="10136" spans="1:5" x14ac:dyDescent="0.25">
      <c r="A10136" s="16">
        <v>42973</v>
      </c>
      <c r="B10136" s="17" t="s">
        <v>7</v>
      </c>
      <c r="C10136" s="18" t="s">
        <v>6511</v>
      </c>
      <c r="D10136" s="24">
        <v>12981</v>
      </c>
      <c r="E10136" s="21" t="s">
        <v>6532</v>
      </c>
    </row>
    <row r="10137" spans="1:5" x14ac:dyDescent="0.25">
      <c r="A10137" s="16">
        <v>42973</v>
      </c>
      <c r="B10137" s="17" t="s">
        <v>6514</v>
      </c>
      <c r="C10137" s="18" t="s">
        <v>12</v>
      </c>
      <c r="D10137" s="24">
        <v>13047</v>
      </c>
      <c r="E10137" s="21" t="s">
        <v>6532</v>
      </c>
    </row>
    <row r="10138" spans="1:5" x14ac:dyDescent="0.25">
      <c r="A10138" s="16">
        <v>42973</v>
      </c>
      <c r="B10138" s="17" t="s">
        <v>6516</v>
      </c>
      <c r="C10138" s="18" t="s">
        <v>6529</v>
      </c>
      <c r="D10138" s="24">
        <v>5105</v>
      </c>
      <c r="E10138" s="21" t="s">
        <v>6531</v>
      </c>
    </row>
    <row r="10139" spans="1:5" x14ac:dyDescent="0.25">
      <c r="A10139" s="16">
        <v>42973</v>
      </c>
      <c r="B10139" s="17" t="s">
        <v>7</v>
      </c>
      <c r="C10139" s="18" t="s">
        <v>6522</v>
      </c>
      <c r="D10139" s="24">
        <v>975</v>
      </c>
      <c r="E10139" s="21" t="s">
        <v>6531</v>
      </c>
    </row>
    <row r="10140" spans="1:5" x14ac:dyDescent="0.25">
      <c r="A10140" s="16">
        <v>42973</v>
      </c>
      <c r="B10140" s="17" t="s">
        <v>9</v>
      </c>
      <c r="C10140" s="18" t="s">
        <v>12</v>
      </c>
      <c r="D10140" s="24">
        <v>3351</v>
      </c>
      <c r="E10140" s="21" t="s">
        <v>6532</v>
      </c>
    </row>
    <row r="10141" spans="1:5" x14ac:dyDescent="0.25">
      <c r="A10141" s="16">
        <v>42973</v>
      </c>
      <c r="B10141" s="17" t="s">
        <v>7</v>
      </c>
      <c r="C10141" s="18" t="s">
        <v>6520</v>
      </c>
      <c r="D10141" s="24">
        <v>6453</v>
      </c>
      <c r="E10141" s="21" t="s">
        <v>6532</v>
      </c>
    </row>
    <row r="10142" spans="1:5" x14ac:dyDescent="0.25">
      <c r="A10142" s="16">
        <v>42973</v>
      </c>
      <c r="B10142" s="17" t="s">
        <v>5</v>
      </c>
      <c r="C10142" s="18" t="s">
        <v>6520</v>
      </c>
      <c r="D10142" s="24">
        <v>3998</v>
      </c>
      <c r="E10142" s="21" t="s">
        <v>6532</v>
      </c>
    </row>
    <row r="10143" spans="1:5" x14ac:dyDescent="0.25">
      <c r="A10143" s="16">
        <v>42973</v>
      </c>
      <c r="B10143" s="17" t="s">
        <v>6514</v>
      </c>
      <c r="C10143" s="18" t="s">
        <v>6509</v>
      </c>
      <c r="D10143" s="24">
        <v>6848</v>
      </c>
      <c r="E10143" s="21" t="s">
        <v>6531</v>
      </c>
    </row>
    <row r="10144" spans="1:5" x14ac:dyDescent="0.25">
      <c r="A10144" s="16">
        <v>42974</v>
      </c>
      <c r="B10144" s="17" t="s">
        <v>6514</v>
      </c>
      <c r="C10144" s="18" t="s">
        <v>6520</v>
      </c>
      <c r="D10144" s="24">
        <v>4605</v>
      </c>
      <c r="E10144" s="21" t="s">
        <v>6532</v>
      </c>
    </row>
    <row r="10145" spans="1:5" x14ac:dyDescent="0.25">
      <c r="A10145" s="16">
        <v>42974</v>
      </c>
      <c r="B10145" s="17" t="s">
        <v>6514</v>
      </c>
      <c r="C10145" s="18" t="s">
        <v>14</v>
      </c>
      <c r="D10145" s="24">
        <v>2733</v>
      </c>
      <c r="E10145" s="21" t="s">
        <v>6532</v>
      </c>
    </row>
    <row r="10146" spans="1:5" x14ac:dyDescent="0.25">
      <c r="A10146" s="16">
        <v>42974</v>
      </c>
      <c r="B10146" s="17" t="s">
        <v>7</v>
      </c>
      <c r="C10146" s="18" t="s">
        <v>6528</v>
      </c>
      <c r="D10146" s="24">
        <v>5977</v>
      </c>
      <c r="E10146" s="21" t="s">
        <v>6531</v>
      </c>
    </row>
    <row r="10147" spans="1:5" x14ac:dyDescent="0.25">
      <c r="A10147" s="16">
        <v>42974</v>
      </c>
      <c r="B10147" s="17" t="s">
        <v>7</v>
      </c>
      <c r="C10147" s="18" t="s">
        <v>6528</v>
      </c>
      <c r="D10147" s="24">
        <v>11163</v>
      </c>
      <c r="E10147" s="21" t="s">
        <v>6532</v>
      </c>
    </row>
    <row r="10148" spans="1:5" x14ac:dyDescent="0.25">
      <c r="A10148" s="16">
        <v>42974</v>
      </c>
      <c r="B10148" s="17" t="s">
        <v>5</v>
      </c>
      <c r="C10148" s="18" t="s">
        <v>6525</v>
      </c>
      <c r="D10148" s="24">
        <v>9835</v>
      </c>
      <c r="E10148" s="21" t="s">
        <v>6532</v>
      </c>
    </row>
    <row r="10149" spans="1:5" x14ac:dyDescent="0.25">
      <c r="A10149" s="16">
        <v>42974</v>
      </c>
      <c r="B10149" s="17" t="s">
        <v>6515</v>
      </c>
      <c r="C10149" s="18" t="s">
        <v>6527</v>
      </c>
      <c r="D10149" s="24">
        <v>11347</v>
      </c>
      <c r="E10149" s="21" t="s">
        <v>6532</v>
      </c>
    </row>
    <row r="10150" spans="1:5" x14ac:dyDescent="0.25">
      <c r="A10150" s="16">
        <v>42974</v>
      </c>
      <c r="B10150" s="17" t="s">
        <v>6514</v>
      </c>
      <c r="C10150" s="18" t="s">
        <v>6520</v>
      </c>
      <c r="D10150" s="24">
        <v>7761</v>
      </c>
      <c r="E10150" s="21" t="s">
        <v>6532</v>
      </c>
    </row>
    <row r="10151" spans="1:5" x14ac:dyDescent="0.25">
      <c r="A10151" s="16">
        <v>42974</v>
      </c>
      <c r="B10151" s="17" t="s">
        <v>6</v>
      </c>
      <c r="C10151" s="18" t="s">
        <v>6530</v>
      </c>
      <c r="D10151" s="24">
        <v>13856</v>
      </c>
      <c r="E10151" s="21" t="s">
        <v>6532</v>
      </c>
    </row>
    <row r="10152" spans="1:5" x14ac:dyDescent="0.25">
      <c r="A10152" s="16">
        <v>42974</v>
      </c>
      <c r="B10152" s="17" t="s">
        <v>6514</v>
      </c>
      <c r="C10152" s="18" t="s">
        <v>6527</v>
      </c>
      <c r="D10152" s="24">
        <v>8203</v>
      </c>
      <c r="E10152" s="21" t="s">
        <v>6532</v>
      </c>
    </row>
    <row r="10153" spans="1:5" x14ac:dyDescent="0.25">
      <c r="A10153" s="16">
        <v>42974</v>
      </c>
      <c r="B10153" s="17" t="s">
        <v>4</v>
      </c>
      <c r="C10153" s="18" t="s">
        <v>6522</v>
      </c>
      <c r="D10153" s="24">
        <v>3389</v>
      </c>
      <c r="E10153" s="21" t="s">
        <v>6532</v>
      </c>
    </row>
    <row r="10154" spans="1:5" x14ac:dyDescent="0.25">
      <c r="A10154" s="16">
        <v>42974</v>
      </c>
      <c r="B10154" s="17" t="s">
        <v>6526</v>
      </c>
      <c r="C10154" s="18" t="s">
        <v>6513</v>
      </c>
      <c r="D10154" s="24">
        <v>10028</v>
      </c>
      <c r="E10154" s="21" t="s">
        <v>6532</v>
      </c>
    </row>
    <row r="10155" spans="1:5" x14ac:dyDescent="0.25">
      <c r="A10155" s="16">
        <v>42974</v>
      </c>
      <c r="B10155" s="17" t="s">
        <v>4</v>
      </c>
      <c r="C10155" s="18" t="s">
        <v>6518</v>
      </c>
      <c r="D10155" s="24">
        <v>5711</v>
      </c>
      <c r="E10155" s="21" t="s">
        <v>6532</v>
      </c>
    </row>
    <row r="10156" spans="1:5" x14ac:dyDescent="0.25">
      <c r="A10156" s="16">
        <v>42974</v>
      </c>
      <c r="B10156" s="17" t="s">
        <v>6514</v>
      </c>
      <c r="C10156" s="18" t="s">
        <v>6509</v>
      </c>
      <c r="D10156" s="24">
        <v>2482</v>
      </c>
      <c r="E10156" s="21" t="s">
        <v>6532</v>
      </c>
    </row>
    <row r="10157" spans="1:5" x14ac:dyDescent="0.25">
      <c r="A10157" s="16">
        <v>42974</v>
      </c>
      <c r="B10157" s="17" t="s">
        <v>5</v>
      </c>
      <c r="C10157" s="18" t="s">
        <v>6513</v>
      </c>
      <c r="D10157" s="24">
        <v>9845</v>
      </c>
      <c r="E10157" s="21" t="s">
        <v>6532</v>
      </c>
    </row>
    <row r="10158" spans="1:5" x14ac:dyDescent="0.25">
      <c r="A10158" s="16">
        <v>42975</v>
      </c>
      <c r="B10158" s="17" t="s">
        <v>6514</v>
      </c>
      <c r="C10158" s="18" t="s">
        <v>6528</v>
      </c>
      <c r="D10158" s="24">
        <v>13664</v>
      </c>
      <c r="E10158" s="21" t="s">
        <v>6532</v>
      </c>
    </row>
    <row r="10159" spans="1:5" x14ac:dyDescent="0.25">
      <c r="A10159" s="16">
        <v>42975</v>
      </c>
      <c r="B10159" s="17" t="s">
        <v>7</v>
      </c>
      <c r="C10159" s="18" t="s">
        <v>14</v>
      </c>
      <c r="D10159" s="24">
        <v>242</v>
      </c>
      <c r="E10159" s="21" t="s">
        <v>6532</v>
      </c>
    </row>
    <row r="10160" spans="1:5" x14ac:dyDescent="0.25">
      <c r="A10160" s="16">
        <v>42975</v>
      </c>
      <c r="B10160" s="17" t="s">
        <v>6514</v>
      </c>
      <c r="C10160" s="18" t="s">
        <v>6521</v>
      </c>
      <c r="D10160" s="24">
        <v>9674</v>
      </c>
      <c r="E10160" s="21" t="s">
        <v>6532</v>
      </c>
    </row>
    <row r="10161" spans="1:5" x14ac:dyDescent="0.25">
      <c r="A10161" s="16">
        <v>42975</v>
      </c>
      <c r="B10161" s="17" t="s">
        <v>5</v>
      </c>
      <c r="C10161" s="18" t="s">
        <v>6530</v>
      </c>
      <c r="D10161" s="24">
        <v>8115</v>
      </c>
      <c r="E10161" s="21" t="s">
        <v>6532</v>
      </c>
    </row>
    <row r="10162" spans="1:5" x14ac:dyDescent="0.25">
      <c r="A10162" s="16">
        <v>42975</v>
      </c>
      <c r="B10162" s="17" t="s">
        <v>7</v>
      </c>
      <c r="C10162" s="18" t="s">
        <v>6527</v>
      </c>
      <c r="D10162" s="24">
        <v>7701</v>
      </c>
      <c r="E10162" s="21" t="s">
        <v>6532</v>
      </c>
    </row>
    <row r="10163" spans="1:5" x14ac:dyDescent="0.25">
      <c r="A10163" s="16">
        <v>42975</v>
      </c>
      <c r="B10163" s="17" t="s">
        <v>6516</v>
      </c>
      <c r="C10163" s="18" t="s">
        <v>12</v>
      </c>
      <c r="D10163" s="24">
        <v>4935</v>
      </c>
      <c r="E10163" s="21" t="s">
        <v>6532</v>
      </c>
    </row>
    <row r="10164" spans="1:5" x14ac:dyDescent="0.25">
      <c r="A10164" s="16">
        <v>42975</v>
      </c>
      <c r="B10164" s="17" t="s">
        <v>6514</v>
      </c>
      <c r="C10164" s="18" t="s">
        <v>6522</v>
      </c>
      <c r="D10164" s="24">
        <v>6940</v>
      </c>
      <c r="E10164" s="21" t="s">
        <v>6532</v>
      </c>
    </row>
    <row r="10165" spans="1:5" x14ac:dyDescent="0.25">
      <c r="A10165" s="16">
        <v>42975</v>
      </c>
      <c r="B10165" s="17" t="s">
        <v>7</v>
      </c>
      <c r="C10165" s="18" t="s">
        <v>6524</v>
      </c>
      <c r="D10165" s="24">
        <v>2656</v>
      </c>
      <c r="E10165" s="21" t="s">
        <v>6531</v>
      </c>
    </row>
    <row r="10166" spans="1:5" x14ac:dyDescent="0.25">
      <c r="A10166" s="16">
        <v>42975</v>
      </c>
      <c r="B10166" s="17" t="s">
        <v>6517</v>
      </c>
      <c r="C10166" s="18" t="s">
        <v>6510</v>
      </c>
      <c r="D10166" s="24">
        <v>8537</v>
      </c>
      <c r="E10166" s="21" t="s">
        <v>6532</v>
      </c>
    </row>
    <row r="10167" spans="1:5" x14ac:dyDescent="0.25">
      <c r="A10167" s="16">
        <v>42975</v>
      </c>
      <c r="B10167" s="17" t="s">
        <v>6514</v>
      </c>
      <c r="C10167" s="18" t="s">
        <v>6529</v>
      </c>
      <c r="D10167" s="24">
        <v>2519</v>
      </c>
      <c r="E10167" s="21" t="s">
        <v>6532</v>
      </c>
    </row>
    <row r="10168" spans="1:5" x14ac:dyDescent="0.25">
      <c r="A10168" s="16">
        <v>42975</v>
      </c>
      <c r="B10168" s="17" t="s">
        <v>6514</v>
      </c>
      <c r="C10168" s="18" t="s">
        <v>6529</v>
      </c>
      <c r="D10168" s="24">
        <v>10624</v>
      </c>
      <c r="E10168" s="21" t="s">
        <v>6531</v>
      </c>
    </row>
    <row r="10169" spans="1:5" x14ac:dyDescent="0.25">
      <c r="A10169" s="16">
        <v>42975</v>
      </c>
      <c r="B10169" s="17" t="s">
        <v>6515</v>
      </c>
      <c r="C10169" s="18" t="s">
        <v>6530</v>
      </c>
      <c r="D10169" s="24">
        <v>4507</v>
      </c>
      <c r="E10169" s="21" t="s">
        <v>6532</v>
      </c>
    </row>
    <row r="10170" spans="1:5" x14ac:dyDescent="0.25">
      <c r="A10170" s="16">
        <v>42975</v>
      </c>
      <c r="B10170" s="17" t="s">
        <v>6517</v>
      </c>
      <c r="C10170" s="18" t="s">
        <v>6510</v>
      </c>
      <c r="D10170" s="24">
        <v>897</v>
      </c>
      <c r="E10170" s="21" t="s">
        <v>6532</v>
      </c>
    </row>
    <row r="10171" spans="1:5" x14ac:dyDescent="0.25">
      <c r="A10171" s="16">
        <v>42975</v>
      </c>
      <c r="B10171" s="17" t="s">
        <v>4</v>
      </c>
      <c r="C10171" s="18" t="s">
        <v>6523</v>
      </c>
      <c r="D10171" s="24">
        <v>13030</v>
      </c>
      <c r="E10171" s="21" t="s">
        <v>6532</v>
      </c>
    </row>
    <row r="10172" spans="1:5" x14ac:dyDescent="0.25">
      <c r="A10172" s="16">
        <v>42975</v>
      </c>
      <c r="B10172" s="17" t="s">
        <v>9</v>
      </c>
      <c r="C10172" s="18" t="s">
        <v>6509</v>
      </c>
      <c r="D10172" s="24">
        <v>348</v>
      </c>
      <c r="E10172" s="21" t="s">
        <v>6532</v>
      </c>
    </row>
    <row r="10173" spans="1:5" x14ac:dyDescent="0.25">
      <c r="A10173" s="16">
        <v>42975</v>
      </c>
      <c r="B10173" s="17" t="s">
        <v>6516</v>
      </c>
      <c r="C10173" s="18" t="s">
        <v>6524</v>
      </c>
      <c r="D10173" s="24">
        <v>5405</v>
      </c>
      <c r="E10173" s="21" t="s">
        <v>6532</v>
      </c>
    </row>
    <row r="10174" spans="1:5" x14ac:dyDescent="0.25">
      <c r="A10174" s="16">
        <v>42975</v>
      </c>
      <c r="B10174" s="17" t="s">
        <v>7</v>
      </c>
      <c r="C10174" s="18" t="s">
        <v>6528</v>
      </c>
      <c r="D10174" s="24">
        <v>3954</v>
      </c>
      <c r="E10174" s="21" t="s">
        <v>6531</v>
      </c>
    </row>
    <row r="10175" spans="1:5" x14ac:dyDescent="0.25">
      <c r="A10175" s="16">
        <v>42975</v>
      </c>
      <c r="B10175" s="17" t="s">
        <v>6514</v>
      </c>
      <c r="C10175" s="18" t="s">
        <v>6519</v>
      </c>
      <c r="D10175" s="24">
        <v>14584</v>
      </c>
      <c r="E10175" s="21" t="s">
        <v>6532</v>
      </c>
    </row>
    <row r="10176" spans="1:5" x14ac:dyDescent="0.25">
      <c r="A10176" s="16">
        <v>42975</v>
      </c>
      <c r="B10176" s="17" t="s">
        <v>6514</v>
      </c>
      <c r="C10176" s="18" t="s">
        <v>6528</v>
      </c>
      <c r="D10176" s="24">
        <v>1722</v>
      </c>
      <c r="E10176" s="21" t="s">
        <v>6532</v>
      </c>
    </row>
    <row r="10177" spans="1:5" x14ac:dyDescent="0.25">
      <c r="A10177" s="16">
        <v>42976</v>
      </c>
      <c r="B10177" s="17" t="s">
        <v>6514</v>
      </c>
      <c r="C10177" s="18" t="s">
        <v>6529</v>
      </c>
      <c r="D10177" s="24">
        <v>6972</v>
      </c>
      <c r="E10177" s="21" t="s">
        <v>6532</v>
      </c>
    </row>
    <row r="10178" spans="1:5" x14ac:dyDescent="0.25">
      <c r="A10178" s="16">
        <v>42976</v>
      </c>
      <c r="B10178" s="17" t="s">
        <v>6514</v>
      </c>
      <c r="C10178" s="18" t="s">
        <v>6518</v>
      </c>
      <c r="D10178" s="24">
        <v>12634</v>
      </c>
      <c r="E10178" s="21" t="s">
        <v>6532</v>
      </c>
    </row>
    <row r="10179" spans="1:5" x14ac:dyDescent="0.25">
      <c r="A10179" s="16">
        <v>42976</v>
      </c>
      <c r="B10179" s="17" t="s">
        <v>7</v>
      </c>
      <c r="C10179" s="18" t="s">
        <v>6520</v>
      </c>
      <c r="D10179" s="24">
        <v>10217</v>
      </c>
      <c r="E10179" s="21" t="s">
        <v>6532</v>
      </c>
    </row>
    <row r="10180" spans="1:5" x14ac:dyDescent="0.25">
      <c r="A10180" s="16">
        <v>42976</v>
      </c>
      <c r="B10180" s="17" t="s">
        <v>6</v>
      </c>
      <c r="C10180" s="18" t="s">
        <v>6510</v>
      </c>
      <c r="D10180" s="24">
        <v>7428</v>
      </c>
      <c r="E10180" s="21" t="s">
        <v>6531</v>
      </c>
    </row>
    <row r="10181" spans="1:5" x14ac:dyDescent="0.25">
      <c r="A10181" s="16">
        <v>42976</v>
      </c>
      <c r="B10181" s="17" t="s">
        <v>6514</v>
      </c>
      <c r="C10181" s="18" t="s">
        <v>6513</v>
      </c>
      <c r="D10181" s="24">
        <v>10460</v>
      </c>
      <c r="E10181" s="21" t="s">
        <v>6532</v>
      </c>
    </row>
    <row r="10182" spans="1:5" x14ac:dyDescent="0.25">
      <c r="A10182" s="16">
        <v>42976</v>
      </c>
      <c r="B10182" s="17" t="s">
        <v>6514</v>
      </c>
      <c r="C10182" s="18" t="s">
        <v>6518</v>
      </c>
      <c r="D10182" s="24">
        <v>2686</v>
      </c>
      <c r="E10182" s="21" t="s">
        <v>6532</v>
      </c>
    </row>
    <row r="10183" spans="1:5" x14ac:dyDescent="0.25">
      <c r="A10183" s="16">
        <v>42976</v>
      </c>
      <c r="B10183" s="17" t="s">
        <v>4</v>
      </c>
      <c r="C10183" s="18" t="s">
        <v>6522</v>
      </c>
      <c r="D10183" s="24">
        <v>749</v>
      </c>
      <c r="E10183" s="21" t="s">
        <v>6532</v>
      </c>
    </row>
    <row r="10184" spans="1:5" x14ac:dyDescent="0.25">
      <c r="A10184" s="16">
        <v>42976</v>
      </c>
      <c r="B10184" s="17" t="s">
        <v>6514</v>
      </c>
      <c r="C10184" s="18" t="s">
        <v>6528</v>
      </c>
      <c r="D10184" s="24">
        <v>12190</v>
      </c>
      <c r="E10184" s="21" t="s">
        <v>6532</v>
      </c>
    </row>
    <row r="10185" spans="1:5" x14ac:dyDescent="0.25">
      <c r="A10185" s="16">
        <v>42976</v>
      </c>
      <c r="B10185" s="17" t="s">
        <v>6514</v>
      </c>
      <c r="C10185" s="18" t="s">
        <v>6527</v>
      </c>
      <c r="D10185" s="24">
        <v>2560</v>
      </c>
      <c r="E10185" s="21" t="s">
        <v>6531</v>
      </c>
    </row>
    <row r="10186" spans="1:5" x14ac:dyDescent="0.25">
      <c r="A10186" s="16">
        <v>42976</v>
      </c>
      <c r="B10186" s="17" t="s">
        <v>6514</v>
      </c>
      <c r="C10186" s="18" t="s">
        <v>6528</v>
      </c>
      <c r="D10186" s="24">
        <v>12130</v>
      </c>
      <c r="E10186" s="21" t="s">
        <v>6532</v>
      </c>
    </row>
    <row r="10187" spans="1:5" x14ac:dyDescent="0.25">
      <c r="A10187" s="16">
        <v>42976</v>
      </c>
      <c r="B10187" s="17" t="s">
        <v>9</v>
      </c>
      <c r="C10187" s="18" t="s">
        <v>6525</v>
      </c>
      <c r="D10187" s="24">
        <v>4297</v>
      </c>
      <c r="E10187" s="21" t="s">
        <v>6532</v>
      </c>
    </row>
    <row r="10188" spans="1:5" x14ac:dyDescent="0.25">
      <c r="A10188" s="16">
        <v>42976</v>
      </c>
      <c r="B10188" s="17" t="s">
        <v>6516</v>
      </c>
      <c r="C10188" s="18" t="s">
        <v>6509</v>
      </c>
      <c r="D10188" s="24">
        <v>4174</v>
      </c>
      <c r="E10188" s="21" t="s">
        <v>6532</v>
      </c>
    </row>
    <row r="10189" spans="1:5" x14ac:dyDescent="0.25">
      <c r="A10189" s="16">
        <v>42976</v>
      </c>
      <c r="B10189" s="17" t="s">
        <v>6515</v>
      </c>
      <c r="C10189" s="18" t="s">
        <v>6521</v>
      </c>
      <c r="D10189" s="24">
        <v>9984</v>
      </c>
      <c r="E10189" s="21" t="s">
        <v>6532</v>
      </c>
    </row>
    <row r="10190" spans="1:5" x14ac:dyDescent="0.25">
      <c r="A10190" s="16">
        <v>42976</v>
      </c>
      <c r="B10190" s="17" t="s">
        <v>5</v>
      </c>
      <c r="C10190" s="18" t="s">
        <v>6518</v>
      </c>
      <c r="D10190" s="24">
        <v>14705</v>
      </c>
      <c r="E10190" s="21" t="s">
        <v>6532</v>
      </c>
    </row>
    <row r="10191" spans="1:5" x14ac:dyDescent="0.25">
      <c r="A10191" s="16">
        <v>42976</v>
      </c>
      <c r="B10191" s="17" t="s">
        <v>6514</v>
      </c>
      <c r="C10191" s="18" t="s">
        <v>6530</v>
      </c>
      <c r="D10191" s="24">
        <v>5494</v>
      </c>
      <c r="E10191" s="21" t="s">
        <v>6532</v>
      </c>
    </row>
    <row r="10192" spans="1:5" x14ac:dyDescent="0.25">
      <c r="A10192" s="16">
        <v>42976</v>
      </c>
      <c r="B10192" s="17" t="s">
        <v>6517</v>
      </c>
      <c r="C10192" s="18" t="s">
        <v>6508</v>
      </c>
      <c r="D10192" s="24">
        <v>1906</v>
      </c>
      <c r="E10192" s="21" t="s">
        <v>6532</v>
      </c>
    </row>
    <row r="10193" spans="1:5" x14ac:dyDescent="0.25">
      <c r="A10193" s="16">
        <v>42976</v>
      </c>
      <c r="B10193" s="17" t="s">
        <v>4</v>
      </c>
      <c r="C10193" s="18" t="s">
        <v>6510</v>
      </c>
      <c r="D10193" s="24">
        <v>12093</v>
      </c>
      <c r="E10193" s="21" t="s">
        <v>6531</v>
      </c>
    </row>
    <row r="10194" spans="1:5" x14ac:dyDescent="0.25">
      <c r="A10194" s="16">
        <v>42976</v>
      </c>
      <c r="B10194" s="17" t="s">
        <v>7</v>
      </c>
      <c r="C10194" s="18" t="s">
        <v>6522</v>
      </c>
      <c r="D10194" s="24">
        <v>10134</v>
      </c>
      <c r="E10194" s="21" t="s">
        <v>6532</v>
      </c>
    </row>
    <row r="10195" spans="1:5" x14ac:dyDescent="0.25">
      <c r="A10195" s="16">
        <v>42976</v>
      </c>
      <c r="B10195" s="17" t="s">
        <v>6514</v>
      </c>
      <c r="C10195" s="18" t="s">
        <v>6528</v>
      </c>
      <c r="D10195" s="24">
        <v>327</v>
      </c>
      <c r="E10195" s="21" t="s">
        <v>6532</v>
      </c>
    </row>
    <row r="10196" spans="1:5" x14ac:dyDescent="0.25">
      <c r="A10196" s="16">
        <v>42976</v>
      </c>
      <c r="B10196" s="17" t="s">
        <v>6515</v>
      </c>
      <c r="C10196" s="18" t="s">
        <v>6511</v>
      </c>
      <c r="D10196" s="24">
        <v>8859</v>
      </c>
      <c r="E10196" s="21" t="s">
        <v>6532</v>
      </c>
    </row>
    <row r="10197" spans="1:5" x14ac:dyDescent="0.25">
      <c r="A10197" s="16">
        <v>42976</v>
      </c>
      <c r="B10197" s="17" t="s">
        <v>5</v>
      </c>
      <c r="C10197" s="18" t="s">
        <v>6527</v>
      </c>
      <c r="D10197" s="24">
        <v>9433</v>
      </c>
      <c r="E10197" s="21" t="s">
        <v>6532</v>
      </c>
    </row>
    <row r="10198" spans="1:5" x14ac:dyDescent="0.25">
      <c r="A10198" s="16">
        <v>42977</v>
      </c>
      <c r="B10198" s="17" t="s">
        <v>6516</v>
      </c>
      <c r="C10198" s="18" t="s">
        <v>6519</v>
      </c>
      <c r="D10198" s="24">
        <v>980</v>
      </c>
      <c r="E10198" s="21" t="s">
        <v>6531</v>
      </c>
    </row>
    <row r="10199" spans="1:5" x14ac:dyDescent="0.25">
      <c r="A10199" s="16">
        <v>42977</v>
      </c>
      <c r="B10199" s="17" t="s">
        <v>4</v>
      </c>
      <c r="C10199" s="18" t="s">
        <v>6509</v>
      </c>
      <c r="D10199" s="24">
        <v>9942</v>
      </c>
      <c r="E10199" s="21" t="s">
        <v>6532</v>
      </c>
    </row>
    <row r="10200" spans="1:5" x14ac:dyDescent="0.25">
      <c r="A10200" s="16">
        <v>42977</v>
      </c>
      <c r="B10200" s="17" t="s">
        <v>7</v>
      </c>
      <c r="C10200" s="18" t="s">
        <v>6530</v>
      </c>
      <c r="D10200" s="24">
        <v>10026</v>
      </c>
      <c r="E10200" s="21" t="s">
        <v>6531</v>
      </c>
    </row>
    <row r="10201" spans="1:5" x14ac:dyDescent="0.25">
      <c r="A10201" s="16">
        <v>42977</v>
      </c>
      <c r="B10201" s="17" t="s">
        <v>4</v>
      </c>
      <c r="C10201" s="18" t="s">
        <v>6518</v>
      </c>
      <c r="D10201" s="24">
        <v>5808</v>
      </c>
      <c r="E10201" s="21" t="s">
        <v>6532</v>
      </c>
    </row>
    <row r="10202" spans="1:5" x14ac:dyDescent="0.25">
      <c r="A10202" s="16">
        <v>42977</v>
      </c>
      <c r="B10202" s="17" t="s">
        <v>7</v>
      </c>
      <c r="C10202" s="18" t="s">
        <v>6527</v>
      </c>
      <c r="D10202" s="24">
        <v>4176</v>
      </c>
      <c r="E10202" s="21" t="s">
        <v>6532</v>
      </c>
    </row>
    <row r="10203" spans="1:5" x14ac:dyDescent="0.25">
      <c r="A10203" s="16">
        <v>42977</v>
      </c>
      <c r="B10203" s="17" t="s">
        <v>6514</v>
      </c>
      <c r="C10203" s="18" t="s">
        <v>6510</v>
      </c>
      <c r="D10203" s="24">
        <v>8996</v>
      </c>
      <c r="E10203" s="21" t="s">
        <v>6532</v>
      </c>
    </row>
    <row r="10204" spans="1:5" x14ac:dyDescent="0.25">
      <c r="A10204" s="16">
        <v>42977</v>
      </c>
      <c r="B10204" s="17" t="s">
        <v>5</v>
      </c>
      <c r="C10204" s="18" t="s">
        <v>6519</v>
      </c>
      <c r="D10204" s="24">
        <v>14559</v>
      </c>
      <c r="E10204" s="21" t="s">
        <v>6532</v>
      </c>
    </row>
    <row r="10205" spans="1:5" x14ac:dyDescent="0.25">
      <c r="A10205" s="16">
        <v>42977</v>
      </c>
      <c r="B10205" s="17" t="s">
        <v>6</v>
      </c>
      <c r="C10205" s="18" t="s">
        <v>6529</v>
      </c>
      <c r="D10205" s="24">
        <v>7127</v>
      </c>
      <c r="E10205" s="21" t="s">
        <v>6532</v>
      </c>
    </row>
    <row r="10206" spans="1:5" x14ac:dyDescent="0.25">
      <c r="A10206" s="16">
        <v>42977</v>
      </c>
      <c r="B10206" s="17" t="s">
        <v>6514</v>
      </c>
      <c r="C10206" s="18" t="s">
        <v>6518</v>
      </c>
      <c r="D10206" s="24">
        <v>575</v>
      </c>
      <c r="E10206" s="21" t="s">
        <v>6532</v>
      </c>
    </row>
    <row r="10207" spans="1:5" x14ac:dyDescent="0.25">
      <c r="A10207" s="16">
        <v>42977</v>
      </c>
      <c r="B10207" s="17" t="s">
        <v>6</v>
      </c>
      <c r="C10207" s="18" t="s">
        <v>6524</v>
      </c>
      <c r="D10207" s="24">
        <v>4382</v>
      </c>
      <c r="E10207" s="21" t="s">
        <v>6532</v>
      </c>
    </row>
    <row r="10208" spans="1:5" x14ac:dyDescent="0.25">
      <c r="A10208" s="16">
        <v>42977</v>
      </c>
      <c r="B10208" s="17" t="s">
        <v>6515</v>
      </c>
      <c r="C10208" s="18" t="s">
        <v>6524</v>
      </c>
      <c r="D10208" s="24">
        <v>8909</v>
      </c>
      <c r="E10208" s="21" t="s">
        <v>6532</v>
      </c>
    </row>
    <row r="10209" spans="1:5" x14ac:dyDescent="0.25">
      <c r="A10209" s="16">
        <v>42977</v>
      </c>
      <c r="B10209" s="17" t="s">
        <v>7</v>
      </c>
      <c r="C10209" s="18" t="s">
        <v>6527</v>
      </c>
      <c r="D10209" s="24">
        <v>979</v>
      </c>
      <c r="E10209" s="21" t="s">
        <v>6532</v>
      </c>
    </row>
    <row r="10210" spans="1:5" x14ac:dyDescent="0.25">
      <c r="A10210" s="16">
        <v>42978</v>
      </c>
      <c r="B10210" s="17" t="s">
        <v>6514</v>
      </c>
      <c r="C10210" s="18" t="s">
        <v>14</v>
      </c>
      <c r="D10210" s="24">
        <v>6447</v>
      </c>
      <c r="E10210" s="21" t="s">
        <v>6532</v>
      </c>
    </row>
    <row r="10211" spans="1:5" x14ac:dyDescent="0.25">
      <c r="A10211" s="16">
        <v>42978</v>
      </c>
      <c r="B10211" s="17" t="s">
        <v>6516</v>
      </c>
      <c r="C10211" s="18" t="s">
        <v>6519</v>
      </c>
      <c r="D10211" s="24">
        <v>11171</v>
      </c>
      <c r="E10211" s="21" t="s">
        <v>6532</v>
      </c>
    </row>
    <row r="10212" spans="1:5" x14ac:dyDescent="0.25">
      <c r="A10212" s="16">
        <v>42978</v>
      </c>
      <c r="B10212" s="17" t="s">
        <v>6</v>
      </c>
      <c r="C10212" s="18" t="s">
        <v>6529</v>
      </c>
      <c r="D10212" s="24">
        <v>4514</v>
      </c>
      <c r="E10212" s="21" t="s">
        <v>6532</v>
      </c>
    </row>
    <row r="10213" spans="1:5" x14ac:dyDescent="0.25">
      <c r="A10213" s="16">
        <v>42978</v>
      </c>
      <c r="B10213" s="17" t="s">
        <v>4</v>
      </c>
      <c r="C10213" s="18" t="s">
        <v>6511</v>
      </c>
      <c r="D10213" s="24">
        <v>9471</v>
      </c>
      <c r="E10213" s="21" t="s">
        <v>6532</v>
      </c>
    </row>
    <row r="10214" spans="1:5" x14ac:dyDescent="0.25">
      <c r="A10214" s="16">
        <v>42978</v>
      </c>
      <c r="B10214" s="17" t="s">
        <v>9</v>
      </c>
      <c r="C10214" s="18" t="s">
        <v>6522</v>
      </c>
      <c r="D10214" s="24">
        <v>7434</v>
      </c>
      <c r="E10214" s="21" t="s">
        <v>6531</v>
      </c>
    </row>
    <row r="10215" spans="1:5" x14ac:dyDescent="0.25">
      <c r="A10215" s="16">
        <v>42978</v>
      </c>
      <c r="B10215" s="17" t="s">
        <v>7</v>
      </c>
      <c r="C10215" s="18" t="s">
        <v>6521</v>
      </c>
      <c r="D10215" s="24">
        <v>8234</v>
      </c>
      <c r="E10215" s="21" t="s">
        <v>6532</v>
      </c>
    </row>
    <row r="10216" spans="1:5" x14ac:dyDescent="0.25">
      <c r="A10216" s="16">
        <v>42978</v>
      </c>
      <c r="B10216" s="17" t="s">
        <v>6514</v>
      </c>
      <c r="C10216" s="18" t="s">
        <v>6518</v>
      </c>
      <c r="D10216" s="24">
        <v>12071</v>
      </c>
      <c r="E10216" s="21" t="s">
        <v>6532</v>
      </c>
    </row>
    <row r="10217" spans="1:5" x14ac:dyDescent="0.25">
      <c r="A10217" s="16">
        <v>42978</v>
      </c>
      <c r="B10217" s="17" t="s">
        <v>6515</v>
      </c>
      <c r="C10217" s="18" t="s">
        <v>6513</v>
      </c>
      <c r="D10217" s="24">
        <v>5997</v>
      </c>
      <c r="E10217" s="21" t="s">
        <v>6531</v>
      </c>
    </row>
    <row r="10218" spans="1:5" x14ac:dyDescent="0.25">
      <c r="A10218" s="16">
        <v>42978</v>
      </c>
      <c r="B10218" s="17" t="s">
        <v>6514</v>
      </c>
      <c r="C10218" s="18" t="s">
        <v>6523</v>
      </c>
      <c r="D10218" s="24">
        <v>9625</v>
      </c>
      <c r="E10218" s="21" t="s">
        <v>6532</v>
      </c>
    </row>
    <row r="10219" spans="1:5" x14ac:dyDescent="0.25">
      <c r="A10219" s="16">
        <v>42978</v>
      </c>
      <c r="B10219" s="17" t="s">
        <v>6514</v>
      </c>
      <c r="C10219" s="18" t="s">
        <v>6519</v>
      </c>
      <c r="D10219" s="24">
        <v>12395</v>
      </c>
      <c r="E10219" s="21" t="s">
        <v>6532</v>
      </c>
    </row>
    <row r="10220" spans="1:5" x14ac:dyDescent="0.25">
      <c r="A10220" s="16">
        <v>42978</v>
      </c>
      <c r="B10220" s="17" t="s">
        <v>7</v>
      </c>
      <c r="C10220" s="18" t="s">
        <v>14</v>
      </c>
      <c r="D10220" s="24">
        <v>3375</v>
      </c>
      <c r="E10220" s="21" t="s">
        <v>6531</v>
      </c>
    </row>
    <row r="10221" spans="1:5" x14ac:dyDescent="0.25">
      <c r="A10221" s="16">
        <v>42978</v>
      </c>
      <c r="B10221" s="17" t="s">
        <v>5</v>
      </c>
      <c r="C10221" s="18" t="s">
        <v>6522</v>
      </c>
      <c r="D10221" s="24">
        <v>9944</v>
      </c>
      <c r="E10221" s="21" t="s">
        <v>6532</v>
      </c>
    </row>
    <row r="10222" spans="1:5" x14ac:dyDescent="0.25">
      <c r="A10222" s="16">
        <v>42978</v>
      </c>
      <c r="B10222" s="17" t="s">
        <v>6517</v>
      </c>
      <c r="C10222" s="18" t="s">
        <v>6520</v>
      </c>
      <c r="D10222" s="24">
        <v>9372</v>
      </c>
      <c r="E10222" s="21" t="s">
        <v>6531</v>
      </c>
    </row>
    <row r="10223" spans="1:5" x14ac:dyDescent="0.25">
      <c r="A10223" s="16">
        <v>42978</v>
      </c>
      <c r="B10223" s="17" t="s">
        <v>6514</v>
      </c>
      <c r="C10223" s="18" t="s">
        <v>6518</v>
      </c>
      <c r="D10223" s="24">
        <v>10206</v>
      </c>
      <c r="E10223" s="21" t="s">
        <v>6532</v>
      </c>
    </row>
    <row r="10224" spans="1:5" x14ac:dyDescent="0.25">
      <c r="A10224" s="16">
        <v>42978</v>
      </c>
      <c r="B10224" s="17" t="s">
        <v>6</v>
      </c>
      <c r="C10224" s="18" t="s">
        <v>6522</v>
      </c>
      <c r="D10224" s="24">
        <v>1008</v>
      </c>
      <c r="E10224" s="21" t="s">
        <v>6532</v>
      </c>
    </row>
    <row r="10225" spans="1:5" x14ac:dyDescent="0.25">
      <c r="A10225" s="16">
        <v>42978</v>
      </c>
      <c r="B10225" s="17" t="s">
        <v>6</v>
      </c>
      <c r="C10225" s="18" t="s">
        <v>6529</v>
      </c>
      <c r="D10225" s="24">
        <v>13688</v>
      </c>
      <c r="E10225" s="21" t="s">
        <v>6532</v>
      </c>
    </row>
    <row r="10226" spans="1:5" x14ac:dyDescent="0.25">
      <c r="A10226" s="16">
        <v>42978</v>
      </c>
      <c r="B10226" s="17" t="s">
        <v>6514</v>
      </c>
      <c r="C10226" s="18" t="s">
        <v>6510</v>
      </c>
      <c r="D10226" s="24">
        <v>4792</v>
      </c>
      <c r="E10226" s="21" t="s">
        <v>6532</v>
      </c>
    </row>
    <row r="10227" spans="1:5" x14ac:dyDescent="0.25">
      <c r="A10227" s="16">
        <v>42979</v>
      </c>
      <c r="B10227" s="17" t="s">
        <v>6514</v>
      </c>
      <c r="C10227" s="18" t="s">
        <v>14</v>
      </c>
      <c r="D10227" s="24">
        <v>5388</v>
      </c>
      <c r="E10227" s="21" t="s">
        <v>6532</v>
      </c>
    </row>
    <row r="10228" spans="1:5" x14ac:dyDescent="0.25">
      <c r="A10228" s="16">
        <v>42979</v>
      </c>
      <c r="B10228" s="17" t="s">
        <v>4</v>
      </c>
      <c r="C10228" s="18" t="s">
        <v>6510</v>
      </c>
      <c r="D10228" s="24">
        <v>1276</v>
      </c>
      <c r="E10228" s="21" t="s">
        <v>6532</v>
      </c>
    </row>
    <row r="10229" spans="1:5" x14ac:dyDescent="0.25">
      <c r="A10229" s="16">
        <v>42979</v>
      </c>
      <c r="B10229" s="17" t="s">
        <v>4</v>
      </c>
      <c r="C10229" s="18" t="s">
        <v>6529</v>
      </c>
      <c r="D10229" s="24">
        <v>6445</v>
      </c>
      <c r="E10229" s="21" t="s">
        <v>6532</v>
      </c>
    </row>
    <row r="10230" spans="1:5" x14ac:dyDescent="0.25">
      <c r="A10230" s="16">
        <v>42979</v>
      </c>
      <c r="B10230" s="17" t="s">
        <v>6514</v>
      </c>
      <c r="C10230" s="18" t="s">
        <v>6508</v>
      </c>
      <c r="D10230" s="24">
        <v>10358</v>
      </c>
      <c r="E10230" s="21" t="s">
        <v>6532</v>
      </c>
    </row>
    <row r="10231" spans="1:5" x14ac:dyDescent="0.25">
      <c r="A10231" s="16">
        <v>42979</v>
      </c>
      <c r="B10231" s="17" t="s">
        <v>4</v>
      </c>
      <c r="C10231" s="18" t="s">
        <v>6518</v>
      </c>
      <c r="D10231" s="24">
        <v>6430</v>
      </c>
      <c r="E10231" s="21" t="s">
        <v>6532</v>
      </c>
    </row>
    <row r="10232" spans="1:5" x14ac:dyDescent="0.25">
      <c r="A10232" s="16">
        <v>42979</v>
      </c>
      <c r="B10232" s="17" t="s">
        <v>6514</v>
      </c>
      <c r="C10232" s="18" t="s">
        <v>6525</v>
      </c>
      <c r="D10232" s="24">
        <v>1795</v>
      </c>
      <c r="E10232" s="21" t="s">
        <v>6532</v>
      </c>
    </row>
    <row r="10233" spans="1:5" x14ac:dyDescent="0.25">
      <c r="A10233" s="16">
        <v>42979</v>
      </c>
      <c r="B10233" s="17" t="s">
        <v>6514</v>
      </c>
      <c r="C10233" s="18" t="s">
        <v>6519</v>
      </c>
      <c r="D10233" s="24">
        <v>153</v>
      </c>
      <c r="E10233" s="21" t="s">
        <v>6532</v>
      </c>
    </row>
    <row r="10234" spans="1:5" x14ac:dyDescent="0.25">
      <c r="A10234" s="16">
        <v>42979</v>
      </c>
      <c r="B10234" s="17" t="s">
        <v>6516</v>
      </c>
      <c r="C10234" s="18" t="s">
        <v>6530</v>
      </c>
      <c r="D10234" s="24">
        <v>834</v>
      </c>
      <c r="E10234" s="21" t="s">
        <v>6532</v>
      </c>
    </row>
    <row r="10235" spans="1:5" x14ac:dyDescent="0.25">
      <c r="A10235" s="16">
        <v>42979</v>
      </c>
      <c r="B10235" s="17" t="s">
        <v>6</v>
      </c>
      <c r="C10235" s="18" t="s">
        <v>6530</v>
      </c>
      <c r="D10235" s="24">
        <v>9383</v>
      </c>
      <c r="E10235" s="21" t="s">
        <v>6532</v>
      </c>
    </row>
    <row r="10236" spans="1:5" x14ac:dyDescent="0.25">
      <c r="A10236" s="16">
        <v>42979</v>
      </c>
      <c r="B10236" s="17" t="s">
        <v>9</v>
      </c>
      <c r="C10236" s="18" t="s">
        <v>6519</v>
      </c>
      <c r="D10236" s="24">
        <v>2110</v>
      </c>
      <c r="E10236" s="21" t="s">
        <v>6532</v>
      </c>
    </row>
    <row r="10237" spans="1:5" x14ac:dyDescent="0.25">
      <c r="A10237" s="16">
        <v>42979</v>
      </c>
      <c r="B10237" s="17" t="s">
        <v>6</v>
      </c>
      <c r="C10237" s="18" t="s">
        <v>6513</v>
      </c>
      <c r="D10237" s="24">
        <v>8722</v>
      </c>
      <c r="E10237" s="21" t="s">
        <v>6532</v>
      </c>
    </row>
    <row r="10238" spans="1:5" x14ac:dyDescent="0.25">
      <c r="A10238" s="16">
        <v>42979</v>
      </c>
      <c r="B10238" s="17" t="s">
        <v>5</v>
      </c>
      <c r="C10238" s="18" t="s">
        <v>6511</v>
      </c>
      <c r="D10238" s="24">
        <v>8892</v>
      </c>
      <c r="E10238" s="21" t="s">
        <v>6531</v>
      </c>
    </row>
    <row r="10239" spans="1:5" x14ac:dyDescent="0.25">
      <c r="A10239" s="16">
        <v>42979</v>
      </c>
      <c r="B10239" s="17" t="s">
        <v>6517</v>
      </c>
      <c r="C10239" s="18" t="s">
        <v>6520</v>
      </c>
      <c r="D10239" s="24">
        <v>5851</v>
      </c>
      <c r="E10239" s="21" t="s">
        <v>6531</v>
      </c>
    </row>
    <row r="10240" spans="1:5" x14ac:dyDescent="0.25">
      <c r="A10240" s="16">
        <v>42979</v>
      </c>
      <c r="B10240" s="17" t="s">
        <v>5</v>
      </c>
      <c r="C10240" s="18" t="s">
        <v>6520</v>
      </c>
      <c r="D10240" s="24">
        <v>4719</v>
      </c>
      <c r="E10240" s="21" t="s">
        <v>6532</v>
      </c>
    </row>
    <row r="10241" spans="1:5" x14ac:dyDescent="0.25">
      <c r="A10241" s="16">
        <v>42980</v>
      </c>
      <c r="B10241" s="17" t="s">
        <v>6517</v>
      </c>
      <c r="C10241" s="18" t="s">
        <v>6519</v>
      </c>
      <c r="D10241" s="24">
        <v>4140</v>
      </c>
      <c r="E10241" s="21" t="s">
        <v>6532</v>
      </c>
    </row>
    <row r="10242" spans="1:5" x14ac:dyDescent="0.25">
      <c r="A10242" s="16">
        <v>42980</v>
      </c>
      <c r="B10242" s="17" t="s">
        <v>6</v>
      </c>
      <c r="C10242" s="18" t="s">
        <v>6528</v>
      </c>
      <c r="D10242" s="24">
        <v>2830</v>
      </c>
      <c r="E10242" s="21" t="s">
        <v>6532</v>
      </c>
    </row>
    <row r="10243" spans="1:5" x14ac:dyDescent="0.25">
      <c r="A10243" s="16">
        <v>42980</v>
      </c>
      <c r="B10243" s="17" t="s">
        <v>6517</v>
      </c>
      <c r="C10243" s="18" t="s">
        <v>6522</v>
      </c>
      <c r="D10243" s="24">
        <v>6822</v>
      </c>
      <c r="E10243" s="21" t="s">
        <v>6532</v>
      </c>
    </row>
    <row r="10244" spans="1:5" x14ac:dyDescent="0.25">
      <c r="A10244" s="16">
        <v>42980</v>
      </c>
      <c r="B10244" s="17" t="s">
        <v>6</v>
      </c>
      <c r="C10244" s="18" t="s">
        <v>6529</v>
      </c>
      <c r="D10244" s="24">
        <v>1253</v>
      </c>
      <c r="E10244" s="21" t="s">
        <v>6532</v>
      </c>
    </row>
    <row r="10245" spans="1:5" x14ac:dyDescent="0.25">
      <c r="A10245" s="16">
        <v>42980</v>
      </c>
      <c r="B10245" s="17" t="s">
        <v>6515</v>
      </c>
      <c r="C10245" s="18" t="s">
        <v>6519</v>
      </c>
      <c r="D10245" s="24">
        <v>9144</v>
      </c>
      <c r="E10245" s="21" t="s">
        <v>6532</v>
      </c>
    </row>
    <row r="10246" spans="1:5" x14ac:dyDescent="0.25">
      <c r="A10246" s="16">
        <v>42980</v>
      </c>
      <c r="B10246" s="17" t="s">
        <v>6515</v>
      </c>
      <c r="C10246" s="18" t="s">
        <v>6527</v>
      </c>
      <c r="D10246" s="24">
        <v>3172</v>
      </c>
      <c r="E10246" s="21" t="s">
        <v>6532</v>
      </c>
    </row>
    <row r="10247" spans="1:5" x14ac:dyDescent="0.25">
      <c r="A10247" s="16">
        <v>42980</v>
      </c>
      <c r="B10247" s="17" t="s">
        <v>6514</v>
      </c>
      <c r="C10247" s="18" t="s">
        <v>12</v>
      </c>
      <c r="D10247" s="24">
        <v>14635</v>
      </c>
      <c r="E10247" s="21" t="s">
        <v>6532</v>
      </c>
    </row>
    <row r="10248" spans="1:5" x14ac:dyDescent="0.25">
      <c r="A10248" s="16">
        <v>42980</v>
      </c>
      <c r="B10248" s="17" t="s">
        <v>9</v>
      </c>
      <c r="C10248" s="18" t="s">
        <v>6525</v>
      </c>
      <c r="D10248" s="24">
        <v>751</v>
      </c>
      <c r="E10248" s="21" t="s">
        <v>6532</v>
      </c>
    </row>
    <row r="10249" spans="1:5" x14ac:dyDescent="0.25">
      <c r="A10249" s="16">
        <v>42980</v>
      </c>
      <c r="B10249" s="17" t="s">
        <v>6526</v>
      </c>
      <c r="C10249" s="18" t="s">
        <v>6524</v>
      </c>
      <c r="D10249" s="24">
        <v>11362</v>
      </c>
      <c r="E10249" s="21" t="s">
        <v>6532</v>
      </c>
    </row>
    <row r="10250" spans="1:5" x14ac:dyDescent="0.25">
      <c r="A10250" s="16">
        <v>42980</v>
      </c>
      <c r="B10250" s="17" t="s">
        <v>6515</v>
      </c>
      <c r="C10250" s="18" t="s">
        <v>6513</v>
      </c>
      <c r="D10250" s="24">
        <v>12732</v>
      </c>
      <c r="E10250" s="21" t="s">
        <v>6532</v>
      </c>
    </row>
    <row r="10251" spans="1:5" x14ac:dyDescent="0.25">
      <c r="A10251" s="16">
        <v>42980</v>
      </c>
      <c r="B10251" s="17" t="s">
        <v>6516</v>
      </c>
      <c r="C10251" s="18" t="s">
        <v>6510</v>
      </c>
      <c r="D10251" s="24">
        <v>11682</v>
      </c>
      <c r="E10251" s="21" t="s">
        <v>6531</v>
      </c>
    </row>
    <row r="10252" spans="1:5" x14ac:dyDescent="0.25">
      <c r="A10252" s="16">
        <v>42980</v>
      </c>
      <c r="B10252" s="17" t="s">
        <v>6514</v>
      </c>
      <c r="C10252" s="18" t="s">
        <v>6508</v>
      </c>
      <c r="D10252" s="24">
        <v>698</v>
      </c>
      <c r="E10252" s="21" t="s">
        <v>6532</v>
      </c>
    </row>
    <row r="10253" spans="1:5" x14ac:dyDescent="0.25">
      <c r="A10253" s="16">
        <v>42980</v>
      </c>
      <c r="B10253" s="17" t="s">
        <v>4</v>
      </c>
      <c r="C10253" s="18" t="s">
        <v>6527</v>
      </c>
      <c r="D10253" s="24">
        <v>11857</v>
      </c>
      <c r="E10253" s="21" t="s">
        <v>6532</v>
      </c>
    </row>
    <row r="10254" spans="1:5" x14ac:dyDescent="0.25">
      <c r="A10254" s="16">
        <v>42980</v>
      </c>
      <c r="B10254" s="17" t="s">
        <v>6514</v>
      </c>
      <c r="C10254" s="18" t="s">
        <v>14</v>
      </c>
      <c r="D10254" s="24">
        <v>1872</v>
      </c>
      <c r="E10254" s="21" t="s">
        <v>6532</v>
      </c>
    </row>
    <row r="10255" spans="1:5" x14ac:dyDescent="0.25">
      <c r="A10255" s="16">
        <v>42980</v>
      </c>
      <c r="B10255" s="17" t="s">
        <v>9</v>
      </c>
      <c r="C10255" s="18" t="s">
        <v>6530</v>
      </c>
      <c r="D10255" s="24">
        <v>8359</v>
      </c>
      <c r="E10255" s="21" t="s">
        <v>6532</v>
      </c>
    </row>
    <row r="10256" spans="1:5" x14ac:dyDescent="0.25">
      <c r="A10256" s="16">
        <v>42980</v>
      </c>
      <c r="B10256" s="17" t="s">
        <v>6517</v>
      </c>
      <c r="C10256" s="18" t="s">
        <v>6528</v>
      </c>
      <c r="D10256" s="24">
        <v>6680</v>
      </c>
      <c r="E10256" s="21" t="s">
        <v>6532</v>
      </c>
    </row>
    <row r="10257" spans="1:5" x14ac:dyDescent="0.25">
      <c r="A10257" s="16">
        <v>42980</v>
      </c>
      <c r="B10257" s="17" t="s">
        <v>6514</v>
      </c>
      <c r="C10257" s="18" t="s">
        <v>6520</v>
      </c>
      <c r="D10257" s="24">
        <v>4789</v>
      </c>
      <c r="E10257" s="21" t="s">
        <v>6532</v>
      </c>
    </row>
    <row r="10258" spans="1:5" x14ac:dyDescent="0.25">
      <c r="A10258" s="16">
        <v>42980</v>
      </c>
      <c r="B10258" s="17" t="s">
        <v>7</v>
      </c>
      <c r="C10258" s="18" t="s">
        <v>12</v>
      </c>
      <c r="D10258" s="24">
        <v>12961</v>
      </c>
      <c r="E10258" s="21" t="s">
        <v>6532</v>
      </c>
    </row>
    <row r="10259" spans="1:5" x14ac:dyDescent="0.25">
      <c r="A10259" s="16">
        <v>42980</v>
      </c>
      <c r="B10259" s="17" t="s">
        <v>6514</v>
      </c>
      <c r="C10259" s="18" t="s">
        <v>6528</v>
      </c>
      <c r="D10259" s="24">
        <v>13407</v>
      </c>
      <c r="E10259" s="21" t="s">
        <v>6532</v>
      </c>
    </row>
    <row r="10260" spans="1:5" x14ac:dyDescent="0.25">
      <c r="A10260" s="16">
        <v>42981</v>
      </c>
      <c r="B10260" s="17" t="s">
        <v>6</v>
      </c>
      <c r="C10260" s="18" t="s">
        <v>6510</v>
      </c>
      <c r="D10260" s="24">
        <v>12652</v>
      </c>
      <c r="E10260" s="21" t="s">
        <v>6532</v>
      </c>
    </row>
    <row r="10261" spans="1:5" x14ac:dyDescent="0.25">
      <c r="A10261" s="16">
        <v>42981</v>
      </c>
      <c r="B10261" s="17" t="s">
        <v>5</v>
      </c>
      <c r="C10261" s="18" t="s">
        <v>6510</v>
      </c>
      <c r="D10261" s="24">
        <v>13814</v>
      </c>
      <c r="E10261" s="21" t="s">
        <v>6532</v>
      </c>
    </row>
    <row r="10262" spans="1:5" x14ac:dyDescent="0.25">
      <c r="A10262" s="16">
        <v>42981</v>
      </c>
      <c r="B10262" s="17" t="s">
        <v>6514</v>
      </c>
      <c r="C10262" s="18" t="s">
        <v>6529</v>
      </c>
      <c r="D10262" s="24">
        <v>13334</v>
      </c>
      <c r="E10262" s="21" t="s">
        <v>6532</v>
      </c>
    </row>
    <row r="10263" spans="1:5" x14ac:dyDescent="0.25">
      <c r="A10263" s="16">
        <v>42981</v>
      </c>
      <c r="B10263" s="17" t="s">
        <v>6517</v>
      </c>
      <c r="C10263" s="18" t="s">
        <v>6510</v>
      </c>
      <c r="D10263" s="24">
        <v>100</v>
      </c>
      <c r="E10263" s="21" t="s">
        <v>6532</v>
      </c>
    </row>
    <row r="10264" spans="1:5" x14ac:dyDescent="0.25">
      <c r="A10264" s="16">
        <v>42981</v>
      </c>
      <c r="B10264" s="17" t="s">
        <v>4</v>
      </c>
      <c r="C10264" s="18" t="s">
        <v>6518</v>
      </c>
      <c r="D10264" s="24">
        <v>2105</v>
      </c>
      <c r="E10264" s="21" t="s">
        <v>6532</v>
      </c>
    </row>
    <row r="10265" spans="1:5" x14ac:dyDescent="0.25">
      <c r="A10265" s="16">
        <v>42981</v>
      </c>
      <c r="B10265" s="17" t="s">
        <v>7</v>
      </c>
      <c r="C10265" s="18" t="s">
        <v>6518</v>
      </c>
      <c r="D10265" s="24">
        <v>11966</v>
      </c>
      <c r="E10265" s="21" t="s">
        <v>6532</v>
      </c>
    </row>
    <row r="10266" spans="1:5" x14ac:dyDescent="0.25">
      <c r="A10266" s="16">
        <v>42981</v>
      </c>
      <c r="B10266" s="17" t="s">
        <v>6517</v>
      </c>
      <c r="C10266" s="18" t="s">
        <v>6525</v>
      </c>
      <c r="D10266" s="24">
        <v>9269</v>
      </c>
      <c r="E10266" s="21" t="s">
        <v>6532</v>
      </c>
    </row>
    <row r="10267" spans="1:5" x14ac:dyDescent="0.25">
      <c r="A10267" s="16">
        <v>42981</v>
      </c>
      <c r="B10267" s="17" t="s">
        <v>6</v>
      </c>
      <c r="C10267" s="18" t="s">
        <v>6510</v>
      </c>
      <c r="D10267" s="24">
        <v>10121</v>
      </c>
      <c r="E10267" s="21" t="s">
        <v>6532</v>
      </c>
    </row>
    <row r="10268" spans="1:5" x14ac:dyDescent="0.25">
      <c r="A10268" s="16">
        <v>42981</v>
      </c>
      <c r="B10268" s="17" t="s">
        <v>6514</v>
      </c>
      <c r="C10268" s="18" t="s">
        <v>14</v>
      </c>
      <c r="D10268" s="24">
        <v>9360</v>
      </c>
      <c r="E10268" s="21" t="s">
        <v>6532</v>
      </c>
    </row>
    <row r="10269" spans="1:5" x14ac:dyDescent="0.25">
      <c r="A10269" s="16">
        <v>42981</v>
      </c>
      <c r="B10269" s="17" t="s">
        <v>6514</v>
      </c>
      <c r="C10269" s="18" t="s">
        <v>6530</v>
      </c>
      <c r="D10269" s="24">
        <v>4484</v>
      </c>
      <c r="E10269" s="21" t="s">
        <v>6532</v>
      </c>
    </row>
    <row r="10270" spans="1:5" x14ac:dyDescent="0.25">
      <c r="A10270" s="16">
        <v>42981</v>
      </c>
      <c r="B10270" s="17" t="s">
        <v>6517</v>
      </c>
      <c r="C10270" s="18" t="s">
        <v>12</v>
      </c>
      <c r="D10270" s="24">
        <v>12337</v>
      </c>
      <c r="E10270" s="21" t="s">
        <v>6531</v>
      </c>
    </row>
    <row r="10271" spans="1:5" x14ac:dyDescent="0.25">
      <c r="A10271" s="16">
        <v>42981</v>
      </c>
      <c r="B10271" s="17" t="s">
        <v>6514</v>
      </c>
      <c r="C10271" s="18" t="s">
        <v>6523</v>
      </c>
      <c r="D10271" s="24">
        <v>5985</v>
      </c>
      <c r="E10271" s="21" t="s">
        <v>6532</v>
      </c>
    </row>
    <row r="10272" spans="1:5" x14ac:dyDescent="0.25">
      <c r="A10272" s="16">
        <v>42982</v>
      </c>
      <c r="B10272" s="17" t="s">
        <v>6514</v>
      </c>
      <c r="C10272" s="18" t="s">
        <v>6518</v>
      </c>
      <c r="D10272" s="24">
        <v>10739</v>
      </c>
      <c r="E10272" s="21" t="s">
        <v>6531</v>
      </c>
    </row>
    <row r="10273" spans="1:5" x14ac:dyDescent="0.25">
      <c r="A10273" s="16">
        <v>42982</v>
      </c>
      <c r="B10273" s="17" t="s">
        <v>6</v>
      </c>
      <c r="C10273" s="18" t="s">
        <v>6528</v>
      </c>
      <c r="D10273" s="24">
        <v>3150</v>
      </c>
      <c r="E10273" s="21" t="s">
        <v>6532</v>
      </c>
    </row>
    <row r="10274" spans="1:5" x14ac:dyDescent="0.25">
      <c r="A10274" s="16">
        <v>42982</v>
      </c>
      <c r="B10274" s="17" t="s">
        <v>5</v>
      </c>
      <c r="C10274" s="18" t="s">
        <v>6530</v>
      </c>
      <c r="D10274" s="24">
        <v>8053</v>
      </c>
      <c r="E10274" s="21" t="s">
        <v>6532</v>
      </c>
    </row>
    <row r="10275" spans="1:5" x14ac:dyDescent="0.25">
      <c r="A10275" s="16">
        <v>42982</v>
      </c>
      <c r="B10275" s="17" t="s">
        <v>6515</v>
      </c>
      <c r="C10275" s="18" t="s">
        <v>6509</v>
      </c>
      <c r="D10275" s="24">
        <v>5054</v>
      </c>
      <c r="E10275" s="21" t="s">
        <v>6532</v>
      </c>
    </row>
    <row r="10276" spans="1:5" x14ac:dyDescent="0.25">
      <c r="A10276" s="16">
        <v>42982</v>
      </c>
      <c r="B10276" s="17" t="s">
        <v>7</v>
      </c>
      <c r="C10276" s="18" t="s">
        <v>12</v>
      </c>
      <c r="D10276" s="24">
        <v>3864</v>
      </c>
      <c r="E10276" s="21" t="s">
        <v>6532</v>
      </c>
    </row>
    <row r="10277" spans="1:5" x14ac:dyDescent="0.25">
      <c r="A10277" s="16">
        <v>42982</v>
      </c>
      <c r="B10277" s="17" t="s">
        <v>6514</v>
      </c>
      <c r="C10277" s="18" t="s">
        <v>6510</v>
      </c>
      <c r="D10277" s="24">
        <v>2640</v>
      </c>
      <c r="E10277" s="21" t="s">
        <v>6532</v>
      </c>
    </row>
    <row r="10278" spans="1:5" x14ac:dyDescent="0.25">
      <c r="A10278" s="16">
        <v>42982</v>
      </c>
      <c r="B10278" s="17" t="s">
        <v>9</v>
      </c>
      <c r="C10278" s="18" t="s">
        <v>6524</v>
      </c>
      <c r="D10278" s="24">
        <v>11183</v>
      </c>
      <c r="E10278" s="21" t="s">
        <v>6532</v>
      </c>
    </row>
    <row r="10279" spans="1:5" x14ac:dyDescent="0.25">
      <c r="A10279" s="16">
        <v>42982</v>
      </c>
      <c r="B10279" s="17" t="s">
        <v>6514</v>
      </c>
      <c r="C10279" s="18" t="s">
        <v>6527</v>
      </c>
      <c r="D10279" s="24">
        <v>13677</v>
      </c>
      <c r="E10279" s="21" t="s">
        <v>6532</v>
      </c>
    </row>
    <row r="10280" spans="1:5" x14ac:dyDescent="0.25">
      <c r="A10280" s="16">
        <v>42982</v>
      </c>
      <c r="B10280" s="17" t="s">
        <v>6516</v>
      </c>
      <c r="C10280" s="18" t="s">
        <v>6529</v>
      </c>
      <c r="D10280" s="24">
        <v>1553</v>
      </c>
      <c r="E10280" s="21" t="s">
        <v>6531</v>
      </c>
    </row>
    <row r="10281" spans="1:5" x14ac:dyDescent="0.25">
      <c r="A10281" s="16">
        <v>42982</v>
      </c>
      <c r="B10281" s="17" t="s">
        <v>6514</v>
      </c>
      <c r="C10281" s="18" t="s">
        <v>14</v>
      </c>
      <c r="D10281" s="24">
        <v>2273</v>
      </c>
      <c r="E10281" s="21" t="s">
        <v>6532</v>
      </c>
    </row>
    <row r="10282" spans="1:5" x14ac:dyDescent="0.25">
      <c r="A10282" s="16">
        <v>42982</v>
      </c>
      <c r="B10282" s="17" t="s">
        <v>6516</v>
      </c>
      <c r="C10282" s="18" t="s">
        <v>6524</v>
      </c>
      <c r="D10282" s="24">
        <v>8170</v>
      </c>
      <c r="E10282" s="21" t="s">
        <v>6532</v>
      </c>
    </row>
    <row r="10283" spans="1:5" x14ac:dyDescent="0.25">
      <c r="A10283" s="16">
        <v>42982</v>
      </c>
      <c r="B10283" s="17" t="s">
        <v>9</v>
      </c>
      <c r="C10283" s="18" t="s">
        <v>6511</v>
      </c>
      <c r="D10283" s="24">
        <v>1638</v>
      </c>
      <c r="E10283" s="21" t="s">
        <v>6532</v>
      </c>
    </row>
    <row r="10284" spans="1:5" x14ac:dyDescent="0.25">
      <c r="A10284" s="16">
        <v>42982</v>
      </c>
      <c r="B10284" s="17" t="s">
        <v>6</v>
      </c>
      <c r="C10284" s="18" t="s">
        <v>6530</v>
      </c>
      <c r="D10284" s="24">
        <v>950</v>
      </c>
      <c r="E10284" s="21" t="s">
        <v>6532</v>
      </c>
    </row>
    <row r="10285" spans="1:5" x14ac:dyDescent="0.25">
      <c r="A10285" s="16">
        <v>42982</v>
      </c>
      <c r="B10285" s="17" t="s">
        <v>4</v>
      </c>
      <c r="C10285" s="18" t="s">
        <v>12</v>
      </c>
      <c r="D10285" s="24">
        <v>375</v>
      </c>
      <c r="E10285" s="21" t="s">
        <v>6532</v>
      </c>
    </row>
    <row r="10286" spans="1:5" x14ac:dyDescent="0.25">
      <c r="A10286" s="16">
        <v>42982</v>
      </c>
      <c r="B10286" s="17" t="s">
        <v>6</v>
      </c>
      <c r="C10286" s="18" t="s">
        <v>6510</v>
      </c>
      <c r="D10286" s="24">
        <v>6929</v>
      </c>
      <c r="E10286" s="21" t="s">
        <v>6531</v>
      </c>
    </row>
    <row r="10287" spans="1:5" x14ac:dyDescent="0.25">
      <c r="A10287" s="16">
        <v>42982</v>
      </c>
      <c r="B10287" s="17" t="s">
        <v>6516</v>
      </c>
      <c r="C10287" s="18" t="s">
        <v>6508</v>
      </c>
      <c r="D10287" s="24">
        <v>1908</v>
      </c>
      <c r="E10287" s="21" t="s">
        <v>6532</v>
      </c>
    </row>
    <row r="10288" spans="1:5" x14ac:dyDescent="0.25">
      <c r="A10288" s="16">
        <v>42982</v>
      </c>
      <c r="B10288" s="17" t="s">
        <v>6526</v>
      </c>
      <c r="C10288" s="18" t="s">
        <v>6509</v>
      </c>
      <c r="D10288" s="24">
        <v>14225</v>
      </c>
      <c r="E10288" s="21" t="s">
        <v>6532</v>
      </c>
    </row>
    <row r="10289" spans="1:5" x14ac:dyDescent="0.25">
      <c r="A10289" s="16">
        <v>42982</v>
      </c>
      <c r="B10289" s="17" t="s">
        <v>6514</v>
      </c>
      <c r="C10289" s="18" t="s">
        <v>6522</v>
      </c>
      <c r="D10289" s="24">
        <v>3036</v>
      </c>
      <c r="E10289" s="21" t="s">
        <v>6532</v>
      </c>
    </row>
    <row r="10290" spans="1:5" x14ac:dyDescent="0.25">
      <c r="A10290" s="16">
        <v>42982</v>
      </c>
      <c r="B10290" s="17" t="s">
        <v>9</v>
      </c>
      <c r="C10290" s="18" t="s">
        <v>6530</v>
      </c>
      <c r="D10290" s="24">
        <v>14004</v>
      </c>
      <c r="E10290" s="21" t="s">
        <v>6532</v>
      </c>
    </row>
    <row r="10291" spans="1:5" x14ac:dyDescent="0.25">
      <c r="A10291" s="16">
        <v>42982</v>
      </c>
      <c r="B10291" s="17" t="s">
        <v>9</v>
      </c>
      <c r="C10291" s="18" t="s">
        <v>6525</v>
      </c>
      <c r="D10291" s="24">
        <v>12111</v>
      </c>
      <c r="E10291" s="21" t="s">
        <v>6532</v>
      </c>
    </row>
    <row r="10292" spans="1:5" x14ac:dyDescent="0.25">
      <c r="A10292" s="16">
        <v>42982</v>
      </c>
      <c r="B10292" s="17" t="s">
        <v>6515</v>
      </c>
      <c r="C10292" s="18" t="s">
        <v>14</v>
      </c>
      <c r="D10292" s="24">
        <v>12163</v>
      </c>
      <c r="E10292" s="21" t="s">
        <v>6532</v>
      </c>
    </row>
    <row r="10293" spans="1:5" x14ac:dyDescent="0.25">
      <c r="A10293" s="16">
        <v>42983</v>
      </c>
      <c r="B10293" s="17" t="s">
        <v>7</v>
      </c>
      <c r="C10293" s="18" t="s">
        <v>6521</v>
      </c>
      <c r="D10293" s="24">
        <v>4813</v>
      </c>
      <c r="E10293" s="21" t="s">
        <v>6532</v>
      </c>
    </row>
    <row r="10294" spans="1:5" x14ac:dyDescent="0.25">
      <c r="A10294" s="16">
        <v>42983</v>
      </c>
      <c r="B10294" s="17" t="s">
        <v>7</v>
      </c>
      <c r="C10294" s="18" t="s">
        <v>6511</v>
      </c>
      <c r="D10294" s="24">
        <v>5583</v>
      </c>
      <c r="E10294" s="21" t="s">
        <v>6532</v>
      </c>
    </row>
    <row r="10295" spans="1:5" x14ac:dyDescent="0.25">
      <c r="A10295" s="16">
        <v>42983</v>
      </c>
      <c r="B10295" s="17" t="s">
        <v>7</v>
      </c>
      <c r="C10295" s="18" t="s">
        <v>6518</v>
      </c>
      <c r="D10295" s="24">
        <v>4123</v>
      </c>
      <c r="E10295" s="21" t="s">
        <v>6532</v>
      </c>
    </row>
    <row r="10296" spans="1:5" x14ac:dyDescent="0.25">
      <c r="A10296" s="16">
        <v>42983</v>
      </c>
      <c r="B10296" s="17" t="s">
        <v>6517</v>
      </c>
      <c r="C10296" s="18" t="s">
        <v>6525</v>
      </c>
      <c r="D10296" s="24">
        <v>4247</v>
      </c>
      <c r="E10296" s="21" t="s">
        <v>6532</v>
      </c>
    </row>
    <row r="10297" spans="1:5" x14ac:dyDescent="0.25">
      <c r="A10297" s="16">
        <v>42983</v>
      </c>
      <c r="B10297" s="17" t="s">
        <v>6514</v>
      </c>
      <c r="C10297" s="18" t="s">
        <v>6510</v>
      </c>
      <c r="D10297" s="24">
        <v>2743</v>
      </c>
      <c r="E10297" s="21" t="s">
        <v>6531</v>
      </c>
    </row>
    <row r="10298" spans="1:5" x14ac:dyDescent="0.25">
      <c r="A10298" s="16">
        <v>42983</v>
      </c>
      <c r="B10298" s="17" t="s">
        <v>6514</v>
      </c>
      <c r="C10298" s="18" t="s">
        <v>6511</v>
      </c>
      <c r="D10298" s="24">
        <v>11699</v>
      </c>
      <c r="E10298" s="21" t="s">
        <v>6532</v>
      </c>
    </row>
    <row r="10299" spans="1:5" x14ac:dyDescent="0.25">
      <c r="A10299" s="16">
        <v>42983</v>
      </c>
      <c r="B10299" s="17" t="s">
        <v>6515</v>
      </c>
      <c r="C10299" s="18" t="s">
        <v>6520</v>
      </c>
      <c r="D10299" s="24">
        <v>12118</v>
      </c>
      <c r="E10299" s="21" t="s">
        <v>6532</v>
      </c>
    </row>
    <row r="10300" spans="1:5" x14ac:dyDescent="0.25">
      <c r="A10300" s="16">
        <v>42983</v>
      </c>
      <c r="B10300" s="17" t="s">
        <v>6514</v>
      </c>
      <c r="C10300" s="18" t="s">
        <v>6528</v>
      </c>
      <c r="D10300" s="24">
        <v>13352</v>
      </c>
      <c r="E10300" s="21" t="s">
        <v>6531</v>
      </c>
    </row>
    <row r="10301" spans="1:5" x14ac:dyDescent="0.25">
      <c r="A10301" s="16">
        <v>42983</v>
      </c>
      <c r="B10301" s="17" t="s">
        <v>6514</v>
      </c>
      <c r="C10301" s="18" t="s">
        <v>6510</v>
      </c>
      <c r="D10301" s="24">
        <v>757</v>
      </c>
      <c r="E10301" s="21" t="s">
        <v>6531</v>
      </c>
    </row>
    <row r="10302" spans="1:5" x14ac:dyDescent="0.25">
      <c r="A10302" s="16">
        <v>42983</v>
      </c>
      <c r="B10302" s="17" t="s">
        <v>7</v>
      </c>
      <c r="C10302" s="18" t="s">
        <v>6522</v>
      </c>
      <c r="D10302" s="24">
        <v>2374</v>
      </c>
      <c r="E10302" s="21" t="s">
        <v>6532</v>
      </c>
    </row>
    <row r="10303" spans="1:5" x14ac:dyDescent="0.25">
      <c r="A10303" s="16">
        <v>42983</v>
      </c>
      <c r="B10303" s="17" t="s">
        <v>4</v>
      </c>
      <c r="C10303" s="18" t="s">
        <v>6511</v>
      </c>
      <c r="D10303" s="24">
        <v>746</v>
      </c>
      <c r="E10303" s="21" t="s">
        <v>6532</v>
      </c>
    </row>
    <row r="10304" spans="1:5" x14ac:dyDescent="0.25">
      <c r="A10304" s="16">
        <v>42983</v>
      </c>
      <c r="B10304" s="17" t="s">
        <v>6514</v>
      </c>
      <c r="C10304" s="18" t="s">
        <v>6508</v>
      </c>
      <c r="D10304" s="24">
        <v>7394</v>
      </c>
      <c r="E10304" s="21" t="s">
        <v>6532</v>
      </c>
    </row>
    <row r="10305" spans="1:5" x14ac:dyDescent="0.25">
      <c r="A10305" s="16">
        <v>42983</v>
      </c>
      <c r="B10305" s="17" t="s">
        <v>9</v>
      </c>
      <c r="C10305" s="18" t="s">
        <v>6513</v>
      </c>
      <c r="D10305" s="24">
        <v>13599</v>
      </c>
      <c r="E10305" s="21" t="s">
        <v>6532</v>
      </c>
    </row>
    <row r="10306" spans="1:5" x14ac:dyDescent="0.25">
      <c r="A10306" s="16">
        <v>42983</v>
      </c>
      <c r="B10306" s="17" t="s">
        <v>6517</v>
      </c>
      <c r="C10306" s="18" t="s">
        <v>6519</v>
      </c>
      <c r="D10306" s="24">
        <v>13801</v>
      </c>
      <c r="E10306" s="21" t="s">
        <v>6532</v>
      </c>
    </row>
    <row r="10307" spans="1:5" x14ac:dyDescent="0.25">
      <c r="A10307" s="16">
        <v>42983</v>
      </c>
      <c r="B10307" s="17" t="s">
        <v>6514</v>
      </c>
      <c r="C10307" s="18" t="s">
        <v>6524</v>
      </c>
      <c r="D10307" s="24">
        <v>2035</v>
      </c>
      <c r="E10307" s="21" t="s">
        <v>6532</v>
      </c>
    </row>
    <row r="10308" spans="1:5" x14ac:dyDescent="0.25">
      <c r="A10308" s="16">
        <v>42983</v>
      </c>
      <c r="B10308" s="17" t="s">
        <v>5</v>
      </c>
      <c r="C10308" s="18" t="s">
        <v>6509</v>
      </c>
      <c r="D10308" s="24">
        <v>6657</v>
      </c>
      <c r="E10308" s="21" t="s">
        <v>6532</v>
      </c>
    </row>
    <row r="10309" spans="1:5" x14ac:dyDescent="0.25">
      <c r="A10309" s="16">
        <v>42983</v>
      </c>
      <c r="B10309" s="17" t="s">
        <v>6516</v>
      </c>
      <c r="C10309" s="18" t="s">
        <v>6529</v>
      </c>
      <c r="D10309" s="24">
        <v>14413</v>
      </c>
      <c r="E10309" s="21" t="s">
        <v>6532</v>
      </c>
    </row>
    <row r="10310" spans="1:5" x14ac:dyDescent="0.25">
      <c r="A10310" s="16">
        <v>42984</v>
      </c>
      <c r="B10310" s="17" t="s">
        <v>4</v>
      </c>
      <c r="C10310" s="18" t="s">
        <v>14</v>
      </c>
      <c r="D10310" s="24">
        <v>14876</v>
      </c>
      <c r="E10310" s="21" t="s">
        <v>6532</v>
      </c>
    </row>
    <row r="10311" spans="1:5" x14ac:dyDescent="0.25">
      <c r="A10311" s="16">
        <v>42984</v>
      </c>
      <c r="B10311" s="17" t="s">
        <v>8</v>
      </c>
      <c r="C10311" s="18" t="s">
        <v>6518</v>
      </c>
      <c r="D10311" s="24">
        <v>7753</v>
      </c>
      <c r="E10311" s="21" t="s">
        <v>6531</v>
      </c>
    </row>
    <row r="10312" spans="1:5" x14ac:dyDescent="0.25">
      <c r="A10312" s="16">
        <v>42984</v>
      </c>
      <c r="B10312" s="17" t="s">
        <v>9</v>
      </c>
      <c r="C10312" s="18" t="s">
        <v>6525</v>
      </c>
      <c r="D10312" s="24">
        <v>3367</v>
      </c>
      <c r="E10312" s="21" t="s">
        <v>6532</v>
      </c>
    </row>
    <row r="10313" spans="1:5" x14ac:dyDescent="0.25">
      <c r="A10313" s="16">
        <v>42984</v>
      </c>
      <c r="B10313" s="17" t="s">
        <v>6514</v>
      </c>
      <c r="C10313" s="18" t="s">
        <v>6521</v>
      </c>
      <c r="D10313" s="24">
        <v>8494</v>
      </c>
      <c r="E10313" s="21" t="s">
        <v>6532</v>
      </c>
    </row>
    <row r="10314" spans="1:5" x14ac:dyDescent="0.25">
      <c r="A10314" s="16">
        <v>42984</v>
      </c>
      <c r="B10314" s="17" t="s">
        <v>6514</v>
      </c>
      <c r="C10314" s="18" t="s">
        <v>6523</v>
      </c>
      <c r="D10314" s="24">
        <v>1069</v>
      </c>
      <c r="E10314" s="21" t="s">
        <v>6531</v>
      </c>
    </row>
    <row r="10315" spans="1:5" x14ac:dyDescent="0.25">
      <c r="A10315" s="16">
        <v>42984</v>
      </c>
      <c r="B10315" s="17" t="s">
        <v>6516</v>
      </c>
      <c r="C10315" s="18" t="s">
        <v>6527</v>
      </c>
      <c r="D10315" s="24">
        <v>12215</v>
      </c>
      <c r="E10315" s="21" t="s">
        <v>6531</v>
      </c>
    </row>
    <row r="10316" spans="1:5" x14ac:dyDescent="0.25">
      <c r="A10316" s="16">
        <v>42984</v>
      </c>
      <c r="B10316" s="17" t="s">
        <v>4</v>
      </c>
      <c r="C10316" s="18" t="s">
        <v>6513</v>
      </c>
      <c r="D10316" s="24">
        <v>11837</v>
      </c>
      <c r="E10316" s="21" t="s">
        <v>6532</v>
      </c>
    </row>
    <row r="10317" spans="1:5" x14ac:dyDescent="0.25">
      <c r="A10317" s="16">
        <v>42984</v>
      </c>
      <c r="B10317" s="17" t="s">
        <v>4</v>
      </c>
      <c r="C10317" s="18" t="s">
        <v>6509</v>
      </c>
      <c r="D10317" s="24">
        <v>5618</v>
      </c>
      <c r="E10317" s="21" t="s">
        <v>6532</v>
      </c>
    </row>
    <row r="10318" spans="1:5" x14ac:dyDescent="0.25">
      <c r="A10318" s="16">
        <v>42984</v>
      </c>
      <c r="B10318" s="17" t="s">
        <v>6514</v>
      </c>
      <c r="C10318" s="18" t="s">
        <v>6519</v>
      </c>
      <c r="D10318" s="24">
        <v>10377</v>
      </c>
      <c r="E10318" s="21" t="s">
        <v>6532</v>
      </c>
    </row>
    <row r="10319" spans="1:5" x14ac:dyDescent="0.25">
      <c r="A10319" s="16">
        <v>42984</v>
      </c>
      <c r="B10319" s="17" t="s">
        <v>7</v>
      </c>
      <c r="C10319" s="18" t="s">
        <v>14</v>
      </c>
      <c r="D10319" s="24">
        <v>9255</v>
      </c>
      <c r="E10319" s="21" t="s">
        <v>6532</v>
      </c>
    </row>
    <row r="10320" spans="1:5" x14ac:dyDescent="0.25">
      <c r="A10320" s="16">
        <v>42984</v>
      </c>
      <c r="B10320" s="17" t="s">
        <v>4</v>
      </c>
      <c r="C10320" s="18" t="s">
        <v>6511</v>
      </c>
      <c r="D10320" s="24">
        <v>3887</v>
      </c>
      <c r="E10320" s="21" t="s">
        <v>6532</v>
      </c>
    </row>
    <row r="10321" spans="1:5" x14ac:dyDescent="0.25">
      <c r="A10321" s="16">
        <v>42984</v>
      </c>
      <c r="B10321" s="17" t="s">
        <v>8</v>
      </c>
      <c r="C10321" s="18" t="s">
        <v>6508</v>
      </c>
      <c r="D10321" s="24">
        <v>10254</v>
      </c>
      <c r="E10321" s="21" t="s">
        <v>6532</v>
      </c>
    </row>
    <row r="10322" spans="1:5" x14ac:dyDescent="0.25">
      <c r="A10322" s="16">
        <v>42984</v>
      </c>
      <c r="B10322" s="17" t="s">
        <v>4</v>
      </c>
      <c r="C10322" s="18" t="s">
        <v>12</v>
      </c>
      <c r="D10322" s="24">
        <v>11091</v>
      </c>
      <c r="E10322" s="21" t="s">
        <v>6532</v>
      </c>
    </row>
    <row r="10323" spans="1:5" x14ac:dyDescent="0.25">
      <c r="A10323" s="16">
        <v>42984</v>
      </c>
      <c r="B10323" s="17" t="s">
        <v>4</v>
      </c>
      <c r="C10323" s="18" t="s">
        <v>6511</v>
      </c>
      <c r="D10323" s="24">
        <v>11682</v>
      </c>
      <c r="E10323" s="21" t="s">
        <v>6532</v>
      </c>
    </row>
    <row r="10324" spans="1:5" x14ac:dyDescent="0.25">
      <c r="A10324" s="16">
        <v>42984</v>
      </c>
      <c r="B10324" s="17" t="s">
        <v>6515</v>
      </c>
      <c r="C10324" s="18" t="s">
        <v>6519</v>
      </c>
      <c r="D10324" s="24">
        <v>7857</v>
      </c>
      <c r="E10324" s="21" t="s">
        <v>6531</v>
      </c>
    </row>
    <row r="10325" spans="1:5" x14ac:dyDescent="0.25">
      <c r="A10325" s="16">
        <v>42985</v>
      </c>
      <c r="B10325" s="17" t="s">
        <v>5</v>
      </c>
      <c r="C10325" s="18" t="s">
        <v>6525</v>
      </c>
      <c r="D10325" s="24">
        <v>13488</v>
      </c>
      <c r="E10325" s="21" t="s">
        <v>6532</v>
      </c>
    </row>
    <row r="10326" spans="1:5" x14ac:dyDescent="0.25">
      <c r="A10326" s="16">
        <v>42985</v>
      </c>
      <c r="B10326" s="17" t="s">
        <v>7</v>
      </c>
      <c r="C10326" s="18" t="s">
        <v>6524</v>
      </c>
      <c r="D10326" s="24">
        <v>4569</v>
      </c>
      <c r="E10326" s="21" t="s">
        <v>6532</v>
      </c>
    </row>
    <row r="10327" spans="1:5" x14ac:dyDescent="0.25">
      <c r="A10327" s="16">
        <v>42985</v>
      </c>
      <c r="B10327" s="17" t="s">
        <v>6517</v>
      </c>
      <c r="C10327" s="18" t="s">
        <v>6518</v>
      </c>
      <c r="D10327" s="24">
        <v>3521</v>
      </c>
      <c r="E10327" s="21" t="s">
        <v>6532</v>
      </c>
    </row>
    <row r="10328" spans="1:5" x14ac:dyDescent="0.25">
      <c r="A10328" s="16">
        <v>42985</v>
      </c>
      <c r="B10328" s="17" t="s">
        <v>6</v>
      </c>
      <c r="C10328" s="18" t="s">
        <v>6509</v>
      </c>
      <c r="D10328" s="24">
        <v>13446</v>
      </c>
      <c r="E10328" s="21" t="s">
        <v>6531</v>
      </c>
    </row>
    <row r="10329" spans="1:5" x14ac:dyDescent="0.25">
      <c r="A10329" s="16">
        <v>42985</v>
      </c>
      <c r="B10329" s="17" t="s">
        <v>6514</v>
      </c>
      <c r="C10329" s="18" t="s">
        <v>6529</v>
      </c>
      <c r="D10329" s="24">
        <v>5735</v>
      </c>
      <c r="E10329" s="21" t="s">
        <v>6532</v>
      </c>
    </row>
    <row r="10330" spans="1:5" x14ac:dyDescent="0.25">
      <c r="A10330" s="16">
        <v>42985</v>
      </c>
      <c r="B10330" s="17" t="s">
        <v>6514</v>
      </c>
      <c r="C10330" s="18" t="s">
        <v>6510</v>
      </c>
      <c r="D10330" s="24">
        <v>12739</v>
      </c>
      <c r="E10330" s="21" t="s">
        <v>6532</v>
      </c>
    </row>
    <row r="10331" spans="1:5" x14ac:dyDescent="0.25">
      <c r="A10331" s="16">
        <v>42985</v>
      </c>
      <c r="B10331" s="17" t="s">
        <v>6515</v>
      </c>
      <c r="C10331" s="18" t="s">
        <v>6518</v>
      </c>
      <c r="D10331" s="24">
        <v>7801</v>
      </c>
      <c r="E10331" s="21" t="s">
        <v>6532</v>
      </c>
    </row>
    <row r="10332" spans="1:5" x14ac:dyDescent="0.25">
      <c r="A10332" s="16">
        <v>42985</v>
      </c>
      <c r="B10332" s="17" t="s">
        <v>6514</v>
      </c>
      <c r="C10332" s="18" t="s">
        <v>6509</v>
      </c>
      <c r="D10332" s="24">
        <v>5377</v>
      </c>
      <c r="E10332" s="21" t="s">
        <v>6531</v>
      </c>
    </row>
    <row r="10333" spans="1:5" x14ac:dyDescent="0.25">
      <c r="A10333" s="16">
        <v>42985</v>
      </c>
      <c r="B10333" s="17" t="s">
        <v>6</v>
      </c>
      <c r="C10333" s="18" t="s">
        <v>6524</v>
      </c>
      <c r="D10333" s="24">
        <v>1080</v>
      </c>
      <c r="E10333" s="21" t="s">
        <v>6531</v>
      </c>
    </row>
    <row r="10334" spans="1:5" x14ac:dyDescent="0.25">
      <c r="A10334" s="16">
        <v>42985</v>
      </c>
      <c r="B10334" s="17" t="s">
        <v>6514</v>
      </c>
      <c r="C10334" s="18" t="s">
        <v>6528</v>
      </c>
      <c r="D10334" s="24">
        <v>14678</v>
      </c>
      <c r="E10334" s="21" t="s">
        <v>6532</v>
      </c>
    </row>
    <row r="10335" spans="1:5" x14ac:dyDescent="0.25">
      <c r="A10335" s="16">
        <v>42985</v>
      </c>
      <c r="B10335" s="17" t="s">
        <v>4</v>
      </c>
      <c r="C10335" s="18" t="s">
        <v>6529</v>
      </c>
      <c r="D10335" s="24">
        <v>3316</v>
      </c>
      <c r="E10335" s="21" t="s">
        <v>6532</v>
      </c>
    </row>
    <row r="10336" spans="1:5" x14ac:dyDescent="0.25">
      <c r="A10336" s="16">
        <v>42985</v>
      </c>
      <c r="B10336" s="17" t="s">
        <v>6514</v>
      </c>
      <c r="C10336" s="18" t="s">
        <v>6525</v>
      </c>
      <c r="D10336" s="24">
        <v>3831</v>
      </c>
      <c r="E10336" s="21" t="s">
        <v>6532</v>
      </c>
    </row>
    <row r="10337" spans="1:5" x14ac:dyDescent="0.25">
      <c r="A10337" s="16">
        <v>42985</v>
      </c>
      <c r="B10337" s="17" t="s">
        <v>9</v>
      </c>
      <c r="C10337" s="18" t="s">
        <v>6528</v>
      </c>
      <c r="D10337" s="24">
        <v>12409</v>
      </c>
      <c r="E10337" s="21" t="s">
        <v>6532</v>
      </c>
    </row>
    <row r="10338" spans="1:5" x14ac:dyDescent="0.25">
      <c r="A10338" s="16">
        <v>42985</v>
      </c>
      <c r="B10338" s="17" t="s">
        <v>7</v>
      </c>
      <c r="C10338" s="18" t="s">
        <v>14</v>
      </c>
      <c r="D10338" s="24">
        <v>13823</v>
      </c>
      <c r="E10338" s="21" t="s">
        <v>6532</v>
      </c>
    </row>
    <row r="10339" spans="1:5" x14ac:dyDescent="0.25">
      <c r="A10339" s="16">
        <v>42985</v>
      </c>
      <c r="B10339" s="17" t="s">
        <v>9</v>
      </c>
      <c r="C10339" s="18" t="s">
        <v>6518</v>
      </c>
      <c r="D10339" s="24">
        <v>2511</v>
      </c>
      <c r="E10339" s="21" t="s">
        <v>6532</v>
      </c>
    </row>
    <row r="10340" spans="1:5" x14ac:dyDescent="0.25">
      <c r="A10340" s="16">
        <v>42985</v>
      </c>
      <c r="B10340" s="17" t="s">
        <v>6514</v>
      </c>
      <c r="C10340" s="18" t="s">
        <v>6530</v>
      </c>
      <c r="D10340" s="24">
        <v>13093</v>
      </c>
      <c r="E10340" s="21" t="s">
        <v>6532</v>
      </c>
    </row>
    <row r="10341" spans="1:5" x14ac:dyDescent="0.25">
      <c r="A10341" s="16">
        <v>42985</v>
      </c>
      <c r="B10341" s="17" t="s">
        <v>6516</v>
      </c>
      <c r="C10341" s="18" t="s">
        <v>6508</v>
      </c>
      <c r="D10341" s="24">
        <v>10293</v>
      </c>
      <c r="E10341" s="21" t="s">
        <v>6532</v>
      </c>
    </row>
    <row r="10342" spans="1:5" x14ac:dyDescent="0.25">
      <c r="A10342" s="16">
        <v>42985</v>
      </c>
      <c r="B10342" s="17" t="s">
        <v>8</v>
      </c>
      <c r="C10342" s="18" t="s">
        <v>6522</v>
      </c>
      <c r="D10342" s="24">
        <v>1285</v>
      </c>
      <c r="E10342" s="21" t="s">
        <v>6532</v>
      </c>
    </row>
    <row r="10343" spans="1:5" x14ac:dyDescent="0.25">
      <c r="A10343" s="16">
        <v>42985</v>
      </c>
      <c r="B10343" s="17" t="s">
        <v>4</v>
      </c>
      <c r="C10343" s="18" t="s">
        <v>6518</v>
      </c>
      <c r="D10343" s="24">
        <v>4023</v>
      </c>
      <c r="E10343" s="21" t="s">
        <v>6532</v>
      </c>
    </row>
    <row r="10344" spans="1:5" x14ac:dyDescent="0.25">
      <c r="A10344" s="16">
        <v>42986</v>
      </c>
      <c r="B10344" s="17" t="s">
        <v>6514</v>
      </c>
      <c r="C10344" s="18" t="s">
        <v>6513</v>
      </c>
      <c r="D10344" s="24">
        <v>4118</v>
      </c>
      <c r="E10344" s="21" t="s">
        <v>6532</v>
      </c>
    </row>
    <row r="10345" spans="1:5" x14ac:dyDescent="0.25">
      <c r="A10345" s="16">
        <v>42986</v>
      </c>
      <c r="B10345" s="17" t="s">
        <v>4</v>
      </c>
      <c r="C10345" s="18" t="s">
        <v>6513</v>
      </c>
      <c r="D10345" s="24">
        <v>8831</v>
      </c>
      <c r="E10345" s="21" t="s">
        <v>6532</v>
      </c>
    </row>
    <row r="10346" spans="1:5" x14ac:dyDescent="0.25">
      <c r="A10346" s="16">
        <v>42986</v>
      </c>
      <c r="B10346" s="17" t="s">
        <v>9</v>
      </c>
      <c r="C10346" s="18" t="s">
        <v>6525</v>
      </c>
      <c r="D10346" s="24">
        <v>11741</v>
      </c>
      <c r="E10346" s="21" t="s">
        <v>6532</v>
      </c>
    </row>
    <row r="10347" spans="1:5" x14ac:dyDescent="0.25">
      <c r="A10347" s="16">
        <v>42986</v>
      </c>
      <c r="B10347" s="17" t="s">
        <v>7</v>
      </c>
      <c r="C10347" s="18" t="s">
        <v>6525</v>
      </c>
      <c r="D10347" s="24">
        <v>7460</v>
      </c>
      <c r="E10347" s="21" t="s">
        <v>6532</v>
      </c>
    </row>
    <row r="10348" spans="1:5" x14ac:dyDescent="0.25">
      <c r="A10348" s="16">
        <v>42986</v>
      </c>
      <c r="B10348" s="17" t="s">
        <v>7</v>
      </c>
      <c r="C10348" s="18" t="s">
        <v>6520</v>
      </c>
      <c r="D10348" s="24">
        <v>10384</v>
      </c>
      <c r="E10348" s="21" t="s">
        <v>6532</v>
      </c>
    </row>
    <row r="10349" spans="1:5" x14ac:dyDescent="0.25">
      <c r="A10349" s="16">
        <v>42986</v>
      </c>
      <c r="B10349" s="17" t="s">
        <v>6515</v>
      </c>
      <c r="C10349" s="18" t="s">
        <v>6525</v>
      </c>
      <c r="D10349" s="24">
        <v>802</v>
      </c>
      <c r="E10349" s="21" t="s">
        <v>6532</v>
      </c>
    </row>
    <row r="10350" spans="1:5" x14ac:dyDescent="0.25">
      <c r="A10350" s="16">
        <v>42986</v>
      </c>
      <c r="B10350" s="17" t="s">
        <v>6514</v>
      </c>
      <c r="C10350" s="18" t="s">
        <v>6511</v>
      </c>
      <c r="D10350" s="24">
        <v>3725</v>
      </c>
      <c r="E10350" s="21" t="s">
        <v>6532</v>
      </c>
    </row>
    <row r="10351" spans="1:5" x14ac:dyDescent="0.25">
      <c r="A10351" s="16">
        <v>42986</v>
      </c>
      <c r="B10351" s="17" t="s">
        <v>5</v>
      </c>
      <c r="C10351" s="18" t="s">
        <v>6510</v>
      </c>
      <c r="D10351" s="24">
        <v>8235</v>
      </c>
      <c r="E10351" s="21" t="s">
        <v>6531</v>
      </c>
    </row>
    <row r="10352" spans="1:5" x14ac:dyDescent="0.25">
      <c r="A10352" s="16">
        <v>42986</v>
      </c>
      <c r="B10352" s="17" t="s">
        <v>6</v>
      </c>
      <c r="C10352" s="18" t="s">
        <v>6520</v>
      </c>
      <c r="D10352" s="24">
        <v>14385</v>
      </c>
      <c r="E10352" s="21" t="s">
        <v>6531</v>
      </c>
    </row>
    <row r="10353" spans="1:5" x14ac:dyDescent="0.25">
      <c r="A10353" s="16">
        <v>42986</v>
      </c>
      <c r="B10353" s="17" t="s">
        <v>6514</v>
      </c>
      <c r="C10353" s="18" t="s">
        <v>6510</v>
      </c>
      <c r="D10353" s="24">
        <v>5538</v>
      </c>
      <c r="E10353" s="21" t="s">
        <v>6532</v>
      </c>
    </row>
    <row r="10354" spans="1:5" x14ac:dyDescent="0.25">
      <c r="A10354" s="16">
        <v>42986</v>
      </c>
      <c r="B10354" s="17" t="s">
        <v>5</v>
      </c>
      <c r="C10354" s="18" t="s">
        <v>6525</v>
      </c>
      <c r="D10354" s="24">
        <v>11476</v>
      </c>
      <c r="E10354" s="21" t="s">
        <v>6531</v>
      </c>
    </row>
    <row r="10355" spans="1:5" x14ac:dyDescent="0.25">
      <c r="A10355" s="16">
        <v>42986</v>
      </c>
      <c r="B10355" s="17" t="s">
        <v>6514</v>
      </c>
      <c r="C10355" s="18" t="s">
        <v>6523</v>
      </c>
      <c r="D10355" s="24">
        <v>11344</v>
      </c>
      <c r="E10355" s="21" t="s">
        <v>6531</v>
      </c>
    </row>
    <row r="10356" spans="1:5" x14ac:dyDescent="0.25">
      <c r="A10356" s="16">
        <v>42986</v>
      </c>
      <c r="B10356" s="17" t="s">
        <v>5</v>
      </c>
      <c r="C10356" s="18" t="s">
        <v>6508</v>
      </c>
      <c r="D10356" s="24">
        <v>1380</v>
      </c>
      <c r="E10356" s="21" t="s">
        <v>6532</v>
      </c>
    </row>
    <row r="10357" spans="1:5" x14ac:dyDescent="0.25">
      <c r="A10357" s="16">
        <v>42986</v>
      </c>
      <c r="B10357" s="17" t="s">
        <v>4</v>
      </c>
      <c r="C10357" s="18" t="s">
        <v>6521</v>
      </c>
      <c r="D10357" s="24">
        <v>977</v>
      </c>
      <c r="E10357" s="21" t="s">
        <v>6532</v>
      </c>
    </row>
    <row r="10358" spans="1:5" x14ac:dyDescent="0.25">
      <c r="A10358" s="16">
        <v>42986</v>
      </c>
      <c r="B10358" s="17" t="s">
        <v>7</v>
      </c>
      <c r="C10358" s="18" t="s">
        <v>12</v>
      </c>
      <c r="D10358" s="24">
        <v>6161</v>
      </c>
      <c r="E10358" s="21" t="s">
        <v>6532</v>
      </c>
    </row>
    <row r="10359" spans="1:5" x14ac:dyDescent="0.25">
      <c r="A10359" s="16">
        <v>42986</v>
      </c>
      <c r="B10359" s="17" t="s">
        <v>6514</v>
      </c>
      <c r="C10359" s="18" t="s">
        <v>6530</v>
      </c>
      <c r="D10359" s="24">
        <v>8831</v>
      </c>
      <c r="E10359" s="21" t="s">
        <v>6532</v>
      </c>
    </row>
    <row r="10360" spans="1:5" x14ac:dyDescent="0.25">
      <c r="A10360" s="16">
        <v>42986</v>
      </c>
      <c r="B10360" s="17" t="s">
        <v>5</v>
      </c>
      <c r="C10360" s="18" t="s">
        <v>6527</v>
      </c>
      <c r="D10360" s="24">
        <v>5322</v>
      </c>
      <c r="E10360" s="21" t="s">
        <v>6532</v>
      </c>
    </row>
    <row r="10361" spans="1:5" x14ac:dyDescent="0.25">
      <c r="A10361" s="16">
        <v>42986</v>
      </c>
      <c r="B10361" s="17" t="s">
        <v>5</v>
      </c>
      <c r="C10361" s="18" t="s">
        <v>6523</v>
      </c>
      <c r="D10361" s="24">
        <v>2675</v>
      </c>
      <c r="E10361" s="21" t="s">
        <v>6532</v>
      </c>
    </row>
    <row r="10362" spans="1:5" x14ac:dyDescent="0.25">
      <c r="A10362" s="16">
        <v>42986</v>
      </c>
      <c r="B10362" s="17" t="s">
        <v>9</v>
      </c>
      <c r="C10362" s="18" t="s">
        <v>6513</v>
      </c>
      <c r="D10362" s="24">
        <v>3282</v>
      </c>
      <c r="E10362" s="21" t="s">
        <v>6532</v>
      </c>
    </row>
    <row r="10363" spans="1:5" x14ac:dyDescent="0.25">
      <c r="A10363" s="16">
        <v>42986</v>
      </c>
      <c r="B10363" s="17" t="s">
        <v>7</v>
      </c>
      <c r="C10363" s="18" t="s">
        <v>6523</v>
      </c>
      <c r="D10363" s="24">
        <v>13373</v>
      </c>
      <c r="E10363" s="21" t="s">
        <v>6532</v>
      </c>
    </row>
    <row r="10364" spans="1:5" x14ac:dyDescent="0.25">
      <c r="A10364" s="16">
        <v>42986</v>
      </c>
      <c r="B10364" s="17" t="s">
        <v>5</v>
      </c>
      <c r="C10364" s="18" t="s">
        <v>6530</v>
      </c>
      <c r="D10364" s="24">
        <v>13733</v>
      </c>
      <c r="E10364" s="21" t="s">
        <v>6532</v>
      </c>
    </row>
    <row r="10365" spans="1:5" x14ac:dyDescent="0.25">
      <c r="A10365" s="16">
        <v>42986</v>
      </c>
      <c r="B10365" s="17" t="s">
        <v>4</v>
      </c>
      <c r="C10365" s="18" t="s">
        <v>6520</v>
      </c>
      <c r="D10365" s="24">
        <v>5431</v>
      </c>
      <c r="E10365" s="21" t="s">
        <v>6532</v>
      </c>
    </row>
    <row r="10366" spans="1:5" x14ac:dyDescent="0.25">
      <c r="A10366" s="16">
        <v>42986</v>
      </c>
      <c r="B10366" s="17" t="s">
        <v>4</v>
      </c>
      <c r="C10366" s="18" t="s">
        <v>6523</v>
      </c>
      <c r="D10366" s="24">
        <v>11889</v>
      </c>
      <c r="E10366" s="21" t="s">
        <v>6532</v>
      </c>
    </row>
    <row r="10367" spans="1:5" x14ac:dyDescent="0.25">
      <c r="A10367" s="16">
        <v>42987</v>
      </c>
      <c r="B10367" s="17" t="s">
        <v>6517</v>
      </c>
      <c r="C10367" s="18" t="s">
        <v>6525</v>
      </c>
      <c r="D10367" s="24">
        <v>9451</v>
      </c>
      <c r="E10367" s="21" t="s">
        <v>6532</v>
      </c>
    </row>
    <row r="10368" spans="1:5" x14ac:dyDescent="0.25">
      <c r="A10368" s="16">
        <v>42987</v>
      </c>
      <c r="B10368" s="17" t="s">
        <v>4</v>
      </c>
      <c r="C10368" s="18" t="s">
        <v>6522</v>
      </c>
      <c r="D10368" s="24">
        <v>7045</v>
      </c>
      <c r="E10368" s="21" t="s">
        <v>6531</v>
      </c>
    </row>
    <row r="10369" spans="1:5" x14ac:dyDescent="0.25">
      <c r="A10369" s="16">
        <v>42987</v>
      </c>
      <c r="B10369" s="17" t="s">
        <v>6517</v>
      </c>
      <c r="C10369" s="18" t="s">
        <v>6520</v>
      </c>
      <c r="D10369" s="24">
        <v>8501</v>
      </c>
      <c r="E10369" s="21" t="s">
        <v>6532</v>
      </c>
    </row>
    <row r="10370" spans="1:5" x14ac:dyDescent="0.25">
      <c r="A10370" s="16">
        <v>42987</v>
      </c>
      <c r="B10370" s="17" t="s">
        <v>6514</v>
      </c>
      <c r="C10370" s="18" t="s">
        <v>6523</v>
      </c>
      <c r="D10370" s="24">
        <v>1260</v>
      </c>
      <c r="E10370" s="21" t="s">
        <v>6532</v>
      </c>
    </row>
    <row r="10371" spans="1:5" x14ac:dyDescent="0.25">
      <c r="A10371" s="16">
        <v>42987</v>
      </c>
      <c r="B10371" s="17" t="s">
        <v>6515</v>
      </c>
      <c r="C10371" s="18" t="s">
        <v>6523</v>
      </c>
      <c r="D10371" s="24">
        <v>6940</v>
      </c>
      <c r="E10371" s="21" t="s">
        <v>6531</v>
      </c>
    </row>
    <row r="10372" spans="1:5" x14ac:dyDescent="0.25">
      <c r="A10372" s="16">
        <v>42987</v>
      </c>
      <c r="B10372" s="17" t="s">
        <v>6514</v>
      </c>
      <c r="C10372" s="18" t="s">
        <v>6530</v>
      </c>
      <c r="D10372" s="24">
        <v>14261</v>
      </c>
      <c r="E10372" s="21" t="s">
        <v>6531</v>
      </c>
    </row>
    <row r="10373" spans="1:5" x14ac:dyDescent="0.25">
      <c r="A10373" s="16">
        <v>42987</v>
      </c>
      <c r="B10373" s="17" t="s">
        <v>6515</v>
      </c>
      <c r="C10373" s="18" t="s">
        <v>6520</v>
      </c>
      <c r="D10373" s="24">
        <v>13599</v>
      </c>
      <c r="E10373" s="21" t="s">
        <v>6531</v>
      </c>
    </row>
    <row r="10374" spans="1:5" x14ac:dyDescent="0.25">
      <c r="A10374" s="16">
        <v>42987</v>
      </c>
      <c r="B10374" s="17" t="s">
        <v>6514</v>
      </c>
      <c r="C10374" s="18" t="s">
        <v>6513</v>
      </c>
      <c r="D10374" s="24">
        <v>12451</v>
      </c>
      <c r="E10374" s="21" t="s">
        <v>6532</v>
      </c>
    </row>
    <row r="10375" spans="1:5" x14ac:dyDescent="0.25">
      <c r="A10375" s="16">
        <v>42987</v>
      </c>
      <c r="B10375" s="17" t="s">
        <v>4</v>
      </c>
      <c r="C10375" s="18" t="s">
        <v>6518</v>
      </c>
      <c r="D10375" s="24">
        <v>793</v>
      </c>
      <c r="E10375" s="21" t="s">
        <v>6532</v>
      </c>
    </row>
    <row r="10376" spans="1:5" x14ac:dyDescent="0.25">
      <c r="A10376" s="16">
        <v>42987</v>
      </c>
      <c r="B10376" s="17" t="s">
        <v>4</v>
      </c>
      <c r="C10376" s="18" t="s">
        <v>6527</v>
      </c>
      <c r="D10376" s="24">
        <v>12079</v>
      </c>
      <c r="E10376" s="21" t="s">
        <v>6532</v>
      </c>
    </row>
    <row r="10377" spans="1:5" x14ac:dyDescent="0.25">
      <c r="A10377" s="16">
        <v>42987</v>
      </c>
      <c r="B10377" s="17" t="s">
        <v>6514</v>
      </c>
      <c r="C10377" s="18" t="s">
        <v>6521</v>
      </c>
      <c r="D10377" s="24">
        <v>13026</v>
      </c>
      <c r="E10377" s="21" t="s">
        <v>6531</v>
      </c>
    </row>
    <row r="10378" spans="1:5" x14ac:dyDescent="0.25">
      <c r="A10378" s="16">
        <v>42987</v>
      </c>
      <c r="B10378" s="17" t="s">
        <v>7</v>
      </c>
      <c r="C10378" s="18" t="s">
        <v>6518</v>
      </c>
      <c r="D10378" s="24">
        <v>12346</v>
      </c>
      <c r="E10378" s="21" t="s">
        <v>6532</v>
      </c>
    </row>
    <row r="10379" spans="1:5" x14ac:dyDescent="0.25">
      <c r="A10379" s="16">
        <v>42987</v>
      </c>
      <c r="B10379" s="17" t="s">
        <v>6516</v>
      </c>
      <c r="C10379" s="18" t="s">
        <v>6524</v>
      </c>
      <c r="D10379" s="24">
        <v>9125</v>
      </c>
      <c r="E10379" s="21" t="s">
        <v>6532</v>
      </c>
    </row>
    <row r="10380" spans="1:5" x14ac:dyDescent="0.25">
      <c r="A10380" s="16">
        <v>42987</v>
      </c>
      <c r="B10380" s="17" t="s">
        <v>6514</v>
      </c>
      <c r="C10380" s="18" t="s">
        <v>6521</v>
      </c>
      <c r="D10380" s="24">
        <v>14241</v>
      </c>
      <c r="E10380" s="21" t="s">
        <v>6532</v>
      </c>
    </row>
    <row r="10381" spans="1:5" x14ac:dyDescent="0.25">
      <c r="A10381" s="16">
        <v>42987</v>
      </c>
      <c r="B10381" s="17" t="s">
        <v>6516</v>
      </c>
      <c r="C10381" s="18" t="s">
        <v>14</v>
      </c>
      <c r="D10381" s="24">
        <v>2619</v>
      </c>
      <c r="E10381" s="21" t="s">
        <v>6532</v>
      </c>
    </row>
    <row r="10382" spans="1:5" x14ac:dyDescent="0.25">
      <c r="A10382" s="16">
        <v>42987</v>
      </c>
      <c r="B10382" s="17" t="s">
        <v>7</v>
      </c>
      <c r="C10382" s="18" t="s">
        <v>6522</v>
      </c>
      <c r="D10382" s="24">
        <v>2264</v>
      </c>
      <c r="E10382" s="21" t="s">
        <v>6532</v>
      </c>
    </row>
    <row r="10383" spans="1:5" x14ac:dyDescent="0.25">
      <c r="A10383" s="16">
        <v>42987</v>
      </c>
      <c r="B10383" s="17" t="s">
        <v>7</v>
      </c>
      <c r="C10383" s="18" t="s">
        <v>6524</v>
      </c>
      <c r="D10383" s="24">
        <v>8277</v>
      </c>
      <c r="E10383" s="21" t="s">
        <v>6532</v>
      </c>
    </row>
    <row r="10384" spans="1:5" x14ac:dyDescent="0.25">
      <c r="A10384" s="16">
        <v>42987</v>
      </c>
      <c r="B10384" s="17" t="s">
        <v>4</v>
      </c>
      <c r="C10384" s="18" t="s">
        <v>6523</v>
      </c>
      <c r="D10384" s="24">
        <v>7697</v>
      </c>
      <c r="E10384" s="21" t="s">
        <v>6532</v>
      </c>
    </row>
    <row r="10385" spans="1:5" x14ac:dyDescent="0.25">
      <c r="A10385" s="16">
        <v>42987</v>
      </c>
      <c r="B10385" s="17" t="s">
        <v>6514</v>
      </c>
      <c r="C10385" s="18" t="s">
        <v>6519</v>
      </c>
      <c r="D10385" s="24">
        <v>2270</v>
      </c>
      <c r="E10385" s="21" t="s">
        <v>6532</v>
      </c>
    </row>
    <row r="10386" spans="1:5" x14ac:dyDescent="0.25">
      <c r="A10386" s="16">
        <v>42988</v>
      </c>
      <c r="B10386" s="17" t="s">
        <v>7</v>
      </c>
      <c r="C10386" s="18" t="s">
        <v>6521</v>
      </c>
      <c r="D10386" s="24">
        <v>14617</v>
      </c>
      <c r="E10386" s="21" t="s">
        <v>6532</v>
      </c>
    </row>
    <row r="10387" spans="1:5" x14ac:dyDescent="0.25">
      <c r="A10387" s="16">
        <v>42988</v>
      </c>
      <c r="B10387" s="17" t="s">
        <v>6517</v>
      </c>
      <c r="C10387" s="18" t="s">
        <v>6529</v>
      </c>
      <c r="D10387" s="24">
        <v>6244</v>
      </c>
      <c r="E10387" s="21" t="s">
        <v>6532</v>
      </c>
    </row>
    <row r="10388" spans="1:5" x14ac:dyDescent="0.25">
      <c r="A10388" s="16">
        <v>42988</v>
      </c>
      <c r="B10388" s="17" t="s">
        <v>6514</v>
      </c>
      <c r="C10388" s="18" t="s">
        <v>6519</v>
      </c>
      <c r="D10388" s="24">
        <v>8948</v>
      </c>
      <c r="E10388" s="21" t="s">
        <v>6532</v>
      </c>
    </row>
    <row r="10389" spans="1:5" x14ac:dyDescent="0.25">
      <c r="A10389" s="16">
        <v>42988</v>
      </c>
      <c r="B10389" s="17" t="s">
        <v>8</v>
      </c>
      <c r="C10389" s="18" t="s">
        <v>6521</v>
      </c>
      <c r="D10389" s="24">
        <v>2168</v>
      </c>
      <c r="E10389" s="21" t="s">
        <v>6532</v>
      </c>
    </row>
    <row r="10390" spans="1:5" x14ac:dyDescent="0.25">
      <c r="A10390" s="16">
        <v>42988</v>
      </c>
      <c r="B10390" s="17" t="s">
        <v>6514</v>
      </c>
      <c r="C10390" s="18" t="s">
        <v>6530</v>
      </c>
      <c r="D10390" s="24">
        <v>13629</v>
      </c>
      <c r="E10390" s="21" t="s">
        <v>6532</v>
      </c>
    </row>
    <row r="10391" spans="1:5" x14ac:dyDescent="0.25">
      <c r="A10391" s="16">
        <v>42988</v>
      </c>
      <c r="B10391" s="17" t="s">
        <v>11</v>
      </c>
      <c r="C10391" s="18" t="s">
        <v>6529</v>
      </c>
      <c r="D10391" s="24">
        <v>12394</v>
      </c>
      <c r="E10391" s="21" t="s">
        <v>6532</v>
      </c>
    </row>
    <row r="10392" spans="1:5" x14ac:dyDescent="0.25">
      <c r="A10392" s="16">
        <v>42988</v>
      </c>
      <c r="B10392" s="17" t="s">
        <v>4</v>
      </c>
      <c r="C10392" s="18" t="s">
        <v>6529</v>
      </c>
      <c r="D10392" s="24">
        <v>14158</v>
      </c>
      <c r="E10392" s="21" t="s">
        <v>6532</v>
      </c>
    </row>
    <row r="10393" spans="1:5" x14ac:dyDescent="0.25">
      <c r="A10393" s="16">
        <v>42988</v>
      </c>
      <c r="B10393" s="17" t="s">
        <v>6514</v>
      </c>
      <c r="C10393" s="18" t="s">
        <v>6508</v>
      </c>
      <c r="D10393" s="24">
        <v>10603</v>
      </c>
      <c r="E10393" s="21" t="s">
        <v>6532</v>
      </c>
    </row>
    <row r="10394" spans="1:5" x14ac:dyDescent="0.25">
      <c r="A10394" s="16">
        <v>42988</v>
      </c>
      <c r="B10394" s="17" t="s">
        <v>6517</v>
      </c>
      <c r="C10394" s="18" t="s">
        <v>6521</v>
      </c>
      <c r="D10394" s="24">
        <v>4187</v>
      </c>
      <c r="E10394" s="21" t="s">
        <v>6532</v>
      </c>
    </row>
    <row r="10395" spans="1:5" x14ac:dyDescent="0.25">
      <c r="A10395" s="16">
        <v>42988</v>
      </c>
      <c r="B10395" s="17" t="s">
        <v>6516</v>
      </c>
      <c r="C10395" s="18" t="s">
        <v>6520</v>
      </c>
      <c r="D10395" s="24">
        <v>13180</v>
      </c>
      <c r="E10395" s="21" t="s">
        <v>6531</v>
      </c>
    </row>
    <row r="10396" spans="1:5" x14ac:dyDescent="0.25">
      <c r="A10396" s="16">
        <v>42988</v>
      </c>
      <c r="B10396" s="17" t="s">
        <v>4</v>
      </c>
      <c r="C10396" s="18" t="s">
        <v>6522</v>
      </c>
      <c r="D10396" s="24">
        <v>8671</v>
      </c>
      <c r="E10396" s="21" t="s">
        <v>6532</v>
      </c>
    </row>
    <row r="10397" spans="1:5" x14ac:dyDescent="0.25">
      <c r="A10397" s="16">
        <v>42988</v>
      </c>
      <c r="B10397" s="17" t="s">
        <v>6514</v>
      </c>
      <c r="C10397" s="18" t="s">
        <v>6523</v>
      </c>
      <c r="D10397" s="24">
        <v>2335</v>
      </c>
      <c r="E10397" s="21" t="s">
        <v>6532</v>
      </c>
    </row>
    <row r="10398" spans="1:5" x14ac:dyDescent="0.25">
      <c r="A10398" s="16">
        <v>42988</v>
      </c>
      <c r="B10398" s="17" t="s">
        <v>6517</v>
      </c>
      <c r="C10398" s="18" t="s">
        <v>6513</v>
      </c>
      <c r="D10398" s="24">
        <v>8555</v>
      </c>
      <c r="E10398" s="21" t="s">
        <v>6532</v>
      </c>
    </row>
    <row r="10399" spans="1:5" x14ac:dyDescent="0.25">
      <c r="A10399" s="16">
        <v>42988</v>
      </c>
      <c r="B10399" s="17" t="s">
        <v>7</v>
      </c>
      <c r="C10399" s="18" t="s">
        <v>6522</v>
      </c>
      <c r="D10399" s="24">
        <v>2880</v>
      </c>
      <c r="E10399" s="21" t="s">
        <v>6532</v>
      </c>
    </row>
    <row r="10400" spans="1:5" x14ac:dyDescent="0.25">
      <c r="A10400" s="16">
        <v>42988</v>
      </c>
      <c r="B10400" s="17" t="s">
        <v>6514</v>
      </c>
      <c r="C10400" s="18" t="s">
        <v>6523</v>
      </c>
      <c r="D10400" s="24">
        <v>2478</v>
      </c>
      <c r="E10400" s="21" t="s">
        <v>6532</v>
      </c>
    </row>
    <row r="10401" spans="1:5" x14ac:dyDescent="0.25">
      <c r="A10401" s="16">
        <v>42989</v>
      </c>
      <c r="B10401" s="17" t="s">
        <v>6515</v>
      </c>
      <c r="C10401" s="18" t="s">
        <v>6530</v>
      </c>
      <c r="D10401" s="24">
        <v>7017</v>
      </c>
      <c r="E10401" s="21" t="s">
        <v>6532</v>
      </c>
    </row>
    <row r="10402" spans="1:5" x14ac:dyDescent="0.25">
      <c r="A10402" s="16">
        <v>42989</v>
      </c>
      <c r="B10402" s="17" t="s">
        <v>6516</v>
      </c>
      <c r="C10402" s="18" t="s">
        <v>14</v>
      </c>
      <c r="D10402" s="24">
        <v>7270</v>
      </c>
      <c r="E10402" s="21" t="s">
        <v>6532</v>
      </c>
    </row>
    <row r="10403" spans="1:5" x14ac:dyDescent="0.25">
      <c r="A10403" s="16">
        <v>42989</v>
      </c>
      <c r="B10403" s="17" t="s">
        <v>9</v>
      </c>
      <c r="C10403" s="18" t="s">
        <v>6530</v>
      </c>
      <c r="D10403" s="24">
        <v>934</v>
      </c>
      <c r="E10403" s="21" t="s">
        <v>6532</v>
      </c>
    </row>
    <row r="10404" spans="1:5" x14ac:dyDescent="0.25">
      <c r="A10404" s="16">
        <v>42989</v>
      </c>
      <c r="B10404" s="17" t="s">
        <v>7</v>
      </c>
      <c r="C10404" s="18" t="s">
        <v>6511</v>
      </c>
      <c r="D10404" s="24">
        <v>2585</v>
      </c>
      <c r="E10404" s="21" t="s">
        <v>6532</v>
      </c>
    </row>
    <row r="10405" spans="1:5" x14ac:dyDescent="0.25">
      <c r="A10405" s="16">
        <v>42989</v>
      </c>
      <c r="B10405" s="17" t="s">
        <v>6517</v>
      </c>
      <c r="C10405" s="18" t="s">
        <v>6508</v>
      </c>
      <c r="D10405" s="24">
        <v>14423</v>
      </c>
      <c r="E10405" s="21" t="s">
        <v>6532</v>
      </c>
    </row>
    <row r="10406" spans="1:5" x14ac:dyDescent="0.25">
      <c r="A10406" s="16">
        <v>42989</v>
      </c>
      <c r="B10406" s="17" t="s">
        <v>4</v>
      </c>
      <c r="C10406" s="18" t="s">
        <v>6511</v>
      </c>
      <c r="D10406" s="24">
        <v>9790</v>
      </c>
      <c r="E10406" s="21" t="s">
        <v>6532</v>
      </c>
    </row>
    <row r="10407" spans="1:5" x14ac:dyDescent="0.25">
      <c r="A10407" s="16">
        <v>42989</v>
      </c>
      <c r="B10407" s="17" t="s">
        <v>6</v>
      </c>
      <c r="C10407" s="18" t="s">
        <v>6529</v>
      </c>
      <c r="D10407" s="24">
        <v>13031</v>
      </c>
      <c r="E10407" s="21" t="s">
        <v>6532</v>
      </c>
    </row>
    <row r="10408" spans="1:5" x14ac:dyDescent="0.25">
      <c r="A10408" s="16">
        <v>42989</v>
      </c>
      <c r="B10408" s="17" t="s">
        <v>6514</v>
      </c>
      <c r="C10408" s="18" t="s">
        <v>6519</v>
      </c>
      <c r="D10408" s="24">
        <v>8095</v>
      </c>
      <c r="E10408" s="21" t="s">
        <v>6532</v>
      </c>
    </row>
    <row r="10409" spans="1:5" x14ac:dyDescent="0.25">
      <c r="A10409" s="16">
        <v>42989</v>
      </c>
      <c r="B10409" s="17" t="s">
        <v>6514</v>
      </c>
      <c r="C10409" s="18" t="s">
        <v>6524</v>
      </c>
      <c r="D10409" s="24">
        <v>8614</v>
      </c>
      <c r="E10409" s="21" t="s">
        <v>6531</v>
      </c>
    </row>
    <row r="10410" spans="1:5" x14ac:dyDescent="0.25">
      <c r="A10410" s="16">
        <v>42989</v>
      </c>
      <c r="B10410" s="17" t="s">
        <v>9</v>
      </c>
      <c r="C10410" s="18" t="s">
        <v>6510</v>
      </c>
      <c r="D10410" s="24">
        <v>13947</v>
      </c>
      <c r="E10410" s="21" t="s">
        <v>6532</v>
      </c>
    </row>
    <row r="10411" spans="1:5" x14ac:dyDescent="0.25">
      <c r="A10411" s="16">
        <v>42989</v>
      </c>
      <c r="B10411" s="17" t="s">
        <v>6515</v>
      </c>
      <c r="C10411" s="18" t="s">
        <v>6525</v>
      </c>
      <c r="D10411" s="24">
        <v>7142</v>
      </c>
      <c r="E10411" s="21" t="s">
        <v>6532</v>
      </c>
    </row>
    <row r="10412" spans="1:5" x14ac:dyDescent="0.25">
      <c r="A10412" s="16">
        <v>42989</v>
      </c>
      <c r="B10412" s="17" t="s">
        <v>6517</v>
      </c>
      <c r="C10412" s="18" t="s">
        <v>6518</v>
      </c>
      <c r="D10412" s="24">
        <v>8948</v>
      </c>
      <c r="E10412" s="21" t="s">
        <v>6532</v>
      </c>
    </row>
    <row r="10413" spans="1:5" x14ac:dyDescent="0.25">
      <c r="A10413" s="16">
        <v>42989</v>
      </c>
      <c r="B10413" s="17" t="s">
        <v>4</v>
      </c>
      <c r="C10413" s="18" t="s">
        <v>6529</v>
      </c>
      <c r="D10413" s="24">
        <v>7553</v>
      </c>
      <c r="E10413" s="21" t="s">
        <v>6532</v>
      </c>
    </row>
    <row r="10414" spans="1:5" x14ac:dyDescent="0.25">
      <c r="A10414" s="16">
        <v>42989</v>
      </c>
      <c r="B10414" s="17" t="s">
        <v>6517</v>
      </c>
      <c r="C10414" s="18" t="s">
        <v>6511</v>
      </c>
      <c r="D10414" s="24">
        <v>12636</v>
      </c>
      <c r="E10414" s="21" t="s">
        <v>6532</v>
      </c>
    </row>
    <row r="10415" spans="1:5" x14ac:dyDescent="0.25">
      <c r="A10415" s="16">
        <v>42989</v>
      </c>
      <c r="B10415" s="17" t="s">
        <v>7</v>
      </c>
      <c r="C10415" s="18" t="s">
        <v>6525</v>
      </c>
      <c r="D10415" s="24">
        <v>3211</v>
      </c>
      <c r="E10415" s="21" t="s">
        <v>6531</v>
      </c>
    </row>
    <row r="10416" spans="1:5" x14ac:dyDescent="0.25">
      <c r="A10416" s="16">
        <v>42989</v>
      </c>
      <c r="B10416" s="17" t="s">
        <v>7</v>
      </c>
      <c r="C10416" s="18" t="s">
        <v>6528</v>
      </c>
      <c r="D10416" s="24">
        <v>6123</v>
      </c>
      <c r="E10416" s="21" t="s">
        <v>6532</v>
      </c>
    </row>
    <row r="10417" spans="1:5" x14ac:dyDescent="0.25">
      <c r="A10417" s="16">
        <v>42989</v>
      </c>
      <c r="B10417" s="17" t="s">
        <v>7</v>
      </c>
      <c r="C10417" s="18" t="s">
        <v>14</v>
      </c>
      <c r="D10417" s="24">
        <v>5057</v>
      </c>
      <c r="E10417" s="21" t="s">
        <v>6532</v>
      </c>
    </row>
    <row r="10418" spans="1:5" x14ac:dyDescent="0.25">
      <c r="A10418" s="16">
        <v>42989</v>
      </c>
      <c r="B10418" s="17" t="s">
        <v>6517</v>
      </c>
      <c r="C10418" s="18" t="s">
        <v>6509</v>
      </c>
      <c r="D10418" s="24">
        <v>2758</v>
      </c>
      <c r="E10418" s="21" t="s">
        <v>6532</v>
      </c>
    </row>
    <row r="10419" spans="1:5" x14ac:dyDescent="0.25">
      <c r="A10419" s="16">
        <v>42989</v>
      </c>
      <c r="B10419" s="17" t="s">
        <v>5</v>
      </c>
      <c r="C10419" s="18" t="s">
        <v>12</v>
      </c>
      <c r="D10419" s="24">
        <v>2617</v>
      </c>
      <c r="E10419" s="21" t="s">
        <v>6532</v>
      </c>
    </row>
    <row r="10420" spans="1:5" x14ac:dyDescent="0.25">
      <c r="A10420" s="16">
        <v>42990</v>
      </c>
      <c r="B10420" s="17" t="s">
        <v>6514</v>
      </c>
      <c r="C10420" s="18" t="s">
        <v>6520</v>
      </c>
      <c r="D10420" s="24">
        <v>2301</v>
      </c>
      <c r="E10420" s="21" t="s">
        <v>6532</v>
      </c>
    </row>
    <row r="10421" spans="1:5" x14ac:dyDescent="0.25">
      <c r="A10421" s="16">
        <v>42990</v>
      </c>
      <c r="B10421" s="17" t="s">
        <v>4</v>
      </c>
      <c r="C10421" s="18" t="s">
        <v>6522</v>
      </c>
      <c r="D10421" s="24">
        <v>12106</v>
      </c>
      <c r="E10421" s="21" t="s">
        <v>6532</v>
      </c>
    </row>
    <row r="10422" spans="1:5" x14ac:dyDescent="0.25">
      <c r="A10422" s="16">
        <v>42990</v>
      </c>
      <c r="B10422" s="17" t="s">
        <v>9</v>
      </c>
      <c r="C10422" s="18" t="s">
        <v>6519</v>
      </c>
      <c r="D10422" s="24">
        <v>2763</v>
      </c>
      <c r="E10422" s="21" t="s">
        <v>6532</v>
      </c>
    </row>
    <row r="10423" spans="1:5" x14ac:dyDescent="0.25">
      <c r="A10423" s="16">
        <v>42990</v>
      </c>
      <c r="B10423" s="17" t="s">
        <v>7</v>
      </c>
      <c r="C10423" s="18" t="s">
        <v>6524</v>
      </c>
      <c r="D10423" s="24">
        <v>13919</v>
      </c>
      <c r="E10423" s="21" t="s">
        <v>6531</v>
      </c>
    </row>
    <row r="10424" spans="1:5" x14ac:dyDescent="0.25">
      <c r="A10424" s="16">
        <v>42990</v>
      </c>
      <c r="B10424" s="17" t="s">
        <v>9</v>
      </c>
      <c r="C10424" s="18" t="s">
        <v>6522</v>
      </c>
      <c r="D10424" s="24">
        <v>3319</v>
      </c>
      <c r="E10424" s="21" t="s">
        <v>6532</v>
      </c>
    </row>
    <row r="10425" spans="1:5" x14ac:dyDescent="0.25">
      <c r="A10425" s="16">
        <v>42990</v>
      </c>
      <c r="B10425" s="17" t="s">
        <v>6515</v>
      </c>
      <c r="C10425" s="18" t="s">
        <v>6527</v>
      </c>
      <c r="D10425" s="24">
        <v>4493</v>
      </c>
      <c r="E10425" s="21" t="s">
        <v>6532</v>
      </c>
    </row>
    <row r="10426" spans="1:5" x14ac:dyDescent="0.25">
      <c r="A10426" s="16">
        <v>42990</v>
      </c>
      <c r="B10426" s="17" t="s">
        <v>6515</v>
      </c>
      <c r="C10426" s="18" t="s">
        <v>6509</v>
      </c>
      <c r="D10426" s="24">
        <v>11156</v>
      </c>
      <c r="E10426" s="21" t="s">
        <v>6532</v>
      </c>
    </row>
    <row r="10427" spans="1:5" x14ac:dyDescent="0.25">
      <c r="A10427" s="16">
        <v>42990</v>
      </c>
      <c r="B10427" s="17" t="s">
        <v>4</v>
      </c>
      <c r="C10427" s="18" t="s">
        <v>6527</v>
      </c>
      <c r="D10427" s="24">
        <v>13652</v>
      </c>
      <c r="E10427" s="21" t="s">
        <v>6532</v>
      </c>
    </row>
    <row r="10428" spans="1:5" x14ac:dyDescent="0.25">
      <c r="A10428" s="16">
        <v>42990</v>
      </c>
      <c r="B10428" s="17" t="s">
        <v>6514</v>
      </c>
      <c r="C10428" s="18" t="s">
        <v>6524</v>
      </c>
      <c r="D10428" s="24">
        <v>3528</v>
      </c>
      <c r="E10428" s="21" t="s">
        <v>6532</v>
      </c>
    </row>
    <row r="10429" spans="1:5" x14ac:dyDescent="0.25">
      <c r="A10429" s="16">
        <v>42990</v>
      </c>
      <c r="B10429" s="17" t="s">
        <v>5</v>
      </c>
      <c r="C10429" s="18" t="s">
        <v>14</v>
      </c>
      <c r="D10429" s="24">
        <v>1359</v>
      </c>
      <c r="E10429" s="21" t="s">
        <v>6532</v>
      </c>
    </row>
    <row r="10430" spans="1:5" x14ac:dyDescent="0.25">
      <c r="A10430" s="16">
        <v>42990</v>
      </c>
      <c r="B10430" s="17" t="s">
        <v>6514</v>
      </c>
      <c r="C10430" s="18" t="s">
        <v>6528</v>
      </c>
      <c r="D10430" s="24">
        <v>9450</v>
      </c>
      <c r="E10430" s="21" t="s">
        <v>6531</v>
      </c>
    </row>
    <row r="10431" spans="1:5" x14ac:dyDescent="0.25">
      <c r="A10431" s="16">
        <v>42990</v>
      </c>
      <c r="B10431" s="17" t="s">
        <v>4</v>
      </c>
      <c r="C10431" s="18" t="s">
        <v>6530</v>
      </c>
      <c r="D10431" s="24">
        <v>6368</v>
      </c>
      <c r="E10431" s="21" t="s">
        <v>6531</v>
      </c>
    </row>
    <row r="10432" spans="1:5" x14ac:dyDescent="0.25">
      <c r="A10432" s="16">
        <v>42990</v>
      </c>
      <c r="B10432" s="17" t="s">
        <v>6514</v>
      </c>
      <c r="C10432" s="18" t="s">
        <v>6509</v>
      </c>
      <c r="D10432" s="24">
        <v>4613</v>
      </c>
      <c r="E10432" s="21" t="s">
        <v>6531</v>
      </c>
    </row>
    <row r="10433" spans="1:5" x14ac:dyDescent="0.25">
      <c r="A10433" s="16">
        <v>42990</v>
      </c>
      <c r="B10433" s="17" t="s">
        <v>5</v>
      </c>
      <c r="C10433" s="18" t="s">
        <v>6522</v>
      </c>
      <c r="D10433" s="24">
        <v>6719</v>
      </c>
      <c r="E10433" s="21" t="s">
        <v>6532</v>
      </c>
    </row>
    <row r="10434" spans="1:5" x14ac:dyDescent="0.25">
      <c r="A10434" s="16">
        <v>42990</v>
      </c>
      <c r="B10434" s="17" t="s">
        <v>6514</v>
      </c>
      <c r="C10434" s="18" t="s">
        <v>6527</v>
      </c>
      <c r="D10434" s="24">
        <v>7959</v>
      </c>
      <c r="E10434" s="21" t="s">
        <v>6532</v>
      </c>
    </row>
    <row r="10435" spans="1:5" x14ac:dyDescent="0.25">
      <c r="A10435" s="16">
        <v>42990</v>
      </c>
      <c r="B10435" s="17" t="s">
        <v>6514</v>
      </c>
      <c r="C10435" s="18" t="s">
        <v>6509</v>
      </c>
      <c r="D10435" s="24">
        <v>1377</v>
      </c>
      <c r="E10435" s="21" t="s">
        <v>6532</v>
      </c>
    </row>
    <row r="10436" spans="1:5" x14ac:dyDescent="0.25">
      <c r="A10436" s="16">
        <v>42990</v>
      </c>
      <c r="B10436" s="17" t="s">
        <v>3</v>
      </c>
      <c r="C10436" s="18" t="s">
        <v>6510</v>
      </c>
      <c r="D10436" s="24">
        <v>12129</v>
      </c>
      <c r="E10436" s="21" t="s">
        <v>6532</v>
      </c>
    </row>
    <row r="10437" spans="1:5" x14ac:dyDescent="0.25">
      <c r="A10437" s="16">
        <v>42990</v>
      </c>
      <c r="B10437" s="17" t="s">
        <v>6514</v>
      </c>
      <c r="C10437" s="18" t="s">
        <v>6530</v>
      </c>
      <c r="D10437" s="24">
        <v>9466</v>
      </c>
      <c r="E10437" s="21" t="s">
        <v>6532</v>
      </c>
    </row>
    <row r="10438" spans="1:5" x14ac:dyDescent="0.25">
      <c r="A10438" s="16">
        <v>42991</v>
      </c>
      <c r="B10438" s="17" t="s">
        <v>6514</v>
      </c>
      <c r="C10438" s="18" t="s">
        <v>6508</v>
      </c>
      <c r="D10438" s="24">
        <v>10969</v>
      </c>
      <c r="E10438" s="21" t="s">
        <v>6531</v>
      </c>
    </row>
    <row r="10439" spans="1:5" x14ac:dyDescent="0.25">
      <c r="A10439" s="16">
        <v>42991</v>
      </c>
      <c r="B10439" s="17" t="s">
        <v>7</v>
      </c>
      <c r="C10439" s="18" t="s">
        <v>6508</v>
      </c>
      <c r="D10439" s="24">
        <v>9365</v>
      </c>
      <c r="E10439" s="21" t="s">
        <v>6532</v>
      </c>
    </row>
    <row r="10440" spans="1:5" x14ac:dyDescent="0.25">
      <c r="A10440" s="16">
        <v>42991</v>
      </c>
      <c r="B10440" s="17" t="s">
        <v>6514</v>
      </c>
      <c r="C10440" s="18" t="s">
        <v>6520</v>
      </c>
      <c r="D10440" s="24">
        <v>215</v>
      </c>
      <c r="E10440" s="21" t="s">
        <v>6531</v>
      </c>
    </row>
    <row r="10441" spans="1:5" x14ac:dyDescent="0.25">
      <c r="A10441" s="16">
        <v>42991</v>
      </c>
      <c r="B10441" s="17" t="s">
        <v>6514</v>
      </c>
      <c r="C10441" s="18" t="s">
        <v>6530</v>
      </c>
      <c r="D10441" s="24">
        <v>9788</v>
      </c>
      <c r="E10441" s="21" t="s">
        <v>6532</v>
      </c>
    </row>
    <row r="10442" spans="1:5" x14ac:dyDescent="0.25">
      <c r="A10442" s="16">
        <v>42991</v>
      </c>
      <c r="B10442" s="17" t="s">
        <v>4</v>
      </c>
      <c r="C10442" s="18" t="s">
        <v>12</v>
      </c>
      <c r="D10442" s="24">
        <v>11270</v>
      </c>
      <c r="E10442" s="21" t="s">
        <v>6531</v>
      </c>
    </row>
    <row r="10443" spans="1:5" x14ac:dyDescent="0.25">
      <c r="A10443" s="16">
        <v>42991</v>
      </c>
      <c r="B10443" s="17" t="s">
        <v>6514</v>
      </c>
      <c r="C10443" s="18" t="s">
        <v>6518</v>
      </c>
      <c r="D10443" s="24">
        <v>13170</v>
      </c>
      <c r="E10443" s="21" t="s">
        <v>6531</v>
      </c>
    </row>
    <row r="10444" spans="1:5" x14ac:dyDescent="0.25">
      <c r="A10444" s="16">
        <v>42991</v>
      </c>
      <c r="B10444" s="17" t="s">
        <v>6517</v>
      </c>
      <c r="C10444" s="18" t="s">
        <v>6527</v>
      </c>
      <c r="D10444" s="24">
        <v>1865</v>
      </c>
      <c r="E10444" s="21" t="s">
        <v>6532</v>
      </c>
    </row>
    <row r="10445" spans="1:5" x14ac:dyDescent="0.25">
      <c r="A10445" s="16">
        <v>42991</v>
      </c>
      <c r="B10445" s="17" t="s">
        <v>6514</v>
      </c>
      <c r="C10445" s="18" t="s">
        <v>6530</v>
      </c>
      <c r="D10445" s="24">
        <v>1798</v>
      </c>
      <c r="E10445" s="21" t="s">
        <v>6532</v>
      </c>
    </row>
    <row r="10446" spans="1:5" x14ac:dyDescent="0.25">
      <c r="A10446" s="16">
        <v>42991</v>
      </c>
      <c r="B10446" s="17" t="s">
        <v>7</v>
      </c>
      <c r="C10446" s="18" t="s">
        <v>6511</v>
      </c>
      <c r="D10446" s="24">
        <v>7805</v>
      </c>
      <c r="E10446" s="21" t="s">
        <v>6532</v>
      </c>
    </row>
    <row r="10447" spans="1:5" x14ac:dyDescent="0.25">
      <c r="A10447" s="16">
        <v>42991</v>
      </c>
      <c r="B10447" s="17" t="s">
        <v>9</v>
      </c>
      <c r="C10447" s="18" t="s">
        <v>6521</v>
      </c>
      <c r="D10447" s="24">
        <v>13227</v>
      </c>
      <c r="E10447" s="21" t="s">
        <v>6532</v>
      </c>
    </row>
    <row r="10448" spans="1:5" x14ac:dyDescent="0.25">
      <c r="A10448" s="16">
        <v>42991</v>
      </c>
      <c r="B10448" s="17" t="s">
        <v>6514</v>
      </c>
      <c r="C10448" s="18" t="s">
        <v>6521</v>
      </c>
      <c r="D10448" s="24">
        <v>3208</v>
      </c>
      <c r="E10448" s="21" t="s">
        <v>6532</v>
      </c>
    </row>
    <row r="10449" spans="1:5" x14ac:dyDescent="0.25">
      <c r="A10449" s="16">
        <v>42991</v>
      </c>
      <c r="B10449" s="17" t="s">
        <v>7</v>
      </c>
      <c r="C10449" s="18" t="s">
        <v>6511</v>
      </c>
      <c r="D10449" s="24">
        <v>2589</v>
      </c>
      <c r="E10449" s="21" t="s">
        <v>6532</v>
      </c>
    </row>
    <row r="10450" spans="1:5" x14ac:dyDescent="0.25">
      <c r="A10450" s="16">
        <v>42991</v>
      </c>
      <c r="B10450" s="17" t="s">
        <v>6514</v>
      </c>
      <c r="C10450" s="18" t="s">
        <v>6518</v>
      </c>
      <c r="D10450" s="24">
        <v>10207</v>
      </c>
      <c r="E10450" s="21" t="s">
        <v>6532</v>
      </c>
    </row>
    <row r="10451" spans="1:5" x14ac:dyDescent="0.25">
      <c r="A10451" s="16">
        <v>42991</v>
      </c>
      <c r="B10451" s="17" t="s">
        <v>6514</v>
      </c>
      <c r="C10451" s="18" t="s">
        <v>6508</v>
      </c>
      <c r="D10451" s="24">
        <v>4987</v>
      </c>
      <c r="E10451" s="21" t="s">
        <v>6531</v>
      </c>
    </row>
    <row r="10452" spans="1:5" x14ac:dyDescent="0.25">
      <c r="A10452" s="16">
        <v>42991</v>
      </c>
      <c r="B10452" s="17" t="s">
        <v>6</v>
      </c>
      <c r="C10452" s="18" t="s">
        <v>6523</v>
      </c>
      <c r="D10452" s="24">
        <v>9614</v>
      </c>
      <c r="E10452" s="21" t="s">
        <v>6532</v>
      </c>
    </row>
    <row r="10453" spans="1:5" x14ac:dyDescent="0.25">
      <c r="A10453" s="16">
        <v>42991</v>
      </c>
      <c r="B10453" s="17" t="s">
        <v>6517</v>
      </c>
      <c r="C10453" s="18" t="s">
        <v>6518</v>
      </c>
      <c r="D10453" s="24">
        <v>9698</v>
      </c>
      <c r="E10453" s="21" t="s">
        <v>6532</v>
      </c>
    </row>
    <row r="10454" spans="1:5" x14ac:dyDescent="0.25">
      <c r="A10454" s="16">
        <v>42992</v>
      </c>
      <c r="B10454" s="17" t="s">
        <v>7</v>
      </c>
      <c r="C10454" s="18" t="s">
        <v>6519</v>
      </c>
      <c r="D10454" s="24">
        <v>14598</v>
      </c>
      <c r="E10454" s="21" t="s">
        <v>6531</v>
      </c>
    </row>
    <row r="10455" spans="1:5" x14ac:dyDescent="0.25">
      <c r="A10455" s="16">
        <v>42992</v>
      </c>
      <c r="B10455" s="17" t="s">
        <v>4</v>
      </c>
      <c r="C10455" s="18" t="s">
        <v>6523</v>
      </c>
      <c r="D10455" s="24">
        <v>10371</v>
      </c>
      <c r="E10455" s="21" t="s">
        <v>6531</v>
      </c>
    </row>
    <row r="10456" spans="1:5" x14ac:dyDescent="0.25">
      <c r="A10456" s="16">
        <v>42992</v>
      </c>
      <c r="B10456" s="17" t="s">
        <v>7</v>
      </c>
      <c r="C10456" s="18" t="s">
        <v>6524</v>
      </c>
      <c r="D10456" s="24">
        <v>9480</v>
      </c>
      <c r="E10456" s="21" t="s">
        <v>6532</v>
      </c>
    </row>
    <row r="10457" spans="1:5" x14ac:dyDescent="0.25">
      <c r="A10457" s="16">
        <v>42992</v>
      </c>
      <c r="B10457" s="17" t="s">
        <v>6514</v>
      </c>
      <c r="C10457" s="18" t="s">
        <v>14</v>
      </c>
      <c r="D10457" s="24">
        <v>14633</v>
      </c>
      <c r="E10457" s="21" t="s">
        <v>6532</v>
      </c>
    </row>
    <row r="10458" spans="1:5" x14ac:dyDescent="0.25">
      <c r="A10458" s="16">
        <v>42992</v>
      </c>
      <c r="B10458" s="17" t="s">
        <v>6514</v>
      </c>
      <c r="C10458" s="18" t="s">
        <v>6529</v>
      </c>
      <c r="D10458" s="24">
        <v>12754</v>
      </c>
      <c r="E10458" s="21" t="s">
        <v>6532</v>
      </c>
    </row>
    <row r="10459" spans="1:5" x14ac:dyDescent="0.25">
      <c r="A10459" s="16">
        <v>42992</v>
      </c>
      <c r="B10459" s="17" t="s">
        <v>6</v>
      </c>
      <c r="C10459" s="18" t="s">
        <v>6521</v>
      </c>
      <c r="D10459" s="24">
        <v>8449</v>
      </c>
      <c r="E10459" s="21" t="s">
        <v>6532</v>
      </c>
    </row>
    <row r="10460" spans="1:5" x14ac:dyDescent="0.25">
      <c r="A10460" s="16">
        <v>42992</v>
      </c>
      <c r="B10460" s="17" t="s">
        <v>6514</v>
      </c>
      <c r="C10460" s="18" t="s">
        <v>6511</v>
      </c>
      <c r="D10460" s="24">
        <v>14658</v>
      </c>
      <c r="E10460" s="21" t="s">
        <v>6532</v>
      </c>
    </row>
    <row r="10461" spans="1:5" x14ac:dyDescent="0.25">
      <c r="A10461" s="16">
        <v>42992</v>
      </c>
      <c r="B10461" s="17" t="s">
        <v>6514</v>
      </c>
      <c r="C10461" s="18" t="s">
        <v>6509</v>
      </c>
      <c r="D10461" s="24">
        <v>1878</v>
      </c>
      <c r="E10461" s="21" t="s">
        <v>6532</v>
      </c>
    </row>
    <row r="10462" spans="1:5" x14ac:dyDescent="0.25">
      <c r="A10462" s="16">
        <v>42992</v>
      </c>
      <c r="B10462" s="17" t="s">
        <v>4</v>
      </c>
      <c r="C10462" s="18" t="s">
        <v>6513</v>
      </c>
      <c r="D10462" s="24">
        <v>1073</v>
      </c>
      <c r="E10462" s="21" t="s">
        <v>6532</v>
      </c>
    </row>
    <row r="10463" spans="1:5" x14ac:dyDescent="0.25">
      <c r="A10463" s="16">
        <v>42992</v>
      </c>
      <c r="B10463" s="17" t="s">
        <v>6517</v>
      </c>
      <c r="C10463" s="18" t="s">
        <v>12</v>
      </c>
      <c r="D10463" s="24">
        <v>14627</v>
      </c>
      <c r="E10463" s="21" t="s">
        <v>6532</v>
      </c>
    </row>
    <row r="10464" spans="1:5" x14ac:dyDescent="0.25">
      <c r="A10464" s="16">
        <v>42992</v>
      </c>
      <c r="B10464" s="17" t="s">
        <v>6517</v>
      </c>
      <c r="C10464" s="18" t="s">
        <v>6528</v>
      </c>
      <c r="D10464" s="24">
        <v>13112</v>
      </c>
      <c r="E10464" s="21" t="s">
        <v>6532</v>
      </c>
    </row>
    <row r="10465" spans="1:5" x14ac:dyDescent="0.25">
      <c r="A10465" s="16">
        <v>42992</v>
      </c>
      <c r="B10465" s="17" t="s">
        <v>6514</v>
      </c>
      <c r="C10465" s="18" t="s">
        <v>6527</v>
      </c>
      <c r="D10465" s="24">
        <v>7159</v>
      </c>
      <c r="E10465" s="21" t="s">
        <v>6532</v>
      </c>
    </row>
    <row r="10466" spans="1:5" x14ac:dyDescent="0.25">
      <c r="A10466" s="16">
        <v>42992</v>
      </c>
      <c r="B10466" s="17" t="s">
        <v>6515</v>
      </c>
      <c r="C10466" s="18" t="s">
        <v>6524</v>
      </c>
      <c r="D10466" s="24">
        <v>8606</v>
      </c>
      <c r="E10466" s="21" t="s">
        <v>6532</v>
      </c>
    </row>
    <row r="10467" spans="1:5" x14ac:dyDescent="0.25">
      <c r="A10467" s="16">
        <v>42992</v>
      </c>
      <c r="B10467" s="17" t="s">
        <v>6514</v>
      </c>
      <c r="C10467" s="18" t="s">
        <v>6528</v>
      </c>
      <c r="D10467" s="24">
        <v>14594</v>
      </c>
      <c r="E10467" s="21" t="s">
        <v>6532</v>
      </c>
    </row>
    <row r="10468" spans="1:5" x14ac:dyDescent="0.25">
      <c r="A10468" s="16">
        <v>42992</v>
      </c>
      <c r="B10468" s="17" t="s">
        <v>6517</v>
      </c>
      <c r="C10468" s="18" t="s">
        <v>6508</v>
      </c>
      <c r="D10468" s="24">
        <v>5256</v>
      </c>
      <c r="E10468" s="21" t="s">
        <v>6532</v>
      </c>
    </row>
    <row r="10469" spans="1:5" x14ac:dyDescent="0.25">
      <c r="A10469" s="16">
        <v>42992</v>
      </c>
      <c r="B10469" s="17" t="s">
        <v>6514</v>
      </c>
      <c r="C10469" s="18" t="s">
        <v>6527</v>
      </c>
      <c r="D10469" s="24">
        <v>14458</v>
      </c>
      <c r="E10469" s="21" t="s">
        <v>6532</v>
      </c>
    </row>
    <row r="10470" spans="1:5" x14ac:dyDescent="0.25">
      <c r="A10470" s="16">
        <v>42992</v>
      </c>
      <c r="B10470" s="17" t="s">
        <v>4</v>
      </c>
      <c r="C10470" s="18" t="s">
        <v>6511</v>
      </c>
      <c r="D10470" s="24">
        <v>13047</v>
      </c>
      <c r="E10470" s="21" t="s">
        <v>6532</v>
      </c>
    </row>
    <row r="10471" spans="1:5" x14ac:dyDescent="0.25">
      <c r="A10471" s="16">
        <v>42992</v>
      </c>
      <c r="B10471" s="17" t="s">
        <v>6514</v>
      </c>
      <c r="C10471" s="18" t="s">
        <v>6528</v>
      </c>
      <c r="D10471" s="24">
        <v>12466</v>
      </c>
      <c r="E10471" s="21" t="s">
        <v>6532</v>
      </c>
    </row>
    <row r="10472" spans="1:5" x14ac:dyDescent="0.25">
      <c r="A10472" s="16">
        <v>42992</v>
      </c>
      <c r="B10472" s="17" t="s">
        <v>5</v>
      </c>
      <c r="C10472" s="18" t="s">
        <v>6528</v>
      </c>
      <c r="D10472" s="24">
        <v>5016</v>
      </c>
      <c r="E10472" s="21" t="s">
        <v>6532</v>
      </c>
    </row>
    <row r="10473" spans="1:5" x14ac:dyDescent="0.25">
      <c r="A10473" s="16">
        <v>42992</v>
      </c>
      <c r="B10473" s="17" t="s">
        <v>6514</v>
      </c>
      <c r="C10473" s="18" t="s">
        <v>6519</v>
      </c>
      <c r="D10473" s="24">
        <v>9347</v>
      </c>
      <c r="E10473" s="21" t="s">
        <v>6532</v>
      </c>
    </row>
    <row r="10474" spans="1:5" x14ac:dyDescent="0.25">
      <c r="A10474" s="16">
        <v>42992</v>
      </c>
      <c r="B10474" s="17" t="s">
        <v>4</v>
      </c>
      <c r="C10474" s="18" t="s">
        <v>6511</v>
      </c>
      <c r="D10474" s="24">
        <v>788</v>
      </c>
      <c r="E10474" s="21" t="s">
        <v>6532</v>
      </c>
    </row>
    <row r="10475" spans="1:5" x14ac:dyDescent="0.25">
      <c r="A10475" s="16">
        <v>42992</v>
      </c>
      <c r="B10475" s="17" t="s">
        <v>6526</v>
      </c>
      <c r="C10475" s="18" t="s">
        <v>6520</v>
      </c>
      <c r="D10475" s="24">
        <v>6847</v>
      </c>
      <c r="E10475" s="21" t="s">
        <v>6532</v>
      </c>
    </row>
    <row r="10476" spans="1:5" x14ac:dyDescent="0.25">
      <c r="A10476" s="16">
        <v>42992</v>
      </c>
      <c r="B10476" s="17" t="s">
        <v>6526</v>
      </c>
      <c r="C10476" s="18" t="s">
        <v>6519</v>
      </c>
      <c r="D10476" s="24">
        <v>3802</v>
      </c>
      <c r="E10476" s="21" t="s">
        <v>6532</v>
      </c>
    </row>
    <row r="10477" spans="1:5" x14ac:dyDescent="0.25">
      <c r="A10477" s="16">
        <v>42992</v>
      </c>
      <c r="B10477" s="17" t="s">
        <v>6517</v>
      </c>
      <c r="C10477" s="18" t="s">
        <v>6513</v>
      </c>
      <c r="D10477" s="24">
        <v>10372</v>
      </c>
      <c r="E10477" s="21" t="s">
        <v>6532</v>
      </c>
    </row>
    <row r="10478" spans="1:5" x14ac:dyDescent="0.25">
      <c r="A10478" s="16">
        <v>42992</v>
      </c>
      <c r="B10478" s="17" t="s">
        <v>6516</v>
      </c>
      <c r="C10478" s="18" t="s">
        <v>6510</v>
      </c>
      <c r="D10478" s="24">
        <v>13397</v>
      </c>
      <c r="E10478" s="21" t="s">
        <v>6532</v>
      </c>
    </row>
    <row r="10479" spans="1:5" x14ac:dyDescent="0.25">
      <c r="A10479" s="16">
        <v>42993</v>
      </c>
      <c r="B10479" s="17" t="s">
        <v>6514</v>
      </c>
      <c r="C10479" s="18" t="s">
        <v>6513</v>
      </c>
      <c r="D10479" s="24">
        <v>9294</v>
      </c>
      <c r="E10479" s="21" t="s">
        <v>6531</v>
      </c>
    </row>
    <row r="10480" spans="1:5" x14ac:dyDescent="0.25">
      <c r="A10480" s="16">
        <v>42993</v>
      </c>
      <c r="B10480" s="17" t="s">
        <v>6517</v>
      </c>
      <c r="C10480" s="18" t="s">
        <v>6511</v>
      </c>
      <c r="D10480" s="24">
        <v>13566</v>
      </c>
      <c r="E10480" s="21" t="s">
        <v>6532</v>
      </c>
    </row>
    <row r="10481" spans="1:5" x14ac:dyDescent="0.25">
      <c r="A10481" s="16">
        <v>42993</v>
      </c>
      <c r="B10481" s="17" t="s">
        <v>7</v>
      </c>
      <c r="C10481" s="18" t="s">
        <v>6522</v>
      </c>
      <c r="D10481" s="24">
        <v>13607</v>
      </c>
      <c r="E10481" s="21" t="s">
        <v>6532</v>
      </c>
    </row>
    <row r="10482" spans="1:5" x14ac:dyDescent="0.25">
      <c r="A10482" s="16">
        <v>42993</v>
      </c>
      <c r="B10482" s="17" t="s">
        <v>6514</v>
      </c>
      <c r="C10482" s="18" t="s">
        <v>6511</v>
      </c>
      <c r="D10482" s="24">
        <v>4915</v>
      </c>
      <c r="E10482" s="21" t="s">
        <v>6532</v>
      </c>
    </row>
    <row r="10483" spans="1:5" x14ac:dyDescent="0.25">
      <c r="A10483" s="16">
        <v>42993</v>
      </c>
      <c r="B10483" s="17" t="s">
        <v>7</v>
      </c>
      <c r="C10483" s="18" t="s">
        <v>6513</v>
      </c>
      <c r="D10483" s="24">
        <v>7146</v>
      </c>
      <c r="E10483" s="21" t="s">
        <v>6532</v>
      </c>
    </row>
    <row r="10484" spans="1:5" x14ac:dyDescent="0.25">
      <c r="A10484" s="16">
        <v>42993</v>
      </c>
      <c r="B10484" s="17" t="s">
        <v>6517</v>
      </c>
      <c r="C10484" s="18" t="s">
        <v>6513</v>
      </c>
      <c r="D10484" s="24">
        <v>14238</v>
      </c>
      <c r="E10484" s="21" t="s">
        <v>6532</v>
      </c>
    </row>
    <row r="10485" spans="1:5" x14ac:dyDescent="0.25">
      <c r="A10485" s="16">
        <v>42993</v>
      </c>
      <c r="B10485" s="17" t="s">
        <v>6514</v>
      </c>
      <c r="C10485" s="18" t="s">
        <v>6525</v>
      </c>
      <c r="D10485" s="24">
        <v>11414</v>
      </c>
      <c r="E10485" s="21" t="s">
        <v>6532</v>
      </c>
    </row>
    <row r="10486" spans="1:5" x14ac:dyDescent="0.25">
      <c r="A10486" s="16">
        <v>42993</v>
      </c>
      <c r="B10486" s="17" t="s">
        <v>4</v>
      </c>
      <c r="C10486" s="18" t="s">
        <v>6524</v>
      </c>
      <c r="D10486" s="24">
        <v>11046</v>
      </c>
      <c r="E10486" s="21" t="s">
        <v>6532</v>
      </c>
    </row>
    <row r="10487" spans="1:5" x14ac:dyDescent="0.25">
      <c r="A10487" s="16">
        <v>42993</v>
      </c>
      <c r="B10487" s="17" t="s">
        <v>6517</v>
      </c>
      <c r="C10487" s="18" t="s">
        <v>6527</v>
      </c>
      <c r="D10487" s="24">
        <v>13562</v>
      </c>
      <c r="E10487" s="21" t="s">
        <v>6532</v>
      </c>
    </row>
    <row r="10488" spans="1:5" x14ac:dyDescent="0.25">
      <c r="A10488" s="16">
        <v>42993</v>
      </c>
      <c r="B10488" s="17" t="s">
        <v>6</v>
      </c>
      <c r="C10488" s="18" t="s">
        <v>6513</v>
      </c>
      <c r="D10488" s="24">
        <v>7311</v>
      </c>
      <c r="E10488" s="21" t="s">
        <v>6532</v>
      </c>
    </row>
    <row r="10489" spans="1:5" x14ac:dyDescent="0.25">
      <c r="A10489" s="16">
        <v>42993</v>
      </c>
      <c r="B10489" s="17" t="s">
        <v>6514</v>
      </c>
      <c r="C10489" s="18" t="s">
        <v>6522</v>
      </c>
      <c r="D10489" s="24">
        <v>9203</v>
      </c>
      <c r="E10489" s="21" t="s">
        <v>6532</v>
      </c>
    </row>
    <row r="10490" spans="1:5" x14ac:dyDescent="0.25">
      <c r="A10490" s="16">
        <v>42993</v>
      </c>
      <c r="B10490" s="17" t="s">
        <v>6516</v>
      </c>
      <c r="C10490" s="18" t="s">
        <v>6510</v>
      </c>
      <c r="D10490" s="24">
        <v>8188</v>
      </c>
      <c r="E10490" s="21" t="s">
        <v>6532</v>
      </c>
    </row>
    <row r="10491" spans="1:5" x14ac:dyDescent="0.25">
      <c r="A10491" s="16">
        <v>42993</v>
      </c>
      <c r="B10491" s="17" t="s">
        <v>7</v>
      </c>
      <c r="C10491" s="18" t="s">
        <v>6525</v>
      </c>
      <c r="D10491" s="24">
        <v>12398</v>
      </c>
      <c r="E10491" s="21" t="s">
        <v>6532</v>
      </c>
    </row>
    <row r="10492" spans="1:5" x14ac:dyDescent="0.25">
      <c r="A10492" s="16">
        <v>42993</v>
      </c>
      <c r="B10492" s="17" t="s">
        <v>7</v>
      </c>
      <c r="C10492" s="18" t="s">
        <v>6527</v>
      </c>
      <c r="D10492" s="24">
        <v>13785</v>
      </c>
      <c r="E10492" s="21" t="s">
        <v>6532</v>
      </c>
    </row>
    <row r="10493" spans="1:5" x14ac:dyDescent="0.25">
      <c r="A10493" s="16">
        <v>42993</v>
      </c>
      <c r="B10493" s="17" t="s">
        <v>8</v>
      </c>
      <c r="C10493" s="18" t="s">
        <v>6523</v>
      </c>
      <c r="D10493" s="24">
        <v>14005</v>
      </c>
      <c r="E10493" s="21" t="s">
        <v>6532</v>
      </c>
    </row>
    <row r="10494" spans="1:5" x14ac:dyDescent="0.25">
      <c r="A10494" s="16">
        <v>42993</v>
      </c>
      <c r="B10494" s="17" t="s">
        <v>9</v>
      </c>
      <c r="C10494" s="18" t="s">
        <v>6530</v>
      </c>
      <c r="D10494" s="24">
        <v>7820</v>
      </c>
      <c r="E10494" s="21" t="s">
        <v>6532</v>
      </c>
    </row>
    <row r="10495" spans="1:5" x14ac:dyDescent="0.25">
      <c r="A10495" s="16">
        <v>42994</v>
      </c>
      <c r="B10495" s="17" t="s">
        <v>6</v>
      </c>
      <c r="C10495" s="18" t="s">
        <v>6522</v>
      </c>
      <c r="D10495" s="24">
        <v>8993</v>
      </c>
      <c r="E10495" s="21" t="s">
        <v>6531</v>
      </c>
    </row>
    <row r="10496" spans="1:5" x14ac:dyDescent="0.25">
      <c r="A10496" s="16">
        <v>42994</v>
      </c>
      <c r="B10496" s="17" t="s">
        <v>7</v>
      </c>
      <c r="C10496" s="18" t="s">
        <v>6522</v>
      </c>
      <c r="D10496" s="24">
        <v>5040</v>
      </c>
      <c r="E10496" s="21" t="s">
        <v>6532</v>
      </c>
    </row>
    <row r="10497" spans="1:5" x14ac:dyDescent="0.25">
      <c r="A10497" s="16">
        <v>42994</v>
      </c>
      <c r="B10497" s="17" t="s">
        <v>6</v>
      </c>
      <c r="C10497" s="18" t="s">
        <v>6524</v>
      </c>
      <c r="D10497" s="24">
        <v>5209</v>
      </c>
      <c r="E10497" s="21" t="s">
        <v>6532</v>
      </c>
    </row>
    <row r="10498" spans="1:5" x14ac:dyDescent="0.25">
      <c r="A10498" s="16">
        <v>42994</v>
      </c>
      <c r="B10498" s="17" t="s">
        <v>4</v>
      </c>
      <c r="C10498" s="18" t="s">
        <v>6511</v>
      </c>
      <c r="D10498" s="24">
        <v>1147</v>
      </c>
      <c r="E10498" s="21" t="s">
        <v>6531</v>
      </c>
    </row>
    <row r="10499" spans="1:5" x14ac:dyDescent="0.25">
      <c r="A10499" s="16">
        <v>42994</v>
      </c>
      <c r="B10499" s="17" t="s">
        <v>6514</v>
      </c>
      <c r="C10499" s="18" t="s">
        <v>6513</v>
      </c>
      <c r="D10499" s="24">
        <v>6672</v>
      </c>
      <c r="E10499" s="21" t="s">
        <v>6532</v>
      </c>
    </row>
    <row r="10500" spans="1:5" x14ac:dyDescent="0.25">
      <c r="A10500" s="16">
        <v>42994</v>
      </c>
      <c r="B10500" s="17" t="s">
        <v>6515</v>
      </c>
      <c r="C10500" s="18" t="s">
        <v>6524</v>
      </c>
      <c r="D10500" s="24">
        <v>6633</v>
      </c>
      <c r="E10500" s="21" t="s">
        <v>6532</v>
      </c>
    </row>
    <row r="10501" spans="1:5" x14ac:dyDescent="0.25">
      <c r="A10501" s="16">
        <v>42994</v>
      </c>
      <c r="B10501" s="17" t="s">
        <v>6</v>
      </c>
      <c r="C10501" s="18" t="s">
        <v>6525</v>
      </c>
      <c r="D10501" s="24">
        <v>13880</v>
      </c>
      <c r="E10501" s="21" t="s">
        <v>6532</v>
      </c>
    </row>
    <row r="10502" spans="1:5" x14ac:dyDescent="0.25">
      <c r="A10502" s="16">
        <v>42994</v>
      </c>
      <c r="B10502" s="17" t="s">
        <v>6</v>
      </c>
      <c r="C10502" s="18" t="s">
        <v>6521</v>
      </c>
      <c r="D10502" s="24">
        <v>11388</v>
      </c>
      <c r="E10502" s="21" t="s">
        <v>6532</v>
      </c>
    </row>
    <row r="10503" spans="1:5" x14ac:dyDescent="0.25">
      <c r="A10503" s="16">
        <v>42994</v>
      </c>
      <c r="B10503" s="17" t="s">
        <v>5</v>
      </c>
      <c r="C10503" s="18" t="s">
        <v>6525</v>
      </c>
      <c r="D10503" s="24">
        <v>5419</v>
      </c>
      <c r="E10503" s="21" t="s">
        <v>6532</v>
      </c>
    </row>
    <row r="10504" spans="1:5" x14ac:dyDescent="0.25">
      <c r="A10504" s="16">
        <v>42994</v>
      </c>
      <c r="B10504" s="17" t="s">
        <v>6515</v>
      </c>
      <c r="C10504" s="18" t="s">
        <v>6519</v>
      </c>
      <c r="D10504" s="24">
        <v>14917</v>
      </c>
      <c r="E10504" s="21" t="s">
        <v>6532</v>
      </c>
    </row>
    <row r="10505" spans="1:5" x14ac:dyDescent="0.25">
      <c r="A10505" s="16">
        <v>42994</v>
      </c>
      <c r="B10505" s="17" t="s">
        <v>5</v>
      </c>
      <c r="C10505" s="18" t="s">
        <v>6513</v>
      </c>
      <c r="D10505" s="24">
        <v>4063</v>
      </c>
      <c r="E10505" s="21" t="s">
        <v>6531</v>
      </c>
    </row>
    <row r="10506" spans="1:5" x14ac:dyDescent="0.25">
      <c r="A10506" s="16">
        <v>42994</v>
      </c>
      <c r="B10506" s="17" t="s">
        <v>5</v>
      </c>
      <c r="C10506" s="18" t="s">
        <v>6523</v>
      </c>
      <c r="D10506" s="24">
        <v>5649</v>
      </c>
      <c r="E10506" s="21" t="s">
        <v>6532</v>
      </c>
    </row>
    <row r="10507" spans="1:5" x14ac:dyDescent="0.25">
      <c r="A10507" s="16">
        <v>42994</v>
      </c>
      <c r="B10507" s="17" t="s">
        <v>7</v>
      </c>
      <c r="C10507" s="18" t="s">
        <v>6509</v>
      </c>
      <c r="D10507" s="24">
        <v>14112</v>
      </c>
      <c r="E10507" s="21" t="s">
        <v>6532</v>
      </c>
    </row>
    <row r="10508" spans="1:5" x14ac:dyDescent="0.25">
      <c r="A10508" s="16">
        <v>42994</v>
      </c>
      <c r="B10508" s="17" t="s">
        <v>6514</v>
      </c>
      <c r="C10508" s="18" t="s">
        <v>6518</v>
      </c>
      <c r="D10508" s="24">
        <v>5088</v>
      </c>
      <c r="E10508" s="21" t="s">
        <v>6532</v>
      </c>
    </row>
    <row r="10509" spans="1:5" x14ac:dyDescent="0.25">
      <c r="A10509" s="16">
        <v>42994</v>
      </c>
      <c r="B10509" s="17" t="s">
        <v>6517</v>
      </c>
      <c r="C10509" s="18" t="s">
        <v>6511</v>
      </c>
      <c r="D10509" s="24">
        <v>7158</v>
      </c>
      <c r="E10509" s="21" t="s">
        <v>6532</v>
      </c>
    </row>
    <row r="10510" spans="1:5" x14ac:dyDescent="0.25">
      <c r="A10510" s="16">
        <v>42994</v>
      </c>
      <c r="B10510" s="17" t="s">
        <v>7</v>
      </c>
      <c r="C10510" s="18" t="s">
        <v>6521</v>
      </c>
      <c r="D10510" s="24">
        <v>14783</v>
      </c>
      <c r="E10510" s="21" t="s">
        <v>6532</v>
      </c>
    </row>
    <row r="10511" spans="1:5" x14ac:dyDescent="0.25">
      <c r="A10511" s="16">
        <v>42994</v>
      </c>
      <c r="B10511" s="17" t="s">
        <v>6515</v>
      </c>
      <c r="C10511" s="18" t="s">
        <v>6529</v>
      </c>
      <c r="D10511" s="24">
        <v>5120</v>
      </c>
      <c r="E10511" s="21" t="s">
        <v>6532</v>
      </c>
    </row>
    <row r="10512" spans="1:5" x14ac:dyDescent="0.25">
      <c r="A10512" s="16">
        <v>42994</v>
      </c>
      <c r="B10512" s="17" t="s">
        <v>6517</v>
      </c>
      <c r="C10512" s="18" t="s">
        <v>6529</v>
      </c>
      <c r="D10512" s="24">
        <v>427</v>
      </c>
      <c r="E10512" s="21" t="s">
        <v>6532</v>
      </c>
    </row>
    <row r="10513" spans="1:5" x14ac:dyDescent="0.25">
      <c r="A10513" s="16">
        <v>42994</v>
      </c>
      <c r="B10513" s="17" t="s">
        <v>4</v>
      </c>
      <c r="C10513" s="18" t="s">
        <v>6521</v>
      </c>
      <c r="D10513" s="24">
        <v>12606</v>
      </c>
      <c r="E10513" s="21" t="s">
        <v>6532</v>
      </c>
    </row>
    <row r="10514" spans="1:5" x14ac:dyDescent="0.25">
      <c r="A10514" s="16">
        <v>42995</v>
      </c>
      <c r="B10514" s="17" t="s">
        <v>6517</v>
      </c>
      <c r="C10514" s="18" t="s">
        <v>6513</v>
      </c>
      <c r="D10514" s="24">
        <v>1394</v>
      </c>
      <c r="E10514" s="21" t="s">
        <v>6532</v>
      </c>
    </row>
    <row r="10515" spans="1:5" x14ac:dyDescent="0.25">
      <c r="A10515" s="16">
        <v>42995</v>
      </c>
      <c r="B10515" s="17" t="s">
        <v>6514</v>
      </c>
      <c r="C10515" s="18" t="s">
        <v>6522</v>
      </c>
      <c r="D10515" s="24">
        <v>3739</v>
      </c>
      <c r="E10515" s="21" t="s">
        <v>6532</v>
      </c>
    </row>
    <row r="10516" spans="1:5" x14ac:dyDescent="0.25">
      <c r="A10516" s="16">
        <v>42995</v>
      </c>
      <c r="B10516" s="17" t="s">
        <v>6517</v>
      </c>
      <c r="C10516" s="18" t="s">
        <v>6510</v>
      </c>
      <c r="D10516" s="24">
        <v>8493</v>
      </c>
      <c r="E10516" s="21" t="s">
        <v>6532</v>
      </c>
    </row>
    <row r="10517" spans="1:5" x14ac:dyDescent="0.25">
      <c r="A10517" s="16">
        <v>42995</v>
      </c>
      <c r="B10517" s="17" t="s">
        <v>3</v>
      </c>
      <c r="C10517" s="18" t="s">
        <v>6521</v>
      </c>
      <c r="D10517" s="24">
        <v>4970</v>
      </c>
      <c r="E10517" s="21" t="s">
        <v>6532</v>
      </c>
    </row>
    <row r="10518" spans="1:5" x14ac:dyDescent="0.25">
      <c r="A10518" s="16">
        <v>42995</v>
      </c>
      <c r="B10518" s="17" t="s">
        <v>6517</v>
      </c>
      <c r="C10518" s="18" t="s">
        <v>6522</v>
      </c>
      <c r="D10518" s="24">
        <v>4419</v>
      </c>
      <c r="E10518" s="21" t="s">
        <v>6531</v>
      </c>
    </row>
    <row r="10519" spans="1:5" x14ac:dyDescent="0.25">
      <c r="A10519" s="16">
        <v>42995</v>
      </c>
      <c r="B10519" s="17" t="s">
        <v>6514</v>
      </c>
      <c r="C10519" s="18" t="s">
        <v>6509</v>
      </c>
      <c r="D10519" s="24">
        <v>10259</v>
      </c>
      <c r="E10519" s="21" t="s">
        <v>6531</v>
      </c>
    </row>
    <row r="10520" spans="1:5" x14ac:dyDescent="0.25">
      <c r="A10520" s="16">
        <v>42995</v>
      </c>
      <c r="B10520" s="17" t="s">
        <v>6514</v>
      </c>
      <c r="C10520" s="18" t="s">
        <v>6528</v>
      </c>
      <c r="D10520" s="24">
        <v>3350</v>
      </c>
      <c r="E10520" s="21" t="s">
        <v>6532</v>
      </c>
    </row>
    <row r="10521" spans="1:5" x14ac:dyDescent="0.25">
      <c r="A10521" s="16">
        <v>42995</v>
      </c>
      <c r="B10521" s="17" t="s">
        <v>6514</v>
      </c>
      <c r="C10521" s="18" t="s">
        <v>6510</v>
      </c>
      <c r="D10521" s="24">
        <v>14997</v>
      </c>
      <c r="E10521" s="21" t="s">
        <v>6532</v>
      </c>
    </row>
    <row r="10522" spans="1:5" x14ac:dyDescent="0.25">
      <c r="A10522" s="16">
        <v>42995</v>
      </c>
      <c r="B10522" s="17" t="s">
        <v>6517</v>
      </c>
      <c r="C10522" s="18" t="s">
        <v>6518</v>
      </c>
      <c r="D10522" s="24">
        <v>5687</v>
      </c>
      <c r="E10522" s="21" t="s">
        <v>6532</v>
      </c>
    </row>
    <row r="10523" spans="1:5" x14ac:dyDescent="0.25">
      <c r="A10523" s="16">
        <v>42995</v>
      </c>
      <c r="B10523" s="17" t="s">
        <v>6517</v>
      </c>
      <c r="C10523" s="18" t="s">
        <v>6519</v>
      </c>
      <c r="D10523" s="24">
        <v>1121</v>
      </c>
      <c r="E10523" s="21" t="s">
        <v>6531</v>
      </c>
    </row>
    <row r="10524" spans="1:5" x14ac:dyDescent="0.25">
      <c r="A10524" s="16">
        <v>42995</v>
      </c>
      <c r="B10524" s="17" t="s">
        <v>6514</v>
      </c>
      <c r="C10524" s="18" t="s">
        <v>6528</v>
      </c>
      <c r="D10524" s="24">
        <v>6255</v>
      </c>
      <c r="E10524" s="21" t="s">
        <v>6532</v>
      </c>
    </row>
    <row r="10525" spans="1:5" x14ac:dyDescent="0.25">
      <c r="A10525" s="16">
        <v>42995</v>
      </c>
      <c r="B10525" s="17" t="s">
        <v>6514</v>
      </c>
      <c r="C10525" s="18" t="s">
        <v>6523</v>
      </c>
      <c r="D10525" s="24">
        <v>8994</v>
      </c>
      <c r="E10525" s="21" t="s">
        <v>6532</v>
      </c>
    </row>
    <row r="10526" spans="1:5" x14ac:dyDescent="0.25">
      <c r="A10526" s="16">
        <v>42995</v>
      </c>
      <c r="B10526" s="17" t="s">
        <v>6514</v>
      </c>
      <c r="C10526" s="18" t="s">
        <v>6511</v>
      </c>
      <c r="D10526" s="24">
        <v>2051</v>
      </c>
      <c r="E10526" s="21" t="s">
        <v>6532</v>
      </c>
    </row>
    <row r="10527" spans="1:5" x14ac:dyDescent="0.25">
      <c r="A10527" s="16">
        <v>42995</v>
      </c>
      <c r="B10527" s="17" t="s">
        <v>7</v>
      </c>
      <c r="C10527" s="18" t="s">
        <v>6530</v>
      </c>
      <c r="D10527" s="24">
        <v>9034</v>
      </c>
      <c r="E10527" s="21" t="s">
        <v>6532</v>
      </c>
    </row>
    <row r="10528" spans="1:5" x14ac:dyDescent="0.25">
      <c r="A10528" s="16">
        <v>42995</v>
      </c>
      <c r="B10528" s="17" t="s">
        <v>7</v>
      </c>
      <c r="C10528" s="18" t="s">
        <v>6525</v>
      </c>
      <c r="D10528" s="24">
        <v>3358</v>
      </c>
      <c r="E10528" s="21" t="s">
        <v>6532</v>
      </c>
    </row>
    <row r="10529" spans="1:5" x14ac:dyDescent="0.25">
      <c r="A10529" s="16">
        <v>42995</v>
      </c>
      <c r="B10529" s="17" t="s">
        <v>6514</v>
      </c>
      <c r="C10529" s="18" t="s">
        <v>12</v>
      </c>
      <c r="D10529" s="24">
        <v>12251</v>
      </c>
      <c r="E10529" s="21" t="s">
        <v>6532</v>
      </c>
    </row>
    <row r="10530" spans="1:5" x14ac:dyDescent="0.25">
      <c r="A10530" s="16">
        <v>42995</v>
      </c>
      <c r="B10530" s="17" t="s">
        <v>5</v>
      </c>
      <c r="C10530" s="18" t="s">
        <v>12</v>
      </c>
      <c r="D10530" s="24">
        <v>12463</v>
      </c>
      <c r="E10530" s="21" t="s">
        <v>6532</v>
      </c>
    </row>
    <row r="10531" spans="1:5" x14ac:dyDescent="0.25">
      <c r="A10531" s="16">
        <v>42995</v>
      </c>
      <c r="B10531" s="17" t="s">
        <v>4</v>
      </c>
      <c r="C10531" s="18" t="s">
        <v>6523</v>
      </c>
      <c r="D10531" s="24">
        <v>7397</v>
      </c>
      <c r="E10531" s="21" t="s">
        <v>6532</v>
      </c>
    </row>
    <row r="10532" spans="1:5" x14ac:dyDescent="0.25">
      <c r="A10532" s="16">
        <v>42995</v>
      </c>
      <c r="B10532" s="17" t="s">
        <v>6516</v>
      </c>
      <c r="C10532" s="18" t="s">
        <v>12</v>
      </c>
      <c r="D10532" s="24">
        <v>2011</v>
      </c>
      <c r="E10532" s="21" t="s">
        <v>6532</v>
      </c>
    </row>
    <row r="10533" spans="1:5" x14ac:dyDescent="0.25">
      <c r="A10533" s="16">
        <v>42996</v>
      </c>
      <c r="B10533" s="17" t="s">
        <v>5</v>
      </c>
      <c r="C10533" s="18" t="s">
        <v>6527</v>
      </c>
      <c r="D10533" s="24">
        <v>13289</v>
      </c>
      <c r="E10533" s="21" t="s">
        <v>6532</v>
      </c>
    </row>
    <row r="10534" spans="1:5" x14ac:dyDescent="0.25">
      <c r="A10534" s="16">
        <v>42996</v>
      </c>
      <c r="B10534" s="17" t="s">
        <v>4</v>
      </c>
      <c r="C10534" s="18" t="s">
        <v>6511</v>
      </c>
      <c r="D10534" s="24">
        <v>4434</v>
      </c>
      <c r="E10534" s="21" t="s">
        <v>6531</v>
      </c>
    </row>
    <row r="10535" spans="1:5" x14ac:dyDescent="0.25">
      <c r="A10535" s="16">
        <v>42996</v>
      </c>
      <c r="B10535" s="17" t="s">
        <v>6514</v>
      </c>
      <c r="C10535" s="18" t="s">
        <v>6530</v>
      </c>
      <c r="D10535" s="24">
        <v>7633</v>
      </c>
      <c r="E10535" s="21" t="s">
        <v>6532</v>
      </c>
    </row>
    <row r="10536" spans="1:5" x14ac:dyDescent="0.25">
      <c r="A10536" s="16">
        <v>42996</v>
      </c>
      <c r="B10536" s="17" t="s">
        <v>6514</v>
      </c>
      <c r="C10536" s="18" t="s">
        <v>6528</v>
      </c>
      <c r="D10536" s="24">
        <v>13862</v>
      </c>
      <c r="E10536" s="21" t="s">
        <v>6532</v>
      </c>
    </row>
    <row r="10537" spans="1:5" x14ac:dyDescent="0.25">
      <c r="A10537" s="16">
        <v>42996</v>
      </c>
      <c r="B10537" s="17" t="s">
        <v>9</v>
      </c>
      <c r="C10537" s="18" t="s">
        <v>6528</v>
      </c>
      <c r="D10537" s="24">
        <v>7616</v>
      </c>
      <c r="E10537" s="21" t="s">
        <v>6532</v>
      </c>
    </row>
    <row r="10538" spans="1:5" x14ac:dyDescent="0.25">
      <c r="A10538" s="16">
        <v>42996</v>
      </c>
      <c r="B10538" s="17" t="s">
        <v>9</v>
      </c>
      <c r="C10538" s="18" t="s">
        <v>6519</v>
      </c>
      <c r="D10538" s="24">
        <v>9902</v>
      </c>
      <c r="E10538" s="21" t="s">
        <v>6532</v>
      </c>
    </row>
    <row r="10539" spans="1:5" x14ac:dyDescent="0.25">
      <c r="A10539" s="16">
        <v>42996</v>
      </c>
      <c r="B10539" s="17" t="s">
        <v>6514</v>
      </c>
      <c r="C10539" s="18" t="s">
        <v>6520</v>
      </c>
      <c r="D10539" s="24">
        <v>1059</v>
      </c>
      <c r="E10539" s="21" t="s">
        <v>6532</v>
      </c>
    </row>
    <row r="10540" spans="1:5" x14ac:dyDescent="0.25">
      <c r="A10540" s="16">
        <v>42996</v>
      </c>
      <c r="B10540" s="17" t="s">
        <v>4</v>
      </c>
      <c r="C10540" s="18" t="s">
        <v>6529</v>
      </c>
      <c r="D10540" s="24">
        <v>1947</v>
      </c>
      <c r="E10540" s="21" t="s">
        <v>6532</v>
      </c>
    </row>
    <row r="10541" spans="1:5" x14ac:dyDescent="0.25">
      <c r="A10541" s="16">
        <v>42996</v>
      </c>
      <c r="B10541" s="17" t="s">
        <v>6514</v>
      </c>
      <c r="C10541" s="18" t="s">
        <v>6508</v>
      </c>
      <c r="D10541" s="24">
        <v>12643</v>
      </c>
      <c r="E10541" s="21" t="s">
        <v>6531</v>
      </c>
    </row>
    <row r="10542" spans="1:5" x14ac:dyDescent="0.25">
      <c r="A10542" s="16">
        <v>42997</v>
      </c>
      <c r="B10542" s="17" t="s">
        <v>6514</v>
      </c>
      <c r="C10542" s="18" t="s">
        <v>6511</v>
      </c>
      <c r="D10542" s="24">
        <v>12735</v>
      </c>
      <c r="E10542" s="21" t="s">
        <v>6531</v>
      </c>
    </row>
    <row r="10543" spans="1:5" x14ac:dyDescent="0.25">
      <c r="A10543" s="16">
        <v>42997</v>
      </c>
      <c r="B10543" s="17" t="s">
        <v>6514</v>
      </c>
      <c r="C10543" s="18" t="s">
        <v>6518</v>
      </c>
      <c r="D10543" s="24">
        <v>6930</v>
      </c>
      <c r="E10543" s="21" t="s">
        <v>6532</v>
      </c>
    </row>
    <row r="10544" spans="1:5" x14ac:dyDescent="0.25">
      <c r="A10544" s="16">
        <v>42997</v>
      </c>
      <c r="B10544" s="17" t="s">
        <v>6515</v>
      </c>
      <c r="C10544" s="18" t="s">
        <v>6518</v>
      </c>
      <c r="D10544" s="24">
        <v>13011</v>
      </c>
      <c r="E10544" s="21" t="s">
        <v>6532</v>
      </c>
    </row>
    <row r="10545" spans="1:5" x14ac:dyDescent="0.25">
      <c r="A10545" s="16">
        <v>42997</v>
      </c>
      <c r="B10545" s="17" t="s">
        <v>6514</v>
      </c>
      <c r="C10545" s="18" t="s">
        <v>6525</v>
      </c>
      <c r="D10545" s="24">
        <v>7208</v>
      </c>
      <c r="E10545" s="21" t="s">
        <v>6532</v>
      </c>
    </row>
    <row r="10546" spans="1:5" x14ac:dyDescent="0.25">
      <c r="A10546" s="16">
        <v>42997</v>
      </c>
      <c r="B10546" s="17" t="s">
        <v>6526</v>
      </c>
      <c r="C10546" s="18" t="s">
        <v>6524</v>
      </c>
      <c r="D10546" s="24">
        <v>8902</v>
      </c>
      <c r="E10546" s="21" t="s">
        <v>6532</v>
      </c>
    </row>
    <row r="10547" spans="1:5" x14ac:dyDescent="0.25">
      <c r="A10547" s="16">
        <v>42997</v>
      </c>
      <c r="B10547" s="17" t="s">
        <v>6514</v>
      </c>
      <c r="C10547" s="18" t="s">
        <v>6530</v>
      </c>
      <c r="D10547" s="24">
        <v>7656</v>
      </c>
      <c r="E10547" s="21" t="s">
        <v>6532</v>
      </c>
    </row>
    <row r="10548" spans="1:5" x14ac:dyDescent="0.25">
      <c r="A10548" s="16">
        <v>42997</v>
      </c>
      <c r="B10548" s="17" t="s">
        <v>6</v>
      </c>
      <c r="C10548" s="18" t="s">
        <v>6529</v>
      </c>
      <c r="D10548" s="24">
        <v>3794</v>
      </c>
      <c r="E10548" s="21" t="s">
        <v>6532</v>
      </c>
    </row>
    <row r="10549" spans="1:5" x14ac:dyDescent="0.25">
      <c r="A10549" s="16">
        <v>42997</v>
      </c>
      <c r="B10549" s="17" t="s">
        <v>9</v>
      </c>
      <c r="C10549" s="18" t="s">
        <v>6509</v>
      </c>
      <c r="D10549" s="24">
        <v>1123</v>
      </c>
      <c r="E10549" s="21" t="s">
        <v>6532</v>
      </c>
    </row>
    <row r="10550" spans="1:5" x14ac:dyDescent="0.25">
      <c r="A10550" s="16">
        <v>42997</v>
      </c>
      <c r="B10550" s="17" t="s">
        <v>6514</v>
      </c>
      <c r="C10550" s="18" t="s">
        <v>6508</v>
      </c>
      <c r="D10550" s="24">
        <v>10203</v>
      </c>
      <c r="E10550" s="21" t="s">
        <v>6531</v>
      </c>
    </row>
    <row r="10551" spans="1:5" x14ac:dyDescent="0.25">
      <c r="A10551" s="16">
        <v>42997</v>
      </c>
      <c r="B10551" s="17" t="s">
        <v>6514</v>
      </c>
      <c r="C10551" s="18" t="s">
        <v>6511</v>
      </c>
      <c r="D10551" s="24">
        <v>515</v>
      </c>
      <c r="E10551" s="21" t="s">
        <v>6531</v>
      </c>
    </row>
    <row r="10552" spans="1:5" x14ac:dyDescent="0.25">
      <c r="A10552" s="16">
        <v>42997</v>
      </c>
      <c r="B10552" s="17" t="s">
        <v>6514</v>
      </c>
      <c r="C10552" s="18" t="s">
        <v>6528</v>
      </c>
      <c r="D10552" s="24">
        <v>13814</v>
      </c>
      <c r="E10552" s="21" t="s">
        <v>6532</v>
      </c>
    </row>
    <row r="10553" spans="1:5" x14ac:dyDescent="0.25">
      <c r="A10553" s="16">
        <v>42997</v>
      </c>
      <c r="B10553" s="17" t="s">
        <v>6</v>
      </c>
      <c r="C10553" s="18" t="s">
        <v>14</v>
      </c>
      <c r="D10553" s="24">
        <v>12606</v>
      </c>
      <c r="E10553" s="21" t="s">
        <v>6532</v>
      </c>
    </row>
    <row r="10554" spans="1:5" x14ac:dyDescent="0.25">
      <c r="A10554" s="16">
        <v>42997</v>
      </c>
      <c r="B10554" s="17" t="s">
        <v>6515</v>
      </c>
      <c r="C10554" s="18" t="s">
        <v>6527</v>
      </c>
      <c r="D10554" s="24">
        <v>12623</v>
      </c>
      <c r="E10554" s="21" t="s">
        <v>6532</v>
      </c>
    </row>
    <row r="10555" spans="1:5" x14ac:dyDescent="0.25">
      <c r="A10555" s="16">
        <v>42997</v>
      </c>
      <c r="B10555" s="17" t="s">
        <v>6514</v>
      </c>
      <c r="C10555" s="18" t="s">
        <v>6510</v>
      </c>
      <c r="D10555" s="24">
        <v>3813</v>
      </c>
      <c r="E10555" s="21" t="s">
        <v>6532</v>
      </c>
    </row>
    <row r="10556" spans="1:5" x14ac:dyDescent="0.25">
      <c r="A10556" s="16">
        <v>42997</v>
      </c>
      <c r="B10556" s="17" t="s">
        <v>6517</v>
      </c>
      <c r="C10556" s="18" t="s">
        <v>6525</v>
      </c>
      <c r="D10556" s="24">
        <v>5344</v>
      </c>
      <c r="E10556" s="21" t="s">
        <v>6532</v>
      </c>
    </row>
    <row r="10557" spans="1:5" x14ac:dyDescent="0.25">
      <c r="A10557" s="16">
        <v>42998</v>
      </c>
      <c r="B10557" s="17" t="s">
        <v>9</v>
      </c>
      <c r="C10557" s="18" t="s">
        <v>6527</v>
      </c>
      <c r="D10557" s="24">
        <v>12602</v>
      </c>
      <c r="E10557" s="21" t="s">
        <v>6532</v>
      </c>
    </row>
    <row r="10558" spans="1:5" x14ac:dyDescent="0.25">
      <c r="A10558" s="16">
        <v>42998</v>
      </c>
      <c r="B10558" s="17" t="s">
        <v>4</v>
      </c>
      <c r="C10558" s="18" t="s">
        <v>6520</v>
      </c>
      <c r="D10558" s="24">
        <v>7600</v>
      </c>
      <c r="E10558" s="21" t="s">
        <v>6531</v>
      </c>
    </row>
    <row r="10559" spans="1:5" x14ac:dyDescent="0.25">
      <c r="A10559" s="16">
        <v>42998</v>
      </c>
      <c r="B10559" s="17" t="s">
        <v>4</v>
      </c>
      <c r="C10559" s="18" t="s">
        <v>6520</v>
      </c>
      <c r="D10559" s="24">
        <v>12376</v>
      </c>
      <c r="E10559" s="21" t="s">
        <v>6532</v>
      </c>
    </row>
    <row r="10560" spans="1:5" x14ac:dyDescent="0.25">
      <c r="A10560" s="16">
        <v>42998</v>
      </c>
      <c r="B10560" s="17" t="s">
        <v>6</v>
      </c>
      <c r="C10560" s="18" t="s">
        <v>6511</v>
      </c>
      <c r="D10560" s="24">
        <v>8867</v>
      </c>
      <c r="E10560" s="21" t="s">
        <v>6532</v>
      </c>
    </row>
    <row r="10561" spans="1:5" x14ac:dyDescent="0.25">
      <c r="A10561" s="16">
        <v>42998</v>
      </c>
      <c r="B10561" s="17" t="s">
        <v>3</v>
      </c>
      <c r="C10561" s="18" t="s">
        <v>6519</v>
      </c>
      <c r="D10561" s="24">
        <v>6788</v>
      </c>
      <c r="E10561" s="21" t="s">
        <v>6532</v>
      </c>
    </row>
    <row r="10562" spans="1:5" x14ac:dyDescent="0.25">
      <c r="A10562" s="16">
        <v>42998</v>
      </c>
      <c r="B10562" s="17" t="s">
        <v>9</v>
      </c>
      <c r="C10562" s="18" t="s">
        <v>6508</v>
      </c>
      <c r="D10562" s="24">
        <v>6005</v>
      </c>
      <c r="E10562" s="21" t="s">
        <v>6531</v>
      </c>
    </row>
    <row r="10563" spans="1:5" x14ac:dyDescent="0.25">
      <c r="A10563" s="16">
        <v>42998</v>
      </c>
      <c r="B10563" s="17" t="s">
        <v>6514</v>
      </c>
      <c r="C10563" s="18" t="s">
        <v>6508</v>
      </c>
      <c r="D10563" s="24">
        <v>1036</v>
      </c>
      <c r="E10563" s="21" t="s">
        <v>6531</v>
      </c>
    </row>
    <row r="10564" spans="1:5" x14ac:dyDescent="0.25">
      <c r="A10564" s="16">
        <v>42998</v>
      </c>
      <c r="B10564" s="17" t="s">
        <v>6514</v>
      </c>
      <c r="C10564" s="18" t="s">
        <v>6523</v>
      </c>
      <c r="D10564" s="24">
        <v>555</v>
      </c>
      <c r="E10564" s="21" t="s">
        <v>6531</v>
      </c>
    </row>
    <row r="10565" spans="1:5" x14ac:dyDescent="0.25">
      <c r="A10565" s="16">
        <v>42998</v>
      </c>
      <c r="B10565" s="17" t="s">
        <v>6514</v>
      </c>
      <c r="C10565" s="18" t="s">
        <v>6527</v>
      </c>
      <c r="D10565" s="24">
        <v>10324</v>
      </c>
      <c r="E10565" s="21" t="s">
        <v>6532</v>
      </c>
    </row>
    <row r="10566" spans="1:5" x14ac:dyDescent="0.25">
      <c r="A10566" s="16">
        <v>42998</v>
      </c>
      <c r="B10566" s="17" t="s">
        <v>5</v>
      </c>
      <c r="C10566" s="18" t="s">
        <v>6518</v>
      </c>
      <c r="D10566" s="24">
        <v>4299</v>
      </c>
      <c r="E10566" s="21" t="s">
        <v>6532</v>
      </c>
    </row>
    <row r="10567" spans="1:5" x14ac:dyDescent="0.25">
      <c r="A10567" s="16">
        <v>42998</v>
      </c>
      <c r="B10567" s="17" t="s">
        <v>6514</v>
      </c>
      <c r="C10567" s="18" t="s">
        <v>6523</v>
      </c>
      <c r="D10567" s="24">
        <v>10776</v>
      </c>
      <c r="E10567" s="21" t="s">
        <v>6531</v>
      </c>
    </row>
    <row r="10568" spans="1:5" x14ac:dyDescent="0.25">
      <c r="A10568" s="16">
        <v>42998</v>
      </c>
      <c r="B10568" s="17" t="s">
        <v>9</v>
      </c>
      <c r="C10568" s="18" t="s">
        <v>6525</v>
      </c>
      <c r="D10568" s="24">
        <v>4488</v>
      </c>
      <c r="E10568" s="21" t="s">
        <v>6532</v>
      </c>
    </row>
    <row r="10569" spans="1:5" x14ac:dyDescent="0.25">
      <c r="A10569" s="16">
        <v>42998</v>
      </c>
      <c r="B10569" s="17" t="s">
        <v>6514</v>
      </c>
      <c r="C10569" s="18" t="s">
        <v>6510</v>
      </c>
      <c r="D10569" s="24">
        <v>12462</v>
      </c>
      <c r="E10569" s="21" t="s">
        <v>6532</v>
      </c>
    </row>
    <row r="10570" spans="1:5" x14ac:dyDescent="0.25">
      <c r="A10570" s="16">
        <v>42998</v>
      </c>
      <c r="B10570" s="17" t="s">
        <v>7</v>
      </c>
      <c r="C10570" s="18" t="s">
        <v>6523</v>
      </c>
      <c r="D10570" s="24">
        <v>530</v>
      </c>
      <c r="E10570" s="21" t="s">
        <v>6531</v>
      </c>
    </row>
    <row r="10571" spans="1:5" x14ac:dyDescent="0.25">
      <c r="A10571" s="16">
        <v>42998</v>
      </c>
      <c r="B10571" s="17" t="s">
        <v>4</v>
      </c>
      <c r="C10571" s="18" t="s">
        <v>6527</v>
      </c>
      <c r="D10571" s="24">
        <v>10451</v>
      </c>
      <c r="E10571" s="21" t="s">
        <v>6532</v>
      </c>
    </row>
    <row r="10572" spans="1:5" x14ac:dyDescent="0.25">
      <c r="A10572" s="16">
        <v>42998</v>
      </c>
      <c r="B10572" s="17" t="s">
        <v>6514</v>
      </c>
      <c r="C10572" s="18" t="s">
        <v>6518</v>
      </c>
      <c r="D10572" s="24">
        <v>8545</v>
      </c>
      <c r="E10572" s="21" t="s">
        <v>6532</v>
      </c>
    </row>
    <row r="10573" spans="1:5" x14ac:dyDescent="0.25">
      <c r="A10573" s="16">
        <v>42998</v>
      </c>
      <c r="B10573" s="17" t="s">
        <v>6</v>
      </c>
      <c r="C10573" s="18" t="s">
        <v>6524</v>
      </c>
      <c r="D10573" s="24">
        <v>339</v>
      </c>
      <c r="E10573" s="21" t="s">
        <v>6532</v>
      </c>
    </row>
    <row r="10574" spans="1:5" x14ac:dyDescent="0.25">
      <c r="A10574" s="16">
        <v>42998</v>
      </c>
      <c r="B10574" s="17" t="s">
        <v>6517</v>
      </c>
      <c r="C10574" s="18" t="s">
        <v>6523</v>
      </c>
      <c r="D10574" s="24">
        <v>324</v>
      </c>
      <c r="E10574" s="21" t="s">
        <v>6532</v>
      </c>
    </row>
    <row r="10575" spans="1:5" x14ac:dyDescent="0.25">
      <c r="A10575" s="16">
        <v>42998</v>
      </c>
      <c r="B10575" s="17" t="s">
        <v>6514</v>
      </c>
      <c r="C10575" s="18" t="s">
        <v>14</v>
      </c>
      <c r="D10575" s="24">
        <v>7314</v>
      </c>
      <c r="E10575" s="21" t="s">
        <v>6532</v>
      </c>
    </row>
    <row r="10576" spans="1:5" x14ac:dyDescent="0.25">
      <c r="A10576" s="16">
        <v>42998</v>
      </c>
      <c r="B10576" s="17" t="s">
        <v>6514</v>
      </c>
      <c r="C10576" s="18" t="s">
        <v>6519</v>
      </c>
      <c r="D10576" s="24">
        <v>11000</v>
      </c>
      <c r="E10576" s="21" t="s">
        <v>6532</v>
      </c>
    </row>
    <row r="10577" spans="1:5" x14ac:dyDescent="0.25">
      <c r="A10577" s="16">
        <v>42999</v>
      </c>
      <c r="B10577" s="17" t="s">
        <v>7</v>
      </c>
      <c r="C10577" s="18" t="s">
        <v>6513</v>
      </c>
      <c r="D10577" s="24">
        <v>1062</v>
      </c>
      <c r="E10577" s="21" t="s">
        <v>6532</v>
      </c>
    </row>
    <row r="10578" spans="1:5" x14ac:dyDescent="0.25">
      <c r="A10578" s="16">
        <v>42999</v>
      </c>
      <c r="B10578" s="17" t="s">
        <v>7</v>
      </c>
      <c r="C10578" s="18" t="s">
        <v>6508</v>
      </c>
      <c r="D10578" s="24">
        <v>13121</v>
      </c>
      <c r="E10578" s="21" t="s">
        <v>6532</v>
      </c>
    </row>
    <row r="10579" spans="1:5" x14ac:dyDescent="0.25">
      <c r="A10579" s="16">
        <v>42999</v>
      </c>
      <c r="B10579" s="17" t="s">
        <v>4</v>
      </c>
      <c r="C10579" s="18" t="s">
        <v>6528</v>
      </c>
      <c r="D10579" s="24">
        <v>11903</v>
      </c>
      <c r="E10579" s="21" t="s">
        <v>6531</v>
      </c>
    </row>
    <row r="10580" spans="1:5" x14ac:dyDescent="0.25">
      <c r="A10580" s="16">
        <v>42999</v>
      </c>
      <c r="B10580" s="17" t="s">
        <v>4</v>
      </c>
      <c r="C10580" s="18" t="s">
        <v>6509</v>
      </c>
      <c r="D10580" s="24">
        <v>12395</v>
      </c>
      <c r="E10580" s="21" t="s">
        <v>6531</v>
      </c>
    </row>
    <row r="10581" spans="1:5" x14ac:dyDescent="0.25">
      <c r="A10581" s="16">
        <v>42999</v>
      </c>
      <c r="B10581" s="17" t="s">
        <v>7</v>
      </c>
      <c r="C10581" s="18" t="s">
        <v>6528</v>
      </c>
      <c r="D10581" s="24">
        <v>10377</v>
      </c>
      <c r="E10581" s="21" t="s">
        <v>6532</v>
      </c>
    </row>
    <row r="10582" spans="1:5" x14ac:dyDescent="0.25">
      <c r="A10582" s="16">
        <v>42999</v>
      </c>
      <c r="B10582" s="17" t="s">
        <v>7</v>
      </c>
      <c r="C10582" s="18" t="s">
        <v>6523</v>
      </c>
      <c r="D10582" s="24">
        <v>4943</v>
      </c>
      <c r="E10582" s="21" t="s">
        <v>6532</v>
      </c>
    </row>
    <row r="10583" spans="1:5" x14ac:dyDescent="0.25">
      <c r="A10583" s="16">
        <v>42999</v>
      </c>
      <c r="B10583" s="17" t="s">
        <v>4</v>
      </c>
      <c r="C10583" s="18" t="s">
        <v>6510</v>
      </c>
      <c r="D10583" s="24">
        <v>13949</v>
      </c>
      <c r="E10583" s="21" t="s">
        <v>6532</v>
      </c>
    </row>
    <row r="10584" spans="1:5" x14ac:dyDescent="0.25">
      <c r="A10584" s="16">
        <v>42999</v>
      </c>
      <c r="B10584" s="17" t="s">
        <v>9</v>
      </c>
      <c r="C10584" s="18" t="s">
        <v>6519</v>
      </c>
      <c r="D10584" s="24">
        <v>851</v>
      </c>
      <c r="E10584" s="21" t="s">
        <v>6532</v>
      </c>
    </row>
    <row r="10585" spans="1:5" x14ac:dyDescent="0.25">
      <c r="A10585" s="16">
        <v>42999</v>
      </c>
      <c r="B10585" s="17" t="s">
        <v>5</v>
      </c>
      <c r="C10585" s="18" t="s">
        <v>6527</v>
      </c>
      <c r="D10585" s="24">
        <v>13399</v>
      </c>
      <c r="E10585" s="21" t="s">
        <v>6532</v>
      </c>
    </row>
    <row r="10586" spans="1:5" x14ac:dyDescent="0.25">
      <c r="A10586" s="16">
        <v>42999</v>
      </c>
      <c r="B10586" s="17" t="s">
        <v>5</v>
      </c>
      <c r="C10586" s="18" t="s">
        <v>6509</v>
      </c>
      <c r="D10586" s="24">
        <v>8572</v>
      </c>
      <c r="E10586" s="21" t="s">
        <v>6532</v>
      </c>
    </row>
    <row r="10587" spans="1:5" x14ac:dyDescent="0.25">
      <c r="A10587" s="16">
        <v>42999</v>
      </c>
      <c r="B10587" s="17" t="s">
        <v>6514</v>
      </c>
      <c r="C10587" s="18" t="s">
        <v>6522</v>
      </c>
      <c r="D10587" s="24">
        <v>1596</v>
      </c>
      <c r="E10587" s="21" t="s">
        <v>6532</v>
      </c>
    </row>
    <row r="10588" spans="1:5" x14ac:dyDescent="0.25">
      <c r="A10588" s="16">
        <v>42999</v>
      </c>
      <c r="B10588" s="17" t="s">
        <v>6515</v>
      </c>
      <c r="C10588" s="18" t="s">
        <v>6529</v>
      </c>
      <c r="D10588" s="24">
        <v>8325</v>
      </c>
      <c r="E10588" s="21" t="s">
        <v>6532</v>
      </c>
    </row>
    <row r="10589" spans="1:5" x14ac:dyDescent="0.25">
      <c r="A10589" s="16">
        <v>42999</v>
      </c>
      <c r="B10589" s="17" t="s">
        <v>7</v>
      </c>
      <c r="C10589" s="18" t="s">
        <v>6511</v>
      </c>
      <c r="D10589" s="24">
        <v>8351</v>
      </c>
      <c r="E10589" s="21" t="s">
        <v>6532</v>
      </c>
    </row>
    <row r="10590" spans="1:5" x14ac:dyDescent="0.25">
      <c r="A10590" s="16">
        <v>42999</v>
      </c>
      <c r="B10590" s="17" t="s">
        <v>9</v>
      </c>
      <c r="C10590" s="18" t="s">
        <v>6530</v>
      </c>
      <c r="D10590" s="24">
        <v>3657</v>
      </c>
      <c r="E10590" s="21" t="s">
        <v>6531</v>
      </c>
    </row>
    <row r="10591" spans="1:5" x14ac:dyDescent="0.25">
      <c r="A10591" s="16">
        <v>42999</v>
      </c>
      <c r="B10591" s="17" t="s">
        <v>6514</v>
      </c>
      <c r="C10591" s="18" t="s">
        <v>6523</v>
      </c>
      <c r="D10591" s="24">
        <v>3298</v>
      </c>
      <c r="E10591" s="21" t="s">
        <v>6532</v>
      </c>
    </row>
    <row r="10592" spans="1:5" x14ac:dyDescent="0.25">
      <c r="A10592" s="16">
        <v>42999</v>
      </c>
      <c r="B10592" s="17" t="s">
        <v>6514</v>
      </c>
      <c r="C10592" s="18" t="s">
        <v>6520</v>
      </c>
      <c r="D10592" s="24">
        <v>3740</v>
      </c>
      <c r="E10592" s="21" t="s">
        <v>6532</v>
      </c>
    </row>
    <row r="10593" spans="1:5" x14ac:dyDescent="0.25">
      <c r="A10593" s="16">
        <v>42999</v>
      </c>
      <c r="B10593" s="17" t="s">
        <v>6517</v>
      </c>
      <c r="C10593" s="18" t="s">
        <v>6523</v>
      </c>
      <c r="D10593" s="24">
        <v>8039</v>
      </c>
      <c r="E10593" s="21" t="s">
        <v>6532</v>
      </c>
    </row>
    <row r="10594" spans="1:5" x14ac:dyDescent="0.25">
      <c r="A10594" s="16">
        <v>42999</v>
      </c>
      <c r="B10594" s="17" t="s">
        <v>6</v>
      </c>
      <c r="C10594" s="18" t="s">
        <v>6522</v>
      </c>
      <c r="D10594" s="24">
        <v>14367</v>
      </c>
      <c r="E10594" s="21" t="s">
        <v>6532</v>
      </c>
    </row>
    <row r="10595" spans="1:5" x14ac:dyDescent="0.25">
      <c r="A10595" s="16">
        <v>43000</v>
      </c>
      <c r="B10595" s="17" t="s">
        <v>6517</v>
      </c>
      <c r="C10595" s="18" t="s">
        <v>6518</v>
      </c>
      <c r="D10595" s="24">
        <v>6447</v>
      </c>
      <c r="E10595" s="21" t="s">
        <v>6532</v>
      </c>
    </row>
    <row r="10596" spans="1:5" x14ac:dyDescent="0.25">
      <c r="A10596" s="16">
        <v>43000</v>
      </c>
      <c r="B10596" s="17" t="s">
        <v>6516</v>
      </c>
      <c r="C10596" s="18" t="s">
        <v>6520</v>
      </c>
      <c r="D10596" s="24">
        <v>10641</v>
      </c>
      <c r="E10596" s="21" t="s">
        <v>6532</v>
      </c>
    </row>
    <row r="10597" spans="1:5" x14ac:dyDescent="0.25">
      <c r="A10597" s="16">
        <v>43000</v>
      </c>
      <c r="B10597" s="17" t="s">
        <v>6514</v>
      </c>
      <c r="C10597" s="18" t="s">
        <v>6530</v>
      </c>
      <c r="D10597" s="24">
        <v>1435</v>
      </c>
      <c r="E10597" s="21" t="s">
        <v>6531</v>
      </c>
    </row>
    <row r="10598" spans="1:5" x14ac:dyDescent="0.25">
      <c r="A10598" s="16">
        <v>43000</v>
      </c>
      <c r="B10598" s="17" t="s">
        <v>6</v>
      </c>
      <c r="C10598" s="18" t="s">
        <v>6519</v>
      </c>
      <c r="D10598" s="24">
        <v>5829</v>
      </c>
      <c r="E10598" s="21" t="s">
        <v>6532</v>
      </c>
    </row>
    <row r="10599" spans="1:5" x14ac:dyDescent="0.25">
      <c r="A10599" s="16">
        <v>43000</v>
      </c>
      <c r="B10599" s="17" t="s">
        <v>6514</v>
      </c>
      <c r="C10599" s="18" t="s">
        <v>12</v>
      </c>
      <c r="D10599" s="24">
        <v>6024</v>
      </c>
      <c r="E10599" s="21" t="s">
        <v>6531</v>
      </c>
    </row>
    <row r="10600" spans="1:5" x14ac:dyDescent="0.25">
      <c r="A10600" s="16">
        <v>43000</v>
      </c>
      <c r="B10600" s="17" t="s">
        <v>5</v>
      </c>
      <c r="C10600" s="18" t="s">
        <v>6519</v>
      </c>
      <c r="D10600" s="24">
        <v>1362</v>
      </c>
      <c r="E10600" s="21" t="s">
        <v>6532</v>
      </c>
    </row>
    <row r="10601" spans="1:5" x14ac:dyDescent="0.25">
      <c r="A10601" s="16">
        <v>43000</v>
      </c>
      <c r="B10601" s="17" t="s">
        <v>6514</v>
      </c>
      <c r="C10601" s="18" t="s">
        <v>6529</v>
      </c>
      <c r="D10601" s="24">
        <v>10261</v>
      </c>
      <c r="E10601" s="21" t="s">
        <v>6532</v>
      </c>
    </row>
    <row r="10602" spans="1:5" x14ac:dyDescent="0.25">
      <c r="A10602" s="16">
        <v>43000</v>
      </c>
      <c r="B10602" s="17" t="s">
        <v>6514</v>
      </c>
      <c r="C10602" s="18" t="s">
        <v>14</v>
      </c>
      <c r="D10602" s="24">
        <v>1432</v>
      </c>
      <c r="E10602" s="21" t="s">
        <v>6532</v>
      </c>
    </row>
    <row r="10603" spans="1:5" x14ac:dyDescent="0.25">
      <c r="A10603" s="16">
        <v>43000</v>
      </c>
      <c r="B10603" s="17" t="s">
        <v>6514</v>
      </c>
      <c r="C10603" s="18" t="s">
        <v>6519</v>
      </c>
      <c r="D10603" s="24">
        <v>7924</v>
      </c>
      <c r="E10603" s="21" t="s">
        <v>6532</v>
      </c>
    </row>
    <row r="10604" spans="1:5" x14ac:dyDescent="0.25">
      <c r="A10604" s="16">
        <v>43000</v>
      </c>
      <c r="B10604" s="17" t="s">
        <v>9</v>
      </c>
      <c r="C10604" s="18" t="s">
        <v>6525</v>
      </c>
      <c r="D10604" s="24">
        <v>1115</v>
      </c>
      <c r="E10604" s="21" t="s">
        <v>6531</v>
      </c>
    </row>
    <row r="10605" spans="1:5" x14ac:dyDescent="0.25">
      <c r="A10605" s="16">
        <v>43000</v>
      </c>
      <c r="B10605" s="17" t="s">
        <v>5</v>
      </c>
      <c r="C10605" s="18" t="s">
        <v>6530</v>
      </c>
      <c r="D10605" s="24">
        <v>6711</v>
      </c>
      <c r="E10605" s="21" t="s">
        <v>6531</v>
      </c>
    </row>
    <row r="10606" spans="1:5" x14ac:dyDescent="0.25">
      <c r="A10606" s="16">
        <v>43001</v>
      </c>
      <c r="B10606" s="17" t="s">
        <v>6517</v>
      </c>
      <c r="C10606" s="18" t="s">
        <v>6529</v>
      </c>
      <c r="D10606" s="24">
        <v>12363</v>
      </c>
      <c r="E10606" s="21" t="s">
        <v>6532</v>
      </c>
    </row>
    <row r="10607" spans="1:5" x14ac:dyDescent="0.25">
      <c r="A10607" s="16">
        <v>43001</v>
      </c>
      <c r="B10607" s="17" t="s">
        <v>5</v>
      </c>
      <c r="C10607" s="18" t="s">
        <v>6521</v>
      </c>
      <c r="D10607" s="24">
        <v>3862</v>
      </c>
      <c r="E10607" s="21" t="s">
        <v>6532</v>
      </c>
    </row>
    <row r="10608" spans="1:5" x14ac:dyDescent="0.25">
      <c r="A10608" s="16">
        <v>43001</v>
      </c>
      <c r="B10608" s="17" t="s">
        <v>6514</v>
      </c>
      <c r="C10608" s="18" t="s">
        <v>14</v>
      </c>
      <c r="D10608" s="24">
        <v>5826</v>
      </c>
      <c r="E10608" s="21" t="s">
        <v>6532</v>
      </c>
    </row>
    <row r="10609" spans="1:5" x14ac:dyDescent="0.25">
      <c r="A10609" s="16">
        <v>43001</v>
      </c>
      <c r="B10609" s="17" t="s">
        <v>6</v>
      </c>
      <c r="C10609" s="18" t="s">
        <v>6525</v>
      </c>
      <c r="D10609" s="24">
        <v>9043</v>
      </c>
      <c r="E10609" s="21" t="s">
        <v>6532</v>
      </c>
    </row>
    <row r="10610" spans="1:5" x14ac:dyDescent="0.25">
      <c r="A10610" s="16">
        <v>43001</v>
      </c>
      <c r="B10610" s="17" t="s">
        <v>5</v>
      </c>
      <c r="C10610" s="18" t="s">
        <v>6520</v>
      </c>
      <c r="D10610" s="24">
        <v>6290</v>
      </c>
      <c r="E10610" s="21" t="s">
        <v>6532</v>
      </c>
    </row>
    <row r="10611" spans="1:5" x14ac:dyDescent="0.25">
      <c r="A10611" s="16">
        <v>43001</v>
      </c>
      <c r="B10611" s="17" t="s">
        <v>4</v>
      </c>
      <c r="C10611" s="18" t="s">
        <v>6530</v>
      </c>
      <c r="D10611" s="24">
        <v>10626</v>
      </c>
      <c r="E10611" s="21" t="s">
        <v>6532</v>
      </c>
    </row>
    <row r="10612" spans="1:5" x14ac:dyDescent="0.25">
      <c r="A10612" s="16">
        <v>43001</v>
      </c>
      <c r="B10612" s="17" t="s">
        <v>6</v>
      </c>
      <c r="C10612" s="18" t="s">
        <v>6524</v>
      </c>
      <c r="D10612" s="24">
        <v>6664</v>
      </c>
      <c r="E10612" s="21" t="s">
        <v>6532</v>
      </c>
    </row>
    <row r="10613" spans="1:5" x14ac:dyDescent="0.25">
      <c r="A10613" s="16">
        <v>43001</v>
      </c>
      <c r="B10613" s="17" t="s">
        <v>6514</v>
      </c>
      <c r="C10613" s="18" t="s">
        <v>6529</v>
      </c>
      <c r="D10613" s="24">
        <v>13111</v>
      </c>
      <c r="E10613" s="21" t="s">
        <v>6532</v>
      </c>
    </row>
    <row r="10614" spans="1:5" x14ac:dyDescent="0.25">
      <c r="A10614" s="16">
        <v>43001</v>
      </c>
      <c r="B10614" s="17" t="s">
        <v>6515</v>
      </c>
      <c r="C10614" s="18" t="s">
        <v>6513</v>
      </c>
      <c r="D10614" s="24">
        <v>14128</v>
      </c>
      <c r="E10614" s="21" t="s">
        <v>6532</v>
      </c>
    </row>
    <row r="10615" spans="1:5" x14ac:dyDescent="0.25">
      <c r="A10615" s="16">
        <v>43001</v>
      </c>
      <c r="B10615" s="17" t="s">
        <v>6514</v>
      </c>
      <c r="C10615" s="18" t="s">
        <v>14</v>
      </c>
      <c r="D10615" s="24">
        <v>14145</v>
      </c>
      <c r="E10615" s="21" t="s">
        <v>6532</v>
      </c>
    </row>
    <row r="10616" spans="1:5" x14ac:dyDescent="0.25">
      <c r="A10616" s="16">
        <v>43001</v>
      </c>
      <c r="B10616" s="17" t="s">
        <v>9</v>
      </c>
      <c r="C10616" s="18" t="s">
        <v>6509</v>
      </c>
      <c r="D10616" s="24">
        <v>626</v>
      </c>
      <c r="E10616" s="21" t="s">
        <v>6531</v>
      </c>
    </row>
    <row r="10617" spans="1:5" x14ac:dyDescent="0.25">
      <c r="A10617" s="16">
        <v>43001</v>
      </c>
      <c r="B10617" s="17" t="s">
        <v>9</v>
      </c>
      <c r="C10617" s="18" t="s">
        <v>6508</v>
      </c>
      <c r="D10617" s="24">
        <v>844</v>
      </c>
      <c r="E10617" s="21" t="s">
        <v>6532</v>
      </c>
    </row>
    <row r="10618" spans="1:5" x14ac:dyDescent="0.25">
      <c r="A10618" s="16">
        <v>43001</v>
      </c>
      <c r="B10618" s="17" t="s">
        <v>7</v>
      </c>
      <c r="C10618" s="18" t="s">
        <v>6528</v>
      </c>
      <c r="D10618" s="24">
        <v>9123</v>
      </c>
      <c r="E10618" s="21" t="s">
        <v>6532</v>
      </c>
    </row>
    <row r="10619" spans="1:5" x14ac:dyDescent="0.25">
      <c r="A10619" s="16">
        <v>43001</v>
      </c>
      <c r="B10619" s="17" t="s">
        <v>6514</v>
      </c>
      <c r="C10619" s="18" t="s">
        <v>6530</v>
      </c>
      <c r="D10619" s="24">
        <v>8780</v>
      </c>
      <c r="E10619" s="21" t="s">
        <v>6531</v>
      </c>
    </row>
    <row r="10620" spans="1:5" x14ac:dyDescent="0.25">
      <c r="A10620" s="16">
        <v>43001</v>
      </c>
      <c r="B10620" s="17" t="s">
        <v>6514</v>
      </c>
      <c r="C10620" s="18" t="s">
        <v>6530</v>
      </c>
      <c r="D10620" s="24">
        <v>1778</v>
      </c>
      <c r="E10620" s="21" t="s">
        <v>6532</v>
      </c>
    </row>
    <row r="10621" spans="1:5" x14ac:dyDescent="0.25">
      <c r="A10621" s="16">
        <v>43001</v>
      </c>
      <c r="B10621" s="17" t="s">
        <v>5</v>
      </c>
      <c r="C10621" s="18" t="s">
        <v>6521</v>
      </c>
      <c r="D10621" s="24">
        <v>12536</v>
      </c>
      <c r="E10621" s="21" t="s">
        <v>6532</v>
      </c>
    </row>
    <row r="10622" spans="1:5" x14ac:dyDescent="0.25">
      <c r="A10622" s="16">
        <v>43002</v>
      </c>
      <c r="B10622" s="17" t="s">
        <v>6514</v>
      </c>
      <c r="C10622" s="18" t="s">
        <v>6511</v>
      </c>
      <c r="D10622" s="24">
        <v>14673</v>
      </c>
      <c r="E10622" s="21" t="s">
        <v>6532</v>
      </c>
    </row>
    <row r="10623" spans="1:5" x14ac:dyDescent="0.25">
      <c r="A10623" s="16">
        <v>43002</v>
      </c>
      <c r="B10623" s="17" t="s">
        <v>6514</v>
      </c>
      <c r="C10623" s="18" t="s">
        <v>6525</v>
      </c>
      <c r="D10623" s="24">
        <v>7223</v>
      </c>
      <c r="E10623" s="21" t="s">
        <v>6532</v>
      </c>
    </row>
    <row r="10624" spans="1:5" x14ac:dyDescent="0.25">
      <c r="A10624" s="16">
        <v>43002</v>
      </c>
      <c r="B10624" s="17" t="s">
        <v>5</v>
      </c>
      <c r="C10624" s="18" t="s">
        <v>6520</v>
      </c>
      <c r="D10624" s="24">
        <v>2401</v>
      </c>
      <c r="E10624" s="21" t="s">
        <v>6532</v>
      </c>
    </row>
    <row r="10625" spans="1:5" x14ac:dyDescent="0.25">
      <c r="A10625" s="16">
        <v>43002</v>
      </c>
      <c r="B10625" s="17" t="s">
        <v>7</v>
      </c>
      <c r="C10625" s="18" t="s">
        <v>6520</v>
      </c>
      <c r="D10625" s="24">
        <v>13901</v>
      </c>
      <c r="E10625" s="21" t="s">
        <v>6532</v>
      </c>
    </row>
    <row r="10626" spans="1:5" x14ac:dyDescent="0.25">
      <c r="A10626" s="16">
        <v>43002</v>
      </c>
      <c r="B10626" s="17" t="s">
        <v>9</v>
      </c>
      <c r="C10626" s="18" t="s">
        <v>6511</v>
      </c>
      <c r="D10626" s="24">
        <v>8894</v>
      </c>
      <c r="E10626" s="21" t="s">
        <v>6531</v>
      </c>
    </row>
    <row r="10627" spans="1:5" x14ac:dyDescent="0.25">
      <c r="A10627" s="16">
        <v>43002</v>
      </c>
      <c r="B10627" s="17" t="s">
        <v>6517</v>
      </c>
      <c r="C10627" s="18" t="s">
        <v>6523</v>
      </c>
      <c r="D10627" s="24">
        <v>10930</v>
      </c>
      <c r="E10627" s="21" t="s">
        <v>6532</v>
      </c>
    </row>
    <row r="10628" spans="1:5" x14ac:dyDescent="0.25">
      <c r="A10628" s="16">
        <v>43002</v>
      </c>
      <c r="B10628" s="17" t="s">
        <v>5</v>
      </c>
      <c r="C10628" s="18" t="s">
        <v>6523</v>
      </c>
      <c r="D10628" s="24">
        <v>4347</v>
      </c>
      <c r="E10628" s="21" t="s">
        <v>6532</v>
      </c>
    </row>
    <row r="10629" spans="1:5" x14ac:dyDescent="0.25">
      <c r="A10629" s="16">
        <v>43002</v>
      </c>
      <c r="B10629" s="17" t="s">
        <v>4</v>
      </c>
      <c r="C10629" s="18" t="s">
        <v>6521</v>
      </c>
      <c r="D10629" s="24">
        <v>11741</v>
      </c>
      <c r="E10629" s="21" t="s">
        <v>6532</v>
      </c>
    </row>
    <row r="10630" spans="1:5" x14ac:dyDescent="0.25">
      <c r="A10630" s="16">
        <v>43002</v>
      </c>
      <c r="B10630" s="17" t="s">
        <v>6514</v>
      </c>
      <c r="C10630" s="18" t="s">
        <v>6524</v>
      </c>
      <c r="D10630" s="24">
        <v>14450</v>
      </c>
      <c r="E10630" s="21" t="s">
        <v>6532</v>
      </c>
    </row>
    <row r="10631" spans="1:5" x14ac:dyDescent="0.25">
      <c r="A10631" s="16">
        <v>43002</v>
      </c>
      <c r="B10631" s="17" t="s">
        <v>9</v>
      </c>
      <c r="C10631" s="18" t="s">
        <v>6508</v>
      </c>
      <c r="D10631" s="24">
        <v>866</v>
      </c>
      <c r="E10631" s="21" t="s">
        <v>6532</v>
      </c>
    </row>
    <row r="10632" spans="1:5" x14ac:dyDescent="0.25">
      <c r="A10632" s="16">
        <v>43002</v>
      </c>
      <c r="B10632" s="17" t="s">
        <v>6515</v>
      </c>
      <c r="C10632" s="18" t="s">
        <v>6528</v>
      </c>
      <c r="D10632" s="24">
        <v>13620</v>
      </c>
      <c r="E10632" s="21" t="s">
        <v>6532</v>
      </c>
    </row>
    <row r="10633" spans="1:5" x14ac:dyDescent="0.25">
      <c r="A10633" s="16">
        <v>43002</v>
      </c>
      <c r="B10633" s="17" t="s">
        <v>6</v>
      </c>
      <c r="C10633" s="18" t="s">
        <v>6529</v>
      </c>
      <c r="D10633" s="24">
        <v>12900</v>
      </c>
      <c r="E10633" s="21" t="s">
        <v>6532</v>
      </c>
    </row>
    <row r="10634" spans="1:5" x14ac:dyDescent="0.25">
      <c r="A10634" s="16">
        <v>43002</v>
      </c>
      <c r="B10634" s="17" t="s">
        <v>4</v>
      </c>
      <c r="C10634" s="18" t="s">
        <v>6520</v>
      </c>
      <c r="D10634" s="24">
        <v>7588</v>
      </c>
      <c r="E10634" s="21" t="s">
        <v>6531</v>
      </c>
    </row>
    <row r="10635" spans="1:5" x14ac:dyDescent="0.25">
      <c r="A10635" s="16">
        <v>43002</v>
      </c>
      <c r="B10635" s="17" t="s">
        <v>4</v>
      </c>
      <c r="C10635" s="18" t="s">
        <v>6527</v>
      </c>
      <c r="D10635" s="24">
        <v>7542</v>
      </c>
      <c r="E10635" s="21" t="s">
        <v>6532</v>
      </c>
    </row>
    <row r="10636" spans="1:5" x14ac:dyDescent="0.25">
      <c r="A10636" s="16">
        <v>43002</v>
      </c>
      <c r="B10636" s="17" t="s">
        <v>6517</v>
      </c>
      <c r="C10636" s="18" t="s">
        <v>6527</v>
      </c>
      <c r="D10636" s="24">
        <v>9042</v>
      </c>
      <c r="E10636" s="21" t="s">
        <v>6532</v>
      </c>
    </row>
    <row r="10637" spans="1:5" x14ac:dyDescent="0.25">
      <c r="A10637" s="16">
        <v>43002</v>
      </c>
      <c r="B10637" s="17" t="s">
        <v>6517</v>
      </c>
      <c r="C10637" s="18" t="s">
        <v>6513</v>
      </c>
      <c r="D10637" s="24">
        <v>5564</v>
      </c>
      <c r="E10637" s="21" t="s">
        <v>6532</v>
      </c>
    </row>
    <row r="10638" spans="1:5" x14ac:dyDescent="0.25">
      <c r="A10638" s="16">
        <v>43002</v>
      </c>
      <c r="B10638" s="17" t="s">
        <v>7</v>
      </c>
      <c r="C10638" s="18" t="s">
        <v>6530</v>
      </c>
      <c r="D10638" s="24">
        <v>14015</v>
      </c>
      <c r="E10638" s="21" t="s">
        <v>6531</v>
      </c>
    </row>
    <row r="10639" spans="1:5" x14ac:dyDescent="0.25">
      <c r="A10639" s="16">
        <v>43003</v>
      </c>
      <c r="B10639" s="17" t="s">
        <v>5</v>
      </c>
      <c r="C10639" s="18" t="s">
        <v>6521</v>
      </c>
      <c r="D10639" s="24">
        <v>2701</v>
      </c>
      <c r="E10639" s="21" t="s">
        <v>6532</v>
      </c>
    </row>
    <row r="10640" spans="1:5" x14ac:dyDescent="0.25">
      <c r="A10640" s="16">
        <v>43003</v>
      </c>
      <c r="B10640" s="17" t="s">
        <v>6514</v>
      </c>
      <c r="C10640" s="18" t="s">
        <v>6508</v>
      </c>
      <c r="D10640" s="24">
        <v>13482</v>
      </c>
      <c r="E10640" s="21" t="s">
        <v>6532</v>
      </c>
    </row>
    <row r="10641" spans="1:5" x14ac:dyDescent="0.25">
      <c r="A10641" s="16">
        <v>43003</v>
      </c>
      <c r="B10641" s="17" t="s">
        <v>4</v>
      </c>
      <c r="C10641" s="18" t="s">
        <v>6527</v>
      </c>
      <c r="D10641" s="24">
        <v>6894</v>
      </c>
      <c r="E10641" s="21" t="s">
        <v>6532</v>
      </c>
    </row>
    <row r="10642" spans="1:5" x14ac:dyDescent="0.25">
      <c r="A10642" s="16">
        <v>43003</v>
      </c>
      <c r="B10642" s="17" t="s">
        <v>6</v>
      </c>
      <c r="C10642" s="18" t="s">
        <v>6522</v>
      </c>
      <c r="D10642" s="24">
        <v>4047</v>
      </c>
      <c r="E10642" s="21" t="s">
        <v>6532</v>
      </c>
    </row>
    <row r="10643" spans="1:5" x14ac:dyDescent="0.25">
      <c r="A10643" s="16">
        <v>43003</v>
      </c>
      <c r="B10643" s="17" t="s">
        <v>9</v>
      </c>
      <c r="C10643" s="18" t="s">
        <v>14</v>
      </c>
      <c r="D10643" s="24">
        <v>6766</v>
      </c>
      <c r="E10643" s="21" t="s">
        <v>6531</v>
      </c>
    </row>
    <row r="10644" spans="1:5" x14ac:dyDescent="0.25">
      <c r="A10644" s="16">
        <v>43003</v>
      </c>
      <c r="B10644" s="17" t="s">
        <v>4</v>
      </c>
      <c r="C10644" s="18" t="s">
        <v>6523</v>
      </c>
      <c r="D10644" s="24">
        <v>9757</v>
      </c>
      <c r="E10644" s="21" t="s">
        <v>6532</v>
      </c>
    </row>
    <row r="10645" spans="1:5" x14ac:dyDescent="0.25">
      <c r="A10645" s="16">
        <v>43003</v>
      </c>
      <c r="B10645" s="17" t="s">
        <v>9</v>
      </c>
      <c r="C10645" s="18" t="s">
        <v>14</v>
      </c>
      <c r="D10645" s="24">
        <v>8687</v>
      </c>
      <c r="E10645" s="21" t="s">
        <v>6532</v>
      </c>
    </row>
    <row r="10646" spans="1:5" x14ac:dyDescent="0.25">
      <c r="A10646" s="16">
        <v>43003</v>
      </c>
      <c r="B10646" s="17" t="s">
        <v>6515</v>
      </c>
      <c r="C10646" s="18" t="s">
        <v>6530</v>
      </c>
      <c r="D10646" s="24">
        <v>5079</v>
      </c>
      <c r="E10646" s="21" t="s">
        <v>6532</v>
      </c>
    </row>
    <row r="10647" spans="1:5" x14ac:dyDescent="0.25">
      <c r="A10647" s="16">
        <v>43003</v>
      </c>
      <c r="B10647" s="17" t="s">
        <v>5</v>
      </c>
      <c r="C10647" s="18" t="s">
        <v>6520</v>
      </c>
      <c r="D10647" s="24">
        <v>310</v>
      </c>
      <c r="E10647" s="21" t="s">
        <v>6532</v>
      </c>
    </row>
    <row r="10648" spans="1:5" x14ac:dyDescent="0.25">
      <c r="A10648" s="16">
        <v>43003</v>
      </c>
      <c r="B10648" s="17" t="s">
        <v>6517</v>
      </c>
      <c r="C10648" s="18" t="s">
        <v>6519</v>
      </c>
      <c r="D10648" s="24">
        <v>4821</v>
      </c>
      <c r="E10648" s="21" t="s">
        <v>6532</v>
      </c>
    </row>
    <row r="10649" spans="1:5" x14ac:dyDescent="0.25">
      <c r="A10649" s="16">
        <v>43003</v>
      </c>
      <c r="B10649" s="17" t="s">
        <v>7</v>
      </c>
      <c r="C10649" s="18" t="s">
        <v>6524</v>
      </c>
      <c r="D10649" s="24">
        <v>2749</v>
      </c>
      <c r="E10649" s="21" t="s">
        <v>6532</v>
      </c>
    </row>
    <row r="10650" spans="1:5" x14ac:dyDescent="0.25">
      <c r="A10650" s="16">
        <v>43003</v>
      </c>
      <c r="B10650" s="17" t="s">
        <v>6515</v>
      </c>
      <c r="C10650" s="18" t="s">
        <v>6521</v>
      </c>
      <c r="D10650" s="24">
        <v>5804</v>
      </c>
      <c r="E10650" s="21" t="s">
        <v>6532</v>
      </c>
    </row>
    <row r="10651" spans="1:5" x14ac:dyDescent="0.25">
      <c r="A10651" s="16">
        <v>43003</v>
      </c>
      <c r="B10651" s="17" t="s">
        <v>6517</v>
      </c>
      <c r="C10651" s="18" t="s">
        <v>6519</v>
      </c>
      <c r="D10651" s="24">
        <v>946</v>
      </c>
      <c r="E10651" s="21" t="s">
        <v>6532</v>
      </c>
    </row>
    <row r="10652" spans="1:5" x14ac:dyDescent="0.25">
      <c r="A10652" s="16">
        <v>43003</v>
      </c>
      <c r="B10652" s="17" t="s">
        <v>6517</v>
      </c>
      <c r="C10652" s="18" t="s">
        <v>6521</v>
      </c>
      <c r="D10652" s="24">
        <v>9055</v>
      </c>
      <c r="E10652" s="21" t="s">
        <v>6532</v>
      </c>
    </row>
    <row r="10653" spans="1:5" x14ac:dyDescent="0.25">
      <c r="A10653" s="16">
        <v>43003</v>
      </c>
      <c r="B10653" s="17" t="s">
        <v>9</v>
      </c>
      <c r="C10653" s="18" t="s">
        <v>6519</v>
      </c>
      <c r="D10653" s="24">
        <v>12189</v>
      </c>
      <c r="E10653" s="21" t="s">
        <v>6532</v>
      </c>
    </row>
    <row r="10654" spans="1:5" x14ac:dyDescent="0.25">
      <c r="A10654" s="16">
        <v>43003</v>
      </c>
      <c r="B10654" s="17" t="s">
        <v>6517</v>
      </c>
      <c r="C10654" s="18" t="s">
        <v>6520</v>
      </c>
      <c r="D10654" s="24">
        <v>1238</v>
      </c>
      <c r="E10654" s="21" t="s">
        <v>6532</v>
      </c>
    </row>
    <row r="10655" spans="1:5" x14ac:dyDescent="0.25">
      <c r="A10655" s="16">
        <v>43003</v>
      </c>
      <c r="B10655" s="17" t="s">
        <v>6515</v>
      </c>
      <c r="C10655" s="18" t="s">
        <v>6511</v>
      </c>
      <c r="D10655" s="24">
        <v>5788</v>
      </c>
      <c r="E10655" s="21" t="s">
        <v>6532</v>
      </c>
    </row>
    <row r="10656" spans="1:5" x14ac:dyDescent="0.25">
      <c r="A10656" s="16">
        <v>43004</v>
      </c>
      <c r="B10656" s="17" t="s">
        <v>6514</v>
      </c>
      <c r="C10656" s="18" t="s">
        <v>6530</v>
      </c>
      <c r="D10656" s="24">
        <v>1220</v>
      </c>
      <c r="E10656" s="21" t="s">
        <v>6531</v>
      </c>
    </row>
    <row r="10657" spans="1:5" x14ac:dyDescent="0.25">
      <c r="A10657" s="16">
        <v>43004</v>
      </c>
      <c r="B10657" s="17" t="s">
        <v>6</v>
      </c>
      <c r="C10657" s="18" t="s">
        <v>6508</v>
      </c>
      <c r="D10657" s="24">
        <v>11231</v>
      </c>
      <c r="E10657" s="21" t="s">
        <v>6532</v>
      </c>
    </row>
    <row r="10658" spans="1:5" x14ac:dyDescent="0.25">
      <c r="A10658" s="16">
        <v>43004</v>
      </c>
      <c r="B10658" s="17" t="s">
        <v>6</v>
      </c>
      <c r="C10658" s="18" t="s">
        <v>6511</v>
      </c>
      <c r="D10658" s="24">
        <v>8660</v>
      </c>
      <c r="E10658" s="21" t="s">
        <v>6532</v>
      </c>
    </row>
    <row r="10659" spans="1:5" x14ac:dyDescent="0.25">
      <c r="A10659" s="16">
        <v>43004</v>
      </c>
      <c r="B10659" s="17" t="s">
        <v>6514</v>
      </c>
      <c r="C10659" s="18" t="s">
        <v>6508</v>
      </c>
      <c r="D10659" s="24">
        <v>4708</v>
      </c>
      <c r="E10659" s="21" t="s">
        <v>6532</v>
      </c>
    </row>
    <row r="10660" spans="1:5" x14ac:dyDescent="0.25">
      <c r="A10660" s="16">
        <v>43004</v>
      </c>
      <c r="B10660" s="17" t="s">
        <v>5</v>
      </c>
      <c r="C10660" s="18" t="s">
        <v>6523</v>
      </c>
      <c r="D10660" s="24">
        <v>6444</v>
      </c>
      <c r="E10660" s="21" t="s">
        <v>6532</v>
      </c>
    </row>
    <row r="10661" spans="1:5" x14ac:dyDescent="0.25">
      <c r="A10661" s="16">
        <v>43004</v>
      </c>
      <c r="B10661" s="17" t="s">
        <v>6514</v>
      </c>
      <c r="C10661" s="18" t="s">
        <v>6527</v>
      </c>
      <c r="D10661" s="24">
        <v>2219</v>
      </c>
      <c r="E10661" s="21" t="s">
        <v>6532</v>
      </c>
    </row>
    <row r="10662" spans="1:5" x14ac:dyDescent="0.25">
      <c r="A10662" s="16">
        <v>43004</v>
      </c>
      <c r="B10662" s="17" t="s">
        <v>4</v>
      </c>
      <c r="C10662" s="18" t="s">
        <v>6519</v>
      </c>
      <c r="D10662" s="24">
        <v>13574</v>
      </c>
      <c r="E10662" s="21" t="s">
        <v>6532</v>
      </c>
    </row>
    <row r="10663" spans="1:5" x14ac:dyDescent="0.25">
      <c r="A10663" s="16">
        <v>43004</v>
      </c>
      <c r="B10663" s="17" t="s">
        <v>6514</v>
      </c>
      <c r="C10663" s="18" t="s">
        <v>6523</v>
      </c>
      <c r="D10663" s="24">
        <v>6385</v>
      </c>
      <c r="E10663" s="21" t="s">
        <v>6532</v>
      </c>
    </row>
    <row r="10664" spans="1:5" x14ac:dyDescent="0.25">
      <c r="A10664" s="16">
        <v>43004</v>
      </c>
      <c r="B10664" s="17" t="s">
        <v>6515</v>
      </c>
      <c r="C10664" s="18" t="s">
        <v>6524</v>
      </c>
      <c r="D10664" s="24">
        <v>4465</v>
      </c>
      <c r="E10664" s="21" t="s">
        <v>6532</v>
      </c>
    </row>
    <row r="10665" spans="1:5" x14ac:dyDescent="0.25">
      <c r="A10665" s="16">
        <v>43004</v>
      </c>
      <c r="B10665" s="17" t="s">
        <v>7</v>
      </c>
      <c r="C10665" s="18" t="s">
        <v>6513</v>
      </c>
      <c r="D10665" s="24">
        <v>379</v>
      </c>
      <c r="E10665" s="21" t="s">
        <v>6532</v>
      </c>
    </row>
    <row r="10666" spans="1:5" x14ac:dyDescent="0.25">
      <c r="A10666" s="16">
        <v>43004</v>
      </c>
      <c r="B10666" s="17" t="s">
        <v>7</v>
      </c>
      <c r="C10666" s="18" t="s">
        <v>6523</v>
      </c>
      <c r="D10666" s="24">
        <v>7864</v>
      </c>
      <c r="E10666" s="21" t="s">
        <v>6531</v>
      </c>
    </row>
    <row r="10667" spans="1:5" x14ac:dyDescent="0.25">
      <c r="A10667" s="16">
        <v>43004</v>
      </c>
      <c r="B10667" s="17" t="s">
        <v>6514</v>
      </c>
      <c r="C10667" s="18" t="s">
        <v>6510</v>
      </c>
      <c r="D10667" s="24">
        <v>12272</v>
      </c>
      <c r="E10667" s="21" t="s">
        <v>6531</v>
      </c>
    </row>
    <row r="10668" spans="1:5" x14ac:dyDescent="0.25">
      <c r="A10668" s="16">
        <v>43004</v>
      </c>
      <c r="B10668" s="17" t="s">
        <v>8</v>
      </c>
      <c r="C10668" s="18" t="s">
        <v>6523</v>
      </c>
      <c r="D10668" s="24">
        <v>4983</v>
      </c>
      <c r="E10668" s="21" t="s">
        <v>6532</v>
      </c>
    </row>
    <row r="10669" spans="1:5" x14ac:dyDescent="0.25">
      <c r="A10669" s="16">
        <v>43004</v>
      </c>
      <c r="B10669" s="17" t="s">
        <v>6</v>
      </c>
      <c r="C10669" s="18" t="s">
        <v>6519</v>
      </c>
      <c r="D10669" s="24">
        <v>10119</v>
      </c>
      <c r="E10669" s="21" t="s">
        <v>6532</v>
      </c>
    </row>
    <row r="10670" spans="1:5" x14ac:dyDescent="0.25">
      <c r="A10670" s="16">
        <v>43004</v>
      </c>
      <c r="B10670" s="17" t="s">
        <v>6516</v>
      </c>
      <c r="C10670" s="18" t="s">
        <v>6509</v>
      </c>
      <c r="D10670" s="24">
        <v>1719</v>
      </c>
      <c r="E10670" s="21" t="s">
        <v>6532</v>
      </c>
    </row>
    <row r="10671" spans="1:5" x14ac:dyDescent="0.25">
      <c r="A10671" s="16">
        <v>43004</v>
      </c>
      <c r="B10671" s="17" t="s">
        <v>7</v>
      </c>
      <c r="C10671" s="18" t="s">
        <v>6524</v>
      </c>
      <c r="D10671" s="24">
        <v>7451</v>
      </c>
      <c r="E10671" s="21" t="s">
        <v>6532</v>
      </c>
    </row>
    <row r="10672" spans="1:5" x14ac:dyDescent="0.25">
      <c r="A10672" s="16">
        <v>43004</v>
      </c>
      <c r="B10672" s="17" t="s">
        <v>4</v>
      </c>
      <c r="C10672" s="18" t="s">
        <v>6527</v>
      </c>
      <c r="D10672" s="24">
        <v>8557</v>
      </c>
      <c r="E10672" s="21" t="s">
        <v>6532</v>
      </c>
    </row>
    <row r="10673" spans="1:5" x14ac:dyDescent="0.25">
      <c r="A10673" s="16">
        <v>43004</v>
      </c>
      <c r="B10673" s="17" t="s">
        <v>6517</v>
      </c>
      <c r="C10673" s="18" t="s">
        <v>6524</v>
      </c>
      <c r="D10673" s="24">
        <v>7552</v>
      </c>
      <c r="E10673" s="21" t="s">
        <v>6532</v>
      </c>
    </row>
    <row r="10674" spans="1:5" x14ac:dyDescent="0.25">
      <c r="A10674" s="16">
        <v>43004</v>
      </c>
      <c r="B10674" s="17" t="s">
        <v>6515</v>
      </c>
      <c r="C10674" s="18" t="s">
        <v>6527</v>
      </c>
      <c r="D10674" s="24">
        <v>9210</v>
      </c>
      <c r="E10674" s="21" t="s">
        <v>6532</v>
      </c>
    </row>
    <row r="10675" spans="1:5" x14ac:dyDescent="0.25">
      <c r="A10675" s="16">
        <v>43004</v>
      </c>
      <c r="B10675" s="17" t="s">
        <v>4</v>
      </c>
      <c r="C10675" s="18" t="s">
        <v>12</v>
      </c>
      <c r="D10675" s="24">
        <v>4054</v>
      </c>
      <c r="E10675" s="21" t="s">
        <v>6532</v>
      </c>
    </row>
    <row r="10676" spans="1:5" x14ac:dyDescent="0.25">
      <c r="A10676" s="16">
        <v>43004</v>
      </c>
      <c r="B10676" s="17" t="s">
        <v>6515</v>
      </c>
      <c r="C10676" s="18" t="s">
        <v>6518</v>
      </c>
      <c r="D10676" s="24">
        <v>12449</v>
      </c>
      <c r="E10676" s="21" t="s">
        <v>6532</v>
      </c>
    </row>
    <row r="10677" spans="1:5" x14ac:dyDescent="0.25">
      <c r="A10677" s="16">
        <v>43004</v>
      </c>
      <c r="B10677" s="17" t="s">
        <v>6514</v>
      </c>
      <c r="C10677" s="18" t="s">
        <v>6524</v>
      </c>
      <c r="D10677" s="24">
        <v>1712</v>
      </c>
      <c r="E10677" s="21" t="s">
        <v>6532</v>
      </c>
    </row>
    <row r="10678" spans="1:5" x14ac:dyDescent="0.25">
      <c r="A10678" s="16">
        <v>43005</v>
      </c>
      <c r="B10678" s="17" t="s">
        <v>6514</v>
      </c>
      <c r="C10678" s="18" t="s">
        <v>6509</v>
      </c>
      <c r="D10678" s="24">
        <v>7522</v>
      </c>
      <c r="E10678" s="21" t="s">
        <v>6532</v>
      </c>
    </row>
    <row r="10679" spans="1:5" x14ac:dyDescent="0.25">
      <c r="A10679" s="16">
        <v>43005</v>
      </c>
      <c r="B10679" s="17" t="s">
        <v>7</v>
      </c>
      <c r="C10679" s="18" t="s">
        <v>6529</v>
      </c>
      <c r="D10679" s="24">
        <v>9149</v>
      </c>
      <c r="E10679" s="21" t="s">
        <v>6532</v>
      </c>
    </row>
    <row r="10680" spans="1:5" x14ac:dyDescent="0.25">
      <c r="A10680" s="16">
        <v>43005</v>
      </c>
      <c r="B10680" s="17" t="s">
        <v>6515</v>
      </c>
      <c r="C10680" s="18" t="s">
        <v>6522</v>
      </c>
      <c r="D10680" s="24">
        <v>3709</v>
      </c>
      <c r="E10680" s="21" t="s">
        <v>6532</v>
      </c>
    </row>
    <row r="10681" spans="1:5" x14ac:dyDescent="0.25">
      <c r="A10681" s="16">
        <v>43005</v>
      </c>
      <c r="B10681" s="17" t="s">
        <v>6514</v>
      </c>
      <c r="C10681" s="18" t="s">
        <v>6508</v>
      </c>
      <c r="D10681" s="24">
        <v>8019</v>
      </c>
      <c r="E10681" s="21" t="s">
        <v>6532</v>
      </c>
    </row>
    <row r="10682" spans="1:5" x14ac:dyDescent="0.25">
      <c r="A10682" s="16">
        <v>43005</v>
      </c>
      <c r="B10682" s="17" t="s">
        <v>6517</v>
      </c>
      <c r="C10682" s="18" t="s">
        <v>6523</v>
      </c>
      <c r="D10682" s="24">
        <v>12611</v>
      </c>
      <c r="E10682" s="21" t="s">
        <v>6532</v>
      </c>
    </row>
    <row r="10683" spans="1:5" x14ac:dyDescent="0.25">
      <c r="A10683" s="16">
        <v>43005</v>
      </c>
      <c r="B10683" s="17" t="s">
        <v>6514</v>
      </c>
      <c r="C10683" s="18" t="s">
        <v>6525</v>
      </c>
      <c r="D10683" s="24">
        <v>11883</v>
      </c>
      <c r="E10683" s="21" t="s">
        <v>6532</v>
      </c>
    </row>
    <row r="10684" spans="1:5" x14ac:dyDescent="0.25">
      <c r="A10684" s="16">
        <v>43005</v>
      </c>
      <c r="B10684" s="17" t="s">
        <v>6517</v>
      </c>
      <c r="C10684" s="18" t="s">
        <v>6525</v>
      </c>
      <c r="D10684" s="24">
        <v>10357</v>
      </c>
      <c r="E10684" s="21" t="s">
        <v>6532</v>
      </c>
    </row>
    <row r="10685" spans="1:5" x14ac:dyDescent="0.25">
      <c r="A10685" s="16">
        <v>43005</v>
      </c>
      <c r="B10685" s="17" t="s">
        <v>6514</v>
      </c>
      <c r="C10685" s="18" t="s">
        <v>6511</v>
      </c>
      <c r="D10685" s="24">
        <v>11692</v>
      </c>
      <c r="E10685" s="21" t="s">
        <v>6531</v>
      </c>
    </row>
    <row r="10686" spans="1:5" x14ac:dyDescent="0.25">
      <c r="A10686" s="16">
        <v>43005</v>
      </c>
      <c r="B10686" s="17" t="s">
        <v>6514</v>
      </c>
      <c r="C10686" s="18" t="s">
        <v>6529</v>
      </c>
      <c r="D10686" s="24">
        <v>1099</v>
      </c>
      <c r="E10686" s="21" t="s">
        <v>6532</v>
      </c>
    </row>
    <row r="10687" spans="1:5" x14ac:dyDescent="0.25">
      <c r="A10687" s="16">
        <v>43006</v>
      </c>
      <c r="B10687" s="17" t="s">
        <v>6514</v>
      </c>
      <c r="C10687" s="18" t="s">
        <v>14</v>
      </c>
      <c r="D10687" s="24">
        <v>507</v>
      </c>
      <c r="E10687" s="21" t="s">
        <v>6532</v>
      </c>
    </row>
    <row r="10688" spans="1:5" x14ac:dyDescent="0.25">
      <c r="A10688" s="16">
        <v>43006</v>
      </c>
      <c r="B10688" s="17" t="s">
        <v>6515</v>
      </c>
      <c r="C10688" s="18" t="s">
        <v>6519</v>
      </c>
      <c r="D10688" s="24">
        <v>8248</v>
      </c>
      <c r="E10688" s="21" t="s">
        <v>6532</v>
      </c>
    </row>
    <row r="10689" spans="1:5" x14ac:dyDescent="0.25">
      <c r="A10689" s="16">
        <v>43006</v>
      </c>
      <c r="B10689" s="17" t="s">
        <v>4</v>
      </c>
      <c r="C10689" s="18" t="s">
        <v>6528</v>
      </c>
      <c r="D10689" s="24">
        <v>12811</v>
      </c>
      <c r="E10689" s="21" t="s">
        <v>6531</v>
      </c>
    </row>
    <row r="10690" spans="1:5" x14ac:dyDescent="0.25">
      <c r="A10690" s="16">
        <v>43006</v>
      </c>
      <c r="B10690" s="17" t="s">
        <v>6</v>
      </c>
      <c r="C10690" s="18" t="s">
        <v>6525</v>
      </c>
      <c r="D10690" s="24">
        <v>14539</v>
      </c>
      <c r="E10690" s="21" t="s">
        <v>6532</v>
      </c>
    </row>
    <row r="10691" spans="1:5" x14ac:dyDescent="0.25">
      <c r="A10691" s="16">
        <v>43006</v>
      </c>
      <c r="B10691" s="17" t="s">
        <v>6517</v>
      </c>
      <c r="C10691" s="18" t="s">
        <v>12</v>
      </c>
      <c r="D10691" s="24">
        <v>3694</v>
      </c>
      <c r="E10691" s="21" t="s">
        <v>6532</v>
      </c>
    </row>
    <row r="10692" spans="1:5" x14ac:dyDescent="0.25">
      <c r="A10692" s="16">
        <v>43006</v>
      </c>
      <c r="B10692" s="17" t="s">
        <v>9</v>
      </c>
      <c r="C10692" s="18" t="s">
        <v>6511</v>
      </c>
      <c r="D10692" s="24">
        <v>5617</v>
      </c>
      <c r="E10692" s="21" t="s">
        <v>6532</v>
      </c>
    </row>
    <row r="10693" spans="1:5" x14ac:dyDescent="0.25">
      <c r="A10693" s="16">
        <v>43006</v>
      </c>
      <c r="B10693" s="17" t="s">
        <v>7</v>
      </c>
      <c r="C10693" s="18" t="s">
        <v>12</v>
      </c>
      <c r="D10693" s="24">
        <v>129</v>
      </c>
      <c r="E10693" s="21" t="s">
        <v>6532</v>
      </c>
    </row>
    <row r="10694" spans="1:5" x14ac:dyDescent="0.25">
      <c r="A10694" s="16">
        <v>43006</v>
      </c>
      <c r="B10694" s="17" t="s">
        <v>6515</v>
      </c>
      <c r="C10694" s="18" t="s">
        <v>6528</v>
      </c>
      <c r="D10694" s="24">
        <v>13536</v>
      </c>
      <c r="E10694" s="21" t="s">
        <v>6532</v>
      </c>
    </row>
    <row r="10695" spans="1:5" x14ac:dyDescent="0.25">
      <c r="A10695" s="16">
        <v>43006</v>
      </c>
      <c r="B10695" s="17" t="s">
        <v>6514</v>
      </c>
      <c r="C10695" s="18" t="s">
        <v>6510</v>
      </c>
      <c r="D10695" s="24">
        <v>465</v>
      </c>
      <c r="E10695" s="21" t="s">
        <v>6532</v>
      </c>
    </row>
    <row r="10696" spans="1:5" x14ac:dyDescent="0.25">
      <c r="A10696" s="16">
        <v>43006</v>
      </c>
      <c r="B10696" s="17" t="s">
        <v>6514</v>
      </c>
      <c r="C10696" s="18" t="s">
        <v>6509</v>
      </c>
      <c r="D10696" s="24">
        <v>6825</v>
      </c>
      <c r="E10696" s="21" t="s">
        <v>6532</v>
      </c>
    </row>
    <row r="10697" spans="1:5" x14ac:dyDescent="0.25">
      <c r="A10697" s="16">
        <v>43006</v>
      </c>
      <c r="B10697" s="17" t="s">
        <v>6515</v>
      </c>
      <c r="C10697" s="18" t="s">
        <v>6525</v>
      </c>
      <c r="D10697" s="24">
        <v>132</v>
      </c>
      <c r="E10697" s="21" t="s">
        <v>6532</v>
      </c>
    </row>
    <row r="10698" spans="1:5" x14ac:dyDescent="0.25">
      <c r="A10698" s="16">
        <v>43006</v>
      </c>
      <c r="B10698" s="17" t="s">
        <v>6</v>
      </c>
      <c r="C10698" s="18" t="s">
        <v>6509</v>
      </c>
      <c r="D10698" s="24">
        <v>11883</v>
      </c>
      <c r="E10698" s="21" t="s">
        <v>6532</v>
      </c>
    </row>
    <row r="10699" spans="1:5" x14ac:dyDescent="0.25">
      <c r="A10699" s="16">
        <v>43006</v>
      </c>
      <c r="B10699" s="17" t="s">
        <v>6514</v>
      </c>
      <c r="C10699" s="18" t="s">
        <v>14</v>
      </c>
      <c r="D10699" s="24">
        <v>1634</v>
      </c>
      <c r="E10699" s="21" t="s">
        <v>6532</v>
      </c>
    </row>
    <row r="10700" spans="1:5" x14ac:dyDescent="0.25">
      <c r="A10700" s="16">
        <v>43007</v>
      </c>
      <c r="B10700" s="17" t="s">
        <v>4</v>
      </c>
      <c r="C10700" s="18" t="s">
        <v>6522</v>
      </c>
      <c r="D10700" s="24">
        <v>1062</v>
      </c>
      <c r="E10700" s="21" t="s">
        <v>6532</v>
      </c>
    </row>
    <row r="10701" spans="1:5" x14ac:dyDescent="0.25">
      <c r="A10701" s="16">
        <v>43007</v>
      </c>
      <c r="B10701" s="17" t="s">
        <v>4</v>
      </c>
      <c r="C10701" s="18" t="s">
        <v>6520</v>
      </c>
      <c r="D10701" s="24">
        <v>14294</v>
      </c>
      <c r="E10701" s="21" t="s">
        <v>6531</v>
      </c>
    </row>
    <row r="10702" spans="1:5" x14ac:dyDescent="0.25">
      <c r="A10702" s="16">
        <v>43007</v>
      </c>
      <c r="B10702" s="17" t="s">
        <v>5</v>
      </c>
      <c r="C10702" s="18" t="s">
        <v>6513</v>
      </c>
      <c r="D10702" s="24">
        <v>9150</v>
      </c>
      <c r="E10702" s="21" t="s">
        <v>6531</v>
      </c>
    </row>
    <row r="10703" spans="1:5" x14ac:dyDescent="0.25">
      <c r="A10703" s="16">
        <v>43007</v>
      </c>
      <c r="B10703" s="17" t="s">
        <v>5</v>
      </c>
      <c r="C10703" s="18" t="s">
        <v>12</v>
      </c>
      <c r="D10703" s="24">
        <v>1562</v>
      </c>
      <c r="E10703" s="21" t="s">
        <v>6532</v>
      </c>
    </row>
    <row r="10704" spans="1:5" x14ac:dyDescent="0.25">
      <c r="A10704" s="16">
        <v>43007</v>
      </c>
      <c r="B10704" s="17" t="s">
        <v>6514</v>
      </c>
      <c r="C10704" s="18" t="s">
        <v>6519</v>
      </c>
      <c r="D10704" s="24">
        <v>8847</v>
      </c>
      <c r="E10704" s="21" t="s">
        <v>6532</v>
      </c>
    </row>
    <row r="10705" spans="1:5" x14ac:dyDescent="0.25">
      <c r="A10705" s="16">
        <v>43007</v>
      </c>
      <c r="B10705" s="17" t="s">
        <v>6516</v>
      </c>
      <c r="C10705" s="18" t="s">
        <v>6523</v>
      </c>
      <c r="D10705" s="24">
        <v>594</v>
      </c>
      <c r="E10705" s="21" t="s">
        <v>6532</v>
      </c>
    </row>
    <row r="10706" spans="1:5" x14ac:dyDescent="0.25">
      <c r="A10706" s="16">
        <v>43007</v>
      </c>
      <c r="B10706" s="17" t="s">
        <v>6516</v>
      </c>
      <c r="C10706" s="18" t="s">
        <v>6519</v>
      </c>
      <c r="D10706" s="24">
        <v>12136</v>
      </c>
      <c r="E10706" s="21" t="s">
        <v>6532</v>
      </c>
    </row>
    <row r="10707" spans="1:5" x14ac:dyDescent="0.25">
      <c r="A10707" s="16">
        <v>43007</v>
      </c>
      <c r="B10707" s="17" t="s">
        <v>4</v>
      </c>
      <c r="C10707" s="18" t="s">
        <v>6513</v>
      </c>
      <c r="D10707" s="24">
        <v>649</v>
      </c>
      <c r="E10707" s="21" t="s">
        <v>6531</v>
      </c>
    </row>
    <row r="10708" spans="1:5" x14ac:dyDescent="0.25">
      <c r="A10708" s="16">
        <v>43007</v>
      </c>
      <c r="B10708" s="17" t="s">
        <v>6526</v>
      </c>
      <c r="C10708" s="18" t="s">
        <v>6530</v>
      </c>
      <c r="D10708" s="24">
        <v>14748</v>
      </c>
      <c r="E10708" s="21" t="s">
        <v>6532</v>
      </c>
    </row>
    <row r="10709" spans="1:5" x14ac:dyDescent="0.25">
      <c r="A10709" s="16">
        <v>43007</v>
      </c>
      <c r="B10709" s="17" t="s">
        <v>6</v>
      </c>
      <c r="C10709" s="18" t="s">
        <v>6508</v>
      </c>
      <c r="D10709" s="24">
        <v>3131</v>
      </c>
      <c r="E10709" s="21" t="s">
        <v>6532</v>
      </c>
    </row>
    <row r="10710" spans="1:5" x14ac:dyDescent="0.25">
      <c r="A10710" s="16">
        <v>43007</v>
      </c>
      <c r="B10710" s="17" t="s">
        <v>6514</v>
      </c>
      <c r="C10710" s="18" t="s">
        <v>6513</v>
      </c>
      <c r="D10710" s="24">
        <v>5733</v>
      </c>
      <c r="E10710" s="21" t="s">
        <v>6531</v>
      </c>
    </row>
    <row r="10711" spans="1:5" x14ac:dyDescent="0.25">
      <c r="A10711" s="16">
        <v>43007</v>
      </c>
      <c r="B10711" s="17" t="s">
        <v>6514</v>
      </c>
      <c r="C10711" s="18" t="s">
        <v>6523</v>
      </c>
      <c r="D10711" s="24">
        <v>2833</v>
      </c>
      <c r="E10711" s="21" t="s">
        <v>6531</v>
      </c>
    </row>
    <row r="10712" spans="1:5" x14ac:dyDescent="0.25">
      <c r="A10712" s="16">
        <v>43007</v>
      </c>
      <c r="B10712" s="17" t="s">
        <v>5</v>
      </c>
      <c r="C10712" s="18" t="s">
        <v>6525</v>
      </c>
      <c r="D10712" s="24">
        <v>1060</v>
      </c>
      <c r="E10712" s="21" t="s">
        <v>6532</v>
      </c>
    </row>
    <row r="10713" spans="1:5" x14ac:dyDescent="0.25">
      <c r="A10713" s="16">
        <v>43007</v>
      </c>
      <c r="B10713" s="17" t="s">
        <v>6514</v>
      </c>
      <c r="C10713" s="18" t="s">
        <v>6511</v>
      </c>
      <c r="D10713" s="24">
        <v>3421</v>
      </c>
      <c r="E10713" s="21" t="s">
        <v>6532</v>
      </c>
    </row>
    <row r="10714" spans="1:5" x14ac:dyDescent="0.25">
      <c r="A10714" s="16">
        <v>43007</v>
      </c>
      <c r="B10714" s="17" t="s">
        <v>6516</v>
      </c>
      <c r="C10714" s="18" t="s">
        <v>6513</v>
      </c>
      <c r="D10714" s="24">
        <v>125</v>
      </c>
      <c r="E10714" s="21" t="s">
        <v>6532</v>
      </c>
    </row>
    <row r="10715" spans="1:5" x14ac:dyDescent="0.25">
      <c r="A10715" s="16">
        <v>43007</v>
      </c>
      <c r="B10715" s="17" t="s">
        <v>4</v>
      </c>
      <c r="C10715" s="18" t="s">
        <v>6518</v>
      </c>
      <c r="D10715" s="24">
        <v>6018</v>
      </c>
      <c r="E10715" s="21" t="s">
        <v>6532</v>
      </c>
    </row>
    <row r="10716" spans="1:5" x14ac:dyDescent="0.25">
      <c r="A10716" s="16">
        <v>43007</v>
      </c>
      <c r="B10716" s="17" t="s">
        <v>6515</v>
      </c>
      <c r="C10716" s="18" t="s">
        <v>12</v>
      </c>
      <c r="D10716" s="24">
        <v>2318</v>
      </c>
      <c r="E10716" s="21" t="s">
        <v>6532</v>
      </c>
    </row>
    <row r="10717" spans="1:5" x14ac:dyDescent="0.25">
      <c r="A10717" s="16">
        <v>43008</v>
      </c>
      <c r="B10717" s="17" t="s">
        <v>4</v>
      </c>
      <c r="C10717" s="18" t="s">
        <v>6524</v>
      </c>
      <c r="D10717" s="24">
        <v>3840</v>
      </c>
      <c r="E10717" s="21" t="s">
        <v>6532</v>
      </c>
    </row>
    <row r="10718" spans="1:5" x14ac:dyDescent="0.25">
      <c r="A10718" s="16">
        <v>43008</v>
      </c>
      <c r="B10718" s="17" t="s">
        <v>9</v>
      </c>
      <c r="C10718" s="18" t="s">
        <v>6525</v>
      </c>
      <c r="D10718" s="24">
        <v>10712</v>
      </c>
      <c r="E10718" s="21" t="s">
        <v>6531</v>
      </c>
    </row>
    <row r="10719" spans="1:5" x14ac:dyDescent="0.25">
      <c r="A10719" s="16">
        <v>43008</v>
      </c>
      <c r="B10719" s="17" t="s">
        <v>9</v>
      </c>
      <c r="C10719" s="18" t="s">
        <v>6511</v>
      </c>
      <c r="D10719" s="24">
        <v>1361</v>
      </c>
      <c r="E10719" s="21" t="s">
        <v>6532</v>
      </c>
    </row>
    <row r="10720" spans="1:5" x14ac:dyDescent="0.25">
      <c r="A10720" s="16">
        <v>43008</v>
      </c>
      <c r="B10720" s="17" t="s">
        <v>5</v>
      </c>
      <c r="C10720" s="18" t="s">
        <v>6521</v>
      </c>
      <c r="D10720" s="24">
        <v>10992</v>
      </c>
      <c r="E10720" s="21" t="s">
        <v>6532</v>
      </c>
    </row>
    <row r="10721" spans="1:5" x14ac:dyDescent="0.25">
      <c r="A10721" s="16">
        <v>43008</v>
      </c>
      <c r="B10721" s="17" t="s">
        <v>9</v>
      </c>
      <c r="C10721" s="18" t="s">
        <v>6519</v>
      </c>
      <c r="D10721" s="24">
        <v>14652</v>
      </c>
      <c r="E10721" s="21" t="s">
        <v>6532</v>
      </c>
    </row>
    <row r="10722" spans="1:5" x14ac:dyDescent="0.25">
      <c r="A10722" s="16">
        <v>43008</v>
      </c>
      <c r="B10722" s="17" t="s">
        <v>6526</v>
      </c>
      <c r="C10722" s="18" t="s">
        <v>6519</v>
      </c>
      <c r="D10722" s="24">
        <v>930</v>
      </c>
      <c r="E10722" s="21" t="s">
        <v>6532</v>
      </c>
    </row>
    <row r="10723" spans="1:5" x14ac:dyDescent="0.25">
      <c r="A10723" s="16">
        <v>43008</v>
      </c>
      <c r="B10723" s="17" t="s">
        <v>4</v>
      </c>
      <c r="C10723" s="18" t="s">
        <v>6508</v>
      </c>
      <c r="D10723" s="24">
        <v>8974</v>
      </c>
      <c r="E10723" s="21" t="s">
        <v>6532</v>
      </c>
    </row>
    <row r="10724" spans="1:5" x14ac:dyDescent="0.25">
      <c r="A10724" s="16">
        <v>43008</v>
      </c>
      <c r="B10724" s="17" t="s">
        <v>7</v>
      </c>
      <c r="C10724" s="18" t="s">
        <v>6522</v>
      </c>
      <c r="D10724" s="24">
        <v>12902</v>
      </c>
      <c r="E10724" s="21" t="s">
        <v>6532</v>
      </c>
    </row>
    <row r="10725" spans="1:5" x14ac:dyDescent="0.25">
      <c r="A10725" s="16">
        <v>43008</v>
      </c>
      <c r="B10725" s="17" t="s">
        <v>6514</v>
      </c>
      <c r="C10725" s="18" t="s">
        <v>6518</v>
      </c>
      <c r="D10725" s="24">
        <v>2104</v>
      </c>
      <c r="E10725" s="21" t="s">
        <v>6532</v>
      </c>
    </row>
    <row r="10726" spans="1:5" x14ac:dyDescent="0.25">
      <c r="A10726" s="16">
        <v>43008</v>
      </c>
      <c r="B10726" s="17" t="s">
        <v>6</v>
      </c>
      <c r="C10726" s="18" t="s">
        <v>6519</v>
      </c>
      <c r="D10726" s="24">
        <v>10727</v>
      </c>
      <c r="E10726" s="21" t="s">
        <v>6532</v>
      </c>
    </row>
    <row r="10727" spans="1:5" x14ac:dyDescent="0.25">
      <c r="A10727" s="16">
        <v>43008</v>
      </c>
      <c r="B10727" s="17" t="s">
        <v>5</v>
      </c>
      <c r="C10727" s="18" t="s">
        <v>6513</v>
      </c>
      <c r="D10727" s="24">
        <v>5816</v>
      </c>
      <c r="E10727" s="21" t="s">
        <v>6532</v>
      </c>
    </row>
    <row r="10728" spans="1:5" x14ac:dyDescent="0.25">
      <c r="A10728" s="16">
        <v>43008</v>
      </c>
      <c r="B10728" s="17" t="s">
        <v>9</v>
      </c>
      <c r="C10728" s="18" t="s">
        <v>6518</v>
      </c>
      <c r="D10728" s="24">
        <v>9032</v>
      </c>
      <c r="E10728" s="21" t="s">
        <v>6532</v>
      </c>
    </row>
    <row r="10729" spans="1:5" x14ac:dyDescent="0.25">
      <c r="A10729" s="16">
        <v>43009</v>
      </c>
      <c r="B10729" s="17" t="s">
        <v>6514</v>
      </c>
      <c r="C10729" s="18" t="s">
        <v>6518</v>
      </c>
      <c r="D10729" s="24">
        <v>10862</v>
      </c>
      <c r="E10729" s="21" t="s">
        <v>6532</v>
      </c>
    </row>
    <row r="10730" spans="1:5" x14ac:dyDescent="0.25">
      <c r="A10730" s="16">
        <v>43009</v>
      </c>
      <c r="B10730" s="17" t="s">
        <v>6514</v>
      </c>
      <c r="C10730" s="18" t="s">
        <v>6508</v>
      </c>
      <c r="D10730" s="24">
        <v>6418</v>
      </c>
      <c r="E10730" s="21" t="s">
        <v>6532</v>
      </c>
    </row>
    <row r="10731" spans="1:5" x14ac:dyDescent="0.25">
      <c r="A10731" s="16">
        <v>43009</v>
      </c>
      <c r="B10731" s="17" t="s">
        <v>6514</v>
      </c>
      <c r="C10731" s="18" t="s">
        <v>14</v>
      </c>
      <c r="D10731" s="24">
        <v>13492</v>
      </c>
      <c r="E10731" s="21" t="s">
        <v>6531</v>
      </c>
    </row>
    <row r="10732" spans="1:5" x14ac:dyDescent="0.25">
      <c r="A10732" s="16">
        <v>43009</v>
      </c>
      <c r="B10732" s="17" t="s">
        <v>6514</v>
      </c>
      <c r="C10732" s="18" t="s">
        <v>12</v>
      </c>
      <c r="D10732" s="24">
        <v>13631</v>
      </c>
      <c r="E10732" s="21" t="s">
        <v>6531</v>
      </c>
    </row>
    <row r="10733" spans="1:5" x14ac:dyDescent="0.25">
      <c r="A10733" s="16">
        <v>43009</v>
      </c>
      <c r="B10733" s="17" t="s">
        <v>7</v>
      </c>
      <c r="C10733" s="18" t="s">
        <v>6530</v>
      </c>
      <c r="D10733" s="24">
        <v>14309</v>
      </c>
      <c r="E10733" s="21" t="s">
        <v>6531</v>
      </c>
    </row>
    <row r="10734" spans="1:5" x14ac:dyDescent="0.25">
      <c r="A10734" s="16">
        <v>43009</v>
      </c>
      <c r="B10734" s="17" t="s">
        <v>6514</v>
      </c>
      <c r="C10734" s="18" t="s">
        <v>6522</v>
      </c>
      <c r="D10734" s="24">
        <v>9788</v>
      </c>
      <c r="E10734" s="21" t="s">
        <v>6532</v>
      </c>
    </row>
    <row r="10735" spans="1:5" x14ac:dyDescent="0.25">
      <c r="A10735" s="16">
        <v>43009</v>
      </c>
      <c r="B10735" s="17" t="s">
        <v>4</v>
      </c>
      <c r="C10735" s="18" t="s">
        <v>6509</v>
      </c>
      <c r="D10735" s="24">
        <v>8161</v>
      </c>
      <c r="E10735" s="21" t="s">
        <v>6531</v>
      </c>
    </row>
    <row r="10736" spans="1:5" x14ac:dyDescent="0.25">
      <c r="A10736" s="16">
        <v>43009</v>
      </c>
      <c r="B10736" s="17" t="s">
        <v>6517</v>
      </c>
      <c r="C10736" s="18" t="s">
        <v>6523</v>
      </c>
      <c r="D10736" s="24">
        <v>2751</v>
      </c>
      <c r="E10736" s="21" t="s">
        <v>6532</v>
      </c>
    </row>
    <row r="10737" spans="1:5" x14ac:dyDescent="0.25">
      <c r="A10737" s="16">
        <v>43009</v>
      </c>
      <c r="B10737" s="17" t="s">
        <v>7</v>
      </c>
      <c r="C10737" s="18" t="s">
        <v>12</v>
      </c>
      <c r="D10737" s="24">
        <v>7275</v>
      </c>
      <c r="E10737" s="21" t="s">
        <v>6532</v>
      </c>
    </row>
    <row r="10738" spans="1:5" x14ac:dyDescent="0.25">
      <c r="A10738" s="16">
        <v>43009</v>
      </c>
      <c r="B10738" s="17" t="s">
        <v>6514</v>
      </c>
      <c r="C10738" s="18" t="s">
        <v>6529</v>
      </c>
      <c r="D10738" s="24">
        <v>5061</v>
      </c>
      <c r="E10738" s="21" t="s">
        <v>6531</v>
      </c>
    </row>
    <row r="10739" spans="1:5" x14ac:dyDescent="0.25">
      <c r="A10739" s="16">
        <v>43009</v>
      </c>
      <c r="B10739" s="17" t="s">
        <v>6514</v>
      </c>
      <c r="C10739" s="18" t="s">
        <v>6521</v>
      </c>
      <c r="D10739" s="24">
        <v>4709</v>
      </c>
      <c r="E10739" s="21" t="s">
        <v>6532</v>
      </c>
    </row>
    <row r="10740" spans="1:5" x14ac:dyDescent="0.25">
      <c r="A10740" s="16">
        <v>43009</v>
      </c>
      <c r="B10740" s="17" t="s">
        <v>6514</v>
      </c>
      <c r="C10740" s="18" t="s">
        <v>6508</v>
      </c>
      <c r="D10740" s="24">
        <v>10232</v>
      </c>
      <c r="E10740" s="21" t="s">
        <v>6532</v>
      </c>
    </row>
    <row r="10741" spans="1:5" x14ac:dyDescent="0.25">
      <c r="A10741" s="16">
        <v>43009</v>
      </c>
      <c r="B10741" s="17" t="s">
        <v>3</v>
      </c>
      <c r="C10741" s="18" t="s">
        <v>6522</v>
      </c>
      <c r="D10741" s="24">
        <v>1242</v>
      </c>
      <c r="E10741" s="21" t="s">
        <v>6532</v>
      </c>
    </row>
    <row r="10742" spans="1:5" x14ac:dyDescent="0.25">
      <c r="A10742" s="16">
        <v>43009</v>
      </c>
      <c r="B10742" s="17" t="s">
        <v>6515</v>
      </c>
      <c r="C10742" s="18" t="s">
        <v>6509</v>
      </c>
      <c r="D10742" s="24">
        <v>8001</v>
      </c>
      <c r="E10742" s="21" t="s">
        <v>6532</v>
      </c>
    </row>
    <row r="10743" spans="1:5" x14ac:dyDescent="0.25">
      <c r="A10743" s="16">
        <v>43009</v>
      </c>
      <c r="B10743" s="17" t="s">
        <v>6</v>
      </c>
      <c r="C10743" s="18" t="s">
        <v>6523</v>
      </c>
      <c r="D10743" s="24">
        <v>5115</v>
      </c>
      <c r="E10743" s="21" t="s">
        <v>6532</v>
      </c>
    </row>
    <row r="10744" spans="1:5" x14ac:dyDescent="0.25">
      <c r="A10744" s="16">
        <v>43009</v>
      </c>
      <c r="B10744" s="17" t="s">
        <v>6515</v>
      </c>
      <c r="C10744" s="18" t="s">
        <v>6522</v>
      </c>
      <c r="D10744" s="24">
        <v>2487</v>
      </c>
      <c r="E10744" s="21" t="s">
        <v>6532</v>
      </c>
    </row>
    <row r="10745" spans="1:5" x14ac:dyDescent="0.25">
      <c r="A10745" s="16">
        <v>43009</v>
      </c>
      <c r="B10745" s="17" t="s">
        <v>6514</v>
      </c>
      <c r="C10745" s="18" t="s">
        <v>6509</v>
      </c>
      <c r="D10745" s="24">
        <v>1757</v>
      </c>
      <c r="E10745" s="21" t="s">
        <v>6532</v>
      </c>
    </row>
    <row r="10746" spans="1:5" x14ac:dyDescent="0.25">
      <c r="A10746" s="16">
        <v>43010</v>
      </c>
      <c r="B10746" s="17" t="s">
        <v>6514</v>
      </c>
      <c r="C10746" s="18" t="s">
        <v>6527</v>
      </c>
      <c r="D10746" s="24">
        <v>7801</v>
      </c>
      <c r="E10746" s="21" t="s">
        <v>6531</v>
      </c>
    </row>
    <row r="10747" spans="1:5" x14ac:dyDescent="0.25">
      <c r="A10747" s="16">
        <v>43010</v>
      </c>
      <c r="B10747" s="17" t="s">
        <v>6514</v>
      </c>
      <c r="C10747" s="18" t="s">
        <v>6521</v>
      </c>
      <c r="D10747" s="24">
        <v>10722</v>
      </c>
      <c r="E10747" s="21" t="s">
        <v>6532</v>
      </c>
    </row>
    <row r="10748" spans="1:5" x14ac:dyDescent="0.25">
      <c r="A10748" s="16">
        <v>43010</v>
      </c>
      <c r="B10748" s="17" t="s">
        <v>6517</v>
      </c>
      <c r="C10748" s="18" t="s">
        <v>6518</v>
      </c>
      <c r="D10748" s="24">
        <v>5383</v>
      </c>
      <c r="E10748" s="21" t="s">
        <v>6532</v>
      </c>
    </row>
    <row r="10749" spans="1:5" x14ac:dyDescent="0.25">
      <c r="A10749" s="16">
        <v>43010</v>
      </c>
      <c r="B10749" s="17" t="s">
        <v>7</v>
      </c>
      <c r="C10749" s="18" t="s">
        <v>6524</v>
      </c>
      <c r="D10749" s="24">
        <v>1287</v>
      </c>
      <c r="E10749" s="21" t="s">
        <v>6531</v>
      </c>
    </row>
    <row r="10750" spans="1:5" x14ac:dyDescent="0.25">
      <c r="A10750" s="16">
        <v>43010</v>
      </c>
      <c r="B10750" s="17" t="s">
        <v>6517</v>
      </c>
      <c r="C10750" s="18" t="s">
        <v>6511</v>
      </c>
      <c r="D10750" s="24">
        <v>878</v>
      </c>
      <c r="E10750" s="21" t="s">
        <v>6532</v>
      </c>
    </row>
    <row r="10751" spans="1:5" x14ac:dyDescent="0.25">
      <c r="A10751" s="16">
        <v>43010</v>
      </c>
      <c r="B10751" s="17" t="s">
        <v>6</v>
      </c>
      <c r="C10751" s="18" t="s">
        <v>6520</v>
      </c>
      <c r="D10751" s="24">
        <v>2408</v>
      </c>
      <c r="E10751" s="21" t="s">
        <v>6532</v>
      </c>
    </row>
    <row r="10752" spans="1:5" x14ac:dyDescent="0.25">
      <c r="A10752" s="16">
        <v>43010</v>
      </c>
      <c r="B10752" s="17" t="s">
        <v>6514</v>
      </c>
      <c r="C10752" s="18" t="s">
        <v>6508</v>
      </c>
      <c r="D10752" s="24">
        <v>9619</v>
      </c>
      <c r="E10752" s="21" t="s">
        <v>6532</v>
      </c>
    </row>
    <row r="10753" spans="1:5" x14ac:dyDescent="0.25">
      <c r="A10753" s="16">
        <v>43010</v>
      </c>
      <c r="B10753" s="17" t="s">
        <v>6514</v>
      </c>
      <c r="C10753" s="18" t="s">
        <v>6519</v>
      </c>
      <c r="D10753" s="24">
        <v>13958</v>
      </c>
      <c r="E10753" s="21" t="s">
        <v>6531</v>
      </c>
    </row>
    <row r="10754" spans="1:5" x14ac:dyDescent="0.25">
      <c r="A10754" s="16">
        <v>43010</v>
      </c>
      <c r="B10754" s="17" t="s">
        <v>4</v>
      </c>
      <c r="C10754" s="18" t="s">
        <v>6511</v>
      </c>
      <c r="D10754" s="24">
        <v>2572</v>
      </c>
      <c r="E10754" s="21" t="s">
        <v>6532</v>
      </c>
    </row>
    <row r="10755" spans="1:5" x14ac:dyDescent="0.25">
      <c r="A10755" s="16">
        <v>43010</v>
      </c>
      <c r="B10755" s="17" t="s">
        <v>6516</v>
      </c>
      <c r="C10755" s="18" t="s">
        <v>6529</v>
      </c>
      <c r="D10755" s="24">
        <v>10430</v>
      </c>
      <c r="E10755" s="21" t="s">
        <v>6532</v>
      </c>
    </row>
    <row r="10756" spans="1:5" x14ac:dyDescent="0.25">
      <c r="A10756" s="16">
        <v>43010</v>
      </c>
      <c r="B10756" s="17" t="s">
        <v>5</v>
      </c>
      <c r="C10756" s="18" t="s">
        <v>6518</v>
      </c>
      <c r="D10756" s="24">
        <v>2371</v>
      </c>
      <c r="E10756" s="21" t="s">
        <v>6532</v>
      </c>
    </row>
    <row r="10757" spans="1:5" x14ac:dyDescent="0.25">
      <c r="A10757" s="16">
        <v>43010</v>
      </c>
      <c r="B10757" s="17" t="s">
        <v>7</v>
      </c>
      <c r="C10757" s="18" t="s">
        <v>6518</v>
      </c>
      <c r="D10757" s="24">
        <v>14632</v>
      </c>
      <c r="E10757" s="21" t="s">
        <v>6532</v>
      </c>
    </row>
    <row r="10758" spans="1:5" x14ac:dyDescent="0.25">
      <c r="A10758" s="16">
        <v>43010</v>
      </c>
      <c r="B10758" s="17" t="s">
        <v>6516</v>
      </c>
      <c r="C10758" s="18" t="s">
        <v>6530</v>
      </c>
      <c r="D10758" s="24">
        <v>1286</v>
      </c>
      <c r="E10758" s="21" t="s">
        <v>6532</v>
      </c>
    </row>
    <row r="10759" spans="1:5" x14ac:dyDescent="0.25">
      <c r="A10759" s="16">
        <v>43010</v>
      </c>
      <c r="B10759" s="17" t="s">
        <v>6515</v>
      </c>
      <c r="C10759" s="18" t="s">
        <v>6527</v>
      </c>
      <c r="D10759" s="24">
        <v>13546</v>
      </c>
      <c r="E10759" s="21" t="s">
        <v>6532</v>
      </c>
    </row>
    <row r="10760" spans="1:5" x14ac:dyDescent="0.25">
      <c r="A10760" s="16">
        <v>43011</v>
      </c>
      <c r="B10760" s="17" t="s">
        <v>9</v>
      </c>
      <c r="C10760" s="18" t="s">
        <v>6524</v>
      </c>
      <c r="D10760" s="24">
        <v>4611</v>
      </c>
      <c r="E10760" s="21" t="s">
        <v>6532</v>
      </c>
    </row>
    <row r="10761" spans="1:5" x14ac:dyDescent="0.25">
      <c r="A10761" s="16">
        <v>43011</v>
      </c>
      <c r="B10761" s="17" t="s">
        <v>6515</v>
      </c>
      <c r="C10761" s="18" t="s">
        <v>6519</v>
      </c>
      <c r="D10761" s="24">
        <v>9602</v>
      </c>
      <c r="E10761" s="21" t="s">
        <v>6531</v>
      </c>
    </row>
    <row r="10762" spans="1:5" x14ac:dyDescent="0.25">
      <c r="A10762" s="16">
        <v>43011</v>
      </c>
      <c r="B10762" s="17" t="s">
        <v>6516</v>
      </c>
      <c r="C10762" s="18" t="s">
        <v>6530</v>
      </c>
      <c r="D10762" s="24">
        <v>10748</v>
      </c>
      <c r="E10762" s="21" t="s">
        <v>6532</v>
      </c>
    </row>
    <row r="10763" spans="1:5" x14ac:dyDescent="0.25">
      <c r="A10763" s="16">
        <v>43011</v>
      </c>
      <c r="B10763" s="17" t="s">
        <v>5</v>
      </c>
      <c r="C10763" s="18" t="s">
        <v>6518</v>
      </c>
      <c r="D10763" s="24">
        <v>11492</v>
      </c>
      <c r="E10763" s="21" t="s">
        <v>6532</v>
      </c>
    </row>
    <row r="10764" spans="1:5" x14ac:dyDescent="0.25">
      <c r="A10764" s="16">
        <v>43011</v>
      </c>
      <c r="B10764" s="17" t="s">
        <v>10</v>
      </c>
      <c r="C10764" s="18" t="s">
        <v>6529</v>
      </c>
      <c r="D10764" s="24">
        <v>6949</v>
      </c>
      <c r="E10764" s="21" t="s">
        <v>6531</v>
      </c>
    </row>
    <row r="10765" spans="1:5" x14ac:dyDescent="0.25">
      <c r="A10765" s="16">
        <v>43011</v>
      </c>
      <c r="B10765" s="17" t="s">
        <v>6517</v>
      </c>
      <c r="C10765" s="18" t="s">
        <v>6518</v>
      </c>
      <c r="D10765" s="24">
        <v>14640</v>
      </c>
      <c r="E10765" s="21" t="s">
        <v>6531</v>
      </c>
    </row>
    <row r="10766" spans="1:5" x14ac:dyDescent="0.25">
      <c r="A10766" s="16">
        <v>43011</v>
      </c>
      <c r="B10766" s="17" t="s">
        <v>5</v>
      </c>
      <c r="C10766" s="18" t="s">
        <v>6523</v>
      </c>
      <c r="D10766" s="24">
        <v>12500</v>
      </c>
      <c r="E10766" s="21" t="s">
        <v>6531</v>
      </c>
    </row>
    <row r="10767" spans="1:5" x14ac:dyDescent="0.25">
      <c r="A10767" s="16">
        <v>43011</v>
      </c>
      <c r="B10767" s="17" t="s">
        <v>6515</v>
      </c>
      <c r="C10767" s="18" t="s">
        <v>6519</v>
      </c>
      <c r="D10767" s="24">
        <v>5267</v>
      </c>
      <c r="E10767" s="21" t="s">
        <v>6531</v>
      </c>
    </row>
    <row r="10768" spans="1:5" x14ac:dyDescent="0.25">
      <c r="A10768" s="16">
        <v>43011</v>
      </c>
      <c r="B10768" s="17" t="s">
        <v>6516</v>
      </c>
      <c r="C10768" s="18" t="s">
        <v>6509</v>
      </c>
      <c r="D10768" s="24">
        <v>12501</v>
      </c>
      <c r="E10768" s="21" t="s">
        <v>6531</v>
      </c>
    </row>
    <row r="10769" spans="1:5" x14ac:dyDescent="0.25">
      <c r="A10769" s="16">
        <v>43011</v>
      </c>
      <c r="B10769" s="17" t="s">
        <v>6</v>
      </c>
      <c r="C10769" s="18" t="s">
        <v>6524</v>
      </c>
      <c r="D10769" s="24">
        <v>9810</v>
      </c>
      <c r="E10769" s="21" t="s">
        <v>6532</v>
      </c>
    </row>
    <row r="10770" spans="1:5" x14ac:dyDescent="0.25">
      <c r="A10770" s="16">
        <v>43011</v>
      </c>
      <c r="B10770" s="17" t="s">
        <v>6526</v>
      </c>
      <c r="C10770" s="18" t="s">
        <v>6508</v>
      </c>
      <c r="D10770" s="24">
        <v>13776</v>
      </c>
      <c r="E10770" s="21" t="s">
        <v>6532</v>
      </c>
    </row>
    <row r="10771" spans="1:5" x14ac:dyDescent="0.25">
      <c r="A10771" s="16">
        <v>43011</v>
      </c>
      <c r="B10771" s="17" t="s">
        <v>9</v>
      </c>
      <c r="C10771" s="18" t="s">
        <v>6527</v>
      </c>
      <c r="D10771" s="24">
        <v>9673</v>
      </c>
      <c r="E10771" s="21" t="s">
        <v>6532</v>
      </c>
    </row>
    <row r="10772" spans="1:5" x14ac:dyDescent="0.25">
      <c r="A10772" s="16">
        <v>43011</v>
      </c>
      <c r="B10772" s="17" t="s">
        <v>5</v>
      </c>
      <c r="C10772" s="18" t="s">
        <v>14</v>
      </c>
      <c r="D10772" s="24">
        <v>14849</v>
      </c>
      <c r="E10772" s="21" t="s">
        <v>6532</v>
      </c>
    </row>
    <row r="10773" spans="1:5" x14ac:dyDescent="0.25">
      <c r="A10773" s="16">
        <v>43011</v>
      </c>
      <c r="B10773" s="17" t="s">
        <v>5</v>
      </c>
      <c r="C10773" s="18" t="s">
        <v>6513</v>
      </c>
      <c r="D10773" s="24">
        <v>10044</v>
      </c>
      <c r="E10773" s="21" t="s">
        <v>6532</v>
      </c>
    </row>
    <row r="10774" spans="1:5" x14ac:dyDescent="0.25">
      <c r="A10774" s="16">
        <v>43011</v>
      </c>
      <c r="B10774" s="17" t="s">
        <v>6514</v>
      </c>
      <c r="C10774" s="18" t="s">
        <v>14</v>
      </c>
      <c r="D10774" s="24">
        <v>14539</v>
      </c>
      <c r="E10774" s="21" t="s">
        <v>6532</v>
      </c>
    </row>
    <row r="10775" spans="1:5" x14ac:dyDescent="0.25">
      <c r="A10775" s="16">
        <v>43011</v>
      </c>
      <c r="B10775" s="17" t="s">
        <v>6526</v>
      </c>
      <c r="C10775" s="18" t="s">
        <v>12</v>
      </c>
      <c r="D10775" s="24">
        <v>270</v>
      </c>
      <c r="E10775" s="21" t="s">
        <v>6532</v>
      </c>
    </row>
    <row r="10776" spans="1:5" x14ac:dyDescent="0.25">
      <c r="A10776" s="16">
        <v>43012</v>
      </c>
      <c r="B10776" s="17" t="s">
        <v>6</v>
      </c>
      <c r="C10776" s="18" t="s">
        <v>6520</v>
      </c>
      <c r="D10776" s="24">
        <v>7761</v>
      </c>
      <c r="E10776" s="21" t="s">
        <v>6532</v>
      </c>
    </row>
    <row r="10777" spans="1:5" x14ac:dyDescent="0.25">
      <c r="A10777" s="16">
        <v>43012</v>
      </c>
      <c r="B10777" s="17" t="s">
        <v>6</v>
      </c>
      <c r="C10777" s="18" t="s">
        <v>6528</v>
      </c>
      <c r="D10777" s="24">
        <v>3459</v>
      </c>
      <c r="E10777" s="21" t="s">
        <v>6531</v>
      </c>
    </row>
    <row r="10778" spans="1:5" x14ac:dyDescent="0.25">
      <c r="A10778" s="16">
        <v>43012</v>
      </c>
      <c r="B10778" s="17" t="s">
        <v>6516</v>
      </c>
      <c r="C10778" s="18" t="s">
        <v>6522</v>
      </c>
      <c r="D10778" s="24">
        <v>14870</v>
      </c>
      <c r="E10778" s="21" t="s">
        <v>6532</v>
      </c>
    </row>
    <row r="10779" spans="1:5" x14ac:dyDescent="0.25">
      <c r="A10779" s="16">
        <v>43012</v>
      </c>
      <c r="B10779" s="17" t="s">
        <v>5</v>
      </c>
      <c r="C10779" s="18" t="s">
        <v>6521</v>
      </c>
      <c r="D10779" s="24">
        <v>3042</v>
      </c>
      <c r="E10779" s="21" t="s">
        <v>6532</v>
      </c>
    </row>
    <row r="10780" spans="1:5" x14ac:dyDescent="0.25">
      <c r="A10780" s="16">
        <v>43012</v>
      </c>
      <c r="B10780" s="17" t="s">
        <v>6514</v>
      </c>
      <c r="C10780" s="18" t="s">
        <v>6523</v>
      </c>
      <c r="D10780" s="24">
        <v>3507</v>
      </c>
      <c r="E10780" s="21" t="s">
        <v>6531</v>
      </c>
    </row>
    <row r="10781" spans="1:5" x14ac:dyDescent="0.25">
      <c r="A10781" s="16">
        <v>43012</v>
      </c>
      <c r="B10781" s="17" t="s">
        <v>6</v>
      </c>
      <c r="C10781" s="18" t="s">
        <v>6528</v>
      </c>
      <c r="D10781" s="24">
        <v>5479</v>
      </c>
      <c r="E10781" s="21" t="s">
        <v>6532</v>
      </c>
    </row>
    <row r="10782" spans="1:5" x14ac:dyDescent="0.25">
      <c r="A10782" s="16">
        <v>43012</v>
      </c>
      <c r="B10782" s="17" t="s">
        <v>6514</v>
      </c>
      <c r="C10782" s="18" t="s">
        <v>6521</v>
      </c>
      <c r="D10782" s="24">
        <v>10938</v>
      </c>
      <c r="E10782" s="21" t="s">
        <v>6532</v>
      </c>
    </row>
    <row r="10783" spans="1:5" x14ac:dyDescent="0.25">
      <c r="A10783" s="16">
        <v>43012</v>
      </c>
      <c r="B10783" s="17" t="s">
        <v>6526</v>
      </c>
      <c r="C10783" s="18" t="s">
        <v>6521</v>
      </c>
      <c r="D10783" s="24">
        <v>2927</v>
      </c>
      <c r="E10783" s="21" t="s">
        <v>6532</v>
      </c>
    </row>
    <row r="10784" spans="1:5" x14ac:dyDescent="0.25">
      <c r="A10784" s="16">
        <v>43012</v>
      </c>
      <c r="B10784" s="17" t="s">
        <v>6514</v>
      </c>
      <c r="C10784" s="18" t="s">
        <v>6511</v>
      </c>
      <c r="D10784" s="24">
        <v>10328</v>
      </c>
      <c r="E10784" s="21" t="s">
        <v>6532</v>
      </c>
    </row>
    <row r="10785" spans="1:5" x14ac:dyDescent="0.25">
      <c r="A10785" s="16">
        <v>43012</v>
      </c>
      <c r="B10785" s="17" t="s">
        <v>7</v>
      </c>
      <c r="C10785" s="18" t="s">
        <v>6529</v>
      </c>
      <c r="D10785" s="24">
        <v>11775</v>
      </c>
      <c r="E10785" s="21" t="s">
        <v>6532</v>
      </c>
    </row>
    <row r="10786" spans="1:5" x14ac:dyDescent="0.25">
      <c r="A10786" s="16">
        <v>43012</v>
      </c>
      <c r="B10786" s="17" t="s">
        <v>6516</v>
      </c>
      <c r="C10786" s="18" t="s">
        <v>6520</v>
      </c>
      <c r="D10786" s="24">
        <v>10962</v>
      </c>
      <c r="E10786" s="21" t="s">
        <v>6532</v>
      </c>
    </row>
    <row r="10787" spans="1:5" x14ac:dyDescent="0.25">
      <c r="A10787" s="16">
        <v>43012</v>
      </c>
      <c r="B10787" s="17" t="s">
        <v>6514</v>
      </c>
      <c r="C10787" s="18" t="s">
        <v>6513</v>
      </c>
      <c r="D10787" s="24">
        <v>6319</v>
      </c>
      <c r="E10787" s="21" t="s">
        <v>6532</v>
      </c>
    </row>
    <row r="10788" spans="1:5" x14ac:dyDescent="0.25">
      <c r="A10788" s="16">
        <v>43013</v>
      </c>
      <c r="B10788" s="17" t="s">
        <v>6516</v>
      </c>
      <c r="C10788" s="18" t="s">
        <v>6530</v>
      </c>
      <c r="D10788" s="24">
        <v>3660</v>
      </c>
      <c r="E10788" s="21" t="s">
        <v>6532</v>
      </c>
    </row>
    <row r="10789" spans="1:5" x14ac:dyDescent="0.25">
      <c r="A10789" s="16">
        <v>43013</v>
      </c>
      <c r="B10789" s="17" t="s">
        <v>6514</v>
      </c>
      <c r="C10789" s="18" t="s">
        <v>14</v>
      </c>
      <c r="D10789" s="24">
        <v>5064</v>
      </c>
      <c r="E10789" s="21" t="s">
        <v>6532</v>
      </c>
    </row>
    <row r="10790" spans="1:5" x14ac:dyDescent="0.25">
      <c r="A10790" s="16">
        <v>43013</v>
      </c>
      <c r="B10790" s="17" t="s">
        <v>6515</v>
      </c>
      <c r="C10790" s="18" t="s">
        <v>6510</v>
      </c>
      <c r="D10790" s="24">
        <v>3657</v>
      </c>
      <c r="E10790" s="21" t="s">
        <v>6532</v>
      </c>
    </row>
    <row r="10791" spans="1:5" x14ac:dyDescent="0.25">
      <c r="A10791" s="16">
        <v>43013</v>
      </c>
      <c r="B10791" s="17" t="s">
        <v>6514</v>
      </c>
      <c r="C10791" s="18" t="s">
        <v>6519</v>
      </c>
      <c r="D10791" s="24">
        <v>8901</v>
      </c>
      <c r="E10791" s="21" t="s">
        <v>6532</v>
      </c>
    </row>
    <row r="10792" spans="1:5" x14ac:dyDescent="0.25">
      <c r="A10792" s="16">
        <v>43013</v>
      </c>
      <c r="B10792" s="17" t="s">
        <v>4</v>
      </c>
      <c r="C10792" s="18" t="s">
        <v>6509</v>
      </c>
      <c r="D10792" s="24">
        <v>11844</v>
      </c>
      <c r="E10792" s="21" t="s">
        <v>6531</v>
      </c>
    </row>
    <row r="10793" spans="1:5" x14ac:dyDescent="0.25">
      <c r="A10793" s="16">
        <v>43013</v>
      </c>
      <c r="B10793" s="17" t="s">
        <v>6514</v>
      </c>
      <c r="C10793" s="18" t="s">
        <v>6528</v>
      </c>
      <c r="D10793" s="24">
        <v>6455</v>
      </c>
      <c r="E10793" s="21" t="s">
        <v>6532</v>
      </c>
    </row>
    <row r="10794" spans="1:5" x14ac:dyDescent="0.25">
      <c r="A10794" s="16">
        <v>43013</v>
      </c>
      <c r="B10794" s="17" t="s">
        <v>6</v>
      </c>
      <c r="C10794" s="18" t="s">
        <v>6521</v>
      </c>
      <c r="D10794" s="24">
        <v>6792</v>
      </c>
      <c r="E10794" s="21" t="s">
        <v>6531</v>
      </c>
    </row>
    <row r="10795" spans="1:5" x14ac:dyDescent="0.25">
      <c r="A10795" s="16">
        <v>43013</v>
      </c>
      <c r="B10795" s="17" t="s">
        <v>6515</v>
      </c>
      <c r="C10795" s="18" t="s">
        <v>6525</v>
      </c>
      <c r="D10795" s="24">
        <v>3236</v>
      </c>
      <c r="E10795" s="21" t="s">
        <v>6532</v>
      </c>
    </row>
    <row r="10796" spans="1:5" x14ac:dyDescent="0.25">
      <c r="A10796" s="16">
        <v>43013</v>
      </c>
      <c r="B10796" s="17" t="s">
        <v>6516</v>
      </c>
      <c r="C10796" s="18" t="s">
        <v>6518</v>
      </c>
      <c r="D10796" s="24">
        <v>1474</v>
      </c>
      <c r="E10796" s="21" t="s">
        <v>6532</v>
      </c>
    </row>
    <row r="10797" spans="1:5" x14ac:dyDescent="0.25">
      <c r="A10797" s="16">
        <v>43013</v>
      </c>
      <c r="B10797" s="17" t="s">
        <v>6</v>
      </c>
      <c r="C10797" s="18" t="s">
        <v>6508</v>
      </c>
      <c r="D10797" s="24">
        <v>2173</v>
      </c>
      <c r="E10797" s="21" t="s">
        <v>6532</v>
      </c>
    </row>
    <row r="10798" spans="1:5" x14ac:dyDescent="0.25">
      <c r="A10798" s="16">
        <v>43013</v>
      </c>
      <c r="B10798" s="17" t="s">
        <v>6514</v>
      </c>
      <c r="C10798" s="18" t="s">
        <v>6523</v>
      </c>
      <c r="D10798" s="24">
        <v>6030</v>
      </c>
      <c r="E10798" s="21" t="s">
        <v>6531</v>
      </c>
    </row>
    <row r="10799" spans="1:5" x14ac:dyDescent="0.25">
      <c r="A10799" s="16">
        <v>43013</v>
      </c>
      <c r="B10799" s="17" t="s">
        <v>6514</v>
      </c>
      <c r="C10799" s="18" t="s">
        <v>6520</v>
      </c>
      <c r="D10799" s="24">
        <v>687</v>
      </c>
      <c r="E10799" s="21" t="s">
        <v>6531</v>
      </c>
    </row>
    <row r="10800" spans="1:5" x14ac:dyDescent="0.25">
      <c r="A10800" s="16">
        <v>43013</v>
      </c>
      <c r="B10800" s="17" t="s">
        <v>6517</v>
      </c>
      <c r="C10800" s="18" t="s">
        <v>6518</v>
      </c>
      <c r="D10800" s="24">
        <v>408</v>
      </c>
      <c r="E10800" s="21" t="s">
        <v>6532</v>
      </c>
    </row>
    <row r="10801" spans="1:5" x14ac:dyDescent="0.25">
      <c r="A10801" s="16">
        <v>43013</v>
      </c>
      <c r="B10801" s="17" t="s">
        <v>7</v>
      </c>
      <c r="C10801" s="18" t="s">
        <v>6523</v>
      </c>
      <c r="D10801" s="24">
        <v>4118</v>
      </c>
      <c r="E10801" s="21" t="s">
        <v>6532</v>
      </c>
    </row>
    <row r="10802" spans="1:5" x14ac:dyDescent="0.25">
      <c r="A10802" s="16">
        <v>43013</v>
      </c>
      <c r="B10802" s="17" t="s">
        <v>6516</v>
      </c>
      <c r="C10802" s="18" t="s">
        <v>6511</v>
      </c>
      <c r="D10802" s="24">
        <v>8376</v>
      </c>
      <c r="E10802" s="21" t="s">
        <v>6532</v>
      </c>
    </row>
    <row r="10803" spans="1:5" x14ac:dyDescent="0.25">
      <c r="A10803" s="16">
        <v>43013</v>
      </c>
      <c r="B10803" s="17" t="s">
        <v>6517</v>
      </c>
      <c r="C10803" s="18" t="s">
        <v>6513</v>
      </c>
      <c r="D10803" s="24">
        <v>6989</v>
      </c>
      <c r="E10803" s="21" t="s">
        <v>6532</v>
      </c>
    </row>
    <row r="10804" spans="1:5" x14ac:dyDescent="0.25">
      <c r="A10804" s="16">
        <v>43013</v>
      </c>
      <c r="B10804" s="17" t="s">
        <v>6</v>
      </c>
      <c r="C10804" s="18" t="s">
        <v>14</v>
      </c>
      <c r="D10804" s="24">
        <v>7384</v>
      </c>
      <c r="E10804" s="21" t="s">
        <v>6532</v>
      </c>
    </row>
    <row r="10805" spans="1:5" x14ac:dyDescent="0.25">
      <c r="A10805" s="16">
        <v>43013</v>
      </c>
      <c r="B10805" s="17" t="s">
        <v>7</v>
      </c>
      <c r="C10805" s="18" t="s">
        <v>6527</v>
      </c>
      <c r="D10805" s="24">
        <v>13781</v>
      </c>
      <c r="E10805" s="21" t="s">
        <v>6532</v>
      </c>
    </row>
    <row r="10806" spans="1:5" x14ac:dyDescent="0.25">
      <c r="A10806" s="16">
        <v>43013</v>
      </c>
      <c r="B10806" s="17" t="s">
        <v>6514</v>
      </c>
      <c r="C10806" s="18" t="s">
        <v>12</v>
      </c>
      <c r="D10806" s="24">
        <v>10162</v>
      </c>
      <c r="E10806" s="21" t="s">
        <v>6532</v>
      </c>
    </row>
    <row r="10807" spans="1:5" x14ac:dyDescent="0.25">
      <c r="A10807" s="16">
        <v>43013</v>
      </c>
      <c r="B10807" s="17" t="s">
        <v>6516</v>
      </c>
      <c r="C10807" s="18" t="s">
        <v>6511</v>
      </c>
      <c r="D10807" s="24">
        <v>8402</v>
      </c>
      <c r="E10807" s="21" t="s">
        <v>6532</v>
      </c>
    </row>
    <row r="10808" spans="1:5" x14ac:dyDescent="0.25">
      <c r="A10808" s="16">
        <v>43014</v>
      </c>
      <c r="B10808" s="17" t="s">
        <v>6517</v>
      </c>
      <c r="C10808" s="18" t="s">
        <v>14</v>
      </c>
      <c r="D10808" s="24">
        <v>1264</v>
      </c>
      <c r="E10808" s="21" t="s">
        <v>6532</v>
      </c>
    </row>
    <row r="10809" spans="1:5" x14ac:dyDescent="0.25">
      <c r="A10809" s="16">
        <v>43014</v>
      </c>
      <c r="B10809" s="17" t="s">
        <v>4</v>
      </c>
      <c r="C10809" s="18" t="s">
        <v>6511</v>
      </c>
      <c r="D10809" s="24">
        <v>9138</v>
      </c>
      <c r="E10809" s="21" t="s">
        <v>6531</v>
      </c>
    </row>
    <row r="10810" spans="1:5" x14ac:dyDescent="0.25">
      <c r="A10810" s="16">
        <v>43014</v>
      </c>
      <c r="B10810" s="17" t="s">
        <v>5</v>
      </c>
      <c r="C10810" s="18" t="s">
        <v>6521</v>
      </c>
      <c r="D10810" s="24">
        <v>6118</v>
      </c>
      <c r="E10810" s="21" t="s">
        <v>6531</v>
      </c>
    </row>
    <row r="10811" spans="1:5" x14ac:dyDescent="0.25">
      <c r="A10811" s="16">
        <v>43014</v>
      </c>
      <c r="B10811" s="17" t="s">
        <v>4</v>
      </c>
      <c r="C10811" s="18" t="s">
        <v>6527</v>
      </c>
      <c r="D10811" s="24">
        <v>8279</v>
      </c>
      <c r="E10811" s="21" t="s">
        <v>6531</v>
      </c>
    </row>
    <row r="10812" spans="1:5" x14ac:dyDescent="0.25">
      <c r="A10812" s="16">
        <v>43014</v>
      </c>
      <c r="B10812" s="17" t="s">
        <v>6</v>
      </c>
      <c r="C10812" s="18" t="s">
        <v>6524</v>
      </c>
      <c r="D10812" s="24">
        <v>14148</v>
      </c>
      <c r="E10812" s="21" t="s">
        <v>6531</v>
      </c>
    </row>
    <row r="10813" spans="1:5" x14ac:dyDescent="0.25">
      <c r="A10813" s="16">
        <v>43014</v>
      </c>
      <c r="B10813" s="17" t="s">
        <v>6516</v>
      </c>
      <c r="C10813" s="18" t="s">
        <v>6510</v>
      </c>
      <c r="D10813" s="24">
        <v>2376</v>
      </c>
      <c r="E10813" s="21" t="s">
        <v>6532</v>
      </c>
    </row>
    <row r="10814" spans="1:5" x14ac:dyDescent="0.25">
      <c r="A10814" s="16">
        <v>43014</v>
      </c>
      <c r="B10814" s="17" t="s">
        <v>8</v>
      </c>
      <c r="C10814" s="18" t="s">
        <v>6528</v>
      </c>
      <c r="D10814" s="24">
        <v>2933</v>
      </c>
      <c r="E10814" s="21" t="s">
        <v>6532</v>
      </c>
    </row>
    <row r="10815" spans="1:5" x14ac:dyDescent="0.25">
      <c r="A10815" s="16">
        <v>43014</v>
      </c>
      <c r="B10815" s="17" t="s">
        <v>7</v>
      </c>
      <c r="C10815" s="18" t="s">
        <v>6511</v>
      </c>
      <c r="D10815" s="24">
        <v>11548</v>
      </c>
      <c r="E10815" s="21" t="s">
        <v>6532</v>
      </c>
    </row>
    <row r="10816" spans="1:5" x14ac:dyDescent="0.25">
      <c r="A10816" s="16">
        <v>43014</v>
      </c>
      <c r="B10816" s="17" t="s">
        <v>5</v>
      </c>
      <c r="C10816" s="18" t="s">
        <v>6522</v>
      </c>
      <c r="D10816" s="24">
        <v>9240</v>
      </c>
      <c r="E10816" s="21" t="s">
        <v>6532</v>
      </c>
    </row>
    <row r="10817" spans="1:5" x14ac:dyDescent="0.25">
      <c r="A10817" s="16">
        <v>43014</v>
      </c>
      <c r="B10817" s="17" t="s">
        <v>6517</v>
      </c>
      <c r="C10817" s="18" t="s">
        <v>6521</v>
      </c>
      <c r="D10817" s="24">
        <v>284</v>
      </c>
      <c r="E10817" s="21" t="s">
        <v>6532</v>
      </c>
    </row>
    <row r="10818" spans="1:5" x14ac:dyDescent="0.25">
      <c r="A10818" s="16">
        <v>43014</v>
      </c>
      <c r="B10818" s="17" t="s">
        <v>6</v>
      </c>
      <c r="C10818" s="18" t="s">
        <v>6529</v>
      </c>
      <c r="D10818" s="24">
        <v>4462</v>
      </c>
      <c r="E10818" s="21" t="s">
        <v>6532</v>
      </c>
    </row>
    <row r="10819" spans="1:5" x14ac:dyDescent="0.25">
      <c r="A10819" s="16">
        <v>43014</v>
      </c>
      <c r="B10819" s="17" t="s">
        <v>6514</v>
      </c>
      <c r="C10819" s="18" t="s">
        <v>6520</v>
      </c>
      <c r="D10819" s="24">
        <v>13198</v>
      </c>
      <c r="E10819" s="21" t="s">
        <v>6532</v>
      </c>
    </row>
    <row r="10820" spans="1:5" x14ac:dyDescent="0.25">
      <c r="A10820" s="16">
        <v>43014</v>
      </c>
      <c r="B10820" s="17" t="s">
        <v>7</v>
      </c>
      <c r="C10820" s="18" t="s">
        <v>6513</v>
      </c>
      <c r="D10820" s="24">
        <v>13491</v>
      </c>
      <c r="E10820" s="21" t="s">
        <v>6531</v>
      </c>
    </row>
    <row r="10821" spans="1:5" x14ac:dyDescent="0.25">
      <c r="A10821" s="16">
        <v>43014</v>
      </c>
      <c r="B10821" s="17" t="s">
        <v>6515</v>
      </c>
      <c r="C10821" s="18" t="s">
        <v>6528</v>
      </c>
      <c r="D10821" s="24">
        <v>4510</v>
      </c>
      <c r="E10821" s="21" t="s">
        <v>6532</v>
      </c>
    </row>
    <row r="10822" spans="1:5" x14ac:dyDescent="0.25">
      <c r="A10822" s="16">
        <v>43014</v>
      </c>
      <c r="B10822" s="17" t="s">
        <v>9</v>
      </c>
      <c r="C10822" s="18" t="s">
        <v>6511</v>
      </c>
      <c r="D10822" s="24">
        <v>12971</v>
      </c>
      <c r="E10822" s="21" t="s">
        <v>6532</v>
      </c>
    </row>
    <row r="10823" spans="1:5" x14ac:dyDescent="0.25">
      <c r="A10823" s="16">
        <v>43014</v>
      </c>
      <c r="B10823" s="17" t="s">
        <v>6514</v>
      </c>
      <c r="C10823" s="18" t="s">
        <v>6522</v>
      </c>
      <c r="D10823" s="24">
        <v>13187</v>
      </c>
      <c r="E10823" s="21" t="s">
        <v>6532</v>
      </c>
    </row>
    <row r="10824" spans="1:5" x14ac:dyDescent="0.25">
      <c r="A10824" s="16">
        <v>43015</v>
      </c>
      <c r="B10824" s="17" t="s">
        <v>7</v>
      </c>
      <c r="C10824" s="18" t="s">
        <v>12</v>
      </c>
      <c r="D10824" s="24">
        <v>7377</v>
      </c>
      <c r="E10824" s="21" t="s">
        <v>6532</v>
      </c>
    </row>
    <row r="10825" spans="1:5" x14ac:dyDescent="0.25">
      <c r="A10825" s="16">
        <v>43015</v>
      </c>
      <c r="B10825" s="17" t="s">
        <v>6517</v>
      </c>
      <c r="C10825" s="18" t="s">
        <v>6527</v>
      </c>
      <c r="D10825" s="24">
        <v>11678</v>
      </c>
      <c r="E10825" s="21" t="s">
        <v>6532</v>
      </c>
    </row>
    <row r="10826" spans="1:5" x14ac:dyDescent="0.25">
      <c r="A10826" s="16">
        <v>43015</v>
      </c>
      <c r="B10826" s="17" t="s">
        <v>5</v>
      </c>
      <c r="C10826" s="18" t="s">
        <v>6527</v>
      </c>
      <c r="D10826" s="24">
        <v>4258</v>
      </c>
      <c r="E10826" s="21" t="s">
        <v>6532</v>
      </c>
    </row>
    <row r="10827" spans="1:5" x14ac:dyDescent="0.25">
      <c r="A10827" s="16">
        <v>43015</v>
      </c>
      <c r="B10827" s="17" t="s">
        <v>6515</v>
      </c>
      <c r="C10827" s="18" t="s">
        <v>6518</v>
      </c>
      <c r="D10827" s="24">
        <v>2890</v>
      </c>
      <c r="E10827" s="21" t="s">
        <v>6531</v>
      </c>
    </row>
    <row r="10828" spans="1:5" x14ac:dyDescent="0.25">
      <c r="A10828" s="16">
        <v>43015</v>
      </c>
      <c r="B10828" s="17" t="s">
        <v>6514</v>
      </c>
      <c r="C10828" s="18" t="s">
        <v>6524</v>
      </c>
      <c r="D10828" s="24">
        <v>4983</v>
      </c>
      <c r="E10828" s="21" t="s">
        <v>6531</v>
      </c>
    </row>
    <row r="10829" spans="1:5" x14ac:dyDescent="0.25">
      <c r="A10829" s="16">
        <v>43015</v>
      </c>
      <c r="B10829" s="17" t="s">
        <v>9</v>
      </c>
      <c r="C10829" s="18" t="s">
        <v>6511</v>
      </c>
      <c r="D10829" s="24">
        <v>14766</v>
      </c>
      <c r="E10829" s="21" t="s">
        <v>6531</v>
      </c>
    </row>
    <row r="10830" spans="1:5" x14ac:dyDescent="0.25">
      <c r="A10830" s="16">
        <v>43015</v>
      </c>
      <c r="B10830" s="17" t="s">
        <v>4</v>
      </c>
      <c r="C10830" s="18" t="s">
        <v>6521</v>
      </c>
      <c r="D10830" s="24">
        <v>9136</v>
      </c>
      <c r="E10830" s="21" t="s">
        <v>6531</v>
      </c>
    </row>
    <row r="10831" spans="1:5" x14ac:dyDescent="0.25">
      <c r="A10831" s="16">
        <v>43015</v>
      </c>
      <c r="B10831" s="17" t="s">
        <v>6517</v>
      </c>
      <c r="C10831" s="18" t="s">
        <v>6521</v>
      </c>
      <c r="D10831" s="24">
        <v>11621</v>
      </c>
      <c r="E10831" s="21" t="s">
        <v>6532</v>
      </c>
    </row>
    <row r="10832" spans="1:5" x14ac:dyDescent="0.25">
      <c r="A10832" s="16">
        <v>43015</v>
      </c>
      <c r="B10832" s="17" t="s">
        <v>5</v>
      </c>
      <c r="C10832" s="18" t="s">
        <v>6521</v>
      </c>
      <c r="D10832" s="24">
        <v>12168</v>
      </c>
      <c r="E10832" s="21" t="s">
        <v>6531</v>
      </c>
    </row>
    <row r="10833" spans="1:5" x14ac:dyDescent="0.25">
      <c r="A10833" s="16">
        <v>43015</v>
      </c>
      <c r="B10833" s="17" t="s">
        <v>6517</v>
      </c>
      <c r="C10833" s="18" t="s">
        <v>14</v>
      </c>
      <c r="D10833" s="24">
        <v>9297</v>
      </c>
      <c r="E10833" s="21" t="s">
        <v>6532</v>
      </c>
    </row>
    <row r="10834" spans="1:5" x14ac:dyDescent="0.25">
      <c r="A10834" s="16">
        <v>43015</v>
      </c>
      <c r="B10834" s="17" t="s">
        <v>6514</v>
      </c>
      <c r="C10834" s="18" t="s">
        <v>6523</v>
      </c>
      <c r="D10834" s="24">
        <v>3869</v>
      </c>
      <c r="E10834" s="21" t="s">
        <v>6531</v>
      </c>
    </row>
    <row r="10835" spans="1:5" x14ac:dyDescent="0.25">
      <c r="A10835" s="16">
        <v>43015</v>
      </c>
      <c r="B10835" s="17" t="s">
        <v>6517</v>
      </c>
      <c r="C10835" s="18" t="s">
        <v>6522</v>
      </c>
      <c r="D10835" s="24">
        <v>1730</v>
      </c>
      <c r="E10835" s="21" t="s">
        <v>6532</v>
      </c>
    </row>
    <row r="10836" spans="1:5" x14ac:dyDescent="0.25">
      <c r="A10836" s="16">
        <v>43015</v>
      </c>
      <c r="B10836" s="17" t="s">
        <v>4</v>
      </c>
      <c r="C10836" s="18" t="s">
        <v>6509</v>
      </c>
      <c r="D10836" s="24">
        <v>9250</v>
      </c>
      <c r="E10836" s="21" t="s">
        <v>6531</v>
      </c>
    </row>
    <row r="10837" spans="1:5" x14ac:dyDescent="0.25">
      <c r="A10837" s="16">
        <v>43015</v>
      </c>
      <c r="B10837" s="17" t="s">
        <v>6517</v>
      </c>
      <c r="C10837" s="18" t="s">
        <v>6508</v>
      </c>
      <c r="D10837" s="24">
        <v>1874</v>
      </c>
      <c r="E10837" s="21" t="s">
        <v>6532</v>
      </c>
    </row>
    <row r="10838" spans="1:5" x14ac:dyDescent="0.25">
      <c r="A10838" s="16">
        <v>43015</v>
      </c>
      <c r="B10838" s="17" t="s">
        <v>5</v>
      </c>
      <c r="C10838" s="18" t="s">
        <v>6510</v>
      </c>
      <c r="D10838" s="24">
        <v>2978</v>
      </c>
      <c r="E10838" s="21" t="s">
        <v>6532</v>
      </c>
    </row>
    <row r="10839" spans="1:5" x14ac:dyDescent="0.25">
      <c r="A10839" s="16">
        <v>43015</v>
      </c>
      <c r="B10839" s="17" t="s">
        <v>6514</v>
      </c>
      <c r="C10839" s="18" t="s">
        <v>6528</v>
      </c>
      <c r="D10839" s="24">
        <v>7531</v>
      </c>
      <c r="E10839" s="21" t="s">
        <v>6531</v>
      </c>
    </row>
    <row r="10840" spans="1:5" x14ac:dyDescent="0.25">
      <c r="A10840" s="16">
        <v>43016</v>
      </c>
      <c r="B10840" s="17" t="s">
        <v>6515</v>
      </c>
      <c r="C10840" s="18" t="s">
        <v>12</v>
      </c>
      <c r="D10840" s="24">
        <v>4122</v>
      </c>
      <c r="E10840" s="21" t="s">
        <v>6531</v>
      </c>
    </row>
    <row r="10841" spans="1:5" x14ac:dyDescent="0.25">
      <c r="A10841" s="16">
        <v>43016</v>
      </c>
      <c r="B10841" s="17" t="s">
        <v>6</v>
      </c>
      <c r="C10841" s="18" t="s">
        <v>6525</v>
      </c>
      <c r="D10841" s="24">
        <v>5854</v>
      </c>
      <c r="E10841" s="21" t="s">
        <v>6532</v>
      </c>
    </row>
    <row r="10842" spans="1:5" x14ac:dyDescent="0.25">
      <c r="A10842" s="16">
        <v>43016</v>
      </c>
      <c r="B10842" s="17" t="s">
        <v>6514</v>
      </c>
      <c r="C10842" s="18" t="s">
        <v>6528</v>
      </c>
      <c r="D10842" s="24">
        <v>3902</v>
      </c>
      <c r="E10842" s="21" t="s">
        <v>6532</v>
      </c>
    </row>
    <row r="10843" spans="1:5" x14ac:dyDescent="0.25">
      <c r="A10843" s="16">
        <v>43016</v>
      </c>
      <c r="B10843" s="17" t="s">
        <v>6514</v>
      </c>
      <c r="C10843" s="18" t="s">
        <v>14</v>
      </c>
      <c r="D10843" s="24">
        <v>14448</v>
      </c>
      <c r="E10843" s="21" t="s">
        <v>6532</v>
      </c>
    </row>
    <row r="10844" spans="1:5" x14ac:dyDescent="0.25">
      <c r="A10844" s="16">
        <v>43016</v>
      </c>
      <c r="B10844" s="17" t="s">
        <v>6514</v>
      </c>
      <c r="C10844" s="18" t="s">
        <v>14</v>
      </c>
      <c r="D10844" s="24">
        <v>12910</v>
      </c>
      <c r="E10844" s="21" t="s">
        <v>6532</v>
      </c>
    </row>
    <row r="10845" spans="1:5" x14ac:dyDescent="0.25">
      <c r="A10845" s="16">
        <v>43016</v>
      </c>
      <c r="B10845" s="17" t="s">
        <v>6514</v>
      </c>
      <c r="C10845" s="18" t="s">
        <v>6524</v>
      </c>
      <c r="D10845" s="24">
        <v>7429</v>
      </c>
      <c r="E10845" s="21" t="s">
        <v>6531</v>
      </c>
    </row>
    <row r="10846" spans="1:5" x14ac:dyDescent="0.25">
      <c r="A10846" s="16">
        <v>43016</v>
      </c>
      <c r="B10846" s="17" t="s">
        <v>6514</v>
      </c>
      <c r="C10846" s="18" t="s">
        <v>14</v>
      </c>
      <c r="D10846" s="24">
        <v>14189</v>
      </c>
      <c r="E10846" s="21" t="s">
        <v>6532</v>
      </c>
    </row>
    <row r="10847" spans="1:5" x14ac:dyDescent="0.25">
      <c r="A10847" s="16">
        <v>43016</v>
      </c>
      <c r="B10847" s="17" t="s">
        <v>9</v>
      </c>
      <c r="C10847" s="18" t="s">
        <v>6529</v>
      </c>
      <c r="D10847" s="24">
        <v>3777</v>
      </c>
      <c r="E10847" s="21" t="s">
        <v>6532</v>
      </c>
    </row>
    <row r="10848" spans="1:5" x14ac:dyDescent="0.25">
      <c r="A10848" s="16">
        <v>43016</v>
      </c>
      <c r="B10848" s="17" t="s">
        <v>6</v>
      </c>
      <c r="C10848" s="18" t="s">
        <v>6519</v>
      </c>
      <c r="D10848" s="24">
        <v>8889</v>
      </c>
      <c r="E10848" s="21" t="s">
        <v>6532</v>
      </c>
    </row>
    <row r="10849" spans="1:5" x14ac:dyDescent="0.25">
      <c r="A10849" s="16">
        <v>43016</v>
      </c>
      <c r="B10849" s="17" t="s">
        <v>6517</v>
      </c>
      <c r="C10849" s="18" t="s">
        <v>6510</v>
      </c>
      <c r="D10849" s="24">
        <v>7278</v>
      </c>
      <c r="E10849" s="21" t="s">
        <v>6532</v>
      </c>
    </row>
    <row r="10850" spans="1:5" x14ac:dyDescent="0.25">
      <c r="A10850" s="16">
        <v>43016</v>
      </c>
      <c r="B10850" s="17" t="s">
        <v>6515</v>
      </c>
      <c r="C10850" s="18" t="s">
        <v>6511</v>
      </c>
      <c r="D10850" s="24">
        <v>355</v>
      </c>
      <c r="E10850" s="21" t="s">
        <v>6532</v>
      </c>
    </row>
    <row r="10851" spans="1:5" x14ac:dyDescent="0.25">
      <c r="A10851" s="16">
        <v>43016</v>
      </c>
      <c r="B10851" s="17" t="s">
        <v>5</v>
      </c>
      <c r="C10851" s="18" t="s">
        <v>6523</v>
      </c>
      <c r="D10851" s="24">
        <v>8975</v>
      </c>
      <c r="E10851" s="21" t="s">
        <v>6532</v>
      </c>
    </row>
    <row r="10852" spans="1:5" x14ac:dyDescent="0.25">
      <c r="A10852" s="16">
        <v>43016</v>
      </c>
      <c r="B10852" s="17" t="s">
        <v>6514</v>
      </c>
      <c r="C10852" s="18" t="s">
        <v>6529</v>
      </c>
      <c r="D10852" s="24">
        <v>6830</v>
      </c>
      <c r="E10852" s="21" t="s">
        <v>6532</v>
      </c>
    </row>
    <row r="10853" spans="1:5" x14ac:dyDescent="0.25">
      <c r="A10853" s="16">
        <v>43016</v>
      </c>
      <c r="B10853" s="17" t="s">
        <v>6514</v>
      </c>
      <c r="C10853" s="18" t="s">
        <v>6519</v>
      </c>
      <c r="D10853" s="24">
        <v>2058</v>
      </c>
      <c r="E10853" s="21" t="s">
        <v>6531</v>
      </c>
    </row>
    <row r="10854" spans="1:5" x14ac:dyDescent="0.25">
      <c r="A10854" s="16">
        <v>43016</v>
      </c>
      <c r="B10854" s="17" t="s">
        <v>6514</v>
      </c>
      <c r="C10854" s="18" t="s">
        <v>6530</v>
      </c>
      <c r="D10854" s="24">
        <v>1279</v>
      </c>
      <c r="E10854" s="21" t="s">
        <v>6532</v>
      </c>
    </row>
    <row r="10855" spans="1:5" x14ac:dyDescent="0.25">
      <c r="A10855" s="16">
        <v>43016</v>
      </c>
      <c r="B10855" s="17" t="s">
        <v>5</v>
      </c>
      <c r="C10855" s="18" t="s">
        <v>6513</v>
      </c>
      <c r="D10855" s="24">
        <v>5255</v>
      </c>
      <c r="E10855" s="21" t="s">
        <v>6532</v>
      </c>
    </row>
    <row r="10856" spans="1:5" x14ac:dyDescent="0.25">
      <c r="A10856" s="16">
        <v>43016</v>
      </c>
      <c r="B10856" s="17" t="s">
        <v>6517</v>
      </c>
      <c r="C10856" s="18" t="s">
        <v>6528</v>
      </c>
      <c r="D10856" s="24">
        <v>10726</v>
      </c>
      <c r="E10856" s="21" t="s">
        <v>6532</v>
      </c>
    </row>
    <row r="10857" spans="1:5" x14ac:dyDescent="0.25">
      <c r="A10857" s="16">
        <v>43016</v>
      </c>
      <c r="B10857" s="17" t="s">
        <v>5</v>
      </c>
      <c r="C10857" s="18" t="s">
        <v>6510</v>
      </c>
      <c r="D10857" s="24">
        <v>7054</v>
      </c>
      <c r="E10857" s="21" t="s">
        <v>6531</v>
      </c>
    </row>
    <row r="10858" spans="1:5" x14ac:dyDescent="0.25">
      <c r="A10858" s="16">
        <v>43017</v>
      </c>
      <c r="B10858" s="17" t="s">
        <v>9</v>
      </c>
      <c r="C10858" s="18" t="s">
        <v>6513</v>
      </c>
      <c r="D10858" s="24">
        <v>12633</v>
      </c>
      <c r="E10858" s="21" t="s">
        <v>6532</v>
      </c>
    </row>
    <row r="10859" spans="1:5" x14ac:dyDescent="0.25">
      <c r="A10859" s="16">
        <v>43017</v>
      </c>
      <c r="B10859" s="17" t="s">
        <v>6517</v>
      </c>
      <c r="C10859" s="18" t="s">
        <v>6510</v>
      </c>
      <c r="D10859" s="24">
        <v>3775</v>
      </c>
      <c r="E10859" s="21" t="s">
        <v>6532</v>
      </c>
    </row>
    <row r="10860" spans="1:5" x14ac:dyDescent="0.25">
      <c r="A10860" s="16">
        <v>43017</v>
      </c>
      <c r="B10860" s="17" t="s">
        <v>4</v>
      </c>
      <c r="C10860" s="18" t="s">
        <v>6527</v>
      </c>
      <c r="D10860" s="24">
        <v>6619</v>
      </c>
      <c r="E10860" s="21" t="s">
        <v>6531</v>
      </c>
    </row>
    <row r="10861" spans="1:5" x14ac:dyDescent="0.25">
      <c r="A10861" s="16">
        <v>43017</v>
      </c>
      <c r="B10861" s="17" t="s">
        <v>7</v>
      </c>
      <c r="C10861" s="18" t="s">
        <v>6521</v>
      </c>
      <c r="D10861" s="24">
        <v>4906</v>
      </c>
      <c r="E10861" s="21" t="s">
        <v>6532</v>
      </c>
    </row>
    <row r="10862" spans="1:5" x14ac:dyDescent="0.25">
      <c r="A10862" s="16">
        <v>43017</v>
      </c>
      <c r="B10862" s="17" t="s">
        <v>9</v>
      </c>
      <c r="C10862" s="18" t="s">
        <v>6525</v>
      </c>
      <c r="D10862" s="24">
        <v>1867</v>
      </c>
      <c r="E10862" s="21" t="s">
        <v>6532</v>
      </c>
    </row>
    <row r="10863" spans="1:5" x14ac:dyDescent="0.25">
      <c r="A10863" s="16">
        <v>43017</v>
      </c>
      <c r="B10863" s="17" t="s">
        <v>7</v>
      </c>
      <c r="C10863" s="18" t="s">
        <v>6519</v>
      </c>
      <c r="D10863" s="24">
        <v>10294</v>
      </c>
      <c r="E10863" s="21" t="s">
        <v>6532</v>
      </c>
    </row>
    <row r="10864" spans="1:5" x14ac:dyDescent="0.25">
      <c r="A10864" s="16">
        <v>43017</v>
      </c>
      <c r="B10864" s="17" t="s">
        <v>7</v>
      </c>
      <c r="C10864" s="18" t="s">
        <v>6513</v>
      </c>
      <c r="D10864" s="24">
        <v>6563</v>
      </c>
      <c r="E10864" s="21" t="s">
        <v>6532</v>
      </c>
    </row>
    <row r="10865" spans="1:5" x14ac:dyDescent="0.25">
      <c r="A10865" s="16">
        <v>43017</v>
      </c>
      <c r="B10865" s="17" t="s">
        <v>4</v>
      </c>
      <c r="C10865" s="18" t="s">
        <v>6520</v>
      </c>
      <c r="D10865" s="24">
        <v>6063</v>
      </c>
      <c r="E10865" s="21" t="s">
        <v>6532</v>
      </c>
    </row>
    <row r="10866" spans="1:5" x14ac:dyDescent="0.25">
      <c r="A10866" s="16">
        <v>43017</v>
      </c>
      <c r="B10866" s="17" t="s">
        <v>6514</v>
      </c>
      <c r="C10866" s="18" t="s">
        <v>6522</v>
      </c>
      <c r="D10866" s="24">
        <v>14312</v>
      </c>
      <c r="E10866" s="21" t="s">
        <v>6532</v>
      </c>
    </row>
    <row r="10867" spans="1:5" x14ac:dyDescent="0.25">
      <c r="A10867" s="16">
        <v>43017</v>
      </c>
      <c r="B10867" s="17" t="s">
        <v>7</v>
      </c>
      <c r="C10867" s="18" t="s">
        <v>6521</v>
      </c>
      <c r="D10867" s="24">
        <v>5251</v>
      </c>
      <c r="E10867" s="21" t="s">
        <v>6532</v>
      </c>
    </row>
    <row r="10868" spans="1:5" x14ac:dyDescent="0.25">
      <c r="A10868" s="16">
        <v>43017</v>
      </c>
      <c r="B10868" s="17" t="s">
        <v>4</v>
      </c>
      <c r="C10868" s="18" t="s">
        <v>6525</v>
      </c>
      <c r="D10868" s="24">
        <v>8066</v>
      </c>
      <c r="E10868" s="21" t="s">
        <v>6532</v>
      </c>
    </row>
    <row r="10869" spans="1:5" x14ac:dyDescent="0.25">
      <c r="A10869" s="16">
        <v>43017</v>
      </c>
      <c r="B10869" s="17" t="s">
        <v>6514</v>
      </c>
      <c r="C10869" s="18" t="s">
        <v>6508</v>
      </c>
      <c r="D10869" s="24">
        <v>5099</v>
      </c>
      <c r="E10869" s="21" t="s">
        <v>6532</v>
      </c>
    </row>
    <row r="10870" spans="1:5" x14ac:dyDescent="0.25">
      <c r="A10870" s="16">
        <v>43017</v>
      </c>
      <c r="B10870" s="17" t="s">
        <v>6516</v>
      </c>
      <c r="C10870" s="18" t="s">
        <v>6510</v>
      </c>
      <c r="D10870" s="24">
        <v>726</v>
      </c>
      <c r="E10870" s="21" t="s">
        <v>6532</v>
      </c>
    </row>
    <row r="10871" spans="1:5" x14ac:dyDescent="0.25">
      <c r="A10871" s="16">
        <v>43017</v>
      </c>
      <c r="B10871" s="17" t="s">
        <v>5</v>
      </c>
      <c r="C10871" s="18" t="s">
        <v>6524</v>
      </c>
      <c r="D10871" s="24">
        <v>11288</v>
      </c>
      <c r="E10871" s="21" t="s">
        <v>6532</v>
      </c>
    </row>
    <row r="10872" spans="1:5" x14ac:dyDescent="0.25">
      <c r="A10872" s="16">
        <v>43017</v>
      </c>
      <c r="B10872" s="17" t="s">
        <v>4</v>
      </c>
      <c r="C10872" s="18" t="s">
        <v>6511</v>
      </c>
      <c r="D10872" s="24">
        <v>14394</v>
      </c>
      <c r="E10872" s="21" t="s">
        <v>6531</v>
      </c>
    </row>
    <row r="10873" spans="1:5" x14ac:dyDescent="0.25">
      <c r="A10873" s="16">
        <v>43017</v>
      </c>
      <c r="B10873" s="17" t="s">
        <v>7</v>
      </c>
      <c r="C10873" s="18" t="s">
        <v>6527</v>
      </c>
      <c r="D10873" s="24">
        <v>9230</v>
      </c>
      <c r="E10873" s="21" t="s">
        <v>6532</v>
      </c>
    </row>
    <row r="10874" spans="1:5" x14ac:dyDescent="0.25">
      <c r="A10874" s="16">
        <v>43017</v>
      </c>
      <c r="B10874" s="17" t="s">
        <v>9</v>
      </c>
      <c r="C10874" s="18" t="s">
        <v>12</v>
      </c>
      <c r="D10874" s="24">
        <v>13303</v>
      </c>
      <c r="E10874" s="21" t="s">
        <v>6532</v>
      </c>
    </row>
    <row r="10875" spans="1:5" x14ac:dyDescent="0.25">
      <c r="A10875" s="16">
        <v>43017</v>
      </c>
      <c r="B10875" s="17" t="s">
        <v>5</v>
      </c>
      <c r="C10875" s="18" t="s">
        <v>6528</v>
      </c>
      <c r="D10875" s="24">
        <v>915</v>
      </c>
      <c r="E10875" s="21" t="s">
        <v>6532</v>
      </c>
    </row>
    <row r="10876" spans="1:5" x14ac:dyDescent="0.25">
      <c r="A10876" s="16">
        <v>43018</v>
      </c>
      <c r="B10876" s="17" t="s">
        <v>4</v>
      </c>
      <c r="C10876" s="18" t="s">
        <v>6513</v>
      </c>
      <c r="D10876" s="24">
        <v>10242</v>
      </c>
      <c r="E10876" s="21" t="s">
        <v>6532</v>
      </c>
    </row>
    <row r="10877" spans="1:5" x14ac:dyDescent="0.25">
      <c r="A10877" s="16">
        <v>43018</v>
      </c>
      <c r="B10877" s="17" t="s">
        <v>6514</v>
      </c>
      <c r="C10877" s="18" t="s">
        <v>12</v>
      </c>
      <c r="D10877" s="24">
        <v>7139</v>
      </c>
      <c r="E10877" s="21" t="s">
        <v>6532</v>
      </c>
    </row>
    <row r="10878" spans="1:5" x14ac:dyDescent="0.25">
      <c r="A10878" s="16">
        <v>43018</v>
      </c>
      <c r="B10878" s="17" t="s">
        <v>6515</v>
      </c>
      <c r="C10878" s="18" t="s">
        <v>6524</v>
      </c>
      <c r="D10878" s="24">
        <v>1203</v>
      </c>
      <c r="E10878" s="21" t="s">
        <v>6531</v>
      </c>
    </row>
    <row r="10879" spans="1:5" x14ac:dyDescent="0.25">
      <c r="A10879" s="16">
        <v>43018</v>
      </c>
      <c r="B10879" s="17" t="s">
        <v>6517</v>
      </c>
      <c r="C10879" s="18" t="s">
        <v>6508</v>
      </c>
      <c r="D10879" s="24">
        <v>10050</v>
      </c>
      <c r="E10879" s="21" t="s">
        <v>6532</v>
      </c>
    </row>
    <row r="10880" spans="1:5" x14ac:dyDescent="0.25">
      <c r="A10880" s="16">
        <v>43018</v>
      </c>
      <c r="B10880" s="17" t="s">
        <v>6517</v>
      </c>
      <c r="C10880" s="18" t="s">
        <v>6523</v>
      </c>
      <c r="D10880" s="24">
        <v>5888</v>
      </c>
      <c r="E10880" s="21" t="s">
        <v>6531</v>
      </c>
    </row>
    <row r="10881" spans="1:5" x14ac:dyDescent="0.25">
      <c r="A10881" s="16">
        <v>43018</v>
      </c>
      <c r="B10881" s="17" t="s">
        <v>6526</v>
      </c>
      <c r="C10881" s="18" t="s">
        <v>14</v>
      </c>
      <c r="D10881" s="24">
        <v>13486</v>
      </c>
      <c r="E10881" s="21" t="s">
        <v>6532</v>
      </c>
    </row>
    <row r="10882" spans="1:5" x14ac:dyDescent="0.25">
      <c r="A10882" s="16">
        <v>43018</v>
      </c>
      <c r="B10882" s="17" t="s">
        <v>6514</v>
      </c>
      <c r="C10882" s="18" t="s">
        <v>6508</v>
      </c>
      <c r="D10882" s="24">
        <v>6277</v>
      </c>
      <c r="E10882" s="21" t="s">
        <v>6532</v>
      </c>
    </row>
    <row r="10883" spans="1:5" x14ac:dyDescent="0.25">
      <c r="A10883" s="16">
        <v>43018</v>
      </c>
      <c r="B10883" s="17" t="s">
        <v>6514</v>
      </c>
      <c r="C10883" s="18" t="s">
        <v>6509</v>
      </c>
      <c r="D10883" s="24">
        <v>12751</v>
      </c>
      <c r="E10883" s="21" t="s">
        <v>6531</v>
      </c>
    </row>
    <row r="10884" spans="1:5" x14ac:dyDescent="0.25">
      <c r="A10884" s="16">
        <v>43018</v>
      </c>
      <c r="B10884" s="17" t="s">
        <v>6516</v>
      </c>
      <c r="C10884" s="18" t="s">
        <v>6519</v>
      </c>
      <c r="D10884" s="24">
        <v>14379</v>
      </c>
      <c r="E10884" s="21" t="s">
        <v>6532</v>
      </c>
    </row>
    <row r="10885" spans="1:5" x14ac:dyDescent="0.25">
      <c r="A10885" s="16">
        <v>43018</v>
      </c>
      <c r="B10885" s="17" t="s">
        <v>6514</v>
      </c>
      <c r="C10885" s="18" t="s">
        <v>6508</v>
      </c>
      <c r="D10885" s="24">
        <v>9333</v>
      </c>
      <c r="E10885" s="21" t="s">
        <v>6532</v>
      </c>
    </row>
    <row r="10886" spans="1:5" x14ac:dyDescent="0.25">
      <c r="A10886" s="16">
        <v>43018</v>
      </c>
      <c r="B10886" s="17" t="s">
        <v>7</v>
      </c>
      <c r="C10886" s="18" t="s">
        <v>6523</v>
      </c>
      <c r="D10886" s="24">
        <v>123</v>
      </c>
      <c r="E10886" s="21" t="s">
        <v>6532</v>
      </c>
    </row>
    <row r="10887" spans="1:5" x14ac:dyDescent="0.25">
      <c r="A10887" s="16">
        <v>43018</v>
      </c>
      <c r="B10887" s="17" t="s">
        <v>6517</v>
      </c>
      <c r="C10887" s="18" t="s">
        <v>6510</v>
      </c>
      <c r="D10887" s="24">
        <v>13304</v>
      </c>
      <c r="E10887" s="21" t="s">
        <v>6532</v>
      </c>
    </row>
    <row r="10888" spans="1:5" x14ac:dyDescent="0.25">
      <c r="A10888" s="16">
        <v>43018</v>
      </c>
      <c r="B10888" s="17" t="s">
        <v>6526</v>
      </c>
      <c r="C10888" s="18" t="s">
        <v>12</v>
      </c>
      <c r="D10888" s="24">
        <v>9313</v>
      </c>
      <c r="E10888" s="21" t="s">
        <v>6532</v>
      </c>
    </row>
    <row r="10889" spans="1:5" x14ac:dyDescent="0.25">
      <c r="A10889" s="16">
        <v>43018</v>
      </c>
      <c r="B10889" s="17" t="s">
        <v>6514</v>
      </c>
      <c r="C10889" s="18" t="s">
        <v>6508</v>
      </c>
      <c r="D10889" s="24">
        <v>6733</v>
      </c>
      <c r="E10889" s="21" t="s">
        <v>6532</v>
      </c>
    </row>
    <row r="10890" spans="1:5" x14ac:dyDescent="0.25">
      <c r="A10890" s="16">
        <v>43018</v>
      </c>
      <c r="B10890" s="17" t="s">
        <v>6514</v>
      </c>
      <c r="C10890" s="18" t="s">
        <v>6511</v>
      </c>
      <c r="D10890" s="24">
        <v>3013</v>
      </c>
      <c r="E10890" s="21" t="s">
        <v>6531</v>
      </c>
    </row>
    <row r="10891" spans="1:5" x14ac:dyDescent="0.25">
      <c r="A10891" s="16">
        <v>43018</v>
      </c>
      <c r="B10891" s="17" t="s">
        <v>9</v>
      </c>
      <c r="C10891" s="18" t="s">
        <v>6520</v>
      </c>
      <c r="D10891" s="24">
        <v>7875</v>
      </c>
      <c r="E10891" s="21" t="s">
        <v>6532</v>
      </c>
    </row>
    <row r="10892" spans="1:5" x14ac:dyDescent="0.25">
      <c r="A10892" s="16">
        <v>43018</v>
      </c>
      <c r="B10892" s="17" t="s">
        <v>6</v>
      </c>
      <c r="C10892" s="18" t="s">
        <v>6513</v>
      </c>
      <c r="D10892" s="24">
        <v>719</v>
      </c>
      <c r="E10892" s="21" t="s">
        <v>6532</v>
      </c>
    </row>
    <row r="10893" spans="1:5" x14ac:dyDescent="0.25">
      <c r="A10893" s="16">
        <v>43018</v>
      </c>
      <c r="B10893" s="17" t="s">
        <v>4</v>
      </c>
      <c r="C10893" s="18" t="s">
        <v>6510</v>
      </c>
      <c r="D10893" s="24">
        <v>10405</v>
      </c>
      <c r="E10893" s="21" t="s">
        <v>6532</v>
      </c>
    </row>
    <row r="10894" spans="1:5" x14ac:dyDescent="0.25">
      <c r="A10894" s="16">
        <v>43018</v>
      </c>
      <c r="B10894" s="17" t="s">
        <v>4</v>
      </c>
      <c r="C10894" s="18" t="s">
        <v>6525</v>
      </c>
      <c r="D10894" s="24">
        <v>1038</v>
      </c>
      <c r="E10894" s="21" t="s">
        <v>6532</v>
      </c>
    </row>
    <row r="10895" spans="1:5" x14ac:dyDescent="0.25">
      <c r="A10895" s="16">
        <v>43019</v>
      </c>
      <c r="B10895" s="17" t="s">
        <v>6514</v>
      </c>
      <c r="C10895" s="18" t="s">
        <v>6523</v>
      </c>
      <c r="D10895" s="24">
        <v>482</v>
      </c>
      <c r="E10895" s="21" t="s">
        <v>6532</v>
      </c>
    </row>
    <row r="10896" spans="1:5" x14ac:dyDescent="0.25">
      <c r="A10896" s="16">
        <v>43019</v>
      </c>
      <c r="B10896" s="17" t="s">
        <v>5</v>
      </c>
      <c r="C10896" s="18" t="s">
        <v>6523</v>
      </c>
      <c r="D10896" s="24">
        <v>1713</v>
      </c>
      <c r="E10896" s="21" t="s">
        <v>6532</v>
      </c>
    </row>
    <row r="10897" spans="1:5" x14ac:dyDescent="0.25">
      <c r="A10897" s="16">
        <v>43019</v>
      </c>
      <c r="B10897" s="17" t="s">
        <v>6514</v>
      </c>
      <c r="C10897" s="18" t="s">
        <v>6523</v>
      </c>
      <c r="D10897" s="24">
        <v>9629</v>
      </c>
      <c r="E10897" s="21" t="s">
        <v>6532</v>
      </c>
    </row>
    <row r="10898" spans="1:5" x14ac:dyDescent="0.25">
      <c r="A10898" s="16">
        <v>43019</v>
      </c>
      <c r="B10898" s="17" t="s">
        <v>7</v>
      </c>
      <c r="C10898" s="18" t="s">
        <v>6525</v>
      </c>
      <c r="D10898" s="24">
        <v>14285</v>
      </c>
      <c r="E10898" s="21" t="s">
        <v>6531</v>
      </c>
    </row>
    <row r="10899" spans="1:5" x14ac:dyDescent="0.25">
      <c r="A10899" s="16">
        <v>43019</v>
      </c>
      <c r="B10899" s="17" t="s">
        <v>5</v>
      </c>
      <c r="C10899" s="18" t="s">
        <v>6527</v>
      </c>
      <c r="D10899" s="24">
        <v>2615</v>
      </c>
      <c r="E10899" s="21" t="s">
        <v>6531</v>
      </c>
    </row>
    <row r="10900" spans="1:5" x14ac:dyDescent="0.25">
      <c r="A10900" s="16">
        <v>43019</v>
      </c>
      <c r="B10900" s="17" t="s">
        <v>6514</v>
      </c>
      <c r="C10900" s="18" t="s">
        <v>12</v>
      </c>
      <c r="D10900" s="24">
        <v>7079</v>
      </c>
      <c r="E10900" s="21" t="s">
        <v>6531</v>
      </c>
    </row>
    <row r="10901" spans="1:5" x14ac:dyDescent="0.25">
      <c r="A10901" s="16">
        <v>43019</v>
      </c>
      <c r="B10901" s="17" t="s">
        <v>6526</v>
      </c>
      <c r="C10901" s="18" t="s">
        <v>6520</v>
      </c>
      <c r="D10901" s="24">
        <v>4898</v>
      </c>
      <c r="E10901" s="21" t="s">
        <v>6531</v>
      </c>
    </row>
    <row r="10902" spans="1:5" x14ac:dyDescent="0.25">
      <c r="A10902" s="16">
        <v>43019</v>
      </c>
      <c r="B10902" s="17" t="s">
        <v>6514</v>
      </c>
      <c r="C10902" s="18" t="s">
        <v>6518</v>
      </c>
      <c r="D10902" s="24">
        <v>8199</v>
      </c>
      <c r="E10902" s="21" t="s">
        <v>6532</v>
      </c>
    </row>
    <row r="10903" spans="1:5" x14ac:dyDescent="0.25">
      <c r="A10903" s="16">
        <v>43019</v>
      </c>
      <c r="B10903" s="17" t="s">
        <v>6514</v>
      </c>
      <c r="C10903" s="18" t="s">
        <v>6529</v>
      </c>
      <c r="D10903" s="24">
        <v>10679</v>
      </c>
      <c r="E10903" s="21" t="s">
        <v>6532</v>
      </c>
    </row>
    <row r="10904" spans="1:5" x14ac:dyDescent="0.25">
      <c r="A10904" s="16">
        <v>43019</v>
      </c>
      <c r="B10904" s="17" t="s">
        <v>9</v>
      </c>
      <c r="C10904" s="18" t="s">
        <v>6519</v>
      </c>
      <c r="D10904" s="24">
        <v>11423</v>
      </c>
      <c r="E10904" s="21" t="s">
        <v>6532</v>
      </c>
    </row>
    <row r="10905" spans="1:5" x14ac:dyDescent="0.25">
      <c r="A10905" s="16">
        <v>43019</v>
      </c>
      <c r="B10905" s="17" t="s">
        <v>7</v>
      </c>
      <c r="C10905" s="18" t="s">
        <v>6523</v>
      </c>
      <c r="D10905" s="24">
        <v>1974</v>
      </c>
      <c r="E10905" s="21" t="s">
        <v>6532</v>
      </c>
    </row>
    <row r="10906" spans="1:5" x14ac:dyDescent="0.25">
      <c r="A10906" s="16">
        <v>43019</v>
      </c>
      <c r="B10906" s="17" t="s">
        <v>6516</v>
      </c>
      <c r="C10906" s="18" t="s">
        <v>6524</v>
      </c>
      <c r="D10906" s="24">
        <v>9185</v>
      </c>
      <c r="E10906" s="21" t="s">
        <v>6532</v>
      </c>
    </row>
    <row r="10907" spans="1:5" x14ac:dyDescent="0.25">
      <c r="A10907" s="16">
        <v>43019</v>
      </c>
      <c r="B10907" s="17" t="s">
        <v>6516</v>
      </c>
      <c r="C10907" s="18" t="s">
        <v>6508</v>
      </c>
      <c r="D10907" s="24">
        <v>7425</v>
      </c>
      <c r="E10907" s="21" t="s">
        <v>6532</v>
      </c>
    </row>
    <row r="10908" spans="1:5" x14ac:dyDescent="0.25">
      <c r="A10908" s="16">
        <v>43019</v>
      </c>
      <c r="B10908" s="17" t="s">
        <v>6517</v>
      </c>
      <c r="C10908" s="18" t="s">
        <v>6520</v>
      </c>
      <c r="D10908" s="24">
        <v>8772</v>
      </c>
      <c r="E10908" s="21" t="s">
        <v>6531</v>
      </c>
    </row>
    <row r="10909" spans="1:5" x14ac:dyDescent="0.25">
      <c r="A10909" s="16">
        <v>43019</v>
      </c>
      <c r="B10909" s="17" t="s">
        <v>6515</v>
      </c>
      <c r="C10909" s="18" t="s">
        <v>6510</v>
      </c>
      <c r="D10909" s="24">
        <v>9021</v>
      </c>
      <c r="E10909" s="21" t="s">
        <v>6532</v>
      </c>
    </row>
    <row r="10910" spans="1:5" x14ac:dyDescent="0.25">
      <c r="A10910" s="16">
        <v>43019</v>
      </c>
      <c r="B10910" s="17" t="s">
        <v>6517</v>
      </c>
      <c r="C10910" s="18" t="s">
        <v>6518</v>
      </c>
      <c r="D10910" s="24">
        <v>6908</v>
      </c>
      <c r="E10910" s="21" t="s">
        <v>6532</v>
      </c>
    </row>
    <row r="10911" spans="1:5" x14ac:dyDescent="0.25">
      <c r="A10911" s="16">
        <v>43020</v>
      </c>
      <c r="B10911" s="17" t="s">
        <v>6514</v>
      </c>
      <c r="C10911" s="18" t="s">
        <v>6519</v>
      </c>
      <c r="D10911" s="24">
        <v>5356</v>
      </c>
      <c r="E10911" s="21" t="s">
        <v>6532</v>
      </c>
    </row>
    <row r="10912" spans="1:5" x14ac:dyDescent="0.25">
      <c r="A10912" s="16">
        <v>43020</v>
      </c>
      <c r="B10912" s="17" t="s">
        <v>6514</v>
      </c>
      <c r="C10912" s="18" t="s">
        <v>6522</v>
      </c>
      <c r="D10912" s="24">
        <v>4838</v>
      </c>
      <c r="E10912" s="21" t="s">
        <v>6532</v>
      </c>
    </row>
    <row r="10913" spans="1:5" x14ac:dyDescent="0.25">
      <c r="A10913" s="16">
        <v>43020</v>
      </c>
      <c r="B10913" s="17" t="s">
        <v>6514</v>
      </c>
      <c r="C10913" s="18" t="s">
        <v>6529</v>
      </c>
      <c r="D10913" s="24">
        <v>8068</v>
      </c>
      <c r="E10913" s="21" t="s">
        <v>6532</v>
      </c>
    </row>
    <row r="10914" spans="1:5" x14ac:dyDescent="0.25">
      <c r="A10914" s="16">
        <v>43020</v>
      </c>
      <c r="B10914" s="17" t="s">
        <v>7</v>
      </c>
      <c r="C10914" s="18" t="s">
        <v>6527</v>
      </c>
      <c r="D10914" s="24">
        <v>419</v>
      </c>
      <c r="E10914" s="21" t="s">
        <v>6532</v>
      </c>
    </row>
    <row r="10915" spans="1:5" x14ac:dyDescent="0.25">
      <c r="A10915" s="16">
        <v>43020</v>
      </c>
      <c r="B10915" s="17" t="s">
        <v>9</v>
      </c>
      <c r="C10915" s="18" t="s">
        <v>6524</v>
      </c>
      <c r="D10915" s="24">
        <v>14536</v>
      </c>
      <c r="E10915" s="21" t="s">
        <v>6531</v>
      </c>
    </row>
    <row r="10916" spans="1:5" x14ac:dyDescent="0.25">
      <c r="A10916" s="16">
        <v>43020</v>
      </c>
      <c r="B10916" s="17" t="s">
        <v>6517</v>
      </c>
      <c r="C10916" s="18" t="s">
        <v>6523</v>
      </c>
      <c r="D10916" s="24">
        <v>8911</v>
      </c>
      <c r="E10916" s="21" t="s">
        <v>6532</v>
      </c>
    </row>
    <row r="10917" spans="1:5" x14ac:dyDescent="0.25">
      <c r="A10917" s="16">
        <v>43020</v>
      </c>
      <c r="B10917" s="17" t="s">
        <v>6</v>
      </c>
      <c r="C10917" s="18" t="s">
        <v>6522</v>
      </c>
      <c r="D10917" s="24">
        <v>14584</v>
      </c>
      <c r="E10917" s="21" t="s">
        <v>6532</v>
      </c>
    </row>
    <row r="10918" spans="1:5" x14ac:dyDescent="0.25">
      <c r="A10918" s="16">
        <v>43020</v>
      </c>
      <c r="B10918" s="17" t="s">
        <v>6</v>
      </c>
      <c r="C10918" s="18" t="s">
        <v>6508</v>
      </c>
      <c r="D10918" s="24">
        <v>9583</v>
      </c>
      <c r="E10918" s="21" t="s">
        <v>6532</v>
      </c>
    </row>
    <row r="10919" spans="1:5" x14ac:dyDescent="0.25">
      <c r="A10919" s="16">
        <v>43020</v>
      </c>
      <c r="B10919" s="17" t="s">
        <v>7</v>
      </c>
      <c r="C10919" s="18" t="s">
        <v>6522</v>
      </c>
      <c r="D10919" s="24">
        <v>6624</v>
      </c>
      <c r="E10919" s="21" t="s">
        <v>6531</v>
      </c>
    </row>
    <row r="10920" spans="1:5" x14ac:dyDescent="0.25">
      <c r="A10920" s="16">
        <v>43020</v>
      </c>
      <c r="B10920" s="17" t="s">
        <v>5</v>
      </c>
      <c r="C10920" s="18" t="s">
        <v>6520</v>
      </c>
      <c r="D10920" s="24">
        <v>14411</v>
      </c>
      <c r="E10920" s="21" t="s">
        <v>6532</v>
      </c>
    </row>
    <row r="10921" spans="1:5" x14ac:dyDescent="0.25">
      <c r="A10921" s="16">
        <v>43020</v>
      </c>
      <c r="B10921" s="17" t="s">
        <v>6514</v>
      </c>
      <c r="C10921" s="18" t="s">
        <v>6521</v>
      </c>
      <c r="D10921" s="24">
        <v>14627</v>
      </c>
      <c r="E10921" s="21" t="s">
        <v>6532</v>
      </c>
    </row>
    <row r="10922" spans="1:5" x14ac:dyDescent="0.25">
      <c r="A10922" s="16">
        <v>43020</v>
      </c>
      <c r="B10922" s="17" t="s">
        <v>6514</v>
      </c>
      <c r="C10922" s="18" t="s">
        <v>6508</v>
      </c>
      <c r="D10922" s="24">
        <v>5918</v>
      </c>
      <c r="E10922" s="21" t="s">
        <v>6532</v>
      </c>
    </row>
    <row r="10923" spans="1:5" x14ac:dyDescent="0.25">
      <c r="A10923" s="16">
        <v>43020</v>
      </c>
      <c r="B10923" s="17" t="s">
        <v>4</v>
      </c>
      <c r="C10923" s="18" t="s">
        <v>6528</v>
      </c>
      <c r="D10923" s="24">
        <v>7459</v>
      </c>
      <c r="E10923" s="21" t="s">
        <v>6532</v>
      </c>
    </row>
    <row r="10924" spans="1:5" x14ac:dyDescent="0.25">
      <c r="A10924" s="16">
        <v>43020</v>
      </c>
      <c r="B10924" s="17" t="s">
        <v>6516</v>
      </c>
      <c r="C10924" s="18" t="s">
        <v>6524</v>
      </c>
      <c r="D10924" s="24">
        <v>14192</v>
      </c>
      <c r="E10924" s="21" t="s">
        <v>6532</v>
      </c>
    </row>
    <row r="10925" spans="1:5" x14ac:dyDescent="0.25">
      <c r="A10925" s="16">
        <v>43020</v>
      </c>
      <c r="B10925" s="17" t="s">
        <v>5</v>
      </c>
      <c r="C10925" s="18" t="s">
        <v>12</v>
      </c>
      <c r="D10925" s="24">
        <v>6751</v>
      </c>
      <c r="E10925" s="21" t="s">
        <v>6532</v>
      </c>
    </row>
    <row r="10926" spans="1:5" x14ac:dyDescent="0.25">
      <c r="A10926" s="16">
        <v>43020</v>
      </c>
      <c r="B10926" s="17" t="s">
        <v>9</v>
      </c>
      <c r="C10926" s="18" t="s">
        <v>6524</v>
      </c>
      <c r="D10926" s="24">
        <v>13140</v>
      </c>
      <c r="E10926" s="21" t="s">
        <v>6531</v>
      </c>
    </row>
    <row r="10927" spans="1:5" x14ac:dyDescent="0.25">
      <c r="A10927" s="16">
        <v>43020</v>
      </c>
      <c r="B10927" s="17" t="s">
        <v>4</v>
      </c>
      <c r="C10927" s="18" t="s">
        <v>6528</v>
      </c>
      <c r="D10927" s="24">
        <v>4607</v>
      </c>
      <c r="E10927" s="21" t="s">
        <v>6532</v>
      </c>
    </row>
    <row r="10928" spans="1:5" x14ac:dyDescent="0.25">
      <c r="A10928" s="16">
        <v>43020</v>
      </c>
      <c r="B10928" s="17" t="s">
        <v>7</v>
      </c>
      <c r="C10928" s="18" t="s">
        <v>6524</v>
      </c>
      <c r="D10928" s="24">
        <v>2874</v>
      </c>
      <c r="E10928" s="21" t="s">
        <v>6532</v>
      </c>
    </row>
    <row r="10929" spans="1:5" x14ac:dyDescent="0.25">
      <c r="A10929" s="16">
        <v>43021</v>
      </c>
      <c r="B10929" s="17" t="s">
        <v>6514</v>
      </c>
      <c r="C10929" s="18" t="s">
        <v>6513</v>
      </c>
      <c r="D10929" s="24">
        <v>6196</v>
      </c>
      <c r="E10929" s="21" t="s">
        <v>6532</v>
      </c>
    </row>
    <row r="10930" spans="1:5" x14ac:dyDescent="0.25">
      <c r="A10930" s="16">
        <v>43021</v>
      </c>
      <c r="B10930" s="17" t="s">
        <v>6515</v>
      </c>
      <c r="C10930" s="18" t="s">
        <v>6518</v>
      </c>
      <c r="D10930" s="24">
        <v>9267</v>
      </c>
      <c r="E10930" s="21" t="s">
        <v>6532</v>
      </c>
    </row>
    <row r="10931" spans="1:5" x14ac:dyDescent="0.25">
      <c r="A10931" s="16">
        <v>43021</v>
      </c>
      <c r="B10931" s="17" t="s">
        <v>5</v>
      </c>
      <c r="C10931" s="18" t="s">
        <v>6525</v>
      </c>
      <c r="D10931" s="24">
        <v>5805</v>
      </c>
      <c r="E10931" s="21" t="s">
        <v>6532</v>
      </c>
    </row>
    <row r="10932" spans="1:5" x14ac:dyDescent="0.25">
      <c r="A10932" s="16">
        <v>43021</v>
      </c>
      <c r="B10932" s="17" t="s">
        <v>6514</v>
      </c>
      <c r="C10932" s="18" t="s">
        <v>6527</v>
      </c>
      <c r="D10932" s="24">
        <v>9447</v>
      </c>
      <c r="E10932" s="21" t="s">
        <v>6532</v>
      </c>
    </row>
    <row r="10933" spans="1:5" x14ac:dyDescent="0.25">
      <c r="A10933" s="16">
        <v>43021</v>
      </c>
      <c r="B10933" s="17" t="s">
        <v>6516</v>
      </c>
      <c r="C10933" s="18" t="s">
        <v>6529</v>
      </c>
      <c r="D10933" s="24">
        <v>6064</v>
      </c>
      <c r="E10933" s="21" t="s">
        <v>6532</v>
      </c>
    </row>
    <row r="10934" spans="1:5" x14ac:dyDescent="0.25">
      <c r="A10934" s="16">
        <v>43021</v>
      </c>
      <c r="B10934" s="17" t="s">
        <v>9</v>
      </c>
      <c r="C10934" s="18" t="s">
        <v>6519</v>
      </c>
      <c r="D10934" s="24">
        <v>14635</v>
      </c>
      <c r="E10934" s="21" t="s">
        <v>6532</v>
      </c>
    </row>
    <row r="10935" spans="1:5" x14ac:dyDescent="0.25">
      <c r="A10935" s="16">
        <v>43021</v>
      </c>
      <c r="B10935" s="17" t="s">
        <v>9</v>
      </c>
      <c r="C10935" s="18" t="s">
        <v>6528</v>
      </c>
      <c r="D10935" s="24">
        <v>9769</v>
      </c>
      <c r="E10935" s="21" t="s">
        <v>6532</v>
      </c>
    </row>
    <row r="10936" spans="1:5" x14ac:dyDescent="0.25">
      <c r="A10936" s="16">
        <v>43021</v>
      </c>
      <c r="B10936" s="17" t="s">
        <v>6517</v>
      </c>
      <c r="C10936" s="18" t="s">
        <v>6530</v>
      </c>
      <c r="D10936" s="24">
        <v>10925</v>
      </c>
      <c r="E10936" s="21" t="s">
        <v>6532</v>
      </c>
    </row>
    <row r="10937" spans="1:5" x14ac:dyDescent="0.25">
      <c r="A10937" s="16">
        <v>43021</v>
      </c>
      <c r="B10937" s="17" t="s">
        <v>6</v>
      </c>
      <c r="C10937" s="18" t="s">
        <v>6510</v>
      </c>
      <c r="D10937" s="24">
        <v>8736</v>
      </c>
      <c r="E10937" s="21" t="s">
        <v>6532</v>
      </c>
    </row>
    <row r="10938" spans="1:5" x14ac:dyDescent="0.25">
      <c r="A10938" s="16">
        <v>43021</v>
      </c>
      <c r="B10938" s="17" t="s">
        <v>6516</v>
      </c>
      <c r="C10938" s="18" t="s">
        <v>6528</v>
      </c>
      <c r="D10938" s="24">
        <v>7317</v>
      </c>
      <c r="E10938" s="21" t="s">
        <v>6532</v>
      </c>
    </row>
    <row r="10939" spans="1:5" x14ac:dyDescent="0.25">
      <c r="A10939" s="16">
        <v>43021</v>
      </c>
      <c r="B10939" s="17" t="s">
        <v>5</v>
      </c>
      <c r="C10939" s="18" t="s">
        <v>6509</v>
      </c>
      <c r="D10939" s="24">
        <v>14542</v>
      </c>
      <c r="E10939" s="21" t="s">
        <v>6532</v>
      </c>
    </row>
    <row r="10940" spans="1:5" x14ac:dyDescent="0.25">
      <c r="A10940" s="16">
        <v>43021</v>
      </c>
      <c r="B10940" s="17" t="s">
        <v>5</v>
      </c>
      <c r="C10940" s="18" t="s">
        <v>6524</v>
      </c>
      <c r="D10940" s="24">
        <v>12109</v>
      </c>
      <c r="E10940" s="21" t="s">
        <v>6532</v>
      </c>
    </row>
    <row r="10941" spans="1:5" x14ac:dyDescent="0.25">
      <c r="A10941" s="16">
        <v>43021</v>
      </c>
      <c r="B10941" s="17" t="s">
        <v>9</v>
      </c>
      <c r="C10941" s="18" t="s">
        <v>6518</v>
      </c>
      <c r="D10941" s="24">
        <v>8618</v>
      </c>
      <c r="E10941" s="21" t="s">
        <v>6532</v>
      </c>
    </row>
    <row r="10942" spans="1:5" x14ac:dyDescent="0.25">
      <c r="A10942" s="16">
        <v>43021</v>
      </c>
      <c r="B10942" s="17" t="s">
        <v>6514</v>
      </c>
      <c r="C10942" s="18" t="s">
        <v>6524</v>
      </c>
      <c r="D10942" s="24">
        <v>5392</v>
      </c>
      <c r="E10942" s="21" t="s">
        <v>6532</v>
      </c>
    </row>
    <row r="10943" spans="1:5" x14ac:dyDescent="0.25">
      <c r="A10943" s="16">
        <v>43021</v>
      </c>
      <c r="B10943" s="17" t="s">
        <v>6514</v>
      </c>
      <c r="C10943" s="18" t="s">
        <v>6524</v>
      </c>
      <c r="D10943" s="24">
        <v>233</v>
      </c>
      <c r="E10943" s="21" t="s">
        <v>6532</v>
      </c>
    </row>
    <row r="10944" spans="1:5" x14ac:dyDescent="0.25">
      <c r="A10944" s="16">
        <v>43022</v>
      </c>
      <c r="B10944" s="17" t="s">
        <v>6515</v>
      </c>
      <c r="C10944" s="18" t="s">
        <v>6519</v>
      </c>
      <c r="D10944" s="24">
        <v>9216</v>
      </c>
      <c r="E10944" s="21" t="s">
        <v>6531</v>
      </c>
    </row>
    <row r="10945" spans="1:5" x14ac:dyDescent="0.25">
      <c r="A10945" s="16">
        <v>43022</v>
      </c>
      <c r="B10945" s="17" t="s">
        <v>6514</v>
      </c>
      <c r="C10945" s="18" t="s">
        <v>6518</v>
      </c>
      <c r="D10945" s="24">
        <v>12355</v>
      </c>
      <c r="E10945" s="21" t="s">
        <v>6532</v>
      </c>
    </row>
    <row r="10946" spans="1:5" x14ac:dyDescent="0.25">
      <c r="A10946" s="16">
        <v>43022</v>
      </c>
      <c r="B10946" s="17" t="s">
        <v>6514</v>
      </c>
      <c r="C10946" s="18" t="s">
        <v>6520</v>
      </c>
      <c r="D10946" s="24">
        <v>14973</v>
      </c>
      <c r="E10946" s="21" t="s">
        <v>6531</v>
      </c>
    </row>
    <row r="10947" spans="1:5" x14ac:dyDescent="0.25">
      <c r="A10947" s="16">
        <v>43022</v>
      </c>
      <c r="B10947" s="17" t="s">
        <v>4</v>
      </c>
      <c r="C10947" s="18" t="s">
        <v>6528</v>
      </c>
      <c r="D10947" s="24">
        <v>1536</v>
      </c>
      <c r="E10947" s="21" t="s">
        <v>6532</v>
      </c>
    </row>
    <row r="10948" spans="1:5" x14ac:dyDescent="0.25">
      <c r="A10948" s="16">
        <v>43022</v>
      </c>
      <c r="B10948" s="17" t="s">
        <v>4</v>
      </c>
      <c r="C10948" s="18" t="s">
        <v>6522</v>
      </c>
      <c r="D10948" s="24">
        <v>7452</v>
      </c>
      <c r="E10948" s="21" t="s">
        <v>6531</v>
      </c>
    </row>
    <row r="10949" spans="1:5" x14ac:dyDescent="0.25">
      <c r="A10949" s="16">
        <v>43022</v>
      </c>
      <c r="B10949" s="17" t="s">
        <v>4</v>
      </c>
      <c r="C10949" s="18" t="s">
        <v>6529</v>
      </c>
      <c r="D10949" s="24">
        <v>6176</v>
      </c>
      <c r="E10949" s="21" t="s">
        <v>6532</v>
      </c>
    </row>
    <row r="10950" spans="1:5" x14ac:dyDescent="0.25">
      <c r="A10950" s="16">
        <v>43022</v>
      </c>
      <c r="B10950" s="17" t="s">
        <v>9</v>
      </c>
      <c r="C10950" s="18" t="s">
        <v>6508</v>
      </c>
      <c r="D10950" s="24">
        <v>2046</v>
      </c>
      <c r="E10950" s="21" t="s">
        <v>6532</v>
      </c>
    </row>
    <row r="10951" spans="1:5" x14ac:dyDescent="0.25">
      <c r="A10951" s="16">
        <v>43022</v>
      </c>
      <c r="B10951" s="17" t="s">
        <v>5</v>
      </c>
      <c r="C10951" s="18" t="s">
        <v>6522</v>
      </c>
      <c r="D10951" s="24">
        <v>4122</v>
      </c>
      <c r="E10951" s="21" t="s">
        <v>6532</v>
      </c>
    </row>
    <row r="10952" spans="1:5" x14ac:dyDescent="0.25">
      <c r="A10952" s="16">
        <v>43022</v>
      </c>
      <c r="B10952" s="17" t="s">
        <v>6517</v>
      </c>
      <c r="C10952" s="18" t="s">
        <v>14</v>
      </c>
      <c r="D10952" s="24">
        <v>1485</v>
      </c>
      <c r="E10952" s="21" t="s">
        <v>6532</v>
      </c>
    </row>
    <row r="10953" spans="1:5" x14ac:dyDescent="0.25">
      <c r="A10953" s="16">
        <v>43022</v>
      </c>
      <c r="B10953" s="17" t="s">
        <v>5</v>
      </c>
      <c r="C10953" s="18" t="s">
        <v>6508</v>
      </c>
      <c r="D10953" s="24">
        <v>9840</v>
      </c>
      <c r="E10953" s="21" t="s">
        <v>6532</v>
      </c>
    </row>
    <row r="10954" spans="1:5" x14ac:dyDescent="0.25">
      <c r="A10954" s="16">
        <v>43022</v>
      </c>
      <c r="B10954" s="17" t="s">
        <v>4</v>
      </c>
      <c r="C10954" s="18" t="s">
        <v>6513</v>
      </c>
      <c r="D10954" s="24">
        <v>994</v>
      </c>
      <c r="E10954" s="21" t="s">
        <v>6532</v>
      </c>
    </row>
    <row r="10955" spans="1:5" x14ac:dyDescent="0.25">
      <c r="A10955" s="16">
        <v>43022</v>
      </c>
      <c r="B10955" s="17" t="s">
        <v>6515</v>
      </c>
      <c r="C10955" s="18" t="s">
        <v>6523</v>
      </c>
      <c r="D10955" s="24">
        <v>10122</v>
      </c>
      <c r="E10955" s="21" t="s">
        <v>6531</v>
      </c>
    </row>
    <row r="10956" spans="1:5" x14ac:dyDescent="0.25">
      <c r="A10956" s="16">
        <v>43022</v>
      </c>
      <c r="B10956" s="17" t="s">
        <v>4</v>
      </c>
      <c r="C10956" s="18" t="s">
        <v>6511</v>
      </c>
      <c r="D10956" s="24">
        <v>12737</v>
      </c>
      <c r="E10956" s="21" t="s">
        <v>6532</v>
      </c>
    </row>
    <row r="10957" spans="1:5" x14ac:dyDescent="0.25">
      <c r="A10957" s="16">
        <v>43022</v>
      </c>
      <c r="B10957" s="17" t="s">
        <v>6517</v>
      </c>
      <c r="C10957" s="18" t="s">
        <v>14</v>
      </c>
      <c r="D10957" s="24">
        <v>8666</v>
      </c>
      <c r="E10957" s="21" t="s">
        <v>6532</v>
      </c>
    </row>
    <row r="10958" spans="1:5" x14ac:dyDescent="0.25">
      <c r="A10958" s="16">
        <v>43022</v>
      </c>
      <c r="B10958" s="17" t="s">
        <v>6517</v>
      </c>
      <c r="C10958" s="18" t="s">
        <v>6510</v>
      </c>
      <c r="D10958" s="24">
        <v>13243</v>
      </c>
      <c r="E10958" s="21" t="s">
        <v>6532</v>
      </c>
    </row>
    <row r="10959" spans="1:5" x14ac:dyDescent="0.25">
      <c r="A10959" s="16">
        <v>43022</v>
      </c>
      <c r="B10959" s="17" t="s">
        <v>6514</v>
      </c>
      <c r="C10959" s="18" t="s">
        <v>6519</v>
      </c>
      <c r="D10959" s="24">
        <v>5407</v>
      </c>
      <c r="E10959" s="21" t="s">
        <v>6531</v>
      </c>
    </row>
    <row r="10960" spans="1:5" x14ac:dyDescent="0.25">
      <c r="A10960" s="16">
        <v>43022</v>
      </c>
      <c r="B10960" s="17" t="s">
        <v>9</v>
      </c>
      <c r="C10960" s="18" t="s">
        <v>6511</v>
      </c>
      <c r="D10960" s="24">
        <v>11637</v>
      </c>
      <c r="E10960" s="21" t="s">
        <v>6532</v>
      </c>
    </row>
    <row r="10961" spans="1:5" x14ac:dyDescent="0.25">
      <c r="A10961" s="16">
        <v>43022</v>
      </c>
      <c r="B10961" s="17" t="s">
        <v>6514</v>
      </c>
      <c r="C10961" s="18" t="s">
        <v>6520</v>
      </c>
      <c r="D10961" s="24">
        <v>7341</v>
      </c>
      <c r="E10961" s="21" t="s">
        <v>6532</v>
      </c>
    </row>
    <row r="10962" spans="1:5" x14ac:dyDescent="0.25">
      <c r="A10962" s="16">
        <v>43022</v>
      </c>
      <c r="B10962" s="17" t="s">
        <v>8</v>
      </c>
      <c r="C10962" s="18" t="s">
        <v>6521</v>
      </c>
      <c r="D10962" s="24">
        <v>7066</v>
      </c>
      <c r="E10962" s="21" t="s">
        <v>6532</v>
      </c>
    </row>
    <row r="10963" spans="1:5" x14ac:dyDescent="0.25">
      <c r="A10963" s="16">
        <v>43022</v>
      </c>
      <c r="B10963" s="17" t="s">
        <v>5</v>
      </c>
      <c r="C10963" s="18" t="s">
        <v>6508</v>
      </c>
      <c r="D10963" s="24">
        <v>11566</v>
      </c>
      <c r="E10963" s="21" t="s">
        <v>6532</v>
      </c>
    </row>
    <row r="10964" spans="1:5" x14ac:dyDescent="0.25">
      <c r="A10964" s="16">
        <v>43022</v>
      </c>
      <c r="B10964" s="17" t="s">
        <v>6</v>
      </c>
      <c r="C10964" s="18" t="s">
        <v>6524</v>
      </c>
      <c r="D10964" s="24">
        <v>13224</v>
      </c>
      <c r="E10964" s="21" t="s">
        <v>6532</v>
      </c>
    </row>
    <row r="10965" spans="1:5" x14ac:dyDescent="0.25">
      <c r="A10965" s="16">
        <v>43023</v>
      </c>
      <c r="B10965" s="17" t="s">
        <v>4</v>
      </c>
      <c r="C10965" s="18" t="s">
        <v>6520</v>
      </c>
      <c r="D10965" s="24">
        <v>1690</v>
      </c>
      <c r="E10965" s="21" t="s">
        <v>6532</v>
      </c>
    </row>
    <row r="10966" spans="1:5" x14ac:dyDescent="0.25">
      <c r="A10966" s="16">
        <v>43023</v>
      </c>
      <c r="B10966" s="17" t="s">
        <v>6526</v>
      </c>
      <c r="C10966" s="18" t="s">
        <v>6524</v>
      </c>
      <c r="D10966" s="24">
        <v>6285</v>
      </c>
      <c r="E10966" s="21" t="s">
        <v>6531</v>
      </c>
    </row>
    <row r="10967" spans="1:5" x14ac:dyDescent="0.25">
      <c r="A10967" s="16">
        <v>43023</v>
      </c>
      <c r="B10967" s="17" t="s">
        <v>6514</v>
      </c>
      <c r="C10967" s="18" t="s">
        <v>6522</v>
      </c>
      <c r="D10967" s="24">
        <v>12742</v>
      </c>
      <c r="E10967" s="21" t="s">
        <v>6531</v>
      </c>
    </row>
    <row r="10968" spans="1:5" x14ac:dyDescent="0.25">
      <c r="A10968" s="16">
        <v>43023</v>
      </c>
      <c r="B10968" s="17" t="s">
        <v>5</v>
      </c>
      <c r="C10968" s="18" t="s">
        <v>6518</v>
      </c>
      <c r="D10968" s="24">
        <v>5860</v>
      </c>
      <c r="E10968" s="21" t="s">
        <v>6532</v>
      </c>
    </row>
    <row r="10969" spans="1:5" x14ac:dyDescent="0.25">
      <c r="A10969" s="16">
        <v>43023</v>
      </c>
      <c r="B10969" s="17" t="s">
        <v>9</v>
      </c>
      <c r="C10969" s="18" t="s">
        <v>6509</v>
      </c>
      <c r="D10969" s="24">
        <v>3312</v>
      </c>
      <c r="E10969" s="21" t="s">
        <v>6532</v>
      </c>
    </row>
    <row r="10970" spans="1:5" x14ac:dyDescent="0.25">
      <c r="A10970" s="16">
        <v>43023</v>
      </c>
      <c r="B10970" s="17" t="s">
        <v>5</v>
      </c>
      <c r="C10970" s="18" t="s">
        <v>6519</v>
      </c>
      <c r="D10970" s="24">
        <v>14279</v>
      </c>
      <c r="E10970" s="21" t="s">
        <v>6532</v>
      </c>
    </row>
    <row r="10971" spans="1:5" x14ac:dyDescent="0.25">
      <c r="A10971" s="16">
        <v>43023</v>
      </c>
      <c r="B10971" s="17" t="s">
        <v>7</v>
      </c>
      <c r="C10971" s="18" t="s">
        <v>6525</v>
      </c>
      <c r="D10971" s="24">
        <v>14387</v>
      </c>
      <c r="E10971" s="21" t="s">
        <v>6531</v>
      </c>
    </row>
    <row r="10972" spans="1:5" x14ac:dyDescent="0.25">
      <c r="A10972" s="16">
        <v>43023</v>
      </c>
      <c r="B10972" s="17" t="s">
        <v>6514</v>
      </c>
      <c r="C10972" s="18" t="s">
        <v>6529</v>
      </c>
      <c r="D10972" s="24">
        <v>9713</v>
      </c>
      <c r="E10972" s="21" t="s">
        <v>6531</v>
      </c>
    </row>
    <row r="10973" spans="1:5" x14ac:dyDescent="0.25">
      <c r="A10973" s="16">
        <v>43023</v>
      </c>
      <c r="B10973" s="17" t="s">
        <v>5</v>
      </c>
      <c r="C10973" s="18" t="s">
        <v>6518</v>
      </c>
      <c r="D10973" s="24">
        <v>3988</v>
      </c>
      <c r="E10973" s="21" t="s">
        <v>6532</v>
      </c>
    </row>
    <row r="10974" spans="1:5" x14ac:dyDescent="0.25">
      <c r="A10974" s="16">
        <v>43023</v>
      </c>
      <c r="B10974" s="17" t="s">
        <v>6514</v>
      </c>
      <c r="C10974" s="18" t="s">
        <v>6510</v>
      </c>
      <c r="D10974" s="24">
        <v>4363</v>
      </c>
      <c r="E10974" s="21" t="s">
        <v>6532</v>
      </c>
    </row>
    <row r="10975" spans="1:5" x14ac:dyDescent="0.25">
      <c r="A10975" s="16">
        <v>43023</v>
      </c>
      <c r="B10975" s="17" t="s">
        <v>4</v>
      </c>
      <c r="C10975" s="18" t="s">
        <v>6508</v>
      </c>
      <c r="D10975" s="24">
        <v>1915</v>
      </c>
      <c r="E10975" s="21" t="s">
        <v>6532</v>
      </c>
    </row>
    <row r="10976" spans="1:5" x14ac:dyDescent="0.25">
      <c r="A10976" s="16">
        <v>43023</v>
      </c>
      <c r="B10976" s="17" t="s">
        <v>6514</v>
      </c>
      <c r="C10976" s="18" t="s">
        <v>6509</v>
      </c>
      <c r="D10976" s="24">
        <v>425</v>
      </c>
      <c r="E10976" s="21" t="s">
        <v>6531</v>
      </c>
    </row>
    <row r="10977" spans="1:5" x14ac:dyDescent="0.25">
      <c r="A10977" s="16">
        <v>43023</v>
      </c>
      <c r="B10977" s="17" t="s">
        <v>6</v>
      </c>
      <c r="C10977" s="18" t="s">
        <v>12</v>
      </c>
      <c r="D10977" s="24">
        <v>7492</v>
      </c>
      <c r="E10977" s="21" t="s">
        <v>6532</v>
      </c>
    </row>
    <row r="10978" spans="1:5" x14ac:dyDescent="0.25">
      <c r="A10978" s="16">
        <v>43023</v>
      </c>
      <c r="B10978" s="17" t="s">
        <v>6514</v>
      </c>
      <c r="C10978" s="18" t="s">
        <v>14</v>
      </c>
      <c r="D10978" s="24">
        <v>13738</v>
      </c>
      <c r="E10978" s="21" t="s">
        <v>6532</v>
      </c>
    </row>
    <row r="10979" spans="1:5" x14ac:dyDescent="0.25">
      <c r="A10979" s="16">
        <v>43023</v>
      </c>
      <c r="B10979" s="17" t="s">
        <v>7</v>
      </c>
      <c r="C10979" s="18" t="s">
        <v>6518</v>
      </c>
      <c r="D10979" s="24">
        <v>1752</v>
      </c>
      <c r="E10979" s="21" t="s">
        <v>6532</v>
      </c>
    </row>
    <row r="10980" spans="1:5" x14ac:dyDescent="0.25">
      <c r="A10980" s="16">
        <v>43023</v>
      </c>
      <c r="B10980" s="17" t="s">
        <v>6</v>
      </c>
      <c r="C10980" s="18" t="s">
        <v>6522</v>
      </c>
      <c r="D10980" s="24">
        <v>14038</v>
      </c>
      <c r="E10980" s="21" t="s">
        <v>6532</v>
      </c>
    </row>
    <row r="10981" spans="1:5" x14ac:dyDescent="0.25">
      <c r="A10981" s="16">
        <v>43023</v>
      </c>
      <c r="B10981" s="17" t="s">
        <v>3</v>
      </c>
      <c r="C10981" s="18" t="s">
        <v>6510</v>
      </c>
      <c r="D10981" s="24">
        <v>3628</v>
      </c>
      <c r="E10981" s="21" t="s">
        <v>6532</v>
      </c>
    </row>
    <row r="10982" spans="1:5" x14ac:dyDescent="0.25">
      <c r="A10982" s="16">
        <v>43023</v>
      </c>
      <c r="B10982" s="17" t="s">
        <v>6514</v>
      </c>
      <c r="C10982" s="18" t="s">
        <v>6529</v>
      </c>
      <c r="D10982" s="24">
        <v>4251</v>
      </c>
      <c r="E10982" s="21" t="s">
        <v>6531</v>
      </c>
    </row>
    <row r="10983" spans="1:5" x14ac:dyDescent="0.25">
      <c r="A10983" s="16">
        <v>43023</v>
      </c>
      <c r="B10983" s="17" t="s">
        <v>6514</v>
      </c>
      <c r="C10983" s="18" t="s">
        <v>6522</v>
      </c>
      <c r="D10983" s="24">
        <v>13409</v>
      </c>
      <c r="E10983" s="21" t="s">
        <v>6532</v>
      </c>
    </row>
    <row r="10984" spans="1:5" x14ac:dyDescent="0.25">
      <c r="A10984" s="16">
        <v>43024</v>
      </c>
      <c r="B10984" s="17" t="s">
        <v>6514</v>
      </c>
      <c r="C10984" s="18" t="s">
        <v>6530</v>
      </c>
      <c r="D10984" s="24">
        <v>1833</v>
      </c>
      <c r="E10984" s="21" t="s">
        <v>6532</v>
      </c>
    </row>
    <row r="10985" spans="1:5" x14ac:dyDescent="0.25">
      <c r="A10985" s="16">
        <v>43024</v>
      </c>
      <c r="B10985" s="17" t="s">
        <v>6</v>
      </c>
      <c r="C10985" s="18" t="s">
        <v>6511</v>
      </c>
      <c r="D10985" s="24">
        <v>6473</v>
      </c>
      <c r="E10985" s="21" t="s">
        <v>6532</v>
      </c>
    </row>
    <row r="10986" spans="1:5" x14ac:dyDescent="0.25">
      <c r="A10986" s="16">
        <v>43024</v>
      </c>
      <c r="B10986" s="17" t="s">
        <v>7</v>
      </c>
      <c r="C10986" s="18" t="s">
        <v>14</v>
      </c>
      <c r="D10986" s="24">
        <v>8101</v>
      </c>
      <c r="E10986" s="21" t="s">
        <v>6532</v>
      </c>
    </row>
    <row r="10987" spans="1:5" x14ac:dyDescent="0.25">
      <c r="A10987" s="16">
        <v>43024</v>
      </c>
      <c r="B10987" s="17" t="s">
        <v>6</v>
      </c>
      <c r="C10987" s="18" t="s">
        <v>6529</v>
      </c>
      <c r="D10987" s="24">
        <v>6875</v>
      </c>
      <c r="E10987" s="21" t="s">
        <v>6532</v>
      </c>
    </row>
    <row r="10988" spans="1:5" x14ac:dyDescent="0.25">
      <c r="A10988" s="16">
        <v>43024</v>
      </c>
      <c r="B10988" s="17" t="s">
        <v>6514</v>
      </c>
      <c r="C10988" s="18" t="s">
        <v>6511</v>
      </c>
      <c r="D10988" s="24">
        <v>3850</v>
      </c>
      <c r="E10988" s="21" t="s">
        <v>6531</v>
      </c>
    </row>
    <row r="10989" spans="1:5" x14ac:dyDescent="0.25">
      <c r="A10989" s="16">
        <v>43024</v>
      </c>
      <c r="B10989" s="17" t="s">
        <v>6516</v>
      </c>
      <c r="C10989" s="18" t="s">
        <v>6529</v>
      </c>
      <c r="D10989" s="24">
        <v>12311</v>
      </c>
      <c r="E10989" s="21" t="s">
        <v>6532</v>
      </c>
    </row>
    <row r="10990" spans="1:5" x14ac:dyDescent="0.25">
      <c r="A10990" s="16">
        <v>43024</v>
      </c>
      <c r="B10990" s="17" t="s">
        <v>5</v>
      </c>
      <c r="C10990" s="18" t="s">
        <v>6518</v>
      </c>
      <c r="D10990" s="24">
        <v>10710</v>
      </c>
      <c r="E10990" s="21" t="s">
        <v>6532</v>
      </c>
    </row>
    <row r="10991" spans="1:5" x14ac:dyDescent="0.25">
      <c r="A10991" s="16">
        <v>43024</v>
      </c>
      <c r="B10991" s="17" t="s">
        <v>6516</v>
      </c>
      <c r="C10991" s="18" t="s">
        <v>6524</v>
      </c>
      <c r="D10991" s="24">
        <v>10716</v>
      </c>
      <c r="E10991" s="21" t="s">
        <v>6532</v>
      </c>
    </row>
    <row r="10992" spans="1:5" x14ac:dyDescent="0.25">
      <c r="A10992" s="16">
        <v>43024</v>
      </c>
      <c r="B10992" s="17" t="s">
        <v>6514</v>
      </c>
      <c r="C10992" s="18" t="s">
        <v>6522</v>
      </c>
      <c r="D10992" s="24">
        <v>459</v>
      </c>
      <c r="E10992" s="21" t="s">
        <v>6532</v>
      </c>
    </row>
    <row r="10993" spans="1:5" x14ac:dyDescent="0.25">
      <c r="A10993" s="16">
        <v>43024</v>
      </c>
      <c r="B10993" s="17" t="s">
        <v>6515</v>
      </c>
      <c r="C10993" s="18" t="s">
        <v>6520</v>
      </c>
      <c r="D10993" s="24">
        <v>8298</v>
      </c>
      <c r="E10993" s="21" t="s">
        <v>6531</v>
      </c>
    </row>
    <row r="10994" spans="1:5" x14ac:dyDescent="0.25">
      <c r="A10994" s="16">
        <v>43024</v>
      </c>
      <c r="B10994" s="17" t="s">
        <v>7</v>
      </c>
      <c r="C10994" s="18" t="s">
        <v>6509</v>
      </c>
      <c r="D10994" s="24">
        <v>5998</v>
      </c>
      <c r="E10994" s="21" t="s">
        <v>6532</v>
      </c>
    </row>
    <row r="10995" spans="1:5" x14ac:dyDescent="0.25">
      <c r="A10995" s="16">
        <v>43024</v>
      </c>
      <c r="B10995" s="17" t="s">
        <v>5</v>
      </c>
      <c r="C10995" s="18" t="s">
        <v>6511</v>
      </c>
      <c r="D10995" s="24">
        <v>13093</v>
      </c>
      <c r="E10995" s="21" t="s">
        <v>6532</v>
      </c>
    </row>
    <row r="10996" spans="1:5" x14ac:dyDescent="0.25">
      <c r="A10996" s="16">
        <v>43025</v>
      </c>
      <c r="B10996" s="17" t="s">
        <v>6514</v>
      </c>
      <c r="C10996" s="18" t="s">
        <v>6508</v>
      </c>
      <c r="D10996" s="24">
        <v>11140</v>
      </c>
      <c r="E10996" s="21" t="s">
        <v>6532</v>
      </c>
    </row>
    <row r="10997" spans="1:5" x14ac:dyDescent="0.25">
      <c r="A10997" s="16">
        <v>43025</v>
      </c>
      <c r="B10997" s="17" t="s">
        <v>6514</v>
      </c>
      <c r="C10997" s="18" t="s">
        <v>6518</v>
      </c>
      <c r="D10997" s="24">
        <v>14164</v>
      </c>
      <c r="E10997" s="21" t="s">
        <v>6532</v>
      </c>
    </row>
    <row r="10998" spans="1:5" x14ac:dyDescent="0.25">
      <c r="A10998" s="16">
        <v>43025</v>
      </c>
      <c r="B10998" s="17" t="s">
        <v>6517</v>
      </c>
      <c r="C10998" s="18" t="s">
        <v>14</v>
      </c>
      <c r="D10998" s="24">
        <v>3218</v>
      </c>
      <c r="E10998" s="21" t="s">
        <v>6532</v>
      </c>
    </row>
    <row r="10999" spans="1:5" x14ac:dyDescent="0.25">
      <c r="A10999" s="16">
        <v>43025</v>
      </c>
      <c r="B10999" s="17" t="s">
        <v>7</v>
      </c>
      <c r="C10999" s="18" t="s">
        <v>6527</v>
      </c>
      <c r="D10999" s="24">
        <v>14001</v>
      </c>
      <c r="E10999" s="21" t="s">
        <v>6531</v>
      </c>
    </row>
    <row r="11000" spans="1:5" x14ac:dyDescent="0.25">
      <c r="A11000" s="16">
        <v>43025</v>
      </c>
      <c r="B11000" s="17" t="s">
        <v>6514</v>
      </c>
      <c r="C11000" s="18" t="s">
        <v>6520</v>
      </c>
      <c r="D11000" s="24">
        <v>967</v>
      </c>
      <c r="E11000" s="21" t="s">
        <v>6532</v>
      </c>
    </row>
    <row r="11001" spans="1:5" x14ac:dyDescent="0.25">
      <c r="A11001" s="16">
        <v>43025</v>
      </c>
      <c r="B11001" s="17" t="s">
        <v>6516</v>
      </c>
      <c r="C11001" s="18" t="s">
        <v>6527</v>
      </c>
      <c r="D11001" s="24">
        <v>9032</v>
      </c>
      <c r="E11001" s="21" t="s">
        <v>6532</v>
      </c>
    </row>
    <row r="11002" spans="1:5" x14ac:dyDescent="0.25">
      <c r="A11002" s="16">
        <v>43025</v>
      </c>
      <c r="B11002" s="17" t="s">
        <v>6517</v>
      </c>
      <c r="C11002" s="18" t="s">
        <v>6524</v>
      </c>
      <c r="D11002" s="24">
        <v>10625</v>
      </c>
      <c r="E11002" s="21" t="s">
        <v>6532</v>
      </c>
    </row>
    <row r="11003" spans="1:5" x14ac:dyDescent="0.25">
      <c r="A11003" s="16">
        <v>43025</v>
      </c>
      <c r="B11003" s="17" t="s">
        <v>6514</v>
      </c>
      <c r="C11003" s="18" t="s">
        <v>6510</v>
      </c>
      <c r="D11003" s="24">
        <v>7934</v>
      </c>
      <c r="E11003" s="21" t="s">
        <v>6532</v>
      </c>
    </row>
    <row r="11004" spans="1:5" x14ac:dyDescent="0.25">
      <c r="A11004" s="16">
        <v>43025</v>
      </c>
      <c r="B11004" s="17" t="s">
        <v>5</v>
      </c>
      <c r="C11004" s="18" t="s">
        <v>6511</v>
      </c>
      <c r="D11004" s="24">
        <v>12764</v>
      </c>
      <c r="E11004" s="21" t="s">
        <v>6532</v>
      </c>
    </row>
    <row r="11005" spans="1:5" x14ac:dyDescent="0.25">
      <c r="A11005" s="16">
        <v>43025</v>
      </c>
      <c r="B11005" s="17" t="s">
        <v>6514</v>
      </c>
      <c r="C11005" s="18" t="s">
        <v>6523</v>
      </c>
      <c r="D11005" s="24">
        <v>6327</v>
      </c>
      <c r="E11005" s="21" t="s">
        <v>6532</v>
      </c>
    </row>
    <row r="11006" spans="1:5" x14ac:dyDescent="0.25">
      <c r="A11006" s="16">
        <v>43025</v>
      </c>
      <c r="B11006" s="17" t="s">
        <v>6514</v>
      </c>
      <c r="C11006" s="18" t="s">
        <v>6527</v>
      </c>
      <c r="D11006" s="24">
        <v>5956</v>
      </c>
      <c r="E11006" s="21" t="s">
        <v>6532</v>
      </c>
    </row>
    <row r="11007" spans="1:5" x14ac:dyDescent="0.25">
      <c r="A11007" s="16">
        <v>43025</v>
      </c>
      <c r="B11007" s="17" t="s">
        <v>6514</v>
      </c>
      <c r="C11007" s="18" t="s">
        <v>6524</v>
      </c>
      <c r="D11007" s="24">
        <v>3608</v>
      </c>
      <c r="E11007" s="21" t="s">
        <v>6532</v>
      </c>
    </row>
    <row r="11008" spans="1:5" x14ac:dyDescent="0.25">
      <c r="A11008" s="16">
        <v>43025</v>
      </c>
      <c r="B11008" s="17" t="s">
        <v>5</v>
      </c>
      <c r="C11008" s="18" t="s">
        <v>6527</v>
      </c>
      <c r="D11008" s="24">
        <v>6767</v>
      </c>
      <c r="E11008" s="21" t="s">
        <v>6531</v>
      </c>
    </row>
    <row r="11009" spans="1:5" x14ac:dyDescent="0.25">
      <c r="A11009" s="16">
        <v>43025</v>
      </c>
      <c r="B11009" s="17" t="s">
        <v>6515</v>
      </c>
      <c r="C11009" s="18" t="s">
        <v>6508</v>
      </c>
      <c r="D11009" s="24">
        <v>4832</v>
      </c>
      <c r="E11009" s="21" t="s">
        <v>6532</v>
      </c>
    </row>
    <row r="11010" spans="1:5" x14ac:dyDescent="0.25">
      <c r="A11010" s="16">
        <v>43025</v>
      </c>
      <c r="B11010" s="17" t="s">
        <v>4</v>
      </c>
      <c r="C11010" s="18" t="s">
        <v>6522</v>
      </c>
      <c r="D11010" s="24">
        <v>12166</v>
      </c>
      <c r="E11010" s="21" t="s">
        <v>6532</v>
      </c>
    </row>
    <row r="11011" spans="1:5" x14ac:dyDescent="0.25">
      <c r="A11011" s="16">
        <v>43025</v>
      </c>
      <c r="B11011" s="17" t="s">
        <v>4</v>
      </c>
      <c r="C11011" s="18" t="s">
        <v>6513</v>
      </c>
      <c r="D11011" s="24">
        <v>12129</v>
      </c>
      <c r="E11011" s="21" t="s">
        <v>6532</v>
      </c>
    </row>
    <row r="11012" spans="1:5" x14ac:dyDescent="0.25">
      <c r="A11012" s="16">
        <v>43025</v>
      </c>
      <c r="B11012" s="17" t="s">
        <v>4</v>
      </c>
      <c r="C11012" s="18" t="s">
        <v>6529</v>
      </c>
      <c r="D11012" s="24">
        <v>12133</v>
      </c>
      <c r="E11012" s="21" t="s">
        <v>6532</v>
      </c>
    </row>
    <row r="11013" spans="1:5" x14ac:dyDescent="0.25">
      <c r="A11013" s="16">
        <v>43025</v>
      </c>
      <c r="B11013" s="17" t="s">
        <v>6516</v>
      </c>
      <c r="C11013" s="18" t="s">
        <v>6523</v>
      </c>
      <c r="D11013" s="24">
        <v>7162</v>
      </c>
      <c r="E11013" s="21" t="s">
        <v>6532</v>
      </c>
    </row>
    <row r="11014" spans="1:5" x14ac:dyDescent="0.25">
      <c r="A11014" s="16">
        <v>43025</v>
      </c>
      <c r="B11014" s="17" t="s">
        <v>6514</v>
      </c>
      <c r="C11014" s="18" t="s">
        <v>12</v>
      </c>
      <c r="D11014" s="24">
        <v>12597</v>
      </c>
      <c r="E11014" s="21" t="s">
        <v>6532</v>
      </c>
    </row>
    <row r="11015" spans="1:5" x14ac:dyDescent="0.25">
      <c r="A11015" s="16">
        <v>43025</v>
      </c>
      <c r="B11015" s="17" t="s">
        <v>5</v>
      </c>
      <c r="C11015" s="18" t="s">
        <v>14</v>
      </c>
      <c r="D11015" s="24">
        <v>11158</v>
      </c>
      <c r="E11015" s="21" t="s">
        <v>6531</v>
      </c>
    </row>
    <row r="11016" spans="1:5" x14ac:dyDescent="0.25">
      <c r="A11016" s="16">
        <v>43025</v>
      </c>
      <c r="B11016" s="17" t="s">
        <v>6514</v>
      </c>
      <c r="C11016" s="18" t="s">
        <v>6530</v>
      </c>
      <c r="D11016" s="24">
        <v>13477</v>
      </c>
      <c r="E11016" s="21" t="s">
        <v>6532</v>
      </c>
    </row>
    <row r="11017" spans="1:5" x14ac:dyDescent="0.25">
      <c r="A11017" s="16">
        <v>43025</v>
      </c>
      <c r="B11017" s="17" t="s">
        <v>6514</v>
      </c>
      <c r="C11017" s="18" t="s">
        <v>6510</v>
      </c>
      <c r="D11017" s="24">
        <v>4758</v>
      </c>
      <c r="E11017" s="21" t="s">
        <v>6532</v>
      </c>
    </row>
    <row r="11018" spans="1:5" x14ac:dyDescent="0.25">
      <c r="A11018" s="16">
        <v>43025</v>
      </c>
      <c r="B11018" s="17" t="s">
        <v>6517</v>
      </c>
      <c r="C11018" s="18" t="s">
        <v>6510</v>
      </c>
      <c r="D11018" s="24">
        <v>11397</v>
      </c>
      <c r="E11018" s="21" t="s">
        <v>6532</v>
      </c>
    </row>
    <row r="11019" spans="1:5" x14ac:dyDescent="0.25">
      <c r="A11019" s="16">
        <v>43025</v>
      </c>
      <c r="B11019" s="17" t="s">
        <v>6515</v>
      </c>
      <c r="C11019" s="18" t="s">
        <v>6509</v>
      </c>
      <c r="D11019" s="24">
        <v>2443</v>
      </c>
      <c r="E11019" s="21" t="s">
        <v>6532</v>
      </c>
    </row>
    <row r="11020" spans="1:5" x14ac:dyDescent="0.25">
      <c r="A11020" s="16">
        <v>43026</v>
      </c>
      <c r="B11020" s="17" t="s">
        <v>4</v>
      </c>
      <c r="C11020" s="18" t="s">
        <v>6519</v>
      </c>
      <c r="D11020" s="24">
        <v>12018</v>
      </c>
      <c r="E11020" s="21" t="s">
        <v>6532</v>
      </c>
    </row>
    <row r="11021" spans="1:5" x14ac:dyDescent="0.25">
      <c r="A11021" s="16">
        <v>43026</v>
      </c>
      <c r="B11021" s="17" t="s">
        <v>9</v>
      </c>
      <c r="C11021" s="18" t="s">
        <v>6509</v>
      </c>
      <c r="D11021" s="24">
        <v>13976</v>
      </c>
      <c r="E11021" s="21" t="s">
        <v>6532</v>
      </c>
    </row>
    <row r="11022" spans="1:5" x14ac:dyDescent="0.25">
      <c r="A11022" s="16">
        <v>43026</v>
      </c>
      <c r="B11022" s="17" t="s">
        <v>6514</v>
      </c>
      <c r="C11022" s="18" t="s">
        <v>6520</v>
      </c>
      <c r="D11022" s="24">
        <v>10878</v>
      </c>
      <c r="E11022" s="21" t="s">
        <v>6532</v>
      </c>
    </row>
    <row r="11023" spans="1:5" x14ac:dyDescent="0.25">
      <c r="A11023" s="16">
        <v>43026</v>
      </c>
      <c r="B11023" s="17" t="s">
        <v>6517</v>
      </c>
      <c r="C11023" s="18" t="s">
        <v>14</v>
      </c>
      <c r="D11023" s="24">
        <v>10645</v>
      </c>
      <c r="E11023" s="21" t="s">
        <v>6532</v>
      </c>
    </row>
    <row r="11024" spans="1:5" x14ac:dyDescent="0.25">
      <c r="A11024" s="16">
        <v>43026</v>
      </c>
      <c r="B11024" s="17" t="s">
        <v>4</v>
      </c>
      <c r="C11024" s="18" t="s">
        <v>6528</v>
      </c>
      <c r="D11024" s="24">
        <v>1461</v>
      </c>
      <c r="E11024" s="21" t="s">
        <v>6532</v>
      </c>
    </row>
    <row r="11025" spans="1:5" x14ac:dyDescent="0.25">
      <c r="A11025" s="16">
        <v>43026</v>
      </c>
      <c r="B11025" s="17" t="s">
        <v>6514</v>
      </c>
      <c r="C11025" s="18" t="s">
        <v>6520</v>
      </c>
      <c r="D11025" s="24">
        <v>8210</v>
      </c>
      <c r="E11025" s="21" t="s">
        <v>6532</v>
      </c>
    </row>
    <row r="11026" spans="1:5" x14ac:dyDescent="0.25">
      <c r="A11026" s="16">
        <v>43026</v>
      </c>
      <c r="B11026" s="17" t="s">
        <v>6514</v>
      </c>
      <c r="C11026" s="18" t="s">
        <v>6521</v>
      </c>
      <c r="D11026" s="24">
        <v>14010</v>
      </c>
      <c r="E11026" s="21" t="s">
        <v>6532</v>
      </c>
    </row>
    <row r="11027" spans="1:5" x14ac:dyDescent="0.25">
      <c r="A11027" s="16">
        <v>43026</v>
      </c>
      <c r="B11027" s="17" t="s">
        <v>7</v>
      </c>
      <c r="C11027" s="18" t="s">
        <v>6524</v>
      </c>
      <c r="D11027" s="24">
        <v>9431</v>
      </c>
      <c r="E11027" s="21" t="s">
        <v>6532</v>
      </c>
    </row>
    <row r="11028" spans="1:5" x14ac:dyDescent="0.25">
      <c r="A11028" s="16">
        <v>43026</v>
      </c>
      <c r="B11028" s="17" t="s">
        <v>4</v>
      </c>
      <c r="C11028" s="18" t="s">
        <v>6529</v>
      </c>
      <c r="D11028" s="24">
        <v>3546</v>
      </c>
      <c r="E11028" s="21" t="s">
        <v>6531</v>
      </c>
    </row>
    <row r="11029" spans="1:5" x14ac:dyDescent="0.25">
      <c r="A11029" s="16">
        <v>43026</v>
      </c>
      <c r="B11029" s="17" t="s">
        <v>6</v>
      </c>
      <c r="C11029" s="18" t="s">
        <v>6524</v>
      </c>
      <c r="D11029" s="24">
        <v>5237</v>
      </c>
      <c r="E11029" s="21" t="s">
        <v>6531</v>
      </c>
    </row>
    <row r="11030" spans="1:5" x14ac:dyDescent="0.25">
      <c r="A11030" s="16">
        <v>43026</v>
      </c>
      <c r="B11030" s="17" t="s">
        <v>6</v>
      </c>
      <c r="C11030" s="18" t="s">
        <v>6530</v>
      </c>
      <c r="D11030" s="24">
        <v>11421</v>
      </c>
      <c r="E11030" s="21" t="s">
        <v>6531</v>
      </c>
    </row>
    <row r="11031" spans="1:5" x14ac:dyDescent="0.25">
      <c r="A11031" s="16">
        <v>43026</v>
      </c>
      <c r="B11031" s="17" t="s">
        <v>6514</v>
      </c>
      <c r="C11031" s="18" t="s">
        <v>6513</v>
      </c>
      <c r="D11031" s="24">
        <v>8581</v>
      </c>
      <c r="E11031" s="21" t="s">
        <v>6532</v>
      </c>
    </row>
    <row r="11032" spans="1:5" x14ac:dyDescent="0.25">
      <c r="A11032" s="16">
        <v>43026</v>
      </c>
      <c r="B11032" s="17" t="s">
        <v>6526</v>
      </c>
      <c r="C11032" s="18" t="s">
        <v>6530</v>
      </c>
      <c r="D11032" s="24">
        <v>10662</v>
      </c>
      <c r="E11032" s="21" t="s">
        <v>6532</v>
      </c>
    </row>
    <row r="11033" spans="1:5" x14ac:dyDescent="0.25">
      <c r="A11033" s="16">
        <v>43026</v>
      </c>
      <c r="B11033" s="17" t="s">
        <v>6514</v>
      </c>
      <c r="C11033" s="18" t="s">
        <v>6528</v>
      </c>
      <c r="D11033" s="24">
        <v>9736</v>
      </c>
      <c r="E11033" s="21" t="s">
        <v>6532</v>
      </c>
    </row>
    <row r="11034" spans="1:5" x14ac:dyDescent="0.25">
      <c r="A11034" s="16">
        <v>43026</v>
      </c>
      <c r="B11034" s="17" t="s">
        <v>6526</v>
      </c>
      <c r="C11034" s="18" t="s">
        <v>14</v>
      </c>
      <c r="D11034" s="24">
        <v>4885</v>
      </c>
      <c r="E11034" s="21" t="s">
        <v>6532</v>
      </c>
    </row>
    <row r="11035" spans="1:5" x14ac:dyDescent="0.25">
      <c r="A11035" s="16">
        <v>43026</v>
      </c>
      <c r="B11035" s="17" t="s">
        <v>6515</v>
      </c>
      <c r="C11035" s="18" t="s">
        <v>6521</v>
      </c>
      <c r="D11035" s="24">
        <v>8879</v>
      </c>
      <c r="E11035" s="21" t="s">
        <v>6532</v>
      </c>
    </row>
    <row r="11036" spans="1:5" x14ac:dyDescent="0.25">
      <c r="A11036" s="16">
        <v>43026</v>
      </c>
      <c r="B11036" s="17" t="s">
        <v>6514</v>
      </c>
      <c r="C11036" s="18" t="s">
        <v>6511</v>
      </c>
      <c r="D11036" s="24">
        <v>10230</v>
      </c>
      <c r="E11036" s="21" t="s">
        <v>6532</v>
      </c>
    </row>
    <row r="11037" spans="1:5" x14ac:dyDescent="0.25">
      <c r="A11037" s="16">
        <v>43026</v>
      </c>
      <c r="B11037" s="17" t="s">
        <v>6514</v>
      </c>
      <c r="C11037" s="18" t="s">
        <v>14</v>
      </c>
      <c r="D11037" s="24">
        <v>1767</v>
      </c>
      <c r="E11037" s="21" t="s">
        <v>6532</v>
      </c>
    </row>
    <row r="11038" spans="1:5" x14ac:dyDescent="0.25">
      <c r="A11038" s="16">
        <v>43026</v>
      </c>
      <c r="B11038" s="17" t="s">
        <v>4</v>
      </c>
      <c r="C11038" s="18" t="s">
        <v>6520</v>
      </c>
      <c r="D11038" s="24">
        <v>8347</v>
      </c>
      <c r="E11038" s="21" t="s">
        <v>6532</v>
      </c>
    </row>
    <row r="11039" spans="1:5" x14ac:dyDescent="0.25">
      <c r="A11039" s="16">
        <v>43026</v>
      </c>
      <c r="B11039" s="17" t="s">
        <v>7</v>
      </c>
      <c r="C11039" s="18" t="s">
        <v>6524</v>
      </c>
      <c r="D11039" s="24">
        <v>5693</v>
      </c>
      <c r="E11039" s="21" t="s">
        <v>6532</v>
      </c>
    </row>
    <row r="11040" spans="1:5" x14ac:dyDescent="0.25">
      <c r="A11040" s="16">
        <v>43026</v>
      </c>
      <c r="B11040" s="17" t="s">
        <v>6516</v>
      </c>
      <c r="C11040" s="18" t="s">
        <v>6525</v>
      </c>
      <c r="D11040" s="24">
        <v>5696</v>
      </c>
      <c r="E11040" s="21" t="s">
        <v>6532</v>
      </c>
    </row>
    <row r="11041" spans="1:5" x14ac:dyDescent="0.25">
      <c r="A11041" s="16">
        <v>43026</v>
      </c>
      <c r="B11041" s="17" t="s">
        <v>8</v>
      </c>
      <c r="C11041" s="18" t="s">
        <v>6528</v>
      </c>
      <c r="D11041" s="24">
        <v>2993</v>
      </c>
      <c r="E11041" s="21" t="s">
        <v>6532</v>
      </c>
    </row>
    <row r="11042" spans="1:5" x14ac:dyDescent="0.25">
      <c r="A11042" s="16">
        <v>43027</v>
      </c>
      <c r="B11042" s="17" t="s">
        <v>6514</v>
      </c>
      <c r="C11042" s="18" t="s">
        <v>12</v>
      </c>
      <c r="D11042" s="24">
        <v>9280</v>
      </c>
      <c r="E11042" s="21" t="s">
        <v>6532</v>
      </c>
    </row>
    <row r="11043" spans="1:5" x14ac:dyDescent="0.25">
      <c r="A11043" s="16">
        <v>43027</v>
      </c>
      <c r="B11043" s="17" t="s">
        <v>6516</v>
      </c>
      <c r="C11043" s="18" t="s">
        <v>6529</v>
      </c>
      <c r="D11043" s="24">
        <v>7212</v>
      </c>
      <c r="E11043" s="21" t="s">
        <v>6531</v>
      </c>
    </row>
    <row r="11044" spans="1:5" x14ac:dyDescent="0.25">
      <c r="A11044" s="16">
        <v>43027</v>
      </c>
      <c r="B11044" s="17" t="s">
        <v>5</v>
      </c>
      <c r="C11044" s="18" t="s">
        <v>12</v>
      </c>
      <c r="D11044" s="24">
        <v>4490</v>
      </c>
      <c r="E11044" s="21" t="s">
        <v>6532</v>
      </c>
    </row>
    <row r="11045" spans="1:5" x14ac:dyDescent="0.25">
      <c r="A11045" s="16">
        <v>43027</v>
      </c>
      <c r="B11045" s="17" t="s">
        <v>6516</v>
      </c>
      <c r="C11045" s="18" t="s">
        <v>6511</v>
      </c>
      <c r="D11045" s="24">
        <v>9664</v>
      </c>
      <c r="E11045" s="21" t="s">
        <v>6532</v>
      </c>
    </row>
    <row r="11046" spans="1:5" x14ac:dyDescent="0.25">
      <c r="A11046" s="16">
        <v>43027</v>
      </c>
      <c r="B11046" s="17" t="s">
        <v>6514</v>
      </c>
      <c r="C11046" s="18" t="s">
        <v>6511</v>
      </c>
      <c r="D11046" s="24">
        <v>2225</v>
      </c>
      <c r="E11046" s="21" t="s">
        <v>6531</v>
      </c>
    </row>
    <row r="11047" spans="1:5" x14ac:dyDescent="0.25">
      <c r="A11047" s="16">
        <v>43027</v>
      </c>
      <c r="B11047" s="17" t="s">
        <v>6514</v>
      </c>
      <c r="C11047" s="18" t="s">
        <v>14</v>
      </c>
      <c r="D11047" s="24">
        <v>12749</v>
      </c>
      <c r="E11047" s="21" t="s">
        <v>6532</v>
      </c>
    </row>
    <row r="11048" spans="1:5" x14ac:dyDescent="0.25">
      <c r="A11048" s="16">
        <v>43027</v>
      </c>
      <c r="B11048" s="17" t="s">
        <v>4</v>
      </c>
      <c r="C11048" s="18" t="s">
        <v>6530</v>
      </c>
      <c r="D11048" s="24">
        <v>1564</v>
      </c>
      <c r="E11048" s="21" t="s">
        <v>6532</v>
      </c>
    </row>
    <row r="11049" spans="1:5" x14ac:dyDescent="0.25">
      <c r="A11049" s="16">
        <v>43027</v>
      </c>
      <c r="B11049" s="17" t="s">
        <v>6517</v>
      </c>
      <c r="C11049" s="18" t="s">
        <v>6519</v>
      </c>
      <c r="D11049" s="24">
        <v>7182</v>
      </c>
      <c r="E11049" s="21" t="s">
        <v>6532</v>
      </c>
    </row>
    <row r="11050" spans="1:5" x14ac:dyDescent="0.25">
      <c r="A11050" s="16">
        <v>43027</v>
      </c>
      <c r="B11050" s="17" t="s">
        <v>6514</v>
      </c>
      <c r="C11050" s="18" t="s">
        <v>12</v>
      </c>
      <c r="D11050" s="24">
        <v>12073</v>
      </c>
      <c r="E11050" s="21" t="s">
        <v>6531</v>
      </c>
    </row>
    <row r="11051" spans="1:5" x14ac:dyDescent="0.25">
      <c r="A11051" s="16">
        <v>43027</v>
      </c>
      <c r="B11051" s="17" t="s">
        <v>6515</v>
      </c>
      <c r="C11051" s="18" t="s">
        <v>6521</v>
      </c>
      <c r="D11051" s="24">
        <v>11401</v>
      </c>
      <c r="E11051" s="21" t="s">
        <v>6532</v>
      </c>
    </row>
    <row r="11052" spans="1:5" x14ac:dyDescent="0.25">
      <c r="A11052" s="16">
        <v>43027</v>
      </c>
      <c r="B11052" s="17" t="s">
        <v>2</v>
      </c>
      <c r="C11052" s="18" t="s">
        <v>6511</v>
      </c>
      <c r="D11052" s="24">
        <v>3194</v>
      </c>
      <c r="E11052" s="21" t="s">
        <v>6531</v>
      </c>
    </row>
    <row r="11053" spans="1:5" x14ac:dyDescent="0.25">
      <c r="A11053" s="16">
        <v>43027</v>
      </c>
      <c r="B11053" s="17" t="s">
        <v>6516</v>
      </c>
      <c r="C11053" s="18" t="s">
        <v>6530</v>
      </c>
      <c r="D11053" s="24">
        <v>10358</v>
      </c>
      <c r="E11053" s="21" t="s">
        <v>6532</v>
      </c>
    </row>
    <row r="11054" spans="1:5" x14ac:dyDescent="0.25">
      <c r="A11054" s="16">
        <v>43027</v>
      </c>
      <c r="B11054" s="17" t="s">
        <v>6516</v>
      </c>
      <c r="C11054" s="18" t="s">
        <v>6529</v>
      </c>
      <c r="D11054" s="24">
        <v>4579</v>
      </c>
      <c r="E11054" s="21" t="s">
        <v>6532</v>
      </c>
    </row>
    <row r="11055" spans="1:5" x14ac:dyDescent="0.25">
      <c r="A11055" s="16">
        <v>43027</v>
      </c>
      <c r="B11055" s="17" t="s">
        <v>7</v>
      </c>
      <c r="C11055" s="18" t="s">
        <v>6513</v>
      </c>
      <c r="D11055" s="24">
        <v>13825</v>
      </c>
      <c r="E11055" s="21" t="s">
        <v>6532</v>
      </c>
    </row>
    <row r="11056" spans="1:5" x14ac:dyDescent="0.25">
      <c r="A11056" s="16">
        <v>43027</v>
      </c>
      <c r="B11056" s="17" t="s">
        <v>6517</v>
      </c>
      <c r="C11056" s="18" t="s">
        <v>6513</v>
      </c>
      <c r="D11056" s="24">
        <v>4806</v>
      </c>
      <c r="E11056" s="21" t="s">
        <v>6531</v>
      </c>
    </row>
    <row r="11057" spans="1:5" x14ac:dyDescent="0.25">
      <c r="A11057" s="16">
        <v>43027</v>
      </c>
      <c r="B11057" s="17" t="s">
        <v>4</v>
      </c>
      <c r="C11057" s="18" t="s">
        <v>6520</v>
      </c>
      <c r="D11057" s="24">
        <v>8485</v>
      </c>
      <c r="E11057" s="21" t="s">
        <v>6532</v>
      </c>
    </row>
    <row r="11058" spans="1:5" x14ac:dyDescent="0.25">
      <c r="A11058" s="16">
        <v>43027</v>
      </c>
      <c r="B11058" s="17" t="s">
        <v>9</v>
      </c>
      <c r="C11058" s="18" t="s">
        <v>6527</v>
      </c>
      <c r="D11058" s="24">
        <v>9381</v>
      </c>
      <c r="E11058" s="21" t="s">
        <v>6532</v>
      </c>
    </row>
    <row r="11059" spans="1:5" x14ac:dyDescent="0.25">
      <c r="A11059" s="16">
        <v>43027</v>
      </c>
      <c r="B11059" s="17" t="s">
        <v>6526</v>
      </c>
      <c r="C11059" s="18" t="s">
        <v>6509</v>
      </c>
      <c r="D11059" s="24">
        <v>6438</v>
      </c>
      <c r="E11059" s="21" t="s">
        <v>6532</v>
      </c>
    </row>
    <row r="11060" spans="1:5" x14ac:dyDescent="0.25">
      <c r="A11060" s="16">
        <v>43027</v>
      </c>
      <c r="B11060" s="17" t="s">
        <v>6515</v>
      </c>
      <c r="C11060" s="18" t="s">
        <v>6508</v>
      </c>
      <c r="D11060" s="24">
        <v>4305</v>
      </c>
      <c r="E11060" s="21" t="s">
        <v>6532</v>
      </c>
    </row>
    <row r="11061" spans="1:5" x14ac:dyDescent="0.25">
      <c r="A11061" s="16">
        <v>43028</v>
      </c>
      <c r="B11061" s="17" t="s">
        <v>7</v>
      </c>
      <c r="C11061" s="18" t="s">
        <v>14</v>
      </c>
      <c r="D11061" s="24">
        <v>5287</v>
      </c>
      <c r="E11061" s="21" t="s">
        <v>6532</v>
      </c>
    </row>
    <row r="11062" spans="1:5" x14ac:dyDescent="0.25">
      <c r="A11062" s="16">
        <v>43028</v>
      </c>
      <c r="B11062" s="17" t="s">
        <v>6514</v>
      </c>
      <c r="C11062" s="18" t="s">
        <v>6520</v>
      </c>
      <c r="D11062" s="24">
        <v>389</v>
      </c>
      <c r="E11062" s="21" t="s">
        <v>6532</v>
      </c>
    </row>
    <row r="11063" spans="1:5" x14ac:dyDescent="0.25">
      <c r="A11063" s="16">
        <v>43028</v>
      </c>
      <c r="B11063" s="17" t="s">
        <v>6517</v>
      </c>
      <c r="C11063" s="18" t="s">
        <v>6527</v>
      </c>
      <c r="D11063" s="24">
        <v>2501</v>
      </c>
      <c r="E11063" s="21" t="s">
        <v>6532</v>
      </c>
    </row>
    <row r="11064" spans="1:5" x14ac:dyDescent="0.25">
      <c r="A11064" s="16">
        <v>43028</v>
      </c>
      <c r="B11064" s="17" t="s">
        <v>7</v>
      </c>
      <c r="C11064" s="18" t="s">
        <v>6523</v>
      </c>
      <c r="D11064" s="24">
        <v>6291</v>
      </c>
      <c r="E11064" s="21" t="s">
        <v>6532</v>
      </c>
    </row>
    <row r="11065" spans="1:5" x14ac:dyDescent="0.25">
      <c r="A11065" s="16">
        <v>43028</v>
      </c>
      <c r="B11065" s="17" t="s">
        <v>4</v>
      </c>
      <c r="C11065" s="18" t="s">
        <v>6521</v>
      </c>
      <c r="D11065" s="24">
        <v>7360</v>
      </c>
      <c r="E11065" s="21" t="s">
        <v>6532</v>
      </c>
    </row>
    <row r="11066" spans="1:5" x14ac:dyDescent="0.25">
      <c r="A11066" s="16">
        <v>43028</v>
      </c>
      <c r="B11066" s="17" t="s">
        <v>4</v>
      </c>
      <c r="C11066" s="18" t="s">
        <v>6530</v>
      </c>
      <c r="D11066" s="24">
        <v>1943</v>
      </c>
      <c r="E11066" s="21" t="s">
        <v>6532</v>
      </c>
    </row>
    <row r="11067" spans="1:5" x14ac:dyDescent="0.25">
      <c r="A11067" s="16">
        <v>43028</v>
      </c>
      <c r="B11067" s="17" t="s">
        <v>6515</v>
      </c>
      <c r="C11067" s="18" t="s">
        <v>6520</v>
      </c>
      <c r="D11067" s="24">
        <v>7042</v>
      </c>
      <c r="E11067" s="21" t="s">
        <v>6532</v>
      </c>
    </row>
    <row r="11068" spans="1:5" x14ac:dyDescent="0.25">
      <c r="A11068" s="16">
        <v>43028</v>
      </c>
      <c r="B11068" s="17" t="s">
        <v>6514</v>
      </c>
      <c r="C11068" s="18" t="s">
        <v>6523</v>
      </c>
      <c r="D11068" s="24">
        <v>1063</v>
      </c>
      <c r="E11068" s="21" t="s">
        <v>6532</v>
      </c>
    </row>
    <row r="11069" spans="1:5" x14ac:dyDescent="0.25">
      <c r="A11069" s="16">
        <v>43028</v>
      </c>
      <c r="B11069" s="17" t="s">
        <v>6526</v>
      </c>
      <c r="C11069" s="18" t="s">
        <v>6511</v>
      </c>
      <c r="D11069" s="24">
        <v>14641</v>
      </c>
      <c r="E11069" s="21" t="s">
        <v>6531</v>
      </c>
    </row>
    <row r="11070" spans="1:5" x14ac:dyDescent="0.25">
      <c r="A11070" s="16">
        <v>43028</v>
      </c>
      <c r="B11070" s="17" t="s">
        <v>6517</v>
      </c>
      <c r="C11070" s="18" t="s">
        <v>6522</v>
      </c>
      <c r="D11070" s="24">
        <v>7101</v>
      </c>
      <c r="E11070" s="21" t="s">
        <v>6531</v>
      </c>
    </row>
    <row r="11071" spans="1:5" x14ac:dyDescent="0.25">
      <c r="A11071" s="16">
        <v>43028</v>
      </c>
      <c r="B11071" s="17" t="s">
        <v>7</v>
      </c>
      <c r="C11071" s="18" t="s">
        <v>6527</v>
      </c>
      <c r="D11071" s="24">
        <v>12869</v>
      </c>
      <c r="E11071" s="21" t="s">
        <v>6532</v>
      </c>
    </row>
    <row r="11072" spans="1:5" x14ac:dyDescent="0.25">
      <c r="A11072" s="16">
        <v>43028</v>
      </c>
      <c r="B11072" s="17" t="s">
        <v>6</v>
      </c>
      <c r="C11072" s="18" t="s">
        <v>6521</v>
      </c>
      <c r="D11072" s="24">
        <v>13696</v>
      </c>
      <c r="E11072" s="21" t="s">
        <v>6532</v>
      </c>
    </row>
    <row r="11073" spans="1:5" x14ac:dyDescent="0.25">
      <c r="A11073" s="16">
        <v>43028</v>
      </c>
      <c r="B11073" s="17" t="s">
        <v>6514</v>
      </c>
      <c r="C11073" s="18" t="s">
        <v>6519</v>
      </c>
      <c r="D11073" s="24">
        <v>13065</v>
      </c>
      <c r="E11073" s="21" t="s">
        <v>6532</v>
      </c>
    </row>
    <row r="11074" spans="1:5" x14ac:dyDescent="0.25">
      <c r="A11074" s="16">
        <v>43028</v>
      </c>
      <c r="B11074" s="17" t="s">
        <v>6515</v>
      </c>
      <c r="C11074" s="18" t="s">
        <v>6519</v>
      </c>
      <c r="D11074" s="24">
        <v>8023</v>
      </c>
      <c r="E11074" s="21" t="s">
        <v>6532</v>
      </c>
    </row>
    <row r="11075" spans="1:5" x14ac:dyDescent="0.25">
      <c r="A11075" s="16">
        <v>43028</v>
      </c>
      <c r="B11075" s="17" t="s">
        <v>5</v>
      </c>
      <c r="C11075" s="18" t="s">
        <v>6520</v>
      </c>
      <c r="D11075" s="24">
        <v>9316</v>
      </c>
      <c r="E11075" s="21" t="s">
        <v>6532</v>
      </c>
    </row>
    <row r="11076" spans="1:5" x14ac:dyDescent="0.25">
      <c r="A11076" s="16">
        <v>43028</v>
      </c>
      <c r="B11076" s="17" t="s">
        <v>6516</v>
      </c>
      <c r="C11076" s="18" t="s">
        <v>6509</v>
      </c>
      <c r="D11076" s="24">
        <v>8229</v>
      </c>
      <c r="E11076" s="21" t="s">
        <v>6532</v>
      </c>
    </row>
    <row r="11077" spans="1:5" x14ac:dyDescent="0.25">
      <c r="A11077" s="16">
        <v>43029</v>
      </c>
      <c r="B11077" s="17" t="s">
        <v>7</v>
      </c>
      <c r="C11077" s="18" t="s">
        <v>12</v>
      </c>
      <c r="D11077" s="24">
        <v>12652</v>
      </c>
      <c r="E11077" s="21" t="s">
        <v>6532</v>
      </c>
    </row>
    <row r="11078" spans="1:5" x14ac:dyDescent="0.25">
      <c r="A11078" s="16">
        <v>43029</v>
      </c>
      <c r="B11078" s="17" t="s">
        <v>7</v>
      </c>
      <c r="C11078" s="18" t="s">
        <v>6511</v>
      </c>
      <c r="D11078" s="24">
        <v>6703</v>
      </c>
      <c r="E11078" s="21" t="s">
        <v>6532</v>
      </c>
    </row>
    <row r="11079" spans="1:5" x14ac:dyDescent="0.25">
      <c r="A11079" s="16">
        <v>43029</v>
      </c>
      <c r="B11079" s="17" t="s">
        <v>5</v>
      </c>
      <c r="C11079" s="18" t="s">
        <v>6530</v>
      </c>
      <c r="D11079" s="24">
        <v>6338</v>
      </c>
      <c r="E11079" s="21" t="s">
        <v>6532</v>
      </c>
    </row>
    <row r="11080" spans="1:5" x14ac:dyDescent="0.25">
      <c r="A11080" s="16">
        <v>43029</v>
      </c>
      <c r="B11080" s="17" t="s">
        <v>6514</v>
      </c>
      <c r="C11080" s="18" t="s">
        <v>6527</v>
      </c>
      <c r="D11080" s="24">
        <v>9461</v>
      </c>
      <c r="E11080" s="21" t="s">
        <v>6532</v>
      </c>
    </row>
    <row r="11081" spans="1:5" x14ac:dyDescent="0.25">
      <c r="A11081" s="16">
        <v>43029</v>
      </c>
      <c r="B11081" s="17" t="s">
        <v>9</v>
      </c>
      <c r="C11081" s="18" t="s">
        <v>6509</v>
      </c>
      <c r="D11081" s="24">
        <v>2769</v>
      </c>
      <c r="E11081" s="21" t="s">
        <v>6532</v>
      </c>
    </row>
    <row r="11082" spans="1:5" x14ac:dyDescent="0.25">
      <c r="A11082" s="16">
        <v>43029</v>
      </c>
      <c r="B11082" s="17" t="s">
        <v>7</v>
      </c>
      <c r="C11082" s="18" t="s">
        <v>6524</v>
      </c>
      <c r="D11082" s="24">
        <v>838</v>
      </c>
      <c r="E11082" s="21" t="s">
        <v>6532</v>
      </c>
    </row>
    <row r="11083" spans="1:5" x14ac:dyDescent="0.25">
      <c r="A11083" s="16">
        <v>43029</v>
      </c>
      <c r="B11083" s="17" t="s">
        <v>4</v>
      </c>
      <c r="C11083" s="18" t="s">
        <v>6525</v>
      </c>
      <c r="D11083" s="24">
        <v>5249</v>
      </c>
      <c r="E11083" s="21" t="s">
        <v>6532</v>
      </c>
    </row>
    <row r="11084" spans="1:5" x14ac:dyDescent="0.25">
      <c r="A11084" s="16">
        <v>43029</v>
      </c>
      <c r="B11084" s="17" t="s">
        <v>6514</v>
      </c>
      <c r="C11084" s="18" t="s">
        <v>6519</v>
      </c>
      <c r="D11084" s="24">
        <v>3325</v>
      </c>
      <c r="E11084" s="21" t="s">
        <v>6532</v>
      </c>
    </row>
    <row r="11085" spans="1:5" x14ac:dyDescent="0.25">
      <c r="A11085" s="16">
        <v>43029</v>
      </c>
      <c r="B11085" s="17" t="s">
        <v>6514</v>
      </c>
      <c r="C11085" s="18" t="s">
        <v>6509</v>
      </c>
      <c r="D11085" s="24">
        <v>1178</v>
      </c>
      <c r="E11085" s="21" t="s">
        <v>6532</v>
      </c>
    </row>
    <row r="11086" spans="1:5" x14ac:dyDescent="0.25">
      <c r="A11086" s="16">
        <v>43029</v>
      </c>
      <c r="B11086" s="17" t="s">
        <v>6517</v>
      </c>
      <c r="C11086" s="18" t="s">
        <v>12</v>
      </c>
      <c r="D11086" s="24">
        <v>11486</v>
      </c>
      <c r="E11086" s="21" t="s">
        <v>6532</v>
      </c>
    </row>
    <row r="11087" spans="1:5" x14ac:dyDescent="0.25">
      <c r="A11087" s="16">
        <v>43029</v>
      </c>
      <c r="B11087" s="17" t="s">
        <v>5</v>
      </c>
      <c r="C11087" s="18" t="s">
        <v>6521</v>
      </c>
      <c r="D11087" s="24">
        <v>1214</v>
      </c>
      <c r="E11087" s="21" t="s">
        <v>6531</v>
      </c>
    </row>
    <row r="11088" spans="1:5" x14ac:dyDescent="0.25">
      <c r="A11088" s="16">
        <v>43029</v>
      </c>
      <c r="B11088" s="17" t="s">
        <v>6514</v>
      </c>
      <c r="C11088" s="18" t="s">
        <v>6525</v>
      </c>
      <c r="D11088" s="24">
        <v>101</v>
      </c>
      <c r="E11088" s="21" t="s">
        <v>6532</v>
      </c>
    </row>
    <row r="11089" spans="1:5" x14ac:dyDescent="0.25">
      <c r="A11089" s="16">
        <v>43029</v>
      </c>
      <c r="B11089" s="17" t="s">
        <v>6514</v>
      </c>
      <c r="C11089" s="18" t="s">
        <v>6520</v>
      </c>
      <c r="D11089" s="24">
        <v>5497</v>
      </c>
      <c r="E11089" s="21" t="s">
        <v>6532</v>
      </c>
    </row>
    <row r="11090" spans="1:5" x14ac:dyDescent="0.25">
      <c r="A11090" s="16">
        <v>43029</v>
      </c>
      <c r="B11090" s="17" t="s">
        <v>6517</v>
      </c>
      <c r="C11090" s="18" t="s">
        <v>6511</v>
      </c>
      <c r="D11090" s="24">
        <v>641</v>
      </c>
      <c r="E11090" s="21" t="s">
        <v>6532</v>
      </c>
    </row>
    <row r="11091" spans="1:5" x14ac:dyDescent="0.25">
      <c r="A11091" s="16">
        <v>43029</v>
      </c>
      <c r="B11091" s="17" t="s">
        <v>5</v>
      </c>
      <c r="C11091" s="18" t="s">
        <v>6521</v>
      </c>
      <c r="D11091" s="24">
        <v>8684</v>
      </c>
      <c r="E11091" s="21" t="s">
        <v>6532</v>
      </c>
    </row>
    <row r="11092" spans="1:5" x14ac:dyDescent="0.25">
      <c r="A11092" s="16">
        <v>43029</v>
      </c>
      <c r="B11092" s="17" t="s">
        <v>6514</v>
      </c>
      <c r="C11092" s="18" t="s">
        <v>12</v>
      </c>
      <c r="D11092" s="24">
        <v>9537</v>
      </c>
      <c r="E11092" s="21" t="s">
        <v>6532</v>
      </c>
    </row>
    <row r="11093" spans="1:5" x14ac:dyDescent="0.25">
      <c r="A11093" s="16">
        <v>43030</v>
      </c>
      <c r="B11093" s="17" t="s">
        <v>6</v>
      </c>
      <c r="C11093" s="18" t="s">
        <v>6519</v>
      </c>
      <c r="D11093" s="24">
        <v>11249</v>
      </c>
      <c r="E11093" s="21" t="s">
        <v>6532</v>
      </c>
    </row>
    <row r="11094" spans="1:5" x14ac:dyDescent="0.25">
      <c r="A11094" s="16">
        <v>43030</v>
      </c>
      <c r="B11094" s="17" t="s">
        <v>6515</v>
      </c>
      <c r="C11094" s="18" t="s">
        <v>14</v>
      </c>
      <c r="D11094" s="24">
        <v>3413</v>
      </c>
      <c r="E11094" s="21" t="s">
        <v>6531</v>
      </c>
    </row>
    <row r="11095" spans="1:5" x14ac:dyDescent="0.25">
      <c r="A11095" s="16">
        <v>43030</v>
      </c>
      <c r="B11095" s="17" t="s">
        <v>6</v>
      </c>
      <c r="C11095" s="18" t="s">
        <v>6509</v>
      </c>
      <c r="D11095" s="24">
        <v>12452</v>
      </c>
      <c r="E11095" s="21" t="s">
        <v>6532</v>
      </c>
    </row>
    <row r="11096" spans="1:5" x14ac:dyDescent="0.25">
      <c r="A11096" s="16">
        <v>43030</v>
      </c>
      <c r="B11096" s="17" t="s">
        <v>6</v>
      </c>
      <c r="C11096" s="18" t="s">
        <v>6523</v>
      </c>
      <c r="D11096" s="24">
        <v>8029</v>
      </c>
      <c r="E11096" s="21" t="s">
        <v>6532</v>
      </c>
    </row>
    <row r="11097" spans="1:5" x14ac:dyDescent="0.25">
      <c r="A11097" s="16">
        <v>43030</v>
      </c>
      <c r="B11097" s="17" t="s">
        <v>7</v>
      </c>
      <c r="C11097" s="18" t="s">
        <v>6522</v>
      </c>
      <c r="D11097" s="24">
        <v>5557</v>
      </c>
      <c r="E11097" s="21" t="s">
        <v>6531</v>
      </c>
    </row>
    <row r="11098" spans="1:5" x14ac:dyDescent="0.25">
      <c r="A11098" s="16">
        <v>43030</v>
      </c>
      <c r="B11098" s="17" t="s">
        <v>6514</v>
      </c>
      <c r="C11098" s="18" t="s">
        <v>6521</v>
      </c>
      <c r="D11098" s="24">
        <v>5453</v>
      </c>
      <c r="E11098" s="21" t="s">
        <v>6531</v>
      </c>
    </row>
    <row r="11099" spans="1:5" x14ac:dyDescent="0.25">
      <c r="A11099" s="16">
        <v>43030</v>
      </c>
      <c r="B11099" s="17" t="s">
        <v>6516</v>
      </c>
      <c r="C11099" s="18" t="s">
        <v>6518</v>
      </c>
      <c r="D11099" s="24">
        <v>11715</v>
      </c>
      <c r="E11099" s="21" t="s">
        <v>6531</v>
      </c>
    </row>
    <row r="11100" spans="1:5" x14ac:dyDescent="0.25">
      <c r="A11100" s="16">
        <v>43030</v>
      </c>
      <c r="B11100" s="17" t="s">
        <v>6514</v>
      </c>
      <c r="C11100" s="18" t="s">
        <v>6510</v>
      </c>
      <c r="D11100" s="24">
        <v>7058</v>
      </c>
      <c r="E11100" s="21" t="s">
        <v>6532</v>
      </c>
    </row>
    <row r="11101" spans="1:5" x14ac:dyDescent="0.25">
      <c r="A11101" s="16">
        <v>43030</v>
      </c>
      <c r="B11101" s="17" t="s">
        <v>7</v>
      </c>
      <c r="C11101" s="18" t="s">
        <v>6519</v>
      </c>
      <c r="D11101" s="24">
        <v>3291</v>
      </c>
      <c r="E11101" s="21" t="s">
        <v>6532</v>
      </c>
    </row>
    <row r="11102" spans="1:5" x14ac:dyDescent="0.25">
      <c r="A11102" s="16">
        <v>43030</v>
      </c>
      <c r="B11102" s="17" t="s">
        <v>6514</v>
      </c>
      <c r="C11102" s="18" t="s">
        <v>6511</v>
      </c>
      <c r="D11102" s="24">
        <v>133</v>
      </c>
      <c r="E11102" s="21" t="s">
        <v>6532</v>
      </c>
    </row>
    <row r="11103" spans="1:5" x14ac:dyDescent="0.25">
      <c r="A11103" s="16">
        <v>43030</v>
      </c>
      <c r="B11103" s="17" t="s">
        <v>6517</v>
      </c>
      <c r="C11103" s="18" t="s">
        <v>6523</v>
      </c>
      <c r="D11103" s="24">
        <v>9107</v>
      </c>
      <c r="E11103" s="21" t="s">
        <v>6532</v>
      </c>
    </row>
    <row r="11104" spans="1:5" x14ac:dyDescent="0.25">
      <c r="A11104" s="16">
        <v>43030</v>
      </c>
      <c r="B11104" s="17" t="s">
        <v>6514</v>
      </c>
      <c r="C11104" s="18" t="s">
        <v>6530</v>
      </c>
      <c r="D11104" s="24">
        <v>3096</v>
      </c>
      <c r="E11104" s="21" t="s">
        <v>6532</v>
      </c>
    </row>
    <row r="11105" spans="1:5" x14ac:dyDescent="0.25">
      <c r="A11105" s="16">
        <v>43030</v>
      </c>
      <c r="B11105" s="17" t="s">
        <v>6517</v>
      </c>
      <c r="C11105" s="18" t="s">
        <v>6522</v>
      </c>
      <c r="D11105" s="24">
        <v>7950</v>
      </c>
      <c r="E11105" s="21" t="s">
        <v>6531</v>
      </c>
    </row>
    <row r="11106" spans="1:5" x14ac:dyDescent="0.25">
      <c r="A11106" s="16">
        <v>43030</v>
      </c>
      <c r="B11106" s="17" t="s">
        <v>7</v>
      </c>
      <c r="C11106" s="18" t="s">
        <v>6511</v>
      </c>
      <c r="D11106" s="24">
        <v>1522</v>
      </c>
      <c r="E11106" s="21" t="s">
        <v>6532</v>
      </c>
    </row>
    <row r="11107" spans="1:5" x14ac:dyDescent="0.25">
      <c r="A11107" s="16">
        <v>43030</v>
      </c>
      <c r="B11107" s="17" t="s">
        <v>6514</v>
      </c>
      <c r="C11107" s="18" t="s">
        <v>6528</v>
      </c>
      <c r="D11107" s="24">
        <v>10299</v>
      </c>
      <c r="E11107" s="21" t="s">
        <v>6532</v>
      </c>
    </row>
    <row r="11108" spans="1:5" x14ac:dyDescent="0.25">
      <c r="A11108" s="16">
        <v>43030</v>
      </c>
      <c r="B11108" s="17" t="s">
        <v>9</v>
      </c>
      <c r="C11108" s="18" t="s">
        <v>6509</v>
      </c>
      <c r="D11108" s="24">
        <v>3266</v>
      </c>
      <c r="E11108" s="21" t="s">
        <v>6532</v>
      </c>
    </row>
    <row r="11109" spans="1:5" x14ac:dyDescent="0.25">
      <c r="A11109" s="16">
        <v>43031</v>
      </c>
      <c r="B11109" s="17" t="s">
        <v>5</v>
      </c>
      <c r="C11109" s="18" t="s">
        <v>6510</v>
      </c>
      <c r="D11109" s="24">
        <v>7284</v>
      </c>
      <c r="E11109" s="21" t="s">
        <v>6531</v>
      </c>
    </row>
    <row r="11110" spans="1:5" x14ac:dyDescent="0.25">
      <c r="A11110" s="16">
        <v>43031</v>
      </c>
      <c r="B11110" s="17" t="s">
        <v>4</v>
      </c>
      <c r="C11110" s="18" t="s">
        <v>6509</v>
      </c>
      <c r="D11110" s="24">
        <v>410</v>
      </c>
      <c r="E11110" s="21" t="s">
        <v>6532</v>
      </c>
    </row>
    <row r="11111" spans="1:5" x14ac:dyDescent="0.25">
      <c r="A11111" s="16">
        <v>43031</v>
      </c>
      <c r="B11111" s="17" t="s">
        <v>6514</v>
      </c>
      <c r="C11111" s="18" t="s">
        <v>6528</v>
      </c>
      <c r="D11111" s="24">
        <v>2656</v>
      </c>
      <c r="E11111" s="21" t="s">
        <v>6532</v>
      </c>
    </row>
    <row r="11112" spans="1:5" x14ac:dyDescent="0.25">
      <c r="A11112" s="16">
        <v>43031</v>
      </c>
      <c r="B11112" s="17" t="s">
        <v>6515</v>
      </c>
      <c r="C11112" s="18" t="s">
        <v>6525</v>
      </c>
      <c r="D11112" s="24">
        <v>4710</v>
      </c>
      <c r="E11112" s="21" t="s">
        <v>6532</v>
      </c>
    </row>
    <row r="11113" spans="1:5" x14ac:dyDescent="0.25">
      <c r="A11113" s="16">
        <v>43031</v>
      </c>
      <c r="B11113" s="17" t="s">
        <v>6515</v>
      </c>
      <c r="C11113" s="18" t="s">
        <v>6508</v>
      </c>
      <c r="D11113" s="24">
        <v>6858</v>
      </c>
      <c r="E11113" s="21" t="s">
        <v>6532</v>
      </c>
    </row>
    <row r="11114" spans="1:5" x14ac:dyDescent="0.25">
      <c r="A11114" s="16">
        <v>43031</v>
      </c>
      <c r="B11114" s="17" t="s">
        <v>7</v>
      </c>
      <c r="C11114" s="18" t="s">
        <v>6524</v>
      </c>
      <c r="D11114" s="24">
        <v>12870</v>
      </c>
      <c r="E11114" s="21" t="s">
        <v>6532</v>
      </c>
    </row>
    <row r="11115" spans="1:5" x14ac:dyDescent="0.25">
      <c r="A11115" s="16">
        <v>43031</v>
      </c>
      <c r="B11115" s="17" t="s">
        <v>6514</v>
      </c>
      <c r="C11115" s="18" t="s">
        <v>6513</v>
      </c>
      <c r="D11115" s="24">
        <v>1072</v>
      </c>
      <c r="E11115" s="21" t="s">
        <v>6532</v>
      </c>
    </row>
    <row r="11116" spans="1:5" x14ac:dyDescent="0.25">
      <c r="A11116" s="16">
        <v>43031</v>
      </c>
      <c r="B11116" s="17" t="s">
        <v>6</v>
      </c>
      <c r="C11116" s="18" t="s">
        <v>6509</v>
      </c>
      <c r="D11116" s="24">
        <v>5484</v>
      </c>
      <c r="E11116" s="21" t="s">
        <v>6531</v>
      </c>
    </row>
    <row r="11117" spans="1:5" x14ac:dyDescent="0.25">
      <c r="A11117" s="16">
        <v>43031</v>
      </c>
      <c r="B11117" s="17" t="s">
        <v>6517</v>
      </c>
      <c r="C11117" s="18" t="s">
        <v>6528</v>
      </c>
      <c r="D11117" s="24">
        <v>12613</v>
      </c>
      <c r="E11117" s="21" t="s">
        <v>6532</v>
      </c>
    </row>
    <row r="11118" spans="1:5" x14ac:dyDescent="0.25">
      <c r="A11118" s="16">
        <v>43031</v>
      </c>
      <c r="B11118" s="17" t="s">
        <v>6516</v>
      </c>
      <c r="C11118" s="18" t="s">
        <v>6524</v>
      </c>
      <c r="D11118" s="24">
        <v>11143</v>
      </c>
      <c r="E11118" s="21" t="s">
        <v>6532</v>
      </c>
    </row>
    <row r="11119" spans="1:5" x14ac:dyDescent="0.25">
      <c r="A11119" s="16">
        <v>43031</v>
      </c>
      <c r="B11119" s="17" t="s">
        <v>6517</v>
      </c>
      <c r="C11119" s="18" t="s">
        <v>6523</v>
      </c>
      <c r="D11119" s="24">
        <v>12146</v>
      </c>
      <c r="E11119" s="21" t="s">
        <v>6531</v>
      </c>
    </row>
    <row r="11120" spans="1:5" x14ac:dyDescent="0.25">
      <c r="A11120" s="16">
        <v>43031</v>
      </c>
      <c r="B11120" s="17" t="s">
        <v>5</v>
      </c>
      <c r="C11120" s="18" t="s">
        <v>6522</v>
      </c>
      <c r="D11120" s="24">
        <v>13662</v>
      </c>
      <c r="E11120" s="21" t="s">
        <v>6532</v>
      </c>
    </row>
    <row r="11121" spans="1:5" x14ac:dyDescent="0.25">
      <c r="A11121" s="16">
        <v>43031</v>
      </c>
      <c r="B11121" s="17" t="s">
        <v>6514</v>
      </c>
      <c r="C11121" s="18" t="s">
        <v>6523</v>
      </c>
      <c r="D11121" s="24">
        <v>5603</v>
      </c>
      <c r="E11121" s="21" t="s">
        <v>6532</v>
      </c>
    </row>
    <row r="11122" spans="1:5" x14ac:dyDescent="0.25">
      <c r="A11122" s="16">
        <v>43031</v>
      </c>
      <c r="B11122" s="17" t="s">
        <v>6514</v>
      </c>
      <c r="C11122" s="18" t="s">
        <v>6510</v>
      </c>
      <c r="D11122" s="24">
        <v>5414</v>
      </c>
      <c r="E11122" s="21" t="s">
        <v>6531</v>
      </c>
    </row>
    <row r="11123" spans="1:5" x14ac:dyDescent="0.25">
      <c r="A11123" s="16">
        <v>43031</v>
      </c>
      <c r="B11123" s="17" t="s">
        <v>6514</v>
      </c>
      <c r="C11123" s="18" t="s">
        <v>6524</v>
      </c>
      <c r="D11123" s="24">
        <v>10923</v>
      </c>
      <c r="E11123" s="21" t="s">
        <v>6532</v>
      </c>
    </row>
    <row r="11124" spans="1:5" x14ac:dyDescent="0.25">
      <c r="A11124" s="16">
        <v>43031</v>
      </c>
      <c r="B11124" s="17" t="s">
        <v>4</v>
      </c>
      <c r="C11124" s="18" t="s">
        <v>6524</v>
      </c>
      <c r="D11124" s="24">
        <v>2975</v>
      </c>
      <c r="E11124" s="21" t="s">
        <v>6532</v>
      </c>
    </row>
    <row r="11125" spans="1:5" x14ac:dyDescent="0.25">
      <c r="A11125" s="16">
        <v>43031</v>
      </c>
      <c r="B11125" s="17" t="s">
        <v>6514</v>
      </c>
      <c r="C11125" s="18" t="s">
        <v>6518</v>
      </c>
      <c r="D11125" s="24">
        <v>4096</v>
      </c>
      <c r="E11125" s="21" t="s">
        <v>6532</v>
      </c>
    </row>
    <row r="11126" spans="1:5" x14ac:dyDescent="0.25">
      <c r="A11126" s="16">
        <v>43031</v>
      </c>
      <c r="B11126" s="17" t="s">
        <v>3</v>
      </c>
      <c r="C11126" s="18" t="s">
        <v>6519</v>
      </c>
      <c r="D11126" s="24">
        <v>8255</v>
      </c>
      <c r="E11126" s="21" t="s">
        <v>6532</v>
      </c>
    </row>
    <row r="11127" spans="1:5" x14ac:dyDescent="0.25">
      <c r="A11127" s="16">
        <v>43032</v>
      </c>
      <c r="B11127" s="17" t="s">
        <v>6514</v>
      </c>
      <c r="C11127" s="18" t="s">
        <v>12</v>
      </c>
      <c r="D11127" s="24">
        <v>6376</v>
      </c>
      <c r="E11127" s="21" t="s">
        <v>6532</v>
      </c>
    </row>
    <row r="11128" spans="1:5" x14ac:dyDescent="0.25">
      <c r="A11128" s="16">
        <v>43032</v>
      </c>
      <c r="B11128" s="17" t="s">
        <v>4</v>
      </c>
      <c r="C11128" s="18" t="s">
        <v>6518</v>
      </c>
      <c r="D11128" s="24">
        <v>8364</v>
      </c>
      <c r="E11128" s="21" t="s">
        <v>6532</v>
      </c>
    </row>
    <row r="11129" spans="1:5" x14ac:dyDescent="0.25">
      <c r="A11129" s="16">
        <v>43032</v>
      </c>
      <c r="B11129" s="17" t="s">
        <v>5</v>
      </c>
      <c r="C11129" s="18" t="s">
        <v>12</v>
      </c>
      <c r="D11129" s="24">
        <v>7697</v>
      </c>
      <c r="E11129" s="21" t="s">
        <v>6532</v>
      </c>
    </row>
    <row r="11130" spans="1:5" x14ac:dyDescent="0.25">
      <c r="A11130" s="16">
        <v>43032</v>
      </c>
      <c r="B11130" s="17" t="s">
        <v>5</v>
      </c>
      <c r="C11130" s="18" t="s">
        <v>6523</v>
      </c>
      <c r="D11130" s="24">
        <v>13926</v>
      </c>
      <c r="E11130" s="21" t="s">
        <v>6532</v>
      </c>
    </row>
    <row r="11131" spans="1:5" x14ac:dyDescent="0.25">
      <c r="A11131" s="16">
        <v>43032</v>
      </c>
      <c r="B11131" s="17" t="s">
        <v>6515</v>
      </c>
      <c r="C11131" s="18" t="s">
        <v>6521</v>
      </c>
      <c r="D11131" s="24">
        <v>14483</v>
      </c>
      <c r="E11131" s="21" t="s">
        <v>6532</v>
      </c>
    </row>
    <row r="11132" spans="1:5" x14ac:dyDescent="0.25">
      <c r="A11132" s="16">
        <v>43032</v>
      </c>
      <c r="B11132" s="17" t="s">
        <v>7</v>
      </c>
      <c r="C11132" s="18" t="s">
        <v>6522</v>
      </c>
      <c r="D11132" s="24">
        <v>1699</v>
      </c>
      <c r="E11132" s="21" t="s">
        <v>6532</v>
      </c>
    </row>
    <row r="11133" spans="1:5" x14ac:dyDescent="0.25">
      <c r="A11133" s="16">
        <v>43032</v>
      </c>
      <c r="B11133" s="17" t="s">
        <v>7</v>
      </c>
      <c r="C11133" s="18" t="s">
        <v>14</v>
      </c>
      <c r="D11133" s="24">
        <v>7864</v>
      </c>
      <c r="E11133" s="21" t="s">
        <v>6532</v>
      </c>
    </row>
    <row r="11134" spans="1:5" x14ac:dyDescent="0.25">
      <c r="A11134" s="16">
        <v>43032</v>
      </c>
      <c r="B11134" s="17" t="s">
        <v>6517</v>
      </c>
      <c r="C11134" s="18" t="s">
        <v>6528</v>
      </c>
      <c r="D11134" s="24">
        <v>3015</v>
      </c>
      <c r="E11134" s="21" t="s">
        <v>6532</v>
      </c>
    </row>
    <row r="11135" spans="1:5" x14ac:dyDescent="0.25">
      <c r="A11135" s="16">
        <v>43032</v>
      </c>
      <c r="B11135" s="17" t="s">
        <v>6514</v>
      </c>
      <c r="C11135" s="18" t="s">
        <v>6527</v>
      </c>
      <c r="D11135" s="24">
        <v>6417</v>
      </c>
      <c r="E11135" s="21" t="s">
        <v>6532</v>
      </c>
    </row>
    <row r="11136" spans="1:5" x14ac:dyDescent="0.25">
      <c r="A11136" s="16">
        <v>43032</v>
      </c>
      <c r="B11136" s="17" t="s">
        <v>4</v>
      </c>
      <c r="C11136" s="18" t="s">
        <v>6519</v>
      </c>
      <c r="D11136" s="24">
        <v>5176</v>
      </c>
      <c r="E11136" s="21" t="s">
        <v>6532</v>
      </c>
    </row>
    <row r="11137" spans="1:5" x14ac:dyDescent="0.25">
      <c r="A11137" s="16">
        <v>43032</v>
      </c>
      <c r="B11137" s="17" t="s">
        <v>6</v>
      </c>
      <c r="C11137" s="18" t="s">
        <v>12</v>
      </c>
      <c r="D11137" s="24">
        <v>12635</v>
      </c>
      <c r="E11137" s="21" t="s">
        <v>6532</v>
      </c>
    </row>
    <row r="11138" spans="1:5" x14ac:dyDescent="0.25">
      <c r="A11138" s="16">
        <v>43032</v>
      </c>
      <c r="B11138" s="17" t="s">
        <v>6517</v>
      </c>
      <c r="C11138" s="18" t="s">
        <v>6513</v>
      </c>
      <c r="D11138" s="24">
        <v>6784</v>
      </c>
      <c r="E11138" s="21" t="s">
        <v>6532</v>
      </c>
    </row>
    <row r="11139" spans="1:5" x14ac:dyDescent="0.25">
      <c r="A11139" s="16">
        <v>43032</v>
      </c>
      <c r="B11139" s="17" t="s">
        <v>6515</v>
      </c>
      <c r="C11139" s="18" t="s">
        <v>6508</v>
      </c>
      <c r="D11139" s="24">
        <v>6797</v>
      </c>
      <c r="E11139" s="21" t="s">
        <v>6532</v>
      </c>
    </row>
    <row r="11140" spans="1:5" x14ac:dyDescent="0.25">
      <c r="A11140" s="16">
        <v>43032</v>
      </c>
      <c r="B11140" s="17" t="s">
        <v>6516</v>
      </c>
      <c r="C11140" s="18" t="s">
        <v>6508</v>
      </c>
      <c r="D11140" s="24">
        <v>11544</v>
      </c>
      <c r="E11140" s="21" t="s">
        <v>6532</v>
      </c>
    </row>
    <row r="11141" spans="1:5" x14ac:dyDescent="0.25">
      <c r="A11141" s="16">
        <v>43032</v>
      </c>
      <c r="B11141" s="17" t="s">
        <v>7</v>
      </c>
      <c r="C11141" s="18" t="s">
        <v>12</v>
      </c>
      <c r="D11141" s="24">
        <v>11087</v>
      </c>
      <c r="E11141" s="21" t="s">
        <v>6531</v>
      </c>
    </row>
    <row r="11142" spans="1:5" x14ac:dyDescent="0.25">
      <c r="A11142" s="16">
        <v>43032</v>
      </c>
      <c r="B11142" s="17" t="s">
        <v>6</v>
      </c>
      <c r="C11142" s="18" t="s">
        <v>6523</v>
      </c>
      <c r="D11142" s="24">
        <v>2324</v>
      </c>
      <c r="E11142" s="21" t="s">
        <v>6532</v>
      </c>
    </row>
    <row r="11143" spans="1:5" x14ac:dyDescent="0.25">
      <c r="A11143" s="16">
        <v>43032</v>
      </c>
      <c r="B11143" s="17" t="s">
        <v>6515</v>
      </c>
      <c r="C11143" s="18" t="s">
        <v>6521</v>
      </c>
      <c r="D11143" s="24">
        <v>11245</v>
      </c>
      <c r="E11143" s="21" t="s">
        <v>6532</v>
      </c>
    </row>
    <row r="11144" spans="1:5" x14ac:dyDescent="0.25">
      <c r="A11144" s="16">
        <v>43032</v>
      </c>
      <c r="B11144" s="17" t="s">
        <v>6</v>
      </c>
      <c r="C11144" s="18" t="s">
        <v>14</v>
      </c>
      <c r="D11144" s="24">
        <v>2752</v>
      </c>
      <c r="E11144" s="21" t="s">
        <v>6532</v>
      </c>
    </row>
    <row r="11145" spans="1:5" x14ac:dyDescent="0.25">
      <c r="A11145" s="16">
        <v>43032</v>
      </c>
      <c r="B11145" s="17" t="s">
        <v>4</v>
      </c>
      <c r="C11145" s="18" t="s">
        <v>6520</v>
      </c>
      <c r="D11145" s="24">
        <v>2810</v>
      </c>
      <c r="E11145" s="21" t="s">
        <v>6532</v>
      </c>
    </row>
    <row r="11146" spans="1:5" x14ac:dyDescent="0.25">
      <c r="A11146" s="16">
        <v>43032</v>
      </c>
      <c r="B11146" s="17" t="s">
        <v>7</v>
      </c>
      <c r="C11146" s="18" t="s">
        <v>14</v>
      </c>
      <c r="D11146" s="24">
        <v>3229</v>
      </c>
      <c r="E11146" s="21" t="s">
        <v>6532</v>
      </c>
    </row>
    <row r="11147" spans="1:5" x14ac:dyDescent="0.25">
      <c r="A11147" s="16">
        <v>43033</v>
      </c>
      <c r="B11147" s="17" t="s">
        <v>6517</v>
      </c>
      <c r="C11147" s="18" t="s">
        <v>6519</v>
      </c>
      <c r="D11147" s="24">
        <v>9474</v>
      </c>
      <c r="E11147" s="21" t="s">
        <v>6532</v>
      </c>
    </row>
    <row r="11148" spans="1:5" x14ac:dyDescent="0.25">
      <c r="A11148" s="16">
        <v>43033</v>
      </c>
      <c r="B11148" s="17" t="s">
        <v>6514</v>
      </c>
      <c r="C11148" s="18" t="s">
        <v>6524</v>
      </c>
      <c r="D11148" s="24">
        <v>922</v>
      </c>
      <c r="E11148" s="21" t="s">
        <v>6532</v>
      </c>
    </row>
    <row r="11149" spans="1:5" x14ac:dyDescent="0.25">
      <c r="A11149" s="16">
        <v>43033</v>
      </c>
      <c r="B11149" s="17" t="s">
        <v>5</v>
      </c>
      <c r="C11149" s="18" t="s">
        <v>6528</v>
      </c>
      <c r="D11149" s="24">
        <v>5542</v>
      </c>
      <c r="E11149" s="21" t="s">
        <v>6532</v>
      </c>
    </row>
    <row r="11150" spans="1:5" x14ac:dyDescent="0.25">
      <c r="A11150" s="16">
        <v>43033</v>
      </c>
      <c r="B11150" s="17" t="s">
        <v>6514</v>
      </c>
      <c r="C11150" s="18" t="s">
        <v>14</v>
      </c>
      <c r="D11150" s="24">
        <v>11712</v>
      </c>
      <c r="E11150" s="21" t="s">
        <v>6532</v>
      </c>
    </row>
    <row r="11151" spans="1:5" x14ac:dyDescent="0.25">
      <c r="A11151" s="16">
        <v>43033</v>
      </c>
      <c r="B11151" s="17" t="s">
        <v>6516</v>
      </c>
      <c r="C11151" s="18" t="s">
        <v>6530</v>
      </c>
      <c r="D11151" s="24">
        <v>606</v>
      </c>
      <c r="E11151" s="21" t="s">
        <v>6532</v>
      </c>
    </row>
    <row r="11152" spans="1:5" x14ac:dyDescent="0.25">
      <c r="A11152" s="16">
        <v>43033</v>
      </c>
      <c r="B11152" s="17" t="s">
        <v>6514</v>
      </c>
      <c r="C11152" s="18" t="s">
        <v>12</v>
      </c>
      <c r="D11152" s="24">
        <v>6809</v>
      </c>
      <c r="E11152" s="21" t="s">
        <v>6531</v>
      </c>
    </row>
    <row r="11153" spans="1:5" x14ac:dyDescent="0.25">
      <c r="A11153" s="16">
        <v>43033</v>
      </c>
      <c r="B11153" s="17" t="s">
        <v>6517</v>
      </c>
      <c r="C11153" s="18" t="s">
        <v>6511</v>
      </c>
      <c r="D11153" s="24">
        <v>587</v>
      </c>
      <c r="E11153" s="21" t="s">
        <v>6532</v>
      </c>
    </row>
    <row r="11154" spans="1:5" x14ac:dyDescent="0.25">
      <c r="A11154" s="16">
        <v>43033</v>
      </c>
      <c r="B11154" s="17" t="s">
        <v>6514</v>
      </c>
      <c r="C11154" s="18" t="s">
        <v>6525</v>
      </c>
      <c r="D11154" s="24">
        <v>2081</v>
      </c>
      <c r="E11154" s="21" t="s">
        <v>6532</v>
      </c>
    </row>
    <row r="11155" spans="1:5" x14ac:dyDescent="0.25">
      <c r="A11155" s="16">
        <v>43033</v>
      </c>
      <c r="B11155" s="17" t="s">
        <v>4</v>
      </c>
      <c r="C11155" s="18" t="s">
        <v>6518</v>
      </c>
      <c r="D11155" s="24">
        <v>14515</v>
      </c>
      <c r="E11155" s="21" t="s">
        <v>6532</v>
      </c>
    </row>
    <row r="11156" spans="1:5" x14ac:dyDescent="0.25">
      <c r="A11156" s="16">
        <v>43033</v>
      </c>
      <c r="B11156" s="17" t="s">
        <v>6514</v>
      </c>
      <c r="C11156" s="18" t="s">
        <v>14</v>
      </c>
      <c r="D11156" s="24">
        <v>10212</v>
      </c>
      <c r="E11156" s="21" t="s">
        <v>6532</v>
      </c>
    </row>
    <row r="11157" spans="1:5" x14ac:dyDescent="0.25">
      <c r="A11157" s="16">
        <v>43033</v>
      </c>
      <c r="B11157" s="17" t="s">
        <v>6517</v>
      </c>
      <c r="C11157" s="18" t="s">
        <v>6520</v>
      </c>
      <c r="D11157" s="24">
        <v>5886</v>
      </c>
      <c r="E11157" s="21" t="s">
        <v>6532</v>
      </c>
    </row>
    <row r="11158" spans="1:5" x14ac:dyDescent="0.25">
      <c r="A11158" s="16">
        <v>43033</v>
      </c>
      <c r="B11158" s="17" t="s">
        <v>10</v>
      </c>
      <c r="C11158" s="18" t="s">
        <v>6527</v>
      </c>
      <c r="D11158" s="24">
        <v>3537</v>
      </c>
      <c r="E11158" s="21" t="s">
        <v>6532</v>
      </c>
    </row>
    <row r="11159" spans="1:5" x14ac:dyDescent="0.25">
      <c r="A11159" s="16">
        <v>43033</v>
      </c>
      <c r="B11159" s="17" t="s">
        <v>6514</v>
      </c>
      <c r="C11159" s="18" t="s">
        <v>6520</v>
      </c>
      <c r="D11159" s="24">
        <v>8916</v>
      </c>
      <c r="E11159" s="21" t="s">
        <v>6532</v>
      </c>
    </row>
    <row r="11160" spans="1:5" x14ac:dyDescent="0.25">
      <c r="A11160" s="16">
        <v>43034</v>
      </c>
      <c r="B11160" s="17" t="s">
        <v>6526</v>
      </c>
      <c r="C11160" s="18" t="s">
        <v>6527</v>
      </c>
      <c r="D11160" s="24">
        <v>11506</v>
      </c>
      <c r="E11160" s="21" t="s">
        <v>6532</v>
      </c>
    </row>
    <row r="11161" spans="1:5" x14ac:dyDescent="0.25">
      <c r="A11161" s="16">
        <v>43034</v>
      </c>
      <c r="B11161" s="17" t="s">
        <v>6514</v>
      </c>
      <c r="C11161" s="18" t="s">
        <v>6530</v>
      </c>
      <c r="D11161" s="24">
        <v>12076</v>
      </c>
      <c r="E11161" s="21" t="s">
        <v>6532</v>
      </c>
    </row>
    <row r="11162" spans="1:5" x14ac:dyDescent="0.25">
      <c r="A11162" s="16">
        <v>43034</v>
      </c>
      <c r="B11162" s="17" t="s">
        <v>9</v>
      </c>
      <c r="C11162" s="18" t="s">
        <v>6521</v>
      </c>
      <c r="D11162" s="24">
        <v>9757</v>
      </c>
      <c r="E11162" s="21" t="s">
        <v>6532</v>
      </c>
    </row>
    <row r="11163" spans="1:5" x14ac:dyDescent="0.25">
      <c r="A11163" s="16">
        <v>43034</v>
      </c>
      <c r="B11163" s="17" t="s">
        <v>6516</v>
      </c>
      <c r="C11163" s="18" t="s">
        <v>6523</v>
      </c>
      <c r="D11163" s="24">
        <v>14146</v>
      </c>
      <c r="E11163" s="21" t="s">
        <v>6532</v>
      </c>
    </row>
    <row r="11164" spans="1:5" x14ac:dyDescent="0.25">
      <c r="A11164" s="16">
        <v>43034</v>
      </c>
      <c r="B11164" s="17" t="s">
        <v>6517</v>
      </c>
      <c r="C11164" s="18" t="s">
        <v>6518</v>
      </c>
      <c r="D11164" s="24">
        <v>9262</v>
      </c>
      <c r="E11164" s="21" t="s">
        <v>6532</v>
      </c>
    </row>
    <row r="11165" spans="1:5" x14ac:dyDescent="0.25">
      <c r="A11165" s="16">
        <v>43034</v>
      </c>
      <c r="B11165" s="17" t="s">
        <v>7</v>
      </c>
      <c r="C11165" s="18" t="s">
        <v>6530</v>
      </c>
      <c r="D11165" s="24">
        <v>1180</v>
      </c>
      <c r="E11165" s="21" t="s">
        <v>6532</v>
      </c>
    </row>
    <row r="11166" spans="1:5" x14ac:dyDescent="0.25">
      <c r="A11166" s="16">
        <v>43034</v>
      </c>
      <c r="B11166" s="17" t="s">
        <v>6517</v>
      </c>
      <c r="C11166" s="18" t="s">
        <v>6521</v>
      </c>
      <c r="D11166" s="24">
        <v>4293</v>
      </c>
      <c r="E11166" s="21" t="s">
        <v>6532</v>
      </c>
    </row>
    <row r="11167" spans="1:5" x14ac:dyDescent="0.25">
      <c r="A11167" s="16">
        <v>43034</v>
      </c>
      <c r="B11167" s="17" t="s">
        <v>4</v>
      </c>
      <c r="C11167" s="18" t="s">
        <v>6524</v>
      </c>
      <c r="D11167" s="24">
        <v>6504</v>
      </c>
      <c r="E11167" s="21" t="s">
        <v>6532</v>
      </c>
    </row>
    <row r="11168" spans="1:5" x14ac:dyDescent="0.25">
      <c r="A11168" s="16">
        <v>43034</v>
      </c>
      <c r="B11168" s="17" t="s">
        <v>6517</v>
      </c>
      <c r="C11168" s="18" t="s">
        <v>6511</v>
      </c>
      <c r="D11168" s="24">
        <v>6981</v>
      </c>
      <c r="E11168" s="21" t="s">
        <v>6532</v>
      </c>
    </row>
    <row r="11169" spans="1:5" x14ac:dyDescent="0.25">
      <c r="A11169" s="16">
        <v>43034</v>
      </c>
      <c r="B11169" s="17" t="s">
        <v>6516</v>
      </c>
      <c r="C11169" s="18" t="s">
        <v>6520</v>
      </c>
      <c r="D11169" s="24">
        <v>5657</v>
      </c>
      <c r="E11169" s="21" t="s">
        <v>6532</v>
      </c>
    </row>
    <row r="11170" spans="1:5" x14ac:dyDescent="0.25">
      <c r="A11170" s="16">
        <v>43034</v>
      </c>
      <c r="B11170" s="17" t="s">
        <v>6514</v>
      </c>
      <c r="C11170" s="18" t="s">
        <v>6528</v>
      </c>
      <c r="D11170" s="24">
        <v>7273</v>
      </c>
      <c r="E11170" s="21" t="s">
        <v>6532</v>
      </c>
    </row>
    <row r="11171" spans="1:5" x14ac:dyDescent="0.25">
      <c r="A11171" s="16">
        <v>43034</v>
      </c>
      <c r="B11171" s="17" t="s">
        <v>8</v>
      </c>
      <c r="C11171" s="18" t="s">
        <v>6523</v>
      </c>
      <c r="D11171" s="24">
        <v>400</v>
      </c>
      <c r="E11171" s="21" t="s">
        <v>6532</v>
      </c>
    </row>
    <row r="11172" spans="1:5" x14ac:dyDescent="0.25">
      <c r="A11172" s="16">
        <v>43035</v>
      </c>
      <c r="B11172" s="17" t="s">
        <v>9</v>
      </c>
      <c r="C11172" s="18" t="s">
        <v>6519</v>
      </c>
      <c r="D11172" s="24">
        <v>4634</v>
      </c>
      <c r="E11172" s="21" t="s">
        <v>6532</v>
      </c>
    </row>
    <row r="11173" spans="1:5" x14ac:dyDescent="0.25">
      <c r="A11173" s="16">
        <v>43035</v>
      </c>
      <c r="B11173" s="17" t="s">
        <v>3</v>
      </c>
      <c r="C11173" s="18" t="s">
        <v>6522</v>
      </c>
      <c r="D11173" s="24">
        <v>8639</v>
      </c>
      <c r="E11173" s="21" t="s">
        <v>6532</v>
      </c>
    </row>
    <row r="11174" spans="1:5" x14ac:dyDescent="0.25">
      <c r="A11174" s="16">
        <v>43035</v>
      </c>
      <c r="B11174" s="17" t="s">
        <v>4</v>
      </c>
      <c r="C11174" s="18" t="s">
        <v>6521</v>
      </c>
      <c r="D11174" s="24">
        <v>4344</v>
      </c>
      <c r="E11174" s="21" t="s">
        <v>6532</v>
      </c>
    </row>
    <row r="11175" spans="1:5" x14ac:dyDescent="0.25">
      <c r="A11175" s="16">
        <v>43035</v>
      </c>
      <c r="B11175" s="17" t="s">
        <v>6514</v>
      </c>
      <c r="C11175" s="18" t="s">
        <v>6509</v>
      </c>
      <c r="D11175" s="24">
        <v>10191</v>
      </c>
      <c r="E11175" s="21" t="s">
        <v>6531</v>
      </c>
    </row>
    <row r="11176" spans="1:5" x14ac:dyDescent="0.25">
      <c r="A11176" s="16">
        <v>43035</v>
      </c>
      <c r="B11176" s="17" t="s">
        <v>4</v>
      </c>
      <c r="C11176" s="18" t="s">
        <v>6513</v>
      </c>
      <c r="D11176" s="24">
        <v>9910</v>
      </c>
      <c r="E11176" s="21" t="s">
        <v>6532</v>
      </c>
    </row>
    <row r="11177" spans="1:5" x14ac:dyDescent="0.25">
      <c r="A11177" s="16">
        <v>43035</v>
      </c>
      <c r="B11177" s="17" t="s">
        <v>5</v>
      </c>
      <c r="C11177" s="18" t="s">
        <v>6519</v>
      </c>
      <c r="D11177" s="24">
        <v>903</v>
      </c>
      <c r="E11177" s="21" t="s">
        <v>6531</v>
      </c>
    </row>
    <row r="11178" spans="1:5" x14ac:dyDescent="0.25">
      <c r="A11178" s="16">
        <v>43035</v>
      </c>
      <c r="B11178" s="17" t="s">
        <v>7</v>
      </c>
      <c r="C11178" s="18" t="s">
        <v>12</v>
      </c>
      <c r="D11178" s="24">
        <v>7514</v>
      </c>
      <c r="E11178" s="21" t="s">
        <v>6532</v>
      </c>
    </row>
    <row r="11179" spans="1:5" x14ac:dyDescent="0.25">
      <c r="A11179" s="16">
        <v>43035</v>
      </c>
      <c r="B11179" s="17" t="s">
        <v>6514</v>
      </c>
      <c r="C11179" s="18" t="s">
        <v>6513</v>
      </c>
      <c r="D11179" s="24">
        <v>4201</v>
      </c>
      <c r="E11179" s="21" t="s">
        <v>6532</v>
      </c>
    </row>
    <row r="11180" spans="1:5" x14ac:dyDescent="0.25">
      <c r="A11180" s="16">
        <v>43035</v>
      </c>
      <c r="B11180" s="17" t="s">
        <v>6514</v>
      </c>
      <c r="C11180" s="18" t="s">
        <v>6508</v>
      </c>
      <c r="D11180" s="24">
        <v>8113</v>
      </c>
      <c r="E11180" s="21" t="s">
        <v>6532</v>
      </c>
    </row>
    <row r="11181" spans="1:5" x14ac:dyDescent="0.25">
      <c r="A11181" s="16">
        <v>43035</v>
      </c>
      <c r="B11181" s="17" t="s">
        <v>9</v>
      </c>
      <c r="C11181" s="18" t="s">
        <v>6519</v>
      </c>
      <c r="D11181" s="24">
        <v>9906</v>
      </c>
      <c r="E11181" s="21" t="s">
        <v>6532</v>
      </c>
    </row>
    <row r="11182" spans="1:5" x14ac:dyDescent="0.25">
      <c r="A11182" s="16">
        <v>43035</v>
      </c>
      <c r="B11182" s="17" t="s">
        <v>6514</v>
      </c>
      <c r="C11182" s="18" t="s">
        <v>6510</v>
      </c>
      <c r="D11182" s="24">
        <v>14934</v>
      </c>
      <c r="E11182" s="21" t="s">
        <v>6532</v>
      </c>
    </row>
    <row r="11183" spans="1:5" x14ac:dyDescent="0.25">
      <c r="A11183" s="16">
        <v>43035</v>
      </c>
      <c r="B11183" s="17" t="s">
        <v>9</v>
      </c>
      <c r="C11183" s="18" t="s">
        <v>6508</v>
      </c>
      <c r="D11183" s="24">
        <v>8238</v>
      </c>
      <c r="E11183" s="21" t="s">
        <v>6532</v>
      </c>
    </row>
    <row r="11184" spans="1:5" x14ac:dyDescent="0.25">
      <c r="A11184" s="16">
        <v>43036</v>
      </c>
      <c r="B11184" s="17" t="s">
        <v>4</v>
      </c>
      <c r="C11184" s="18" t="s">
        <v>6522</v>
      </c>
      <c r="D11184" s="24">
        <v>7740</v>
      </c>
      <c r="E11184" s="21" t="s">
        <v>6531</v>
      </c>
    </row>
    <row r="11185" spans="1:5" x14ac:dyDescent="0.25">
      <c r="A11185" s="16">
        <v>43036</v>
      </c>
      <c r="B11185" s="17" t="s">
        <v>7</v>
      </c>
      <c r="C11185" s="18" t="s">
        <v>6525</v>
      </c>
      <c r="D11185" s="24">
        <v>9367</v>
      </c>
      <c r="E11185" s="21" t="s">
        <v>6532</v>
      </c>
    </row>
    <row r="11186" spans="1:5" x14ac:dyDescent="0.25">
      <c r="A11186" s="16">
        <v>43036</v>
      </c>
      <c r="B11186" s="17" t="s">
        <v>8</v>
      </c>
      <c r="C11186" s="18" t="s">
        <v>6528</v>
      </c>
      <c r="D11186" s="24">
        <v>227</v>
      </c>
      <c r="E11186" s="21" t="s">
        <v>6532</v>
      </c>
    </row>
    <row r="11187" spans="1:5" x14ac:dyDescent="0.25">
      <c r="A11187" s="16">
        <v>43036</v>
      </c>
      <c r="B11187" s="17" t="s">
        <v>6514</v>
      </c>
      <c r="C11187" s="18" t="s">
        <v>6528</v>
      </c>
      <c r="D11187" s="24">
        <v>13266</v>
      </c>
      <c r="E11187" s="21" t="s">
        <v>6532</v>
      </c>
    </row>
    <row r="11188" spans="1:5" x14ac:dyDescent="0.25">
      <c r="A11188" s="16">
        <v>43036</v>
      </c>
      <c r="B11188" s="17" t="s">
        <v>5</v>
      </c>
      <c r="C11188" s="18" t="s">
        <v>6509</v>
      </c>
      <c r="D11188" s="24">
        <v>12906</v>
      </c>
      <c r="E11188" s="21" t="s">
        <v>6532</v>
      </c>
    </row>
    <row r="11189" spans="1:5" x14ac:dyDescent="0.25">
      <c r="A11189" s="16">
        <v>43036</v>
      </c>
      <c r="B11189" s="17" t="s">
        <v>6514</v>
      </c>
      <c r="C11189" s="18" t="s">
        <v>6523</v>
      </c>
      <c r="D11189" s="24">
        <v>2057</v>
      </c>
      <c r="E11189" s="21" t="s">
        <v>6532</v>
      </c>
    </row>
    <row r="11190" spans="1:5" x14ac:dyDescent="0.25">
      <c r="A11190" s="16">
        <v>43036</v>
      </c>
      <c r="B11190" s="17" t="s">
        <v>4</v>
      </c>
      <c r="C11190" s="18" t="s">
        <v>6527</v>
      </c>
      <c r="D11190" s="24">
        <v>8111</v>
      </c>
      <c r="E11190" s="21" t="s">
        <v>6532</v>
      </c>
    </row>
    <row r="11191" spans="1:5" x14ac:dyDescent="0.25">
      <c r="A11191" s="16">
        <v>43036</v>
      </c>
      <c r="B11191" s="17" t="s">
        <v>9</v>
      </c>
      <c r="C11191" s="18" t="s">
        <v>6509</v>
      </c>
      <c r="D11191" s="24">
        <v>10539</v>
      </c>
      <c r="E11191" s="21" t="s">
        <v>6531</v>
      </c>
    </row>
    <row r="11192" spans="1:5" x14ac:dyDescent="0.25">
      <c r="A11192" s="16">
        <v>43036</v>
      </c>
      <c r="B11192" s="17" t="s">
        <v>6517</v>
      </c>
      <c r="C11192" s="18" t="s">
        <v>6524</v>
      </c>
      <c r="D11192" s="24">
        <v>12136</v>
      </c>
      <c r="E11192" s="21" t="s">
        <v>6532</v>
      </c>
    </row>
    <row r="11193" spans="1:5" x14ac:dyDescent="0.25">
      <c r="A11193" s="16">
        <v>43036</v>
      </c>
      <c r="B11193" s="17" t="s">
        <v>7</v>
      </c>
      <c r="C11193" s="18" t="s">
        <v>6527</v>
      </c>
      <c r="D11193" s="24">
        <v>144</v>
      </c>
      <c r="E11193" s="21" t="s">
        <v>6532</v>
      </c>
    </row>
    <row r="11194" spans="1:5" x14ac:dyDescent="0.25">
      <c r="A11194" s="16">
        <v>43036</v>
      </c>
      <c r="B11194" s="17" t="s">
        <v>6</v>
      </c>
      <c r="C11194" s="18" t="s">
        <v>6524</v>
      </c>
      <c r="D11194" s="24">
        <v>8945</v>
      </c>
      <c r="E11194" s="21" t="s">
        <v>6532</v>
      </c>
    </row>
    <row r="11195" spans="1:5" x14ac:dyDescent="0.25">
      <c r="A11195" s="16">
        <v>43036</v>
      </c>
      <c r="B11195" s="17" t="s">
        <v>6514</v>
      </c>
      <c r="C11195" s="18" t="s">
        <v>6519</v>
      </c>
      <c r="D11195" s="24">
        <v>11408</v>
      </c>
      <c r="E11195" s="21" t="s">
        <v>6531</v>
      </c>
    </row>
    <row r="11196" spans="1:5" x14ac:dyDescent="0.25">
      <c r="A11196" s="16">
        <v>43036</v>
      </c>
      <c r="B11196" s="17" t="s">
        <v>5</v>
      </c>
      <c r="C11196" s="18" t="s">
        <v>6529</v>
      </c>
      <c r="D11196" s="24">
        <v>14251</v>
      </c>
      <c r="E11196" s="21" t="s">
        <v>6531</v>
      </c>
    </row>
    <row r="11197" spans="1:5" x14ac:dyDescent="0.25">
      <c r="A11197" s="16">
        <v>43036</v>
      </c>
      <c r="B11197" s="17" t="s">
        <v>6516</v>
      </c>
      <c r="C11197" s="18" t="s">
        <v>6519</v>
      </c>
      <c r="D11197" s="24">
        <v>10511</v>
      </c>
      <c r="E11197" s="21" t="s">
        <v>6532</v>
      </c>
    </row>
    <row r="11198" spans="1:5" x14ac:dyDescent="0.25">
      <c r="A11198" s="16">
        <v>43036</v>
      </c>
      <c r="B11198" s="17" t="s">
        <v>6514</v>
      </c>
      <c r="C11198" s="18" t="s">
        <v>6510</v>
      </c>
      <c r="D11198" s="24">
        <v>14110</v>
      </c>
      <c r="E11198" s="21" t="s">
        <v>6532</v>
      </c>
    </row>
    <row r="11199" spans="1:5" x14ac:dyDescent="0.25">
      <c r="A11199" s="16">
        <v>43036</v>
      </c>
      <c r="B11199" s="17" t="s">
        <v>6514</v>
      </c>
      <c r="C11199" s="18" t="s">
        <v>6520</v>
      </c>
      <c r="D11199" s="24">
        <v>873</v>
      </c>
      <c r="E11199" s="21" t="s">
        <v>6532</v>
      </c>
    </row>
    <row r="11200" spans="1:5" x14ac:dyDescent="0.25">
      <c r="A11200" s="16">
        <v>43036</v>
      </c>
      <c r="B11200" s="17" t="s">
        <v>6514</v>
      </c>
      <c r="C11200" s="18" t="s">
        <v>6527</v>
      </c>
      <c r="D11200" s="24">
        <v>8987</v>
      </c>
      <c r="E11200" s="21" t="s">
        <v>6532</v>
      </c>
    </row>
    <row r="11201" spans="1:5" x14ac:dyDescent="0.25">
      <c r="A11201" s="16">
        <v>43037</v>
      </c>
      <c r="B11201" s="17" t="s">
        <v>9</v>
      </c>
      <c r="C11201" s="18" t="s">
        <v>6518</v>
      </c>
      <c r="D11201" s="24">
        <v>14273</v>
      </c>
      <c r="E11201" s="21" t="s">
        <v>6531</v>
      </c>
    </row>
    <row r="11202" spans="1:5" x14ac:dyDescent="0.25">
      <c r="A11202" s="16">
        <v>43037</v>
      </c>
      <c r="B11202" s="17" t="s">
        <v>7</v>
      </c>
      <c r="C11202" s="18" t="s">
        <v>6527</v>
      </c>
      <c r="D11202" s="24">
        <v>7161</v>
      </c>
      <c r="E11202" s="21" t="s">
        <v>6531</v>
      </c>
    </row>
    <row r="11203" spans="1:5" x14ac:dyDescent="0.25">
      <c r="A11203" s="16">
        <v>43037</v>
      </c>
      <c r="B11203" s="17" t="s">
        <v>6514</v>
      </c>
      <c r="C11203" s="18" t="s">
        <v>6525</v>
      </c>
      <c r="D11203" s="24">
        <v>5381</v>
      </c>
      <c r="E11203" s="21" t="s">
        <v>6532</v>
      </c>
    </row>
    <row r="11204" spans="1:5" x14ac:dyDescent="0.25">
      <c r="A11204" s="16">
        <v>43037</v>
      </c>
      <c r="B11204" s="17" t="s">
        <v>6515</v>
      </c>
      <c r="C11204" s="18" t="s">
        <v>6518</v>
      </c>
      <c r="D11204" s="24">
        <v>11590</v>
      </c>
      <c r="E11204" s="21" t="s">
        <v>6531</v>
      </c>
    </row>
    <row r="11205" spans="1:5" x14ac:dyDescent="0.25">
      <c r="A11205" s="16">
        <v>43037</v>
      </c>
      <c r="B11205" s="17" t="s">
        <v>7</v>
      </c>
      <c r="C11205" s="18" t="s">
        <v>6518</v>
      </c>
      <c r="D11205" s="24">
        <v>2621</v>
      </c>
      <c r="E11205" s="21" t="s">
        <v>6531</v>
      </c>
    </row>
    <row r="11206" spans="1:5" x14ac:dyDescent="0.25">
      <c r="A11206" s="16">
        <v>43037</v>
      </c>
      <c r="B11206" s="17" t="s">
        <v>6517</v>
      </c>
      <c r="C11206" s="18" t="s">
        <v>14</v>
      </c>
      <c r="D11206" s="24">
        <v>13812</v>
      </c>
      <c r="E11206" s="21" t="s">
        <v>6532</v>
      </c>
    </row>
    <row r="11207" spans="1:5" x14ac:dyDescent="0.25">
      <c r="A11207" s="16">
        <v>43037</v>
      </c>
      <c r="B11207" s="17" t="s">
        <v>6514</v>
      </c>
      <c r="C11207" s="18" t="s">
        <v>6524</v>
      </c>
      <c r="D11207" s="24">
        <v>8664</v>
      </c>
      <c r="E11207" s="21" t="s">
        <v>6532</v>
      </c>
    </row>
    <row r="11208" spans="1:5" x14ac:dyDescent="0.25">
      <c r="A11208" s="16">
        <v>43037</v>
      </c>
      <c r="B11208" s="17" t="s">
        <v>7</v>
      </c>
      <c r="C11208" s="18" t="s">
        <v>6509</v>
      </c>
      <c r="D11208" s="24">
        <v>5107</v>
      </c>
      <c r="E11208" s="21" t="s">
        <v>6532</v>
      </c>
    </row>
    <row r="11209" spans="1:5" x14ac:dyDescent="0.25">
      <c r="A11209" s="16">
        <v>43037</v>
      </c>
      <c r="B11209" s="17" t="s">
        <v>6514</v>
      </c>
      <c r="C11209" s="18" t="s">
        <v>6530</v>
      </c>
      <c r="D11209" s="24">
        <v>10584</v>
      </c>
      <c r="E11209" s="21" t="s">
        <v>6532</v>
      </c>
    </row>
    <row r="11210" spans="1:5" x14ac:dyDescent="0.25">
      <c r="A11210" s="16">
        <v>43037</v>
      </c>
      <c r="B11210" s="17" t="s">
        <v>6</v>
      </c>
      <c r="C11210" s="18" t="s">
        <v>6518</v>
      </c>
      <c r="D11210" s="24">
        <v>977</v>
      </c>
      <c r="E11210" s="21" t="s">
        <v>6532</v>
      </c>
    </row>
    <row r="11211" spans="1:5" x14ac:dyDescent="0.25">
      <c r="A11211" s="16">
        <v>43037</v>
      </c>
      <c r="B11211" s="17" t="s">
        <v>7</v>
      </c>
      <c r="C11211" s="18" t="s">
        <v>6523</v>
      </c>
      <c r="D11211" s="24">
        <v>12940</v>
      </c>
      <c r="E11211" s="21" t="s">
        <v>6531</v>
      </c>
    </row>
    <row r="11212" spans="1:5" x14ac:dyDescent="0.25">
      <c r="A11212" s="16">
        <v>43037</v>
      </c>
      <c r="B11212" s="17" t="s">
        <v>6515</v>
      </c>
      <c r="C11212" s="18" t="s">
        <v>6520</v>
      </c>
      <c r="D11212" s="24">
        <v>6415</v>
      </c>
      <c r="E11212" s="21" t="s">
        <v>6532</v>
      </c>
    </row>
    <row r="11213" spans="1:5" x14ac:dyDescent="0.25">
      <c r="A11213" s="16">
        <v>43037</v>
      </c>
      <c r="B11213" s="17" t="s">
        <v>6514</v>
      </c>
      <c r="C11213" s="18" t="s">
        <v>14</v>
      </c>
      <c r="D11213" s="24">
        <v>10818</v>
      </c>
      <c r="E11213" s="21" t="s">
        <v>6532</v>
      </c>
    </row>
    <row r="11214" spans="1:5" x14ac:dyDescent="0.25">
      <c r="A11214" s="16">
        <v>43037</v>
      </c>
      <c r="B11214" s="17" t="s">
        <v>6514</v>
      </c>
      <c r="C11214" s="18" t="s">
        <v>6508</v>
      </c>
      <c r="D11214" s="24">
        <v>7752</v>
      </c>
      <c r="E11214" s="21" t="s">
        <v>6532</v>
      </c>
    </row>
    <row r="11215" spans="1:5" x14ac:dyDescent="0.25">
      <c r="A11215" s="16">
        <v>43037</v>
      </c>
      <c r="B11215" s="17" t="s">
        <v>7</v>
      </c>
      <c r="C11215" s="18" t="s">
        <v>6519</v>
      </c>
      <c r="D11215" s="24">
        <v>1659</v>
      </c>
      <c r="E11215" s="21" t="s">
        <v>6532</v>
      </c>
    </row>
    <row r="11216" spans="1:5" x14ac:dyDescent="0.25">
      <c r="A11216" s="16">
        <v>43037</v>
      </c>
      <c r="B11216" s="17" t="s">
        <v>6514</v>
      </c>
      <c r="C11216" s="18" t="s">
        <v>6521</v>
      </c>
      <c r="D11216" s="24">
        <v>2982</v>
      </c>
      <c r="E11216" s="21" t="s">
        <v>6532</v>
      </c>
    </row>
    <row r="11217" spans="1:5" x14ac:dyDescent="0.25">
      <c r="A11217" s="16">
        <v>43037</v>
      </c>
      <c r="B11217" s="17" t="s">
        <v>6514</v>
      </c>
      <c r="C11217" s="18" t="s">
        <v>6518</v>
      </c>
      <c r="D11217" s="24">
        <v>10984</v>
      </c>
      <c r="E11217" s="21" t="s">
        <v>6532</v>
      </c>
    </row>
    <row r="11218" spans="1:5" x14ac:dyDescent="0.25">
      <c r="A11218" s="16">
        <v>43037</v>
      </c>
      <c r="B11218" s="17" t="s">
        <v>5</v>
      </c>
      <c r="C11218" s="18" t="s">
        <v>14</v>
      </c>
      <c r="D11218" s="24">
        <v>14628</v>
      </c>
      <c r="E11218" s="21" t="s">
        <v>6532</v>
      </c>
    </row>
    <row r="11219" spans="1:5" x14ac:dyDescent="0.25">
      <c r="A11219" s="16">
        <v>43037</v>
      </c>
      <c r="B11219" s="17" t="s">
        <v>5</v>
      </c>
      <c r="C11219" s="18" t="s">
        <v>6519</v>
      </c>
      <c r="D11219" s="24">
        <v>4162</v>
      </c>
      <c r="E11219" s="21" t="s">
        <v>6532</v>
      </c>
    </row>
    <row r="11220" spans="1:5" x14ac:dyDescent="0.25">
      <c r="A11220" s="16">
        <v>43038</v>
      </c>
      <c r="B11220" s="17" t="s">
        <v>7</v>
      </c>
      <c r="C11220" s="18" t="s">
        <v>6527</v>
      </c>
      <c r="D11220" s="24">
        <v>2204</v>
      </c>
      <c r="E11220" s="21" t="s">
        <v>6531</v>
      </c>
    </row>
    <row r="11221" spans="1:5" x14ac:dyDescent="0.25">
      <c r="A11221" s="16">
        <v>43038</v>
      </c>
      <c r="B11221" s="17" t="s">
        <v>6517</v>
      </c>
      <c r="C11221" s="18" t="s">
        <v>6527</v>
      </c>
      <c r="D11221" s="24">
        <v>484</v>
      </c>
      <c r="E11221" s="21" t="s">
        <v>6532</v>
      </c>
    </row>
    <row r="11222" spans="1:5" x14ac:dyDescent="0.25">
      <c r="A11222" s="16">
        <v>43038</v>
      </c>
      <c r="B11222" s="17" t="s">
        <v>6514</v>
      </c>
      <c r="C11222" s="18" t="s">
        <v>6528</v>
      </c>
      <c r="D11222" s="24">
        <v>4372</v>
      </c>
      <c r="E11222" s="21" t="s">
        <v>6532</v>
      </c>
    </row>
    <row r="11223" spans="1:5" x14ac:dyDescent="0.25">
      <c r="A11223" s="16">
        <v>43038</v>
      </c>
      <c r="B11223" s="17" t="s">
        <v>6517</v>
      </c>
      <c r="C11223" s="18" t="s">
        <v>6508</v>
      </c>
      <c r="D11223" s="24">
        <v>10117</v>
      </c>
      <c r="E11223" s="21" t="s">
        <v>6532</v>
      </c>
    </row>
    <row r="11224" spans="1:5" x14ac:dyDescent="0.25">
      <c r="A11224" s="16">
        <v>43038</v>
      </c>
      <c r="B11224" s="17" t="s">
        <v>6526</v>
      </c>
      <c r="C11224" s="18" t="s">
        <v>6509</v>
      </c>
      <c r="D11224" s="24">
        <v>14438</v>
      </c>
      <c r="E11224" s="21" t="s">
        <v>6532</v>
      </c>
    </row>
    <row r="11225" spans="1:5" x14ac:dyDescent="0.25">
      <c r="A11225" s="16">
        <v>43038</v>
      </c>
      <c r="B11225" s="17" t="s">
        <v>6514</v>
      </c>
      <c r="C11225" s="18" t="s">
        <v>6527</v>
      </c>
      <c r="D11225" s="24">
        <v>3129</v>
      </c>
      <c r="E11225" s="21" t="s">
        <v>6532</v>
      </c>
    </row>
    <row r="11226" spans="1:5" x14ac:dyDescent="0.25">
      <c r="A11226" s="16">
        <v>43038</v>
      </c>
      <c r="B11226" s="17" t="s">
        <v>6514</v>
      </c>
      <c r="C11226" s="18" t="s">
        <v>14</v>
      </c>
      <c r="D11226" s="24">
        <v>12477</v>
      </c>
      <c r="E11226" s="21" t="s">
        <v>6532</v>
      </c>
    </row>
    <row r="11227" spans="1:5" x14ac:dyDescent="0.25">
      <c r="A11227" s="16">
        <v>43038</v>
      </c>
      <c r="B11227" s="17" t="s">
        <v>6514</v>
      </c>
      <c r="C11227" s="18" t="s">
        <v>6530</v>
      </c>
      <c r="D11227" s="24">
        <v>7398</v>
      </c>
      <c r="E11227" s="21" t="s">
        <v>6532</v>
      </c>
    </row>
    <row r="11228" spans="1:5" x14ac:dyDescent="0.25">
      <c r="A11228" s="16">
        <v>43038</v>
      </c>
      <c r="B11228" s="17" t="s">
        <v>6515</v>
      </c>
      <c r="C11228" s="18" t="s">
        <v>6508</v>
      </c>
      <c r="D11228" s="24">
        <v>9026</v>
      </c>
      <c r="E11228" s="21" t="s">
        <v>6532</v>
      </c>
    </row>
    <row r="11229" spans="1:5" x14ac:dyDescent="0.25">
      <c r="A11229" s="16">
        <v>43038</v>
      </c>
      <c r="B11229" s="17" t="s">
        <v>6517</v>
      </c>
      <c r="C11229" s="18" t="s">
        <v>6527</v>
      </c>
      <c r="D11229" s="24">
        <v>1563</v>
      </c>
      <c r="E11229" s="21" t="s">
        <v>6532</v>
      </c>
    </row>
    <row r="11230" spans="1:5" x14ac:dyDescent="0.25">
      <c r="A11230" s="16">
        <v>43038</v>
      </c>
      <c r="B11230" s="17" t="s">
        <v>4</v>
      </c>
      <c r="C11230" s="18" t="s">
        <v>6527</v>
      </c>
      <c r="D11230" s="24">
        <v>3484</v>
      </c>
      <c r="E11230" s="21" t="s">
        <v>6532</v>
      </c>
    </row>
    <row r="11231" spans="1:5" x14ac:dyDescent="0.25">
      <c r="A11231" s="16">
        <v>43038</v>
      </c>
      <c r="B11231" s="17" t="s">
        <v>5</v>
      </c>
      <c r="C11231" s="18" t="s">
        <v>6513</v>
      </c>
      <c r="D11231" s="24">
        <v>3491</v>
      </c>
      <c r="E11231" s="21" t="s">
        <v>6532</v>
      </c>
    </row>
    <row r="11232" spans="1:5" x14ac:dyDescent="0.25">
      <c r="A11232" s="16">
        <v>43038</v>
      </c>
      <c r="B11232" s="17" t="s">
        <v>6</v>
      </c>
      <c r="C11232" s="18" t="s">
        <v>6520</v>
      </c>
      <c r="D11232" s="24">
        <v>2232</v>
      </c>
      <c r="E11232" s="21" t="s">
        <v>6532</v>
      </c>
    </row>
    <row r="11233" spans="1:5" x14ac:dyDescent="0.25">
      <c r="A11233" s="16">
        <v>43038</v>
      </c>
      <c r="B11233" s="17" t="s">
        <v>5</v>
      </c>
      <c r="C11233" s="18" t="s">
        <v>6518</v>
      </c>
      <c r="D11233" s="24">
        <v>13813</v>
      </c>
      <c r="E11233" s="21" t="s">
        <v>6532</v>
      </c>
    </row>
    <row r="11234" spans="1:5" x14ac:dyDescent="0.25">
      <c r="A11234" s="16">
        <v>43038</v>
      </c>
      <c r="B11234" s="17" t="s">
        <v>6517</v>
      </c>
      <c r="C11234" s="18" t="s">
        <v>6523</v>
      </c>
      <c r="D11234" s="24">
        <v>4302</v>
      </c>
      <c r="E11234" s="21" t="s">
        <v>6532</v>
      </c>
    </row>
    <row r="11235" spans="1:5" x14ac:dyDescent="0.25">
      <c r="A11235" s="16">
        <v>43038</v>
      </c>
      <c r="B11235" s="17" t="s">
        <v>6515</v>
      </c>
      <c r="C11235" s="18" t="s">
        <v>6519</v>
      </c>
      <c r="D11235" s="24">
        <v>3601</v>
      </c>
      <c r="E11235" s="21" t="s">
        <v>6531</v>
      </c>
    </row>
    <row r="11236" spans="1:5" x14ac:dyDescent="0.25">
      <c r="A11236" s="16">
        <v>43038</v>
      </c>
      <c r="B11236" s="17" t="s">
        <v>6514</v>
      </c>
      <c r="C11236" s="18" t="s">
        <v>6527</v>
      </c>
      <c r="D11236" s="24">
        <v>505</v>
      </c>
      <c r="E11236" s="21" t="s">
        <v>6532</v>
      </c>
    </row>
    <row r="11237" spans="1:5" x14ac:dyDescent="0.25">
      <c r="A11237" s="16">
        <v>43039</v>
      </c>
      <c r="B11237" s="17" t="s">
        <v>9</v>
      </c>
      <c r="C11237" s="18" t="s">
        <v>6524</v>
      </c>
      <c r="D11237" s="24">
        <v>14140</v>
      </c>
      <c r="E11237" s="21" t="s">
        <v>6531</v>
      </c>
    </row>
    <row r="11238" spans="1:5" x14ac:dyDescent="0.25">
      <c r="A11238" s="16">
        <v>43039</v>
      </c>
      <c r="B11238" s="17" t="s">
        <v>9</v>
      </c>
      <c r="C11238" s="18" t="s">
        <v>6530</v>
      </c>
      <c r="D11238" s="24">
        <v>13170</v>
      </c>
      <c r="E11238" s="21" t="s">
        <v>6532</v>
      </c>
    </row>
    <row r="11239" spans="1:5" x14ac:dyDescent="0.25">
      <c r="A11239" s="16">
        <v>43039</v>
      </c>
      <c r="B11239" s="17" t="s">
        <v>9</v>
      </c>
      <c r="C11239" s="18" t="s">
        <v>6511</v>
      </c>
      <c r="D11239" s="24">
        <v>2667</v>
      </c>
      <c r="E11239" s="21" t="s">
        <v>6532</v>
      </c>
    </row>
    <row r="11240" spans="1:5" x14ac:dyDescent="0.25">
      <c r="A11240" s="16">
        <v>43039</v>
      </c>
      <c r="B11240" s="17" t="s">
        <v>4</v>
      </c>
      <c r="C11240" s="18" t="s">
        <v>6520</v>
      </c>
      <c r="D11240" s="24">
        <v>5138</v>
      </c>
      <c r="E11240" s="21" t="s">
        <v>6532</v>
      </c>
    </row>
    <row r="11241" spans="1:5" x14ac:dyDescent="0.25">
      <c r="A11241" s="16">
        <v>43039</v>
      </c>
      <c r="B11241" s="17" t="s">
        <v>6515</v>
      </c>
      <c r="C11241" s="18" t="s">
        <v>6513</v>
      </c>
      <c r="D11241" s="24">
        <v>6103</v>
      </c>
      <c r="E11241" s="21" t="s">
        <v>6532</v>
      </c>
    </row>
    <row r="11242" spans="1:5" x14ac:dyDescent="0.25">
      <c r="A11242" s="16">
        <v>43039</v>
      </c>
      <c r="B11242" s="17" t="s">
        <v>6517</v>
      </c>
      <c r="C11242" s="18" t="s">
        <v>6528</v>
      </c>
      <c r="D11242" s="24">
        <v>269</v>
      </c>
      <c r="E11242" s="21" t="s">
        <v>6531</v>
      </c>
    </row>
    <row r="11243" spans="1:5" x14ac:dyDescent="0.25">
      <c r="A11243" s="16">
        <v>43039</v>
      </c>
      <c r="B11243" s="17" t="s">
        <v>7</v>
      </c>
      <c r="C11243" s="18" t="s">
        <v>6511</v>
      </c>
      <c r="D11243" s="24">
        <v>1602</v>
      </c>
      <c r="E11243" s="21" t="s">
        <v>6532</v>
      </c>
    </row>
    <row r="11244" spans="1:5" x14ac:dyDescent="0.25">
      <c r="A11244" s="16">
        <v>43039</v>
      </c>
      <c r="B11244" s="17" t="s">
        <v>9</v>
      </c>
      <c r="C11244" s="18" t="s">
        <v>14</v>
      </c>
      <c r="D11244" s="24">
        <v>4931</v>
      </c>
      <c r="E11244" s="21" t="s">
        <v>6532</v>
      </c>
    </row>
    <row r="11245" spans="1:5" x14ac:dyDescent="0.25">
      <c r="A11245" s="16">
        <v>43039</v>
      </c>
      <c r="B11245" s="17" t="s">
        <v>5</v>
      </c>
      <c r="C11245" s="18" t="s">
        <v>6527</v>
      </c>
      <c r="D11245" s="24">
        <v>11582</v>
      </c>
      <c r="E11245" s="21" t="s">
        <v>6532</v>
      </c>
    </row>
    <row r="11246" spans="1:5" x14ac:dyDescent="0.25">
      <c r="A11246" s="16">
        <v>43039</v>
      </c>
      <c r="B11246" s="17" t="s">
        <v>4</v>
      </c>
      <c r="C11246" s="18" t="s">
        <v>6523</v>
      </c>
      <c r="D11246" s="24">
        <v>1392</v>
      </c>
      <c r="E11246" s="21" t="s">
        <v>6532</v>
      </c>
    </row>
    <row r="11247" spans="1:5" x14ac:dyDescent="0.25">
      <c r="A11247" s="16">
        <v>43039</v>
      </c>
      <c r="B11247" s="17" t="s">
        <v>6517</v>
      </c>
      <c r="C11247" s="18" t="s">
        <v>6509</v>
      </c>
      <c r="D11247" s="24">
        <v>13168</v>
      </c>
      <c r="E11247" s="21" t="s">
        <v>6532</v>
      </c>
    </row>
    <row r="11248" spans="1:5" x14ac:dyDescent="0.25">
      <c r="A11248" s="16">
        <v>43039</v>
      </c>
      <c r="B11248" s="17" t="s">
        <v>4</v>
      </c>
      <c r="C11248" s="18" t="s">
        <v>6525</v>
      </c>
      <c r="D11248" s="24">
        <v>13544</v>
      </c>
      <c r="E11248" s="21" t="s">
        <v>6532</v>
      </c>
    </row>
    <row r="11249" spans="1:5" x14ac:dyDescent="0.25">
      <c r="A11249" s="16">
        <v>43039</v>
      </c>
      <c r="B11249" s="17" t="s">
        <v>5</v>
      </c>
      <c r="C11249" s="18" t="s">
        <v>6508</v>
      </c>
      <c r="D11249" s="24">
        <v>8393</v>
      </c>
      <c r="E11249" s="21" t="s">
        <v>6532</v>
      </c>
    </row>
    <row r="11250" spans="1:5" x14ac:dyDescent="0.25">
      <c r="A11250" s="16">
        <v>43039</v>
      </c>
      <c r="B11250" s="17" t="s">
        <v>7</v>
      </c>
      <c r="C11250" s="18" t="s">
        <v>14</v>
      </c>
      <c r="D11250" s="24">
        <v>1741</v>
      </c>
      <c r="E11250" s="21" t="s">
        <v>6532</v>
      </c>
    </row>
    <row r="11251" spans="1:5" x14ac:dyDescent="0.25">
      <c r="A11251" s="16">
        <v>43039</v>
      </c>
      <c r="B11251" s="17" t="s">
        <v>6</v>
      </c>
      <c r="C11251" s="18" t="s">
        <v>6530</v>
      </c>
      <c r="D11251" s="24">
        <v>9716</v>
      </c>
      <c r="E11251" s="21" t="s">
        <v>6532</v>
      </c>
    </row>
    <row r="11252" spans="1:5" x14ac:dyDescent="0.25">
      <c r="A11252" s="16">
        <v>43040</v>
      </c>
      <c r="B11252" s="17" t="s">
        <v>9</v>
      </c>
      <c r="C11252" s="18" t="s">
        <v>6521</v>
      </c>
      <c r="D11252" s="24">
        <v>5190</v>
      </c>
      <c r="E11252" s="21" t="s">
        <v>6532</v>
      </c>
    </row>
    <row r="11253" spans="1:5" x14ac:dyDescent="0.25">
      <c r="A11253" s="16">
        <v>43040</v>
      </c>
      <c r="B11253" s="17" t="s">
        <v>7</v>
      </c>
      <c r="C11253" s="18" t="s">
        <v>6525</v>
      </c>
      <c r="D11253" s="24">
        <v>11144</v>
      </c>
      <c r="E11253" s="21" t="s">
        <v>6532</v>
      </c>
    </row>
    <row r="11254" spans="1:5" x14ac:dyDescent="0.25">
      <c r="A11254" s="16">
        <v>43040</v>
      </c>
      <c r="B11254" s="17" t="s">
        <v>6517</v>
      </c>
      <c r="C11254" s="18" t="s">
        <v>6511</v>
      </c>
      <c r="D11254" s="24">
        <v>7498</v>
      </c>
      <c r="E11254" s="21" t="s">
        <v>6532</v>
      </c>
    </row>
    <row r="11255" spans="1:5" x14ac:dyDescent="0.25">
      <c r="A11255" s="16">
        <v>43040</v>
      </c>
      <c r="B11255" s="17" t="s">
        <v>4</v>
      </c>
      <c r="C11255" s="18" t="s">
        <v>6511</v>
      </c>
      <c r="D11255" s="24">
        <v>6086</v>
      </c>
      <c r="E11255" s="21" t="s">
        <v>6532</v>
      </c>
    </row>
    <row r="11256" spans="1:5" x14ac:dyDescent="0.25">
      <c r="A11256" s="16">
        <v>43040</v>
      </c>
      <c r="B11256" s="17" t="s">
        <v>8</v>
      </c>
      <c r="C11256" s="18" t="s">
        <v>6519</v>
      </c>
      <c r="D11256" s="24">
        <v>11844</v>
      </c>
      <c r="E11256" s="21" t="s">
        <v>6532</v>
      </c>
    </row>
    <row r="11257" spans="1:5" x14ac:dyDescent="0.25">
      <c r="A11257" s="16">
        <v>43040</v>
      </c>
      <c r="B11257" s="17" t="s">
        <v>6514</v>
      </c>
      <c r="C11257" s="18" t="s">
        <v>6528</v>
      </c>
      <c r="D11257" s="24">
        <v>13402</v>
      </c>
      <c r="E11257" s="21" t="s">
        <v>6532</v>
      </c>
    </row>
    <row r="11258" spans="1:5" x14ac:dyDescent="0.25">
      <c r="A11258" s="16">
        <v>43040</v>
      </c>
      <c r="B11258" s="17" t="s">
        <v>4</v>
      </c>
      <c r="C11258" s="18" t="s">
        <v>6527</v>
      </c>
      <c r="D11258" s="24">
        <v>12583</v>
      </c>
      <c r="E11258" s="21" t="s">
        <v>6532</v>
      </c>
    </row>
    <row r="11259" spans="1:5" x14ac:dyDescent="0.25">
      <c r="A11259" s="16">
        <v>43040</v>
      </c>
      <c r="B11259" s="17" t="s">
        <v>6515</v>
      </c>
      <c r="C11259" s="18" t="s">
        <v>6527</v>
      </c>
      <c r="D11259" s="24">
        <v>2460</v>
      </c>
      <c r="E11259" s="21" t="s">
        <v>6532</v>
      </c>
    </row>
    <row r="11260" spans="1:5" x14ac:dyDescent="0.25">
      <c r="A11260" s="16">
        <v>43040</v>
      </c>
      <c r="B11260" s="17" t="s">
        <v>6516</v>
      </c>
      <c r="C11260" s="18" t="s">
        <v>6529</v>
      </c>
      <c r="D11260" s="24">
        <v>1784</v>
      </c>
      <c r="E11260" s="21" t="s">
        <v>6532</v>
      </c>
    </row>
    <row r="11261" spans="1:5" x14ac:dyDescent="0.25">
      <c r="A11261" s="16">
        <v>43041</v>
      </c>
      <c r="B11261" s="17" t="s">
        <v>7</v>
      </c>
      <c r="C11261" s="18" t="s">
        <v>6527</v>
      </c>
      <c r="D11261" s="24">
        <v>13926</v>
      </c>
      <c r="E11261" s="21" t="s">
        <v>6532</v>
      </c>
    </row>
    <row r="11262" spans="1:5" x14ac:dyDescent="0.25">
      <c r="A11262" s="16">
        <v>43041</v>
      </c>
      <c r="B11262" s="17" t="s">
        <v>6517</v>
      </c>
      <c r="C11262" s="18" t="s">
        <v>6529</v>
      </c>
      <c r="D11262" s="24">
        <v>6502</v>
      </c>
      <c r="E11262" s="21" t="s">
        <v>6532</v>
      </c>
    </row>
    <row r="11263" spans="1:5" x14ac:dyDescent="0.25">
      <c r="A11263" s="16">
        <v>43041</v>
      </c>
      <c r="B11263" s="17" t="s">
        <v>6516</v>
      </c>
      <c r="C11263" s="18" t="s">
        <v>6520</v>
      </c>
      <c r="D11263" s="24">
        <v>5255</v>
      </c>
      <c r="E11263" s="21" t="s">
        <v>6532</v>
      </c>
    </row>
    <row r="11264" spans="1:5" x14ac:dyDescent="0.25">
      <c r="A11264" s="16">
        <v>43041</v>
      </c>
      <c r="B11264" s="17" t="s">
        <v>6516</v>
      </c>
      <c r="C11264" s="18" t="s">
        <v>6519</v>
      </c>
      <c r="D11264" s="24">
        <v>13020</v>
      </c>
      <c r="E11264" s="21" t="s">
        <v>6532</v>
      </c>
    </row>
    <row r="11265" spans="1:5" x14ac:dyDescent="0.25">
      <c r="A11265" s="16">
        <v>43041</v>
      </c>
      <c r="B11265" s="17" t="s">
        <v>6</v>
      </c>
      <c r="C11265" s="18" t="s">
        <v>6509</v>
      </c>
      <c r="D11265" s="24">
        <v>558</v>
      </c>
      <c r="E11265" s="21" t="s">
        <v>6531</v>
      </c>
    </row>
    <row r="11266" spans="1:5" x14ac:dyDescent="0.25">
      <c r="A11266" s="16">
        <v>43041</v>
      </c>
      <c r="B11266" s="17" t="s">
        <v>6514</v>
      </c>
      <c r="C11266" s="18" t="s">
        <v>6527</v>
      </c>
      <c r="D11266" s="24">
        <v>8681</v>
      </c>
      <c r="E11266" s="21" t="s">
        <v>6532</v>
      </c>
    </row>
    <row r="11267" spans="1:5" x14ac:dyDescent="0.25">
      <c r="A11267" s="16">
        <v>43041</v>
      </c>
      <c r="B11267" s="17" t="s">
        <v>5</v>
      </c>
      <c r="C11267" s="18" t="s">
        <v>6508</v>
      </c>
      <c r="D11267" s="24">
        <v>9876</v>
      </c>
      <c r="E11267" s="21" t="s">
        <v>6532</v>
      </c>
    </row>
    <row r="11268" spans="1:5" x14ac:dyDescent="0.25">
      <c r="A11268" s="16">
        <v>43041</v>
      </c>
      <c r="B11268" s="17" t="s">
        <v>6515</v>
      </c>
      <c r="C11268" s="18" t="s">
        <v>12</v>
      </c>
      <c r="D11268" s="24">
        <v>9384</v>
      </c>
      <c r="E11268" s="21" t="s">
        <v>6532</v>
      </c>
    </row>
    <row r="11269" spans="1:5" x14ac:dyDescent="0.25">
      <c r="A11269" s="16">
        <v>43041</v>
      </c>
      <c r="B11269" s="17" t="s">
        <v>6514</v>
      </c>
      <c r="C11269" s="18" t="s">
        <v>6513</v>
      </c>
      <c r="D11269" s="24">
        <v>14605</v>
      </c>
      <c r="E11269" s="21" t="s">
        <v>6532</v>
      </c>
    </row>
    <row r="11270" spans="1:5" x14ac:dyDescent="0.25">
      <c r="A11270" s="16">
        <v>43041</v>
      </c>
      <c r="B11270" s="17" t="s">
        <v>9</v>
      </c>
      <c r="C11270" s="18" t="s">
        <v>6519</v>
      </c>
      <c r="D11270" s="24">
        <v>4429</v>
      </c>
      <c r="E11270" s="21" t="s">
        <v>6532</v>
      </c>
    </row>
    <row r="11271" spans="1:5" x14ac:dyDescent="0.25">
      <c r="A11271" s="16">
        <v>43041</v>
      </c>
      <c r="B11271" s="17" t="s">
        <v>6514</v>
      </c>
      <c r="C11271" s="18" t="s">
        <v>12</v>
      </c>
      <c r="D11271" s="24">
        <v>2472</v>
      </c>
      <c r="E11271" s="21" t="s">
        <v>6531</v>
      </c>
    </row>
    <row r="11272" spans="1:5" x14ac:dyDescent="0.25">
      <c r="A11272" s="16">
        <v>43041</v>
      </c>
      <c r="B11272" s="17" t="s">
        <v>7</v>
      </c>
      <c r="C11272" s="18" t="s">
        <v>6508</v>
      </c>
      <c r="D11272" s="24">
        <v>12644</v>
      </c>
      <c r="E11272" s="21" t="s">
        <v>6532</v>
      </c>
    </row>
    <row r="11273" spans="1:5" x14ac:dyDescent="0.25">
      <c r="A11273" s="16">
        <v>43041</v>
      </c>
      <c r="B11273" s="17" t="s">
        <v>6514</v>
      </c>
      <c r="C11273" s="18" t="s">
        <v>6525</v>
      </c>
      <c r="D11273" s="24">
        <v>3934</v>
      </c>
      <c r="E11273" s="21" t="s">
        <v>6532</v>
      </c>
    </row>
    <row r="11274" spans="1:5" x14ac:dyDescent="0.25">
      <c r="A11274" s="16">
        <v>43041</v>
      </c>
      <c r="B11274" s="17" t="s">
        <v>6514</v>
      </c>
      <c r="C11274" s="18" t="s">
        <v>6527</v>
      </c>
      <c r="D11274" s="24">
        <v>10801</v>
      </c>
      <c r="E11274" s="21" t="s">
        <v>6532</v>
      </c>
    </row>
    <row r="11275" spans="1:5" x14ac:dyDescent="0.25">
      <c r="A11275" s="16">
        <v>43041</v>
      </c>
      <c r="B11275" s="17" t="s">
        <v>6517</v>
      </c>
      <c r="C11275" s="18" t="s">
        <v>6508</v>
      </c>
      <c r="D11275" s="24">
        <v>13311</v>
      </c>
      <c r="E11275" s="21" t="s">
        <v>6532</v>
      </c>
    </row>
    <row r="11276" spans="1:5" x14ac:dyDescent="0.25">
      <c r="A11276" s="16">
        <v>43041</v>
      </c>
      <c r="B11276" s="17" t="s">
        <v>6515</v>
      </c>
      <c r="C11276" s="18" t="s">
        <v>14</v>
      </c>
      <c r="D11276" s="24">
        <v>1861</v>
      </c>
      <c r="E11276" s="21" t="s">
        <v>6532</v>
      </c>
    </row>
    <row r="11277" spans="1:5" x14ac:dyDescent="0.25">
      <c r="A11277" s="16">
        <v>43041</v>
      </c>
      <c r="B11277" s="17" t="s">
        <v>6514</v>
      </c>
      <c r="C11277" s="18" t="s">
        <v>6508</v>
      </c>
      <c r="D11277" s="24">
        <v>7652</v>
      </c>
      <c r="E11277" s="21" t="s">
        <v>6532</v>
      </c>
    </row>
    <row r="11278" spans="1:5" x14ac:dyDescent="0.25">
      <c r="A11278" s="16">
        <v>43041</v>
      </c>
      <c r="B11278" s="17" t="s">
        <v>4</v>
      </c>
      <c r="C11278" s="18" t="s">
        <v>6525</v>
      </c>
      <c r="D11278" s="24">
        <v>14543</v>
      </c>
      <c r="E11278" s="21" t="s">
        <v>6531</v>
      </c>
    </row>
    <row r="11279" spans="1:5" x14ac:dyDescent="0.25">
      <c r="A11279" s="16">
        <v>43042</v>
      </c>
      <c r="B11279" s="17" t="s">
        <v>6514</v>
      </c>
      <c r="C11279" s="18" t="s">
        <v>6520</v>
      </c>
      <c r="D11279" s="24">
        <v>4667</v>
      </c>
      <c r="E11279" s="21" t="s">
        <v>6532</v>
      </c>
    </row>
    <row r="11280" spans="1:5" x14ac:dyDescent="0.25">
      <c r="A11280" s="16">
        <v>43042</v>
      </c>
      <c r="B11280" s="17" t="s">
        <v>6516</v>
      </c>
      <c r="C11280" s="18" t="s">
        <v>6513</v>
      </c>
      <c r="D11280" s="24">
        <v>8878</v>
      </c>
      <c r="E11280" s="21" t="s">
        <v>6531</v>
      </c>
    </row>
    <row r="11281" spans="1:5" x14ac:dyDescent="0.25">
      <c r="A11281" s="16">
        <v>43042</v>
      </c>
      <c r="B11281" s="17" t="s">
        <v>5</v>
      </c>
      <c r="C11281" s="18" t="s">
        <v>14</v>
      </c>
      <c r="D11281" s="24">
        <v>12072</v>
      </c>
      <c r="E11281" s="21" t="s">
        <v>6532</v>
      </c>
    </row>
    <row r="11282" spans="1:5" x14ac:dyDescent="0.25">
      <c r="A11282" s="16">
        <v>43042</v>
      </c>
      <c r="B11282" s="17" t="s">
        <v>6</v>
      </c>
      <c r="C11282" s="18" t="s">
        <v>6523</v>
      </c>
      <c r="D11282" s="24">
        <v>4327</v>
      </c>
      <c r="E11282" s="21" t="s">
        <v>6532</v>
      </c>
    </row>
    <row r="11283" spans="1:5" x14ac:dyDescent="0.25">
      <c r="A11283" s="16">
        <v>43042</v>
      </c>
      <c r="B11283" s="17" t="s">
        <v>9</v>
      </c>
      <c r="C11283" s="18" t="s">
        <v>6509</v>
      </c>
      <c r="D11283" s="24">
        <v>9341</v>
      </c>
      <c r="E11283" s="21" t="s">
        <v>6531</v>
      </c>
    </row>
    <row r="11284" spans="1:5" x14ac:dyDescent="0.25">
      <c r="A11284" s="16">
        <v>43042</v>
      </c>
      <c r="B11284" s="17" t="s">
        <v>9</v>
      </c>
      <c r="C11284" s="18" t="s">
        <v>6519</v>
      </c>
      <c r="D11284" s="24">
        <v>3131</v>
      </c>
      <c r="E11284" s="21" t="s">
        <v>6531</v>
      </c>
    </row>
    <row r="11285" spans="1:5" x14ac:dyDescent="0.25">
      <c r="A11285" s="16">
        <v>43042</v>
      </c>
      <c r="B11285" s="17" t="s">
        <v>6515</v>
      </c>
      <c r="C11285" s="18" t="s">
        <v>6525</v>
      </c>
      <c r="D11285" s="24">
        <v>9904</v>
      </c>
      <c r="E11285" s="21" t="s">
        <v>6532</v>
      </c>
    </row>
    <row r="11286" spans="1:5" x14ac:dyDescent="0.25">
      <c r="A11286" s="16">
        <v>43042</v>
      </c>
      <c r="B11286" s="17" t="s">
        <v>3</v>
      </c>
      <c r="C11286" s="18" t="s">
        <v>6509</v>
      </c>
      <c r="D11286" s="24">
        <v>11397</v>
      </c>
      <c r="E11286" s="21" t="s">
        <v>6532</v>
      </c>
    </row>
    <row r="11287" spans="1:5" x14ac:dyDescent="0.25">
      <c r="A11287" s="16">
        <v>43042</v>
      </c>
      <c r="B11287" s="17" t="s">
        <v>6514</v>
      </c>
      <c r="C11287" s="18" t="s">
        <v>6528</v>
      </c>
      <c r="D11287" s="24">
        <v>14124</v>
      </c>
      <c r="E11287" s="21" t="s">
        <v>6532</v>
      </c>
    </row>
    <row r="11288" spans="1:5" x14ac:dyDescent="0.25">
      <c r="A11288" s="16">
        <v>43042</v>
      </c>
      <c r="B11288" s="17" t="s">
        <v>6526</v>
      </c>
      <c r="C11288" s="18" t="s">
        <v>6524</v>
      </c>
      <c r="D11288" s="24">
        <v>10971</v>
      </c>
      <c r="E11288" s="21" t="s">
        <v>6531</v>
      </c>
    </row>
    <row r="11289" spans="1:5" x14ac:dyDescent="0.25">
      <c r="A11289" s="16">
        <v>43042</v>
      </c>
      <c r="B11289" s="17" t="s">
        <v>5</v>
      </c>
      <c r="C11289" s="18" t="s">
        <v>6518</v>
      </c>
      <c r="D11289" s="24">
        <v>8383</v>
      </c>
      <c r="E11289" s="21" t="s">
        <v>6532</v>
      </c>
    </row>
    <row r="11290" spans="1:5" x14ac:dyDescent="0.25">
      <c r="A11290" s="16">
        <v>43042</v>
      </c>
      <c r="B11290" s="17" t="s">
        <v>7</v>
      </c>
      <c r="C11290" s="18" t="s">
        <v>6529</v>
      </c>
      <c r="D11290" s="24">
        <v>8000</v>
      </c>
      <c r="E11290" s="21" t="s">
        <v>6532</v>
      </c>
    </row>
    <row r="11291" spans="1:5" x14ac:dyDescent="0.25">
      <c r="A11291" s="16">
        <v>43042</v>
      </c>
      <c r="B11291" s="17" t="s">
        <v>4</v>
      </c>
      <c r="C11291" s="18" t="s">
        <v>6527</v>
      </c>
      <c r="D11291" s="24">
        <v>12283</v>
      </c>
      <c r="E11291" s="21" t="s">
        <v>6532</v>
      </c>
    </row>
    <row r="11292" spans="1:5" x14ac:dyDescent="0.25">
      <c r="A11292" s="16">
        <v>43042</v>
      </c>
      <c r="B11292" s="17" t="s">
        <v>5</v>
      </c>
      <c r="C11292" s="18" t="s">
        <v>6529</v>
      </c>
      <c r="D11292" s="24">
        <v>5412</v>
      </c>
      <c r="E11292" s="21" t="s">
        <v>6532</v>
      </c>
    </row>
    <row r="11293" spans="1:5" x14ac:dyDescent="0.25">
      <c r="A11293" s="16">
        <v>43043</v>
      </c>
      <c r="B11293" s="17" t="s">
        <v>6516</v>
      </c>
      <c r="C11293" s="18" t="s">
        <v>6509</v>
      </c>
      <c r="D11293" s="24">
        <v>14035</v>
      </c>
      <c r="E11293" s="21" t="s">
        <v>6532</v>
      </c>
    </row>
    <row r="11294" spans="1:5" x14ac:dyDescent="0.25">
      <c r="A11294" s="16">
        <v>43043</v>
      </c>
      <c r="B11294" s="17" t="s">
        <v>6517</v>
      </c>
      <c r="C11294" s="18" t="s">
        <v>6508</v>
      </c>
      <c r="D11294" s="24">
        <v>3091</v>
      </c>
      <c r="E11294" s="21" t="s">
        <v>6532</v>
      </c>
    </row>
    <row r="11295" spans="1:5" x14ac:dyDescent="0.25">
      <c r="A11295" s="16">
        <v>43043</v>
      </c>
      <c r="B11295" s="17" t="s">
        <v>6515</v>
      </c>
      <c r="C11295" s="18" t="s">
        <v>6508</v>
      </c>
      <c r="D11295" s="24">
        <v>3330</v>
      </c>
      <c r="E11295" s="21" t="s">
        <v>6531</v>
      </c>
    </row>
    <row r="11296" spans="1:5" x14ac:dyDescent="0.25">
      <c r="A11296" s="16">
        <v>43043</v>
      </c>
      <c r="B11296" s="17" t="s">
        <v>4</v>
      </c>
      <c r="C11296" s="18" t="s">
        <v>6524</v>
      </c>
      <c r="D11296" s="24">
        <v>4118</v>
      </c>
      <c r="E11296" s="21" t="s">
        <v>6532</v>
      </c>
    </row>
    <row r="11297" spans="1:5" x14ac:dyDescent="0.25">
      <c r="A11297" s="16">
        <v>43043</v>
      </c>
      <c r="B11297" s="17" t="s">
        <v>9</v>
      </c>
      <c r="C11297" s="18" t="s">
        <v>6522</v>
      </c>
      <c r="D11297" s="24">
        <v>10994</v>
      </c>
      <c r="E11297" s="21" t="s">
        <v>6532</v>
      </c>
    </row>
    <row r="11298" spans="1:5" x14ac:dyDescent="0.25">
      <c r="A11298" s="16">
        <v>43043</v>
      </c>
      <c r="B11298" s="17" t="s">
        <v>4</v>
      </c>
      <c r="C11298" s="18" t="s">
        <v>6523</v>
      </c>
      <c r="D11298" s="24">
        <v>10259</v>
      </c>
      <c r="E11298" s="21" t="s">
        <v>6532</v>
      </c>
    </row>
    <row r="11299" spans="1:5" x14ac:dyDescent="0.25">
      <c r="A11299" s="16">
        <v>43043</v>
      </c>
      <c r="B11299" s="17" t="s">
        <v>6517</v>
      </c>
      <c r="C11299" s="18" t="s">
        <v>6524</v>
      </c>
      <c r="D11299" s="24">
        <v>14843</v>
      </c>
      <c r="E11299" s="21" t="s">
        <v>6532</v>
      </c>
    </row>
    <row r="11300" spans="1:5" x14ac:dyDescent="0.25">
      <c r="A11300" s="16">
        <v>43043</v>
      </c>
      <c r="B11300" s="17" t="s">
        <v>6514</v>
      </c>
      <c r="C11300" s="18" t="s">
        <v>6527</v>
      </c>
      <c r="D11300" s="24">
        <v>6648</v>
      </c>
      <c r="E11300" s="21" t="s">
        <v>6531</v>
      </c>
    </row>
    <row r="11301" spans="1:5" x14ac:dyDescent="0.25">
      <c r="A11301" s="16">
        <v>43043</v>
      </c>
      <c r="B11301" s="17" t="s">
        <v>6514</v>
      </c>
      <c r="C11301" s="18" t="s">
        <v>6510</v>
      </c>
      <c r="D11301" s="24">
        <v>7560</v>
      </c>
      <c r="E11301" s="21" t="s">
        <v>6532</v>
      </c>
    </row>
    <row r="11302" spans="1:5" x14ac:dyDescent="0.25">
      <c r="A11302" s="16">
        <v>43043</v>
      </c>
      <c r="B11302" s="17" t="s">
        <v>5</v>
      </c>
      <c r="C11302" s="18" t="s">
        <v>6524</v>
      </c>
      <c r="D11302" s="24">
        <v>8349</v>
      </c>
      <c r="E11302" s="21" t="s">
        <v>6532</v>
      </c>
    </row>
    <row r="11303" spans="1:5" x14ac:dyDescent="0.25">
      <c r="A11303" s="16">
        <v>43043</v>
      </c>
      <c r="B11303" s="17" t="s">
        <v>4</v>
      </c>
      <c r="C11303" s="18" t="s">
        <v>6527</v>
      </c>
      <c r="D11303" s="24">
        <v>2244</v>
      </c>
      <c r="E11303" s="21" t="s">
        <v>6532</v>
      </c>
    </row>
    <row r="11304" spans="1:5" x14ac:dyDescent="0.25">
      <c r="A11304" s="16">
        <v>43043</v>
      </c>
      <c r="B11304" s="17" t="s">
        <v>6516</v>
      </c>
      <c r="C11304" s="18" t="s">
        <v>6518</v>
      </c>
      <c r="D11304" s="24">
        <v>3770</v>
      </c>
      <c r="E11304" s="21" t="s">
        <v>6531</v>
      </c>
    </row>
    <row r="11305" spans="1:5" x14ac:dyDescent="0.25">
      <c r="A11305" s="16">
        <v>43043</v>
      </c>
      <c r="B11305" s="17" t="s">
        <v>9</v>
      </c>
      <c r="C11305" s="18" t="s">
        <v>6530</v>
      </c>
      <c r="D11305" s="24">
        <v>6592</v>
      </c>
      <c r="E11305" s="21" t="s">
        <v>6532</v>
      </c>
    </row>
    <row r="11306" spans="1:5" x14ac:dyDescent="0.25">
      <c r="A11306" s="16">
        <v>43043</v>
      </c>
      <c r="B11306" s="17" t="s">
        <v>6514</v>
      </c>
      <c r="C11306" s="18" t="s">
        <v>6525</v>
      </c>
      <c r="D11306" s="24">
        <v>8306</v>
      </c>
      <c r="E11306" s="21" t="s">
        <v>6532</v>
      </c>
    </row>
    <row r="11307" spans="1:5" x14ac:dyDescent="0.25">
      <c r="A11307" s="16">
        <v>43043</v>
      </c>
      <c r="B11307" s="17" t="s">
        <v>6</v>
      </c>
      <c r="C11307" s="18" t="s">
        <v>6530</v>
      </c>
      <c r="D11307" s="24">
        <v>4009</v>
      </c>
      <c r="E11307" s="21" t="s">
        <v>6532</v>
      </c>
    </row>
    <row r="11308" spans="1:5" x14ac:dyDescent="0.25">
      <c r="A11308" s="16">
        <v>43044</v>
      </c>
      <c r="B11308" s="17" t="s">
        <v>6514</v>
      </c>
      <c r="C11308" s="18" t="s">
        <v>6521</v>
      </c>
      <c r="D11308" s="24">
        <v>2049</v>
      </c>
      <c r="E11308" s="21" t="s">
        <v>6531</v>
      </c>
    </row>
    <row r="11309" spans="1:5" x14ac:dyDescent="0.25">
      <c r="A11309" s="16">
        <v>43044</v>
      </c>
      <c r="B11309" s="17" t="s">
        <v>7</v>
      </c>
      <c r="C11309" s="18" t="s">
        <v>6524</v>
      </c>
      <c r="D11309" s="24">
        <v>7290</v>
      </c>
      <c r="E11309" s="21" t="s">
        <v>6531</v>
      </c>
    </row>
    <row r="11310" spans="1:5" x14ac:dyDescent="0.25">
      <c r="A11310" s="16">
        <v>43044</v>
      </c>
      <c r="B11310" s="17" t="s">
        <v>6514</v>
      </c>
      <c r="C11310" s="18" t="s">
        <v>6519</v>
      </c>
      <c r="D11310" s="24">
        <v>2286</v>
      </c>
      <c r="E11310" s="21" t="s">
        <v>6532</v>
      </c>
    </row>
    <row r="11311" spans="1:5" x14ac:dyDescent="0.25">
      <c r="A11311" s="16">
        <v>43044</v>
      </c>
      <c r="B11311" s="17" t="s">
        <v>5</v>
      </c>
      <c r="C11311" s="18" t="s">
        <v>6529</v>
      </c>
      <c r="D11311" s="24">
        <v>3337</v>
      </c>
      <c r="E11311" s="21" t="s">
        <v>6531</v>
      </c>
    </row>
    <row r="11312" spans="1:5" x14ac:dyDescent="0.25">
      <c r="A11312" s="16">
        <v>43044</v>
      </c>
      <c r="B11312" s="17" t="s">
        <v>6515</v>
      </c>
      <c r="C11312" s="18" t="s">
        <v>6530</v>
      </c>
      <c r="D11312" s="24">
        <v>6318</v>
      </c>
      <c r="E11312" s="21" t="s">
        <v>6531</v>
      </c>
    </row>
    <row r="11313" spans="1:5" x14ac:dyDescent="0.25">
      <c r="A11313" s="16">
        <v>43044</v>
      </c>
      <c r="B11313" s="17" t="s">
        <v>6517</v>
      </c>
      <c r="C11313" s="18" t="s">
        <v>6522</v>
      </c>
      <c r="D11313" s="24">
        <v>12447</v>
      </c>
      <c r="E11313" s="21" t="s">
        <v>6532</v>
      </c>
    </row>
    <row r="11314" spans="1:5" x14ac:dyDescent="0.25">
      <c r="A11314" s="16">
        <v>43044</v>
      </c>
      <c r="B11314" s="17" t="s">
        <v>4</v>
      </c>
      <c r="C11314" s="18" t="s">
        <v>12</v>
      </c>
      <c r="D11314" s="24">
        <v>10923</v>
      </c>
      <c r="E11314" s="21" t="s">
        <v>6532</v>
      </c>
    </row>
    <row r="11315" spans="1:5" x14ac:dyDescent="0.25">
      <c r="A11315" s="16">
        <v>43044</v>
      </c>
      <c r="B11315" s="17" t="s">
        <v>6514</v>
      </c>
      <c r="C11315" s="18" t="s">
        <v>6528</v>
      </c>
      <c r="D11315" s="24">
        <v>12275</v>
      </c>
      <c r="E11315" s="21" t="s">
        <v>6532</v>
      </c>
    </row>
    <row r="11316" spans="1:5" x14ac:dyDescent="0.25">
      <c r="A11316" s="16">
        <v>43044</v>
      </c>
      <c r="B11316" s="17" t="s">
        <v>7</v>
      </c>
      <c r="C11316" s="18" t="s">
        <v>6530</v>
      </c>
      <c r="D11316" s="24">
        <v>7815</v>
      </c>
      <c r="E11316" s="21" t="s">
        <v>6532</v>
      </c>
    </row>
    <row r="11317" spans="1:5" x14ac:dyDescent="0.25">
      <c r="A11317" s="16">
        <v>43044</v>
      </c>
      <c r="B11317" s="17" t="s">
        <v>6514</v>
      </c>
      <c r="C11317" s="18" t="s">
        <v>14</v>
      </c>
      <c r="D11317" s="24">
        <v>4374</v>
      </c>
      <c r="E11317" s="21" t="s">
        <v>6532</v>
      </c>
    </row>
    <row r="11318" spans="1:5" x14ac:dyDescent="0.25">
      <c r="A11318" s="16">
        <v>43044</v>
      </c>
      <c r="B11318" s="17" t="s">
        <v>7</v>
      </c>
      <c r="C11318" s="18" t="s">
        <v>6530</v>
      </c>
      <c r="D11318" s="24">
        <v>14390</v>
      </c>
      <c r="E11318" s="21" t="s">
        <v>6532</v>
      </c>
    </row>
    <row r="11319" spans="1:5" x14ac:dyDescent="0.25">
      <c r="A11319" s="16">
        <v>43044</v>
      </c>
      <c r="B11319" s="17" t="s">
        <v>5</v>
      </c>
      <c r="C11319" s="18" t="s">
        <v>6510</v>
      </c>
      <c r="D11319" s="24">
        <v>5768</v>
      </c>
      <c r="E11319" s="21" t="s">
        <v>6532</v>
      </c>
    </row>
    <row r="11320" spans="1:5" x14ac:dyDescent="0.25">
      <c r="A11320" s="16">
        <v>43044</v>
      </c>
      <c r="B11320" s="17" t="s">
        <v>4</v>
      </c>
      <c r="C11320" s="18" t="s">
        <v>6524</v>
      </c>
      <c r="D11320" s="24">
        <v>4327</v>
      </c>
      <c r="E11320" s="21" t="s">
        <v>6532</v>
      </c>
    </row>
    <row r="11321" spans="1:5" x14ac:dyDescent="0.25">
      <c r="A11321" s="16">
        <v>43045</v>
      </c>
      <c r="B11321" s="17" t="s">
        <v>6514</v>
      </c>
      <c r="C11321" s="18" t="s">
        <v>6528</v>
      </c>
      <c r="D11321" s="24">
        <v>7663</v>
      </c>
      <c r="E11321" s="21" t="s">
        <v>6532</v>
      </c>
    </row>
    <row r="11322" spans="1:5" x14ac:dyDescent="0.25">
      <c r="A11322" s="16">
        <v>43045</v>
      </c>
      <c r="B11322" s="17" t="s">
        <v>6514</v>
      </c>
      <c r="C11322" s="18" t="s">
        <v>6510</v>
      </c>
      <c r="D11322" s="24">
        <v>9008</v>
      </c>
      <c r="E11322" s="21" t="s">
        <v>6532</v>
      </c>
    </row>
    <row r="11323" spans="1:5" x14ac:dyDescent="0.25">
      <c r="A11323" s="16">
        <v>43045</v>
      </c>
      <c r="B11323" s="17" t="s">
        <v>6514</v>
      </c>
      <c r="C11323" s="18" t="s">
        <v>6519</v>
      </c>
      <c r="D11323" s="24">
        <v>11694</v>
      </c>
      <c r="E11323" s="21" t="s">
        <v>6532</v>
      </c>
    </row>
    <row r="11324" spans="1:5" x14ac:dyDescent="0.25">
      <c r="A11324" s="16">
        <v>43045</v>
      </c>
      <c r="B11324" s="17" t="s">
        <v>6517</v>
      </c>
      <c r="C11324" s="18" t="s">
        <v>12</v>
      </c>
      <c r="D11324" s="24">
        <v>12806</v>
      </c>
      <c r="E11324" s="21" t="s">
        <v>6532</v>
      </c>
    </row>
    <row r="11325" spans="1:5" x14ac:dyDescent="0.25">
      <c r="A11325" s="16">
        <v>43045</v>
      </c>
      <c r="B11325" s="17" t="s">
        <v>6514</v>
      </c>
      <c r="C11325" s="18" t="s">
        <v>6525</v>
      </c>
      <c r="D11325" s="24">
        <v>13523</v>
      </c>
      <c r="E11325" s="21" t="s">
        <v>6531</v>
      </c>
    </row>
    <row r="11326" spans="1:5" x14ac:dyDescent="0.25">
      <c r="A11326" s="16">
        <v>43045</v>
      </c>
      <c r="B11326" s="17" t="s">
        <v>6516</v>
      </c>
      <c r="C11326" s="18" t="s">
        <v>6529</v>
      </c>
      <c r="D11326" s="24">
        <v>11638</v>
      </c>
      <c r="E11326" s="21" t="s">
        <v>6532</v>
      </c>
    </row>
    <row r="11327" spans="1:5" x14ac:dyDescent="0.25">
      <c r="A11327" s="16">
        <v>43045</v>
      </c>
      <c r="B11327" s="17" t="s">
        <v>9</v>
      </c>
      <c r="C11327" s="18" t="s">
        <v>6524</v>
      </c>
      <c r="D11327" s="24">
        <v>5899</v>
      </c>
      <c r="E11327" s="21" t="s">
        <v>6531</v>
      </c>
    </row>
    <row r="11328" spans="1:5" x14ac:dyDescent="0.25">
      <c r="A11328" s="16">
        <v>43045</v>
      </c>
      <c r="B11328" s="17" t="s">
        <v>6514</v>
      </c>
      <c r="C11328" s="18" t="s">
        <v>14</v>
      </c>
      <c r="D11328" s="24">
        <v>4654</v>
      </c>
      <c r="E11328" s="21" t="s">
        <v>6532</v>
      </c>
    </row>
    <row r="11329" spans="1:5" x14ac:dyDescent="0.25">
      <c r="A11329" s="16">
        <v>43045</v>
      </c>
      <c r="B11329" s="17" t="s">
        <v>6</v>
      </c>
      <c r="C11329" s="18" t="s">
        <v>6529</v>
      </c>
      <c r="D11329" s="24">
        <v>7466</v>
      </c>
      <c r="E11329" s="21" t="s">
        <v>6532</v>
      </c>
    </row>
    <row r="11330" spans="1:5" x14ac:dyDescent="0.25">
      <c r="A11330" s="16">
        <v>43045</v>
      </c>
      <c r="B11330" s="17" t="s">
        <v>7</v>
      </c>
      <c r="C11330" s="18" t="s">
        <v>6510</v>
      </c>
      <c r="D11330" s="24">
        <v>1940</v>
      </c>
      <c r="E11330" s="21" t="s">
        <v>6532</v>
      </c>
    </row>
    <row r="11331" spans="1:5" x14ac:dyDescent="0.25">
      <c r="A11331" s="16">
        <v>43045</v>
      </c>
      <c r="B11331" s="17" t="s">
        <v>5</v>
      </c>
      <c r="C11331" s="18" t="s">
        <v>6528</v>
      </c>
      <c r="D11331" s="24">
        <v>11351</v>
      </c>
      <c r="E11331" s="21" t="s">
        <v>6532</v>
      </c>
    </row>
    <row r="11332" spans="1:5" x14ac:dyDescent="0.25">
      <c r="A11332" s="16">
        <v>43045</v>
      </c>
      <c r="B11332" s="17" t="s">
        <v>9</v>
      </c>
      <c r="C11332" s="18" t="s">
        <v>6509</v>
      </c>
      <c r="D11332" s="24">
        <v>14807</v>
      </c>
      <c r="E11332" s="21" t="s">
        <v>6532</v>
      </c>
    </row>
    <row r="11333" spans="1:5" x14ac:dyDescent="0.25">
      <c r="A11333" s="16">
        <v>43045</v>
      </c>
      <c r="B11333" s="17" t="s">
        <v>4</v>
      </c>
      <c r="C11333" s="18" t="s">
        <v>14</v>
      </c>
      <c r="D11333" s="24">
        <v>1997</v>
      </c>
      <c r="E11333" s="21" t="s">
        <v>6532</v>
      </c>
    </row>
    <row r="11334" spans="1:5" x14ac:dyDescent="0.25">
      <c r="A11334" s="16">
        <v>43045</v>
      </c>
      <c r="B11334" s="17" t="s">
        <v>6514</v>
      </c>
      <c r="C11334" s="18" t="s">
        <v>14</v>
      </c>
      <c r="D11334" s="24">
        <v>11236</v>
      </c>
      <c r="E11334" s="21" t="s">
        <v>6532</v>
      </c>
    </row>
    <row r="11335" spans="1:5" x14ac:dyDescent="0.25">
      <c r="A11335" s="16">
        <v>43045</v>
      </c>
      <c r="B11335" s="17" t="s">
        <v>6514</v>
      </c>
      <c r="C11335" s="18" t="s">
        <v>6508</v>
      </c>
      <c r="D11335" s="24">
        <v>113</v>
      </c>
      <c r="E11335" s="21" t="s">
        <v>6532</v>
      </c>
    </row>
    <row r="11336" spans="1:5" x14ac:dyDescent="0.25">
      <c r="A11336" s="16">
        <v>43045</v>
      </c>
      <c r="B11336" s="17" t="s">
        <v>6514</v>
      </c>
      <c r="C11336" s="18" t="s">
        <v>6527</v>
      </c>
      <c r="D11336" s="24">
        <v>14622</v>
      </c>
      <c r="E11336" s="21" t="s">
        <v>6532</v>
      </c>
    </row>
    <row r="11337" spans="1:5" x14ac:dyDescent="0.25">
      <c r="A11337" s="16">
        <v>43046</v>
      </c>
      <c r="B11337" s="17" t="s">
        <v>9</v>
      </c>
      <c r="C11337" s="18" t="s">
        <v>6510</v>
      </c>
      <c r="D11337" s="24">
        <v>14285</v>
      </c>
      <c r="E11337" s="21" t="s">
        <v>6531</v>
      </c>
    </row>
    <row r="11338" spans="1:5" x14ac:dyDescent="0.25">
      <c r="A11338" s="16">
        <v>43046</v>
      </c>
      <c r="B11338" s="17" t="s">
        <v>6516</v>
      </c>
      <c r="C11338" s="18" t="s">
        <v>6508</v>
      </c>
      <c r="D11338" s="24">
        <v>3076</v>
      </c>
      <c r="E11338" s="21" t="s">
        <v>6532</v>
      </c>
    </row>
    <row r="11339" spans="1:5" x14ac:dyDescent="0.25">
      <c r="A11339" s="16">
        <v>43046</v>
      </c>
      <c r="B11339" s="17" t="s">
        <v>5</v>
      </c>
      <c r="C11339" s="18" t="s">
        <v>6530</v>
      </c>
      <c r="D11339" s="24">
        <v>7716</v>
      </c>
      <c r="E11339" s="21" t="s">
        <v>6531</v>
      </c>
    </row>
    <row r="11340" spans="1:5" x14ac:dyDescent="0.25">
      <c r="A11340" s="16">
        <v>43046</v>
      </c>
      <c r="B11340" s="17" t="s">
        <v>6516</v>
      </c>
      <c r="C11340" s="18" t="s">
        <v>6513</v>
      </c>
      <c r="D11340" s="24">
        <v>1277</v>
      </c>
      <c r="E11340" s="21" t="s">
        <v>6531</v>
      </c>
    </row>
    <row r="11341" spans="1:5" x14ac:dyDescent="0.25">
      <c r="A11341" s="16">
        <v>43046</v>
      </c>
      <c r="B11341" s="17" t="s">
        <v>5</v>
      </c>
      <c r="C11341" s="18" t="s">
        <v>6527</v>
      </c>
      <c r="D11341" s="24">
        <v>1547</v>
      </c>
      <c r="E11341" s="21" t="s">
        <v>6532</v>
      </c>
    </row>
    <row r="11342" spans="1:5" x14ac:dyDescent="0.25">
      <c r="A11342" s="16">
        <v>43046</v>
      </c>
      <c r="B11342" s="17" t="s">
        <v>9</v>
      </c>
      <c r="C11342" s="18" t="s">
        <v>6511</v>
      </c>
      <c r="D11342" s="24">
        <v>10229</v>
      </c>
      <c r="E11342" s="21" t="s">
        <v>6532</v>
      </c>
    </row>
    <row r="11343" spans="1:5" x14ac:dyDescent="0.25">
      <c r="A11343" s="16">
        <v>43046</v>
      </c>
      <c r="B11343" s="17" t="s">
        <v>4</v>
      </c>
      <c r="C11343" s="18" t="s">
        <v>6529</v>
      </c>
      <c r="D11343" s="24">
        <v>4093</v>
      </c>
      <c r="E11343" s="21" t="s">
        <v>6532</v>
      </c>
    </row>
    <row r="11344" spans="1:5" x14ac:dyDescent="0.25">
      <c r="A11344" s="16">
        <v>43046</v>
      </c>
      <c r="B11344" s="17" t="s">
        <v>6514</v>
      </c>
      <c r="C11344" s="18" t="s">
        <v>6530</v>
      </c>
      <c r="D11344" s="24">
        <v>12890</v>
      </c>
      <c r="E11344" s="21" t="s">
        <v>6532</v>
      </c>
    </row>
    <row r="11345" spans="1:5" x14ac:dyDescent="0.25">
      <c r="A11345" s="16">
        <v>43046</v>
      </c>
      <c r="B11345" s="17" t="s">
        <v>6514</v>
      </c>
      <c r="C11345" s="18" t="s">
        <v>6508</v>
      </c>
      <c r="D11345" s="24">
        <v>5497</v>
      </c>
      <c r="E11345" s="21" t="s">
        <v>6531</v>
      </c>
    </row>
    <row r="11346" spans="1:5" x14ac:dyDescent="0.25">
      <c r="A11346" s="16">
        <v>43046</v>
      </c>
      <c r="B11346" s="17" t="s">
        <v>6515</v>
      </c>
      <c r="C11346" s="18" t="s">
        <v>6513</v>
      </c>
      <c r="D11346" s="24">
        <v>10677</v>
      </c>
      <c r="E11346" s="21" t="s">
        <v>6532</v>
      </c>
    </row>
    <row r="11347" spans="1:5" x14ac:dyDescent="0.25">
      <c r="A11347" s="16">
        <v>43046</v>
      </c>
      <c r="B11347" s="17" t="s">
        <v>6514</v>
      </c>
      <c r="C11347" s="18" t="s">
        <v>6508</v>
      </c>
      <c r="D11347" s="24">
        <v>11922</v>
      </c>
      <c r="E11347" s="21" t="s">
        <v>6532</v>
      </c>
    </row>
    <row r="11348" spans="1:5" x14ac:dyDescent="0.25">
      <c r="A11348" s="16">
        <v>43046</v>
      </c>
      <c r="B11348" s="17" t="s">
        <v>7</v>
      </c>
      <c r="C11348" s="18" t="s">
        <v>6513</v>
      </c>
      <c r="D11348" s="24">
        <v>9181</v>
      </c>
      <c r="E11348" s="21" t="s">
        <v>6532</v>
      </c>
    </row>
    <row r="11349" spans="1:5" x14ac:dyDescent="0.25">
      <c r="A11349" s="16">
        <v>43046</v>
      </c>
      <c r="B11349" s="17" t="s">
        <v>6514</v>
      </c>
      <c r="C11349" s="18" t="s">
        <v>6529</v>
      </c>
      <c r="D11349" s="24">
        <v>14393</v>
      </c>
      <c r="E11349" s="21" t="s">
        <v>6532</v>
      </c>
    </row>
    <row r="11350" spans="1:5" x14ac:dyDescent="0.25">
      <c r="A11350" s="16">
        <v>43046</v>
      </c>
      <c r="B11350" s="17" t="s">
        <v>6515</v>
      </c>
      <c r="C11350" s="18" t="s">
        <v>6519</v>
      </c>
      <c r="D11350" s="24">
        <v>6446</v>
      </c>
      <c r="E11350" s="21" t="s">
        <v>6532</v>
      </c>
    </row>
    <row r="11351" spans="1:5" x14ac:dyDescent="0.25">
      <c r="A11351" s="16">
        <v>43046</v>
      </c>
      <c r="B11351" s="17" t="s">
        <v>7</v>
      </c>
      <c r="C11351" s="18" t="s">
        <v>14</v>
      </c>
      <c r="D11351" s="24">
        <v>11663</v>
      </c>
      <c r="E11351" s="21" t="s">
        <v>6532</v>
      </c>
    </row>
    <row r="11352" spans="1:5" x14ac:dyDescent="0.25">
      <c r="A11352" s="16">
        <v>43046</v>
      </c>
      <c r="B11352" s="17" t="s">
        <v>6514</v>
      </c>
      <c r="C11352" s="18" t="s">
        <v>6513</v>
      </c>
      <c r="D11352" s="24">
        <v>7574</v>
      </c>
      <c r="E11352" s="21" t="s">
        <v>6532</v>
      </c>
    </row>
    <row r="11353" spans="1:5" x14ac:dyDescent="0.25">
      <c r="A11353" s="16">
        <v>43046</v>
      </c>
      <c r="B11353" s="17" t="s">
        <v>6516</v>
      </c>
      <c r="C11353" s="18" t="s">
        <v>6528</v>
      </c>
      <c r="D11353" s="24">
        <v>2644</v>
      </c>
      <c r="E11353" s="21" t="s">
        <v>6532</v>
      </c>
    </row>
    <row r="11354" spans="1:5" x14ac:dyDescent="0.25">
      <c r="A11354" s="16">
        <v>43046</v>
      </c>
      <c r="B11354" s="17" t="s">
        <v>6</v>
      </c>
      <c r="C11354" s="18" t="s">
        <v>6522</v>
      </c>
      <c r="D11354" s="24">
        <v>6537</v>
      </c>
      <c r="E11354" s="21" t="s">
        <v>6532</v>
      </c>
    </row>
    <row r="11355" spans="1:5" x14ac:dyDescent="0.25">
      <c r="A11355" s="16">
        <v>43046</v>
      </c>
      <c r="B11355" s="17" t="s">
        <v>6</v>
      </c>
      <c r="C11355" s="18" t="s">
        <v>6521</v>
      </c>
      <c r="D11355" s="24">
        <v>7041</v>
      </c>
      <c r="E11355" s="21" t="s">
        <v>6532</v>
      </c>
    </row>
    <row r="11356" spans="1:5" x14ac:dyDescent="0.25">
      <c r="A11356" s="16">
        <v>43046</v>
      </c>
      <c r="B11356" s="17" t="s">
        <v>4</v>
      </c>
      <c r="C11356" s="18" t="s">
        <v>6511</v>
      </c>
      <c r="D11356" s="24">
        <v>12982</v>
      </c>
      <c r="E11356" s="21" t="s">
        <v>6532</v>
      </c>
    </row>
    <row r="11357" spans="1:5" x14ac:dyDescent="0.25">
      <c r="A11357" s="16">
        <v>43047</v>
      </c>
      <c r="B11357" s="17" t="s">
        <v>6514</v>
      </c>
      <c r="C11357" s="18" t="s">
        <v>6522</v>
      </c>
      <c r="D11357" s="24">
        <v>9998</v>
      </c>
      <c r="E11357" s="21" t="s">
        <v>6532</v>
      </c>
    </row>
    <row r="11358" spans="1:5" x14ac:dyDescent="0.25">
      <c r="A11358" s="16">
        <v>43047</v>
      </c>
      <c r="B11358" s="17" t="s">
        <v>6517</v>
      </c>
      <c r="C11358" s="18" t="s">
        <v>6529</v>
      </c>
      <c r="D11358" s="24">
        <v>5857</v>
      </c>
      <c r="E11358" s="21" t="s">
        <v>6532</v>
      </c>
    </row>
    <row r="11359" spans="1:5" x14ac:dyDescent="0.25">
      <c r="A11359" s="16">
        <v>43047</v>
      </c>
      <c r="B11359" s="17" t="s">
        <v>5</v>
      </c>
      <c r="C11359" s="18" t="s">
        <v>6513</v>
      </c>
      <c r="D11359" s="24">
        <v>3548</v>
      </c>
      <c r="E11359" s="21" t="s">
        <v>6532</v>
      </c>
    </row>
    <row r="11360" spans="1:5" x14ac:dyDescent="0.25">
      <c r="A11360" s="16">
        <v>43047</v>
      </c>
      <c r="B11360" s="17" t="s">
        <v>4</v>
      </c>
      <c r="C11360" s="18" t="s">
        <v>6527</v>
      </c>
      <c r="D11360" s="24">
        <v>14173</v>
      </c>
      <c r="E11360" s="21" t="s">
        <v>6532</v>
      </c>
    </row>
    <row r="11361" spans="1:5" x14ac:dyDescent="0.25">
      <c r="A11361" s="16">
        <v>43047</v>
      </c>
      <c r="B11361" s="17" t="s">
        <v>6</v>
      </c>
      <c r="C11361" s="18" t="s">
        <v>6525</v>
      </c>
      <c r="D11361" s="24">
        <v>4586</v>
      </c>
      <c r="E11361" s="21" t="s">
        <v>6531</v>
      </c>
    </row>
    <row r="11362" spans="1:5" x14ac:dyDescent="0.25">
      <c r="A11362" s="16">
        <v>43047</v>
      </c>
      <c r="B11362" s="17" t="s">
        <v>6515</v>
      </c>
      <c r="C11362" s="18" t="s">
        <v>6525</v>
      </c>
      <c r="D11362" s="24">
        <v>2153</v>
      </c>
      <c r="E11362" s="21" t="s">
        <v>6531</v>
      </c>
    </row>
    <row r="11363" spans="1:5" x14ac:dyDescent="0.25">
      <c r="A11363" s="16">
        <v>43047</v>
      </c>
      <c r="B11363" s="17" t="s">
        <v>5</v>
      </c>
      <c r="C11363" s="18" t="s">
        <v>6520</v>
      </c>
      <c r="D11363" s="24">
        <v>12487</v>
      </c>
      <c r="E11363" s="21" t="s">
        <v>6531</v>
      </c>
    </row>
    <row r="11364" spans="1:5" x14ac:dyDescent="0.25">
      <c r="A11364" s="16">
        <v>43047</v>
      </c>
      <c r="B11364" s="17" t="s">
        <v>7</v>
      </c>
      <c r="C11364" s="18" t="s">
        <v>6530</v>
      </c>
      <c r="D11364" s="24">
        <v>1507</v>
      </c>
      <c r="E11364" s="21" t="s">
        <v>6532</v>
      </c>
    </row>
    <row r="11365" spans="1:5" x14ac:dyDescent="0.25">
      <c r="A11365" s="16">
        <v>43047</v>
      </c>
      <c r="B11365" s="17" t="s">
        <v>6514</v>
      </c>
      <c r="C11365" s="18" t="s">
        <v>6518</v>
      </c>
      <c r="D11365" s="24">
        <v>13815</v>
      </c>
      <c r="E11365" s="21" t="s">
        <v>6532</v>
      </c>
    </row>
    <row r="11366" spans="1:5" x14ac:dyDescent="0.25">
      <c r="A11366" s="16">
        <v>43047</v>
      </c>
      <c r="B11366" s="17" t="s">
        <v>6</v>
      </c>
      <c r="C11366" s="18" t="s">
        <v>6508</v>
      </c>
      <c r="D11366" s="24">
        <v>237</v>
      </c>
      <c r="E11366" s="21" t="s">
        <v>6532</v>
      </c>
    </row>
    <row r="11367" spans="1:5" x14ac:dyDescent="0.25">
      <c r="A11367" s="16">
        <v>43047</v>
      </c>
      <c r="B11367" s="17" t="s">
        <v>7</v>
      </c>
      <c r="C11367" s="18" t="s">
        <v>6519</v>
      </c>
      <c r="D11367" s="24">
        <v>5648</v>
      </c>
      <c r="E11367" s="21" t="s">
        <v>6532</v>
      </c>
    </row>
    <row r="11368" spans="1:5" x14ac:dyDescent="0.25">
      <c r="A11368" s="16">
        <v>43047</v>
      </c>
      <c r="B11368" s="17" t="s">
        <v>6514</v>
      </c>
      <c r="C11368" s="18" t="s">
        <v>14</v>
      </c>
      <c r="D11368" s="24">
        <v>11359</v>
      </c>
      <c r="E11368" s="21" t="s">
        <v>6532</v>
      </c>
    </row>
    <row r="11369" spans="1:5" x14ac:dyDescent="0.25">
      <c r="A11369" s="16">
        <v>43047</v>
      </c>
      <c r="B11369" s="17" t="s">
        <v>6516</v>
      </c>
      <c r="C11369" s="18" t="s">
        <v>6529</v>
      </c>
      <c r="D11369" s="24">
        <v>242</v>
      </c>
      <c r="E11369" s="21" t="s">
        <v>6532</v>
      </c>
    </row>
    <row r="11370" spans="1:5" x14ac:dyDescent="0.25">
      <c r="A11370" s="16">
        <v>43047</v>
      </c>
      <c r="B11370" s="17" t="s">
        <v>6514</v>
      </c>
      <c r="C11370" s="18" t="s">
        <v>6525</v>
      </c>
      <c r="D11370" s="24">
        <v>10197</v>
      </c>
      <c r="E11370" s="21" t="s">
        <v>6532</v>
      </c>
    </row>
    <row r="11371" spans="1:5" x14ac:dyDescent="0.25">
      <c r="A11371" s="16">
        <v>43047</v>
      </c>
      <c r="B11371" s="17" t="s">
        <v>5</v>
      </c>
      <c r="C11371" s="18" t="s">
        <v>6528</v>
      </c>
      <c r="D11371" s="24">
        <v>9236</v>
      </c>
      <c r="E11371" s="21" t="s">
        <v>6532</v>
      </c>
    </row>
    <row r="11372" spans="1:5" x14ac:dyDescent="0.25">
      <c r="A11372" s="16">
        <v>43047</v>
      </c>
      <c r="B11372" s="17" t="s">
        <v>9</v>
      </c>
      <c r="C11372" s="18" t="s">
        <v>6508</v>
      </c>
      <c r="D11372" s="24">
        <v>14997</v>
      </c>
      <c r="E11372" s="21" t="s">
        <v>6531</v>
      </c>
    </row>
    <row r="11373" spans="1:5" x14ac:dyDescent="0.25">
      <c r="A11373" s="16">
        <v>43047</v>
      </c>
      <c r="B11373" s="17" t="s">
        <v>4</v>
      </c>
      <c r="C11373" s="18" t="s">
        <v>6518</v>
      </c>
      <c r="D11373" s="24">
        <v>8076</v>
      </c>
      <c r="E11373" s="21" t="s">
        <v>6532</v>
      </c>
    </row>
    <row r="11374" spans="1:5" x14ac:dyDescent="0.25">
      <c r="A11374" s="16">
        <v>43047</v>
      </c>
      <c r="B11374" s="17" t="s">
        <v>9</v>
      </c>
      <c r="C11374" s="18" t="s">
        <v>6520</v>
      </c>
      <c r="D11374" s="24">
        <v>10313</v>
      </c>
      <c r="E11374" s="21" t="s">
        <v>6532</v>
      </c>
    </row>
    <row r="11375" spans="1:5" x14ac:dyDescent="0.25">
      <c r="A11375" s="16">
        <v>43047</v>
      </c>
      <c r="B11375" s="17" t="s">
        <v>6514</v>
      </c>
      <c r="C11375" s="18" t="s">
        <v>6520</v>
      </c>
      <c r="D11375" s="24">
        <v>4407</v>
      </c>
      <c r="E11375" s="21" t="s">
        <v>6532</v>
      </c>
    </row>
    <row r="11376" spans="1:5" x14ac:dyDescent="0.25">
      <c r="A11376" s="16">
        <v>43047</v>
      </c>
      <c r="B11376" s="17" t="s">
        <v>4</v>
      </c>
      <c r="C11376" s="18" t="s">
        <v>6518</v>
      </c>
      <c r="D11376" s="24">
        <v>873</v>
      </c>
      <c r="E11376" s="21" t="s">
        <v>6532</v>
      </c>
    </row>
    <row r="11377" spans="1:5" x14ac:dyDescent="0.25">
      <c r="A11377" s="16">
        <v>43047</v>
      </c>
      <c r="B11377" s="17" t="s">
        <v>6516</v>
      </c>
      <c r="C11377" s="18" t="s">
        <v>6509</v>
      </c>
      <c r="D11377" s="24">
        <v>8241</v>
      </c>
      <c r="E11377" s="21" t="s">
        <v>6532</v>
      </c>
    </row>
    <row r="11378" spans="1:5" x14ac:dyDescent="0.25">
      <c r="A11378" s="16">
        <v>43048</v>
      </c>
      <c r="B11378" s="17" t="s">
        <v>4</v>
      </c>
      <c r="C11378" s="18" t="s">
        <v>6530</v>
      </c>
      <c r="D11378" s="24">
        <v>14887</v>
      </c>
      <c r="E11378" s="21" t="s">
        <v>6532</v>
      </c>
    </row>
    <row r="11379" spans="1:5" x14ac:dyDescent="0.25">
      <c r="A11379" s="16">
        <v>43048</v>
      </c>
      <c r="B11379" s="17" t="s">
        <v>7</v>
      </c>
      <c r="C11379" s="18" t="s">
        <v>6525</v>
      </c>
      <c r="D11379" s="24">
        <v>3341</v>
      </c>
      <c r="E11379" s="21" t="s">
        <v>6531</v>
      </c>
    </row>
    <row r="11380" spans="1:5" x14ac:dyDescent="0.25">
      <c r="A11380" s="16">
        <v>43048</v>
      </c>
      <c r="B11380" s="17" t="s">
        <v>6517</v>
      </c>
      <c r="C11380" s="18" t="s">
        <v>12</v>
      </c>
      <c r="D11380" s="24">
        <v>15000</v>
      </c>
      <c r="E11380" s="21" t="s">
        <v>6532</v>
      </c>
    </row>
    <row r="11381" spans="1:5" x14ac:dyDescent="0.25">
      <c r="A11381" s="16">
        <v>43048</v>
      </c>
      <c r="B11381" s="17" t="s">
        <v>6516</v>
      </c>
      <c r="C11381" s="18" t="s">
        <v>6529</v>
      </c>
      <c r="D11381" s="24">
        <v>9624</v>
      </c>
      <c r="E11381" s="21" t="s">
        <v>6532</v>
      </c>
    </row>
    <row r="11382" spans="1:5" x14ac:dyDescent="0.25">
      <c r="A11382" s="16">
        <v>43048</v>
      </c>
      <c r="B11382" s="17" t="s">
        <v>6517</v>
      </c>
      <c r="C11382" s="18" t="s">
        <v>6510</v>
      </c>
      <c r="D11382" s="24">
        <v>7678</v>
      </c>
      <c r="E11382" s="21" t="s">
        <v>6532</v>
      </c>
    </row>
    <row r="11383" spans="1:5" x14ac:dyDescent="0.25">
      <c r="A11383" s="16">
        <v>43048</v>
      </c>
      <c r="B11383" s="17" t="s">
        <v>6514</v>
      </c>
      <c r="C11383" s="18" t="s">
        <v>6528</v>
      </c>
      <c r="D11383" s="24">
        <v>13223</v>
      </c>
      <c r="E11383" s="21" t="s">
        <v>6531</v>
      </c>
    </row>
    <row r="11384" spans="1:5" x14ac:dyDescent="0.25">
      <c r="A11384" s="16">
        <v>43048</v>
      </c>
      <c r="B11384" s="17" t="s">
        <v>6516</v>
      </c>
      <c r="C11384" s="18" t="s">
        <v>6511</v>
      </c>
      <c r="D11384" s="24">
        <v>12141</v>
      </c>
      <c r="E11384" s="21" t="s">
        <v>6532</v>
      </c>
    </row>
    <row r="11385" spans="1:5" x14ac:dyDescent="0.25">
      <c r="A11385" s="16">
        <v>43048</v>
      </c>
      <c r="B11385" s="17" t="s">
        <v>6515</v>
      </c>
      <c r="C11385" s="18" t="s">
        <v>6530</v>
      </c>
      <c r="D11385" s="24">
        <v>6226</v>
      </c>
      <c r="E11385" s="21" t="s">
        <v>6532</v>
      </c>
    </row>
    <row r="11386" spans="1:5" x14ac:dyDescent="0.25">
      <c r="A11386" s="16">
        <v>43048</v>
      </c>
      <c r="B11386" s="17" t="s">
        <v>6515</v>
      </c>
      <c r="C11386" s="18" t="s">
        <v>6508</v>
      </c>
      <c r="D11386" s="24">
        <v>8041</v>
      </c>
      <c r="E11386" s="21" t="s">
        <v>6532</v>
      </c>
    </row>
    <row r="11387" spans="1:5" x14ac:dyDescent="0.25">
      <c r="A11387" s="16">
        <v>43048</v>
      </c>
      <c r="B11387" s="17" t="s">
        <v>6514</v>
      </c>
      <c r="C11387" s="18" t="s">
        <v>6522</v>
      </c>
      <c r="D11387" s="24">
        <v>3962</v>
      </c>
      <c r="E11387" s="21" t="s">
        <v>6532</v>
      </c>
    </row>
    <row r="11388" spans="1:5" x14ac:dyDescent="0.25">
      <c r="A11388" s="16">
        <v>43048</v>
      </c>
      <c r="B11388" s="17" t="s">
        <v>6514</v>
      </c>
      <c r="C11388" s="18" t="s">
        <v>6522</v>
      </c>
      <c r="D11388" s="24">
        <v>14019</v>
      </c>
      <c r="E11388" s="21" t="s">
        <v>6531</v>
      </c>
    </row>
    <row r="11389" spans="1:5" x14ac:dyDescent="0.25">
      <c r="A11389" s="16">
        <v>43048</v>
      </c>
      <c r="B11389" s="17" t="s">
        <v>6517</v>
      </c>
      <c r="C11389" s="18" t="s">
        <v>6509</v>
      </c>
      <c r="D11389" s="24">
        <v>3921</v>
      </c>
      <c r="E11389" s="21" t="s">
        <v>6532</v>
      </c>
    </row>
    <row r="11390" spans="1:5" x14ac:dyDescent="0.25">
      <c r="A11390" s="16">
        <v>43048</v>
      </c>
      <c r="B11390" s="17" t="s">
        <v>7</v>
      </c>
      <c r="C11390" s="18" t="s">
        <v>6527</v>
      </c>
      <c r="D11390" s="24">
        <v>6632</v>
      </c>
      <c r="E11390" s="21" t="s">
        <v>6532</v>
      </c>
    </row>
    <row r="11391" spans="1:5" x14ac:dyDescent="0.25">
      <c r="A11391" s="16">
        <v>43048</v>
      </c>
      <c r="B11391" s="17" t="s">
        <v>6</v>
      </c>
      <c r="C11391" s="18" t="s">
        <v>6513</v>
      </c>
      <c r="D11391" s="24">
        <v>2131</v>
      </c>
      <c r="E11391" s="21" t="s">
        <v>6532</v>
      </c>
    </row>
    <row r="11392" spans="1:5" x14ac:dyDescent="0.25">
      <c r="A11392" s="16">
        <v>43048</v>
      </c>
      <c r="B11392" s="17" t="s">
        <v>6517</v>
      </c>
      <c r="C11392" s="18" t="s">
        <v>6524</v>
      </c>
      <c r="D11392" s="24">
        <v>11748</v>
      </c>
      <c r="E11392" s="21" t="s">
        <v>6532</v>
      </c>
    </row>
    <row r="11393" spans="1:5" x14ac:dyDescent="0.25">
      <c r="A11393" s="16">
        <v>43048</v>
      </c>
      <c r="B11393" s="17" t="s">
        <v>6517</v>
      </c>
      <c r="C11393" s="18" t="s">
        <v>6524</v>
      </c>
      <c r="D11393" s="24">
        <v>8942</v>
      </c>
      <c r="E11393" s="21" t="s">
        <v>6531</v>
      </c>
    </row>
    <row r="11394" spans="1:5" x14ac:dyDescent="0.25">
      <c r="A11394" s="16">
        <v>43048</v>
      </c>
      <c r="B11394" s="17" t="s">
        <v>6514</v>
      </c>
      <c r="C11394" s="18" t="s">
        <v>6523</v>
      </c>
      <c r="D11394" s="24">
        <v>9328</v>
      </c>
      <c r="E11394" s="21" t="s">
        <v>6532</v>
      </c>
    </row>
    <row r="11395" spans="1:5" x14ac:dyDescent="0.25">
      <c r="A11395" s="16">
        <v>43048</v>
      </c>
      <c r="B11395" s="17" t="s">
        <v>6516</v>
      </c>
      <c r="C11395" s="18" t="s">
        <v>6521</v>
      </c>
      <c r="D11395" s="24">
        <v>8821</v>
      </c>
      <c r="E11395" s="21" t="s">
        <v>6532</v>
      </c>
    </row>
    <row r="11396" spans="1:5" x14ac:dyDescent="0.25">
      <c r="A11396" s="16">
        <v>43049</v>
      </c>
      <c r="B11396" s="17" t="s">
        <v>6514</v>
      </c>
      <c r="C11396" s="18" t="s">
        <v>6521</v>
      </c>
      <c r="D11396" s="24">
        <v>14770</v>
      </c>
      <c r="E11396" s="21" t="s">
        <v>6532</v>
      </c>
    </row>
    <row r="11397" spans="1:5" x14ac:dyDescent="0.25">
      <c r="A11397" s="16">
        <v>43049</v>
      </c>
      <c r="B11397" s="17" t="s">
        <v>6516</v>
      </c>
      <c r="C11397" s="18" t="s">
        <v>6529</v>
      </c>
      <c r="D11397" s="24">
        <v>13745</v>
      </c>
      <c r="E11397" s="21" t="s">
        <v>6532</v>
      </c>
    </row>
    <row r="11398" spans="1:5" x14ac:dyDescent="0.25">
      <c r="A11398" s="16">
        <v>43049</v>
      </c>
      <c r="B11398" s="17" t="s">
        <v>6517</v>
      </c>
      <c r="C11398" s="18" t="s">
        <v>6522</v>
      </c>
      <c r="D11398" s="24">
        <v>9939</v>
      </c>
      <c r="E11398" s="21" t="s">
        <v>6532</v>
      </c>
    </row>
    <row r="11399" spans="1:5" x14ac:dyDescent="0.25">
      <c r="A11399" s="16">
        <v>43049</v>
      </c>
      <c r="B11399" s="17" t="s">
        <v>6517</v>
      </c>
      <c r="C11399" s="18" t="s">
        <v>6508</v>
      </c>
      <c r="D11399" s="24">
        <v>349</v>
      </c>
      <c r="E11399" s="21" t="s">
        <v>6532</v>
      </c>
    </row>
    <row r="11400" spans="1:5" x14ac:dyDescent="0.25">
      <c r="A11400" s="16">
        <v>43049</v>
      </c>
      <c r="B11400" s="17" t="s">
        <v>7</v>
      </c>
      <c r="C11400" s="18" t="s">
        <v>6530</v>
      </c>
      <c r="D11400" s="24">
        <v>9156</v>
      </c>
      <c r="E11400" s="21" t="s">
        <v>6532</v>
      </c>
    </row>
    <row r="11401" spans="1:5" x14ac:dyDescent="0.25">
      <c r="A11401" s="16">
        <v>43049</v>
      </c>
      <c r="B11401" s="17" t="s">
        <v>6516</v>
      </c>
      <c r="C11401" s="18" t="s">
        <v>6523</v>
      </c>
      <c r="D11401" s="24">
        <v>6907</v>
      </c>
      <c r="E11401" s="21" t="s">
        <v>6532</v>
      </c>
    </row>
    <row r="11402" spans="1:5" x14ac:dyDescent="0.25">
      <c r="A11402" s="16">
        <v>43049</v>
      </c>
      <c r="B11402" s="17" t="s">
        <v>5</v>
      </c>
      <c r="C11402" s="18" t="s">
        <v>6518</v>
      </c>
      <c r="D11402" s="24">
        <v>1911</v>
      </c>
      <c r="E11402" s="21" t="s">
        <v>6531</v>
      </c>
    </row>
    <row r="11403" spans="1:5" x14ac:dyDescent="0.25">
      <c r="A11403" s="16">
        <v>43049</v>
      </c>
      <c r="B11403" s="17" t="s">
        <v>6514</v>
      </c>
      <c r="C11403" s="18" t="s">
        <v>6525</v>
      </c>
      <c r="D11403" s="24">
        <v>4834</v>
      </c>
      <c r="E11403" s="21" t="s">
        <v>6531</v>
      </c>
    </row>
    <row r="11404" spans="1:5" x14ac:dyDescent="0.25">
      <c r="A11404" s="16">
        <v>43049</v>
      </c>
      <c r="B11404" s="17" t="s">
        <v>6526</v>
      </c>
      <c r="C11404" s="18" t="s">
        <v>6513</v>
      </c>
      <c r="D11404" s="24">
        <v>3041</v>
      </c>
      <c r="E11404" s="21" t="s">
        <v>6532</v>
      </c>
    </row>
    <row r="11405" spans="1:5" x14ac:dyDescent="0.25">
      <c r="A11405" s="16">
        <v>43049</v>
      </c>
      <c r="B11405" s="17" t="s">
        <v>6514</v>
      </c>
      <c r="C11405" s="18" t="s">
        <v>6527</v>
      </c>
      <c r="D11405" s="24">
        <v>14830</v>
      </c>
      <c r="E11405" s="21" t="s">
        <v>6532</v>
      </c>
    </row>
    <row r="11406" spans="1:5" x14ac:dyDescent="0.25">
      <c r="A11406" s="16">
        <v>43049</v>
      </c>
      <c r="B11406" s="17" t="s">
        <v>6526</v>
      </c>
      <c r="C11406" s="18" t="s">
        <v>6508</v>
      </c>
      <c r="D11406" s="24">
        <v>3434</v>
      </c>
      <c r="E11406" s="21" t="s">
        <v>6532</v>
      </c>
    </row>
    <row r="11407" spans="1:5" x14ac:dyDescent="0.25">
      <c r="A11407" s="16">
        <v>43049</v>
      </c>
      <c r="B11407" s="17" t="s">
        <v>6517</v>
      </c>
      <c r="C11407" s="18" t="s">
        <v>6528</v>
      </c>
      <c r="D11407" s="24">
        <v>4772</v>
      </c>
      <c r="E11407" s="21" t="s">
        <v>6532</v>
      </c>
    </row>
    <row r="11408" spans="1:5" x14ac:dyDescent="0.25">
      <c r="A11408" s="16">
        <v>43049</v>
      </c>
      <c r="B11408" s="17" t="s">
        <v>4</v>
      </c>
      <c r="C11408" s="18" t="s">
        <v>6513</v>
      </c>
      <c r="D11408" s="24">
        <v>2536</v>
      </c>
      <c r="E11408" s="21" t="s">
        <v>6532</v>
      </c>
    </row>
    <row r="11409" spans="1:5" x14ac:dyDescent="0.25">
      <c r="A11409" s="16">
        <v>43050</v>
      </c>
      <c r="B11409" s="17" t="s">
        <v>5</v>
      </c>
      <c r="C11409" s="18" t="s">
        <v>6527</v>
      </c>
      <c r="D11409" s="24">
        <v>9817</v>
      </c>
      <c r="E11409" s="21" t="s">
        <v>6531</v>
      </c>
    </row>
    <row r="11410" spans="1:5" x14ac:dyDescent="0.25">
      <c r="A11410" s="16">
        <v>43050</v>
      </c>
      <c r="B11410" s="17" t="s">
        <v>6514</v>
      </c>
      <c r="C11410" s="18" t="s">
        <v>6520</v>
      </c>
      <c r="D11410" s="24">
        <v>1642</v>
      </c>
      <c r="E11410" s="21" t="s">
        <v>6532</v>
      </c>
    </row>
    <row r="11411" spans="1:5" x14ac:dyDescent="0.25">
      <c r="A11411" s="16">
        <v>43050</v>
      </c>
      <c r="B11411" s="17" t="s">
        <v>6516</v>
      </c>
      <c r="C11411" s="18" t="s">
        <v>6509</v>
      </c>
      <c r="D11411" s="24">
        <v>14439</v>
      </c>
      <c r="E11411" s="21" t="s">
        <v>6532</v>
      </c>
    </row>
    <row r="11412" spans="1:5" x14ac:dyDescent="0.25">
      <c r="A11412" s="16">
        <v>43050</v>
      </c>
      <c r="B11412" s="17" t="s">
        <v>6517</v>
      </c>
      <c r="C11412" s="18" t="s">
        <v>6523</v>
      </c>
      <c r="D11412" s="24">
        <v>8962</v>
      </c>
      <c r="E11412" s="21" t="s">
        <v>6532</v>
      </c>
    </row>
    <row r="11413" spans="1:5" x14ac:dyDescent="0.25">
      <c r="A11413" s="16">
        <v>43050</v>
      </c>
      <c r="B11413" s="17" t="s">
        <v>6515</v>
      </c>
      <c r="C11413" s="18" t="s">
        <v>14</v>
      </c>
      <c r="D11413" s="24">
        <v>4679</v>
      </c>
      <c r="E11413" s="21" t="s">
        <v>6531</v>
      </c>
    </row>
    <row r="11414" spans="1:5" x14ac:dyDescent="0.25">
      <c r="A11414" s="16">
        <v>43050</v>
      </c>
      <c r="B11414" s="17" t="s">
        <v>6514</v>
      </c>
      <c r="C11414" s="18" t="s">
        <v>6522</v>
      </c>
      <c r="D11414" s="24">
        <v>655</v>
      </c>
      <c r="E11414" s="21" t="s">
        <v>6532</v>
      </c>
    </row>
    <row r="11415" spans="1:5" x14ac:dyDescent="0.25">
      <c r="A11415" s="16">
        <v>43050</v>
      </c>
      <c r="B11415" s="17" t="s">
        <v>4</v>
      </c>
      <c r="C11415" s="18" t="s">
        <v>6527</v>
      </c>
      <c r="D11415" s="24">
        <v>5587</v>
      </c>
      <c r="E11415" s="21" t="s">
        <v>6532</v>
      </c>
    </row>
    <row r="11416" spans="1:5" x14ac:dyDescent="0.25">
      <c r="A11416" s="16">
        <v>43050</v>
      </c>
      <c r="B11416" s="17" t="s">
        <v>4</v>
      </c>
      <c r="C11416" s="18" t="s">
        <v>6520</v>
      </c>
      <c r="D11416" s="24">
        <v>353</v>
      </c>
      <c r="E11416" s="21" t="s">
        <v>6532</v>
      </c>
    </row>
    <row r="11417" spans="1:5" x14ac:dyDescent="0.25">
      <c r="A11417" s="16">
        <v>43050</v>
      </c>
      <c r="B11417" s="17" t="s">
        <v>5</v>
      </c>
      <c r="C11417" s="18" t="s">
        <v>6513</v>
      </c>
      <c r="D11417" s="24">
        <v>13600</v>
      </c>
      <c r="E11417" s="21" t="s">
        <v>6532</v>
      </c>
    </row>
    <row r="11418" spans="1:5" x14ac:dyDescent="0.25">
      <c r="A11418" s="16">
        <v>43050</v>
      </c>
      <c r="B11418" s="17" t="s">
        <v>6514</v>
      </c>
      <c r="C11418" s="18" t="s">
        <v>6524</v>
      </c>
      <c r="D11418" s="24">
        <v>9007</v>
      </c>
      <c r="E11418" s="21" t="s">
        <v>6531</v>
      </c>
    </row>
    <row r="11419" spans="1:5" x14ac:dyDescent="0.25">
      <c r="A11419" s="16">
        <v>43050</v>
      </c>
      <c r="B11419" s="17" t="s">
        <v>9</v>
      </c>
      <c r="C11419" s="18" t="s">
        <v>6518</v>
      </c>
      <c r="D11419" s="24">
        <v>12585</v>
      </c>
      <c r="E11419" s="21" t="s">
        <v>6532</v>
      </c>
    </row>
    <row r="11420" spans="1:5" x14ac:dyDescent="0.25">
      <c r="A11420" s="16">
        <v>43050</v>
      </c>
      <c r="B11420" s="17" t="s">
        <v>6514</v>
      </c>
      <c r="C11420" s="18" t="s">
        <v>6528</v>
      </c>
      <c r="D11420" s="24">
        <v>5619</v>
      </c>
      <c r="E11420" s="21" t="s">
        <v>6532</v>
      </c>
    </row>
    <row r="11421" spans="1:5" x14ac:dyDescent="0.25">
      <c r="A11421" s="16">
        <v>43050</v>
      </c>
      <c r="B11421" s="17" t="s">
        <v>5</v>
      </c>
      <c r="C11421" s="18" t="s">
        <v>14</v>
      </c>
      <c r="D11421" s="24">
        <v>2338</v>
      </c>
      <c r="E11421" s="21" t="s">
        <v>6532</v>
      </c>
    </row>
    <row r="11422" spans="1:5" x14ac:dyDescent="0.25">
      <c r="A11422" s="16">
        <v>43050</v>
      </c>
      <c r="B11422" s="17" t="s">
        <v>5</v>
      </c>
      <c r="C11422" s="18" t="s">
        <v>6521</v>
      </c>
      <c r="D11422" s="24">
        <v>10342</v>
      </c>
      <c r="E11422" s="21" t="s">
        <v>6532</v>
      </c>
    </row>
    <row r="11423" spans="1:5" x14ac:dyDescent="0.25">
      <c r="A11423" s="16">
        <v>43050</v>
      </c>
      <c r="B11423" s="17" t="s">
        <v>9</v>
      </c>
      <c r="C11423" s="18" t="s">
        <v>6523</v>
      </c>
      <c r="D11423" s="24">
        <v>8720</v>
      </c>
      <c r="E11423" s="21" t="s">
        <v>6532</v>
      </c>
    </row>
    <row r="11424" spans="1:5" x14ac:dyDescent="0.25">
      <c r="A11424" s="16">
        <v>43050</v>
      </c>
      <c r="B11424" s="17" t="s">
        <v>7</v>
      </c>
      <c r="C11424" s="18" t="s">
        <v>6519</v>
      </c>
      <c r="D11424" s="24">
        <v>2554</v>
      </c>
      <c r="E11424" s="21" t="s">
        <v>6531</v>
      </c>
    </row>
    <row r="11425" spans="1:5" x14ac:dyDescent="0.25">
      <c r="A11425" s="16">
        <v>43050</v>
      </c>
      <c r="B11425" s="17" t="s">
        <v>6516</v>
      </c>
      <c r="C11425" s="18" t="s">
        <v>6519</v>
      </c>
      <c r="D11425" s="24">
        <v>7818</v>
      </c>
      <c r="E11425" s="21" t="s">
        <v>6532</v>
      </c>
    </row>
    <row r="11426" spans="1:5" x14ac:dyDescent="0.25">
      <c r="A11426" s="16">
        <v>43051</v>
      </c>
      <c r="B11426" s="17" t="s">
        <v>6514</v>
      </c>
      <c r="C11426" s="18" t="s">
        <v>14</v>
      </c>
      <c r="D11426" s="24">
        <v>9387</v>
      </c>
      <c r="E11426" s="21" t="s">
        <v>6532</v>
      </c>
    </row>
    <row r="11427" spans="1:5" x14ac:dyDescent="0.25">
      <c r="A11427" s="16">
        <v>43051</v>
      </c>
      <c r="B11427" s="17" t="s">
        <v>6514</v>
      </c>
      <c r="C11427" s="18" t="s">
        <v>6523</v>
      </c>
      <c r="D11427" s="24">
        <v>757</v>
      </c>
      <c r="E11427" s="21" t="s">
        <v>6532</v>
      </c>
    </row>
    <row r="11428" spans="1:5" x14ac:dyDescent="0.25">
      <c r="A11428" s="16">
        <v>43051</v>
      </c>
      <c r="B11428" s="17" t="s">
        <v>6517</v>
      </c>
      <c r="C11428" s="18" t="s">
        <v>6511</v>
      </c>
      <c r="D11428" s="24">
        <v>2461</v>
      </c>
      <c r="E11428" s="21" t="s">
        <v>6531</v>
      </c>
    </row>
    <row r="11429" spans="1:5" x14ac:dyDescent="0.25">
      <c r="A11429" s="16">
        <v>43051</v>
      </c>
      <c r="B11429" s="17" t="s">
        <v>7</v>
      </c>
      <c r="C11429" s="18" t="s">
        <v>6520</v>
      </c>
      <c r="D11429" s="24">
        <v>5189</v>
      </c>
      <c r="E11429" s="21" t="s">
        <v>6532</v>
      </c>
    </row>
    <row r="11430" spans="1:5" x14ac:dyDescent="0.25">
      <c r="A11430" s="16">
        <v>43051</v>
      </c>
      <c r="B11430" s="17" t="s">
        <v>6516</v>
      </c>
      <c r="C11430" s="18" t="s">
        <v>6523</v>
      </c>
      <c r="D11430" s="24">
        <v>12596</v>
      </c>
      <c r="E11430" s="21" t="s">
        <v>6531</v>
      </c>
    </row>
    <row r="11431" spans="1:5" x14ac:dyDescent="0.25">
      <c r="A11431" s="16">
        <v>43051</v>
      </c>
      <c r="B11431" s="17" t="s">
        <v>6</v>
      </c>
      <c r="C11431" s="18" t="s">
        <v>6525</v>
      </c>
      <c r="D11431" s="24">
        <v>1724</v>
      </c>
      <c r="E11431" s="21" t="s">
        <v>6532</v>
      </c>
    </row>
    <row r="11432" spans="1:5" x14ac:dyDescent="0.25">
      <c r="A11432" s="16">
        <v>43051</v>
      </c>
      <c r="B11432" s="17" t="s">
        <v>6514</v>
      </c>
      <c r="C11432" s="18" t="s">
        <v>6530</v>
      </c>
      <c r="D11432" s="24">
        <v>6634</v>
      </c>
      <c r="E11432" s="21" t="s">
        <v>6531</v>
      </c>
    </row>
    <row r="11433" spans="1:5" x14ac:dyDescent="0.25">
      <c r="A11433" s="16">
        <v>43051</v>
      </c>
      <c r="B11433" s="17" t="s">
        <v>9</v>
      </c>
      <c r="C11433" s="18" t="s">
        <v>6530</v>
      </c>
      <c r="D11433" s="24">
        <v>9553</v>
      </c>
      <c r="E11433" s="21" t="s">
        <v>6532</v>
      </c>
    </row>
    <row r="11434" spans="1:5" x14ac:dyDescent="0.25">
      <c r="A11434" s="16">
        <v>43051</v>
      </c>
      <c r="B11434" s="17" t="s">
        <v>6514</v>
      </c>
      <c r="C11434" s="18" t="s">
        <v>6518</v>
      </c>
      <c r="D11434" s="24">
        <v>6669</v>
      </c>
      <c r="E11434" s="21" t="s">
        <v>6532</v>
      </c>
    </row>
    <row r="11435" spans="1:5" x14ac:dyDescent="0.25">
      <c r="A11435" s="16">
        <v>43051</v>
      </c>
      <c r="B11435" s="17" t="s">
        <v>6515</v>
      </c>
      <c r="C11435" s="18" t="s">
        <v>6511</v>
      </c>
      <c r="D11435" s="24">
        <v>190</v>
      </c>
      <c r="E11435" s="21" t="s">
        <v>6532</v>
      </c>
    </row>
    <row r="11436" spans="1:5" x14ac:dyDescent="0.25">
      <c r="A11436" s="16">
        <v>43051</v>
      </c>
      <c r="B11436" s="17" t="s">
        <v>7</v>
      </c>
      <c r="C11436" s="18" t="s">
        <v>6522</v>
      </c>
      <c r="D11436" s="24">
        <v>9133</v>
      </c>
      <c r="E11436" s="21" t="s">
        <v>6532</v>
      </c>
    </row>
    <row r="11437" spans="1:5" x14ac:dyDescent="0.25">
      <c r="A11437" s="16">
        <v>43052</v>
      </c>
      <c r="B11437" s="17" t="s">
        <v>6514</v>
      </c>
      <c r="C11437" s="18" t="s">
        <v>6513</v>
      </c>
      <c r="D11437" s="24">
        <v>5238</v>
      </c>
      <c r="E11437" s="21" t="s">
        <v>6532</v>
      </c>
    </row>
    <row r="11438" spans="1:5" x14ac:dyDescent="0.25">
      <c r="A11438" s="16">
        <v>43052</v>
      </c>
      <c r="B11438" s="17" t="s">
        <v>6516</v>
      </c>
      <c r="C11438" s="18" t="s">
        <v>6525</v>
      </c>
      <c r="D11438" s="24">
        <v>12818</v>
      </c>
      <c r="E11438" s="21" t="s">
        <v>6532</v>
      </c>
    </row>
    <row r="11439" spans="1:5" x14ac:dyDescent="0.25">
      <c r="A11439" s="16">
        <v>43052</v>
      </c>
      <c r="B11439" s="17" t="s">
        <v>6514</v>
      </c>
      <c r="C11439" s="18" t="s">
        <v>6528</v>
      </c>
      <c r="D11439" s="24">
        <v>3511</v>
      </c>
      <c r="E11439" s="21" t="s">
        <v>6532</v>
      </c>
    </row>
    <row r="11440" spans="1:5" x14ac:dyDescent="0.25">
      <c r="A11440" s="16">
        <v>43052</v>
      </c>
      <c r="B11440" s="17" t="s">
        <v>6515</v>
      </c>
      <c r="C11440" s="18" t="s">
        <v>6510</v>
      </c>
      <c r="D11440" s="24">
        <v>5469</v>
      </c>
      <c r="E11440" s="21" t="s">
        <v>6531</v>
      </c>
    </row>
    <row r="11441" spans="1:5" x14ac:dyDescent="0.25">
      <c r="A11441" s="16">
        <v>43052</v>
      </c>
      <c r="B11441" s="17" t="s">
        <v>5</v>
      </c>
      <c r="C11441" s="18" t="s">
        <v>6520</v>
      </c>
      <c r="D11441" s="24">
        <v>14964</v>
      </c>
      <c r="E11441" s="21" t="s">
        <v>6531</v>
      </c>
    </row>
    <row r="11442" spans="1:5" x14ac:dyDescent="0.25">
      <c r="A11442" s="16">
        <v>43052</v>
      </c>
      <c r="B11442" s="17" t="s">
        <v>6</v>
      </c>
      <c r="C11442" s="18" t="s">
        <v>6520</v>
      </c>
      <c r="D11442" s="24">
        <v>10991</v>
      </c>
      <c r="E11442" s="21" t="s">
        <v>6531</v>
      </c>
    </row>
    <row r="11443" spans="1:5" x14ac:dyDescent="0.25">
      <c r="A11443" s="16">
        <v>43052</v>
      </c>
      <c r="B11443" s="17" t="s">
        <v>4</v>
      </c>
      <c r="C11443" s="18" t="s">
        <v>6511</v>
      </c>
      <c r="D11443" s="24">
        <v>10961</v>
      </c>
      <c r="E11443" s="21" t="s">
        <v>6532</v>
      </c>
    </row>
    <row r="11444" spans="1:5" x14ac:dyDescent="0.25">
      <c r="A11444" s="16">
        <v>43052</v>
      </c>
      <c r="B11444" s="17" t="s">
        <v>4</v>
      </c>
      <c r="C11444" s="18" t="s">
        <v>6522</v>
      </c>
      <c r="D11444" s="24">
        <v>7569</v>
      </c>
      <c r="E11444" s="21" t="s">
        <v>6532</v>
      </c>
    </row>
    <row r="11445" spans="1:5" x14ac:dyDescent="0.25">
      <c r="A11445" s="16">
        <v>43052</v>
      </c>
      <c r="B11445" s="17" t="s">
        <v>6517</v>
      </c>
      <c r="C11445" s="18" t="s">
        <v>6528</v>
      </c>
      <c r="D11445" s="24">
        <v>10535</v>
      </c>
      <c r="E11445" s="21" t="s">
        <v>6532</v>
      </c>
    </row>
    <row r="11446" spans="1:5" x14ac:dyDescent="0.25">
      <c r="A11446" s="16">
        <v>43052</v>
      </c>
      <c r="B11446" s="17" t="s">
        <v>9</v>
      </c>
      <c r="C11446" s="18" t="s">
        <v>14</v>
      </c>
      <c r="D11446" s="24">
        <v>2718</v>
      </c>
      <c r="E11446" s="21" t="s">
        <v>6532</v>
      </c>
    </row>
    <row r="11447" spans="1:5" x14ac:dyDescent="0.25">
      <c r="A11447" s="16">
        <v>43052</v>
      </c>
      <c r="B11447" s="17" t="s">
        <v>5</v>
      </c>
      <c r="C11447" s="18" t="s">
        <v>6525</v>
      </c>
      <c r="D11447" s="24">
        <v>3072</v>
      </c>
      <c r="E11447" s="21" t="s">
        <v>6532</v>
      </c>
    </row>
    <row r="11448" spans="1:5" x14ac:dyDescent="0.25">
      <c r="A11448" s="16">
        <v>43052</v>
      </c>
      <c r="B11448" s="17" t="s">
        <v>9</v>
      </c>
      <c r="C11448" s="18" t="s">
        <v>6519</v>
      </c>
      <c r="D11448" s="24">
        <v>14566</v>
      </c>
      <c r="E11448" s="21" t="s">
        <v>6531</v>
      </c>
    </row>
    <row r="11449" spans="1:5" x14ac:dyDescent="0.25">
      <c r="A11449" s="16">
        <v>43052</v>
      </c>
      <c r="B11449" s="17" t="s">
        <v>6514</v>
      </c>
      <c r="C11449" s="18" t="s">
        <v>6511</v>
      </c>
      <c r="D11449" s="24">
        <v>5428</v>
      </c>
      <c r="E11449" s="21" t="s">
        <v>6532</v>
      </c>
    </row>
    <row r="11450" spans="1:5" x14ac:dyDescent="0.25">
      <c r="A11450" s="16">
        <v>43052</v>
      </c>
      <c r="B11450" s="17" t="s">
        <v>6514</v>
      </c>
      <c r="C11450" s="18" t="s">
        <v>6530</v>
      </c>
      <c r="D11450" s="24">
        <v>9463</v>
      </c>
      <c r="E11450" s="21" t="s">
        <v>6531</v>
      </c>
    </row>
    <row r="11451" spans="1:5" x14ac:dyDescent="0.25">
      <c r="A11451" s="16">
        <v>43052</v>
      </c>
      <c r="B11451" s="17" t="s">
        <v>7</v>
      </c>
      <c r="C11451" s="18" t="s">
        <v>6509</v>
      </c>
      <c r="D11451" s="24">
        <v>2307</v>
      </c>
      <c r="E11451" s="21" t="s">
        <v>6532</v>
      </c>
    </row>
    <row r="11452" spans="1:5" x14ac:dyDescent="0.25">
      <c r="A11452" s="16">
        <v>43052</v>
      </c>
      <c r="B11452" s="17" t="s">
        <v>6</v>
      </c>
      <c r="C11452" s="18" t="s">
        <v>12</v>
      </c>
      <c r="D11452" s="24">
        <v>14962</v>
      </c>
      <c r="E11452" s="21" t="s">
        <v>6532</v>
      </c>
    </row>
    <row r="11453" spans="1:5" x14ac:dyDescent="0.25">
      <c r="A11453" s="16">
        <v>43053</v>
      </c>
      <c r="B11453" s="17" t="s">
        <v>6514</v>
      </c>
      <c r="C11453" s="18" t="s">
        <v>6519</v>
      </c>
      <c r="D11453" s="24">
        <v>13388</v>
      </c>
      <c r="E11453" s="21" t="s">
        <v>6531</v>
      </c>
    </row>
    <row r="11454" spans="1:5" x14ac:dyDescent="0.25">
      <c r="A11454" s="16">
        <v>43053</v>
      </c>
      <c r="B11454" s="17" t="s">
        <v>7</v>
      </c>
      <c r="C11454" s="18" t="s">
        <v>6508</v>
      </c>
      <c r="D11454" s="24">
        <v>4008</v>
      </c>
      <c r="E11454" s="21" t="s">
        <v>6531</v>
      </c>
    </row>
    <row r="11455" spans="1:5" x14ac:dyDescent="0.25">
      <c r="A11455" s="16">
        <v>43053</v>
      </c>
      <c r="B11455" s="17" t="s">
        <v>9</v>
      </c>
      <c r="C11455" s="18" t="s">
        <v>6509</v>
      </c>
      <c r="D11455" s="24">
        <v>2700</v>
      </c>
      <c r="E11455" s="21" t="s">
        <v>6532</v>
      </c>
    </row>
    <row r="11456" spans="1:5" x14ac:dyDescent="0.25">
      <c r="A11456" s="16">
        <v>43053</v>
      </c>
      <c r="B11456" s="17" t="s">
        <v>6517</v>
      </c>
      <c r="C11456" s="18" t="s">
        <v>6527</v>
      </c>
      <c r="D11456" s="24">
        <v>13908</v>
      </c>
      <c r="E11456" s="21" t="s">
        <v>6532</v>
      </c>
    </row>
    <row r="11457" spans="1:5" x14ac:dyDescent="0.25">
      <c r="A11457" s="16">
        <v>43053</v>
      </c>
      <c r="B11457" s="17" t="s">
        <v>9</v>
      </c>
      <c r="C11457" s="18" t="s">
        <v>6525</v>
      </c>
      <c r="D11457" s="24">
        <v>10058</v>
      </c>
      <c r="E11457" s="21" t="s">
        <v>6532</v>
      </c>
    </row>
    <row r="11458" spans="1:5" x14ac:dyDescent="0.25">
      <c r="A11458" s="16">
        <v>43053</v>
      </c>
      <c r="B11458" s="17" t="s">
        <v>6515</v>
      </c>
      <c r="C11458" s="18" t="s">
        <v>6527</v>
      </c>
      <c r="D11458" s="24">
        <v>12577</v>
      </c>
      <c r="E11458" s="21" t="s">
        <v>6532</v>
      </c>
    </row>
    <row r="11459" spans="1:5" x14ac:dyDescent="0.25">
      <c r="A11459" s="16">
        <v>43053</v>
      </c>
      <c r="B11459" s="17" t="s">
        <v>6514</v>
      </c>
      <c r="C11459" s="18" t="s">
        <v>6508</v>
      </c>
      <c r="D11459" s="24">
        <v>8011</v>
      </c>
      <c r="E11459" s="21" t="s">
        <v>6532</v>
      </c>
    </row>
    <row r="11460" spans="1:5" x14ac:dyDescent="0.25">
      <c r="A11460" s="16">
        <v>43053</v>
      </c>
      <c r="B11460" s="17" t="s">
        <v>5</v>
      </c>
      <c r="C11460" s="18" t="s">
        <v>6525</v>
      </c>
      <c r="D11460" s="24">
        <v>8893</v>
      </c>
      <c r="E11460" s="21" t="s">
        <v>6532</v>
      </c>
    </row>
    <row r="11461" spans="1:5" x14ac:dyDescent="0.25">
      <c r="A11461" s="16">
        <v>43053</v>
      </c>
      <c r="B11461" s="17" t="s">
        <v>6514</v>
      </c>
      <c r="C11461" s="18" t="s">
        <v>6521</v>
      </c>
      <c r="D11461" s="24">
        <v>4914</v>
      </c>
      <c r="E11461" s="21" t="s">
        <v>6531</v>
      </c>
    </row>
    <row r="11462" spans="1:5" x14ac:dyDescent="0.25">
      <c r="A11462" s="16">
        <v>43053</v>
      </c>
      <c r="B11462" s="17" t="s">
        <v>8</v>
      </c>
      <c r="C11462" s="18" t="s">
        <v>6519</v>
      </c>
      <c r="D11462" s="24">
        <v>10576</v>
      </c>
      <c r="E11462" s="21" t="s">
        <v>6532</v>
      </c>
    </row>
    <row r="11463" spans="1:5" x14ac:dyDescent="0.25">
      <c r="A11463" s="16">
        <v>43053</v>
      </c>
      <c r="B11463" s="17" t="s">
        <v>6514</v>
      </c>
      <c r="C11463" s="18" t="s">
        <v>6508</v>
      </c>
      <c r="D11463" s="24">
        <v>12925</v>
      </c>
      <c r="E11463" s="21" t="s">
        <v>6532</v>
      </c>
    </row>
    <row r="11464" spans="1:5" x14ac:dyDescent="0.25">
      <c r="A11464" s="16">
        <v>43053</v>
      </c>
      <c r="B11464" s="17" t="s">
        <v>7</v>
      </c>
      <c r="C11464" s="18" t="s">
        <v>14</v>
      </c>
      <c r="D11464" s="24">
        <v>8438</v>
      </c>
      <c r="E11464" s="21" t="s">
        <v>6532</v>
      </c>
    </row>
    <row r="11465" spans="1:5" x14ac:dyDescent="0.25">
      <c r="A11465" s="16">
        <v>43053</v>
      </c>
      <c r="B11465" s="17" t="s">
        <v>6517</v>
      </c>
      <c r="C11465" s="18" t="s">
        <v>6520</v>
      </c>
      <c r="D11465" s="24">
        <v>1930</v>
      </c>
      <c r="E11465" s="21" t="s">
        <v>6531</v>
      </c>
    </row>
    <row r="11466" spans="1:5" x14ac:dyDescent="0.25">
      <c r="A11466" s="16">
        <v>43053</v>
      </c>
      <c r="B11466" s="17" t="s">
        <v>6</v>
      </c>
      <c r="C11466" s="18" t="s">
        <v>6519</v>
      </c>
      <c r="D11466" s="24">
        <v>11492</v>
      </c>
      <c r="E11466" s="21" t="s">
        <v>6532</v>
      </c>
    </row>
    <row r="11467" spans="1:5" x14ac:dyDescent="0.25">
      <c r="A11467" s="16">
        <v>43053</v>
      </c>
      <c r="B11467" s="17" t="s">
        <v>7</v>
      </c>
      <c r="C11467" s="18" t="s">
        <v>6521</v>
      </c>
      <c r="D11467" s="24">
        <v>13838</v>
      </c>
      <c r="E11467" s="21" t="s">
        <v>6531</v>
      </c>
    </row>
    <row r="11468" spans="1:5" x14ac:dyDescent="0.25">
      <c r="A11468" s="16">
        <v>43053</v>
      </c>
      <c r="B11468" s="17" t="s">
        <v>9</v>
      </c>
      <c r="C11468" s="18" t="s">
        <v>6527</v>
      </c>
      <c r="D11468" s="24">
        <v>5805</v>
      </c>
      <c r="E11468" s="21" t="s">
        <v>6532</v>
      </c>
    </row>
    <row r="11469" spans="1:5" x14ac:dyDescent="0.25">
      <c r="A11469" s="16">
        <v>43053</v>
      </c>
      <c r="B11469" s="17" t="s">
        <v>5</v>
      </c>
      <c r="C11469" s="18" t="s">
        <v>6520</v>
      </c>
      <c r="D11469" s="24">
        <v>12079</v>
      </c>
      <c r="E11469" s="21" t="s">
        <v>6532</v>
      </c>
    </row>
    <row r="11470" spans="1:5" x14ac:dyDescent="0.25">
      <c r="A11470" s="16">
        <v>43053</v>
      </c>
      <c r="B11470" s="17" t="s">
        <v>6514</v>
      </c>
      <c r="C11470" s="18" t="s">
        <v>6519</v>
      </c>
      <c r="D11470" s="24">
        <v>4832</v>
      </c>
      <c r="E11470" s="21" t="s">
        <v>6532</v>
      </c>
    </row>
    <row r="11471" spans="1:5" x14ac:dyDescent="0.25">
      <c r="A11471" s="16">
        <v>43053</v>
      </c>
      <c r="B11471" s="17" t="s">
        <v>7</v>
      </c>
      <c r="C11471" s="18" t="s">
        <v>6521</v>
      </c>
      <c r="D11471" s="24">
        <v>4385</v>
      </c>
      <c r="E11471" s="21" t="s">
        <v>6532</v>
      </c>
    </row>
    <row r="11472" spans="1:5" x14ac:dyDescent="0.25">
      <c r="A11472" s="16">
        <v>43054</v>
      </c>
      <c r="B11472" s="17" t="s">
        <v>6517</v>
      </c>
      <c r="C11472" s="18" t="s">
        <v>6523</v>
      </c>
      <c r="D11472" s="24">
        <v>10241</v>
      </c>
      <c r="E11472" s="21" t="s">
        <v>6532</v>
      </c>
    </row>
    <row r="11473" spans="1:5" x14ac:dyDescent="0.25">
      <c r="A11473" s="16">
        <v>43054</v>
      </c>
      <c r="B11473" s="17" t="s">
        <v>6515</v>
      </c>
      <c r="C11473" s="18" t="s">
        <v>6519</v>
      </c>
      <c r="D11473" s="24">
        <v>6245</v>
      </c>
      <c r="E11473" s="21" t="s">
        <v>6532</v>
      </c>
    </row>
    <row r="11474" spans="1:5" x14ac:dyDescent="0.25">
      <c r="A11474" s="16">
        <v>43054</v>
      </c>
      <c r="B11474" s="17" t="s">
        <v>6514</v>
      </c>
      <c r="C11474" s="18" t="s">
        <v>6511</v>
      </c>
      <c r="D11474" s="24">
        <v>1987</v>
      </c>
      <c r="E11474" s="21" t="s">
        <v>6532</v>
      </c>
    </row>
    <row r="11475" spans="1:5" x14ac:dyDescent="0.25">
      <c r="A11475" s="16">
        <v>43054</v>
      </c>
      <c r="B11475" s="17" t="s">
        <v>6516</v>
      </c>
      <c r="C11475" s="18" t="s">
        <v>6509</v>
      </c>
      <c r="D11475" s="24">
        <v>8949</v>
      </c>
      <c r="E11475" s="21" t="s">
        <v>6532</v>
      </c>
    </row>
    <row r="11476" spans="1:5" x14ac:dyDescent="0.25">
      <c r="A11476" s="16">
        <v>43054</v>
      </c>
      <c r="B11476" s="17" t="s">
        <v>6514</v>
      </c>
      <c r="C11476" s="18" t="s">
        <v>6521</v>
      </c>
      <c r="D11476" s="24">
        <v>138</v>
      </c>
      <c r="E11476" s="21" t="s">
        <v>6532</v>
      </c>
    </row>
    <row r="11477" spans="1:5" x14ac:dyDescent="0.25">
      <c r="A11477" s="16">
        <v>43054</v>
      </c>
      <c r="B11477" s="17" t="s">
        <v>6515</v>
      </c>
      <c r="C11477" s="18" t="s">
        <v>6525</v>
      </c>
      <c r="D11477" s="24">
        <v>4566</v>
      </c>
      <c r="E11477" s="21" t="s">
        <v>6531</v>
      </c>
    </row>
    <row r="11478" spans="1:5" x14ac:dyDescent="0.25">
      <c r="A11478" s="16">
        <v>43054</v>
      </c>
      <c r="B11478" s="17" t="s">
        <v>6516</v>
      </c>
      <c r="C11478" s="18" t="s">
        <v>6521</v>
      </c>
      <c r="D11478" s="24">
        <v>1781</v>
      </c>
      <c r="E11478" s="21" t="s">
        <v>6532</v>
      </c>
    </row>
    <row r="11479" spans="1:5" x14ac:dyDescent="0.25">
      <c r="A11479" s="16">
        <v>43054</v>
      </c>
      <c r="B11479" s="17" t="s">
        <v>6526</v>
      </c>
      <c r="C11479" s="18" t="s">
        <v>6530</v>
      </c>
      <c r="D11479" s="24">
        <v>9609</v>
      </c>
      <c r="E11479" s="21" t="s">
        <v>6532</v>
      </c>
    </row>
    <row r="11480" spans="1:5" x14ac:dyDescent="0.25">
      <c r="A11480" s="16">
        <v>43054</v>
      </c>
      <c r="B11480" s="17" t="s">
        <v>6515</v>
      </c>
      <c r="C11480" s="18" t="s">
        <v>6510</v>
      </c>
      <c r="D11480" s="24">
        <v>6937</v>
      </c>
      <c r="E11480" s="21" t="s">
        <v>6532</v>
      </c>
    </row>
    <row r="11481" spans="1:5" x14ac:dyDescent="0.25">
      <c r="A11481" s="16">
        <v>43054</v>
      </c>
      <c r="B11481" s="17" t="s">
        <v>4</v>
      </c>
      <c r="C11481" s="18" t="s">
        <v>6524</v>
      </c>
      <c r="D11481" s="24">
        <v>1696</v>
      </c>
      <c r="E11481" s="21" t="s">
        <v>6532</v>
      </c>
    </row>
    <row r="11482" spans="1:5" x14ac:dyDescent="0.25">
      <c r="A11482" s="16">
        <v>43054</v>
      </c>
      <c r="B11482" s="17" t="s">
        <v>6514</v>
      </c>
      <c r="C11482" s="18" t="s">
        <v>6521</v>
      </c>
      <c r="D11482" s="24">
        <v>4892</v>
      </c>
      <c r="E11482" s="21" t="s">
        <v>6532</v>
      </c>
    </row>
    <row r="11483" spans="1:5" x14ac:dyDescent="0.25">
      <c r="A11483" s="16">
        <v>43054</v>
      </c>
      <c r="B11483" s="17" t="s">
        <v>4</v>
      </c>
      <c r="C11483" s="18" t="s">
        <v>6528</v>
      </c>
      <c r="D11483" s="24">
        <v>7201</v>
      </c>
      <c r="E11483" s="21" t="s">
        <v>6532</v>
      </c>
    </row>
    <row r="11484" spans="1:5" x14ac:dyDescent="0.25">
      <c r="A11484" s="16">
        <v>43054</v>
      </c>
      <c r="B11484" s="17" t="s">
        <v>6515</v>
      </c>
      <c r="C11484" s="18" t="s">
        <v>6511</v>
      </c>
      <c r="D11484" s="24">
        <v>5399</v>
      </c>
      <c r="E11484" s="21" t="s">
        <v>6532</v>
      </c>
    </row>
    <row r="11485" spans="1:5" x14ac:dyDescent="0.25">
      <c r="A11485" s="16">
        <v>43054</v>
      </c>
      <c r="B11485" s="17" t="s">
        <v>6</v>
      </c>
      <c r="C11485" s="18" t="s">
        <v>6519</v>
      </c>
      <c r="D11485" s="24">
        <v>2674</v>
      </c>
      <c r="E11485" s="21" t="s">
        <v>6532</v>
      </c>
    </row>
    <row r="11486" spans="1:5" x14ac:dyDescent="0.25">
      <c r="A11486" s="16">
        <v>43054</v>
      </c>
      <c r="B11486" s="17" t="s">
        <v>6</v>
      </c>
      <c r="C11486" s="18" t="s">
        <v>6513</v>
      </c>
      <c r="D11486" s="24">
        <v>4523</v>
      </c>
      <c r="E11486" s="21" t="s">
        <v>6531</v>
      </c>
    </row>
    <row r="11487" spans="1:5" x14ac:dyDescent="0.25">
      <c r="A11487" s="16">
        <v>43054</v>
      </c>
      <c r="B11487" s="17" t="s">
        <v>6514</v>
      </c>
      <c r="C11487" s="18" t="s">
        <v>6519</v>
      </c>
      <c r="D11487" s="24">
        <v>6278</v>
      </c>
      <c r="E11487" s="21" t="s">
        <v>6532</v>
      </c>
    </row>
    <row r="11488" spans="1:5" x14ac:dyDescent="0.25">
      <c r="A11488" s="16">
        <v>43054</v>
      </c>
      <c r="B11488" s="17" t="s">
        <v>7</v>
      </c>
      <c r="C11488" s="18" t="s">
        <v>14</v>
      </c>
      <c r="D11488" s="24">
        <v>2432</v>
      </c>
      <c r="E11488" s="21" t="s">
        <v>6532</v>
      </c>
    </row>
    <row r="11489" spans="1:5" x14ac:dyDescent="0.25">
      <c r="A11489" s="16">
        <v>43054</v>
      </c>
      <c r="B11489" s="17" t="s">
        <v>6517</v>
      </c>
      <c r="C11489" s="18" t="s">
        <v>14</v>
      </c>
      <c r="D11489" s="24">
        <v>7040</v>
      </c>
      <c r="E11489" s="21" t="s">
        <v>6532</v>
      </c>
    </row>
    <row r="11490" spans="1:5" x14ac:dyDescent="0.25">
      <c r="A11490" s="16">
        <v>43055</v>
      </c>
      <c r="B11490" s="17" t="s">
        <v>6517</v>
      </c>
      <c r="C11490" s="18" t="s">
        <v>6518</v>
      </c>
      <c r="D11490" s="24">
        <v>13068</v>
      </c>
      <c r="E11490" s="21" t="s">
        <v>6532</v>
      </c>
    </row>
    <row r="11491" spans="1:5" x14ac:dyDescent="0.25">
      <c r="A11491" s="16">
        <v>43055</v>
      </c>
      <c r="B11491" s="17" t="s">
        <v>6514</v>
      </c>
      <c r="C11491" s="18" t="s">
        <v>6527</v>
      </c>
      <c r="D11491" s="24">
        <v>303</v>
      </c>
      <c r="E11491" s="21" t="s">
        <v>6532</v>
      </c>
    </row>
    <row r="11492" spans="1:5" x14ac:dyDescent="0.25">
      <c r="A11492" s="16">
        <v>43055</v>
      </c>
      <c r="B11492" s="17" t="s">
        <v>4</v>
      </c>
      <c r="C11492" s="18" t="s">
        <v>6513</v>
      </c>
      <c r="D11492" s="24">
        <v>6334</v>
      </c>
      <c r="E11492" s="21" t="s">
        <v>6532</v>
      </c>
    </row>
    <row r="11493" spans="1:5" x14ac:dyDescent="0.25">
      <c r="A11493" s="16">
        <v>43055</v>
      </c>
      <c r="B11493" s="17" t="s">
        <v>6</v>
      </c>
      <c r="C11493" s="18" t="s">
        <v>6508</v>
      </c>
      <c r="D11493" s="24">
        <v>10944</v>
      </c>
      <c r="E11493" s="21" t="s">
        <v>6531</v>
      </c>
    </row>
    <row r="11494" spans="1:5" x14ac:dyDescent="0.25">
      <c r="A11494" s="16">
        <v>43055</v>
      </c>
      <c r="B11494" s="17" t="s">
        <v>6</v>
      </c>
      <c r="C11494" s="18" t="s">
        <v>12</v>
      </c>
      <c r="D11494" s="24">
        <v>10247</v>
      </c>
      <c r="E11494" s="21" t="s">
        <v>6532</v>
      </c>
    </row>
    <row r="11495" spans="1:5" x14ac:dyDescent="0.25">
      <c r="A11495" s="16">
        <v>43055</v>
      </c>
      <c r="B11495" s="17" t="s">
        <v>6517</v>
      </c>
      <c r="C11495" s="18" t="s">
        <v>14</v>
      </c>
      <c r="D11495" s="24">
        <v>7194</v>
      </c>
      <c r="E11495" s="21" t="s">
        <v>6531</v>
      </c>
    </row>
    <row r="11496" spans="1:5" x14ac:dyDescent="0.25">
      <c r="A11496" s="16">
        <v>43055</v>
      </c>
      <c r="B11496" s="17" t="s">
        <v>5</v>
      </c>
      <c r="C11496" s="18" t="s">
        <v>6520</v>
      </c>
      <c r="D11496" s="24">
        <v>6592</v>
      </c>
      <c r="E11496" s="21" t="s">
        <v>6532</v>
      </c>
    </row>
    <row r="11497" spans="1:5" x14ac:dyDescent="0.25">
      <c r="A11497" s="16">
        <v>43055</v>
      </c>
      <c r="B11497" s="17" t="s">
        <v>6515</v>
      </c>
      <c r="C11497" s="18" t="s">
        <v>6518</v>
      </c>
      <c r="D11497" s="24">
        <v>6304</v>
      </c>
      <c r="E11497" s="21" t="s">
        <v>6532</v>
      </c>
    </row>
    <row r="11498" spans="1:5" x14ac:dyDescent="0.25">
      <c r="A11498" s="16">
        <v>43055</v>
      </c>
      <c r="B11498" s="17" t="s">
        <v>3</v>
      </c>
      <c r="C11498" s="18" t="s">
        <v>6510</v>
      </c>
      <c r="D11498" s="24">
        <v>5998</v>
      </c>
      <c r="E11498" s="21" t="s">
        <v>6532</v>
      </c>
    </row>
    <row r="11499" spans="1:5" x14ac:dyDescent="0.25">
      <c r="A11499" s="16">
        <v>43055</v>
      </c>
      <c r="B11499" s="17" t="s">
        <v>6514</v>
      </c>
      <c r="C11499" s="18" t="s">
        <v>6511</v>
      </c>
      <c r="D11499" s="24">
        <v>10040</v>
      </c>
      <c r="E11499" s="21" t="s">
        <v>6532</v>
      </c>
    </row>
    <row r="11500" spans="1:5" x14ac:dyDescent="0.25">
      <c r="A11500" s="16">
        <v>43055</v>
      </c>
      <c r="B11500" s="17" t="s">
        <v>6515</v>
      </c>
      <c r="C11500" s="18" t="s">
        <v>6510</v>
      </c>
      <c r="D11500" s="24">
        <v>559</v>
      </c>
      <c r="E11500" s="21" t="s">
        <v>6532</v>
      </c>
    </row>
    <row r="11501" spans="1:5" x14ac:dyDescent="0.25">
      <c r="A11501" s="16">
        <v>43055</v>
      </c>
      <c r="B11501" s="17" t="s">
        <v>4</v>
      </c>
      <c r="C11501" s="18" t="s">
        <v>6511</v>
      </c>
      <c r="D11501" s="24">
        <v>2668</v>
      </c>
      <c r="E11501" s="21" t="s">
        <v>6532</v>
      </c>
    </row>
    <row r="11502" spans="1:5" x14ac:dyDescent="0.25">
      <c r="A11502" s="16">
        <v>43055</v>
      </c>
      <c r="B11502" s="17" t="s">
        <v>7</v>
      </c>
      <c r="C11502" s="18" t="s">
        <v>6524</v>
      </c>
      <c r="D11502" s="24">
        <v>5893</v>
      </c>
      <c r="E11502" s="21" t="s">
        <v>6532</v>
      </c>
    </row>
    <row r="11503" spans="1:5" x14ac:dyDescent="0.25">
      <c r="A11503" s="16">
        <v>43055</v>
      </c>
      <c r="B11503" s="17" t="s">
        <v>9</v>
      </c>
      <c r="C11503" s="18" t="s">
        <v>6528</v>
      </c>
      <c r="D11503" s="24">
        <v>9322</v>
      </c>
      <c r="E11503" s="21" t="s">
        <v>6532</v>
      </c>
    </row>
    <row r="11504" spans="1:5" x14ac:dyDescent="0.25">
      <c r="A11504" s="16">
        <v>43055</v>
      </c>
      <c r="B11504" s="17" t="s">
        <v>4</v>
      </c>
      <c r="C11504" s="18" t="s">
        <v>6510</v>
      </c>
      <c r="D11504" s="24">
        <v>9982</v>
      </c>
      <c r="E11504" s="21" t="s">
        <v>6532</v>
      </c>
    </row>
    <row r="11505" spans="1:5" x14ac:dyDescent="0.25">
      <c r="A11505" s="16">
        <v>43055</v>
      </c>
      <c r="B11505" s="17" t="s">
        <v>6514</v>
      </c>
      <c r="C11505" s="18" t="s">
        <v>6529</v>
      </c>
      <c r="D11505" s="24">
        <v>6171</v>
      </c>
      <c r="E11505" s="21" t="s">
        <v>6532</v>
      </c>
    </row>
    <row r="11506" spans="1:5" x14ac:dyDescent="0.25">
      <c r="A11506" s="16">
        <v>43055</v>
      </c>
      <c r="B11506" s="17" t="s">
        <v>7</v>
      </c>
      <c r="C11506" s="18" t="s">
        <v>6510</v>
      </c>
      <c r="D11506" s="24">
        <v>10894</v>
      </c>
      <c r="E11506" s="21" t="s">
        <v>6532</v>
      </c>
    </row>
    <row r="11507" spans="1:5" x14ac:dyDescent="0.25">
      <c r="A11507" s="16">
        <v>43055</v>
      </c>
      <c r="B11507" s="17" t="s">
        <v>6514</v>
      </c>
      <c r="C11507" s="18" t="s">
        <v>6509</v>
      </c>
      <c r="D11507" s="24">
        <v>7150</v>
      </c>
      <c r="E11507" s="21" t="s">
        <v>6532</v>
      </c>
    </row>
    <row r="11508" spans="1:5" x14ac:dyDescent="0.25">
      <c r="A11508" s="16">
        <v>43056</v>
      </c>
      <c r="B11508" s="17" t="s">
        <v>6515</v>
      </c>
      <c r="C11508" s="18" t="s">
        <v>6509</v>
      </c>
      <c r="D11508" s="24">
        <v>9372</v>
      </c>
      <c r="E11508" s="21" t="s">
        <v>6532</v>
      </c>
    </row>
    <row r="11509" spans="1:5" x14ac:dyDescent="0.25">
      <c r="A11509" s="16">
        <v>43056</v>
      </c>
      <c r="B11509" s="17" t="s">
        <v>6514</v>
      </c>
      <c r="C11509" s="18" t="s">
        <v>6527</v>
      </c>
      <c r="D11509" s="24">
        <v>11035</v>
      </c>
      <c r="E11509" s="21" t="s">
        <v>6532</v>
      </c>
    </row>
    <row r="11510" spans="1:5" x14ac:dyDescent="0.25">
      <c r="A11510" s="16">
        <v>43056</v>
      </c>
      <c r="B11510" s="17" t="s">
        <v>6514</v>
      </c>
      <c r="C11510" s="18" t="s">
        <v>6511</v>
      </c>
      <c r="D11510" s="24">
        <v>12404</v>
      </c>
      <c r="E11510" s="21" t="s">
        <v>6532</v>
      </c>
    </row>
    <row r="11511" spans="1:5" x14ac:dyDescent="0.25">
      <c r="A11511" s="16">
        <v>43056</v>
      </c>
      <c r="B11511" s="17" t="s">
        <v>6514</v>
      </c>
      <c r="C11511" s="18" t="s">
        <v>6513</v>
      </c>
      <c r="D11511" s="24">
        <v>7509</v>
      </c>
      <c r="E11511" s="21" t="s">
        <v>6532</v>
      </c>
    </row>
    <row r="11512" spans="1:5" x14ac:dyDescent="0.25">
      <c r="A11512" s="16">
        <v>43056</v>
      </c>
      <c r="B11512" s="17" t="s">
        <v>9</v>
      </c>
      <c r="C11512" s="18" t="s">
        <v>6529</v>
      </c>
      <c r="D11512" s="24">
        <v>3909</v>
      </c>
      <c r="E11512" s="21" t="s">
        <v>6532</v>
      </c>
    </row>
    <row r="11513" spans="1:5" x14ac:dyDescent="0.25">
      <c r="A11513" s="16">
        <v>43056</v>
      </c>
      <c r="B11513" s="17" t="s">
        <v>6514</v>
      </c>
      <c r="C11513" s="18" t="s">
        <v>6528</v>
      </c>
      <c r="D11513" s="24">
        <v>467</v>
      </c>
      <c r="E11513" s="21" t="s">
        <v>6532</v>
      </c>
    </row>
    <row r="11514" spans="1:5" x14ac:dyDescent="0.25">
      <c r="A11514" s="16">
        <v>43056</v>
      </c>
      <c r="B11514" s="17" t="s">
        <v>6</v>
      </c>
      <c r="C11514" s="18" t="s">
        <v>12</v>
      </c>
      <c r="D11514" s="24">
        <v>2930</v>
      </c>
      <c r="E11514" s="21" t="s">
        <v>6532</v>
      </c>
    </row>
    <row r="11515" spans="1:5" x14ac:dyDescent="0.25">
      <c r="A11515" s="16">
        <v>43056</v>
      </c>
      <c r="B11515" s="17" t="s">
        <v>6514</v>
      </c>
      <c r="C11515" s="18" t="s">
        <v>6510</v>
      </c>
      <c r="D11515" s="24">
        <v>5668</v>
      </c>
      <c r="E11515" s="21" t="s">
        <v>6532</v>
      </c>
    </row>
    <row r="11516" spans="1:5" x14ac:dyDescent="0.25">
      <c r="A11516" s="16">
        <v>43056</v>
      </c>
      <c r="B11516" s="17" t="s">
        <v>6514</v>
      </c>
      <c r="C11516" s="18" t="s">
        <v>6530</v>
      </c>
      <c r="D11516" s="24">
        <v>9124</v>
      </c>
      <c r="E11516" s="21" t="s">
        <v>6532</v>
      </c>
    </row>
    <row r="11517" spans="1:5" x14ac:dyDescent="0.25">
      <c r="A11517" s="16">
        <v>43056</v>
      </c>
      <c r="B11517" s="17" t="s">
        <v>6516</v>
      </c>
      <c r="C11517" s="18" t="s">
        <v>6525</v>
      </c>
      <c r="D11517" s="24">
        <v>8639</v>
      </c>
      <c r="E11517" s="21" t="s">
        <v>6531</v>
      </c>
    </row>
    <row r="11518" spans="1:5" x14ac:dyDescent="0.25">
      <c r="A11518" s="16">
        <v>43056</v>
      </c>
      <c r="B11518" s="17" t="s">
        <v>5</v>
      </c>
      <c r="C11518" s="18" t="s">
        <v>6528</v>
      </c>
      <c r="D11518" s="24">
        <v>4763</v>
      </c>
      <c r="E11518" s="21" t="s">
        <v>6532</v>
      </c>
    </row>
    <row r="11519" spans="1:5" x14ac:dyDescent="0.25">
      <c r="A11519" s="16">
        <v>43056</v>
      </c>
      <c r="B11519" s="17" t="s">
        <v>6516</v>
      </c>
      <c r="C11519" s="18" t="s">
        <v>6511</v>
      </c>
      <c r="D11519" s="24">
        <v>1183</v>
      </c>
      <c r="E11519" s="21" t="s">
        <v>6532</v>
      </c>
    </row>
    <row r="11520" spans="1:5" x14ac:dyDescent="0.25">
      <c r="A11520" s="16">
        <v>43056</v>
      </c>
      <c r="B11520" s="17" t="s">
        <v>6514</v>
      </c>
      <c r="C11520" s="18" t="s">
        <v>6522</v>
      </c>
      <c r="D11520" s="24">
        <v>3410</v>
      </c>
      <c r="E11520" s="21" t="s">
        <v>6532</v>
      </c>
    </row>
    <row r="11521" spans="1:5" x14ac:dyDescent="0.25">
      <c r="A11521" s="16">
        <v>43056</v>
      </c>
      <c r="B11521" s="17" t="s">
        <v>6516</v>
      </c>
      <c r="C11521" s="18" t="s">
        <v>6522</v>
      </c>
      <c r="D11521" s="24">
        <v>3560</v>
      </c>
      <c r="E11521" s="21" t="s">
        <v>6531</v>
      </c>
    </row>
    <row r="11522" spans="1:5" x14ac:dyDescent="0.25">
      <c r="A11522" s="16">
        <v>43056</v>
      </c>
      <c r="B11522" s="17" t="s">
        <v>5</v>
      </c>
      <c r="C11522" s="18" t="s">
        <v>6530</v>
      </c>
      <c r="D11522" s="24">
        <v>10658</v>
      </c>
      <c r="E11522" s="21" t="s">
        <v>6532</v>
      </c>
    </row>
    <row r="11523" spans="1:5" x14ac:dyDescent="0.25">
      <c r="A11523" s="16">
        <v>43056</v>
      </c>
      <c r="B11523" s="17" t="s">
        <v>6514</v>
      </c>
      <c r="C11523" s="18" t="s">
        <v>6523</v>
      </c>
      <c r="D11523" s="24">
        <v>4642</v>
      </c>
      <c r="E11523" s="21" t="s">
        <v>6532</v>
      </c>
    </row>
    <row r="11524" spans="1:5" x14ac:dyDescent="0.25">
      <c r="A11524" s="16">
        <v>43056</v>
      </c>
      <c r="B11524" s="17" t="s">
        <v>4</v>
      </c>
      <c r="C11524" s="18" t="s">
        <v>6530</v>
      </c>
      <c r="D11524" s="24">
        <v>614</v>
      </c>
      <c r="E11524" s="21" t="s">
        <v>6532</v>
      </c>
    </row>
    <row r="11525" spans="1:5" x14ac:dyDescent="0.25">
      <c r="A11525" s="16">
        <v>43056</v>
      </c>
      <c r="B11525" s="17" t="s">
        <v>6526</v>
      </c>
      <c r="C11525" s="18" t="s">
        <v>6508</v>
      </c>
      <c r="D11525" s="24">
        <v>3649</v>
      </c>
      <c r="E11525" s="21" t="s">
        <v>6531</v>
      </c>
    </row>
    <row r="11526" spans="1:5" x14ac:dyDescent="0.25">
      <c r="A11526" s="16">
        <v>43057</v>
      </c>
      <c r="B11526" s="17" t="s">
        <v>6514</v>
      </c>
      <c r="C11526" s="18" t="s">
        <v>6518</v>
      </c>
      <c r="D11526" s="24">
        <v>1448</v>
      </c>
      <c r="E11526" s="21" t="s">
        <v>6532</v>
      </c>
    </row>
    <row r="11527" spans="1:5" x14ac:dyDescent="0.25">
      <c r="A11527" s="16">
        <v>43057</v>
      </c>
      <c r="B11527" s="17" t="s">
        <v>6</v>
      </c>
      <c r="C11527" s="18" t="s">
        <v>6521</v>
      </c>
      <c r="D11527" s="24">
        <v>8438</v>
      </c>
      <c r="E11527" s="21" t="s">
        <v>6531</v>
      </c>
    </row>
    <row r="11528" spans="1:5" x14ac:dyDescent="0.25">
      <c r="A11528" s="16">
        <v>43057</v>
      </c>
      <c r="B11528" s="17" t="s">
        <v>6517</v>
      </c>
      <c r="C11528" s="18" t="s">
        <v>6523</v>
      </c>
      <c r="D11528" s="24">
        <v>13923</v>
      </c>
      <c r="E11528" s="21" t="s">
        <v>6532</v>
      </c>
    </row>
    <row r="11529" spans="1:5" x14ac:dyDescent="0.25">
      <c r="A11529" s="16">
        <v>43057</v>
      </c>
      <c r="B11529" s="17" t="s">
        <v>9</v>
      </c>
      <c r="C11529" s="18" t="s">
        <v>14</v>
      </c>
      <c r="D11529" s="24">
        <v>5828</v>
      </c>
      <c r="E11529" s="21" t="s">
        <v>6532</v>
      </c>
    </row>
    <row r="11530" spans="1:5" x14ac:dyDescent="0.25">
      <c r="A11530" s="16">
        <v>43057</v>
      </c>
      <c r="B11530" s="17" t="s">
        <v>6517</v>
      </c>
      <c r="C11530" s="18" t="s">
        <v>14</v>
      </c>
      <c r="D11530" s="24">
        <v>8269</v>
      </c>
      <c r="E11530" s="21" t="s">
        <v>6532</v>
      </c>
    </row>
    <row r="11531" spans="1:5" x14ac:dyDescent="0.25">
      <c r="A11531" s="16">
        <v>43057</v>
      </c>
      <c r="B11531" s="17" t="s">
        <v>5</v>
      </c>
      <c r="C11531" s="18" t="s">
        <v>6522</v>
      </c>
      <c r="D11531" s="24">
        <v>13218</v>
      </c>
      <c r="E11531" s="21" t="s">
        <v>6532</v>
      </c>
    </row>
    <row r="11532" spans="1:5" x14ac:dyDescent="0.25">
      <c r="A11532" s="16">
        <v>43057</v>
      </c>
      <c r="B11532" s="17" t="s">
        <v>4</v>
      </c>
      <c r="C11532" s="18" t="s">
        <v>6518</v>
      </c>
      <c r="D11532" s="24">
        <v>890</v>
      </c>
      <c r="E11532" s="21" t="s">
        <v>6532</v>
      </c>
    </row>
    <row r="11533" spans="1:5" x14ac:dyDescent="0.25">
      <c r="A11533" s="16">
        <v>43057</v>
      </c>
      <c r="B11533" s="17" t="s">
        <v>6514</v>
      </c>
      <c r="C11533" s="18" t="s">
        <v>6508</v>
      </c>
      <c r="D11533" s="24">
        <v>14499</v>
      </c>
      <c r="E11533" s="21" t="s">
        <v>6531</v>
      </c>
    </row>
    <row r="11534" spans="1:5" x14ac:dyDescent="0.25">
      <c r="A11534" s="16">
        <v>43057</v>
      </c>
      <c r="B11534" s="17" t="s">
        <v>6514</v>
      </c>
      <c r="C11534" s="18" t="s">
        <v>6509</v>
      </c>
      <c r="D11534" s="24">
        <v>4835</v>
      </c>
      <c r="E11534" s="21" t="s">
        <v>6532</v>
      </c>
    </row>
    <row r="11535" spans="1:5" x14ac:dyDescent="0.25">
      <c r="A11535" s="16">
        <v>43057</v>
      </c>
      <c r="B11535" s="17" t="s">
        <v>6514</v>
      </c>
      <c r="C11535" s="18" t="s">
        <v>6524</v>
      </c>
      <c r="D11535" s="24">
        <v>9018</v>
      </c>
      <c r="E11535" s="21" t="s">
        <v>6532</v>
      </c>
    </row>
    <row r="11536" spans="1:5" x14ac:dyDescent="0.25">
      <c r="A11536" s="16">
        <v>43057</v>
      </c>
      <c r="B11536" s="17" t="s">
        <v>4</v>
      </c>
      <c r="C11536" s="18" t="s">
        <v>6529</v>
      </c>
      <c r="D11536" s="24">
        <v>3893</v>
      </c>
      <c r="E11536" s="21" t="s">
        <v>6532</v>
      </c>
    </row>
    <row r="11537" spans="1:5" x14ac:dyDescent="0.25">
      <c r="A11537" s="16">
        <v>43057</v>
      </c>
      <c r="B11537" s="17" t="s">
        <v>6517</v>
      </c>
      <c r="C11537" s="18" t="s">
        <v>6529</v>
      </c>
      <c r="D11537" s="24">
        <v>3199</v>
      </c>
      <c r="E11537" s="21" t="s">
        <v>6532</v>
      </c>
    </row>
    <row r="11538" spans="1:5" x14ac:dyDescent="0.25">
      <c r="A11538" s="16">
        <v>43057</v>
      </c>
      <c r="B11538" s="17" t="s">
        <v>6514</v>
      </c>
      <c r="C11538" s="18" t="s">
        <v>6511</v>
      </c>
      <c r="D11538" s="24">
        <v>3262</v>
      </c>
      <c r="E11538" s="21" t="s">
        <v>6532</v>
      </c>
    </row>
    <row r="11539" spans="1:5" x14ac:dyDescent="0.25">
      <c r="A11539" s="16">
        <v>43057</v>
      </c>
      <c r="B11539" s="17" t="s">
        <v>4</v>
      </c>
      <c r="C11539" s="18" t="s">
        <v>6511</v>
      </c>
      <c r="D11539" s="24">
        <v>14910</v>
      </c>
      <c r="E11539" s="21" t="s">
        <v>6532</v>
      </c>
    </row>
    <row r="11540" spans="1:5" x14ac:dyDescent="0.25">
      <c r="A11540" s="16">
        <v>43057</v>
      </c>
      <c r="B11540" s="17" t="s">
        <v>7</v>
      </c>
      <c r="C11540" s="18" t="s">
        <v>6522</v>
      </c>
      <c r="D11540" s="24">
        <v>5393</v>
      </c>
      <c r="E11540" s="21" t="s">
        <v>6531</v>
      </c>
    </row>
    <row r="11541" spans="1:5" x14ac:dyDescent="0.25">
      <c r="A11541" s="16">
        <v>43057</v>
      </c>
      <c r="B11541" s="17" t="s">
        <v>6516</v>
      </c>
      <c r="C11541" s="18" t="s">
        <v>6530</v>
      </c>
      <c r="D11541" s="24">
        <v>3692</v>
      </c>
      <c r="E11541" s="21" t="s">
        <v>6532</v>
      </c>
    </row>
    <row r="11542" spans="1:5" x14ac:dyDescent="0.25">
      <c r="A11542" s="16">
        <v>43058</v>
      </c>
      <c r="B11542" s="17" t="s">
        <v>8</v>
      </c>
      <c r="C11542" s="18" t="s">
        <v>6528</v>
      </c>
      <c r="D11542" s="24">
        <v>10177</v>
      </c>
      <c r="E11542" s="21" t="s">
        <v>6531</v>
      </c>
    </row>
    <row r="11543" spans="1:5" x14ac:dyDescent="0.25">
      <c r="A11543" s="16">
        <v>43058</v>
      </c>
      <c r="B11543" s="17" t="s">
        <v>6514</v>
      </c>
      <c r="C11543" s="18" t="s">
        <v>14</v>
      </c>
      <c r="D11543" s="24">
        <v>6466</v>
      </c>
      <c r="E11543" s="21" t="s">
        <v>6532</v>
      </c>
    </row>
    <row r="11544" spans="1:5" x14ac:dyDescent="0.25">
      <c r="A11544" s="16">
        <v>43058</v>
      </c>
      <c r="B11544" s="17" t="s">
        <v>6514</v>
      </c>
      <c r="C11544" s="18" t="s">
        <v>6508</v>
      </c>
      <c r="D11544" s="24">
        <v>9617</v>
      </c>
      <c r="E11544" s="21" t="s">
        <v>6532</v>
      </c>
    </row>
    <row r="11545" spans="1:5" x14ac:dyDescent="0.25">
      <c r="A11545" s="16">
        <v>43058</v>
      </c>
      <c r="B11545" s="17" t="s">
        <v>9</v>
      </c>
      <c r="C11545" s="18" t="s">
        <v>14</v>
      </c>
      <c r="D11545" s="24">
        <v>12878</v>
      </c>
      <c r="E11545" s="21" t="s">
        <v>6532</v>
      </c>
    </row>
    <row r="11546" spans="1:5" x14ac:dyDescent="0.25">
      <c r="A11546" s="16">
        <v>43058</v>
      </c>
      <c r="B11546" s="17" t="s">
        <v>6515</v>
      </c>
      <c r="C11546" s="18" t="s">
        <v>6509</v>
      </c>
      <c r="D11546" s="24">
        <v>9067</v>
      </c>
      <c r="E11546" s="21" t="s">
        <v>6532</v>
      </c>
    </row>
    <row r="11547" spans="1:5" x14ac:dyDescent="0.25">
      <c r="A11547" s="16">
        <v>43058</v>
      </c>
      <c r="B11547" s="17" t="s">
        <v>6515</v>
      </c>
      <c r="C11547" s="18" t="s">
        <v>6519</v>
      </c>
      <c r="D11547" s="24">
        <v>3959</v>
      </c>
      <c r="E11547" s="21" t="s">
        <v>6531</v>
      </c>
    </row>
    <row r="11548" spans="1:5" x14ac:dyDescent="0.25">
      <c r="A11548" s="16">
        <v>43058</v>
      </c>
      <c r="B11548" s="17" t="s">
        <v>6</v>
      </c>
      <c r="C11548" s="18" t="s">
        <v>6510</v>
      </c>
      <c r="D11548" s="24">
        <v>13613</v>
      </c>
      <c r="E11548" s="21" t="s">
        <v>6531</v>
      </c>
    </row>
    <row r="11549" spans="1:5" x14ac:dyDescent="0.25">
      <c r="A11549" s="16">
        <v>43058</v>
      </c>
      <c r="B11549" s="17" t="s">
        <v>6517</v>
      </c>
      <c r="C11549" s="18" t="s">
        <v>6511</v>
      </c>
      <c r="D11549" s="24">
        <v>1476</v>
      </c>
      <c r="E11549" s="21" t="s">
        <v>6532</v>
      </c>
    </row>
    <row r="11550" spans="1:5" x14ac:dyDescent="0.25">
      <c r="A11550" s="16">
        <v>43058</v>
      </c>
      <c r="B11550" s="17" t="s">
        <v>5</v>
      </c>
      <c r="C11550" s="18" t="s">
        <v>14</v>
      </c>
      <c r="D11550" s="24">
        <v>13865</v>
      </c>
      <c r="E11550" s="21" t="s">
        <v>6532</v>
      </c>
    </row>
    <row r="11551" spans="1:5" x14ac:dyDescent="0.25">
      <c r="A11551" s="16">
        <v>43058</v>
      </c>
      <c r="B11551" s="17" t="s">
        <v>6514</v>
      </c>
      <c r="C11551" s="18" t="s">
        <v>6527</v>
      </c>
      <c r="D11551" s="24">
        <v>13852</v>
      </c>
      <c r="E11551" s="21" t="s">
        <v>6532</v>
      </c>
    </row>
    <row r="11552" spans="1:5" x14ac:dyDescent="0.25">
      <c r="A11552" s="16">
        <v>43058</v>
      </c>
      <c r="B11552" s="17" t="s">
        <v>7</v>
      </c>
      <c r="C11552" s="18" t="s">
        <v>14</v>
      </c>
      <c r="D11552" s="24">
        <v>9064</v>
      </c>
      <c r="E11552" s="21" t="s">
        <v>6531</v>
      </c>
    </row>
    <row r="11553" spans="1:5" x14ac:dyDescent="0.25">
      <c r="A11553" s="16">
        <v>43058</v>
      </c>
      <c r="B11553" s="17" t="s">
        <v>4</v>
      </c>
      <c r="C11553" s="18" t="s">
        <v>6519</v>
      </c>
      <c r="D11553" s="24">
        <v>11093</v>
      </c>
      <c r="E11553" s="21" t="s">
        <v>6531</v>
      </c>
    </row>
    <row r="11554" spans="1:5" x14ac:dyDescent="0.25">
      <c r="A11554" s="16">
        <v>43058</v>
      </c>
      <c r="B11554" s="17" t="s">
        <v>5</v>
      </c>
      <c r="C11554" s="18" t="s">
        <v>6530</v>
      </c>
      <c r="D11554" s="24">
        <v>12776</v>
      </c>
      <c r="E11554" s="21" t="s">
        <v>6531</v>
      </c>
    </row>
    <row r="11555" spans="1:5" x14ac:dyDescent="0.25">
      <c r="A11555" s="16">
        <v>43058</v>
      </c>
      <c r="B11555" s="17" t="s">
        <v>6</v>
      </c>
      <c r="C11555" s="18" t="s">
        <v>6523</v>
      </c>
      <c r="D11555" s="24">
        <v>11298</v>
      </c>
      <c r="E11555" s="21" t="s">
        <v>6532</v>
      </c>
    </row>
    <row r="11556" spans="1:5" x14ac:dyDescent="0.25">
      <c r="A11556" s="16">
        <v>43058</v>
      </c>
      <c r="B11556" s="17" t="s">
        <v>6514</v>
      </c>
      <c r="C11556" s="18" t="s">
        <v>6519</v>
      </c>
      <c r="D11556" s="24">
        <v>13393</v>
      </c>
      <c r="E11556" s="21" t="s">
        <v>6532</v>
      </c>
    </row>
    <row r="11557" spans="1:5" x14ac:dyDescent="0.25">
      <c r="A11557" s="16">
        <v>43058</v>
      </c>
      <c r="B11557" s="17" t="s">
        <v>7</v>
      </c>
      <c r="C11557" s="18" t="s">
        <v>6513</v>
      </c>
      <c r="D11557" s="24">
        <v>10287</v>
      </c>
      <c r="E11557" s="21" t="s">
        <v>6531</v>
      </c>
    </row>
    <row r="11558" spans="1:5" x14ac:dyDescent="0.25">
      <c r="A11558" s="16">
        <v>43058</v>
      </c>
      <c r="B11558" s="17" t="s">
        <v>6514</v>
      </c>
      <c r="C11558" s="18" t="s">
        <v>6518</v>
      </c>
      <c r="D11558" s="24">
        <v>2675</v>
      </c>
      <c r="E11558" s="21" t="s">
        <v>6532</v>
      </c>
    </row>
    <row r="11559" spans="1:5" x14ac:dyDescent="0.25">
      <c r="A11559" s="16">
        <v>43058</v>
      </c>
      <c r="B11559" s="17" t="s">
        <v>6517</v>
      </c>
      <c r="C11559" s="18" t="s">
        <v>6529</v>
      </c>
      <c r="D11559" s="24">
        <v>13824</v>
      </c>
      <c r="E11559" s="21" t="s">
        <v>6532</v>
      </c>
    </row>
    <row r="11560" spans="1:5" x14ac:dyDescent="0.25">
      <c r="A11560" s="16">
        <v>43058</v>
      </c>
      <c r="B11560" s="17" t="s">
        <v>7</v>
      </c>
      <c r="C11560" s="18" t="s">
        <v>6510</v>
      </c>
      <c r="D11560" s="24">
        <v>12403</v>
      </c>
      <c r="E11560" s="21" t="s">
        <v>6532</v>
      </c>
    </row>
    <row r="11561" spans="1:5" x14ac:dyDescent="0.25">
      <c r="A11561" s="16">
        <v>43058</v>
      </c>
      <c r="B11561" s="17" t="s">
        <v>9</v>
      </c>
      <c r="C11561" s="18" t="s">
        <v>6513</v>
      </c>
      <c r="D11561" s="24">
        <v>2971</v>
      </c>
      <c r="E11561" s="21" t="s">
        <v>6532</v>
      </c>
    </row>
    <row r="11562" spans="1:5" x14ac:dyDescent="0.25">
      <c r="A11562" s="16">
        <v>43058</v>
      </c>
      <c r="B11562" s="17" t="s">
        <v>8</v>
      </c>
      <c r="C11562" s="18" t="s">
        <v>6521</v>
      </c>
      <c r="D11562" s="24">
        <v>13565</v>
      </c>
      <c r="E11562" s="21" t="s">
        <v>6532</v>
      </c>
    </row>
    <row r="11563" spans="1:5" x14ac:dyDescent="0.25">
      <c r="A11563" s="16">
        <v>43058</v>
      </c>
      <c r="B11563" s="17" t="s">
        <v>5</v>
      </c>
      <c r="C11563" s="18" t="s">
        <v>6518</v>
      </c>
      <c r="D11563" s="24">
        <v>13884</v>
      </c>
      <c r="E11563" s="21" t="s">
        <v>6532</v>
      </c>
    </row>
    <row r="11564" spans="1:5" x14ac:dyDescent="0.25">
      <c r="A11564" s="16">
        <v>43058</v>
      </c>
      <c r="B11564" s="17" t="s">
        <v>9</v>
      </c>
      <c r="C11564" s="18" t="s">
        <v>6510</v>
      </c>
      <c r="D11564" s="24">
        <v>7763</v>
      </c>
      <c r="E11564" s="21" t="s">
        <v>6531</v>
      </c>
    </row>
    <row r="11565" spans="1:5" x14ac:dyDescent="0.25">
      <c r="A11565" s="16">
        <v>43059</v>
      </c>
      <c r="B11565" s="17" t="s">
        <v>6517</v>
      </c>
      <c r="C11565" s="18" t="s">
        <v>6527</v>
      </c>
      <c r="D11565" s="24">
        <v>6799</v>
      </c>
      <c r="E11565" s="21" t="s">
        <v>6532</v>
      </c>
    </row>
    <row r="11566" spans="1:5" x14ac:dyDescent="0.25">
      <c r="A11566" s="16">
        <v>43059</v>
      </c>
      <c r="B11566" s="17" t="s">
        <v>9</v>
      </c>
      <c r="C11566" s="18" t="s">
        <v>6509</v>
      </c>
      <c r="D11566" s="24">
        <v>14327</v>
      </c>
      <c r="E11566" s="21" t="s">
        <v>6532</v>
      </c>
    </row>
    <row r="11567" spans="1:5" x14ac:dyDescent="0.25">
      <c r="A11567" s="16">
        <v>43059</v>
      </c>
      <c r="B11567" s="17" t="s">
        <v>8</v>
      </c>
      <c r="C11567" s="18" t="s">
        <v>12</v>
      </c>
      <c r="D11567" s="24">
        <v>11653</v>
      </c>
      <c r="E11567" s="21" t="s">
        <v>6532</v>
      </c>
    </row>
    <row r="11568" spans="1:5" x14ac:dyDescent="0.25">
      <c r="A11568" s="16">
        <v>43059</v>
      </c>
      <c r="B11568" s="17" t="s">
        <v>2</v>
      </c>
      <c r="C11568" s="18" t="s">
        <v>6521</v>
      </c>
      <c r="D11568" s="24">
        <v>2884</v>
      </c>
      <c r="E11568" s="21" t="s">
        <v>6532</v>
      </c>
    </row>
    <row r="11569" spans="1:5" x14ac:dyDescent="0.25">
      <c r="A11569" s="16">
        <v>43059</v>
      </c>
      <c r="B11569" s="17" t="s">
        <v>6517</v>
      </c>
      <c r="C11569" s="18" t="s">
        <v>6509</v>
      </c>
      <c r="D11569" s="24">
        <v>7371</v>
      </c>
      <c r="E11569" s="21" t="s">
        <v>6532</v>
      </c>
    </row>
    <row r="11570" spans="1:5" x14ac:dyDescent="0.25">
      <c r="A11570" s="16">
        <v>43059</v>
      </c>
      <c r="B11570" s="17" t="s">
        <v>6516</v>
      </c>
      <c r="C11570" s="18" t="s">
        <v>6509</v>
      </c>
      <c r="D11570" s="24">
        <v>6643</v>
      </c>
      <c r="E11570" s="21" t="s">
        <v>6532</v>
      </c>
    </row>
    <row r="11571" spans="1:5" x14ac:dyDescent="0.25">
      <c r="A11571" s="16">
        <v>43059</v>
      </c>
      <c r="B11571" s="17" t="s">
        <v>6517</v>
      </c>
      <c r="C11571" s="18" t="s">
        <v>6521</v>
      </c>
      <c r="D11571" s="24">
        <v>11749</v>
      </c>
      <c r="E11571" s="21" t="s">
        <v>6532</v>
      </c>
    </row>
    <row r="11572" spans="1:5" x14ac:dyDescent="0.25">
      <c r="A11572" s="16">
        <v>43059</v>
      </c>
      <c r="B11572" s="17" t="s">
        <v>6514</v>
      </c>
      <c r="C11572" s="18" t="s">
        <v>6521</v>
      </c>
      <c r="D11572" s="24">
        <v>12400</v>
      </c>
      <c r="E11572" s="21" t="s">
        <v>6532</v>
      </c>
    </row>
    <row r="11573" spans="1:5" x14ac:dyDescent="0.25">
      <c r="A11573" s="16">
        <v>43059</v>
      </c>
      <c r="B11573" s="17" t="s">
        <v>4</v>
      </c>
      <c r="C11573" s="18" t="s">
        <v>6528</v>
      </c>
      <c r="D11573" s="24">
        <v>4078</v>
      </c>
      <c r="E11573" s="21" t="s">
        <v>6532</v>
      </c>
    </row>
    <row r="11574" spans="1:5" x14ac:dyDescent="0.25">
      <c r="A11574" s="16">
        <v>43059</v>
      </c>
      <c r="B11574" s="17" t="s">
        <v>6</v>
      </c>
      <c r="C11574" s="18" t="s">
        <v>6523</v>
      </c>
      <c r="D11574" s="24">
        <v>13035</v>
      </c>
      <c r="E11574" s="21" t="s">
        <v>6532</v>
      </c>
    </row>
    <row r="11575" spans="1:5" x14ac:dyDescent="0.25">
      <c r="A11575" s="16">
        <v>43059</v>
      </c>
      <c r="B11575" s="17" t="s">
        <v>4</v>
      </c>
      <c r="C11575" s="18" t="s">
        <v>6527</v>
      </c>
      <c r="D11575" s="24">
        <v>2040</v>
      </c>
      <c r="E11575" s="21" t="s">
        <v>6532</v>
      </c>
    </row>
    <row r="11576" spans="1:5" x14ac:dyDescent="0.25">
      <c r="A11576" s="16">
        <v>43059</v>
      </c>
      <c r="B11576" s="17" t="s">
        <v>6514</v>
      </c>
      <c r="C11576" s="18" t="s">
        <v>6528</v>
      </c>
      <c r="D11576" s="24">
        <v>1791</v>
      </c>
      <c r="E11576" s="21" t="s">
        <v>6532</v>
      </c>
    </row>
    <row r="11577" spans="1:5" x14ac:dyDescent="0.25">
      <c r="A11577" s="16">
        <v>43059</v>
      </c>
      <c r="B11577" s="17" t="s">
        <v>6</v>
      </c>
      <c r="C11577" s="18" t="s">
        <v>6509</v>
      </c>
      <c r="D11577" s="24">
        <v>5693</v>
      </c>
      <c r="E11577" s="21" t="s">
        <v>6531</v>
      </c>
    </row>
    <row r="11578" spans="1:5" x14ac:dyDescent="0.25">
      <c r="A11578" s="16">
        <v>43059</v>
      </c>
      <c r="B11578" s="17" t="s">
        <v>4</v>
      </c>
      <c r="C11578" s="18" t="s">
        <v>6510</v>
      </c>
      <c r="D11578" s="24">
        <v>13313</v>
      </c>
      <c r="E11578" s="21" t="s">
        <v>6532</v>
      </c>
    </row>
    <row r="11579" spans="1:5" x14ac:dyDescent="0.25">
      <c r="A11579" s="16">
        <v>43059</v>
      </c>
      <c r="B11579" s="17" t="s">
        <v>6</v>
      </c>
      <c r="C11579" s="18" t="s">
        <v>14</v>
      </c>
      <c r="D11579" s="24">
        <v>1794</v>
      </c>
      <c r="E11579" s="21" t="s">
        <v>6532</v>
      </c>
    </row>
    <row r="11580" spans="1:5" x14ac:dyDescent="0.25">
      <c r="A11580" s="16">
        <v>43059</v>
      </c>
      <c r="B11580" s="17" t="s">
        <v>6514</v>
      </c>
      <c r="C11580" s="18" t="s">
        <v>6513</v>
      </c>
      <c r="D11580" s="24">
        <v>4800</v>
      </c>
      <c r="E11580" s="21" t="s">
        <v>6532</v>
      </c>
    </row>
    <row r="11581" spans="1:5" x14ac:dyDescent="0.25">
      <c r="A11581" s="16">
        <v>43059</v>
      </c>
      <c r="B11581" s="17" t="s">
        <v>6</v>
      </c>
      <c r="C11581" s="18" t="s">
        <v>12</v>
      </c>
      <c r="D11581" s="24">
        <v>1139</v>
      </c>
      <c r="E11581" s="21" t="s">
        <v>6532</v>
      </c>
    </row>
    <row r="11582" spans="1:5" x14ac:dyDescent="0.25">
      <c r="A11582" s="16">
        <v>43059</v>
      </c>
      <c r="B11582" s="17" t="s">
        <v>6515</v>
      </c>
      <c r="C11582" s="18" t="s">
        <v>6520</v>
      </c>
      <c r="D11582" s="24">
        <v>13819</v>
      </c>
      <c r="E11582" s="21" t="s">
        <v>6532</v>
      </c>
    </row>
    <row r="11583" spans="1:5" x14ac:dyDescent="0.25">
      <c r="A11583" s="16">
        <v>43059</v>
      </c>
      <c r="B11583" s="17" t="s">
        <v>7</v>
      </c>
      <c r="C11583" s="18" t="s">
        <v>12</v>
      </c>
      <c r="D11583" s="24">
        <v>1003</v>
      </c>
      <c r="E11583" s="21" t="s">
        <v>6532</v>
      </c>
    </row>
    <row r="11584" spans="1:5" x14ac:dyDescent="0.25">
      <c r="A11584" s="16">
        <v>43059</v>
      </c>
      <c r="B11584" s="17" t="s">
        <v>6516</v>
      </c>
      <c r="C11584" s="18" t="s">
        <v>6523</v>
      </c>
      <c r="D11584" s="24">
        <v>9529</v>
      </c>
      <c r="E11584" s="21" t="s">
        <v>6532</v>
      </c>
    </row>
    <row r="11585" spans="1:5" x14ac:dyDescent="0.25">
      <c r="A11585" s="16">
        <v>43059</v>
      </c>
      <c r="B11585" s="17" t="s">
        <v>7</v>
      </c>
      <c r="C11585" s="18" t="s">
        <v>6527</v>
      </c>
      <c r="D11585" s="24">
        <v>6084</v>
      </c>
      <c r="E11585" s="21" t="s">
        <v>6532</v>
      </c>
    </row>
    <row r="11586" spans="1:5" x14ac:dyDescent="0.25">
      <c r="A11586" s="16">
        <v>43060</v>
      </c>
      <c r="B11586" s="17" t="s">
        <v>6</v>
      </c>
      <c r="C11586" s="18" t="s">
        <v>6524</v>
      </c>
      <c r="D11586" s="24">
        <v>10506</v>
      </c>
      <c r="E11586" s="21" t="s">
        <v>6531</v>
      </c>
    </row>
    <row r="11587" spans="1:5" x14ac:dyDescent="0.25">
      <c r="A11587" s="16">
        <v>43060</v>
      </c>
      <c r="B11587" s="17" t="s">
        <v>9</v>
      </c>
      <c r="C11587" s="18" t="s">
        <v>6524</v>
      </c>
      <c r="D11587" s="24">
        <v>1860</v>
      </c>
      <c r="E11587" s="21" t="s">
        <v>6532</v>
      </c>
    </row>
    <row r="11588" spans="1:5" x14ac:dyDescent="0.25">
      <c r="A11588" s="16">
        <v>43060</v>
      </c>
      <c r="B11588" s="17" t="s">
        <v>6517</v>
      </c>
      <c r="C11588" s="18" t="s">
        <v>6513</v>
      </c>
      <c r="D11588" s="24">
        <v>2237</v>
      </c>
      <c r="E11588" s="21" t="s">
        <v>6532</v>
      </c>
    </row>
    <row r="11589" spans="1:5" x14ac:dyDescent="0.25">
      <c r="A11589" s="16">
        <v>43060</v>
      </c>
      <c r="B11589" s="17" t="s">
        <v>6515</v>
      </c>
      <c r="C11589" s="18" t="s">
        <v>6530</v>
      </c>
      <c r="D11589" s="24">
        <v>4681</v>
      </c>
      <c r="E11589" s="21" t="s">
        <v>6531</v>
      </c>
    </row>
    <row r="11590" spans="1:5" x14ac:dyDescent="0.25">
      <c r="A11590" s="16">
        <v>43060</v>
      </c>
      <c r="B11590" s="17" t="s">
        <v>6515</v>
      </c>
      <c r="C11590" s="18" t="s">
        <v>6525</v>
      </c>
      <c r="D11590" s="24">
        <v>11053</v>
      </c>
      <c r="E11590" s="21" t="s">
        <v>6532</v>
      </c>
    </row>
    <row r="11591" spans="1:5" x14ac:dyDescent="0.25">
      <c r="A11591" s="16">
        <v>43060</v>
      </c>
      <c r="B11591" s="17" t="s">
        <v>8</v>
      </c>
      <c r="C11591" s="18" t="s">
        <v>12</v>
      </c>
      <c r="D11591" s="24">
        <v>9444</v>
      </c>
      <c r="E11591" s="21" t="s">
        <v>6532</v>
      </c>
    </row>
    <row r="11592" spans="1:5" x14ac:dyDescent="0.25">
      <c r="A11592" s="16">
        <v>43060</v>
      </c>
      <c r="B11592" s="17" t="s">
        <v>6514</v>
      </c>
      <c r="C11592" s="18" t="s">
        <v>6510</v>
      </c>
      <c r="D11592" s="24">
        <v>9915</v>
      </c>
      <c r="E11592" s="21" t="s">
        <v>6532</v>
      </c>
    </row>
    <row r="11593" spans="1:5" x14ac:dyDescent="0.25">
      <c r="A11593" s="16">
        <v>43060</v>
      </c>
      <c r="B11593" s="17" t="s">
        <v>5</v>
      </c>
      <c r="C11593" s="18" t="s">
        <v>6513</v>
      </c>
      <c r="D11593" s="24">
        <v>734</v>
      </c>
      <c r="E11593" s="21" t="s">
        <v>6532</v>
      </c>
    </row>
    <row r="11594" spans="1:5" x14ac:dyDescent="0.25">
      <c r="A11594" s="16">
        <v>43060</v>
      </c>
      <c r="B11594" s="17" t="s">
        <v>7</v>
      </c>
      <c r="C11594" s="18" t="s">
        <v>6508</v>
      </c>
      <c r="D11594" s="24">
        <v>11141</v>
      </c>
      <c r="E11594" s="21" t="s">
        <v>6531</v>
      </c>
    </row>
    <row r="11595" spans="1:5" x14ac:dyDescent="0.25">
      <c r="A11595" s="16">
        <v>43060</v>
      </c>
      <c r="B11595" s="17" t="s">
        <v>8</v>
      </c>
      <c r="C11595" s="18" t="s">
        <v>6523</v>
      </c>
      <c r="D11595" s="24">
        <v>9246</v>
      </c>
      <c r="E11595" s="21" t="s">
        <v>6532</v>
      </c>
    </row>
    <row r="11596" spans="1:5" x14ac:dyDescent="0.25">
      <c r="A11596" s="16">
        <v>43060</v>
      </c>
      <c r="B11596" s="17" t="s">
        <v>7</v>
      </c>
      <c r="C11596" s="18" t="s">
        <v>6522</v>
      </c>
      <c r="D11596" s="24">
        <v>14334</v>
      </c>
      <c r="E11596" s="21" t="s">
        <v>6532</v>
      </c>
    </row>
    <row r="11597" spans="1:5" x14ac:dyDescent="0.25">
      <c r="A11597" s="16">
        <v>43060</v>
      </c>
      <c r="B11597" s="17" t="s">
        <v>9</v>
      </c>
      <c r="C11597" s="18" t="s">
        <v>6509</v>
      </c>
      <c r="D11597" s="24">
        <v>9904</v>
      </c>
      <c r="E11597" s="21" t="s">
        <v>6532</v>
      </c>
    </row>
    <row r="11598" spans="1:5" x14ac:dyDescent="0.25">
      <c r="A11598" s="16">
        <v>43060</v>
      </c>
      <c r="B11598" s="17" t="s">
        <v>6</v>
      </c>
      <c r="C11598" s="18" t="s">
        <v>12</v>
      </c>
      <c r="D11598" s="24">
        <v>9789</v>
      </c>
      <c r="E11598" s="21" t="s">
        <v>6532</v>
      </c>
    </row>
    <row r="11599" spans="1:5" x14ac:dyDescent="0.25">
      <c r="A11599" s="16">
        <v>43061</v>
      </c>
      <c r="B11599" s="17" t="s">
        <v>6514</v>
      </c>
      <c r="C11599" s="18" t="s">
        <v>6523</v>
      </c>
      <c r="D11599" s="24">
        <v>8679</v>
      </c>
      <c r="E11599" s="21" t="s">
        <v>6531</v>
      </c>
    </row>
    <row r="11600" spans="1:5" x14ac:dyDescent="0.25">
      <c r="A11600" s="16">
        <v>43061</v>
      </c>
      <c r="B11600" s="17" t="s">
        <v>6526</v>
      </c>
      <c r="C11600" s="18" t="s">
        <v>6508</v>
      </c>
      <c r="D11600" s="24">
        <v>5089</v>
      </c>
      <c r="E11600" s="21" t="s">
        <v>6532</v>
      </c>
    </row>
    <row r="11601" spans="1:5" x14ac:dyDescent="0.25">
      <c r="A11601" s="16">
        <v>43061</v>
      </c>
      <c r="B11601" s="17" t="s">
        <v>9</v>
      </c>
      <c r="C11601" s="18" t="s">
        <v>6513</v>
      </c>
      <c r="D11601" s="24">
        <v>2215</v>
      </c>
      <c r="E11601" s="21" t="s">
        <v>6532</v>
      </c>
    </row>
    <row r="11602" spans="1:5" x14ac:dyDescent="0.25">
      <c r="A11602" s="16">
        <v>43061</v>
      </c>
      <c r="B11602" s="17" t="s">
        <v>6514</v>
      </c>
      <c r="C11602" s="18" t="s">
        <v>6524</v>
      </c>
      <c r="D11602" s="24">
        <v>6851</v>
      </c>
      <c r="E11602" s="21" t="s">
        <v>6531</v>
      </c>
    </row>
    <row r="11603" spans="1:5" x14ac:dyDescent="0.25">
      <c r="A11603" s="16">
        <v>43061</v>
      </c>
      <c r="B11603" s="17" t="s">
        <v>6514</v>
      </c>
      <c r="C11603" s="18" t="s">
        <v>12</v>
      </c>
      <c r="D11603" s="24">
        <v>2653</v>
      </c>
      <c r="E11603" s="21" t="s">
        <v>6532</v>
      </c>
    </row>
    <row r="11604" spans="1:5" x14ac:dyDescent="0.25">
      <c r="A11604" s="16">
        <v>43061</v>
      </c>
      <c r="B11604" s="17" t="s">
        <v>5</v>
      </c>
      <c r="C11604" s="18" t="s">
        <v>6522</v>
      </c>
      <c r="D11604" s="24">
        <v>1742</v>
      </c>
      <c r="E11604" s="21" t="s">
        <v>6531</v>
      </c>
    </row>
    <row r="11605" spans="1:5" x14ac:dyDescent="0.25">
      <c r="A11605" s="16">
        <v>43061</v>
      </c>
      <c r="B11605" s="17" t="s">
        <v>6515</v>
      </c>
      <c r="C11605" s="18" t="s">
        <v>6522</v>
      </c>
      <c r="D11605" s="24">
        <v>7752</v>
      </c>
      <c r="E11605" s="21" t="s">
        <v>6532</v>
      </c>
    </row>
    <row r="11606" spans="1:5" x14ac:dyDescent="0.25">
      <c r="A11606" s="16">
        <v>43061</v>
      </c>
      <c r="B11606" s="17" t="s">
        <v>6515</v>
      </c>
      <c r="C11606" s="18" t="s">
        <v>6509</v>
      </c>
      <c r="D11606" s="24">
        <v>12995</v>
      </c>
      <c r="E11606" s="21" t="s">
        <v>6531</v>
      </c>
    </row>
    <row r="11607" spans="1:5" x14ac:dyDescent="0.25">
      <c r="A11607" s="16">
        <v>43061</v>
      </c>
      <c r="B11607" s="17" t="s">
        <v>6516</v>
      </c>
      <c r="C11607" s="18" t="s">
        <v>6520</v>
      </c>
      <c r="D11607" s="24">
        <v>2486</v>
      </c>
      <c r="E11607" s="21" t="s">
        <v>6532</v>
      </c>
    </row>
    <row r="11608" spans="1:5" x14ac:dyDescent="0.25">
      <c r="A11608" s="16">
        <v>43061</v>
      </c>
      <c r="B11608" s="17" t="s">
        <v>6514</v>
      </c>
      <c r="C11608" s="18" t="s">
        <v>6511</v>
      </c>
      <c r="D11608" s="24">
        <v>7708</v>
      </c>
      <c r="E11608" s="21" t="s">
        <v>6532</v>
      </c>
    </row>
    <row r="11609" spans="1:5" x14ac:dyDescent="0.25">
      <c r="A11609" s="16">
        <v>43061</v>
      </c>
      <c r="B11609" s="17" t="s">
        <v>6514</v>
      </c>
      <c r="C11609" s="18" t="s">
        <v>6510</v>
      </c>
      <c r="D11609" s="24">
        <v>9692</v>
      </c>
      <c r="E11609" s="21" t="s">
        <v>6532</v>
      </c>
    </row>
    <row r="11610" spans="1:5" x14ac:dyDescent="0.25">
      <c r="A11610" s="16">
        <v>43061</v>
      </c>
      <c r="B11610" s="17" t="s">
        <v>6517</v>
      </c>
      <c r="C11610" s="18" t="s">
        <v>12</v>
      </c>
      <c r="D11610" s="24">
        <v>11756</v>
      </c>
      <c r="E11610" s="21" t="s">
        <v>6532</v>
      </c>
    </row>
    <row r="11611" spans="1:5" x14ac:dyDescent="0.25">
      <c r="A11611" s="16">
        <v>43061</v>
      </c>
      <c r="B11611" s="17" t="s">
        <v>5</v>
      </c>
      <c r="C11611" s="18" t="s">
        <v>6520</v>
      </c>
      <c r="D11611" s="24">
        <v>4863</v>
      </c>
      <c r="E11611" s="21" t="s">
        <v>6532</v>
      </c>
    </row>
    <row r="11612" spans="1:5" x14ac:dyDescent="0.25">
      <c r="A11612" s="16">
        <v>43061</v>
      </c>
      <c r="B11612" s="17" t="s">
        <v>4</v>
      </c>
      <c r="C11612" s="18" t="s">
        <v>6520</v>
      </c>
      <c r="D11612" s="24">
        <v>13300</v>
      </c>
      <c r="E11612" s="21" t="s">
        <v>6532</v>
      </c>
    </row>
    <row r="11613" spans="1:5" x14ac:dyDescent="0.25">
      <c r="A11613" s="16">
        <v>43061</v>
      </c>
      <c r="B11613" s="17" t="s">
        <v>6</v>
      </c>
      <c r="C11613" s="18" t="s">
        <v>6510</v>
      </c>
      <c r="D11613" s="24">
        <v>11140</v>
      </c>
      <c r="E11613" s="21" t="s">
        <v>6532</v>
      </c>
    </row>
    <row r="11614" spans="1:5" x14ac:dyDescent="0.25">
      <c r="A11614" s="16">
        <v>43061</v>
      </c>
      <c r="B11614" s="17" t="s">
        <v>6514</v>
      </c>
      <c r="C11614" s="18" t="s">
        <v>6527</v>
      </c>
      <c r="D11614" s="24">
        <v>4664</v>
      </c>
      <c r="E11614" s="21" t="s">
        <v>6532</v>
      </c>
    </row>
    <row r="11615" spans="1:5" x14ac:dyDescent="0.25">
      <c r="A11615" s="16">
        <v>43061</v>
      </c>
      <c r="B11615" s="17" t="s">
        <v>4</v>
      </c>
      <c r="C11615" s="18" t="s">
        <v>6509</v>
      </c>
      <c r="D11615" s="24">
        <v>9553</v>
      </c>
      <c r="E11615" s="21" t="s">
        <v>6532</v>
      </c>
    </row>
    <row r="11616" spans="1:5" x14ac:dyDescent="0.25">
      <c r="A11616" s="16">
        <v>43061</v>
      </c>
      <c r="B11616" s="17" t="s">
        <v>6514</v>
      </c>
      <c r="C11616" s="18" t="s">
        <v>6510</v>
      </c>
      <c r="D11616" s="24">
        <v>7473</v>
      </c>
      <c r="E11616" s="21" t="s">
        <v>6532</v>
      </c>
    </row>
    <row r="11617" spans="1:5" x14ac:dyDescent="0.25">
      <c r="A11617" s="16">
        <v>43062</v>
      </c>
      <c r="B11617" s="17" t="s">
        <v>5</v>
      </c>
      <c r="C11617" s="18" t="s">
        <v>6523</v>
      </c>
      <c r="D11617" s="24">
        <v>12188</v>
      </c>
      <c r="E11617" s="21" t="s">
        <v>6532</v>
      </c>
    </row>
    <row r="11618" spans="1:5" x14ac:dyDescent="0.25">
      <c r="A11618" s="16">
        <v>43062</v>
      </c>
      <c r="B11618" s="17" t="s">
        <v>7</v>
      </c>
      <c r="C11618" s="18" t="s">
        <v>6524</v>
      </c>
      <c r="D11618" s="24">
        <v>3884</v>
      </c>
      <c r="E11618" s="21" t="s">
        <v>6532</v>
      </c>
    </row>
    <row r="11619" spans="1:5" x14ac:dyDescent="0.25">
      <c r="A11619" s="16">
        <v>43062</v>
      </c>
      <c r="B11619" s="17" t="s">
        <v>7</v>
      </c>
      <c r="C11619" s="18" t="s">
        <v>6530</v>
      </c>
      <c r="D11619" s="24">
        <v>10710</v>
      </c>
      <c r="E11619" s="21" t="s">
        <v>6532</v>
      </c>
    </row>
    <row r="11620" spans="1:5" x14ac:dyDescent="0.25">
      <c r="A11620" s="16">
        <v>43062</v>
      </c>
      <c r="B11620" s="17" t="s">
        <v>6517</v>
      </c>
      <c r="C11620" s="18" t="s">
        <v>12</v>
      </c>
      <c r="D11620" s="24">
        <v>9642</v>
      </c>
      <c r="E11620" s="21" t="s">
        <v>6532</v>
      </c>
    </row>
    <row r="11621" spans="1:5" x14ac:dyDescent="0.25">
      <c r="A11621" s="16">
        <v>43062</v>
      </c>
      <c r="B11621" s="17" t="s">
        <v>6516</v>
      </c>
      <c r="C11621" s="18" t="s">
        <v>6519</v>
      </c>
      <c r="D11621" s="24">
        <v>11290</v>
      </c>
      <c r="E11621" s="21" t="s">
        <v>6532</v>
      </c>
    </row>
    <row r="11622" spans="1:5" x14ac:dyDescent="0.25">
      <c r="A11622" s="16">
        <v>43062</v>
      </c>
      <c r="B11622" s="17" t="s">
        <v>6517</v>
      </c>
      <c r="C11622" s="18" t="s">
        <v>6524</v>
      </c>
      <c r="D11622" s="24">
        <v>2384</v>
      </c>
      <c r="E11622" s="21" t="s">
        <v>6532</v>
      </c>
    </row>
    <row r="11623" spans="1:5" x14ac:dyDescent="0.25">
      <c r="A11623" s="16">
        <v>43062</v>
      </c>
      <c r="B11623" s="17" t="s">
        <v>6514</v>
      </c>
      <c r="C11623" s="18" t="s">
        <v>6520</v>
      </c>
      <c r="D11623" s="24">
        <v>14789</v>
      </c>
      <c r="E11623" s="21" t="s">
        <v>6532</v>
      </c>
    </row>
    <row r="11624" spans="1:5" x14ac:dyDescent="0.25">
      <c r="A11624" s="16">
        <v>43062</v>
      </c>
      <c r="B11624" s="17" t="s">
        <v>5</v>
      </c>
      <c r="C11624" s="18" t="s">
        <v>6528</v>
      </c>
      <c r="D11624" s="24">
        <v>12897</v>
      </c>
      <c r="E11624" s="21" t="s">
        <v>6532</v>
      </c>
    </row>
    <row r="11625" spans="1:5" x14ac:dyDescent="0.25">
      <c r="A11625" s="16">
        <v>43062</v>
      </c>
      <c r="B11625" s="17" t="s">
        <v>6514</v>
      </c>
      <c r="C11625" s="18" t="s">
        <v>6509</v>
      </c>
      <c r="D11625" s="24">
        <v>1687</v>
      </c>
      <c r="E11625" s="21" t="s">
        <v>6531</v>
      </c>
    </row>
    <row r="11626" spans="1:5" x14ac:dyDescent="0.25">
      <c r="A11626" s="16">
        <v>43062</v>
      </c>
      <c r="B11626" s="17" t="s">
        <v>6</v>
      </c>
      <c r="C11626" s="18" t="s">
        <v>6523</v>
      </c>
      <c r="D11626" s="24">
        <v>707</v>
      </c>
      <c r="E11626" s="21" t="s">
        <v>6531</v>
      </c>
    </row>
    <row r="11627" spans="1:5" x14ac:dyDescent="0.25">
      <c r="A11627" s="16">
        <v>43062</v>
      </c>
      <c r="B11627" s="17" t="s">
        <v>4</v>
      </c>
      <c r="C11627" s="18" t="s">
        <v>6523</v>
      </c>
      <c r="D11627" s="24">
        <v>2365</v>
      </c>
      <c r="E11627" s="21" t="s">
        <v>6532</v>
      </c>
    </row>
    <row r="11628" spans="1:5" x14ac:dyDescent="0.25">
      <c r="A11628" s="16">
        <v>43062</v>
      </c>
      <c r="B11628" s="17" t="s">
        <v>6514</v>
      </c>
      <c r="C11628" s="18" t="s">
        <v>6530</v>
      </c>
      <c r="D11628" s="24">
        <v>7353</v>
      </c>
      <c r="E11628" s="21" t="s">
        <v>6532</v>
      </c>
    </row>
    <row r="11629" spans="1:5" x14ac:dyDescent="0.25">
      <c r="A11629" s="16">
        <v>43062</v>
      </c>
      <c r="B11629" s="17" t="s">
        <v>6514</v>
      </c>
      <c r="C11629" s="18" t="s">
        <v>6528</v>
      </c>
      <c r="D11629" s="24">
        <v>823</v>
      </c>
      <c r="E11629" s="21" t="s">
        <v>6532</v>
      </c>
    </row>
    <row r="11630" spans="1:5" x14ac:dyDescent="0.25">
      <c r="A11630" s="16">
        <v>43062</v>
      </c>
      <c r="B11630" s="17" t="s">
        <v>6515</v>
      </c>
      <c r="C11630" s="18" t="s">
        <v>6518</v>
      </c>
      <c r="D11630" s="24">
        <v>12487</v>
      </c>
      <c r="E11630" s="21" t="s">
        <v>6532</v>
      </c>
    </row>
    <row r="11631" spans="1:5" x14ac:dyDescent="0.25">
      <c r="A11631" s="16">
        <v>43062</v>
      </c>
      <c r="B11631" s="17" t="s">
        <v>5</v>
      </c>
      <c r="C11631" s="18" t="s">
        <v>6521</v>
      </c>
      <c r="D11631" s="24">
        <v>12049</v>
      </c>
      <c r="E11631" s="21" t="s">
        <v>6532</v>
      </c>
    </row>
    <row r="11632" spans="1:5" x14ac:dyDescent="0.25">
      <c r="A11632" s="16">
        <v>43062</v>
      </c>
      <c r="B11632" s="17" t="s">
        <v>6514</v>
      </c>
      <c r="C11632" s="18" t="s">
        <v>6509</v>
      </c>
      <c r="D11632" s="24">
        <v>12033</v>
      </c>
      <c r="E11632" s="21" t="s">
        <v>6532</v>
      </c>
    </row>
    <row r="11633" spans="1:5" x14ac:dyDescent="0.25">
      <c r="A11633" s="16">
        <v>43062</v>
      </c>
      <c r="B11633" s="17" t="s">
        <v>6517</v>
      </c>
      <c r="C11633" s="18" t="s">
        <v>6522</v>
      </c>
      <c r="D11633" s="24">
        <v>6612</v>
      </c>
      <c r="E11633" s="21" t="s">
        <v>6532</v>
      </c>
    </row>
    <row r="11634" spans="1:5" x14ac:dyDescent="0.25">
      <c r="A11634" s="16">
        <v>43063</v>
      </c>
      <c r="B11634" s="17" t="s">
        <v>6514</v>
      </c>
      <c r="C11634" s="18" t="s">
        <v>6518</v>
      </c>
      <c r="D11634" s="24">
        <v>5260</v>
      </c>
      <c r="E11634" s="21" t="s">
        <v>6531</v>
      </c>
    </row>
    <row r="11635" spans="1:5" x14ac:dyDescent="0.25">
      <c r="A11635" s="16">
        <v>43063</v>
      </c>
      <c r="B11635" s="17" t="s">
        <v>7</v>
      </c>
      <c r="C11635" s="18" t="s">
        <v>6510</v>
      </c>
      <c r="D11635" s="24">
        <v>12906</v>
      </c>
      <c r="E11635" s="21" t="s">
        <v>6531</v>
      </c>
    </row>
    <row r="11636" spans="1:5" x14ac:dyDescent="0.25">
      <c r="A11636" s="16">
        <v>43063</v>
      </c>
      <c r="B11636" s="17" t="s">
        <v>6514</v>
      </c>
      <c r="C11636" s="18" t="s">
        <v>6508</v>
      </c>
      <c r="D11636" s="24">
        <v>3896</v>
      </c>
      <c r="E11636" s="21" t="s">
        <v>6532</v>
      </c>
    </row>
    <row r="11637" spans="1:5" x14ac:dyDescent="0.25">
      <c r="A11637" s="16">
        <v>43063</v>
      </c>
      <c r="B11637" s="17" t="s">
        <v>6514</v>
      </c>
      <c r="C11637" s="18" t="s">
        <v>6518</v>
      </c>
      <c r="D11637" s="24">
        <v>7244</v>
      </c>
      <c r="E11637" s="21" t="s">
        <v>6532</v>
      </c>
    </row>
    <row r="11638" spans="1:5" x14ac:dyDescent="0.25">
      <c r="A11638" s="16">
        <v>43063</v>
      </c>
      <c r="B11638" s="17" t="s">
        <v>6516</v>
      </c>
      <c r="C11638" s="18" t="s">
        <v>6521</v>
      </c>
      <c r="D11638" s="24">
        <v>6158</v>
      </c>
      <c r="E11638" s="21" t="s">
        <v>6532</v>
      </c>
    </row>
    <row r="11639" spans="1:5" x14ac:dyDescent="0.25">
      <c r="A11639" s="16">
        <v>43063</v>
      </c>
      <c r="B11639" s="17" t="s">
        <v>4</v>
      </c>
      <c r="C11639" s="18" t="s">
        <v>6508</v>
      </c>
      <c r="D11639" s="24">
        <v>3446</v>
      </c>
      <c r="E11639" s="21" t="s">
        <v>6532</v>
      </c>
    </row>
    <row r="11640" spans="1:5" x14ac:dyDescent="0.25">
      <c r="A11640" s="16">
        <v>43063</v>
      </c>
      <c r="B11640" s="17" t="s">
        <v>6</v>
      </c>
      <c r="C11640" s="18" t="s">
        <v>6513</v>
      </c>
      <c r="D11640" s="24">
        <v>13792</v>
      </c>
      <c r="E11640" s="21" t="s">
        <v>6532</v>
      </c>
    </row>
    <row r="11641" spans="1:5" x14ac:dyDescent="0.25">
      <c r="A11641" s="16">
        <v>43063</v>
      </c>
      <c r="B11641" s="17" t="s">
        <v>5</v>
      </c>
      <c r="C11641" s="18" t="s">
        <v>6530</v>
      </c>
      <c r="D11641" s="24">
        <v>10080</v>
      </c>
      <c r="E11641" s="21" t="s">
        <v>6532</v>
      </c>
    </row>
    <row r="11642" spans="1:5" x14ac:dyDescent="0.25">
      <c r="A11642" s="16">
        <v>43063</v>
      </c>
      <c r="B11642" s="17" t="s">
        <v>4</v>
      </c>
      <c r="C11642" s="18" t="s">
        <v>6521</v>
      </c>
      <c r="D11642" s="24">
        <v>4713</v>
      </c>
      <c r="E11642" s="21" t="s">
        <v>6532</v>
      </c>
    </row>
    <row r="11643" spans="1:5" x14ac:dyDescent="0.25">
      <c r="A11643" s="16">
        <v>43063</v>
      </c>
      <c r="B11643" s="17" t="s">
        <v>4</v>
      </c>
      <c r="C11643" s="18" t="s">
        <v>6525</v>
      </c>
      <c r="D11643" s="24">
        <v>8415</v>
      </c>
      <c r="E11643" s="21" t="s">
        <v>6532</v>
      </c>
    </row>
    <row r="11644" spans="1:5" x14ac:dyDescent="0.25">
      <c r="A11644" s="16">
        <v>43063</v>
      </c>
      <c r="B11644" s="17" t="s">
        <v>6516</v>
      </c>
      <c r="C11644" s="18" t="s">
        <v>6524</v>
      </c>
      <c r="D11644" s="24">
        <v>6985</v>
      </c>
      <c r="E11644" s="21" t="s">
        <v>6532</v>
      </c>
    </row>
    <row r="11645" spans="1:5" x14ac:dyDescent="0.25">
      <c r="A11645" s="16">
        <v>43063</v>
      </c>
      <c r="B11645" s="17" t="s">
        <v>9</v>
      </c>
      <c r="C11645" s="18" t="s">
        <v>6518</v>
      </c>
      <c r="D11645" s="24">
        <v>1791</v>
      </c>
      <c r="E11645" s="21" t="s">
        <v>6532</v>
      </c>
    </row>
    <row r="11646" spans="1:5" x14ac:dyDescent="0.25">
      <c r="A11646" s="16">
        <v>43063</v>
      </c>
      <c r="B11646" s="17" t="s">
        <v>5</v>
      </c>
      <c r="C11646" s="18" t="s">
        <v>6523</v>
      </c>
      <c r="D11646" s="24">
        <v>5675</v>
      </c>
      <c r="E11646" s="21" t="s">
        <v>6532</v>
      </c>
    </row>
    <row r="11647" spans="1:5" x14ac:dyDescent="0.25">
      <c r="A11647" s="16">
        <v>43063</v>
      </c>
      <c r="B11647" s="17" t="s">
        <v>6514</v>
      </c>
      <c r="C11647" s="18" t="s">
        <v>6519</v>
      </c>
      <c r="D11647" s="24">
        <v>6964</v>
      </c>
      <c r="E11647" s="21" t="s">
        <v>6532</v>
      </c>
    </row>
    <row r="11648" spans="1:5" x14ac:dyDescent="0.25">
      <c r="A11648" s="16">
        <v>43063</v>
      </c>
      <c r="B11648" s="17" t="s">
        <v>6515</v>
      </c>
      <c r="C11648" s="18" t="s">
        <v>6523</v>
      </c>
      <c r="D11648" s="24">
        <v>6570</v>
      </c>
      <c r="E11648" s="21" t="s">
        <v>6532</v>
      </c>
    </row>
    <row r="11649" spans="1:5" x14ac:dyDescent="0.25">
      <c r="A11649" s="16">
        <v>43063</v>
      </c>
      <c r="B11649" s="17" t="s">
        <v>4</v>
      </c>
      <c r="C11649" s="18" t="s">
        <v>12</v>
      </c>
      <c r="D11649" s="24">
        <v>8620</v>
      </c>
      <c r="E11649" s="21" t="s">
        <v>6532</v>
      </c>
    </row>
    <row r="11650" spans="1:5" x14ac:dyDescent="0.25">
      <c r="A11650" s="16">
        <v>43064</v>
      </c>
      <c r="B11650" s="17" t="s">
        <v>6</v>
      </c>
      <c r="C11650" s="18" t="s">
        <v>6529</v>
      </c>
      <c r="D11650" s="24">
        <v>9090</v>
      </c>
      <c r="E11650" s="21" t="s">
        <v>6531</v>
      </c>
    </row>
    <row r="11651" spans="1:5" x14ac:dyDescent="0.25">
      <c r="A11651" s="16">
        <v>43064</v>
      </c>
      <c r="B11651" s="17" t="s">
        <v>5</v>
      </c>
      <c r="C11651" s="18" t="s">
        <v>6525</v>
      </c>
      <c r="D11651" s="24">
        <v>11691</v>
      </c>
      <c r="E11651" s="21" t="s">
        <v>6531</v>
      </c>
    </row>
    <row r="11652" spans="1:5" x14ac:dyDescent="0.25">
      <c r="A11652" s="16">
        <v>43064</v>
      </c>
      <c r="B11652" s="17" t="s">
        <v>6514</v>
      </c>
      <c r="C11652" s="18" t="s">
        <v>12</v>
      </c>
      <c r="D11652" s="24">
        <v>5629</v>
      </c>
      <c r="E11652" s="21" t="s">
        <v>6532</v>
      </c>
    </row>
    <row r="11653" spans="1:5" x14ac:dyDescent="0.25">
      <c r="A11653" s="16">
        <v>43064</v>
      </c>
      <c r="B11653" s="17" t="s">
        <v>9</v>
      </c>
      <c r="C11653" s="18" t="s">
        <v>6513</v>
      </c>
      <c r="D11653" s="24">
        <v>4257</v>
      </c>
      <c r="E11653" s="21" t="s">
        <v>6532</v>
      </c>
    </row>
    <row r="11654" spans="1:5" x14ac:dyDescent="0.25">
      <c r="A11654" s="16">
        <v>43064</v>
      </c>
      <c r="B11654" s="17" t="s">
        <v>6514</v>
      </c>
      <c r="C11654" s="18" t="s">
        <v>6530</v>
      </c>
      <c r="D11654" s="24">
        <v>14325</v>
      </c>
      <c r="E11654" s="21" t="s">
        <v>6532</v>
      </c>
    </row>
    <row r="11655" spans="1:5" x14ac:dyDescent="0.25">
      <c r="A11655" s="16">
        <v>43064</v>
      </c>
      <c r="B11655" s="17" t="s">
        <v>5</v>
      </c>
      <c r="C11655" s="18" t="s">
        <v>6521</v>
      </c>
      <c r="D11655" s="24">
        <v>13063</v>
      </c>
      <c r="E11655" s="21" t="s">
        <v>6531</v>
      </c>
    </row>
    <row r="11656" spans="1:5" x14ac:dyDescent="0.25">
      <c r="A11656" s="16">
        <v>43064</v>
      </c>
      <c r="B11656" s="17" t="s">
        <v>9</v>
      </c>
      <c r="C11656" s="18" t="s">
        <v>6519</v>
      </c>
      <c r="D11656" s="24">
        <v>4573</v>
      </c>
      <c r="E11656" s="21" t="s">
        <v>6532</v>
      </c>
    </row>
    <row r="11657" spans="1:5" x14ac:dyDescent="0.25">
      <c r="A11657" s="16">
        <v>43064</v>
      </c>
      <c r="B11657" s="17" t="s">
        <v>6517</v>
      </c>
      <c r="C11657" s="18" t="s">
        <v>6519</v>
      </c>
      <c r="D11657" s="24">
        <v>8538</v>
      </c>
      <c r="E11657" s="21" t="s">
        <v>6532</v>
      </c>
    </row>
    <row r="11658" spans="1:5" x14ac:dyDescent="0.25">
      <c r="A11658" s="16">
        <v>43064</v>
      </c>
      <c r="B11658" s="17" t="s">
        <v>3</v>
      </c>
      <c r="C11658" s="18" t="s">
        <v>14</v>
      </c>
      <c r="D11658" s="24">
        <v>5444</v>
      </c>
      <c r="E11658" s="21" t="s">
        <v>6532</v>
      </c>
    </row>
    <row r="11659" spans="1:5" x14ac:dyDescent="0.25">
      <c r="A11659" s="16">
        <v>43064</v>
      </c>
      <c r="B11659" s="17" t="s">
        <v>9</v>
      </c>
      <c r="C11659" s="18" t="s">
        <v>6523</v>
      </c>
      <c r="D11659" s="24">
        <v>10914</v>
      </c>
      <c r="E11659" s="21" t="s">
        <v>6531</v>
      </c>
    </row>
    <row r="11660" spans="1:5" x14ac:dyDescent="0.25">
      <c r="A11660" s="16">
        <v>43064</v>
      </c>
      <c r="B11660" s="17" t="s">
        <v>7</v>
      </c>
      <c r="C11660" s="18" t="s">
        <v>6522</v>
      </c>
      <c r="D11660" s="24">
        <v>7454</v>
      </c>
      <c r="E11660" s="21" t="s">
        <v>6532</v>
      </c>
    </row>
    <row r="11661" spans="1:5" x14ac:dyDescent="0.25">
      <c r="A11661" s="16">
        <v>43064</v>
      </c>
      <c r="B11661" s="17" t="s">
        <v>7</v>
      </c>
      <c r="C11661" s="18" t="s">
        <v>6511</v>
      </c>
      <c r="D11661" s="24">
        <v>5222</v>
      </c>
      <c r="E11661" s="21" t="s">
        <v>6532</v>
      </c>
    </row>
    <row r="11662" spans="1:5" x14ac:dyDescent="0.25">
      <c r="A11662" s="16">
        <v>43064</v>
      </c>
      <c r="B11662" s="17" t="s">
        <v>6517</v>
      </c>
      <c r="C11662" s="18" t="s">
        <v>6522</v>
      </c>
      <c r="D11662" s="24">
        <v>11180</v>
      </c>
      <c r="E11662" s="21" t="s">
        <v>6532</v>
      </c>
    </row>
    <row r="11663" spans="1:5" x14ac:dyDescent="0.25">
      <c r="A11663" s="16">
        <v>43064</v>
      </c>
      <c r="B11663" s="17" t="s">
        <v>7</v>
      </c>
      <c r="C11663" s="18" t="s">
        <v>6511</v>
      </c>
      <c r="D11663" s="24">
        <v>14813</v>
      </c>
      <c r="E11663" s="21" t="s">
        <v>6532</v>
      </c>
    </row>
    <row r="11664" spans="1:5" x14ac:dyDescent="0.25">
      <c r="A11664" s="16">
        <v>43064</v>
      </c>
      <c r="B11664" s="17" t="s">
        <v>6514</v>
      </c>
      <c r="C11664" s="18" t="s">
        <v>6521</v>
      </c>
      <c r="D11664" s="24">
        <v>4746</v>
      </c>
      <c r="E11664" s="21" t="s">
        <v>6532</v>
      </c>
    </row>
    <row r="11665" spans="1:5" x14ac:dyDescent="0.25">
      <c r="A11665" s="16">
        <v>43064</v>
      </c>
      <c r="B11665" s="17" t="s">
        <v>9</v>
      </c>
      <c r="C11665" s="18" t="s">
        <v>6519</v>
      </c>
      <c r="D11665" s="24">
        <v>2313</v>
      </c>
      <c r="E11665" s="21" t="s">
        <v>6531</v>
      </c>
    </row>
    <row r="11666" spans="1:5" x14ac:dyDescent="0.25">
      <c r="A11666" s="16">
        <v>43064</v>
      </c>
      <c r="B11666" s="17" t="s">
        <v>6517</v>
      </c>
      <c r="C11666" s="18" t="s">
        <v>14</v>
      </c>
      <c r="D11666" s="24">
        <v>11018</v>
      </c>
      <c r="E11666" s="21" t="s">
        <v>6531</v>
      </c>
    </row>
    <row r="11667" spans="1:5" x14ac:dyDescent="0.25">
      <c r="A11667" s="16">
        <v>43065</v>
      </c>
      <c r="B11667" s="17" t="s">
        <v>7</v>
      </c>
      <c r="C11667" s="18" t="s">
        <v>6524</v>
      </c>
      <c r="D11667" s="24">
        <v>14577</v>
      </c>
      <c r="E11667" s="21" t="s">
        <v>6532</v>
      </c>
    </row>
    <row r="11668" spans="1:5" x14ac:dyDescent="0.25">
      <c r="A11668" s="16">
        <v>43065</v>
      </c>
      <c r="B11668" s="17" t="s">
        <v>7</v>
      </c>
      <c r="C11668" s="18" t="s">
        <v>6523</v>
      </c>
      <c r="D11668" s="24">
        <v>7600</v>
      </c>
      <c r="E11668" s="21" t="s">
        <v>6532</v>
      </c>
    </row>
    <row r="11669" spans="1:5" x14ac:dyDescent="0.25">
      <c r="A11669" s="16">
        <v>43065</v>
      </c>
      <c r="B11669" s="17" t="s">
        <v>6517</v>
      </c>
      <c r="C11669" s="18" t="s">
        <v>12</v>
      </c>
      <c r="D11669" s="24">
        <v>13606</v>
      </c>
      <c r="E11669" s="21" t="s">
        <v>6532</v>
      </c>
    </row>
    <row r="11670" spans="1:5" x14ac:dyDescent="0.25">
      <c r="A11670" s="16">
        <v>43065</v>
      </c>
      <c r="B11670" s="17" t="s">
        <v>7</v>
      </c>
      <c r="C11670" s="18" t="s">
        <v>6511</v>
      </c>
      <c r="D11670" s="24">
        <v>2131</v>
      </c>
      <c r="E11670" s="21" t="s">
        <v>6531</v>
      </c>
    </row>
    <row r="11671" spans="1:5" x14ac:dyDescent="0.25">
      <c r="A11671" s="16">
        <v>43065</v>
      </c>
      <c r="B11671" s="17" t="s">
        <v>6515</v>
      </c>
      <c r="C11671" s="18" t="s">
        <v>6511</v>
      </c>
      <c r="D11671" s="24">
        <v>9981</v>
      </c>
      <c r="E11671" s="21" t="s">
        <v>6531</v>
      </c>
    </row>
    <row r="11672" spans="1:5" x14ac:dyDescent="0.25">
      <c r="A11672" s="16">
        <v>43065</v>
      </c>
      <c r="B11672" s="17" t="s">
        <v>4</v>
      </c>
      <c r="C11672" s="18" t="s">
        <v>12</v>
      </c>
      <c r="D11672" s="24">
        <v>6786</v>
      </c>
      <c r="E11672" s="21" t="s">
        <v>6531</v>
      </c>
    </row>
    <row r="11673" spans="1:5" x14ac:dyDescent="0.25">
      <c r="A11673" s="16">
        <v>43065</v>
      </c>
      <c r="B11673" s="17" t="s">
        <v>5</v>
      </c>
      <c r="C11673" s="18" t="s">
        <v>12</v>
      </c>
      <c r="D11673" s="24">
        <v>7560</v>
      </c>
      <c r="E11673" s="21" t="s">
        <v>6532</v>
      </c>
    </row>
    <row r="11674" spans="1:5" x14ac:dyDescent="0.25">
      <c r="A11674" s="16">
        <v>43065</v>
      </c>
      <c r="B11674" s="17" t="s">
        <v>5</v>
      </c>
      <c r="C11674" s="18" t="s">
        <v>6509</v>
      </c>
      <c r="D11674" s="24">
        <v>6071</v>
      </c>
      <c r="E11674" s="21" t="s">
        <v>6532</v>
      </c>
    </row>
    <row r="11675" spans="1:5" x14ac:dyDescent="0.25">
      <c r="A11675" s="16">
        <v>43065</v>
      </c>
      <c r="B11675" s="17" t="s">
        <v>7</v>
      </c>
      <c r="C11675" s="18" t="s">
        <v>6529</v>
      </c>
      <c r="D11675" s="24">
        <v>12935</v>
      </c>
      <c r="E11675" s="21" t="s">
        <v>6532</v>
      </c>
    </row>
    <row r="11676" spans="1:5" x14ac:dyDescent="0.25">
      <c r="A11676" s="16">
        <v>43065</v>
      </c>
      <c r="B11676" s="17" t="s">
        <v>7</v>
      </c>
      <c r="C11676" s="18" t="s">
        <v>6509</v>
      </c>
      <c r="D11676" s="24">
        <v>13317</v>
      </c>
      <c r="E11676" s="21" t="s">
        <v>6532</v>
      </c>
    </row>
    <row r="11677" spans="1:5" x14ac:dyDescent="0.25">
      <c r="A11677" s="16">
        <v>43065</v>
      </c>
      <c r="B11677" s="17" t="s">
        <v>6514</v>
      </c>
      <c r="C11677" s="18" t="s">
        <v>6519</v>
      </c>
      <c r="D11677" s="24">
        <v>11475</v>
      </c>
      <c r="E11677" s="21" t="s">
        <v>6531</v>
      </c>
    </row>
    <row r="11678" spans="1:5" x14ac:dyDescent="0.25">
      <c r="A11678" s="16">
        <v>43065</v>
      </c>
      <c r="B11678" s="17" t="s">
        <v>7</v>
      </c>
      <c r="C11678" s="18" t="s">
        <v>6530</v>
      </c>
      <c r="D11678" s="24">
        <v>3709</v>
      </c>
      <c r="E11678" s="21" t="s">
        <v>6531</v>
      </c>
    </row>
    <row r="11679" spans="1:5" x14ac:dyDescent="0.25">
      <c r="A11679" s="16">
        <v>43065</v>
      </c>
      <c r="B11679" s="17" t="s">
        <v>6514</v>
      </c>
      <c r="C11679" s="18" t="s">
        <v>6528</v>
      </c>
      <c r="D11679" s="24">
        <v>8932</v>
      </c>
      <c r="E11679" s="21" t="s">
        <v>6531</v>
      </c>
    </row>
    <row r="11680" spans="1:5" x14ac:dyDescent="0.25">
      <c r="A11680" s="16">
        <v>43065</v>
      </c>
      <c r="B11680" s="17" t="s">
        <v>6514</v>
      </c>
      <c r="C11680" s="18" t="s">
        <v>6522</v>
      </c>
      <c r="D11680" s="24">
        <v>7678</v>
      </c>
      <c r="E11680" s="21" t="s">
        <v>6532</v>
      </c>
    </row>
    <row r="11681" spans="1:5" x14ac:dyDescent="0.25">
      <c r="A11681" s="16">
        <v>43065</v>
      </c>
      <c r="B11681" s="17" t="s">
        <v>6526</v>
      </c>
      <c r="C11681" s="18" t="s">
        <v>6509</v>
      </c>
      <c r="D11681" s="24">
        <v>5872</v>
      </c>
      <c r="E11681" s="21" t="s">
        <v>6532</v>
      </c>
    </row>
    <row r="11682" spans="1:5" x14ac:dyDescent="0.25">
      <c r="A11682" s="16">
        <v>43065</v>
      </c>
      <c r="B11682" s="17" t="s">
        <v>6514</v>
      </c>
      <c r="C11682" s="18" t="s">
        <v>12</v>
      </c>
      <c r="D11682" s="24">
        <v>14009</v>
      </c>
      <c r="E11682" s="21" t="s">
        <v>6532</v>
      </c>
    </row>
    <row r="11683" spans="1:5" x14ac:dyDescent="0.25">
      <c r="A11683" s="16">
        <v>43065</v>
      </c>
      <c r="B11683" s="17" t="s">
        <v>6</v>
      </c>
      <c r="C11683" s="18" t="s">
        <v>6529</v>
      </c>
      <c r="D11683" s="24">
        <v>12828</v>
      </c>
      <c r="E11683" s="21" t="s">
        <v>6532</v>
      </c>
    </row>
    <row r="11684" spans="1:5" x14ac:dyDescent="0.25">
      <c r="A11684" s="16">
        <v>43065</v>
      </c>
      <c r="B11684" s="17" t="s">
        <v>6514</v>
      </c>
      <c r="C11684" s="18" t="s">
        <v>6519</v>
      </c>
      <c r="D11684" s="24">
        <v>6807</v>
      </c>
      <c r="E11684" s="21" t="s">
        <v>6532</v>
      </c>
    </row>
    <row r="11685" spans="1:5" x14ac:dyDescent="0.25">
      <c r="A11685" s="16">
        <v>43065</v>
      </c>
      <c r="B11685" s="17" t="s">
        <v>7</v>
      </c>
      <c r="C11685" s="18" t="s">
        <v>6511</v>
      </c>
      <c r="D11685" s="24">
        <v>8075</v>
      </c>
      <c r="E11685" s="21" t="s">
        <v>6531</v>
      </c>
    </row>
    <row r="11686" spans="1:5" x14ac:dyDescent="0.25">
      <c r="A11686" s="16">
        <v>43066</v>
      </c>
      <c r="B11686" s="17" t="s">
        <v>6514</v>
      </c>
      <c r="C11686" s="18" t="s">
        <v>6525</v>
      </c>
      <c r="D11686" s="24">
        <v>8386</v>
      </c>
      <c r="E11686" s="21" t="s">
        <v>6532</v>
      </c>
    </row>
    <row r="11687" spans="1:5" x14ac:dyDescent="0.25">
      <c r="A11687" s="16">
        <v>43066</v>
      </c>
      <c r="B11687" s="17" t="s">
        <v>5</v>
      </c>
      <c r="C11687" s="18" t="s">
        <v>6529</v>
      </c>
      <c r="D11687" s="24">
        <v>4277</v>
      </c>
      <c r="E11687" s="21" t="s">
        <v>6532</v>
      </c>
    </row>
    <row r="11688" spans="1:5" x14ac:dyDescent="0.25">
      <c r="A11688" s="16">
        <v>43066</v>
      </c>
      <c r="B11688" s="17" t="s">
        <v>6517</v>
      </c>
      <c r="C11688" s="18" t="s">
        <v>6518</v>
      </c>
      <c r="D11688" s="24">
        <v>14912</v>
      </c>
      <c r="E11688" s="21" t="s">
        <v>6532</v>
      </c>
    </row>
    <row r="11689" spans="1:5" x14ac:dyDescent="0.25">
      <c r="A11689" s="16">
        <v>43066</v>
      </c>
      <c r="B11689" s="17" t="s">
        <v>5</v>
      </c>
      <c r="C11689" s="18" t="s">
        <v>6510</v>
      </c>
      <c r="D11689" s="24">
        <v>10678</v>
      </c>
      <c r="E11689" s="21" t="s">
        <v>6532</v>
      </c>
    </row>
    <row r="11690" spans="1:5" x14ac:dyDescent="0.25">
      <c r="A11690" s="16">
        <v>43066</v>
      </c>
      <c r="B11690" s="17" t="s">
        <v>6517</v>
      </c>
      <c r="C11690" s="18" t="s">
        <v>6520</v>
      </c>
      <c r="D11690" s="24">
        <v>7307</v>
      </c>
      <c r="E11690" s="21" t="s">
        <v>6532</v>
      </c>
    </row>
    <row r="11691" spans="1:5" x14ac:dyDescent="0.25">
      <c r="A11691" s="16">
        <v>43066</v>
      </c>
      <c r="B11691" s="17" t="s">
        <v>6515</v>
      </c>
      <c r="C11691" s="18" t="s">
        <v>6527</v>
      </c>
      <c r="D11691" s="24">
        <v>498</v>
      </c>
      <c r="E11691" s="21" t="s">
        <v>6532</v>
      </c>
    </row>
    <row r="11692" spans="1:5" x14ac:dyDescent="0.25">
      <c r="A11692" s="16">
        <v>43066</v>
      </c>
      <c r="B11692" s="17" t="s">
        <v>9</v>
      </c>
      <c r="C11692" s="18" t="s">
        <v>6525</v>
      </c>
      <c r="D11692" s="24">
        <v>5129</v>
      </c>
      <c r="E11692" s="21" t="s">
        <v>6532</v>
      </c>
    </row>
    <row r="11693" spans="1:5" x14ac:dyDescent="0.25">
      <c r="A11693" s="16">
        <v>43066</v>
      </c>
      <c r="B11693" s="17" t="s">
        <v>7</v>
      </c>
      <c r="C11693" s="18" t="s">
        <v>6519</v>
      </c>
      <c r="D11693" s="24">
        <v>13636</v>
      </c>
      <c r="E11693" s="21" t="s">
        <v>6532</v>
      </c>
    </row>
    <row r="11694" spans="1:5" x14ac:dyDescent="0.25">
      <c r="A11694" s="16">
        <v>43066</v>
      </c>
      <c r="B11694" s="17" t="s">
        <v>9</v>
      </c>
      <c r="C11694" s="18" t="s">
        <v>6522</v>
      </c>
      <c r="D11694" s="24">
        <v>6836</v>
      </c>
      <c r="E11694" s="21" t="s">
        <v>6532</v>
      </c>
    </row>
    <row r="11695" spans="1:5" x14ac:dyDescent="0.25">
      <c r="A11695" s="16">
        <v>43066</v>
      </c>
      <c r="B11695" s="17" t="s">
        <v>7</v>
      </c>
      <c r="C11695" s="18" t="s">
        <v>6524</v>
      </c>
      <c r="D11695" s="24">
        <v>4862</v>
      </c>
      <c r="E11695" s="21" t="s">
        <v>6532</v>
      </c>
    </row>
    <row r="11696" spans="1:5" x14ac:dyDescent="0.25">
      <c r="A11696" s="16">
        <v>43066</v>
      </c>
      <c r="B11696" s="17" t="s">
        <v>4</v>
      </c>
      <c r="C11696" s="18" t="s">
        <v>6522</v>
      </c>
      <c r="D11696" s="24">
        <v>7592</v>
      </c>
      <c r="E11696" s="21" t="s">
        <v>6532</v>
      </c>
    </row>
    <row r="11697" spans="1:5" x14ac:dyDescent="0.25">
      <c r="A11697" s="16">
        <v>43066</v>
      </c>
      <c r="B11697" s="17" t="s">
        <v>4</v>
      </c>
      <c r="C11697" s="18" t="s">
        <v>6513</v>
      </c>
      <c r="D11697" s="24">
        <v>1461</v>
      </c>
      <c r="E11697" s="21" t="s">
        <v>6532</v>
      </c>
    </row>
    <row r="11698" spans="1:5" x14ac:dyDescent="0.25">
      <c r="A11698" s="16">
        <v>43066</v>
      </c>
      <c r="B11698" s="17" t="s">
        <v>6515</v>
      </c>
      <c r="C11698" s="18" t="s">
        <v>6522</v>
      </c>
      <c r="D11698" s="24">
        <v>13199</v>
      </c>
      <c r="E11698" s="21" t="s">
        <v>6532</v>
      </c>
    </row>
    <row r="11699" spans="1:5" x14ac:dyDescent="0.25">
      <c r="A11699" s="16">
        <v>43066</v>
      </c>
      <c r="B11699" s="17" t="s">
        <v>6</v>
      </c>
      <c r="C11699" s="18" t="s">
        <v>6510</v>
      </c>
      <c r="D11699" s="24">
        <v>3828</v>
      </c>
      <c r="E11699" s="21" t="s">
        <v>6532</v>
      </c>
    </row>
    <row r="11700" spans="1:5" x14ac:dyDescent="0.25">
      <c r="A11700" s="16">
        <v>43066</v>
      </c>
      <c r="B11700" s="17" t="s">
        <v>9</v>
      </c>
      <c r="C11700" s="18" t="s">
        <v>6509</v>
      </c>
      <c r="D11700" s="24">
        <v>12385</v>
      </c>
      <c r="E11700" s="21" t="s">
        <v>6531</v>
      </c>
    </row>
    <row r="11701" spans="1:5" x14ac:dyDescent="0.25">
      <c r="A11701" s="16">
        <v>43066</v>
      </c>
      <c r="B11701" s="17" t="s">
        <v>4</v>
      </c>
      <c r="C11701" s="18" t="s">
        <v>6509</v>
      </c>
      <c r="D11701" s="24">
        <v>13624</v>
      </c>
      <c r="E11701" s="21" t="s">
        <v>6532</v>
      </c>
    </row>
    <row r="11702" spans="1:5" x14ac:dyDescent="0.25">
      <c r="A11702" s="16">
        <v>43066</v>
      </c>
      <c r="B11702" s="17" t="s">
        <v>6515</v>
      </c>
      <c r="C11702" s="18" t="s">
        <v>6511</v>
      </c>
      <c r="D11702" s="24">
        <v>10230</v>
      </c>
      <c r="E11702" s="21" t="s">
        <v>6532</v>
      </c>
    </row>
    <row r="11703" spans="1:5" x14ac:dyDescent="0.25">
      <c r="A11703" s="16">
        <v>43066</v>
      </c>
      <c r="B11703" s="17" t="s">
        <v>4</v>
      </c>
      <c r="C11703" s="18" t="s">
        <v>6518</v>
      </c>
      <c r="D11703" s="24">
        <v>400</v>
      </c>
      <c r="E11703" s="21" t="s">
        <v>6532</v>
      </c>
    </row>
    <row r="11704" spans="1:5" x14ac:dyDescent="0.25">
      <c r="A11704" s="16">
        <v>43066</v>
      </c>
      <c r="B11704" s="17" t="s">
        <v>6517</v>
      </c>
      <c r="C11704" s="18" t="s">
        <v>6529</v>
      </c>
      <c r="D11704" s="24">
        <v>1633</v>
      </c>
      <c r="E11704" s="21" t="s">
        <v>6532</v>
      </c>
    </row>
    <row r="11705" spans="1:5" x14ac:dyDescent="0.25">
      <c r="A11705" s="16">
        <v>43066</v>
      </c>
      <c r="B11705" s="17" t="s">
        <v>6515</v>
      </c>
      <c r="C11705" s="18" t="s">
        <v>6525</v>
      </c>
      <c r="D11705" s="24">
        <v>8522</v>
      </c>
      <c r="E11705" s="21" t="s">
        <v>6531</v>
      </c>
    </row>
    <row r="11706" spans="1:5" x14ac:dyDescent="0.25">
      <c r="A11706" s="16">
        <v>43066</v>
      </c>
      <c r="B11706" s="17" t="s">
        <v>6516</v>
      </c>
      <c r="C11706" s="18" t="s">
        <v>12</v>
      </c>
      <c r="D11706" s="24">
        <v>14678</v>
      </c>
      <c r="E11706" s="21" t="s">
        <v>6532</v>
      </c>
    </row>
    <row r="11707" spans="1:5" x14ac:dyDescent="0.25">
      <c r="A11707" s="16">
        <v>43067</v>
      </c>
      <c r="B11707" s="17" t="s">
        <v>6514</v>
      </c>
      <c r="C11707" s="18" t="s">
        <v>6524</v>
      </c>
      <c r="D11707" s="24">
        <v>707</v>
      </c>
      <c r="E11707" s="21" t="s">
        <v>6531</v>
      </c>
    </row>
    <row r="11708" spans="1:5" x14ac:dyDescent="0.25">
      <c r="A11708" s="16">
        <v>43067</v>
      </c>
      <c r="B11708" s="17" t="s">
        <v>7</v>
      </c>
      <c r="C11708" s="18" t="s">
        <v>6523</v>
      </c>
      <c r="D11708" s="24">
        <v>13846</v>
      </c>
      <c r="E11708" s="21" t="s">
        <v>6532</v>
      </c>
    </row>
    <row r="11709" spans="1:5" x14ac:dyDescent="0.25">
      <c r="A11709" s="16">
        <v>43067</v>
      </c>
      <c r="B11709" s="17" t="s">
        <v>6517</v>
      </c>
      <c r="C11709" s="18" t="s">
        <v>6522</v>
      </c>
      <c r="D11709" s="24">
        <v>14527</v>
      </c>
      <c r="E11709" s="21" t="s">
        <v>6532</v>
      </c>
    </row>
    <row r="11710" spans="1:5" x14ac:dyDescent="0.25">
      <c r="A11710" s="16">
        <v>43067</v>
      </c>
      <c r="B11710" s="17" t="s">
        <v>6515</v>
      </c>
      <c r="C11710" s="18" t="s">
        <v>6519</v>
      </c>
      <c r="D11710" s="24">
        <v>6202</v>
      </c>
      <c r="E11710" s="21" t="s">
        <v>6532</v>
      </c>
    </row>
    <row r="11711" spans="1:5" x14ac:dyDescent="0.25">
      <c r="A11711" s="16">
        <v>43067</v>
      </c>
      <c r="B11711" s="17" t="s">
        <v>6514</v>
      </c>
      <c r="C11711" s="18" t="s">
        <v>6522</v>
      </c>
      <c r="D11711" s="24">
        <v>6389</v>
      </c>
      <c r="E11711" s="21" t="s">
        <v>6532</v>
      </c>
    </row>
    <row r="11712" spans="1:5" x14ac:dyDescent="0.25">
      <c r="A11712" s="16">
        <v>43067</v>
      </c>
      <c r="B11712" s="17" t="s">
        <v>5</v>
      </c>
      <c r="C11712" s="18" t="s">
        <v>6510</v>
      </c>
      <c r="D11712" s="24">
        <v>5744</v>
      </c>
      <c r="E11712" s="21" t="s">
        <v>6532</v>
      </c>
    </row>
    <row r="11713" spans="1:5" x14ac:dyDescent="0.25">
      <c r="A11713" s="16">
        <v>43067</v>
      </c>
      <c r="B11713" s="17" t="s">
        <v>3</v>
      </c>
      <c r="C11713" s="18" t="s">
        <v>6519</v>
      </c>
      <c r="D11713" s="24">
        <v>13804</v>
      </c>
      <c r="E11713" s="21" t="s">
        <v>6532</v>
      </c>
    </row>
    <row r="11714" spans="1:5" x14ac:dyDescent="0.25">
      <c r="A11714" s="16">
        <v>43067</v>
      </c>
      <c r="B11714" s="17" t="s">
        <v>4</v>
      </c>
      <c r="C11714" s="18" t="s">
        <v>6508</v>
      </c>
      <c r="D11714" s="24">
        <v>14788</v>
      </c>
      <c r="E11714" s="21" t="s">
        <v>6532</v>
      </c>
    </row>
    <row r="11715" spans="1:5" x14ac:dyDescent="0.25">
      <c r="A11715" s="16">
        <v>43067</v>
      </c>
      <c r="B11715" s="17" t="s">
        <v>7</v>
      </c>
      <c r="C11715" s="18" t="s">
        <v>6519</v>
      </c>
      <c r="D11715" s="24">
        <v>7962</v>
      </c>
      <c r="E11715" s="21" t="s">
        <v>6532</v>
      </c>
    </row>
    <row r="11716" spans="1:5" x14ac:dyDescent="0.25">
      <c r="A11716" s="16">
        <v>43067</v>
      </c>
      <c r="B11716" s="17" t="s">
        <v>6</v>
      </c>
      <c r="C11716" s="18" t="s">
        <v>6521</v>
      </c>
      <c r="D11716" s="24">
        <v>2889</v>
      </c>
      <c r="E11716" s="21" t="s">
        <v>6531</v>
      </c>
    </row>
    <row r="11717" spans="1:5" x14ac:dyDescent="0.25">
      <c r="A11717" s="16">
        <v>43067</v>
      </c>
      <c r="B11717" s="17" t="s">
        <v>5</v>
      </c>
      <c r="C11717" s="18" t="s">
        <v>6527</v>
      </c>
      <c r="D11717" s="24">
        <v>3787</v>
      </c>
      <c r="E11717" s="21" t="s">
        <v>6531</v>
      </c>
    </row>
    <row r="11718" spans="1:5" x14ac:dyDescent="0.25">
      <c r="A11718" s="16">
        <v>43067</v>
      </c>
      <c r="B11718" s="17" t="s">
        <v>6517</v>
      </c>
      <c r="C11718" s="18" t="s">
        <v>12</v>
      </c>
      <c r="D11718" s="24">
        <v>854</v>
      </c>
      <c r="E11718" s="21" t="s">
        <v>6532</v>
      </c>
    </row>
    <row r="11719" spans="1:5" x14ac:dyDescent="0.25">
      <c r="A11719" s="16">
        <v>43067</v>
      </c>
      <c r="B11719" s="17" t="s">
        <v>6514</v>
      </c>
      <c r="C11719" s="18" t="s">
        <v>6521</v>
      </c>
      <c r="D11719" s="24">
        <v>11800</v>
      </c>
      <c r="E11719" s="21" t="s">
        <v>6532</v>
      </c>
    </row>
    <row r="11720" spans="1:5" x14ac:dyDescent="0.25">
      <c r="A11720" s="16">
        <v>43067</v>
      </c>
      <c r="B11720" s="17" t="s">
        <v>6517</v>
      </c>
      <c r="C11720" s="18" t="s">
        <v>6524</v>
      </c>
      <c r="D11720" s="24">
        <v>14627</v>
      </c>
      <c r="E11720" s="21" t="s">
        <v>6532</v>
      </c>
    </row>
    <row r="11721" spans="1:5" x14ac:dyDescent="0.25">
      <c r="A11721" s="16">
        <v>43067</v>
      </c>
      <c r="B11721" s="17" t="s">
        <v>6514</v>
      </c>
      <c r="C11721" s="18" t="s">
        <v>6519</v>
      </c>
      <c r="D11721" s="24">
        <v>11727</v>
      </c>
      <c r="E11721" s="21" t="s">
        <v>6532</v>
      </c>
    </row>
    <row r="11722" spans="1:5" x14ac:dyDescent="0.25">
      <c r="A11722" s="16">
        <v>43067</v>
      </c>
      <c r="B11722" s="17" t="s">
        <v>6515</v>
      </c>
      <c r="C11722" s="18" t="s">
        <v>6511</v>
      </c>
      <c r="D11722" s="24">
        <v>6596</v>
      </c>
      <c r="E11722" s="21" t="s">
        <v>6532</v>
      </c>
    </row>
    <row r="11723" spans="1:5" x14ac:dyDescent="0.25">
      <c r="A11723" s="16">
        <v>43067</v>
      </c>
      <c r="B11723" s="17" t="s">
        <v>4</v>
      </c>
      <c r="C11723" s="18" t="s">
        <v>6508</v>
      </c>
      <c r="D11723" s="24">
        <v>7080</v>
      </c>
      <c r="E11723" s="21" t="s">
        <v>6532</v>
      </c>
    </row>
    <row r="11724" spans="1:5" x14ac:dyDescent="0.25">
      <c r="A11724" s="16">
        <v>43068</v>
      </c>
      <c r="B11724" s="17" t="s">
        <v>6514</v>
      </c>
      <c r="C11724" s="18" t="s">
        <v>6523</v>
      </c>
      <c r="D11724" s="24">
        <v>12014</v>
      </c>
      <c r="E11724" s="21" t="s">
        <v>6532</v>
      </c>
    </row>
    <row r="11725" spans="1:5" x14ac:dyDescent="0.25">
      <c r="A11725" s="16">
        <v>43068</v>
      </c>
      <c r="B11725" s="17" t="s">
        <v>6514</v>
      </c>
      <c r="C11725" s="18" t="s">
        <v>6510</v>
      </c>
      <c r="D11725" s="24">
        <v>14101</v>
      </c>
      <c r="E11725" s="21" t="s">
        <v>6532</v>
      </c>
    </row>
    <row r="11726" spans="1:5" x14ac:dyDescent="0.25">
      <c r="A11726" s="16">
        <v>43068</v>
      </c>
      <c r="B11726" s="17" t="s">
        <v>6</v>
      </c>
      <c r="C11726" s="18" t="s">
        <v>6525</v>
      </c>
      <c r="D11726" s="24">
        <v>6083</v>
      </c>
      <c r="E11726" s="21" t="s">
        <v>6532</v>
      </c>
    </row>
    <row r="11727" spans="1:5" x14ac:dyDescent="0.25">
      <c r="A11727" s="16">
        <v>43068</v>
      </c>
      <c r="B11727" s="17" t="s">
        <v>6517</v>
      </c>
      <c r="C11727" s="18" t="s">
        <v>6525</v>
      </c>
      <c r="D11727" s="24">
        <v>10206</v>
      </c>
      <c r="E11727" s="21" t="s">
        <v>6532</v>
      </c>
    </row>
    <row r="11728" spans="1:5" x14ac:dyDescent="0.25">
      <c r="A11728" s="16">
        <v>43068</v>
      </c>
      <c r="B11728" s="17" t="s">
        <v>7</v>
      </c>
      <c r="C11728" s="18" t="s">
        <v>6528</v>
      </c>
      <c r="D11728" s="24">
        <v>7121</v>
      </c>
      <c r="E11728" s="21" t="s">
        <v>6531</v>
      </c>
    </row>
    <row r="11729" spans="1:5" x14ac:dyDescent="0.25">
      <c r="A11729" s="16">
        <v>43068</v>
      </c>
      <c r="B11729" s="17" t="s">
        <v>6514</v>
      </c>
      <c r="C11729" s="18" t="s">
        <v>6521</v>
      </c>
      <c r="D11729" s="24">
        <v>2288</v>
      </c>
      <c r="E11729" s="21" t="s">
        <v>6532</v>
      </c>
    </row>
    <row r="11730" spans="1:5" x14ac:dyDescent="0.25">
      <c r="A11730" s="16">
        <v>43068</v>
      </c>
      <c r="B11730" s="17" t="s">
        <v>6517</v>
      </c>
      <c r="C11730" s="18" t="s">
        <v>14</v>
      </c>
      <c r="D11730" s="24">
        <v>14550</v>
      </c>
      <c r="E11730" s="21" t="s">
        <v>6531</v>
      </c>
    </row>
    <row r="11731" spans="1:5" x14ac:dyDescent="0.25">
      <c r="A11731" s="16">
        <v>43068</v>
      </c>
      <c r="B11731" s="17" t="s">
        <v>5</v>
      </c>
      <c r="C11731" s="18" t="s">
        <v>6513</v>
      </c>
      <c r="D11731" s="24">
        <v>13309</v>
      </c>
      <c r="E11731" s="21" t="s">
        <v>6531</v>
      </c>
    </row>
    <row r="11732" spans="1:5" x14ac:dyDescent="0.25">
      <c r="A11732" s="16">
        <v>43068</v>
      </c>
      <c r="B11732" s="17" t="s">
        <v>7</v>
      </c>
      <c r="C11732" s="18" t="s">
        <v>6523</v>
      </c>
      <c r="D11732" s="24">
        <v>14119</v>
      </c>
      <c r="E11732" s="21" t="s">
        <v>6532</v>
      </c>
    </row>
    <row r="11733" spans="1:5" x14ac:dyDescent="0.25">
      <c r="A11733" s="16">
        <v>43068</v>
      </c>
      <c r="B11733" s="17" t="s">
        <v>4</v>
      </c>
      <c r="C11733" s="18" t="s">
        <v>6509</v>
      </c>
      <c r="D11733" s="24">
        <v>12533</v>
      </c>
      <c r="E11733" s="21" t="s">
        <v>6532</v>
      </c>
    </row>
    <row r="11734" spans="1:5" x14ac:dyDescent="0.25">
      <c r="A11734" s="16">
        <v>43068</v>
      </c>
      <c r="B11734" s="17" t="s">
        <v>4</v>
      </c>
      <c r="C11734" s="18" t="s">
        <v>6523</v>
      </c>
      <c r="D11734" s="24">
        <v>241</v>
      </c>
      <c r="E11734" s="21" t="s">
        <v>6532</v>
      </c>
    </row>
    <row r="11735" spans="1:5" x14ac:dyDescent="0.25">
      <c r="A11735" s="16">
        <v>43068</v>
      </c>
      <c r="B11735" s="17" t="s">
        <v>6514</v>
      </c>
      <c r="C11735" s="18" t="s">
        <v>6520</v>
      </c>
      <c r="D11735" s="24">
        <v>10266</v>
      </c>
      <c r="E11735" s="21" t="s">
        <v>6532</v>
      </c>
    </row>
    <row r="11736" spans="1:5" x14ac:dyDescent="0.25">
      <c r="A11736" s="16">
        <v>43068</v>
      </c>
      <c r="B11736" s="17" t="s">
        <v>6517</v>
      </c>
      <c r="C11736" s="18" t="s">
        <v>6511</v>
      </c>
      <c r="D11736" s="24">
        <v>10947</v>
      </c>
      <c r="E11736" s="21" t="s">
        <v>6532</v>
      </c>
    </row>
    <row r="11737" spans="1:5" x14ac:dyDescent="0.25">
      <c r="A11737" s="16">
        <v>43068</v>
      </c>
      <c r="B11737" s="17" t="s">
        <v>5</v>
      </c>
      <c r="C11737" s="18" t="s">
        <v>6513</v>
      </c>
      <c r="D11737" s="24">
        <v>13687</v>
      </c>
      <c r="E11737" s="21" t="s">
        <v>6532</v>
      </c>
    </row>
    <row r="11738" spans="1:5" x14ac:dyDescent="0.25">
      <c r="A11738" s="16">
        <v>43068</v>
      </c>
      <c r="B11738" s="17" t="s">
        <v>6517</v>
      </c>
      <c r="C11738" s="18" t="s">
        <v>6527</v>
      </c>
      <c r="D11738" s="24">
        <v>12213</v>
      </c>
      <c r="E11738" s="21" t="s">
        <v>6532</v>
      </c>
    </row>
    <row r="11739" spans="1:5" x14ac:dyDescent="0.25">
      <c r="A11739" s="16">
        <v>43068</v>
      </c>
      <c r="B11739" s="17" t="s">
        <v>6514</v>
      </c>
      <c r="C11739" s="18" t="s">
        <v>6513</v>
      </c>
      <c r="D11739" s="24">
        <v>10453</v>
      </c>
      <c r="E11739" s="21" t="s">
        <v>6532</v>
      </c>
    </row>
    <row r="11740" spans="1:5" x14ac:dyDescent="0.25">
      <c r="A11740" s="16">
        <v>43069</v>
      </c>
      <c r="B11740" s="17" t="s">
        <v>6516</v>
      </c>
      <c r="C11740" s="18" t="s">
        <v>6529</v>
      </c>
      <c r="D11740" s="24">
        <v>4179</v>
      </c>
      <c r="E11740" s="21" t="s">
        <v>6532</v>
      </c>
    </row>
    <row r="11741" spans="1:5" x14ac:dyDescent="0.25">
      <c r="A11741" s="16">
        <v>43069</v>
      </c>
      <c r="B11741" s="17" t="s">
        <v>9</v>
      </c>
      <c r="C11741" s="18" t="s">
        <v>6522</v>
      </c>
      <c r="D11741" s="24">
        <v>3482</v>
      </c>
      <c r="E11741" s="21" t="s">
        <v>6531</v>
      </c>
    </row>
    <row r="11742" spans="1:5" x14ac:dyDescent="0.25">
      <c r="A11742" s="16">
        <v>43069</v>
      </c>
      <c r="B11742" s="17" t="s">
        <v>6514</v>
      </c>
      <c r="C11742" s="18" t="s">
        <v>6513</v>
      </c>
      <c r="D11742" s="24">
        <v>12140</v>
      </c>
      <c r="E11742" s="21" t="s">
        <v>6531</v>
      </c>
    </row>
    <row r="11743" spans="1:5" x14ac:dyDescent="0.25">
      <c r="A11743" s="16">
        <v>43069</v>
      </c>
      <c r="B11743" s="17" t="s">
        <v>6514</v>
      </c>
      <c r="C11743" s="18" t="s">
        <v>6524</v>
      </c>
      <c r="D11743" s="24">
        <v>3017</v>
      </c>
      <c r="E11743" s="21" t="s">
        <v>6531</v>
      </c>
    </row>
    <row r="11744" spans="1:5" x14ac:dyDescent="0.25">
      <c r="A11744" s="16">
        <v>43069</v>
      </c>
      <c r="B11744" s="17" t="s">
        <v>6514</v>
      </c>
      <c r="C11744" s="18" t="s">
        <v>6509</v>
      </c>
      <c r="D11744" s="24">
        <v>8440</v>
      </c>
      <c r="E11744" s="21" t="s">
        <v>6531</v>
      </c>
    </row>
    <row r="11745" spans="1:5" x14ac:dyDescent="0.25">
      <c r="A11745" s="16">
        <v>43069</v>
      </c>
      <c r="B11745" s="17" t="s">
        <v>4</v>
      </c>
      <c r="C11745" s="18" t="s">
        <v>6520</v>
      </c>
      <c r="D11745" s="24">
        <v>12410</v>
      </c>
      <c r="E11745" s="21" t="s">
        <v>6532</v>
      </c>
    </row>
    <row r="11746" spans="1:5" x14ac:dyDescent="0.25">
      <c r="A11746" s="16">
        <v>43069</v>
      </c>
      <c r="B11746" s="17" t="s">
        <v>6517</v>
      </c>
      <c r="C11746" s="18" t="s">
        <v>6511</v>
      </c>
      <c r="D11746" s="24">
        <v>13754</v>
      </c>
      <c r="E11746" s="21" t="s">
        <v>6531</v>
      </c>
    </row>
    <row r="11747" spans="1:5" x14ac:dyDescent="0.25">
      <c r="A11747" s="16">
        <v>43069</v>
      </c>
      <c r="B11747" s="17" t="s">
        <v>6514</v>
      </c>
      <c r="C11747" s="18" t="s">
        <v>6509</v>
      </c>
      <c r="D11747" s="24">
        <v>12895</v>
      </c>
      <c r="E11747" s="21" t="s">
        <v>6532</v>
      </c>
    </row>
    <row r="11748" spans="1:5" x14ac:dyDescent="0.25">
      <c r="A11748" s="16">
        <v>43069</v>
      </c>
      <c r="B11748" s="17" t="s">
        <v>6514</v>
      </c>
      <c r="C11748" s="18" t="s">
        <v>6530</v>
      </c>
      <c r="D11748" s="24">
        <v>7903</v>
      </c>
      <c r="E11748" s="21" t="s">
        <v>6532</v>
      </c>
    </row>
    <row r="11749" spans="1:5" x14ac:dyDescent="0.25">
      <c r="A11749" s="16">
        <v>43069</v>
      </c>
      <c r="B11749" s="17" t="s">
        <v>6514</v>
      </c>
      <c r="C11749" s="18" t="s">
        <v>6523</v>
      </c>
      <c r="D11749" s="24">
        <v>13358</v>
      </c>
      <c r="E11749" s="21" t="s">
        <v>6532</v>
      </c>
    </row>
    <row r="11750" spans="1:5" x14ac:dyDescent="0.25">
      <c r="A11750" s="16">
        <v>43069</v>
      </c>
      <c r="B11750" s="17" t="s">
        <v>6517</v>
      </c>
      <c r="C11750" s="18" t="s">
        <v>6509</v>
      </c>
      <c r="D11750" s="24">
        <v>6211</v>
      </c>
      <c r="E11750" s="21" t="s">
        <v>6531</v>
      </c>
    </row>
    <row r="11751" spans="1:5" x14ac:dyDescent="0.25">
      <c r="A11751" s="16">
        <v>43069</v>
      </c>
      <c r="B11751" s="17" t="s">
        <v>4</v>
      </c>
      <c r="C11751" s="18" t="s">
        <v>6529</v>
      </c>
      <c r="D11751" s="24">
        <v>13712</v>
      </c>
      <c r="E11751" s="21" t="s">
        <v>6532</v>
      </c>
    </row>
    <row r="11752" spans="1:5" x14ac:dyDescent="0.25">
      <c r="A11752" s="16">
        <v>43070</v>
      </c>
      <c r="B11752" s="17" t="s">
        <v>6515</v>
      </c>
      <c r="C11752" s="18" t="s">
        <v>6528</v>
      </c>
      <c r="D11752" s="24">
        <v>13052</v>
      </c>
      <c r="E11752" s="21" t="s">
        <v>6531</v>
      </c>
    </row>
    <row r="11753" spans="1:5" x14ac:dyDescent="0.25">
      <c r="A11753" s="16">
        <v>43070</v>
      </c>
      <c r="B11753" s="17" t="s">
        <v>6514</v>
      </c>
      <c r="C11753" s="18" t="s">
        <v>6525</v>
      </c>
      <c r="D11753" s="24">
        <v>2698</v>
      </c>
      <c r="E11753" s="21" t="s">
        <v>6531</v>
      </c>
    </row>
    <row r="11754" spans="1:5" x14ac:dyDescent="0.25">
      <c r="A11754" s="16">
        <v>43070</v>
      </c>
      <c r="B11754" s="17" t="s">
        <v>6514</v>
      </c>
      <c r="C11754" s="18" t="s">
        <v>6511</v>
      </c>
      <c r="D11754" s="24">
        <v>14308</v>
      </c>
      <c r="E11754" s="21" t="s">
        <v>6532</v>
      </c>
    </row>
    <row r="11755" spans="1:5" x14ac:dyDescent="0.25">
      <c r="A11755" s="16">
        <v>43070</v>
      </c>
      <c r="B11755" s="17" t="s">
        <v>4</v>
      </c>
      <c r="C11755" s="18" t="s">
        <v>6513</v>
      </c>
      <c r="D11755" s="24">
        <v>10702</v>
      </c>
      <c r="E11755" s="21" t="s">
        <v>6532</v>
      </c>
    </row>
    <row r="11756" spans="1:5" x14ac:dyDescent="0.25">
      <c r="A11756" s="16">
        <v>43070</v>
      </c>
      <c r="B11756" s="17" t="s">
        <v>6517</v>
      </c>
      <c r="C11756" s="18" t="s">
        <v>6524</v>
      </c>
      <c r="D11756" s="24">
        <v>12491</v>
      </c>
      <c r="E11756" s="21" t="s">
        <v>6532</v>
      </c>
    </row>
    <row r="11757" spans="1:5" x14ac:dyDescent="0.25">
      <c r="A11757" s="16">
        <v>43070</v>
      </c>
      <c r="B11757" s="17" t="s">
        <v>6517</v>
      </c>
      <c r="C11757" s="18" t="s">
        <v>6519</v>
      </c>
      <c r="D11757" s="24">
        <v>1878</v>
      </c>
      <c r="E11757" s="21" t="s">
        <v>6532</v>
      </c>
    </row>
    <row r="11758" spans="1:5" x14ac:dyDescent="0.25">
      <c r="A11758" s="16">
        <v>43070</v>
      </c>
      <c r="B11758" s="17" t="s">
        <v>8</v>
      </c>
      <c r="C11758" s="18" t="s">
        <v>6522</v>
      </c>
      <c r="D11758" s="24">
        <v>3114</v>
      </c>
      <c r="E11758" s="21" t="s">
        <v>6532</v>
      </c>
    </row>
    <row r="11759" spans="1:5" x14ac:dyDescent="0.25">
      <c r="A11759" s="16">
        <v>43070</v>
      </c>
      <c r="B11759" s="17" t="s">
        <v>6</v>
      </c>
      <c r="C11759" s="18" t="s">
        <v>6529</v>
      </c>
      <c r="D11759" s="24">
        <v>4509</v>
      </c>
      <c r="E11759" s="21" t="s">
        <v>6532</v>
      </c>
    </row>
    <row r="11760" spans="1:5" x14ac:dyDescent="0.25">
      <c r="A11760" s="16">
        <v>43070</v>
      </c>
      <c r="B11760" s="17" t="s">
        <v>4</v>
      </c>
      <c r="C11760" s="18" t="s">
        <v>6525</v>
      </c>
      <c r="D11760" s="24">
        <v>10922</v>
      </c>
      <c r="E11760" s="21" t="s">
        <v>6532</v>
      </c>
    </row>
    <row r="11761" spans="1:5" x14ac:dyDescent="0.25">
      <c r="A11761" s="16">
        <v>43070</v>
      </c>
      <c r="B11761" s="17" t="s">
        <v>6514</v>
      </c>
      <c r="C11761" s="18" t="s">
        <v>6508</v>
      </c>
      <c r="D11761" s="24">
        <v>11558</v>
      </c>
      <c r="E11761" s="21" t="s">
        <v>6531</v>
      </c>
    </row>
    <row r="11762" spans="1:5" x14ac:dyDescent="0.25">
      <c r="A11762" s="16">
        <v>43071</v>
      </c>
      <c r="B11762" s="17" t="s">
        <v>6514</v>
      </c>
      <c r="C11762" s="18" t="s">
        <v>6525</v>
      </c>
      <c r="D11762" s="24">
        <v>7512</v>
      </c>
      <c r="E11762" s="21" t="s">
        <v>6532</v>
      </c>
    </row>
    <row r="11763" spans="1:5" x14ac:dyDescent="0.25">
      <c r="A11763" s="16">
        <v>43071</v>
      </c>
      <c r="B11763" s="17" t="s">
        <v>7</v>
      </c>
      <c r="C11763" s="18" t="s">
        <v>6530</v>
      </c>
      <c r="D11763" s="24">
        <v>2180</v>
      </c>
      <c r="E11763" s="21" t="s">
        <v>6532</v>
      </c>
    </row>
    <row r="11764" spans="1:5" x14ac:dyDescent="0.25">
      <c r="A11764" s="16">
        <v>43071</v>
      </c>
      <c r="B11764" s="17" t="s">
        <v>6514</v>
      </c>
      <c r="C11764" s="18" t="s">
        <v>6524</v>
      </c>
      <c r="D11764" s="24">
        <v>5200</v>
      </c>
      <c r="E11764" s="21" t="s">
        <v>6532</v>
      </c>
    </row>
    <row r="11765" spans="1:5" x14ac:dyDescent="0.25">
      <c r="A11765" s="16">
        <v>43071</v>
      </c>
      <c r="B11765" s="17" t="s">
        <v>7</v>
      </c>
      <c r="C11765" s="18" t="s">
        <v>6513</v>
      </c>
      <c r="D11765" s="24">
        <v>7093</v>
      </c>
      <c r="E11765" s="21" t="s">
        <v>6532</v>
      </c>
    </row>
    <row r="11766" spans="1:5" x14ac:dyDescent="0.25">
      <c r="A11766" s="16">
        <v>43071</v>
      </c>
      <c r="B11766" s="17" t="s">
        <v>6514</v>
      </c>
      <c r="C11766" s="18" t="s">
        <v>6520</v>
      </c>
      <c r="D11766" s="24">
        <v>12826</v>
      </c>
      <c r="E11766" s="21" t="s">
        <v>6532</v>
      </c>
    </row>
    <row r="11767" spans="1:5" x14ac:dyDescent="0.25">
      <c r="A11767" s="16">
        <v>43071</v>
      </c>
      <c r="B11767" s="17" t="s">
        <v>4</v>
      </c>
      <c r="C11767" s="18" t="s">
        <v>6518</v>
      </c>
      <c r="D11767" s="24">
        <v>14657</v>
      </c>
      <c r="E11767" s="21" t="s">
        <v>6532</v>
      </c>
    </row>
    <row r="11768" spans="1:5" x14ac:dyDescent="0.25">
      <c r="A11768" s="16">
        <v>43071</v>
      </c>
      <c r="B11768" s="17" t="s">
        <v>6515</v>
      </c>
      <c r="C11768" s="18" t="s">
        <v>6510</v>
      </c>
      <c r="D11768" s="24">
        <v>713</v>
      </c>
      <c r="E11768" s="21" t="s">
        <v>6531</v>
      </c>
    </row>
    <row r="11769" spans="1:5" x14ac:dyDescent="0.25">
      <c r="A11769" s="16">
        <v>43071</v>
      </c>
      <c r="B11769" s="17" t="s">
        <v>4</v>
      </c>
      <c r="C11769" s="18" t="s">
        <v>6519</v>
      </c>
      <c r="D11769" s="24">
        <v>14289</v>
      </c>
      <c r="E11769" s="21" t="s">
        <v>6532</v>
      </c>
    </row>
    <row r="11770" spans="1:5" x14ac:dyDescent="0.25">
      <c r="A11770" s="16">
        <v>43071</v>
      </c>
      <c r="B11770" s="17" t="s">
        <v>6514</v>
      </c>
      <c r="C11770" s="18" t="s">
        <v>14</v>
      </c>
      <c r="D11770" s="24">
        <v>12824</v>
      </c>
      <c r="E11770" s="21" t="s">
        <v>6532</v>
      </c>
    </row>
    <row r="11771" spans="1:5" x14ac:dyDescent="0.25">
      <c r="A11771" s="16">
        <v>43071</v>
      </c>
      <c r="B11771" s="17" t="s">
        <v>6</v>
      </c>
      <c r="C11771" s="18" t="s">
        <v>6521</v>
      </c>
      <c r="D11771" s="24">
        <v>14857</v>
      </c>
      <c r="E11771" s="21" t="s">
        <v>6532</v>
      </c>
    </row>
    <row r="11772" spans="1:5" x14ac:dyDescent="0.25">
      <c r="A11772" s="16">
        <v>43071</v>
      </c>
      <c r="B11772" s="17" t="s">
        <v>4</v>
      </c>
      <c r="C11772" s="18" t="s">
        <v>14</v>
      </c>
      <c r="D11772" s="24">
        <v>5583</v>
      </c>
      <c r="E11772" s="21" t="s">
        <v>6532</v>
      </c>
    </row>
    <row r="11773" spans="1:5" x14ac:dyDescent="0.25">
      <c r="A11773" s="16">
        <v>43071</v>
      </c>
      <c r="B11773" s="17" t="s">
        <v>7</v>
      </c>
      <c r="C11773" s="18" t="s">
        <v>6530</v>
      </c>
      <c r="D11773" s="24">
        <v>2699</v>
      </c>
      <c r="E11773" s="21" t="s">
        <v>6532</v>
      </c>
    </row>
    <row r="11774" spans="1:5" x14ac:dyDescent="0.25">
      <c r="A11774" s="16">
        <v>43072</v>
      </c>
      <c r="B11774" s="17" t="s">
        <v>6516</v>
      </c>
      <c r="C11774" s="18" t="s">
        <v>6519</v>
      </c>
      <c r="D11774" s="24">
        <v>10556</v>
      </c>
      <c r="E11774" s="21" t="s">
        <v>6531</v>
      </c>
    </row>
    <row r="11775" spans="1:5" x14ac:dyDescent="0.25">
      <c r="A11775" s="16">
        <v>43072</v>
      </c>
      <c r="B11775" s="17" t="s">
        <v>6514</v>
      </c>
      <c r="C11775" s="18" t="s">
        <v>12</v>
      </c>
      <c r="D11775" s="24">
        <v>7850</v>
      </c>
      <c r="E11775" s="21" t="s">
        <v>6532</v>
      </c>
    </row>
    <row r="11776" spans="1:5" x14ac:dyDescent="0.25">
      <c r="A11776" s="16">
        <v>43072</v>
      </c>
      <c r="B11776" s="17" t="s">
        <v>6</v>
      </c>
      <c r="C11776" s="18" t="s">
        <v>6523</v>
      </c>
      <c r="D11776" s="24">
        <v>3884</v>
      </c>
      <c r="E11776" s="21" t="s">
        <v>6532</v>
      </c>
    </row>
    <row r="11777" spans="1:5" x14ac:dyDescent="0.25">
      <c r="A11777" s="16">
        <v>43072</v>
      </c>
      <c r="B11777" s="17" t="s">
        <v>9</v>
      </c>
      <c r="C11777" s="18" t="s">
        <v>6509</v>
      </c>
      <c r="D11777" s="24">
        <v>6617</v>
      </c>
      <c r="E11777" s="21" t="s">
        <v>6531</v>
      </c>
    </row>
    <row r="11778" spans="1:5" x14ac:dyDescent="0.25">
      <c r="A11778" s="16">
        <v>43072</v>
      </c>
      <c r="B11778" s="17" t="s">
        <v>6514</v>
      </c>
      <c r="C11778" s="18" t="s">
        <v>6523</v>
      </c>
      <c r="D11778" s="24">
        <v>3114</v>
      </c>
      <c r="E11778" s="21" t="s">
        <v>6531</v>
      </c>
    </row>
    <row r="11779" spans="1:5" x14ac:dyDescent="0.25">
      <c r="A11779" s="16">
        <v>43072</v>
      </c>
      <c r="B11779" s="17" t="s">
        <v>4</v>
      </c>
      <c r="C11779" s="18" t="s">
        <v>6513</v>
      </c>
      <c r="D11779" s="24">
        <v>5373</v>
      </c>
      <c r="E11779" s="21" t="s">
        <v>6531</v>
      </c>
    </row>
    <row r="11780" spans="1:5" x14ac:dyDescent="0.25">
      <c r="A11780" s="16">
        <v>43072</v>
      </c>
      <c r="B11780" s="17" t="s">
        <v>6514</v>
      </c>
      <c r="C11780" s="18" t="s">
        <v>6522</v>
      </c>
      <c r="D11780" s="24">
        <v>10958</v>
      </c>
      <c r="E11780" s="21" t="s">
        <v>6532</v>
      </c>
    </row>
    <row r="11781" spans="1:5" x14ac:dyDescent="0.25">
      <c r="A11781" s="16">
        <v>43072</v>
      </c>
      <c r="B11781" s="17" t="s">
        <v>6514</v>
      </c>
      <c r="C11781" s="18" t="s">
        <v>6518</v>
      </c>
      <c r="D11781" s="24">
        <v>5458</v>
      </c>
      <c r="E11781" s="21" t="s">
        <v>6532</v>
      </c>
    </row>
    <row r="11782" spans="1:5" x14ac:dyDescent="0.25">
      <c r="A11782" s="16">
        <v>43072</v>
      </c>
      <c r="B11782" s="17" t="s">
        <v>7</v>
      </c>
      <c r="C11782" s="18" t="s">
        <v>6530</v>
      </c>
      <c r="D11782" s="24">
        <v>2892</v>
      </c>
      <c r="E11782" s="21" t="s">
        <v>6532</v>
      </c>
    </row>
    <row r="11783" spans="1:5" x14ac:dyDescent="0.25">
      <c r="A11783" s="16">
        <v>43072</v>
      </c>
      <c r="B11783" s="17" t="s">
        <v>7</v>
      </c>
      <c r="C11783" s="18" t="s">
        <v>6520</v>
      </c>
      <c r="D11783" s="24">
        <v>10857</v>
      </c>
      <c r="E11783" s="21" t="s">
        <v>6531</v>
      </c>
    </row>
    <row r="11784" spans="1:5" x14ac:dyDescent="0.25">
      <c r="A11784" s="16">
        <v>43072</v>
      </c>
      <c r="B11784" s="17" t="s">
        <v>6514</v>
      </c>
      <c r="C11784" s="18" t="s">
        <v>6529</v>
      </c>
      <c r="D11784" s="24">
        <v>4146</v>
      </c>
      <c r="E11784" s="21" t="s">
        <v>6532</v>
      </c>
    </row>
    <row r="11785" spans="1:5" x14ac:dyDescent="0.25">
      <c r="A11785" s="16">
        <v>43072</v>
      </c>
      <c r="B11785" s="17" t="s">
        <v>6517</v>
      </c>
      <c r="C11785" s="18" t="s">
        <v>14</v>
      </c>
      <c r="D11785" s="24">
        <v>1749</v>
      </c>
      <c r="E11785" s="21" t="s">
        <v>6532</v>
      </c>
    </row>
    <row r="11786" spans="1:5" x14ac:dyDescent="0.25">
      <c r="A11786" s="16">
        <v>43072</v>
      </c>
      <c r="B11786" s="17" t="s">
        <v>6514</v>
      </c>
      <c r="C11786" s="18" t="s">
        <v>6508</v>
      </c>
      <c r="D11786" s="24">
        <v>1830</v>
      </c>
      <c r="E11786" s="21" t="s">
        <v>6531</v>
      </c>
    </row>
    <row r="11787" spans="1:5" x14ac:dyDescent="0.25">
      <c r="A11787" s="16">
        <v>43072</v>
      </c>
      <c r="B11787" s="17" t="s">
        <v>10</v>
      </c>
      <c r="C11787" s="18" t="s">
        <v>6511</v>
      </c>
      <c r="D11787" s="24">
        <v>8909</v>
      </c>
      <c r="E11787" s="21" t="s">
        <v>6532</v>
      </c>
    </row>
    <row r="11788" spans="1:5" x14ac:dyDescent="0.25">
      <c r="A11788" s="16">
        <v>43072</v>
      </c>
      <c r="B11788" s="17" t="s">
        <v>5</v>
      </c>
      <c r="C11788" s="18" t="s">
        <v>6508</v>
      </c>
      <c r="D11788" s="24">
        <v>4682</v>
      </c>
      <c r="E11788" s="21" t="s">
        <v>6532</v>
      </c>
    </row>
    <row r="11789" spans="1:5" x14ac:dyDescent="0.25">
      <c r="A11789" s="16">
        <v>43072</v>
      </c>
      <c r="B11789" s="17" t="s">
        <v>8</v>
      </c>
      <c r="C11789" s="18" t="s">
        <v>6524</v>
      </c>
      <c r="D11789" s="24">
        <v>4944</v>
      </c>
      <c r="E11789" s="21" t="s">
        <v>6532</v>
      </c>
    </row>
    <row r="11790" spans="1:5" x14ac:dyDescent="0.25">
      <c r="A11790" s="16">
        <v>43072</v>
      </c>
      <c r="B11790" s="17" t="s">
        <v>6</v>
      </c>
      <c r="C11790" s="18" t="s">
        <v>6521</v>
      </c>
      <c r="D11790" s="24">
        <v>12620</v>
      </c>
      <c r="E11790" s="21" t="s">
        <v>6532</v>
      </c>
    </row>
    <row r="11791" spans="1:5" x14ac:dyDescent="0.25">
      <c r="A11791" s="16">
        <v>43072</v>
      </c>
      <c r="B11791" s="17" t="s">
        <v>6514</v>
      </c>
      <c r="C11791" s="18" t="s">
        <v>6525</v>
      </c>
      <c r="D11791" s="24">
        <v>10717</v>
      </c>
      <c r="E11791" s="21" t="s">
        <v>6532</v>
      </c>
    </row>
    <row r="11792" spans="1:5" x14ac:dyDescent="0.25">
      <c r="A11792" s="16">
        <v>43072</v>
      </c>
      <c r="B11792" s="17" t="s">
        <v>6514</v>
      </c>
      <c r="C11792" s="18" t="s">
        <v>6530</v>
      </c>
      <c r="D11792" s="24">
        <v>3996</v>
      </c>
      <c r="E11792" s="21" t="s">
        <v>6532</v>
      </c>
    </row>
    <row r="11793" spans="1:5" x14ac:dyDescent="0.25">
      <c r="A11793" s="16">
        <v>43072</v>
      </c>
      <c r="B11793" s="17" t="s">
        <v>6514</v>
      </c>
      <c r="C11793" s="18" t="s">
        <v>6528</v>
      </c>
      <c r="D11793" s="24">
        <v>11115</v>
      </c>
      <c r="E11793" s="21" t="s">
        <v>6532</v>
      </c>
    </row>
    <row r="11794" spans="1:5" x14ac:dyDescent="0.25">
      <c r="A11794" s="16">
        <v>43073</v>
      </c>
      <c r="B11794" s="17" t="s">
        <v>6514</v>
      </c>
      <c r="C11794" s="18" t="s">
        <v>6521</v>
      </c>
      <c r="D11794" s="24">
        <v>4506</v>
      </c>
      <c r="E11794" s="21" t="s">
        <v>6531</v>
      </c>
    </row>
    <row r="11795" spans="1:5" x14ac:dyDescent="0.25">
      <c r="A11795" s="16">
        <v>43073</v>
      </c>
      <c r="B11795" s="17" t="s">
        <v>4</v>
      </c>
      <c r="C11795" s="18" t="s">
        <v>6528</v>
      </c>
      <c r="D11795" s="24">
        <v>14118</v>
      </c>
      <c r="E11795" s="21" t="s">
        <v>6531</v>
      </c>
    </row>
    <row r="11796" spans="1:5" x14ac:dyDescent="0.25">
      <c r="A11796" s="16">
        <v>43073</v>
      </c>
      <c r="B11796" s="17" t="s">
        <v>5</v>
      </c>
      <c r="C11796" s="18" t="s">
        <v>6524</v>
      </c>
      <c r="D11796" s="24">
        <v>9660</v>
      </c>
      <c r="E11796" s="21" t="s">
        <v>6532</v>
      </c>
    </row>
    <row r="11797" spans="1:5" x14ac:dyDescent="0.25">
      <c r="A11797" s="16">
        <v>43073</v>
      </c>
      <c r="B11797" s="17" t="s">
        <v>6</v>
      </c>
      <c r="C11797" s="18" t="s">
        <v>6524</v>
      </c>
      <c r="D11797" s="24">
        <v>3778</v>
      </c>
      <c r="E11797" s="21" t="s">
        <v>6532</v>
      </c>
    </row>
    <row r="11798" spans="1:5" x14ac:dyDescent="0.25">
      <c r="A11798" s="16">
        <v>43073</v>
      </c>
      <c r="B11798" s="17" t="s">
        <v>6514</v>
      </c>
      <c r="C11798" s="18" t="s">
        <v>6529</v>
      </c>
      <c r="D11798" s="24">
        <v>3975</v>
      </c>
      <c r="E11798" s="21" t="s">
        <v>6532</v>
      </c>
    </row>
    <row r="11799" spans="1:5" x14ac:dyDescent="0.25">
      <c r="A11799" s="16">
        <v>43073</v>
      </c>
      <c r="B11799" s="17" t="s">
        <v>4</v>
      </c>
      <c r="C11799" s="18" t="s">
        <v>6524</v>
      </c>
      <c r="D11799" s="24">
        <v>2034</v>
      </c>
      <c r="E11799" s="21" t="s">
        <v>6531</v>
      </c>
    </row>
    <row r="11800" spans="1:5" x14ac:dyDescent="0.25">
      <c r="A11800" s="16">
        <v>43073</v>
      </c>
      <c r="B11800" s="17" t="s">
        <v>6514</v>
      </c>
      <c r="C11800" s="18" t="s">
        <v>6523</v>
      </c>
      <c r="D11800" s="24">
        <v>3449</v>
      </c>
      <c r="E11800" s="21" t="s">
        <v>6532</v>
      </c>
    </row>
    <row r="11801" spans="1:5" x14ac:dyDescent="0.25">
      <c r="A11801" s="16">
        <v>43073</v>
      </c>
      <c r="B11801" s="17" t="s">
        <v>6514</v>
      </c>
      <c r="C11801" s="18" t="s">
        <v>6509</v>
      </c>
      <c r="D11801" s="24">
        <v>14917</v>
      </c>
      <c r="E11801" s="21" t="s">
        <v>6531</v>
      </c>
    </row>
    <row r="11802" spans="1:5" x14ac:dyDescent="0.25">
      <c r="A11802" s="16">
        <v>43073</v>
      </c>
      <c r="B11802" s="17" t="s">
        <v>6514</v>
      </c>
      <c r="C11802" s="18" t="s">
        <v>6523</v>
      </c>
      <c r="D11802" s="24">
        <v>5782</v>
      </c>
      <c r="E11802" s="21" t="s">
        <v>6532</v>
      </c>
    </row>
    <row r="11803" spans="1:5" x14ac:dyDescent="0.25">
      <c r="A11803" s="16">
        <v>43073</v>
      </c>
      <c r="B11803" s="17" t="s">
        <v>7</v>
      </c>
      <c r="C11803" s="18" t="s">
        <v>6530</v>
      </c>
      <c r="D11803" s="24">
        <v>4988</v>
      </c>
      <c r="E11803" s="21" t="s">
        <v>6532</v>
      </c>
    </row>
    <row r="11804" spans="1:5" x14ac:dyDescent="0.25">
      <c r="A11804" s="16">
        <v>43074</v>
      </c>
      <c r="B11804" s="17" t="s">
        <v>6515</v>
      </c>
      <c r="C11804" s="18" t="s">
        <v>6513</v>
      </c>
      <c r="D11804" s="24">
        <v>998</v>
      </c>
      <c r="E11804" s="21" t="s">
        <v>6531</v>
      </c>
    </row>
    <row r="11805" spans="1:5" x14ac:dyDescent="0.25">
      <c r="A11805" s="16">
        <v>43074</v>
      </c>
      <c r="B11805" s="17" t="s">
        <v>6514</v>
      </c>
      <c r="C11805" s="18" t="s">
        <v>6513</v>
      </c>
      <c r="D11805" s="24">
        <v>1368</v>
      </c>
      <c r="E11805" s="21" t="s">
        <v>6531</v>
      </c>
    </row>
    <row r="11806" spans="1:5" x14ac:dyDescent="0.25">
      <c r="A11806" s="16">
        <v>43074</v>
      </c>
      <c r="B11806" s="17" t="s">
        <v>6515</v>
      </c>
      <c r="C11806" s="18" t="s">
        <v>6520</v>
      </c>
      <c r="D11806" s="24">
        <v>9813</v>
      </c>
      <c r="E11806" s="21" t="s">
        <v>6532</v>
      </c>
    </row>
    <row r="11807" spans="1:5" x14ac:dyDescent="0.25">
      <c r="A11807" s="16">
        <v>43074</v>
      </c>
      <c r="B11807" s="17" t="s">
        <v>4</v>
      </c>
      <c r="C11807" s="18" t="s">
        <v>6519</v>
      </c>
      <c r="D11807" s="24">
        <v>9564</v>
      </c>
      <c r="E11807" s="21" t="s">
        <v>6532</v>
      </c>
    </row>
    <row r="11808" spans="1:5" x14ac:dyDescent="0.25">
      <c r="A11808" s="16">
        <v>43074</v>
      </c>
      <c r="B11808" s="17" t="s">
        <v>6514</v>
      </c>
      <c r="C11808" s="18" t="s">
        <v>6523</v>
      </c>
      <c r="D11808" s="24">
        <v>3483</v>
      </c>
      <c r="E11808" s="21" t="s">
        <v>6532</v>
      </c>
    </row>
    <row r="11809" spans="1:5" x14ac:dyDescent="0.25">
      <c r="A11809" s="16">
        <v>43074</v>
      </c>
      <c r="B11809" s="17" t="s">
        <v>6517</v>
      </c>
      <c r="C11809" s="18" t="s">
        <v>6523</v>
      </c>
      <c r="D11809" s="24">
        <v>7625</v>
      </c>
      <c r="E11809" s="21" t="s">
        <v>6532</v>
      </c>
    </row>
    <row r="11810" spans="1:5" x14ac:dyDescent="0.25">
      <c r="A11810" s="16">
        <v>43074</v>
      </c>
      <c r="B11810" s="17" t="s">
        <v>6</v>
      </c>
      <c r="C11810" s="18" t="s">
        <v>6511</v>
      </c>
      <c r="D11810" s="24">
        <v>10528</v>
      </c>
      <c r="E11810" s="21" t="s">
        <v>6531</v>
      </c>
    </row>
    <row r="11811" spans="1:5" x14ac:dyDescent="0.25">
      <c r="A11811" s="16">
        <v>43074</v>
      </c>
      <c r="B11811" s="17" t="s">
        <v>7</v>
      </c>
      <c r="C11811" s="18" t="s">
        <v>6523</v>
      </c>
      <c r="D11811" s="24">
        <v>11399</v>
      </c>
      <c r="E11811" s="21" t="s">
        <v>6531</v>
      </c>
    </row>
    <row r="11812" spans="1:5" x14ac:dyDescent="0.25">
      <c r="A11812" s="16">
        <v>43074</v>
      </c>
      <c r="B11812" s="17" t="s">
        <v>7</v>
      </c>
      <c r="C11812" s="18" t="s">
        <v>6530</v>
      </c>
      <c r="D11812" s="24">
        <v>659</v>
      </c>
      <c r="E11812" s="21" t="s">
        <v>6532</v>
      </c>
    </row>
    <row r="11813" spans="1:5" x14ac:dyDescent="0.25">
      <c r="A11813" s="16">
        <v>43074</v>
      </c>
      <c r="B11813" s="17" t="s">
        <v>6515</v>
      </c>
      <c r="C11813" s="18" t="s">
        <v>6513</v>
      </c>
      <c r="D11813" s="24">
        <v>8068</v>
      </c>
      <c r="E11813" s="21" t="s">
        <v>6532</v>
      </c>
    </row>
    <row r="11814" spans="1:5" x14ac:dyDescent="0.25">
      <c r="A11814" s="16">
        <v>43074</v>
      </c>
      <c r="B11814" s="17" t="s">
        <v>6</v>
      </c>
      <c r="C11814" s="18" t="s">
        <v>6509</v>
      </c>
      <c r="D11814" s="24">
        <v>1735</v>
      </c>
      <c r="E11814" s="21" t="s">
        <v>6532</v>
      </c>
    </row>
    <row r="11815" spans="1:5" x14ac:dyDescent="0.25">
      <c r="A11815" s="16">
        <v>43074</v>
      </c>
      <c r="B11815" s="17" t="s">
        <v>5</v>
      </c>
      <c r="C11815" s="18" t="s">
        <v>6522</v>
      </c>
      <c r="D11815" s="24">
        <v>1803</v>
      </c>
      <c r="E11815" s="21" t="s">
        <v>6531</v>
      </c>
    </row>
    <row r="11816" spans="1:5" x14ac:dyDescent="0.25">
      <c r="A11816" s="16">
        <v>43074</v>
      </c>
      <c r="B11816" s="17" t="s">
        <v>6</v>
      </c>
      <c r="C11816" s="18" t="s">
        <v>6510</v>
      </c>
      <c r="D11816" s="24">
        <v>11218</v>
      </c>
      <c r="E11816" s="21" t="s">
        <v>6532</v>
      </c>
    </row>
    <row r="11817" spans="1:5" x14ac:dyDescent="0.25">
      <c r="A11817" s="16">
        <v>43074</v>
      </c>
      <c r="B11817" s="17" t="s">
        <v>6514</v>
      </c>
      <c r="C11817" s="18" t="s">
        <v>14</v>
      </c>
      <c r="D11817" s="24">
        <v>9323</v>
      </c>
      <c r="E11817" s="21" t="s">
        <v>6531</v>
      </c>
    </row>
    <row r="11818" spans="1:5" x14ac:dyDescent="0.25">
      <c r="A11818" s="16">
        <v>43074</v>
      </c>
      <c r="B11818" s="17" t="s">
        <v>5</v>
      </c>
      <c r="C11818" s="18" t="s">
        <v>6524</v>
      </c>
      <c r="D11818" s="24">
        <v>11365</v>
      </c>
      <c r="E11818" s="21" t="s">
        <v>6532</v>
      </c>
    </row>
    <row r="11819" spans="1:5" x14ac:dyDescent="0.25">
      <c r="A11819" s="16">
        <v>43074</v>
      </c>
      <c r="B11819" s="17" t="s">
        <v>4</v>
      </c>
      <c r="C11819" s="18" t="s">
        <v>6508</v>
      </c>
      <c r="D11819" s="24">
        <v>1752</v>
      </c>
      <c r="E11819" s="21" t="s">
        <v>6532</v>
      </c>
    </row>
    <row r="11820" spans="1:5" x14ac:dyDescent="0.25">
      <c r="A11820" s="16">
        <v>43074</v>
      </c>
      <c r="B11820" s="17" t="s">
        <v>6514</v>
      </c>
      <c r="C11820" s="18" t="s">
        <v>6522</v>
      </c>
      <c r="D11820" s="24">
        <v>2461</v>
      </c>
      <c r="E11820" s="21" t="s">
        <v>6532</v>
      </c>
    </row>
    <row r="11821" spans="1:5" x14ac:dyDescent="0.25">
      <c r="A11821" s="16">
        <v>43074</v>
      </c>
      <c r="B11821" s="17" t="s">
        <v>6516</v>
      </c>
      <c r="C11821" s="18" t="s">
        <v>6523</v>
      </c>
      <c r="D11821" s="24">
        <v>9297</v>
      </c>
      <c r="E11821" s="21" t="s">
        <v>6532</v>
      </c>
    </row>
    <row r="11822" spans="1:5" x14ac:dyDescent="0.25">
      <c r="A11822" s="16">
        <v>43074</v>
      </c>
      <c r="B11822" s="17" t="s">
        <v>6</v>
      </c>
      <c r="C11822" s="18" t="s">
        <v>6525</v>
      </c>
      <c r="D11822" s="24">
        <v>10069</v>
      </c>
      <c r="E11822" s="21" t="s">
        <v>6532</v>
      </c>
    </row>
    <row r="11823" spans="1:5" x14ac:dyDescent="0.25">
      <c r="A11823" s="16">
        <v>43074</v>
      </c>
      <c r="B11823" s="17" t="s">
        <v>6514</v>
      </c>
      <c r="C11823" s="18" t="s">
        <v>6523</v>
      </c>
      <c r="D11823" s="24">
        <v>9161</v>
      </c>
      <c r="E11823" s="21" t="s">
        <v>6532</v>
      </c>
    </row>
    <row r="11824" spans="1:5" x14ac:dyDescent="0.25">
      <c r="A11824" s="16">
        <v>43074</v>
      </c>
      <c r="B11824" s="17" t="s">
        <v>7</v>
      </c>
      <c r="C11824" s="18" t="s">
        <v>6520</v>
      </c>
      <c r="D11824" s="24">
        <v>13260</v>
      </c>
      <c r="E11824" s="21" t="s">
        <v>6532</v>
      </c>
    </row>
    <row r="11825" spans="1:5" x14ac:dyDescent="0.25">
      <c r="A11825" s="16">
        <v>43074</v>
      </c>
      <c r="B11825" s="17" t="s">
        <v>6526</v>
      </c>
      <c r="C11825" s="18" t="s">
        <v>6525</v>
      </c>
      <c r="D11825" s="24">
        <v>12370</v>
      </c>
      <c r="E11825" s="21" t="s">
        <v>6532</v>
      </c>
    </row>
    <row r="11826" spans="1:5" x14ac:dyDescent="0.25">
      <c r="A11826" s="16">
        <v>43074</v>
      </c>
      <c r="B11826" s="17" t="s">
        <v>6517</v>
      </c>
      <c r="C11826" s="18" t="s">
        <v>6528</v>
      </c>
      <c r="D11826" s="24">
        <v>6328</v>
      </c>
      <c r="E11826" s="21" t="s">
        <v>6532</v>
      </c>
    </row>
    <row r="11827" spans="1:5" x14ac:dyDescent="0.25">
      <c r="A11827" s="16">
        <v>43074</v>
      </c>
      <c r="B11827" s="17" t="s">
        <v>7</v>
      </c>
      <c r="C11827" s="18" t="s">
        <v>6511</v>
      </c>
      <c r="D11827" s="24">
        <v>13294</v>
      </c>
      <c r="E11827" s="21" t="s">
        <v>6531</v>
      </c>
    </row>
    <row r="11828" spans="1:5" x14ac:dyDescent="0.25">
      <c r="A11828" s="16">
        <v>43075</v>
      </c>
      <c r="B11828" s="17" t="s">
        <v>6514</v>
      </c>
      <c r="C11828" s="18" t="s">
        <v>6522</v>
      </c>
      <c r="D11828" s="24">
        <v>5150</v>
      </c>
      <c r="E11828" s="21" t="s">
        <v>6531</v>
      </c>
    </row>
    <row r="11829" spans="1:5" x14ac:dyDescent="0.25">
      <c r="A11829" s="16">
        <v>43075</v>
      </c>
      <c r="B11829" s="17" t="s">
        <v>6517</v>
      </c>
      <c r="C11829" s="18" t="s">
        <v>6509</v>
      </c>
      <c r="D11829" s="24">
        <v>14130</v>
      </c>
      <c r="E11829" s="21" t="s">
        <v>6532</v>
      </c>
    </row>
    <row r="11830" spans="1:5" x14ac:dyDescent="0.25">
      <c r="A11830" s="16">
        <v>43075</v>
      </c>
      <c r="B11830" s="17" t="s">
        <v>8</v>
      </c>
      <c r="C11830" s="18" t="s">
        <v>6525</v>
      </c>
      <c r="D11830" s="24">
        <v>2058</v>
      </c>
      <c r="E11830" s="21" t="s">
        <v>6532</v>
      </c>
    </row>
    <row r="11831" spans="1:5" x14ac:dyDescent="0.25">
      <c r="A11831" s="16">
        <v>43075</v>
      </c>
      <c r="B11831" s="17" t="s">
        <v>6517</v>
      </c>
      <c r="C11831" s="18" t="s">
        <v>6523</v>
      </c>
      <c r="D11831" s="24">
        <v>8277</v>
      </c>
      <c r="E11831" s="21" t="s">
        <v>6532</v>
      </c>
    </row>
    <row r="11832" spans="1:5" x14ac:dyDescent="0.25">
      <c r="A11832" s="16">
        <v>43075</v>
      </c>
      <c r="B11832" s="17" t="s">
        <v>7</v>
      </c>
      <c r="C11832" s="18" t="s">
        <v>6513</v>
      </c>
      <c r="D11832" s="24">
        <v>14702</v>
      </c>
      <c r="E11832" s="21" t="s">
        <v>6531</v>
      </c>
    </row>
    <row r="11833" spans="1:5" x14ac:dyDescent="0.25">
      <c r="A11833" s="16">
        <v>43075</v>
      </c>
      <c r="B11833" s="17" t="s">
        <v>7</v>
      </c>
      <c r="C11833" s="18" t="s">
        <v>6518</v>
      </c>
      <c r="D11833" s="24">
        <v>13554</v>
      </c>
      <c r="E11833" s="21" t="s">
        <v>6532</v>
      </c>
    </row>
    <row r="11834" spans="1:5" x14ac:dyDescent="0.25">
      <c r="A11834" s="16">
        <v>43075</v>
      </c>
      <c r="B11834" s="17" t="s">
        <v>6526</v>
      </c>
      <c r="C11834" s="18" t="s">
        <v>6508</v>
      </c>
      <c r="D11834" s="24">
        <v>11756</v>
      </c>
      <c r="E11834" s="21" t="s">
        <v>6532</v>
      </c>
    </row>
    <row r="11835" spans="1:5" x14ac:dyDescent="0.25">
      <c r="A11835" s="16">
        <v>43075</v>
      </c>
      <c r="B11835" s="17" t="s">
        <v>6514</v>
      </c>
      <c r="C11835" s="18" t="s">
        <v>6522</v>
      </c>
      <c r="D11835" s="24">
        <v>14102</v>
      </c>
      <c r="E11835" s="21" t="s">
        <v>6532</v>
      </c>
    </row>
    <row r="11836" spans="1:5" x14ac:dyDescent="0.25">
      <c r="A11836" s="16">
        <v>43075</v>
      </c>
      <c r="B11836" s="17" t="s">
        <v>7</v>
      </c>
      <c r="C11836" s="18" t="s">
        <v>6529</v>
      </c>
      <c r="D11836" s="24">
        <v>4601</v>
      </c>
      <c r="E11836" s="21" t="s">
        <v>6532</v>
      </c>
    </row>
    <row r="11837" spans="1:5" x14ac:dyDescent="0.25">
      <c r="A11837" s="16">
        <v>43075</v>
      </c>
      <c r="B11837" s="17" t="s">
        <v>6514</v>
      </c>
      <c r="C11837" s="18" t="s">
        <v>6523</v>
      </c>
      <c r="D11837" s="24">
        <v>2185</v>
      </c>
      <c r="E11837" s="21" t="s">
        <v>6531</v>
      </c>
    </row>
    <row r="11838" spans="1:5" x14ac:dyDescent="0.25">
      <c r="A11838" s="16">
        <v>43075</v>
      </c>
      <c r="B11838" s="17" t="s">
        <v>4</v>
      </c>
      <c r="C11838" s="18" t="s">
        <v>6527</v>
      </c>
      <c r="D11838" s="24">
        <v>14060</v>
      </c>
      <c r="E11838" s="21" t="s">
        <v>6532</v>
      </c>
    </row>
    <row r="11839" spans="1:5" x14ac:dyDescent="0.25">
      <c r="A11839" s="16">
        <v>43075</v>
      </c>
      <c r="B11839" s="17" t="s">
        <v>9</v>
      </c>
      <c r="C11839" s="18" t="s">
        <v>6509</v>
      </c>
      <c r="D11839" s="24">
        <v>6311</v>
      </c>
      <c r="E11839" s="21" t="s">
        <v>6532</v>
      </c>
    </row>
    <row r="11840" spans="1:5" x14ac:dyDescent="0.25">
      <c r="A11840" s="16">
        <v>43075</v>
      </c>
      <c r="B11840" s="17" t="s">
        <v>6516</v>
      </c>
      <c r="C11840" s="18" t="s">
        <v>6530</v>
      </c>
      <c r="D11840" s="24">
        <v>6373</v>
      </c>
      <c r="E11840" s="21" t="s">
        <v>6532</v>
      </c>
    </row>
    <row r="11841" spans="1:5" x14ac:dyDescent="0.25">
      <c r="A11841" s="16">
        <v>43075</v>
      </c>
      <c r="B11841" s="17" t="s">
        <v>6517</v>
      </c>
      <c r="C11841" s="18" t="s">
        <v>6513</v>
      </c>
      <c r="D11841" s="24">
        <v>7328</v>
      </c>
      <c r="E11841" s="21" t="s">
        <v>6532</v>
      </c>
    </row>
    <row r="11842" spans="1:5" x14ac:dyDescent="0.25">
      <c r="A11842" s="16">
        <v>43075</v>
      </c>
      <c r="B11842" s="17" t="s">
        <v>5</v>
      </c>
      <c r="C11842" s="18" t="s">
        <v>6509</v>
      </c>
      <c r="D11842" s="24">
        <v>14724</v>
      </c>
      <c r="E11842" s="21" t="s">
        <v>6531</v>
      </c>
    </row>
    <row r="11843" spans="1:5" x14ac:dyDescent="0.25">
      <c r="A11843" s="16">
        <v>43075</v>
      </c>
      <c r="B11843" s="17" t="s">
        <v>6514</v>
      </c>
      <c r="C11843" s="18" t="s">
        <v>6511</v>
      </c>
      <c r="D11843" s="24">
        <v>6364</v>
      </c>
      <c r="E11843" s="21" t="s">
        <v>6532</v>
      </c>
    </row>
    <row r="11844" spans="1:5" x14ac:dyDescent="0.25">
      <c r="A11844" s="16">
        <v>43075</v>
      </c>
      <c r="B11844" s="17" t="s">
        <v>6</v>
      </c>
      <c r="C11844" s="18" t="s">
        <v>6511</v>
      </c>
      <c r="D11844" s="24">
        <v>1190</v>
      </c>
      <c r="E11844" s="21" t="s">
        <v>6532</v>
      </c>
    </row>
    <row r="11845" spans="1:5" x14ac:dyDescent="0.25">
      <c r="A11845" s="16">
        <v>43075</v>
      </c>
      <c r="B11845" s="17" t="s">
        <v>6517</v>
      </c>
      <c r="C11845" s="18" t="s">
        <v>6530</v>
      </c>
      <c r="D11845" s="24">
        <v>2013</v>
      </c>
      <c r="E11845" s="21" t="s">
        <v>6532</v>
      </c>
    </row>
    <row r="11846" spans="1:5" x14ac:dyDescent="0.25">
      <c r="A11846" s="16">
        <v>43075</v>
      </c>
      <c r="B11846" s="17" t="s">
        <v>6515</v>
      </c>
      <c r="C11846" s="18" t="s">
        <v>6509</v>
      </c>
      <c r="D11846" s="24">
        <v>561</v>
      </c>
      <c r="E11846" s="21" t="s">
        <v>6532</v>
      </c>
    </row>
    <row r="11847" spans="1:5" x14ac:dyDescent="0.25">
      <c r="A11847" s="16">
        <v>43075</v>
      </c>
      <c r="B11847" s="17" t="s">
        <v>5</v>
      </c>
      <c r="C11847" s="18" t="s">
        <v>6518</v>
      </c>
      <c r="D11847" s="24">
        <v>11138</v>
      </c>
      <c r="E11847" s="21" t="s">
        <v>6532</v>
      </c>
    </row>
    <row r="11848" spans="1:5" x14ac:dyDescent="0.25">
      <c r="A11848" s="16">
        <v>43075</v>
      </c>
      <c r="B11848" s="17" t="s">
        <v>6</v>
      </c>
      <c r="C11848" s="18" t="s">
        <v>6521</v>
      </c>
      <c r="D11848" s="24">
        <v>13890</v>
      </c>
      <c r="E11848" s="21" t="s">
        <v>6532</v>
      </c>
    </row>
    <row r="11849" spans="1:5" x14ac:dyDescent="0.25">
      <c r="A11849" s="16">
        <v>43076</v>
      </c>
      <c r="B11849" s="17" t="s">
        <v>9</v>
      </c>
      <c r="C11849" s="18" t="s">
        <v>6518</v>
      </c>
      <c r="D11849" s="24">
        <v>3258</v>
      </c>
      <c r="E11849" s="21" t="s">
        <v>6532</v>
      </c>
    </row>
    <row r="11850" spans="1:5" x14ac:dyDescent="0.25">
      <c r="A11850" s="16">
        <v>43076</v>
      </c>
      <c r="B11850" s="17" t="s">
        <v>5</v>
      </c>
      <c r="C11850" s="18" t="s">
        <v>6525</v>
      </c>
      <c r="D11850" s="24">
        <v>5841</v>
      </c>
      <c r="E11850" s="21" t="s">
        <v>6531</v>
      </c>
    </row>
    <row r="11851" spans="1:5" x14ac:dyDescent="0.25">
      <c r="A11851" s="16">
        <v>43076</v>
      </c>
      <c r="B11851" s="17" t="s">
        <v>6515</v>
      </c>
      <c r="C11851" s="18" t="s">
        <v>12</v>
      </c>
      <c r="D11851" s="24">
        <v>10282</v>
      </c>
      <c r="E11851" s="21" t="s">
        <v>6532</v>
      </c>
    </row>
    <row r="11852" spans="1:5" x14ac:dyDescent="0.25">
      <c r="A11852" s="16">
        <v>43076</v>
      </c>
      <c r="B11852" s="17" t="s">
        <v>6514</v>
      </c>
      <c r="C11852" s="18" t="s">
        <v>6520</v>
      </c>
      <c r="D11852" s="24">
        <v>13542</v>
      </c>
      <c r="E11852" s="21" t="s">
        <v>6532</v>
      </c>
    </row>
    <row r="11853" spans="1:5" x14ac:dyDescent="0.25">
      <c r="A11853" s="16">
        <v>43076</v>
      </c>
      <c r="B11853" s="17" t="s">
        <v>6517</v>
      </c>
      <c r="C11853" s="18" t="s">
        <v>6521</v>
      </c>
      <c r="D11853" s="24">
        <v>9066</v>
      </c>
      <c r="E11853" s="21" t="s">
        <v>6532</v>
      </c>
    </row>
    <row r="11854" spans="1:5" x14ac:dyDescent="0.25">
      <c r="A11854" s="16">
        <v>43076</v>
      </c>
      <c r="B11854" s="17" t="s">
        <v>7</v>
      </c>
      <c r="C11854" s="18" t="s">
        <v>6508</v>
      </c>
      <c r="D11854" s="24">
        <v>10179</v>
      </c>
      <c r="E11854" s="21" t="s">
        <v>6532</v>
      </c>
    </row>
    <row r="11855" spans="1:5" x14ac:dyDescent="0.25">
      <c r="A11855" s="16">
        <v>43076</v>
      </c>
      <c r="B11855" s="17" t="s">
        <v>6517</v>
      </c>
      <c r="C11855" s="18" t="s">
        <v>6529</v>
      </c>
      <c r="D11855" s="24">
        <v>6762</v>
      </c>
      <c r="E11855" s="21" t="s">
        <v>6532</v>
      </c>
    </row>
    <row r="11856" spans="1:5" x14ac:dyDescent="0.25">
      <c r="A11856" s="16">
        <v>43076</v>
      </c>
      <c r="B11856" s="17" t="s">
        <v>6514</v>
      </c>
      <c r="C11856" s="18" t="s">
        <v>6521</v>
      </c>
      <c r="D11856" s="24">
        <v>5442</v>
      </c>
      <c r="E11856" s="21" t="s">
        <v>6532</v>
      </c>
    </row>
    <row r="11857" spans="1:5" x14ac:dyDescent="0.25">
      <c r="A11857" s="16">
        <v>43076</v>
      </c>
      <c r="B11857" s="17" t="s">
        <v>6514</v>
      </c>
      <c r="C11857" s="18" t="s">
        <v>6523</v>
      </c>
      <c r="D11857" s="24">
        <v>14181</v>
      </c>
      <c r="E11857" s="21" t="s">
        <v>6532</v>
      </c>
    </row>
    <row r="11858" spans="1:5" x14ac:dyDescent="0.25">
      <c r="A11858" s="16">
        <v>43076</v>
      </c>
      <c r="B11858" s="17" t="s">
        <v>4</v>
      </c>
      <c r="C11858" s="18" t="s">
        <v>6530</v>
      </c>
      <c r="D11858" s="24">
        <v>5703</v>
      </c>
      <c r="E11858" s="21" t="s">
        <v>6532</v>
      </c>
    </row>
    <row r="11859" spans="1:5" x14ac:dyDescent="0.25">
      <c r="A11859" s="16">
        <v>43076</v>
      </c>
      <c r="B11859" s="17" t="s">
        <v>6514</v>
      </c>
      <c r="C11859" s="18" t="s">
        <v>12</v>
      </c>
      <c r="D11859" s="24">
        <v>7798</v>
      </c>
      <c r="E11859" s="21" t="s">
        <v>6532</v>
      </c>
    </row>
    <row r="11860" spans="1:5" x14ac:dyDescent="0.25">
      <c r="A11860" s="16">
        <v>43076</v>
      </c>
      <c r="B11860" s="17" t="s">
        <v>5</v>
      </c>
      <c r="C11860" s="18" t="s">
        <v>6510</v>
      </c>
      <c r="D11860" s="24">
        <v>2726</v>
      </c>
      <c r="E11860" s="21" t="s">
        <v>6532</v>
      </c>
    </row>
    <row r="11861" spans="1:5" x14ac:dyDescent="0.25">
      <c r="A11861" s="16">
        <v>43076</v>
      </c>
      <c r="B11861" s="17" t="s">
        <v>4</v>
      </c>
      <c r="C11861" s="18" t="s">
        <v>6519</v>
      </c>
      <c r="D11861" s="24">
        <v>9728</v>
      </c>
      <c r="E11861" s="21" t="s">
        <v>6532</v>
      </c>
    </row>
    <row r="11862" spans="1:5" x14ac:dyDescent="0.25">
      <c r="A11862" s="16">
        <v>43076</v>
      </c>
      <c r="B11862" s="17" t="s">
        <v>6</v>
      </c>
      <c r="C11862" s="18" t="s">
        <v>6528</v>
      </c>
      <c r="D11862" s="24">
        <v>1068</v>
      </c>
      <c r="E11862" s="21" t="s">
        <v>6532</v>
      </c>
    </row>
    <row r="11863" spans="1:5" x14ac:dyDescent="0.25">
      <c r="A11863" s="16">
        <v>43076</v>
      </c>
      <c r="B11863" s="17" t="s">
        <v>6515</v>
      </c>
      <c r="C11863" s="18" t="s">
        <v>6518</v>
      </c>
      <c r="D11863" s="24">
        <v>9118</v>
      </c>
      <c r="E11863" s="21" t="s">
        <v>6532</v>
      </c>
    </row>
    <row r="11864" spans="1:5" x14ac:dyDescent="0.25">
      <c r="A11864" s="16">
        <v>43076</v>
      </c>
      <c r="B11864" s="17" t="s">
        <v>6516</v>
      </c>
      <c r="C11864" s="18" t="s">
        <v>6511</v>
      </c>
      <c r="D11864" s="24">
        <v>14321</v>
      </c>
      <c r="E11864" s="21" t="s">
        <v>6532</v>
      </c>
    </row>
    <row r="11865" spans="1:5" x14ac:dyDescent="0.25">
      <c r="A11865" s="16">
        <v>43076</v>
      </c>
      <c r="B11865" s="17" t="s">
        <v>6515</v>
      </c>
      <c r="C11865" s="18" t="s">
        <v>6525</v>
      </c>
      <c r="D11865" s="24">
        <v>11700</v>
      </c>
      <c r="E11865" s="21" t="s">
        <v>6531</v>
      </c>
    </row>
    <row r="11866" spans="1:5" x14ac:dyDescent="0.25">
      <c r="A11866" s="16">
        <v>43076</v>
      </c>
      <c r="B11866" s="17" t="s">
        <v>7</v>
      </c>
      <c r="C11866" s="18" t="s">
        <v>6522</v>
      </c>
      <c r="D11866" s="24">
        <v>12835</v>
      </c>
      <c r="E11866" s="21" t="s">
        <v>6532</v>
      </c>
    </row>
    <row r="11867" spans="1:5" x14ac:dyDescent="0.25">
      <c r="A11867" s="16">
        <v>43076</v>
      </c>
      <c r="B11867" s="17" t="s">
        <v>6514</v>
      </c>
      <c r="C11867" s="18" t="s">
        <v>6522</v>
      </c>
      <c r="D11867" s="24">
        <v>2049</v>
      </c>
      <c r="E11867" s="21" t="s">
        <v>6532</v>
      </c>
    </row>
    <row r="11868" spans="1:5" x14ac:dyDescent="0.25">
      <c r="A11868" s="16">
        <v>43076</v>
      </c>
      <c r="B11868" s="17" t="s">
        <v>6514</v>
      </c>
      <c r="C11868" s="18" t="s">
        <v>6522</v>
      </c>
      <c r="D11868" s="24">
        <v>5193</v>
      </c>
      <c r="E11868" s="21" t="s">
        <v>6532</v>
      </c>
    </row>
    <row r="11869" spans="1:5" x14ac:dyDescent="0.25">
      <c r="A11869" s="16">
        <v>43076</v>
      </c>
      <c r="B11869" s="17" t="s">
        <v>6514</v>
      </c>
      <c r="C11869" s="18" t="s">
        <v>6527</v>
      </c>
      <c r="D11869" s="24">
        <v>14431</v>
      </c>
      <c r="E11869" s="21" t="s">
        <v>6532</v>
      </c>
    </row>
    <row r="11870" spans="1:5" x14ac:dyDescent="0.25">
      <c r="A11870" s="16">
        <v>43076</v>
      </c>
      <c r="B11870" s="17" t="s">
        <v>6517</v>
      </c>
      <c r="C11870" s="18" t="s">
        <v>6527</v>
      </c>
      <c r="D11870" s="24">
        <v>8913</v>
      </c>
      <c r="E11870" s="21" t="s">
        <v>6531</v>
      </c>
    </row>
    <row r="11871" spans="1:5" x14ac:dyDescent="0.25">
      <c r="A11871" s="16">
        <v>43076</v>
      </c>
      <c r="B11871" s="17" t="s">
        <v>6517</v>
      </c>
      <c r="C11871" s="18" t="s">
        <v>6527</v>
      </c>
      <c r="D11871" s="24">
        <v>3620</v>
      </c>
      <c r="E11871" s="21" t="s">
        <v>6532</v>
      </c>
    </row>
    <row r="11872" spans="1:5" x14ac:dyDescent="0.25">
      <c r="A11872" s="16">
        <v>43076</v>
      </c>
      <c r="B11872" s="17" t="s">
        <v>4</v>
      </c>
      <c r="C11872" s="18" t="s">
        <v>6511</v>
      </c>
      <c r="D11872" s="24">
        <v>567</v>
      </c>
      <c r="E11872" s="21" t="s">
        <v>6532</v>
      </c>
    </row>
    <row r="11873" spans="1:5" x14ac:dyDescent="0.25">
      <c r="A11873" s="16">
        <v>43076</v>
      </c>
      <c r="B11873" s="17" t="s">
        <v>6515</v>
      </c>
      <c r="C11873" s="18" t="s">
        <v>6511</v>
      </c>
      <c r="D11873" s="24">
        <v>6490</v>
      </c>
      <c r="E11873" s="21" t="s">
        <v>6532</v>
      </c>
    </row>
    <row r="11874" spans="1:5" x14ac:dyDescent="0.25">
      <c r="A11874" s="16">
        <v>43076</v>
      </c>
      <c r="B11874" s="17" t="s">
        <v>6514</v>
      </c>
      <c r="C11874" s="18" t="s">
        <v>6527</v>
      </c>
      <c r="D11874" s="24">
        <v>4463</v>
      </c>
      <c r="E11874" s="21" t="s">
        <v>6531</v>
      </c>
    </row>
    <row r="11875" spans="1:5" x14ac:dyDescent="0.25">
      <c r="A11875" s="16">
        <v>43077</v>
      </c>
      <c r="B11875" s="17" t="s">
        <v>6515</v>
      </c>
      <c r="C11875" s="18" t="s">
        <v>6527</v>
      </c>
      <c r="D11875" s="24">
        <v>6687</v>
      </c>
      <c r="E11875" s="21" t="s">
        <v>6532</v>
      </c>
    </row>
    <row r="11876" spans="1:5" x14ac:dyDescent="0.25">
      <c r="A11876" s="16">
        <v>43077</v>
      </c>
      <c r="B11876" s="17" t="s">
        <v>6517</v>
      </c>
      <c r="C11876" s="18" t="s">
        <v>6529</v>
      </c>
      <c r="D11876" s="24">
        <v>296</v>
      </c>
      <c r="E11876" s="21" t="s">
        <v>6532</v>
      </c>
    </row>
    <row r="11877" spans="1:5" x14ac:dyDescent="0.25">
      <c r="A11877" s="16">
        <v>43077</v>
      </c>
      <c r="B11877" s="17" t="s">
        <v>4</v>
      </c>
      <c r="C11877" s="18" t="s">
        <v>6518</v>
      </c>
      <c r="D11877" s="24">
        <v>13335</v>
      </c>
      <c r="E11877" s="21" t="s">
        <v>6531</v>
      </c>
    </row>
    <row r="11878" spans="1:5" x14ac:dyDescent="0.25">
      <c r="A11878" s="16">
        <v>43077</v>
      </c>
      <c r="B11878" s="17" t="s">
        <v>6514</v>
      </c>
      <c r="C11878" s="18" t="s">
        <v>6530</v>
      </c>
      <c r="D11878" s="24">
        <v>12271</v>
      </c>
      <c r="E11878" s="21" t="s">
        <v>6532</v>
      </c>
    </row>
    <row r="11879" spans="1:5" x14ac:dyDescent="0.25">
      <c r="A11879" s="16">
        <v>43077</v>
      </c>
      <c r="B11879" s="17" t="s">
        <v>8</v>
      </c>
      <c r="C11879" s="18" t="s">
        <v>6513</v>
      </c>
      <c r="D11879" s="24">
        <v>8695</v>
      </c>
      <c r="E11879" s="21" t="s">
        <v>6531</v>
      </c>
    </row>
    <row r="11880" spans="1:5" x14ac:dyDescent="0.25">
      <c r="A11880" s="16">
        <v>43077</v>
      </c>
      <c r="B11880" s="17" t="s">
        <v>5</v>
      </c>
      <c r="C11880" s="18" t="s">
        <v>6520</v>
      </c>
      <c r="D11880" s="24">
        <v>13200</v>
      </c>
      <c r="E11880" s="21" t="s">
        <v>6531</v>
      </c>
    </row>
    <row r="11881" spans="1:5" x14ac:dyDescent="0.25">
      <c r="A11881" s="16">
        <v>43077</v>
      </c>
      <c r="B11881" s="17" t="s">
        <v>5</v>
      </c>
      <c r="C11881" s="18" t="s">
        <v>6520</v>
      </c>
      <c r="D11881" s="24">
        <v>5492</v>
      </c>
      <c r="E11881" s="21" t="s">
        <v>6532</v>
      </c>
    </row>
    <row r="11882" spans="1:5" x14ac:dyDescent="0.25">
      <c r="A11882" s="16">
        <v>43077</v>
      </c>
      <c r="B11882" s="17" t="s">
        <v>8</v>
      </c>
      <c r="C11882" s="18" t="s">
        <v>12</v>
      </c>
      <c r="D11882" s="24">
        <v>10114</v>
      </c>
      <c r="E11882" s="21" t="s">
        <v>6532</v>
      </c>
    </row>
    <row r="11883" spans="1:5" x14ac:dyDescent="0.25">
      <c r="A11883" s="16">
        <v>43077</v>
      </c>
      <c r="B11883" s="17" t="s">
        <v>4</v>
      </c>
      <c r="C11883" s="18" t="s">
        <v>6530</v>
      </c>
      <c r="D11883" s="24">
        <v>11668</v>
      </c>
      <c r="E11883" s="21" t="s">
        <v>6532</v>
      </c>
    </row>
    <row r="11884" spans="1:5" x14ac:dyDescent="0.25">
      <c r="A11884" s="16">
        <v>43077</v>
      </c>
      <c r="B11884" s="17" t="s">
        <v>9</v>
      </c>
      <c r="C11884" s="18" t="s">
        <v>6527</v>
      </c>
      <c r="D11884" s="24">
        <v>7039</v>
      </c>
      <c r="E11884" s="21" t="s">
        <v>6531</v>
      </c>
    </row>
    <row r="11885" spans="1:5" x14ac:dyDescent="0.25">
      <c r="A11885" s="16">
        <v>43077</v>
      </c>
      <c r="B11885" s="17" t="s">
        <v>6</v>
      </c>
      <c r="C11885" s="18" t="s">
        <v>6519</v>
      </c>
      <c r="D11885" s="24">
        <v>10940</v>
      </c>
      <c r="E11885" s="21" t="s">
        <v>6531</v>
      </c>
    </row>
    <row r="11886" spans="1:5" x14ac:dyDescent="0.25">
      <c r="A11886" s="16">
        <v>43077</v>
      </c>
      <c r="B11886" s="17" t="s">
        <v>7</v>
      </c>
      <c r="C11886" s="18" t="s">
        <v>6525</v>
      </c>
      <c r="D11886" s="24">
        <v>13232</v>
      </c>
      <c r="E11886" s="21" t="s">
        <v>6532</v>
      </c>
    </row>
    <row r="11887" spans="1:5" x14ac:dyDescent="0.25">
      <c r="A11887" s="16">
        <v>43077</v>
      </c>
      <c r="B11887" s="17" t="s">
        <v>4</v>
      </c>
      <c r="C11887" s="18" t="s">
        <v>6511</v>
      </c>
      <c r="D11887" s="24">
        <v>8301</v>
      </c>
      <c r="E11887" s="21" t="s">
        <v>6532</v>
      </c>
    </row>
    <row r="11888" spans="1:5" x14ac:dyDescent="0.25">
      <c r="A11888" s="16">
        <v>43077</v>
      </c>
      <c r="B11888" s="17" t="s">
        <v>6526</v>
      </c>
      <c r="C11888" s="18" t="s">
        <v>6528</v>
      </c>
      <c r="D11888" s="24">
        <v>14876</v>
      </c>
      <c r="E11888" s="21" t="s">
        <v>6532</v>
      </c>
    </row>
    <row r="11889" spans="1:5" x14ac:dyDescent="0.25">
      <c r="A11889" s="16">
        <v>43077</v>
      </c>
      <c r="B11889" s="17" t="s">
        <v>6</v>
      </c>
      <c r="C11889" s="18" t="s">
        <v>6513</v>
      </c>
      <c r="D11889" s="24">
        <v>1183</v>
      </c>
      <c r="E11889" s="21" t="s">
        <v>6532</v>
      </c>
    </row>
    <row r="11890" spans="1:5" x14ac:dyDescent="0.25">
      <c r="A11890" s="16">
        <v>43077</v>
      </c>
      <c r="B11890" s="17" t="s">
        <v>6514</v>
      </c>
      <c r="C11890" s="18" t="s">
        <v>6508</v>
      </c>
      <c r="D11890" s="24">
        <v>14801</v>
      </c>
      <c r="E11890" s="21" t="s">
        <v>6532</v>
      </c>
    </row>
    <row r="11891" spans="1:5" x14ac:dyDescent="0.25">
      <c r="A11891" s="16">
        <v>43077</v>
      </c>
      <c r="B11891" s="17" t="s">
        <v>6516</v>
      </c>
      <c r="C11891" s="18" t="s">
        <v>6513</v>
      </c>
      <c r="D11891" s="24">
        <v>427</v>
      </c>
      <c r="E11891" s="21" t="s">
        <v>6532</v>
      </c>
    </row>
    <row r="11892" spans="1:5" x14ac:dyDescent="0.25">
      <c r="A11892" s="16">
        <v>43077</v>
      </c>
      <c r="B11892" s="17" t="s">
        <v>7</v>
      </c>
      <c r="C11892" s="18" t="s">
        <v>6513</v>
      </c>
      <c r="D11892" s="24">
        <v>11156</v>
      </c>
      <c r="E11892" s="21" t="s">
        <v>6532</v>
      </c>
    </row>
    <row r="11893" spans="1:5" x14ac:dyDescent="0.25">
      <c r="A11893" s="16">
        <v>43077</v>
      </c>
      <c r="B11893" s="17" t="s">
        <v>6514</v>
      </c>
      <c r="C11893" s="18" t="s">
        <v>6523</v>
      </c>
      <c r="D11893" s="24">
        <v>10666</v>
      </c>
      <c r="E11893" s="21" t="s">
        <v>6532</v>
      </c>
    </row>
    <row r="11894" spans="1:5" x14ac:dyDescent="0.25">
      <c r="A11894" s="16">
        <v>43077</v>
      </c>
      <c r="B11894" s="17" t="s">
        <v>6514</v>
      </c>
      <c r="C11894" s="18" t="s">
        <v>6527</v>
      </c>
      <c r="D11894" s="24">
        <v>2079</v>
      </c>
      <c r="E11894" s="21" t="s">
        <v>6532</v>
      </c>
    </row>
    <row r="11895" spans="1:5" x14ac:dyDescent="0.25">
      <c r="A11895" s="16">
        <v>43077</v>
      </c>
      <c r="B11895" s="17" t="s">
        <v>6</v>
      </c>
      <c r="C11895" s="18" t="s">
        <v>6508</v>
      </c>
      <c r="D11895" s="24">
        <v>9894</v>
      </c>
      <c r="E11895" s="21" t="s">
        <v>6532</v>
      </c>
    </row>
    <row r="11896" spans="1:5" x14ac:dyDescent="0.25">
      <c r="A11896" s="16">
        <v>43077</v>
      </c>
      <c r="B11896" s="17" t="s">
        <v>9</v>
      </c>
      <c r="C11896" s="18" t="s">
        <v>6518</v>
      </c>
      <c r="D11896" s="24">
        <v>8867</v>
      </c>
      <c r="E11896" s="21" t="s">
        <v>6532</v>
      </c>
    </row>
    <row r="11897" spans="1:5" x14ac:dyDescent="0.25">
      <c r="A11897" s="16">
        <v>43077</v>
      </c>
      <c r="B11897" s="17" t="s">
        <v>5</v>
      </c>
      <c r="C11897" s="18" t="s">
        <v>6520</v>
      </c>
      <c r="D11897" s="24">
        <v>3659</v>
      </c>
      <c r="E11897" s="21" t="s">
        <v>6532</v>
      </c>
    </row>
    <row r="11898" spans="1:5" x14ac:dyDescent="0.25">
      <c r="A11898" s="16">
        <v>43078</v>
      </c>
      <c r="B11898" s="17" t="s">
        <v>6517</v>
      </c>
      <c r="C11898" s="18" t="s">
        <v>6524</v>
      </c>
      <c r="D11898" s="24">
        <v>3044</v>
      </c>
      <c r="E11898" s="21" t="s">
        <v>6532</v>
      </c>
    </row>
    <row r="11899" spans="1:5" x14ac:dyDescent="0.25">
      <c r="A11899" s="16">
        <v>43078</v>
      </c>
      <c r="B11899" s="17" t="s">
        <v>4</v>
      </c>
      <c r="C11899" s="18" t="s">
        <v>6509</v>
      </c>
      <c r="D11899" s="24">
        <v>773</v>
      </c>
      <c r="E11899" s="21" t="s">
        <v>6532</v>
      </c>
    </row>
    <row r="11900" spans="1:5" x14ac:dyDescent="0.25">
      <c r="A11900" s="16">
        <v>43078</v>
      </c>
      <c r="B11900" s="17" t="s">
        <v>6514</v>
      </c>
      <c r="C11900" s="18" t="s">
        <v>6525</v>
      </c>
      <c r="D11900" s="24">
        <v>14913</v>
      </c>
      <c r="E11900" s="21" t="s">
        <v>6532</v>
      </c>
    </row>
    <row r="11901" spans="1:5" x14ac:dyDescent="0.25">
      <c r="A11901" s="16">
        <v>43078</v>
      </c>
      <c r="B11901" s="17" t="s">
        <v>6514</v>
      </c>
      <c r="C11901" s="18" t="s">
        <v>14</v>
      </c>
      <c r="D11901" s="24">
        <v>9583</v>
      </c>
      <c r="E11901" s="21" t="s">
        <v>6532</v>
      </c>
    </row>
    <row r="11902" spans="1:5" x14ac:dyDescent="0.25">
      <c r="A11902" s="16">
        <v>43078</v>
      </c>
      <c r="B11902" s="17" t="s">
        <v>6514</v>
      </c>
      <c r="C11902" s="18" t="s">
        <v>6519</v>
      </c>
      <c r="D11902" s="24">
        <v>1214</v>
      </c>
      <c r="E11902" s="21" t="s">
        <v>6532</v>
      </c>
    </row>
    <row r="11903" spans="1:5" x14ac:dyDescent="0.25">
      <c r="A11903" s="16">
        <v>43078</v>
      </c>
      <c r="B11903" s="17" t="s">
        <v>6514</v>
      </c>
      <c r="C11903" s="18" t="s">
        <v>6522</v>
      </c>
      <c r="D11903" s="24">
        <v>13637</v>
      </c>
      <c r="E11903" s="21" t="s">
        <v>6532</v>
      </c>
    </row>
    <row r="11904" spans="1:5" x14ac:dyDescent="0.25">
      <c r="A11904" s="16">
        <v>43078</v>
      </c>
      <c r="B11904" s="17" t="s">
        <v>6</v>
      </c>
      <c r="C11904" s="18" t="s">
        <v>6525</v>
      </c>
      <c r="D11904" s="24">
        <v>1237</v>
      </c>
      <c r="E11904" s="21" t="s">
        <v>6531</v>
      </c>
    </row>
    <row r="11905" spans="1:5" x14ac:dyDescent="0.25">
      <c r="A11905" s="16">
        <v>43078</v>
      </c>
      <c r="B11905" s="17" t="s">
        <v>6515</v>
      </c>
      <c r="C11905" s="18" t="s">
        <v>6522</v>
      </c>
      <c r="D11905" s="24">
        <v>4726</v>
      </c>
      <c r="E11905" s="21" t="s">
        <v>6532</v>
      </c>
    </row>
    <row r="11906" spans="1:5" x14ac:dyDescent="0.25">
      <c r="A11906" s="16">
        <v>43078</v>
      </c>
      <c r="B11906" s="17" t="s">
        <v>6514</v>
      </c>
      <c r="C11906" s="18" t="s">
        <v>6508</v>
      </c>
      <c r="D11906" s="24">
        <v>2359</v>
      </c>
      <c r="E11906" s="21" t="s">
        <v>6532</v>
      </c>
    </row>
    <row r="11907" spans="1:5" x14ac:dyDescent="0.25">
      <c r="A11907" s="16">
        <v>43078</v>
      </c>
      <c r="B11907" s="17" t="s">
        <v>7</v>
      </c>
      <c r="C11907" s="18" t="s">
        <v>6520</v>
      </c>
      <c r="D11907" s="24">
        <v>8112</v>
      </c>
      <c r="E11907" s="21" t="s">
        <v>6532</v>
      </c>
    </row>
    <row r="11908" spans="1:5" x14ac:dyDescent="0.25">
      <c r="A11908" s="16">
        <v>43078</v>
      </c>
      <c r="B11908" s="17" t="s">
        <v>6</v>
      </c>
      <c r="C11908" s="18" t="s">
        <v>6508</v>
      </c>
      <c r="D11908" s="24">
        <v>14362</v>
      </c>
      <c r="E11908" s="21" t="s">
        <v>6532</v>
      </c>
    </row>
    <row r="11909" spans="1:5" x14ac:dyDescent="0.25">
      <c r="A11909" s="16">
        <v>43078</v>
      </c>
      <c r="B11909" s="17" t="s">
        <v>6517</v>
      </c>
      <c r="C11909" s="18" t="s">
        <v>6513</v>
      </c>
      <c r="D11909" s="24">
        <v>1287</v>
      </c>
      <c r="E11909" s="21" t="s">
        <v>6532</v>
      </c>
    </row>
    <row r="11910" spans="1:5" x14ac:dyDescent="0.25">
      <c r="A11910" s="16">
        <v>43078</v>
      </c>
      <c r="B11910" s="17" t="s">
        <v>6517</v>
      </c>
      <c r="C11910" s="18" t="s">
        <v>6508</v>
      </c>
      <c r="D11910" s="24">
        <v>10917</v>
      </c>
      <c r="E11910" s="21" t="s">
        <v>6532</v>
      </c>
    </row>
    <row r="11911" spans="1:5" x14ac:dyDescent="0.25">
      <c r="A11911" s="16">
        <v>43078</v>
      </c>
      <c r="B11911" s="17" t="s">
        <v>7</v>
      </c>
      <c r="C11911" s="18" t="s">
        <v>6511</v>
      </c>
      <c r="D11911" s="24">
        <v>13031</v>
      </c>
      <c r="E11911" s="21" t="s">
        <v>6532</v>
      </c>
    </row>
    <row r="11912" spans="1:5" x14ac:dyDescent="0.25">
      <c r="A11912" s="16">
        <v>43078</v>
      </c>
      <c r="B11912" s="17" t="s">
        <v>9</v>
      </c>
      <c r="C11912" s="18" t="s">
        <v>6508</v>
      </c>
      <c r="D11912" s="24">
        <v>4739</v>
      </c>
      <c r="E11912" s="21" t="s">
        <v>6532</v>
      </c>
    </row>
    <row r="11913" spans="1:5" x14ac:dyDescent="0.25">
      <c r="A11913" s="16">
        <v>43078</v>
      </c>
      <c r="B11913" s="17" t="s">
        <v>9</v>
      </c>
      <c r="C11913" s="18" t="s">
        <v>6521</v>
      </c>
      <c r="D11913" s="24">
        <v>6559</v>
      </c>
      <c r="E11913" s="21" t="s">
        <v>6532</v>
      </c>
    </row>
    <row r="11914" spans="1:5" x14ac:dyDescent="0.25">
      <c r="A11914" s="16">
        <v>43078</v>
      </c>
      <c r="B11914" s="17" t="s">
        <v>4</v>
      </c>
      <c r="C11914" s="18" t="s">
        <v>6520</v>
      </c>
      <c r="D11914" s="24">
        <v>8418</v>
      </c>
      <c r="E11914" s="21" t="s">
        <v>6532</v>
      </c>
    </row>
    <row r="11915" spans="1:5" x14ac:dyDescent="0.25">
      <c r="A11915" s="16">
        <v>43078</v>
      </c>
      <c r="B11915" s="17" t="s">
        <v>5</v>
      </c>
      <c r="C11915" s="18" t="s">
        <v>6509</v>
      </c>
      <c r="D11915" s="24">
        <v>11953</v>
      </c>
      <c r="E11915" s="21" t="s">
        <v>6532</v>
      </c>
    </row>
    <row r="11916" spans="1:5" x14ac:dyDescent="0.25">
      <c r="A11916" s="16">
        <v>43078</v>
      </c>
      <c r="B11916" s="17" t="s">
        <v>7</v>
      </c>
      <c r="C11916" s="18" t="s">
        <v>6522</v>
      </c>
      <c r="D11916" s="24">
        <v>2938</v>
      </c>
      <c r="E11916" s="21" t="s">
        <v>6532</v>
      </c>
    </row>
    <row r="11917" spans="1:5" x14ac:dyDescent="0.25">
      <c r="A11917" s="16">
        <v>43078</v>
      </c>
      <c r="B11917" s="17" t="s">
        <v>5</v>
      </c>
      <c r="C11917" s="18" t="s">
        <v>6520</v>
      </c>
      <c r="D11917" s="24">
        <v>12861</v>
      </c>
      <c r="E11917" s="21" t="s">
        <v>6532</v>
      </c>
    </row>
    <row r="11918" spans="1:5" x14ac:dyDescent="0.25">
      <c r="A11918" s="16">
        <v>43078</v>
      </c>
      <c r="B11918" s="17" t="s">
        <v>6516</v>
      </c>
      <c r="C11918" s="18" t="s">
        <v>6527</v>
      </c>
      <c r="D11918" s="24">
        <v>512</v>
      </c>
      <c r="E11918" s="21" t="s">
        <v>6532</v>
      </c>
    </row>
    <row r="11919" spans="1:5" x14ac:dyDescent="0.25">
      <c r="A11919" s="16">
        <v>43078</v>
      </c>
      <c r="B11919" s="17" t="s">
        <v>9</v>
      </c>
      <c r="C11919" s="18" t="s">
        <v>6519</v>
      </c>
      <c r="D11919" s="24">
        <v>6924</v>
      </c>
      <c r="E11919" s="21" t="s">
        <v>6532</v>
      </c>
    </row>
    <row r="11920" spans="1:5" x14ac:dyDescent="0.25">
      <c r="A11920" s="16">
        <v>43078</v>
      </c>
      <c r="B11920" s="17" t="s">
        <v>6526</v>
      </c>
      <c r="C11920" s="18" t="s">
        <v>6519</v>
      </c>
      <c r="D11920" s="24">
        <v>8231</v>
      </c>
      <c r="E11920" s="21" t="s">
        <v>6532</v>
      </c>
    </row>
    <row r="11921" spans="1:5" x14ac:dyDescent="0.25">
      <c r="A11921" s="16">
        <v>43079</v>
      </c>
      <c r="B11921" s="17" t="s">
        <v>6514</v>
      </c>
      <c r="C11921" s="18" t="s">
        <v>6524</v>
      </c>
      <c r="D11921" s="24">
        <v>14028</v>
      </c>
      <c r="E11921" s="21" t="s">
        <v>6531</v>
      </c>
    </row>
    <row r="11922" spans="1:5" x14ac:dyDescent="0.25">
      <c r="A11922" s="16">
        <v>43079</v>
      </c>
      <c r="B11922" s="17" t="s">
        <v>4</v>
      </c>
      <c r="C11922" s="18" t="s">
        <v>6511</v>
      </c>
      <c r="D11922" s="24">
        <v>9573</v>
      </c>
      <c r="E11922" s="21" t="s">
        <v>6532</v>
      </c>
    </row>
    <row r="11923" spans="1:5" x14ac:dyDescent="0.25">
      <c r="A11923" s="16">
        <v>43079</v>
      </c>
      <c r="B11923" s="17" t="s">
        <v>4</v>
      </c>
      <c r="C11923" s="18" t="s">
        <v>6522</v>
      </c>
      <c r="D11923" s="24">
        <v>8246</v>
      </c>
      <c r="E11923" s="21" t="s">
        <v>6531</v>
      </c>
    </row>
    <row r="11924" spans="1:5" x14ac:dyDescent="0.25">
      <c r="A11924" s="16">
        <v>43079</v>
      </c>
      <c r="B11924" s="17" t="s">
        <v>6517</v>
      </c>
      <c r="C11924" s="18" t="s">
        <v>6529</v>
      </c>
      <c r="D11924" s="24">
        <v>3167</v>
      </c>
      <c r="E11924" s="21" t="s">
        <v>6531</v>
      </c>
    </row>
    <row r="11925" spans="1:5" x14ac:dyDescent="0.25">
      <c r="A11925" s="16">
        <v>43079</v>
      </c>
      <c r="B11925" s="17" t="s">
        <v>6517</v>
      </c>
      <c r="C11925" s="18" t="s">
        <v>6520</v>
      </c>
      <c r="D11925" s="24">
        <v>4662</v>
      </c>
      <c r="E11925" s="21" t="s">
        <v>6531</v>
      </c>
    </row>
    <row r="11926" spans="1:5" x14ac:dyDescent="0.25">
      <c r="A11926" s="16">
        <v>43079</v>
      </c>
      <c r="B11926" s="17" t="s">
        <v>6514</v>
      </c>
      <c r="C11926" s="18" t="s">
        <v>6509</v>
      </c>
      <c r="D11926" s="24">
        <v>11741</v>
      </c>
      <c r="E11926" s="21" t="s">
        <v>6532</v>
      </c>
    </row>
    <row r="11927" spans="1:5" x14ac:dyDescent="0.25">
      <c r="A11927" s="16">
        <v>43079</v>
      </c>
      <c r="B11927" s="17" t="s">
        <v>6514</v>
      </c>
      <c r="C11927" s="18" t="s">
        <v>6528</v>
      </c>
      <c r="D11927" s="24">
        <v>14374</v>
      </c>
      <c r="E11927" s="21" t="s">
        <v>6532</v>
      </c>
    </row>
    <row r="11928" spans="1:5" x14ac:dyDescent="0.25">
      <c r="A11928" s="16">
        <v>43079</v>
      </c>
      <c r="B11928" s="17" t="s">
        <v>6514</v>
      </c>
      <c r="C11928" s="18" t="s">
        <v>6511</v>
      </c>
      <c r="D11928" s="24">
        <v>14374</v>
      </c>
      <c r="E11928" s="21" t="s">
        <v>6532</v>
      </c>
    </row>
    <row r="11929" spans="1:5" x14ac:dyDescent="0.25">
      <c r="A11929" s="16">
        <v>43079</v>
      </c>
      <c r="B11929" s="17" t="s">
        <v>6516</v>
      </c>
      <c r="C11929" s="18" t="s">
        <v>6513</v>
      </c>
      <c r="D11929" s="24">
        <v>9557</v>
      </c>
      <c r="E11929" s="21" t="s">
        <v>6532</v>
      </c>
    </row>
    <row r="11930" spans="1:5" x14ac:dyDescent="0.25">
      <c r="A11930" s="16">
        <v>43079</v>
      </c>
      <c r="B11930" s="17" t="s">
        <v>6514</v>
      </c>
      <c r="C11930" s="18" t="s">
        <v>6508</v>
      </c>
      <c r="D11930" s="24">
        <v>5405</v>
      </c>
      <c r="E11930" s="21" t="s">
        <v>6532</v>
      </c>
    </row>
    <row r="11931" spans="1:5" x14ac:dyDescent="0.25">
      <c r="A11931" s="16">
        <v>43080</v>
      </c>
      <c r="B11931" s="17" t="s">
        <v>6517</v>
      </c>
      <c r="C11931" s="18" t="s">
        <v>6510</v>
      </c>
      <c r="D11931" s="24">
        <v>1663</v>
      </c>
      <c r="E11931" s="21" t="s">
        <v>6532</v>
      </c>
    </row>
    <row r="11932" spans="1:5" x14ac:dyDescent="0.25">
      <c r="A11932" s="16">
        <v>43080</v>
      </c>
      <c r="B11932" s="17" t="s">
        <v>6514</v>
      </c>
      <c r="C11932" s="18" t="s">
        <v>6527</v>
      </c>
      <c r="D11932" s="24">
        <v>13777</v>
      </c>
      <c r="E11932" s="21" t="s">
        <v>6532</v>
      </c>
    </row>
    <row r="11933" spans="1:5" x14ac:dyDescent="0.25">
      <c r="A11933" s="16">
        <v>43080</v>
      </c>
      <c r="B11933" s="17" t="s">
        <v>9</v>
      </c>
      <c r="C11933" s="18" t="s">
        <v>6509</v>
      </c>
      <c r="D11933" s="24">
        <v>9841</v>
      </c>
      <c r="E11933" s="21" t="s">
        <v>6532</v>
      </c>
    </row>
    <row r="11934" spans="1:5" x14ac:dyDescent="0.25">
      <c r="A11934" s="16">
        <v>43080</v>
      </c>
      <c r="B11934" s="17" t="s">
        <v>6</v>
      </c>
      <c r="C11934" s="18" t="s">
        <v>6518</v>
      </c>
      <c r="D11934" s="24">
        <v>1022</v>
      </c>
      <c r="E11934" s="21" t="s">
        <v>6532</v>
      </c>
    </row>
    <row r="11935" spans="1:5" x14ac:dyDescent="0.25">
      <c r="A11935" s="16">
        <v>43080</v>
      </c>
      <c r="B11935" s="17" t="s">
        <v>5</v>
      </c>
      <c r="C11935" s="18" t="s">
        <v>6520</v>
      </c>
      <c r="D11935" s="24">
        <v>6411</v>
      </c>
      <c r="E11935" s="21" t="s">
        <v>6532</v>
      </c>
    </row>
    <row r="11936" spans="1:5" x14ac:dyDescent="0.25">
      <c r="A11936" s="16">
        <v>43080</v>
      </c>
      <c r="B11936" s="17" t="s">
        <v>7</v>
      </c>
      <c r="C11936" s="18" t="s">
        <v>6525</v>
      </c>
      <c r="D11936" s="24">
        <v>7666</v>
      </c>
      <c r="E11936" s="21" t="s">
        <v>6532</v>
      </c>
    </row>
    <row r="11937" spans="1:5" x14ac:dyDescent="0.25">
      <c r="A11937" s="16">
        <v>43080</v>
      </c>
      <c r="B11937" s="17" t="s">
        <v>6514</v>
      </c>
      <c r="C11937" s="18" t="s">
        <v>6509</v>
      </c>
      <c r="D11937" s="24">
        <v>1863</v>
      </c>
      <c r="E11937" s="21" t="s">
        <v>6532</v>
      </c>
    </row>
    <row r="11938" spans="1:5" x14ac:dyDescent="0.25">
      <c r="A11938" s="16">
        <v>43080</v>
      </c>
      <c r="B11938" s="17" t="s">
        <v>6515</v>
      </c>
      <c r="C11938" s="18" t="s">
        <v>6528</v>
      </c>
      <c r="D11938" s="24">
        <v>6844</v>
      </c>
      <c r="E11938" s="21" t="s">
        <v>6532</v>
      </c>
    </row>
    <row r="11939" spans="1:5" x14ac:dyDescent="0.25">
      <c r="A11939" s="16">
        <v>43080</v>
      </c>
      <c r="B11939" s="17" t="s">
        <v>6514</v>
      </c>
      <c r="C11939" s="18" t="s">
        <v>6518</v>
      </c>
      <c r="D11939" s="24">
        <v>1241</v>
      </c>
      <c r="E11939" s="21" t="s">
        <v>6532</v>
      </c>
    </row>
    <row r="11940" spans="1:5" x14ac:dyDescent="0.25">
      <c r="A11940" s="16">
        <v>43080</v>
      </c>
      <c r="B11940" s="17" t="s">
        <v>6526</v>
      </c>
      <c r="C11940" s="18" t="s">
        <v>6530</v>
      </c>
      <c r="D11940" s="24">
        <v>2942</v>
      </c>
      <c r="E11940" s="21" t="s">
        <v>6531</v>
      </c>
    </row>
    <row r="11941" spans="1:5" x14ac:dyDescent="0.25">
      <c r="A11941" s="16">
        <v>43080</v>
      </c>
      <c r="B11941" s="17" t="s">
        <v>6514</v>
      </c>
      <c r="C11941" s="18" t="s">
        <v>6509</v>
      </c>
      <c r="D11941" s="24">
        <v>12040</v>
      </c>
      <c r="E11941" s="21" t="s">
        <v>6532</v>
      </c>
    </row>
    <row r="11942" spans="1:5" x14ac:dyDescent="0.25">
      <c r="A11942" s="16">
        <v>43080</v>
      </c>
      <c r="B11942" s="17" t="s">
        <v>6515</v>
      </c>
      <c r="C11942" s="18" t="s">
        <v>6525</v>
      </c>
      <c r="D11942" s="24">
        <v>9123</v>
      </c>
      <c r="E11942" s="21" t="s">
        <v>6531</v>
      </c>
    </row>
    <row r="11943" spans="1:5" x14ac:dyDescent="0.25">
      <c r="A11943" s="16">
        <v>43080</v>
      </c>
      <c r="B11943" s="17" t="s">
        <v>5</v>
      </c>
      <c r="C11943" s="18" t="s">
        <v>6521</v>
      </c>
      <c r="D11943" s="24">
        <v>10696</v>
      </c>
      <c r="E11943" s="21" t="s">
        <v>6532</v>
      </c>
    </row>
    <row r="11944" spans="1:5" x14ac:dyDescent="0.25">
      <c r="A11944" s="16">
        <v>43080</v>
      </c>
      <c r="B11944" s="17" t="s">
        <v>6517</v>
      </c>
      <c r="C11944" s="18" t="s">
        <v>6511</v>
      </c>
      <c r="D11944" s="24">
        <v>13691</v>
      </c>
      <c r="E11944" s="21" t="s">
        <v>6532</v>
      </c>
    </row>
    <row r="11945" spans="1:5" x14ac:dyDescent="0.25">
      <c r="A11945" s="16">
        <v>43080</v>
      </c>
      <c r="B11945" s="17" t="s">
        <v>6514</v>
      </c>
      <c r="C11945" s="18" t="s">
        <v>6523</v>
      </c>
      <c r="D11945" s="24">
        <v>4880</v>
      </c>
      <c r="E11945" s="21" t="s">
        <v>6531</v>
      </c>
    </row>
    <row r="11946" spans="1:5" x14ac:dyDescent="0.25">
      <c r="A11946" s="16">
        <v>43080</v>
      </c>
      <c r="B11946" s="17" t="s">
        <v>9</v>
      </c>
      <c r="C11946" s="18" t="s">
        <v>6518</v>
      </c>
      <c r="D11946" s="24">
        <v>8357</v>
      </c>
      <c r="E11946" s="21" t="s">
        <v>6532</v>
      </c>
    </row>
    <row r="11947" spans="1:5" x14ac:dyDescent="0.25">
      <c r="A11947" s="16">
        <v>43080</v>
      </c>
      <c r="B11947" s="17" t="s">
        <v>6516</v>
      </c>
      <c r="C11947" s="18" t="s">
        <v>6529</v>
      </c>
      <c r="D11947" s="24">
        <v>8674</v>
      </c>
      <c r="E11947" s="21" t="s">
        <v>6532</v>
      </c>
    </row>
    <row r="11948" spans="1:5" x14ac:dyDescent="0.25">
      <c r="A11948" s="16">
        <v>43080</v>
      </c>
      <c r="B11948" s="17" t="s">
        <v>7</v>
      </c>
      <c r="C11948" s="18" t="s">
        <v>6518</v>
      </c>
      <c r="D11948" s="24">
        <v>634</v>
      </c>
      <c r="E11948" s="21" t="s">
        <v>6532</v>
      </c>
    </row>
    <row r="11949" spans="1:5" x14ac:dyDescent="0.25">
      <c r="A11949" s="16">
        <v>43080</v>
      </c>
      <c r="B11949" s="17" t="s">
        <v>6514</v>
      </c>
      <c r="C11949" s="18" t="s">
        <v>6518</v>
      </c>
      <c r="D11949" s="24">
        <v>2288</v>
      </c>
      <c r="E11949" s="21" t="s">
        <v>6532</v>
      </c>
    </row>
    <row r="11950" spans="1:5" x14ac:dyDescent="0.25">
      <c r="A11950" s="16">
        <v>43081</v>
      </c>
      <c r="B11950" s="17" t="s">
        <v>6</v>
      </c>
      <c r="C11950" s="18" t="s">
        <v>6528</v>
      </c>
      <c r="D11950" s="24">
        <v>12034</v>
      </c>
      <c r="E11950" s="21" t="s">
        <v>6531</v>
      </c>
    </row>
    <row r="11951" spans="1:5" x14ac:dyDescent="0.25">
      <c r="A11951" s="16">
        <v>43081</v>
      </c>
      <c r="B11951" s="17" t="s">
        <v>7</v>
      </c>
      <c r="C11951" s="18" t="s">
        <v>6513</v>
      </c>
      <c r="D11951" s="24">
        <v>5615</v>
      </c>
      <c r="E11951" s="21" t="s">
        <v>6532</v>
      </c>
    </row>
    <row r="11952" spans="1:5" x14ac:dyDescent="0.25">
      <c r="A11952" s="16">
        <v>43081</v>
      </c>
      <c r="B11952" s="17" t="s">
        <v>6515</v>
      </c>
      <c r="C11952" s="18" t="s">
        <v>6521</v>
      </c>
      <c r="D11952" s="24">
        <v>5406</v>
      </c>
      <c r="E11952" s="21" t="s">
        <v>6532</v>
      </c>
    </row>
    <row r="11953" spans="1:5" x14ac:dyDescent="0.25">
      <c r="A11953" s="16">
        <v>43081</v>
      </c>
      <c r="B11953" s="17" t="s">
        <v>6517</v>
      </c>
      <c r="C11953" s="18" t="s">
        <v>6523</v>
      </c>
      <c r="D11953" s="24">
        <v>5530</v>
      </c>
      <c r="E11953" s="21" t="s">
        <v>6532</v>
      </c>
    </row>
    <row r="11954" spans="1:5" x14ac:dyDescent="0.25">
      <c r="A11954" s="16">
        <v>43081</v>
      </c>
      <c r="B11954" s="17" t="s">
        <v>6514</v>
      </c>
      <c r="C11954" s="18" t="s">
        <v>6511</v>
      </c>
      <c r="D11954" s="24">
        <v>8434</v>
      </c>
      <c r="E11954" s="21" t="s">
        <v>6532</v>
      </c>
    </row>
    <row r="11955" spans="1:5" x14ac:dyDescent="0.25">
      <c r="A11955" s="16">
        <v>43081</v>
      </c>
      <c r="B11955" s="17" t="s">
        <v>6515</v>
      </c>
      <c r="C11955" s="18" t="s">
        <v>6518</v>
      </c>
      <c r="D11955" s="24">
        <v>14865</v>
      </c>
      <c r="E11955" s="21" t="s">
        <v>6532</v>
      </c>
    </row>
    <row r="11956" spans="1:5" x14ac:dyDescent="0.25">
      <c r="A11956" s="16">
        <v>43081</v>
      </c>
      <c r="B11956" s="17" t="s">
        <v>6526</v>
      </c>
      <c r="C11956" s="18" t="s">
        <v>6519</v>
      </c>
      <c r="D11956" s="24">
        <v>3386</v>
      </c>
      <c r="E11956" s="21" t="s">
        <v>6532</v>
      </c>
    </row>
    <row r="11957" spans="1:5" x14ac:dyDescent="0.25">
      <c r="A11957" s="16">
        <v>43081</v>
      </c>
      <c r="B11957" s="17" t="s">
        <v>5</v>
      </c>
      <c r="C11957" s="18" t="s">
        <v>12</v>
      </c>
      <c r="D11957" s="24">
        <v>7963</v>
      </c>
      <c r="E11957" s="21" t="s">
        <v>6532</v>
      </c>
    </row>
    <row r="11958" spans="1:5" x14ac:dyDescent="0.25">
      <c r="A11958" s="16">
        <v>43081</v>
      </c>
      <c r="B11958" s="17" t="s">
        <v>6516</v>
      </c>
      <c r="C11958" s="18" t="s">
        <v>6522</v>
      </c>
      <c r="D11958" s="24">
        <v>12410</v>
      </c>
      <c r="E11958" s="21" t="s">
        <v>6532</v>
      </c>
    </row>
    <row r="11959" spans="1:5" x14ac:dyDescent="0.25">
      <c r="A11959" s="16">
        <v>43081</v>
      </c>
      <c r="B11959" s="17" t="s">
        <v>4</v>
      </c>
      <c r="C11959" s="18" t="s">
        <v>6511</v>
      </c>
      <c r="D11959" s="24">
        <v>13260</v>
      </c>
      <c r="E11959" s="21" t="s">
        <v>6532</v>
      </c>
    </row>
    <row r="11960" spans="1:5" x14ac:dyDescent="0.25">
      <c r="A11960" s="16">
        <v>43081</v>
      </c>
      <c r="B11960" s="17" t="s">
        <v>9</v>
      </c>
      <c r="C11960" s="18" t="s">
        <v>6519</v>
      </c>
      <c r="D11960" s="24">
        <v>1852</v>
      </c>
      <c r="E11960" s="21" t="s">
        <v>6531</v>
      </c>
    </row>
    <row r="11961" spans="1:5" x14ac:dyDescent="0.25">
      <c r="A11961" s="16">
        <v>43081</v>
      </c>
      <c r="B11961" s="17" t="s">
        <v>7</v>
      </c>
      <c r="C11961" s="18" t="s">
        <v>12</v>
      </c>
      <c r="D11961" s="24">
        <v>11992</v>
      </c>
      <c r="E11961" s="21" t="s">
        <v>6532</v>
      </c>
    </row>
    <row r="11962" spans="1:5" x14ac:dyDescent="0.25">
      <c r="A11962" s="16">
        <v>43081</v>
      </c>
      <c r="B11962" s="17" t="s">
        <v>6514</v>
      </c>
      <c r="C11962" s="18" t="s">
        <v>6524</v>
      </c>
      <c r="D11962" s="24">
        <v>5038</v>
      </c>
      <c r="E11962" s="21" t="s">
        <v>6532</v>
      </c>
    </row>
    <row r="11963" spans="1:5" x14ac:dyDescent="0.25">
      <c r="A11963" s="16">
        <v>43081</v>
      </c>
      <c r="B11963" s="17" t="s">
        <v>9</v>
      </c>
      <c r="C11963" s="18" t="s">
        <v>6518</v>
      </c>
      <c r="D11963" s="24">
        <v>463</v>
      </c>
      <c r="E11963" s="21" t="s">
        <v>6532</v>
      </c>
    </row>
    <row r="11964" spans="1:5" x14ac:dyDescent="0.25">
      <c r="A11964" s="16">
        <v>43081</v>
      </c>
      <c r="B11964" s="17" t="s">
        <v>6514</v>
      </c>
      <c r="C11964" s="18" t="s">
        <v>6530</v>
      </c>
      <c r="D11964" s="24">
        <v>9525</v>
      </c>
      <c r="E11964" s="21" t="s">
        <v>6532</v>
      </c>
    </row>
    <row r="11965" spans="1:5" x14ac:dyDescent="0.25">
      <c r="A11965" s="16">
        <v>43081</v>
      </c>
      <c r="B11965" s="17" t="s">
        <v>6517</v>
      </c>
      <c r="C11965" s="18" t="s">
        <v>6525</v>
      </c>
      <c r="D11965" s="24">
        <v>9501</v>
      </c>
      <c r="E11965" s="21" t="s">
        <v>6532</v>
      </c>
    </row>
    <row r="11966" spans="1:5" x14ac:dyDescent="0.25">
      <c r="A11966" s="16">
        <v>43081</v>
      </c>
      <c r="B11966" s="17" t="s">
        <v>6</v>
      </c>
      <c r="C11966" s="18" t="s">
        <v>6524</v>
      </c>
      <c r="D11966" s="24">
        <v>649</v>
      </c>
      <c r="E11966" s="21" t="s">
        <v>6532</v>
      </c>
    </row>
    <row r="11967" spans="1:5" x14ac:dyDescent="0.25">
      <c r="A11967" s="16">
        <v>43081</v>
      </c>
      <c r="B11967" s="17" t="s">
        <v>6514</v>
      </c>
      <c r="C11967" s="18" t="s">
        <v>6519</v>
      </c>
      <c r="D11967" s="24">
        <v>11660</v>
      </c>
      <c r="E11967" s="21" t="s">
        <v>6532</v>
      </c>
    </row>
    <row r="11968" spans="1:5" x14ac:dyDescent="0.25">
      <c r="A11968" s="16">
        <v>43081</v>
      </c>
      <c r="B11968" s="17" t="s">
        <v>8</v>
      </c>
      <c r="C11968" s="18" t="s">
        <v>6530</v>
      </c>
      <c r="D11968" s="24">
        <v>6354</v>
      </c>
      <c r="E11968" s="21" t="s">
        <v>6532</v>
      </c>
    </row>
    <row r="11969" spans="1:5" x14ac:dyDescent="0.25">
      <c r="A11969" s="16">
        <v>43081</v>
      </c>
      <c r="B11969" s="17" t="s">
        <v>7</v>
      </c>
      <c r="C11969" s="18" t="s">
        <v>6525</v>
      </c>
      <c r="D11969" s="24">
        <v>6473</v>
      </c>
      <c r="E11969" s="21" t="s">
        <v>6532</v>
      </c>
    </row>
    <row r="11970" spans="1:5" x14ac:dyDescent="0.25">
      <c r="A11970" s="16">
        <v>43082</v>
      </c>
      <c r="B11970" s="17" t="s">
        <v>6514</v>
      </c>
      <c r="C11970" s="18" t="s">
        <v>6510</v>
      </c>
      <c r="D11970" s="24">
        <v>1560</v>
      </c>
      <c r="E11970" s="21" t="s">
        <v>6532</v>
      </c>
    </row>
    <row r="11971" spans="1:5" x14ac:dyDescent="0.25">
      <c r="A11971" s="16">
        <v>43082</v>
      </c>
      <c r="B11971" s="17" t="s">
        <v>5</v>
      </c>
      <c r="C11971" s="18" t="s">
        <v>6513</v>
      </c>
      <c r="D11971" s="24">
        <v>7188</v>
      </c>
      <c r="E11971" s="21" t="s">
        <v>6532</v>
      </c>
    </row>
    <row r="11972" spans="1:5" x14ac:dyDescent="0.25">
      <c r="A11972" s="16">
        <v>43082</v>
      </c>
      <c r="B11972" s="17" t="s">
        <v>6514</v>
      </c>
      <c r="C11972" s="18" t="s">
        <v>6508</v>
      </c>
      <c r="D11972" s="24">
        <v>8130</v>
      </c>
      <c r="E11972" s="21" t="s">
        <v>6532</v>
      </c>
    </row>
    <row r="11973" spans="1:5" x14ac:dyDescent="0.25">
      <c r="A11973" s="16">
        <v>43082</v>
      </c>
      <c r="B11973" s="17" t="s">
        <v>6</v>
      </c>
      <c r="C11973" s="18" t="s">
        <v>12</v>
      </c>
      <c r="D11973" s="24">
        <v>5790</v>
      </c>
      <c r="E11973" s="21" t="s">
        <v>6531</v>
      </c>
    </row>
    <row r="11974" spans="1:5" x14ac:dyDescent="0.25">
      <c r="A11974" s="16">
        <v>43082</v>
      </c>
      <c r="B11974" s="17" t="s">
        <v>3</v>
      </c>
      <c r="C11974" s="18" t="s">
        <v>6519</v>
      </c>
      <c r="D11974" s="24">
        <v>10222</v>
      </c>
      <c r="E11974" s="21" t="s">
        <v>6531</v>
      </c>
    </row>
    <row r="11975" spans="1:5" x14ac:dyDescent="0.25">
      <c r="A11975" s="16">
        <v>43082</v>
      </c>
      <c r="B11975" s="17" t="s">
        <v>9</v>
      </c>
      <c r="C11975" s="18" t="s">
        <v>6511</v>
      </c>
      <c r="D11975" s="24">
        <v>3023</v>
      </c>
      <c r="E11975" s="21" t="s">
        <v>6532</v>
      </c>
    </row>
    <row r="11976" spans="1:5" x14ac:dyDescent="0.25">
      <c r="A11976" s="16">
        <v>43082</v>
      </c>
      <c r="B11976" s="17" t="s">
        <v>6514</v>
      </c>
      <c r="C11976" s="18" t="s">
        <v>6511</v>
      </c>
      <c r="D11976" s="24">
        <v>12899</v>
      </c>
      <c r="E11976" s="21" t="s">
        <v>6532</v>
      </c>
    </row>
    <row r="11977" spans="1:5" x14ac:dyDescent="0.25">
      <c r="A11977" s="16">
        <v>43082</v>
      </c>
      <c r="B11977" s="17" t="s">
        <v>7</v>
      </c>
      <c r="C11977" s="18" t="s">
        <v>6528</v>
      </c>
      <c r="D11977" s="24">
        <v>8055</v>
      </c>
      <c r="E11977" s="21" t="s">
        <v>6532</v>
      </c>
    </row>
    <row r="11978" spans="1:5" x14ac:dyDescent="0.25">
      <c r="A11978" s="16">
        <v>43082</v>
      </c>
      <c r="B11978" s="17" t="s">
        <v>6517</v>
      </c>
      <c r="C11978" s="18" t="s">
        <v>6513</v>
      </c>
      <c r="D11978" s="24">
        <v>6296</v>
      </c>
      <c r="E11978" s="21" t="s">
        <v>6532</v>
      </c>
    </row>
    <row r="11979" spans="1:5" x14ac:dyDescent="0.25">
      <c r="A11979" s="16">
        <v>43082</v>
      </c>
      <c r="B11979" s="17" t="s">
        <v>7</v>
      </c>
      <c r="C11979" s="18" t="s">
        <v>6521</v>
      </c>
      <c r="D11979" s="24">
        <v>10607</v>
      </c>
      <c r="E11979" s="21" t="s">
        <v>6532</v>
      </c>
    </row>
    <row r="11980" spans="1:5" x14ac:dyDescent="0.25">
      <c r="A11980" s="16">
        <v>43082</v>
      </c>
      <c r="B11980" s="17" t="s">
        <v>7</v>
      </c>
      <c r="C11980" s="18" t="s">
        <v>6523</v>
      </c>
      <c r="D11980" s="24">
        <v>7383</v>
      </c>
      <c r="E11980" s="21" t="s">
        <v>6532</v>
      </c>
    </row>
    <row r="11981" spans="1:5" x14ac:dyDescent="0.25">
      <c r="A11981" s="16">
        <v>43082</v>
      </c>
      <c r="B11981" s="17" t="s">
        <v>6</v>
      </c>
      <c r="C11981" s="18" t="s">
        <v>6528</v>
      </c>
      <c r="D11981" s="24">
        <v>1446</v>
      </c>
      <c r="E11981" s="21" t="s">
        <v>6532</v>
      </c>
    </row>
    <row r="11982" spans="1:5" x14ac:dyDescent="0.25">
      <c r="A11982" s="16">
        <v>43082</v>
      </c>
      <c r="B11982" s="17" t="s">
        <v>7</v>
      </c>
      <c r="C11982" s="18" t="s">
        <v>6528</v>
      </c>
      <c r="D11982" s="24">
        <v>14508</v>
      </c>
      <c r="E11982" s="21" t="s">
        <v>6531</v>
      </c>
    </row>
    <row r="11983" spans="1:5" x14ac:dyDescent="0.25">
      <c r="A11983" s="16">
        <v>43082</v>
      </c>
      <c r="B11983" s="17" t="s">
        <v>6514</v>
      </c>
      <c r="C11983" s="18" t="s">
        <v>6525</v>
      </c>
      <c r="D11983" s="24">
        <v>5867</v>
      </c>
      <c r="E11983" s="21" t="s">
        <v>6531</v>
      </c>
    </row>
    <row r="11984" spans="1:5" x14ac:dyDescent="0.25">
      <c r="A11984" s="16">
        <v>43082</v>
      </c>
      <c r="B11984" s="17" t="s">
        <v>9</v>
      </c>
      <c r="C11984" s="18" t="s">
        <v>6522</v>
      </c>
      <c r="D11984" s="24">
        <v>13491</v>
      </c>
      <c r="E11984" s="21" t="s">
        <v>6532</v>
      </c>
    </row>
    <row r="11985" spans="1:5" x14ac:dyDescent="0.25">
      <c r="A11985" s="16">
        <v>43082</v>
      </c>
      <c r="B11985" s="17" t="s">
        <v>6514</v>
      </c>
      <c r="C11985" s="18" t="s">
        <v>6509</v>
      </c>
      <c r="D11985" s="24">
        <v>7039</v>
      </c>
      <c r="E11985" s="21" t="s">
        <v>6532</v>
      </c>
    </row>
    <row r="11986" spans="1:5" x14ac:dyDescent="0.25">
      <c r="A11986" s="16">
        <v>43082</v>
      </c>
      <c r="B11986" s="17" t="s">
        <v>6514</v>
      </c>
      <c r="C11986" s="18" t="s">
        <v>6519</v>
      </c>
      <c r="D11986" s="24">
        <v>10018</v>
      </c>
      <c r="E11986" s="21" t="s">
        <v>6532</v>
      </c>
    </row>
    <row r="11987" spans="1:5" x14ac:dyDescent="0.25">
      <c r="A11987" s="16">
        <v>43083</v>
      </c>
      <c r="B11987" s="17" t="s">
        <v>6514</v>
      </c>
      <c r="C11987" s="18" t="s">
        <v>14</v>
      </c>
      <c r="D11987" s="24">
        <v>3973</v>
      </c>
      <c r="E11987" s="21" t="s">
        <v>6531</v>
      </c>
    </row>
    <row r="11988" spans="1:5" x14ac:dyDescent="0.25">
      <c r="A11988" s="16">
        <v>43083</v>
      </c>
      <c r="B11988" s="17" t="s">
        <v>6514</v>
      </c>
      <c r="C11988" s="18" t="s">
        <v>6510</v>
      </c>
      <c r="D11988" s="24">
        <v>7101</v>
      </c>
      <c r="E11988" s="21" t="s">
        <v>6532</v>
      </c>
    </row>
    <row r="11989" spans="1:5" x14ac:dyDescent="0.25">
      <c r="A11989" s="16">
        <v>43083</v>
      </c>
      <c r="B11989" s="17" t="s">
        <v>6</v>
      </c>
      <c r="C11989" s="18" t="s">
        <v>6524</v>
      </c>
      <c r="D11989" s="24">
        <v>5788</v>
      </c>
      <c r="E11989" s="21" t="s">
        <v>6532</v>
      </c>
    </row>
    <row r="11990" spans="1:5" x14ac:dyDescent="0.25">
      <c r="A11990" s="16">
        <v>43083</v>
      </c>
      <c r="B11990" s="17" t="s">
        <v>7</v>
      </c>
      <c r="C11990" s="18" t="s">
        <v>6511</v>
      </c>
      <c r="D11990" s="24">
        <v>2063</v>
      </c>
      <c r="E11990" s="21" t="s">
        <v>6532</v>
      </c>
    </row>
    <row r="11991" spans="1:5" x14ac:dyDescent="0.25">
      <c r="A11991" s="16">
        <v>43083</v>
      </c>
      <c r="B11991" s="17" t="s">
        <v>6517</v>
      </c>
      <c r="C11991" s="18" t="s">
        <v>6525</v>
      </c>
      <c r="D11991" s="24">
        <v>12555</v>
      </c>
      <c r="E11991" s="21" t="s">
        <v>6532</v>
      </c>
    </row>
    <row r="11992" spans="1:5" x14ac:dyDescent="0.25">
      <c r="A11992" s="16">
        <v>43083</v>
      </c>
      <c r="B11992" s="17" t="s">
        <v>6517</v>
      </c>
      <c r="C11992" s="18" t="s">
        <v>6527</v>
      </c>
      <c r="D11992" s="24">
        <v>12190</v>
      </c>
      <c r="E11992" s="21" t="s">
        <v>6531</v>
      </c>
    </row>
    <row r="11993" spans="1:5" x14ac:dyDescent="0.25">
      <c r="A11993" s="16">
        <v>43083</v>
      </c>
      <c r="B11993" s="17" t="s">
        <v>4</v>
      </c>
      <c r="C11993" s="18" t="s">
        <v>6529</v>
      </c>
      <c r="D11993" s="24">
        <v>13381</v>
      </c>
      <c r="E11993" s="21" t="s">
        <v>6532</v>
      </c>
    </row>
    <row r="11994" spans="1:5" x14ac:dyDescent="0.25">
      <c r="A11994" s="16">
        <v>43083</v>
      </c>
      <c r="B11994" s="17" t="s">
        <v>6514</v>
      </c>
      <c r="C11994" s="18" t="s">
        <v>6513</v>
      </c>
      <c r="D11994" s="24">
        <v>6049</v>
      </c>
      <c r="E11994" s="21" t="s">
        <v>6532</v>
      </c>
    </row>
    <row r="11995" spans="1:5" x14ac:dyDescent="0.25">
      <c r="A11995" s="16">
        <v>43083</v>
      </c>
      <c r="B11995" s="17" t="s">
        <v>7</v>
      </c>
      <c r="C11995" s="18" t="s">
        <v>6521</v>
      </c>
      <c r="D11995" s="24">
        <v>10138</v>
      </c>
      <c r="E11995" s="21" t="s">
        <v>6532</v>
      </c>
    </row>
    <row r="11996" spans="1:5" x14ac:dyDescent="0.25">
      <c r="A11996" s="16">
        <v>43083</v>
      </c>
      <c r="B11996" s="17" t="s">
        <v>9</v>
      </c>
      <c r="C11996" s="18" t="s">
        <v>14</v>
      </c>
      <c r="D11996" s="24">
        <v>12592</v>
      </c>
      <c r="E11996" s="21" t="s">
        <v>6532</v>
      </c>
    </row>
    <row r="11997" spans="1:5" x14ac:dyDescent="0.25">
      <c r="A11997" s="16">
        <v>43083</v>
      </c>
      <c r="B11997" s="17" t="s">
        <v>6516</v>
      </c>
      <c r="C11997" s="18" t="s">
        <v>6530</v>
      </c>
      <c r="D11997" s="24">
        <v>5289</v>
      </c>
      <c r="E11997" s="21" t="s">
        <v>6532</v>
      </c>
    </row>
    <row r="11998" spans="1:5" x14ac:dyDescent="0.25">
      <c r="A11998" s="16">
        <v>43083</v>
      </c>
      <c r="B11998" s="17" t="s">
        <v>6515</v>
      </c>
      <c r="C11998" s="18" t="s">
        <v>6509</v>
      </c>
      <c r="D11998" s="24">
        <v>11646</v>
      </c>
      <c r="E11998" s="21" t="s">
        <v>6532</v>
      </c>
    </row>
    <row r="11999" spans="1:5" x14ac:dyDescent="0.25">
      <c r="A11999" s="16">
        <v>43083</v>
      </c>
      <c r="B11999" s="17" t="s">
        <v>6517</v>
      </c>
      <c r="C11999" s="18" t="s">
        <v>6511</v>
      </c>
      <c r="D11999" s="24">
        <v>10969</v>
      </c>
      <c r="E11999" s="21" t="s">
        <v>6532</v>
      </c>
    </row>
    <row r="12000" spans="1:5" x14ac:dyDescent="0.25">
      <c r="A12000" s="16">
        <v>43083</v>
      </c>
      <c r="B12000" s="17" t="s">
        <v>6526</v>
      </c>
      <c r="C12000" s="18" t="s">
        <v>6513</v>
      </c>
      <c r="D12000" s="24">
        <v>4855</v>
      </c>
      <c r="E12000" s="21" t="s">
        <v>6532</v>
      </c>
    </row>
    <row r="12001" spans="1:5" x14ac:dyDescent="0.25">
      <c r="A12001" s="16">
        <v>43083</v>
      </c>
      <c r="B12001" s="17" t="s">
        <v>5</v>
      </c>
      <c r="C12001" s="18" t="s">
        <v>6509</v>
      </c>
      <c r="D12001" s="24">
        <v>11878</v>
      </c>
      <c r="E12001" s="21" t="s">
        <v>6531</v>
      </c>
    </row>
    <row r="12002" spans="1:5" x14ac:dyDescent="0.25">
      <c r="A12002" s="16">
        <v>43083</v>
      </c>
      <c r="B12002" s="17" t="s">
        <v>9</v>
      </c>
      <c r="C12002" s="18" t="s">
        <v>6513</v>
      </c>
      <c r="D12002" s="24">
        <v>3723</v>
      </c>
      <c r="E12002" s="21" t="s">
        <v>6532</v>
      </c>
    </row>
    <row r="12003" spans="1:5" x14ac:dyDescent="0.25">
      <c r="A12003" s="16">
        <v>43083</v>
      </c>
      <c r="B12003" s="17" t="s">
        <v>9</v>
      </c>
      <c r="C12003" s="18" t="s">
        <v>14</v>
      </c>
      <c r="D12003" s="24">
        <v>11396</v>
      </c>
      <c r="E12003" s="21" t="s">
        <v>6532</v>
      </c>
    </row>
    <row r="12004" spans="1:5" x14ac:dyDescent="0.25">
      <c r="A12004" s="16">
        <v>43083</v>
      </c>
      <c r="B12004" s="17" t="s">
        <v>5</v>
      </c>
      <c r="C12004" s="18" t="s">
        <v>6527</v>
      </c>
      <c r="D12004" s="24">
        <v>13484</v>
      </c>
      <c r="E12004" s="21" t="s">
        <v>6531</v>
      </c>
    </row>
    <row r="12005" spans="1:5" x14ac:dyDescent="0.25">
      <c r="A12005" s="16">
        <v>43083</v>
      </c>
      <c r="B12005" s="17" t="s">
        <v>6514</v>
      </c>
      <c r="C12005" s="18" t="s">
        <v>6530</v>
      </c>
      <c r="D12005" s="24">
        <v>199</v>
      </c>
      <c r="E12005" s="21" t="s">
        <v>6532</v>
      </c>
    </row>
    <row r="12006" spans="1:5" x14ac:dyDescent="0.25">
      <c r="A12006" s="16">
        <v>43083</v>
      </c>
      <c r="B12006" s="17" t="s">
        <v>7</v>
      </c>
      <c r="C12006" s="18" t="s">
        <v>6511</v>
      </c>
      <c r="D12006" s="24">
        <v>9375</v>
      </c>
      <c r="E12006" s="21" t="s">
        <v>6532</v>
      </c>
    </row>
    <row r="12007" spans="1:5" x14ac:dyDescent="0.25">
      <c r="A12007" s="16">
        <v>43084</v>
      </c>
      <c r="B12007" s="17" t="s">
        <v>6</v>
      </c>
      <c r="C12007" s="18" t="s">
        <v>6522</v>
      </c>
      <c r="D12007" s="24">
        <v>11489</v>
      </c>
      <c r="E12007" s="21" t="s">
        <v>6531</v>
      </c>
    </row>
    <row r="12008" spans="1:5" x14ac:dyDescent="0.25">
      <c r="A12008" s="16">
        <v>43084</v>
      </c>
      <c r="B12008" s="17" t="s">
        <v>4</v>
      </c>
      <c r="C12008" s="18" t="s">
        <v>6520</v>
      </c>
      <c r="D12008" s="24">
        <v>4312</v>
      </c>
      <c r="E12008" s="21" t="s">
        <v>6532</v>
      </c>
    </row>
    <row r="12009" spans="1:5" x14ac:dyDescent="0.25">
      <c r="A12009" s="16">
        <v>43084</v>
      </c>
      <c r="B12009" s="17" t="s">
        <v>6514</v>
      </c>
      <c r="C12009" s="18" t="s">
        <v>6521</v>
      </c>
      <c r="D12009" s="24">
        <v>9783</v>
      </c>
      <c r="E12009" s="21" t="s">
        <v>6532</v>
      </c>
    </row>
    <row r="12010" spans="1:5" x14ac:dyDescent="0.25">
      <c r="A12010" s="16">
        <v>43084</v>
      </c>
      <c r="B12010" s="17" t="s">
        <v>6517</v>
      </c>
      <c r="C12010" s="18" t="s">
        <v>6520</v>
      </c>
      <c r="D12010" s="24">
        <v>5168</v>
      </c>
      <c r="E12010" s="21" t="s">
        <v>6532</v>
      </c>
    </row>
    <row r="12011" spans="1:5" x14ac:dyDescent="0.25">
      <c r="A12011" s="16">
        <v>43084</v>
      </c>
      <c r="B12011" s="17" t="s">
        <v>6526</v>
      </c>
      <c r="C12011" s="18" t="s">
        <v>6519</v>
      </c>
      <c r="D12011" s="24">
        <v>7880</v>
      </c>
      <c r="E12011" s="21" t="s">
        <v>6531</v>
      </c>
    </row>
    <row r="12012" spans="1:5" x14ac:dyDescent="0.25">
      <c r="A12012" s="16">
        <v>43084</v>
      </c>
      <c r="B12012" s="17" t="s">
        <v>6514</v>
      </c>
      <c r="C12012" s="18" t="s">
        <v>6521</v>
      </c>
      <c r="D12012" s="24">
        <v>2122</v>
      </c>
      <c r="E12012" s="21" t="s">
        <v>6532</v>
      </c>
    </row>
    <row r="12013" spans="1:5" x14ac:dyDescent="0.25">
      <c r="A12013" s="16">
        <v>43084</v>
      </c>
      <c r="B12013" s="17" t="s">
        <v>6517</v>
      </c>
      <c r="C12013" s="18" t="s">
        <v>6530</v>
      </c>
      <c r="D12013" s="24">
        <v>9204</v>
      </c>
      <c r="E12013" s="21" t="s">
        <v>6531</v>
      </c>
    </row>
    <row r="12014" spans="1:5" x14ac:dyDescent="0.25">
      <c r="A12014" s="16">
        <v>43084</v>
      </c>
      <c r="B12014" s="17" t="s">
        <v>5</v>
      </c>
      <c r="C12014" s="18" t="s">
        <v>6519</v>
      </c>
      <c r="D12014" s="24">
        <v>3725</v>
      </c>
      <c r="E12014" s="21" t="s">
        <v>6532</v>
      </c>
    </row>
    <row r="12015" spans="1:5" x14ac:dyDescent="0.25">
      <c r="A12015" s="16">
        <v>43084</v>
      </c>
      <c r="B12015" s="17" t="s">
        <v>6514</v>
      </c>
      <c r="C12015" s="18" t="s">
        <v>6513</v>
      </c>
      <c r="D12015" s="24">
        <v>1249</v>
      </c>
      <c r="E12015" s="21" t="s">
        <v>6532</v>
      </c>
    </row>
    <row r="12016" spans="1:5" x14ac:dyDescent="0.25">
      <c r="A12016" s="16">
        <v>43084</v>
      </c>
      <c r="B12016" s="17" t="s">
        <v>5</v>
      </c>
      <c r="C12016" s="18" t="s">
        <v>6520</v>
      </c>
      <c r="D12016" s="24">
        <v>14568</v>
      </c>
      <c r="E12016" s="21" t="s">
        <v>6532</v>
      </c>
    </row>
    <row r="12017" spans="1:5" x14ac:dyDescent="0.25">
      <c r="A12017" s="16">
        <v>43084</v>
      </c>
      <c r="B12017" s="17" t="s">
        <v>9</v>
      </c>
      <c r="C12017" s="18" t="s">
        <v>6522</v>
      </c>
      <c r="D12017" s="24">
        <v>3873</v>
      </c>
      <c r="E12017" s="21" t="s">
        <v>6532</v>
      </c>
    </row>
    <row r="12018" spans="1:5" x14ac:dyDescent="0.25">
      <c r="A12018" s="16">
        <v>43084</v>
      </c>
      <c r="B12018" s="17" t="s">
        <v>5</v>
      </c>
      <c r="C12018" s="18" t="s">
        <v>6530</v>
      </c>
      <c r="D12018" s="24">
        <v>9478</v>
      </c>
      <c r="E12018" s="21" t="s">
        <v>6532</v>
      </c>
    </row>
    <row r="12019" spans="1:5" x14ac:dyDescent="0.25">
      <c r="A12019" s="16">
        <v>43085</v>
      </c>
      <c r="B12019" s="17" t="s">
        <v>4</v>
      </c>
      <c r="C12019" s="18" t="s">
        <v>6525</v>
      </c>
      <c r="D12019" s="24">
        <v>4657</v>
      </c>
      <c r="E12019" s="21" t="s">
        <v>6532</v>
      </c>
    </row>
    <row r="12020" spans="1:5" x14ac:dyDescent="0.25">
      <c r="A12020" s="16">
        <v>43085</v>
      </c>
      <c r="B12020" s="17" t="s">
        <v>6517</v>
      </c>
      <c r="C12020" s="18" t="s">
        <v>6527</v>
      </c>
      <c r="D12020" s="24">
        <v>12156</v>
      </c>
      <c r="E12020" s="21" t="s">
        <v>6532</v>
      </c>
    </row>
    <row r="12021" spans="1:5" x14ac:dyDescent="0.25">
      <c r="A12021" s="16">
        <v>43085</v>
      </c>
      <c r="B12021" s="17" t="s">
        <v>7</v>
      </c>
      <c r="C12021" s="18" t="s">
        <v>6521</v>
      </c>
      <c r="D12021" s="24">
        <v>438</v>
      </c>
      <c r="E12021" s="21" t="s">
        <v>6531</v>
      </c>
    </row>
    <row r="12022" spans="1:5" x14ac:dyDescent="0.25">
      <c r="A12022" s="16">
        <v>43085</v>
      </c>
      <c r="B12022" s="17" t="s">
        <v>6514</v>
      </c>
      <c r="C12022" s="18" t="s">
        <v>6522</v>
      </c>
      <c r="D12022" s="24">
        <v>11971</v>
      </c>
      <c r="E12022" s="21" t="s">
        <v>6532</v>
      </c>
    </row>
    <row r="12023" spans="1:5" x14ac:dyDescent="0.25">
      <c r="A12023" s="16">
        <v>43085</v>
      </c>
      <c r="B12023" s="17" t="s">
        <v>6516</v>
      </c>
      <c r="C12023" s="18" t="s">
        <v>6509</v>
      </c>
      <c r="D12023" s="24">
        <v>7795</v>
      </c>
      <c r="E12023" s="21" t="s">
        <v>6531</v>
      </c>
    </row>
    <row r="12024" spans="1:5" x14ac:dyDescent="0.25">
      <c r="A12024" s="16">
        <v>43085</v>
      </c>
      <c r="B12024" s="17" t="s">
        <v>6514</v>
      </c>
      <c r="C12024" s="18" t="s">
        <v>6518</v>
      </c>
      <c r="D12024" s="24">
        <v>9623</v>
      </c>
      <c r="E12024" s="21" t="s">
        <v>6532</v>
      </c>
    </row>
    <row r="12025" spans="1:5" x14ac:dyDescent="0.25">
      <c r="A12025" s="16">
        <v>43085</v>
      </c>
      <c r="B12025" s="17" t="s">
        <v>5</v>
      </c>
      <c r="C12025" s="18" t="s">
        <v>6521</v>
      </c>
      <c r="D12025" s="24">
        <v>5943</v>
      </c>
      <c r="E12025" s="21" t="s">
        <v>6532</v>
      </c>
    </row>
    <row r="12026" spans="1:5" x14ac:dyDescent="0.25">
      <c r="A12026" s="16">
        <v>43085</v>
      </c>
      <c r="B12026" s="17" t="s">
        <v>8</v>
      </c>
      <c r="C12026" s="18" t="s">
        <v>6510</v>
      </c>
      <c r="D12026" s="24">
        <v>5090</v>
      </c>
      <c r="E12026" s="21" t="s">
        <v>6532</v>
      </c>
    </row>
    <row r="12027" spans="1:5" x14ac:dyDescent="0.25">
      <c r="A12027" s="16">
        <v>43085</v>
      </c>
      <c r="B12027" s="17" t="s">
        <v>6514</v>
      </c>
      <c r="C12027" s="18" t="s">
        <v>6527</v>
      </c>
      <c r="D12027" s="24">
        <v>9663</v>
      </c>
      <c r="E12027" s="21" t="s">
        <v>6532</v>
      </c>
    </row>
    <row r="12028" spans="1:5" x14ac:dyDescent="0.25">
      <c r="A12028" s="16">
        <v>43085</v>
      </c>
      <c r="B12028" s="17" t="s">
        <v>6515</v>
      </c>
      <c r="C12028" s="18" t="s">
        <v>14</v>
      </c>
      <c r="D12028" s="24">
        <v>2758</v>
      </c>
      <c r="E12028" s="21" t="s">
        <v>6532</v>
      </c>
    </row>
    <row r="12029" spans="1:5" x14ac:dyDescent="0.25">
      <c r="A12029" s="16">
        <v>43085</v>
      </c>
      <c r="B12029" s="17" t="s">
        <v>7</v>
      </c>
      <c r="C12029" s="18" t="s">
        <v>6521</v>
      </c>
      <c r="D12029" s="24">
        <v>7881</v>
      </c>
      <c r="E12029" s="21" t="s">
        <v>6532</v>
      </c>
    </row>
    <row r="12030" spans="1:5" x14ac:dyDescent="0.25">
      <c r="A12030" s="16">
        <v>43085</v>
      </c>
      <c r="B12030" s="17" t="s">
        <v>6515</v>
      </c>
      <c r="C12030" s="18" t="s">
        <v>6521</v>
      </c>
      <c r="D12030" s="24">
        <v>6495</v>
      </c>
      <c r="E12030" s="21" t="s">
        <v>6532</v>
      </c>
    </row>
    <row r="12031" spans="1:5" x14ac:dyDescent="0.25">
      <c r="A12031" s="16">
        <v>43085</v>
      </c>
      <c r="B12031" s="17" t="s">
        <v>6514</v>
      </c>
      <c r="C12031" s="18" t="s">
        <v>6518</v>
      </c>
      <c r="D12031" s="24">
        <v>6298</v>
      </c>
      <c r="E12031" s="21" t="s">
        <v>6532</v>
      </c>
    </row>
    <row r="12032" spans="1:5" x14ac:dyDescent="0.25">
      <c r="A12032" s="16">
        <v>43085</v>
      </c>
      <c r="B12032" s="17" t="s">
        <v>6526</v>
      </c>
      <c r="C12032" s="18" t="s">
        <v>6508</v>
      </c>
      <c r="D12032" s="24">
        <v>14617</v>
      </c>
      <c r="E12032" s="21" t="s">
        <v>6532</v>
      </c>
    </row>
    <row r="12033" spans="1:5" x14ac:dyDescent="0.25">
      <c r="A12033" s="16">
        <v>43085</v>
      </c>
      <c r="B12033" s="17" t="s">
        <v>4</v>
      </c>
      <c r="C12033" s="18" t="s">
        <v>6522</v>
      </c>
      <c r="D12033" s="24">
        <v>4754</v>
      </c>
      <c r="E12033" s="21" t="s">
        <v>6532</v>
      </c>
    </row>
    <row r="12034" spans="1:5" x14ac:dyDescent="0.25">
      <c r="A12034" s="16">
        <v>43086</v>
      </c>
      <c r="B12034" s="17" t="s">
        <v>6515</v>
      </c>
      <c r="C12034" s="18" t="s">
        <v>6527</v>
      </c>
      <c r="D12034" s="24">
        <v>8253</v>
      </c>
      <c r="E12034" s="21" t="s">
        <v>6532</v>
      </c>
    </row>
    <row r="12035" spans="1:5" x14ac:dyDescent="0.25">
      <c r="A12035" s="16">
        <v>43086</v>
      </c>
      <c r="B12035" s="17" t="s">
        <v>4</v>
      </c>
      <c r="C12035" s="18" t="s">
        <v>6529</v>
      </c>
      <c r="D12035" s="24">
        <v>13950</v>
      </c>
      <c r="E12035" s="21" t="s">
        <v>6531</v>
      </c>
    </row>
    <row r="12036" spans="1:5" x14ac:dyDescent="0.25">
      <c r="A12036" s="16">
        <v>43086</v>
      </c>
      <c r="B12036" s="17" t="s">
        <v>5</v>
      </c>
      <c r="C12036" s="18" t="s">
        <v>6510</v>
      </c>
      <c r="D12036" s="24">
        <v>7294</v>
      </c>
      <c r="E12036" s="21" t="s">
        <v>6532</v>
      </c>
    </row>
    <row r="12037" spans="1:5" x14ac:dyDescent="0.25">
      <c r="A12037" s="16">
        <v>43086</v>
      </c>
      <c r="B12037" s="17" t="s">
        <v>6517</v>
      </c>
      <c r="C12037" s="18" t="s">
        <v>6519</v>
      </c>
      <c r="D12037" s="24">
        <v>12591</v>
      </c>
      <c r="E12037" s="21" t="s">
        <v>6531</v>
      </c>
    </row>
    <row r="12038" spans="1:5" x14ac:dyDescent="0.25">
      <c r="A12038" s="16">
        <v>43086</v>
      </c>
      <c r="B12038" s="17" t="s">
        <v>6517</v>
      </c>
      <c r="C12038" s="18" t="s">
        <v>6527</v>
      </c>
      <c r="D12038" s="24">
        <v>7156</v>
      </c>
      <c r="E12038" s="21" t="s">
        <v>6532</v>
      </c>
    </row>
    <row r="12039" spans="1:5" x14ac:dyDescent="0.25">
      <c r="A12039" s="16">
        <v>43086</v>
      </c>
      <c r="B12039" s="17" t="s">
        <v>6</v>
      </c>
      <c r="C12039" s="18" t="s">
        <v>6527</v>
      </c>
      <c r="D12039" s="24">
        <v>10696</v>
      </c>
      <c r="E12039" s="21" t="s">
        <v>6532</v>
      </c>
    </row>
    <row r="12040" spans="1:5" x14ac:dyDescent="0.25">
      <c r="A12040" s="16">
        <v>43086</v>
      </c>
      <c r="B12040" s="17" t="s">
        <v>6</v>
      </c>
      <c r="C12040" s="18" t="s">
        <v>6522</v>
      </c>
      <c r="D12040" s="24">
        <v>1464</v>
      </c>
      <c r="E12040" s="21" t="s">
        <v>6532</v>
      </c>
    </row>
    <row r="12041" spans="1:5" x14ac:dyDescent="0.25">
      <c r="A12041" s="16">
        <v>43086</v>
      </c>
      <c r="B12041" s="17" t="s">
        <v>5</v>
      </c>
      <c r="C12041" s="18" t="s">
        <v>6527</v>
      </c>
      <c r="D12041" s="24">
        <v>10157</v>
      </c>
      <c r="E12041" s="21" t="s">
        <v>6532</v>
      </c>
    </row>
    <row r="12042" spans="1:5" x14ac:dyDescent="0.25">
      <c r="A12042" s="16">
        <v>43086</v>
      </c>
      <c r="B12042" s="17" t="s">
        <v>6514</v>
      </c>
      <c r="C12042" s="18" t="s">
        <v>6508</v>
      </c>
      <c r="D12042" s="24">
        <v>9367</v>
      </c>
      <c r="E12042" s="21" t="s">
        <v>6532</v>
      </c>
    </row>
    <row r="12043" spans="1:5" x14ac:dyDescent="0.25">
      <c r="A12043" s="16">
        <v>43087</v>
      </c>
      <c r="B12043" s="17" t="s">
        <v>6514</v>
      </c>
      <c r="C12043" s="18" t="s">
        <v>6523</v>
      </c>
      <c r="D12043" s="24">
        <v>13415</v>
      </c>
      <c r="E12043" s="21" t="s">
        <v>6532</v>
      </c>
    </row>
    <row r="12044" spans="1:5" x14ac:dyDescent="0.25">
      <c r="A12044" s="16">
        <v>43087</v>
      </c>
      <c r="B12044" s="17" t="s">
        <v>6516</v>
      </c>
      <c r="C12044" s="18" t="s">
        <v>6510</v>
      </c>
      <c r="D12044" s="24">
        <v>2909</v>
      </c>
      <c r="E12044" s="21" t="s">
        <v>6532</v>
      </c>
    </row>
    <row r="12045" spans="1:5" x14ac:dyDescent="0.25">
      <c r="A12045" s="16">
        <v>43087</v>
      </c>
      <c r="B12045" s="17" t="s">
        <v>4</v>
      </c>
      <c r="C12045" s="18" t="s">
        <v>6510</v>
      </c>
      <c r="D12045" s="24">
        <v>10713</v>
      </c>
      <c r="E12045" s="21" t="s">
        <v>6531</v>
      </c>
    </row>
    <row r="12046" spans="1:5" x14ac:dyDescent="0.25">
      <c r="A12046" s="16">
        <v>43087</v>
      </c>
      <c r="B12046" s="17" t="s">
        <v>9</v>
      </c>
      <c r="C12046" s="18" t="s">
        <v>6523</v>
      </c>
      <c r="D12046" s="24">
        <v>11188</v>
      </c>
      <c r="E12046" s="21" t="s">
        <v>6532</v>
      </c>
    </row>
    <row r="12047" spans="1:5" x14ac:dyDescent="0.25">
      <c r="A12047" s="16">
        <v>43087</v>
      </c>
      <c r="B12047" s="17" t="s">
        <v>7</v>
      </c>
      <c r="C12047" s="18" t="s">
        <v>6509</v>
      </c>
      <c r="D12047" s="24">
        <v>908</v>
      </c>
      <c r="E12047" s="21" t="s">
        <v>6532</v>
      </c>
    </row>
    <row r="12048" spans="1:5" x14ac:dyDescent="0.25">
      <c r="A12048" s="16">
        <v>43087</v>
      </c>
      <c r="B12048" s="17" t="s">
        <v>7</v>
      </c>
      <c r="C12048" s="18" t="s">
        <v>6511</v>
      </c>
      <c r="D12048" s="24">
        <v>13238</v>
      </c>
      <c r="E12048" s="21" t="s">
        <v>6532</v>
      </c>
    </row>
    <row r="12049" spans="1:5" x14ac:dyDescent="0.25">
      <c r="A12049" s="16">
        <v>43087</v>
      </c>
      <c r="B12049" s="17" t="s">
        <v>6</v>
      </c>
      <c r="C12049" s="18" t="s">
        <v>6523</v>
      </c>
      <c r="D12049" s="24">
        <v>2827</v>
      </c>
      <c r="E12049" s="21" t="s">
        <v>6532</v>
      </c>
    </row>
    <row r="12050" spans="1:5" x14ac:dyDescent="0.25">
      <c r="A12050" s="16">
        <v>43087</v>
      </c>
      <c r="B12050" s="17" t="s">
        <v>6514</v>
      </c>
      <c r="C12050" s="18" t="s">
        <v>6529</v>
      </c>
      <c r="D12050" s="24">
        <v>10319</v>
      </c>
      <c r="E12050" s="21" t="s">
        <v>6532</v>
      </c>
    </row>
    <row r="12051" spans="1:5" x14ac:dyDescent="0.25">
      <c r="A12051" s="16">
        <v>43087</v>
      </c>
      <c r="B12051" s="17" t="s">
        <v>6515</v>
      </c>
      <c r="C12051" s="18" t="s">
        <v>6524</v>
      </c>
      <c r="D12051" s="24">
        <v>2316</v>
      </c>
      <c r="E12051" s="21" t="s">
        <v>6532</v>
      </c>
    </row>
    <row r="12052" spans="1:5" x14ac:dyDescent="0.25">
      <c r="A12052" s="16">
        <v>43087</v>
      </c>
      <c r="B12052" s="17" t="s">
        <v>9</v>
      </c>
      <c r="C12052" s="18" t="s">
        <v>6525</v>
      </c>
      <c r="D12052" s="24">
        <v>2578</v>
      </c>
      <c r="E12052" s="21" t="s">
        <v>6532</v>
      </c>
    </row>
    <row r="12053" spans="1:5" x14ac:dyDescent="0.25">
      <c r="A12053" s="16">
        <v>43087</v>
      </c>
      <c r="B12053" s="17" t="s">
        <v>6517</v>
      </c>
      <c r="C12053" s="18" t="s">
        <v>6511</v>
      </c>
      <c r="D12053" s="24">
        <v>2028</v>
      </c>
      <c r="E12053" s="21" t="s">
        <v>6532</v>
      </c>
    </row>
    <row r="12054" spans="1:5" x14ac:dyDescent="0.25">
      <c r="A12054" s="16">
        <v>43087</v>
      </c>
      <c r="B12054" s="17" t="s">
        <v>9</v>
      </c>
      <c r="C12054" s="18" t="s">
        <v>6513</v>
      </c>
      <c r="D12054" s="24">
        <v>2520</v>
      </c>
      <c r="E12054" s="21" t="s">
        <v>6532</v>
      </c>
    </row>
    <row r="12055" spans="1:5" x14ac:dyDescent="0.25">
      <c r="A12055" s="16">
        <v>43087</v>
      </c>
      <c r="B12055" s="17" t="s">
        <v>6514</v>
      </c>
      <c r="C12055" s="18" t="s">
        <v>6522</v>
      </c>
      <c r="D12055" s="24">
        <v>14873</v>
      </c>
      <c r="E12055" s="21" t="s">
        <v>6531</v>
      </c>
    </row>
    <row r="12056" spans="1:5" x14ac:dyDescent="0.25">
      <c r="A12056" s="16">
        <v>43087</v>
      </c>
      <c r="B12056" s="17" t="s">
        <v>6514</v>
      </c>
      <c r="C12056" s="18" t="s">
        <v>6520</v>
      </c>
      <c r="D12056" s="24">
        <v>14680</v>
      </c>
      <c r="E12056" s="21" t="s">
        <v>6532</v>
      </c>
    </row>
    <row r="12057" spans="1:5" x14ac:dyDescent="0.25">
      <c r="A12057" s="16">
        <v>43087</v>
      </c>
      <c r="B12057" s="17" t="s">
        <v>6514</v>
      </c>
      <c r="C12057" s="18" t="s">
        <v>6523</v>
      </c>
      <c r="D12057" s="24">
        <v>3379</v>
      </c>
      <c r="E12057" s="21" t="s">
        <v>6532</v>
      </c>
    </row>
    <row r="12058" spans="1:5" x14ac:dyDescent="0.25">
      <c r="A12058" s="16">
        <v>43087</v>
      </c>
      <c r="B12058" s="17" t="s">
        <v>6517</v>
      </c>
      <c r="C12058" s="18" t="s">
        <v>14</v>
      </c>
      <c r="D12058" s="24">
        <v>11964</v>
      </c>
      <c r="E12058" s="21" t="s">
        <v>6532</v>
      </c>
    </row>
    <row r="12059" spans="1:5" x14ac:dyDescent="0.25">
      <c r="A12059" s="16">
        <v>43087</v>
      </c>
      <c r="B12059" s="17" t="s">
        <v>6515</v>
      </c>
      <c r="C12059" s="18" t="s">
        <v>6528</v>
      </c>
      <c r="D12059" s="24">
        <v>1368</v>
      </c>
      <c r="E12059" s="21" t="s">
        <v>6532</v>
      </c>
    </row>
    <row r="12060" spans="1:5" x14ac:dyDescent="0.25">
      <c r="A12060" s="16">
        <v>43088</v>
      </c>
      <c r="B12060" s="17" t="s">
        <v>5</v>
      </c>
      <c r="C12060" s="18" t="s">
        <v>14</v>
      </c>
      <c r="D12060" s="24">
        <v>13114</v>
      </c>
      <c r="E12060" s="21" t="s">
        <v>6532</v>
      </c>
    </row>
    <row r="12061" spans="1:5" x14ac:dyDescent="0.25">
      <c r="A12061" s="16">
        <v>43088</v>
      </c>
      <c r="B12061" s="17" t="s">
        <v>6517</v>
      </c>
      <c r="C12061" s="18" t="s">
        <v>6513</v>
      </c>
      <c r="D12061" s="24">
        <v>1878</v>
      </c>
      <c r="E12061" s="21" t="s">
        <v>6532</v>
      </c>
    </row>
    <row r="12062" spans="1:5" x14ac:dyDescent="0.25">
      <c r="A12062" s="16">
        <v>43088</v>
      </c>
      <c r="B12062" s="17" t="s">
        <v>6514</v>
      </c>
      <c r="C12062" s="18" t="s">
        <v>6523</v>
      </c>
      <c r="D12062" s="24">
        <v>10865</v>
      </c>
      <c r="E12062" s="21" t="s">
        <v>6532</v>
      </c>
    </row>
    <row r="12063" spans="1:5" x14ac:dyDescent="0.25">
      <c r="A12063" s="16">
        <v>43088</v>
      </c>
      <c r="B12063" s="17" t="s">
        <v>8</v>
      </c>
      <c r="C12063" s="18" t="s">
        <v>6530</v>
      </c>
      <c r="D12063" s="24">
        <v>3124</v>
      </c>
      <c r="E12063" s="21" t="s">
        <v>6532</v>
      </c>
    </row>
    <row r="12064" spans="1:5" x14ac:dyDescent="0.25">
      <c r="A12064" s="16">
        <v>43088</v>
      </c>
      <c r="B12064" s="17" t="s">
        <v>5</v>
      </c>
      <c r="C12064" s="18" t="s">
        <v>6518</v>
      </c>
      <c r="D12064" s="24">
        <v>13953</v>
      </c>
      <c r="E12064" s="21" t="s">
        <v>6532</v>
      </c>
    </row>
    <row r="12065" spans="1:5" x14ac:dyDescent="0.25">
      <c r="A12065" s="16">
        <v>43088</v>
      </c>
      <c r="B12065" s="17" t="s">
        <v>7</v>
      </c>
      <c r="C12065" s="18" t="s">
        <v>14</v>
      </c>
      <c r="D12065" s="24">
        <v>10805</v>
      </c>
      <c r="E12065" s="21" t="s">
        <v>6531</v>
      </c>
    </row>
    <row r="12066" spans="1:5" x14ac:dyDescent="0.25">
      <c r="A12066" s="16">
        <v>43088</v>
      </c>
      <c r="B12066" s="17" t="s">
        <v>6516</v>
      </c>
      <c r="C12066" s="18" t="s">
        <v>6508</v>
      </c>
      <c r="D12066" s="24">
        <v>12063</v>
      </c>
      <c r="E12066" s="21" t="s">
        <v>6532</v>
      </c>
    </row>
    <row r="12067" spans="1:5" x14ac:dyDescent="0.25">
      <c r="A12067" s="16">
        <v>43088</v>
      </c>
      <c r="B12067" s="17" t="s">
        <v>7</v>
      </c>
      <c r="C12067" s="18" t="s">
        <v>6511</v>
      </c>
      <c r="D12067" s="24">
        <v>1111</v>
      </c>
      <c r="E12067" s="21" t="s">
        <v>6531</v>
      </c>
    </row>
    <row r="12068" spans="1:5" x14ac:dyDescent="0.25">
      <c r="A12068" s="16">
        <v>43088</v>
      </c>
      <c r="B12068" s="17" t="s">
        <v>7</v>
      </c>
      <c r="C12068" s="18" t="s">
        <v>6524</v>
      </c>
      <c r="D12068" s="24">
        <v>10309</v>
      </c>
      <c r="E12068" s="21" t="s">
        <v>6532</v>
      </c>
    </row>
    <row r="12069" spans="1:5" x14ac:dyDescent="0.25">
      <c r="A12069" s="16">
        <v>43088</v>
      </c>
      <c r="B12069" s="17" t="s">
        <v>6517</v>
      </c>
      <c r="C12069" s="18" t="s">
        <v>6527</v>
      </c>
      <c r="D12069" s="24">
        <v>925</v>
      </c>
      <c r="E12069" s="21" t="s">
        <v>6532</v>
      </c>
    </row>
    <row r="12070" spans="1:5" x14ac:dyDescent="0.25">
      <c r="A12070" s="16">
        <v>43088</v>
      </c>
      <c r="B12070" s="17" t="s">
        <v>6514</v>
      </c>
      <c r="C12070" s="18" t="s">
        <v>6524</v>
      </c>
      <c r="D12070" s="24">
        <v>1902</v>
      </c>
      <c r="E12070" s="21" t="s">
        <v>6532</v>
      </c>
    </row>
    <row r="12071" spans="1:5" x14ac:dyDescent="0.25">
      <c r="A12071" s="16">
        <v>43088</v>
      </c>
      <c r="B12071" s="17" t="s">
        <v>5</v>
      </c>
      <c r="C12071" s="18" t="s">
        <v>6520</v>
      </c>
      <c r="D12071" s="24">
        <v>12254</v>
      </c>
      <c r="E12071" s="21" t="s">
        <v>6531</v>
      </c>
    </row>
    <row r="12072" spans="1:5" x14ac:dyDescent="0.25">
      <c r="A12072" s="16">
        <v>43088</v>
      </c>
      <c r="B12072" s="17" t="s">
        <v>6514</v>
      </c>
      <c r="C12072" s="18" t="s">
        <v>6513</v>
      </c>
      <c r="D12072" s="24">
        <v>1212</v>
      </c>
      <c r="E12072" s="21" t="s">
        <v>6531</v>
      </c>
    </row>
    <row r="12073" spans="1:5" x14ac:dyDescent="0.25">
      <c r="A12073" s="16">
        <v>43088</v>
      </c>
      <c r="B12073" s="17" t="s">
        <v>6514</v>
      </c>
      <c r="C12073" s="18" t="s">
        <v>6522</v>
      </c>
      <c r="D12073" s="24">
        <v>12289</v>
      </c>
      <c r="E12073" s="21" t="s">
        <v>6532</v>
      </c>
    </row>
    <row r="12074" spans="1:5" x14ac:dyDescent="0.25">
      <c r="A12074" s="16">
        <v>43088</v>
      </c>
      <c r="B12074" s="17" t="s">
        <v>6</v>
      </c>
      <c r="C12074" s="18" t="s">
        <v>6511</v>
      </c>
      <c r="D12074" s="24">
        <v>8373</v>
      </c>
      <c r="E12074" s="21" t="s">
        <v>6532</v>
      </c>
    </row>
    <row r="12075" spans="1:5" x14ac:dyDescent="0.25">
      <c r="A12075" s="16">
        <v>43088</v>
      </c>
      <c r="B12075" s="17" t="s">
        <v>6514</v>
      </c>
      <c r="C12075" s="18" t="s">
        <v>6530</v>
      </c>
      <c r="D12075" s="24">
        <v>6125</v>
      </c>
      <c r="E12075" s="21" t="s">
        <v>6532</v>
      </c>
    </row>
    <row r="12076" spans="1:5" x14ac:dyDescent="0.25">
      <c r="A12076" s="16">
        <v>43088</v>
      </c>
      <c r="B12076" s="17" t="s">
        <v>10</v>
      </c>
      <c r="C12076" s="18" t="s">
        <v>12</v>
      </c>
      <c r="D12076" s="24">
        <v>5189</v>
      </c>
      <c r="E12076" s="21" t="s">
        <v>6531</v>
      </c>
    </row>
    <row r="12077" spans="1:5" x14ac:dyDescent="0.25">
      <c r="A12077" s="16">
        <v>43088</v>
      </c>
      <c r="B12077" s="17" t="s">
        <v>6515</v>
      </c>
      <c r="C12077" s="18" t="s">
        <v>6530</v>
      </c>
      <c r="D12077" s="24">
        <v>6480</v>
      </c>
      <c r="E12077" s="21" t="s">
        <v>6532</v>
      </c>
    </row>
    <row r="12078" spans="1:5" x14ac:dyDescent="0.25">
      <c r="A12078" s="16">
        <v>43088</v>
      </c>
      <c r="B12078" s="17" t="s">
        <v>6514</v>
      </c>
      <c r="C12078" s="18" t="s">
        <v>6520</v>
      </c>
      <c r="D12078" s="24">
        <v>1890</v>
      </c>
      <c r="E12078" s="21" t="s">
        <v>6531</v>
      </c>
    </row>
    <row r="12079" spans="1:5" x14ac:dyDescent="0.25">
      <c r="A12079" s="16">
        <v>43088</v>
      </c>
      <c r="B12079" s="17" t="s">
        <v>6526</v>
      </c>
      <c r="C12079" s="18" t="s">
        <v>6530</v>
      </c>
      <c r="D12079" s="24">
        <v>12724</v>
      </c>
      <c r="E12079" s="21" t="s">
        <v>6532</v>
      </c>
    </row>
    <row r="12080" spans="1:5" x14ac:dyDescent="0.25">
      <c r="A12080" s="16">
        <v>43088</v>
      </c>
      <c r="B12080" s="17" t="s">
        <v>4</v>
      </c>
      <c r="C12080" s="18" t="s">
        <v>6521</v>
      </c>
      <c r="D12080" s="24">
        <v>1934</v>
      </c>
      <c r="E12080" s="21" t="s">
        <v>6532</v>
      </c>
    </row>
    <row r="12081" spans="1:5" x14ac:dyDescent="0.25">
      <c r="A12081" s="16">
        <v>43088</v>
      </c>
      <c r="B12081" s="17" t="s">
        <v>6</v>
      </c>
      <c r="C12081" s="18" t="s">
        <v>6530</v>
      </c>
      <c r="D12081" s="24">
        <v>6702</v>
      </c>
      <c r="E12081" s="21" t="s">
        <v>6532</v>
      </c>
    </row>
    <row r="12082" spans="1:5" x14ac:dyDescent="0.25">
      <c r="A12082" s="16">
        <v>43088</v>
      </c>
      <c r="B12082" s="17" t="s">
        <v>6517</v>
      </c>
      <c r="C12082" s="18" t="s">
        <v>14</v>
      </c>
      <c r="D12082" s="24">
        <v>6294</v>
      </c>
      <c r="E12082" s="21" t="s">
        <v>6532</v>
      </c>
    </row>
    <row r="12083" spans="1:5" x14ac:dyDescent="0.25">
      <c r="A12083" s="16">
        <v>43088</v>
      </c>
      <c r="B12083" s="17" t="s">
        <v>6514</v>
      </c>
      <c r="C12083" s="18" t="s">
        <v>6511</v>
      </c>
      <c r="D12083" s="24">
        <v>4129</v>
      </c>
      <c r="E12083" s="21" t="s">
        <v>6532</v>
      </c>
    </row>
    <row r="12084" spans="1:5" x14ac:dyDescent="0.25">
      <c r="A12084" s="16">
        <v>43088</v>
      </c>
      <c r="B12084" s="17" t="s">
        <v>6514</v>
      </c>
      <c r="C12084" s="18" t="s">
        <v>14</v>
      </c>
      <c r="D12084" s="24">
        <v>3116</v>
      </c>
      <c r="E12084" s="21" t="s">
        <v>6532</v>
      </c>
    </row>
    <row r="12085" spans="1:5" x14ac:dyDescent="0.25">
      <c r="A12085" s="16">
        <v>43088</v>
      </c>
      <c r="B12085" s="17" t="s">
        <v>6515</v>
      </c>
      <c r="C12085" s="18" t="s">
        <v>6527</v>
      </c>
      <c r="D12085" s="24">
        <v>710</v>
      </c>
      <c r="E12085" s="21" t="s">
        <v>6532</v>
      </c>
    </row>
    <row r="12086" spans="1:5" x14ac:dyDescent="0.25">
      <c r="A12086" s="16">
        <v>43088</v>
      </c>
      <c r="B12086" s="17" t="s">
        <v>9</v>
      </c>
      <c r="C12086" s="18" t="s">
        <v>6519</v>
      </c>
      <c r="D12086" s="24">
        <v>13404</v>
      </c>
      <c r="E12086" s="21" t="s">
        <v>6532</v>
      </c>
    </row>
    <row r="12087" spans="1:5" x14ac:dyDescent="0.25">
      <c r="A12087" s="16">
        <v>43088</v>
      </c>
      <c r="B12087" s="17" t="s">
        <v>6</v>
      </c>
      <c r="C12087" s="18" t="s">
        <v>6519</v>
      </c>
      <c r="D12087" s="24">
        <v>1698</v>
      </c>
      <c r="E12087" s="21" t="s">
        <v>6532</v>
      </c>
    </row>
    <row r="12088" spans="1:5" x14ac:dyDescent="0.25">
      <c r="A12088" s="16">
        <v>43089</v>
      </c>
      <c r="B12088" s="17" t="s">
        <v>5</v>
      </c>
      <c r="C12088" s="18" t="s">
        <v>6519</v>
      </c>
      <c r="D12088" s="24">
        <v>12905</v>
      </c>
      <c r="E12088" s="21" t="s">
        <v>6531</v>
      </c>
    </row>
    <row r="12089" spans="1:5" x14ac:dyDescent="0.25">
      <c r="A12089" s="16">
        <v>43089</v>
      </c>
      <c r="B12089" s="17" t="s">
        <v>7</v>
      </c>
      <c r="C12089" s="18" t="s">
        <v>6520</v>
      </c>
      <c r="D12089" s="24">
        <v>4655</v>
      </c>
      <c r="E12089" s="21" t="s">
        <v>6532</v>
      </c>
    </row>
    <row r="12090" spans="1:5" x14ac:dyDescent="0.25">
      <c r="A12090" s="16">
        <v>43089</v>
      </c>
      <c r="B12090" s="17" t="s">
        <v>6515</v>
      </c>
      <c r="C12090" s="18" t="s">
        <v>12</v>
      </c>
      <c r="D12090" s="24">
        <v>4785</v>
      </c>
      <c r="E12090" s="21" t="s">
        <v>6532</v>
      </c>
    </row>
    <row r="12091" spans="1:5" x14ac:dyDescent="0.25">
      <c r="A12091" s="16">
        <v>43089</v>
      </c>
      <c r="B12091" s="17" t="s">
        <v>7</v>
      </c>
      <c r="C12091" s="18" t="s">
        <v>6508</v>
      </c>
      <c r="D12091" s="24">
        <v>13927</v>
      </c>
      <c r="E12091" s="21" t="s">
        <v>6532</v>
      </c>
    </row>
    <row r="12092" spans="1:5" x14ac:dyDescent="0.25">
      <c r="A12092" s="16">
        <v>43089</v>
      </c>
      <c r="B12092" s="17" t="s">
        <v>6517</v>
      </c>
      <c r="C12092" s="18" t="s">
        <v>6527</v>
      </c>
      <c r="D12092" s="24">
        <v>5530</v>
      </c>
      <c r="E12092" s="21" t="s">
        <v>6532</v>
      </c>
    </row>
    <row r="12093" spans="1:5" x14ac:dyDescent="0.25">
      <c r="A12093" s="16">
        <v>43089</v>
      </c>
      <c r="B12093" s="17" t="s">
        <v>4</v>
      </c>
      <c r="C12093" s="18" t="s">
        <v>6510</v>
      </c>
      <c r="D12093" s="24">
        <v>5822</v>
      </c>
      <c r="E12093" s="21" t="s">
        <v>6532</v>
      </c>
    </row>
    <row r="12094" spans="1:5" x14ac:dyDescent="0.25">
      <c r="A12094" s="16">
        <v>43089</v>
      </c>
      <c r="B12094" s="17" t="s">
        <v>9</v>
      </c>
      <c r="C12094" s="18" t="s">
        <v>6510</v>
      </c>
      <c r="D12094" s="24">
        <v>14577</v>
      </c>
      <c r="E12094" s="21" t="s">
        <v>6531</v>
      </c>
    </row>
    <row r="12095" spans="1:5" x14ac:dyDescent="0.25">
      <c r="A12095" s="16">
        <v>43089</v>
      </c>
      <c r="B12095" s="17" t="s">
        <v>6514</v>
      </c>
      <c r="C12095" s="18" t="s">
        <v>6509</v>
      </c>
      <c r="D12095" s="24">
        <v>1510</v>
      </c>
      <c r="E12095" s="21" t="s">
        <v>6532</v>
      </c>
    </row>
    <row r="12096" spans="1:5" x14ac:dyDescent="0.25">
      <c r="A12096" s="16">
        <v>43089</v>
      </c>
      <c r="B12096" s="17" t="s">
        <v>6514</v>
      </c>
      <c r="C12096" s="18" t="s">
        <v>6521</v>
      </c>
      <c r="D12096" s="24">
        <v>2427</v>
      </c>
      <c r="E12096" s="21" t="s">
        <v>6532</v>
      </c>
    </row>
    <row r="12097" spans="1:5" x14ac:dyDescent="0.25">
      <c r="A12097" s="16">
        <v>43089</v>
      </c>
      <c r="B12097" s="17" t="s">
        <v>5</v>
      </c>
      <c r="C12097" s="18" t="s">
        <v>6510</v>
      </c>
      <c r="D12097" s="24">
        <v>135</v>
      </c>
      <c r="E12097" s="21" t="s">
        <v>6531</v>
      </c>
    </row>
    <row r="12098" spans="1:5" x14ac:dyDescent="0.25">
      <c r="A12098" s="16">
        <v>43089</v>
      </c>
      <c r="B12098" s="17" t="s">
        <v>6514</v>
      </c>
      <c r="C12098" s="18" t="s">
        <v>6508</v>
      </c>
      <c r="D12098" s="24">
        <v>10626</v>
      </c>
      <c r="E12098" s="21" t="s">
        <v>6532</v>
      </c>
    </row>
    <row r="12099" spans="1:5" x14ac:dyDescent="0.25">
      <c r="A12099" s="16">
        <v>43089</v>
      </c>
      <c r="B12099" s="17" t="s">
        <v>5</v>
      </c>
      <c r="C12099" s="18" t="s">
        <v>6519</v>
      </c>
      <c r="D12099" s="24">
        <v>10049</v>
      </c>
      <c r="E12099" s="21" t="s">
        <v>6532</v>
      </c>
    </row>
    <row r="12100" spans="1:5" x14ac:dyDescent="0.25">
      <c r="A12100" s="16">
        <v>43089</v>
      </c>
      <c r="B12100" s="17" t="s">
        <v>5</v>
      </c>
      <c r="C12100" s="18" t="s">
        <v>6525</v>
      </c>
      <c r="D12100" s="24">
        <v>5049</v>
      </c>
      <c r="E12100" s="21" t="s">
        <v>6532</v>
      </c>
    </row>
    <row r="12101" spans="1:5" x14ac:dyDescent="0.25">
      <c r="A12101" s="16">
        <v>43089</v>
      </c>
      <c r="B12101" s="17" t="s">
        <v>4</v>
      </c>
      <c r="C12101" s="18" t="s">
        <v>6525</v>
      </c>
      <c r="D12101" s="24">
        <v>8945</v>
      </c>
      <c r="E12101" s="21" t="s">
        <v>6532</v>
      </c>
    </row>
    <row r="12102" spans="1:5" x14ac:dyDescent="0.25">
      <c r="A12102" s="16">
        <v>43089</v>
      </c>
      <c r="B12102" s="17" t="s">
        <v>4</v>
      </c>
      <c r="C12102" s="18" t="s">
        <v>6509</v>
      </c>
      <c r="D12102" s="24">
        <v>7783</v>
      </c>
      <c r="E12102" s="21" t="s">
        <v>6532</v>
      </c>
    </row>
    <row r="12103" spans="1:5" x14ac:dyDescent="0.25">
      <c r="A12103" s="16">
        <v>43090</v>
      </c>
      <c r="B12103" s="17" t="s">
        <v>6514</v>
      </c>
      <c r="C12103" s="18" t="s">
        <v>6519</v>
      </c>
      <c r="D12103" s="24">
        <v>10943</v>
      </c>
      <c r="E12103" s="21" t="s">
        <v>6532</v>
      </c>
    </row>
    <row r="12104" spans="1:5" x14ac:dyDescent="0.25">
      <c r="A12104" s="16">
        <v>43090</v>
      </c>
      <c r="B12104" s="17" t="s">
        <v>6514</v>
      </c>
      <c r="C12104" s="18" t="s">
        <v>6530</v>
      </c>
      <c r="D12104" s="24">
        <v>9476</v>
      </c>
      <c r="E12104" s="21" t="s">
        <v>6532</v>
      </c>
    </row>
    <row r="12105" spans="1:5" x14ac:dyDescent="0.25">
      <c r="A12105" s="16">
        <v>43090</v>
      </c>
      <c r="B12105" s="17" t="s">
        <v>6515</v>
      </c>
      <c r="C12105" s="18" t="s">
        <v>6524</v>
      </c>
      <c r="D12105" s="24">
        <v>11425</v>
      </c>
      <c r="E12105" s="21" t="s">
        <v>6532</v>
      </c>
    </row>
    <row r="12106" spans="1:5" x14ac:dyDescent="0.25">
      <c r="A12106" s="16">
        <v>43090</v>
      </c>
      <c r="B12106" s="17" t="s">
        <v>4</v>
      </c>
      <c r="C12106" s="18" t="s">
        <v>6519</v>
      </c>
      <c r="D12106" s="24">
        <v>3258</v>
      </c>
      <c r="E12106" s="21" t="s">
        <v>6532</v>
      </c>
    </row>
    <row r="12107" spans="1:5" x14ac:dyDescent="0.25">
      <c r="A12107" s="16">
        <v>43090</v>
      </c>
      <c r="B12107" s="17" t="s">
        <v>7</v>
      </c>
      <c r="C12107" s="18" t="s">
        <v>6523</v>
      </c>
      <c r="D12107" s="24">
        <v>11905</v>
      </c>
      <c r="E12107" s="21" t="s">
        <v>6531</v>
      </c>
    </row>
    <row r="12108" spans="1:5" x14ac:dyDescent="0.25">
      <c r="A12108" s="16">
        <v>43090</v>
      </c>
      <c r="B12108" s="17" t="s">
        <v>4</v>
      </c>
      <c r="C12108" s="18" t="s">
        <v>6511</v>
      </c>
      <c r="D12108" s="24">
        <v>7786</v>
      </c>
      <c r="E12108" s="21" t="s">
        <v>6531</v>
      </c>
    </row>
    <row r="12109" spans="1:5" x14ac:dyDescent="0.25">
      <c r="A12109" s="16">
        <v>43090</v>
      </c>
      <c r="B12109" s="17" t="s">
        <v>6515</v>
      </c>
      <c r="C12109" s="18" t="s">
        <v>14</v>
      </c>
      <c r="D12109" s="24">
        <v>2241</v>
      </c>
      <c r="E12109" s="21" t="s">
        <v>6531</v>
      </c>
    </row>
    <row r="12110" spans="1:5" x14ac:dyDescent="0.25">
      <c r="A12110" s="16">
        <v>43090</v>
      </c>
      <c r="B12110" s="17" t="s">
        <v>3</v>
      </c>
      <c r="C12110" s="18" t="s">
        <v>6511</v>
      </c>
      <c r="D12110" s="24">
        <v>5158</v>
      </c>
      <c r="E12110" s="21" t="s">
        <v>6531</v>
      </c>
    </row>
    <row r="12111" spans="1:5" x14ac:dyDescent="0.25">
      <c r="A12111" s="16">
        <v>43090</v>
      </c>
      <c r="B12111" s="17" t="s">
        <v>6517</v>
      </c>
      <c r="C12111" s="18" t="s">
        <v>6511</v>
      </c>
      <c r="D12111" s="24">
        <v>1624</v>
      </c>
      <c r="E12111" s="21" t="s">
        <v>6531</v>
      </c>
    </row>
    <row r="12112" spans="1:5" x14ac:dyDescent="0.25">
      <c r="A12112" s="16">
        <v>43090</v>
      </c>
      <c r="B12112" s="17" t="s">
        <v>6517</v>
      </c>
      <c r="C12112" s="18" t="s">
        <v>6529</v>
      </c>
      <c r="D12112" s="24">
        <v>5060</v>
      </c>
      <c r="E12112" s="21" t="s">
        <v>6531</v>
      </c>
    </row>
    <row r="12113" spans="1:5" x14ac:dyDescent="0.25">
      <c r="A12113" s="16">
        <v>43090</v>
      </c>
      <c r="B12113" s="17" t="s">
        <v>6514</v>
      </c>
      <c r="C12113" s="18" t="s">
        <v>6519</v>
      </c>
      <c r="D12113" s="24">
        <v>3305</v>
      </c>
      <c r="E12113" s="21" t="s">
        <v>6532</v>
      </c>
    </row>
    <row r="12114" spans="1:5" x14ac:dyDescent="0.25">
      <c r="A12114" s="16">
        <v>43090</v>
      </c>
      <c r="B12114" s="17" t="s">
        <v>6516</v>
      </c>
      <c r="C12114" s="18" t="s">
        <v>6520</v>
      </c>
      <c r="D12114" s="24">
        <v>3958</v>
      </c>
      <c r="E12114" s="21" t="s">
        <v>6532</v>
      </c>
    </row>
    <row r="12115" spans="1:5" x14ac:dyDescent="0.25">
      <c r="A12115" s="16">
        <v>43090</v>
      </c>
      <c r="B12115" s="17" t="s">
        <v>9</v>
      </c>
      <c r="C12115" s="18" t="s">
        <v>6525</v>
      </c>
      <c r="D12115" s="24">
        <v>6276</v>
      </c>
      <c r="E12115" s="21" t="s">
        <v>6532</v>
      </c>
    </row>
    <row r="12116" spans="1:5" x14ac:dyDescent="0.25">
      <c r="A12116" s="16">
        <v>43090</v>
      </c>
      <c r="B12116" s="17" t="s">
        <v>6514</v>
      </c>
      <c r="C12116" s="18" t="s">
        <v>6522</v>
      </c>
      <c r="D12116" s="24">
        <v>10476</v>
      </c>
      <c r="E12116" s="21" t="s">
        <v>6532</v>
      </c>
    </row>
    <row r="12117" spans="1:5" x14ac:dyDescent="0.25">
      <c r="A12117" s="16">
        <v>43090</v>
      </c>
      <c r="B12117" s="17" t="s">
        <v>7</v>
      </c>
      <c r="C12117" s="18" t="s">
        <v>6519</v>
      </c>
      <c r="D12117" s="24">
        <v>8061</v>
      </c>
      <c r="E12117" s="21" t="s">
        <v>6531</v>
      </c>
    </row>
    <row r="12118" spans="1:5" x14ac:dyDescent="0.25">
      <c r="A12118" s="16">
        <v>43090</v>
      </c>
      <c r="B12118" s="17" t="s">
        <v>4</v>
      </c>
      <c r="C12118" s="18" t="s">
        <v>12</v>
      </c>
      <c r="D12118" s="24">
        <v>11025</v>
      </c>
      <c r="E12118" s="21" t="s">
        <v>6532</v>
      </c>
    </row>
    <row r="12119" spans="1:5" x14ac:dyDescent="0.25">
      <c r="A12119" s="16">
        <v>43091</v>
      </c>
      <c r="B12119" s="17" t="s">
        <v>5</v>
      </c>
      <c r="C12119" s="18" t="s">
        <v>6524</v>
      </c>
      <c r="D12119" s="24">
        <v>10935</v>
      </c>
      <c r="E12119" s="21" t="s">
        <v>6532</v>
      </c>
    </row>
    <row r="12120" spans="1:5" x14ac:dyDescent="0.25">
      <c r="A12120" s="16">
        <v>43091</v>
      </c>
      <c r="B12120" s="17" t="s">
        <v>6514</v>
      </c>
      <c r="C12120" s="18" t="s">
        <v>6511</v>
      </c>
      <c r="D12120" s="24">
        <v>9577</v>
      </c>
      <c r="E12120" s="21" t="s">
        <v>6532</v>
      </c>
    </row>
    <row r="12121" spans="1:5" x14ac:dyDescent="0.25">
      <c r="A12121" s="16">
        <v>43091</v>
      </c>
      <c r="B12121" s="17" t="s">
        <v>7</v>
      </c>
      <c r="C12121" s="18" t="s">
        <v>12</v>
      </c>
      <c r="D12121" s="24">
        <v>8483</v>
      </c>
      <c r="E12121" s="21" t="s">
        <v>6531</v>
      </c>
    </row>
    <row r="12122" spans="1:5" x14ac:dyDescent="0.25">
      <c r="A12122" s="16">
        <v>43091</v>
      </c>
      <c r="B12122" s="17" t="s">
        <v>6515</v>
      </c>
      <c r="C12122" s="18" t="s">
        <v>6509</v>
      </c>
      <c r="D12122" s="24">
        <v>12550</v>
      </c>
      <c r="E12122" s="21" t="s">
        <v>6531</v>
      </c>
    </row>
    <row r="12123" spans="1:5" x14ac:dyDescent="0.25">
      <c r="A12123" s="16">
        <v>43091</v>
      </c>
      <c r="B12123" s="17" t="s">
        <v>6514</v>
      </c>
      <c r="C12123" s="18" t="s">
        <v>6525</v>
      </c>
      <c r="D12123" s="24">
        <v>14225</v>
      </c>
      <c r="E12123" s="21" t="s">
        <v>6532</v>
      </c>
    </row>
    <row r="12124" spans="1:5" x14ac:dyDescent="0.25">
      <c r="A12124" s="16">
        <v>43091</v>
      </c>
      <c r="B12124" s="17" t="s">
        <v>6517</v>
      </c>
      <c r="C12124" s="18" t="s">
        <v>6522</v>
      </c>
      <c r="D12124" s="24">
        <v>8938</v>
      </c>
      <c r="E12124" s="21" t="s">
        <v>6532</v>
      </c>
    </row>
    <row r="12125" spans="1:5" x14ac:dyDescent="0.25">
      <c r="A12125" s="16">
        <v>43091</v>
      </c>
      <c r="B12125" s="17" t="s">
        <v>4</v>
      </c>
      <c r="C12125" s="18" t="s">
        <v>6525</v>
      </c>
      <c r="D12125" s="24">
        <v>2135</v>
      </c>
      <c r="E12125" s="21" t="s">
        <v>6532</v>
      </c>
    </row>
    <row r="12126" spans="1:5" x14ac:dyDescent="0.25">
      <c r="A12126" s="16">
        <v>43091</v>
      </c>
      <c r="B12126" s="17" t="s">
        <v>4</v>
      </c>
      <c r="C12126" s="18" t="s">
        <v>6510</v>
      </c>
      <c r="D12126" s="24">
        <v>1422</v>
      </c>
      <c r="E12126" s="21" t="s">
        <v>6532</v>
      </c>
    </row>
    <row r="12127" spans="1:5" x14ac:dyDescent="0.25">
      <c r="A12127" s="16">
        <v>43091</v>
      </c>
      <c r="B12127" s="17" t="s">
        <v>6514</v>
      </c>
      <c r="C12127" s="18" t="s">
        <v>6520</v>
      </c>
      <c r="D12127" s="24">
        <v>12436</v>
      </c>
      <c r="E12127" s="21" t="s">
        <v>6531</v>
      </c>
    </row>
    <row r="12128" spans="1:5" x14ac:dyDescent="0.25">
      <c r="A12128" s="16">
        <v>43091</v>
      </c>
      <c r="B12128" s="17" t="s">
        <v>9</v>
      </c>
      <c r="C12128" s="18" t="s">
        <v>6513</v>
      </c>
      <c r="D12128" s="24">
        <v>2209</v>
      </c>
      <c r="E12128" s="21" t="s">
        <v>6532</v>
      </c>
    </row>
    <row r="12129" spans="1:5" x14ac:dyDescent="0.25">
      <c r="A12129" s="16">
        <v>43091</v>
      </c>
      <c r="B12129" s="17" t="s">
        <v>6514</v>
      </c>
      <c r="C12129" s="18" t="s">
        <v>6530</v>
      </c>
      <c r="D12129" s="24">
        <v>1366</v>
      </c>
      <c r="E12129" s="21" t="s">
        <v>6532</v>
      </c>
    </row>
    <row r="12130" spans="1:5" x14ac:dyDescent="0.25">
      <c r="A12130" s="16">
        <v>43091</v>
      </c>
      <c r="B12130" s="17" t="s">
        <v>6514</v>
      </c>
      <c r="C12130" s="18" t="s">
        <v>6519</v>
      </c>
      <c r="D12130" s="24">
        <v>13617</v>
      </c>
      <c r="E12130" s="21" t="s">
        <v>6532</v>
      </c>
    </row>
    <row r="12131" spans="1:5" x14ac:dyDescent="0.25">
      <c r="A12131" s="16">
        <v>43091</v>
      </c>
      <c r="B12131" s="17" t="s">
        <v>6514</v>
      </c>
      <c r="C12131" s="18" t="s">
        <v>6528</v>
      </c>
      <c r="D12131" s="24">
        <v>11567</v>
      </c>
      <c r="E12131" s="21" t="s">
        <v>6532</v>
      </c>
    </row>
    <row r="12132" spans="1:5" x14ac:dyDescent="0.25">
      <c r="A12132" s="16">
        <v>43091</v>
      </c>
      <c r="B12132" s="17" t="s">
        <v>4</v>
      </c>
      <c r="C12132" s="18" t="s">
        <v>6527</v>
      </c>
      <c r="D12132" s="24">
        <v>13893</v>
      </c>
      <c r="E12132" s="21" t="s">
        <v>6531</v>
      </c>
    </row>
    <row r="12133" spans="1:5" x14ac:dyDescent="0.25">
      <c r="A12133" s="16">
        <v>43091</v>
      </c>
      <c r="B12133" s="17" t="s">
        <v>6515</v>
      </c>
      <c r="C12133" s="18" t="s">
        <v>12</v>
      </c>
      <c r="D12133" s="24">
        <v>1796</v>
      </c>
      <c r="E12133" s="21" t="s">
        <v>6532</v>
      </c>
    </row>
    <row r="12134" spans="1:5" x14ac:dyDescent="0.25">
      <c r="A12134" s="16">
        <v>43091</v>
      </c>
      <c r="B12134" s="17" t="s">
        <v>4</v>
      </c>
      <c r="C12134" s="18" t="s">
        <v>6518</v>
      </c>
      <c r="D12134" s="24">
        <v>1044</v>
      </c>
      <c r="E12134" s="21" t="s">
        <v>6532</v>
      </c>
    </row>
    <row r="12135" spans="1:5" x14ac:dyDescent="0.25">
      <c r="A12135" s="16">
        <v>43091</v>
      </c>
      <c r="B12135" s="17" t="s">
        <v>6</v>
      </c>
      <c r="C12135" s="18" t="s">
        <v>6520</v>
      </c>
      <c r="D12135" s="24">
        <v>8720</v>
      </c>
      <c r="E12135" s="21" t="s">
        <v>6532</v>
      </c>
    </row>
    <row r="12136" spans="1:5" x14ac:dyDescent="0.25">
      <c r="A12136" s="16">
        <v>43091</v>
      </c>
      <c r="B12136" s="17" t="s">
        <v>6515</v>
      </c>
      <c r="C12136" s="18" t="s">
        <v>14</v>
      </c>
      <c r="D12136" s="24">
        <v>10753</v>
      </c>
      <c r="E12136" s="21" t="s">
        <v>6532</v>
      </c>
    </row>
    <row r="12137" spans="1:5" x14ac:dyDescent="0.25">
      <c r="A12137" s="16">
        <v>43092</v>
      </c>
      <c r="B12137" s="17" t="s">
        <v>9</v>
      </c>
      <c r="C12137" s="18" t="s">
        <v>6522</v>
      </c>
      <c r="D12137" s="24">
        <v>133</v>
      </c>
      <c r="E12137" s="21" t="s">
        <v>6532</v>
      </c>
    </row>
    <row r="12138" spans="1:5" x14ac:dyDescent="0.25">
      <c r="A12138" s="16">
        <v>43092</v>
      </c>
      <c r="B12138" s="17" t="s">
        <v>6514</v>
      </c>
      <c r="C12138" s="18" t="s">
        <v>6519</v>
      </c>
      <c r="D12138" s="24">
        <v>12633</v>
      </c>
      <c r="E12138" s="21" t="s">
        <v>6532</v>
      </c>
    </row>
    <row r="12139" spans="1:5" x14ac:dyDescent="0.25">
      <c r="A12139" s="16">
        <v>43092</v>
      </c>
      <c r="B12139" s="17" t="s">
        <v>6515</v>
      </c>
      <c r="C12139" s="18" t="s">
        <v>6528</v>
      </c>
      <c r="D12139" s="24">
        <v>1309</v>
      </c>
      <c r="E12139" s="21" t="s">
        <v>6532</v>
      </c>
    </row>
    <row r="12140" spans="1:5" x14ac:dyDescent="0.25">
      <c r="A12140" s="16">
        <v>43092</v>
      </c>
      <c r="B12140" s="17" t="s">
        <v>6516</v>
      </c>
      <c r="C12140" s="18" t="s">
        <v>6510</v>
      </c>
      <c r="D12140" s="24">
        <v>10298</v>
      </c>
      <c r="E12140" s="21" t="s">
        <v>6532</v>
      </c>
    </row>
    <row r="12141" spans="1:5" x14ac:dyDescent="0.25">
      <c r="A12141" s="16">
        <v>43092</v>
      </c>
      <c r="B12141" s="17" t="s">
        <v>5</v>
      </c>
      <c r="C12141" s="18" t="s">
        <v>6525</v>
      </c>
      <c r="D12141" s="24">
        <v>11887</v>
      </c>
      <c r="E12141" s="21" t="s">
        <v>6532</v>
      </c>
    </row>
    <row r="12142" spans="1:5" x14ac:dyDescent="0.25">
      <c r="A12142" s="16">
        <v>43092</v>
      </c>
      <c r="B12142" s="17" t="s">
        <v>6514</v>
      </c>
      <c r="C12142" s="18" t="s">
        <v>6511</v>
      </c>
      <c r="D12142" s="24">
        <v>8619</v>
      </c>
      <c r="E12142" s="21" t="s">
        <v>6532</v>
      </c>
    </row>
    <row r="12143" spans="1:5" x14ac:dyDescent="0.25">
      <c r="A12143" s="16">
        <v>43092</v>
      </c>
      <c r="B12143" s="17" t="s">
        <v>6515</v>
      </c>
      <c r="C12143" s="18" t="s">
        <v>6528</v>
      </c>
      <c r="D12143" s="24">
        <v>12313</v>
      </c>
      <c r="E12143" s="21" t="s">
        <v>6531</v>
      </c>
    </row>
    <row r="12144" spans="1:5" x14ac:dyDescent="0.25">
      <c r="A12144" s="16">
        <v>43092</v>
      </c>
      <c r="B12144" s="17" t="s">
        <v>6516</v>
      </c>
      <c r="C12144" s="18" t="s">
        <v>6523</v>
      </c>
      <c r="D12144" s="24">
        <v>6739</v>
      </c>
      <c r="E12144" s="21" t="s">
        <v>6532</v>
      </c>
    </row>
    <row r="12145" spans="1:5" x14ac:dyDescent="0.25">
      <c r="A12145" s="16">
        <v>43092</v>
      </c>
      <c r="B12145" s="17" t="s">
        <v>6514</v>
      </c>
      <c r="C12145" s="18" t="s">
        <v>6530</v>
      </c>
      <c r="D12145" s="24">
        <v>8098</v>
      </c>
      <c r="E12145" s="21" t="s">
        <v>6532</v>
      </c>
    </row>
    <row r="12146" spans="1:5" x14ac:dyDescent="0.25">
      <c r="A12146" s="16">
        <v>43092</v>
      </c>
      <c r="B12146" s="17" t="s">
        <v>7</v>
      </c>
      <c r="C12146" s="18" t="s">
        <v>6511</v>
      </c>
      <c r="D12146" s="24">
        <v>13602</v>
      </c>
      <c r="E12146" s="21" t="s">
        <v>6532</v>
      </c>
    </row>
    <row r="12147" spans="1:5" x14ac:dyDescent="0.25">
      <c r="A12147" s="16">
        <v>43092</v>
      </c>
      <c r="B12147" s="17" t="s">
        <v>6514</v>
      </c>
      <c r="C12147" s="18" t="s">
        <v>6530</v>
      </c>
      <c r="D12147" s="24">
        <v>12201</v>
      </c>
      <c r="E12147" s="21" t="s">
        <v>6532</v>
      </c>
    </row>
    <row r="12148" spans="1:5" x14ac:dyDescent="0.25">
      <c r="A12148" s="16">
        <v>43092</v>
      </c>
      <c r="B12148" s="17" t="s">
        <v>5</v>
      </c>
      <c r="C12148" s="18" t="s">
        <v>6508</v>
      </c>
      <c r="D12148" s="24">
        <v>14214</v>
      </c>
      <c r="E12148" s="21" t="s">
        <v>6532</v>
      </c>
    </row>
    <row r="12149" spans="1:5" x14ac:dyDescent="0.25">
      <c r="A12149" s="16">
        <v>43092</v>
      </c>
      <c r="B12149" s="17" t="s">
        <v>6515</v>
      </c>
      <c r="C12149" s="18" t="s">
        <v>6519</v>
      </c>
      <c r="D12149" s="24">
        <v>9017</v>
      </c>
      <c r="E12149" s="21" t="s">
        <v>6532</v>
      </c>
    </row>
    <row r="12150" spans="1:5" x14ac:dyDescent="0.25">
      <c r="A12150" s="16">
        <v>43092</v>
      </c>
      <c r="B12150" s="17" t="s">
        <v>6516</v>
      </c>
      <c r="C12150" s="18" t="s">
        <v>6523</v>
      </c>
      <c r="D12150" s="24">
        <v>10934</v>
      </c>
      <c r="E12150" s="21" t="s">
        <v>6532</v>
      </c>
    </row>
    <row r="12151" spans="1:5" x14ac:dyDescent="0.25">
      <c r="A12151" s="16">
        <v>43092</v>
      </c>
      <c r="B12151" s="17" t="s">
        <v>6515</v>
      </c>
      <c r="C12151" s="18" t="s">
        <v>6519</v>
      </c>
      <c r="D12151" s="24">
        <v>4630</v>
      </c>
      <c r="E12151" s="21" t="s">
        <v>6532</v>
      </c>
    </row>
    <row r="12152" spans="1:5" x14ac:dyDescent="0.25">
      <c r="A12152" s="16">
        <v>43092</v>
      </c>
      <c r="B12152" s="17" t="s">
        <v>7</v>
      </c>
      <c r="C12152" s="18" t="s">
        <v>12</v>
      </c>
      <c r="D12152" s="24">
        <v>4992</v>
      </c>
      <c r="E12152" s="21" t="s">
        <v>6532</v>
      </c>
    </row>
    <row r="12153" spans="1:5" x14ac:dyDescent="0.25">
      <c r="A12153" s="16">
        <v>43093</v>
      </c>
      <c r="B12153" s="17" t="s">
        <v>6514</v>
      </c>
      <c r="C12153" s="18" t="s">
        <v>6509</v>
      </c>
      <c r="D12153" s="24">
        <v>3705</v>
      </c>
      <c r="E12153" s="21" t="s">
        <v>6532</v>
      </c>
    </row>
    <row r="12154" spans="1:5" x14ac:dyDescent="0.25">
      <c r="A12154" s="16">
        <v>43093</v>
      </c>
      <c r="B12154" s="17" t="s">
        <v>6517</v>
      </c>
      <c r="C12154" s="18" t="s">
        <v>14</v>
      </c>
      <c r="D12154" s="24">
        <v>11928</v>
      </c>
      <c r="E12154" s="21" t="s">
        <v>6532</v>
      </c>
    </row>
    <row r="12155" spans="1:5" x14ac:dyDescent="0.25">
      <c r="A12155" s="16">
        <v>43093</v>
      </c>
      <c r="B12155" s="17" t="s">
        <v>5</v>
      </c>
      <c r="C12155" s="18" t="s">
        <v>6525</v>
      </c>
      <c r="D12155" s="24">
        <v>5421</v>
      </c>
      <c r="E12155" s="21" t="s">
        <v>6532</v>
      </c>
    </row>
    <row r="12156" spans="1:5" x14ac:dyDescent="0.25">
      <c r="A12156" s="16">
        <v>43093</v>
      </c>
      <c r="B12156" s="17" t="s">
        <v>6517</v>
      </c>
      <c r="C12156" s="18" t="s">
        <v>6530</v>
      </c>
      <c r="D12156" s="24">
        <v>1476</v>
      </c>
      <c r="E12156" s="21" t="s">
        <v>6532</v>
      </c>
    </row>
    <row r="12157" spans="1:5" x14ac:dyDescent="0.25">
      <c r="A12157" s="16">
        <v>43093</v>
      </c>
      <c r="B12157" s="17" t="s">
        <v>7</v>
      </c>
      <c r="C12157" s="18" t="s">
        <v>6525</v>
      </c>
      <c r="D12157" s="24">
        <v>11706</v>
      </c>
      <c r="E12157" s="21" t="s">
        <v>6532</v>
      </c>
    </row>
    <row r="12158" spans="1:5" x14ac:dyDescent="0.25">
      <c r="A12158" s="16">
        <v>43093</v>
      </c>
      <c r="B12158" s="17" t="s">
        <v>5</v>
      </c>
      <c r="C12158" s="18" t="s">
        <v>6511</v>
      </c>
      <c r="D12158" s="24">
        <v>10571</v>
      </c>
      <c r="E12158" s="21" t="s">
        <v>6531</v>
      </c>
    </row>
    <row r="12159" spans="1:5" x14ac:dyDescent="0.25">
      <c r="A12159" s="16">
        <v>43093</v>
      </c>
      <c r="B12159" s="17" t="s">
        <v>7</v>
      </c>
      <c r="C12159" s="18" t="s">
        <v>6513</v>
      </c>
      <c r="D12159" s="24">
        <v>8295</v>
      </c>
      <c r="E12159" s="21" t="s">
        <v>6532</v>
      </c>
    </row>
    <row r="12160" spans="1:5" x14ac:dyDescent="0.25">
      <c r="A12160" s="16">
        <v>43093</v>
      </c>
      <c r="B12160" s="17" t="s">
        <v>6</v>
      </c>
      <c r="C12160" s="18" t="s">
        <v>6508</v>
      </c>
      <c r="D12160" s="24">
        <v>13070</v>
      </c>
      <c r="E12160" s="21" t="s">
        <v>6532</v>
      </c>
    </row>
    <row r="12161" spans="1:5" x14ac:dyDescent="0.25">
      <c r="A12161" s="16">
        <v>43093</v>
      </c>
      <c r="B12161" s="17" t="s">
        <v>4</v>
      </c>
      <c r="C12161" s="18" t="s">
        <v>6522</v>
      </c>
      <c r="D12161" s="24">
        <v>10415</v>
      </c>
      <c r="E12161" s="21" t="s">
        <v>6532</v>
      </c>
    </row>
    <row r="12162" spans="1:5" x14ac:dyDescent="0.25">
      <c r="A12162" s="16">
        <v>43093</v>
      </c>
      <c r="B12162" s="17" t="s">
        <v>6514</v>
      </c>
      <c r="C12162" s="18" t="s">
        <v>6522</v>
      </c>
      <c r="D12162" s="24">
        <v>14242</v>
      </c>
      <c r="E12162" s="21" t="s">
        <v>6531</v>
      </c>
    </row>
    <row r="12163" spans="1:5" x14ac:dyDescent="0.25">
      <c r="A12163" s="16">
        <v>43093</v>
      </c>
      <c r="B12163" s="17" t="s">
        <v>6516</v>
      </c>
      <c r="C12163" s="18" t="s">
        <v>6520</v>
      </c>
      <c r="D12163" s="24">
        <v>6083</v>
      </c>
      <c r="E12163" s="21" t="s">
        <v>6532</v>
      </c>
    </row>
    <row r="12164" spans="1:5" x14ac:dyDescent="0.25">
      <c r="A12164" s="16">
        <v>43093</v>
      </c>
      <c r="B12164" s="17" t="s">
        <v>6514</v>
      </c>
      <c r="C12164" s="18" t="s">
        <v>6527</v>
      </c>
      <c r="D12164" s="24">
        <v>6671</v>
      </c>
      <c r="E12164" s="21" t="s">
        <v>6532</v>
      </c>
    </row>
    <row r="12165" spans="1:5" x14ac:dyDescent="0.25">
      <c r="A12165" s="16">
        <v>43093</v>
      </c>
      <c r="B12165" s="17" t="s">
        <v>6515</v>
      </c>
      <c r="C12165" s="18" t="s">
        <v>6525</v>
      </c>
      <c r="D12165" s="24">
        <v>3731</v>
      </c>
      <c r="E12165" s="21" t="s">
        <v>6532</v>
      </c>
    </row>
    <row r="12166" spans="1:5" x14ac:dyDescent="0.25">
      <c r="A12166" s="16">
        <v>43093</v>
      </c>
      <c r="B12166" s="17" t="s">
        <v>6515</v>
      </c>
      <c r="C12166" s="18" t="s">
        <v>14</v>
      </c>
      <c r="D12166" s="24">
        <v>14738</v>
      </c>
      <c r="E12166" s="21" t="s">
        <v>6532</v>
      </c>
    </row>
    <row r="12167" spans="1:5" x14ac:dyDescent="0.25">
      <c r="A12167" s="16">
        <v>43093</v>
      </c>
      <c r="B12167" s="17" t="s">
        <v>6514</v>
      </c>
      <c r="C12167" s="18" t="s">
        <v>6530</v>
      </c>
      <c r="D12167" s="24">
        <v>10335</v>
      </c>
      <c r="E12167" s="21" t="s">
        <v>6532</v>
      </c>
    </row>
    <row r="12168" spans="1:5" x14ac:dyDescent="0.25">
      <c r="A12168" s="16">
        <v>43093</v>
      </c>
      <c r="B12168" s="17" t="s">
        <v>4</v>
      </c>
      <c r="C12168" s="18" t="s">
        <v>6529</v>
      </c>
      <c r="D12168" s="24">
        <v>3040</v>
      </c>
      <c r="E12168" s="21" t="s">
        <v>6532</v>
      </c>
    </row>
    <row r="12169" spans="1:5" x14ac:dyDescent="0.25">
      <c r="A12169" s="16">
        <v>43093</v>
      </c>
      <c r="B12169" s="17" t="s">
        <v>6517</v>
      </c>
      <c r="C12169" s="18" t="s">
        <v>6521</v>
      </c>
      <c r="D12169" s="24">
        <v>3364</v>
      </c>
      <c r="E12169" s="21" t="s">
        <v>6532</v>
      </c>
    </row>
    <row r="12170" spans="1:5" x14ac:dyDescent="0.25">
      <c r="A12170" s="16">
        <v>43093</v>
      </c>
      <c r="B12170" s="17" t="s">
        <v>9</v>
      </c>
      <c r="C12170" s="18" t="s">
        <v>6520</v>
      </c>
      <c r="D12170" s="24">
        <v>4455</v>
      </c>
      <c r="E12170" s="21" t="s">
        <v>6532</v>
      </c>
    </row>
    <row r="12171" spans="1:5" x14ac:dyDescent="0.25">
      <c r="A12171" s="16">
        <v>43093</v>
      </c>
      <c r="B12171" s="17" t="s">
        <v>7</v>
      </c>
      <c r="C12171" s="18" t="s">
        <v>6520</v>
      </c>
      <c r="D12171" s="24">
        <v>7468</v>
      </c>
      <c r="E12171" s="21" t="s">
        <v>6532</v>
      </c>
    </row>
    <row r="12172" spans="1:5" x14ac:dyDescent="0.25">
      <c r="A12172" s="16">
        <v>43093</v>
      </c>
      <c r="B12172" s="17" t="s">
        <v>4</v>
      </c>
      <c r="C12172" s="18" t="s">
        <v>12</v>
      </c>
      <c r="D12172" s="24">
        <v>1653</v>
      </c>
      <c r="E12172" s="21" t="s">
        <v>6532</v>
      </c>
    </row>
    <row r="12173" spans="1:5" x14ac:dyDescent="0.25">
      <c r="A12173" s="16">
        <v>43093</v>
      </c>
      <c r="B12173" s="17" t="s">
        <v>6516</v>
      </c>
      <c r="C12173" s="18" t="s">
        <v>6509</v>
      </c>
      <c r="D12173" s="24">
        <v>12130</v>
      </c>
      <c r="E12173" s="21" t="s">
        <v>6532</v>
      </c>
    </row>
    <row r="12174" spans="1:5" x14ac:dyDescent="0.25">
      <c r="A12174" s="16">
        <v>43093</v>
      </c>
      <c r="B12174" s="17" t="s">
        <v>4</v>
      </c>
      <c r="C12174" s="18" t="s">
        <v>6528</v>
      </c>
      <c r="D12174" s="24">
        <v>12678</v>
      </c>
      <c r="E12174" s="21" t="s">
        <v>6532</v>
      </c>
    </row>
    <row r="12175" spans="1:5" x14ac:dyDescent="0.25">
      <c r="A12175" s="16">
        <v>43093</v>
      </c>
      <c r="B12175" s="17" t="s">
        <v>6</v>
      </c>
      <c r="C12175" s="18" t="s">
        <v>6508</v>
      </c>
      <c r="D12175" s="24">
        <v>12104</v>
      </c>
      <c r="E12175" s="21" t="s">
        <v>6532</v>
      </c>
    </row>
    <row r="12176" spans="1:5" x14ac:dyDescent="0.25">
      <c r="A12176" s="16">
        <v>43094</v>
      </c>
      <c r="B12176" s="17" t="s">
        <v>6514</v>
      </c>
      <c r="C12176" s="18" t="s">
        <v>6508</v>
      </c>
      <c r="D12176" s="24">
        <v>11324</v>
      </c>
      <c r="E12176" s="21" t="s">
        <v>6531</v>
      </c>
    </row>
    <row r="12177" spans="1:5" x14ac:dyDescent="0.25">
      <c r="A12177" s="16">
        <v>43094</v>
      </c>
      <c r="B12177" s="17" t="s">
        <v>6514</v>
      </c>
      <c r="C12177" s="18" t="s">
        <v>6521</v>
      </c>
      <c r="D12177" s="24">
        <v>3133</v>
      </c>
      <c r="E12177" s="21" t="s">
        <v>6531</v>
      </c>
    </row>
    <row r="12178" spans="1:5" x14ac:dyDescent="0.25">
      <c r="A12178" s="16">
        <v>43094</v>
      </c>
      <c r="B12178" s="17" t="s">
        <v>6514</v>
      </c>
      <c r="C12178" s="18" t="s">
        <v>6525</v>
      </c>
      <c r="D12178" s="24">
        <v>7228</v>
      </c>
      <c r="E12178" s="21" t="s">
        <v>6532</v>
      </c>
    </row>
    <row r="12179" spans="1:5" x14ac:dyDescent="0.25">
      <c r="A12179" s="16">
        <v>43094</v>
      </c>
      <c r="B12179" s="17" t="s">
        <v>7</v>
      </c>
      <c r="C12179" s="18" t="s">
        <v>6510</v>
      </c>
      <c r="D12179" s="24">
        <v>9465</v>
      </c>
      <c r="E12179" s="21" t="s">
        <v>6531</v>
      </c>
    </row>
    <row r="12180" spans="1:5" x14ac:dyDescent="0.25">
      <c r="A12180" s="16">
        <v>43094</v>
      </c>
      <c r="B12180" s="17" t="s">
        <v>6517</v>
      </c>
      <c r="C12180" s="18" t="s">
        <v>6527</v>
      </c>
      <c r="D12180" s="24">
        <v>2885</v>
      </c>
      <c r="E12180" s="21" t="s">
        <v>6532</v>
      </c>
    </row>
    <row r="12181" spans="1:5" x14ac:dyDescent="0.25">
      <c r="A12181" s="16">
        <v>43094</v>
      </c>
      <c r="B12181" s="17" t="s">
        <v>6</v>
      </c>
      <c r="C12181" s="18" t="s">
        <v>6525</v>
      </c>
      <c r="D12181" s="24">
        <v>1617</v>
      </c>
      <c r="E12181" s="21" t="s">
        <v>6532</v>
      </c>
    </row>
    <row r="12182" spans="1:5" x14ac:dyDescent="0.25">
      <c r="A12182" s="16">
        <v>43094</v>
      </c>
      <c r="B12182" s="17" t="s">
        <v>6516</v>
      </c>
      <c r="C12182" s="18" t="s">
        <v>6513</v>
      </c>
      <c r="D12182" s="24">
        <v>6317</v>
      </c>
      <c r="E12182" s="21" t="s">
        <v>6532</v>
      </c>
    </row>
    <row r="12183" spans="1:5" x14ac:dyDescent="0.25">
      <c r="A12183" s="16">
        <v>43094</v>
      </c>
      <c r="B12183" s="17" t="s">
        <v>4</v>
      </c>
      <c r="C12183" s="18" t="s">
        <v>6513</v>
      </c>
      <c r="D12183" s="24">
        <v>2149</v>
      </c>
      <c r="E12183" s="21" t="s">
        <v>6532</v>
      </c>
    </row>
    <row r="12184" spans="1:5" x14ac:dyDescent="0.25">
      <c r="A12184" s="16">
        <v>43094</v>
      </c>
      <c r="B12184" s="17" t="s">
        <v>6514</v>
      </c>
      <c r="C12184" s="18" t="s">
        <v>6521</v>
      </c>
      <c r="D12184" s="24">
        <v>7177</v>
      </c>
      <c r="E12184" s="21" t="s">
        <v>6532</v>
      </c>
    </row>
    <row r="12185" spans="1:5" x14ac:dyDescent="0.25">
      <c r="A12185" s="16">
        <v>43094</v>
      </c>
      <c r="B12185" s="17" t="s">
        <v>6514</v>
      </c>
      <c r="C12185" s="18" t="s">
        <v>6509</v>
      </c>
      <c r="D12185" s="24">
        <v>144</v>
      </c>
      <c r="E12185" s="21" t="s">
        <v>6531</v>
      </c>
    </row>
    <row r="12186" spans="1:5" x14ac:dyDescent="0.25">
      <c r="A12186" s="16">
        <v>43094</v>
      </c>
      <c r="B12186" s="17" t="s">
        <v>6</v>
      </c>
      <c r="C12186" s="18" t="s">
        <v>6510</v>
      </c>
      <c r="D12186" s="24">
        <v>9691</v>
      </c>
      <c r="E12186" s="21" t="s">
        <v>6532</v>
      </c>
    </row>
    <row r="12187" spans="1:5" x14ac:dyDescent="0.25">
      <c r="A12187" s="16">
        <v>43094</v>
      </c>
      <c r="B12187" s="17" t="s">
        <v>6526</v>
      </c>
      <c r="C12187" s="18" t="s">
        <v>6530</v>
      </c>
      <c r="D12187" s="24">
        <v>13711</v>
      </c>
      <c r="E12187" s="21" t="s">
        <v>6532</v>
      </c>
    </row>
    <row r="12188" spans="1:5" x14ac:dyDescent="0.25">
      <c r="A12188" s="16">
        <v>43095</v>
      </c>
      <c r="B12188" s="17" t="s">
        <v>6514</v>
      </c>
      <c r="C12188" s="18" t="s">
        <v>6529</v>
      </c>
      <c r="D12188" s="24">
        <v>11742</v>
      </c>
      <c r="E12188" s="21" t="s">
        <v>6532</v>
      </c>
    </row>
    <row r="12189" spans="1:5" x14ac:dyDescent="0.25">
      <c r="A12189" s="16">
        <v>43095</v>
      </c>
      <c r="B12189" s="17" t="s">
        <v>8</v>
      </c>
      <c r="C12189" s="18" t="s">
        <v>6521</v>
      </c>
      <c r="D12189" s="24">
        <v>12213</v>
      </c>
      <c r="E12189" s="21" t="s">
        <v>6532</v>
      </c>
    </row>
    <row r="12190" spans="1:5" x14ac:dyDescent="0.25">
      <c r="A12190" s="16">
        <v>43095</v>
      </c>
      <c r="B12190" s="17" t="s">
        <v>6514</v>
      </c>
      <c r="C12190" s="18" t="s">
        <v>6525</v>
      </c>
      <c r="D12190" s="24">
        <v>7077</v>
      </c>
      <c r="E12190" s="21" t="s">
        <v>6532</v>
      </c>
    </row>
    <row r="12191" spans="1:5" x14ac:dyDescent="0.25">
      <c r="A12191" s="16">
        <v>43095</v>
      </c>
      <c r="B12191" s="17" t="s">
        <v>6517</v>
      </c>
      <c r="C12191" s="18" t="s">
        <v>6525</v>
      </c>
      <c r="D12191" s="24">
        <v>3220</v>
      </c>
      <c r="E12191" s="21" t="s">
        <v>6532</v>
      </c>
    </row>
    <row r="12192" spans="1:5" x14ac:dyDescent="0.25">
      <c r="A12192" s="16">
        <v>43095</v>
      </c>
      <c r="B12192" s="17" t="s">
        <v>9</v>
      </c>
      <c r="C12192" s="18" t="s">
        <v>6509</v>
      </c>
      <c r="D12192" s="24">
        <v>6126</v>
      </c>
      <c r="E12192" s="21" t="s">
        <v>6532</v>
      </c>
    </row>
    <row r="12193" spans="1:5" x14ac:dyDescent="0.25">
      <c r="A12193" s="16">
        <v>43095</v>
      </c>
      <c r="B12193" s="17" t="s">
        <v>6514</v>
      </c>
      <c r="C12193" s="18" t="s">
        <v>6528</v>
      </c>
      <c r="D12193" s="24">
        <v>587</v>
      </c>
      <c r="E12193" s="21" t="s">
        <v>6532</v>
      </c>
    </row>
    <row r="12194" spans="1:5" x14ac:dyDescent="0.25">
      <c r="A12194" s="16">
        <v>43095</v>
      </c>
      <c r="B12194" s="17" t="s">
        <v>6514</v>
      </c>
      <c r="C12194" s="18" t="s">
        <v>6510</v>
      </c>
      <c r="D12194" s="24">
        <v>3295</v>
      </c>
      <c r="E12194" s="21" t="s">
        <v>6532</v>
      </c>
    </row>
    <row r="12195" spans="1:5" x14ac:dyDescent="0.25">
      <c r="A12195" s="16">
        <v>43095</v>
      </c>
      <c r="B12195" s="17" t="s">
        <v>6526</v>
      </c>
      <c r="C12195" s="18" t="s">
        <v>6529</v>
      </c>
      <c r="D12195" s="24">
        <v>13136</v>
      </c>
      <c r="E12195" s="21" t="s">
        <v>6532</v>
      </c>
    </row>
    <row r="12196" spans="1:5" x14ac:dyDescent="0.25">
      <c r="A12196" s="16">
        <v>43095</v>
      </c>
      <c r="B12196" s="17" t="s">
        <v>6515</v>
      </c>
      <c r="C12196" s="18" t="s">
        <v>6525</v>
      </c>
      <c r="D12196" s="24">
        <v>1817</v>
      </c>
      <c r="E12196" s="21" t="s">
        <v>6531</v>
      </c>
    </row>
    <row r="12197" spans="1:5" x14ac:dyDescent="0.25">
      <c r="A12197" s="16">
        <v>43095</v>
      </c>
      <c r="B12197" s="17" t="s">
        <v>7</v>
      </c>
      <c r="C12197" s="18" t="s">
        <v>6519</v>
      </c>
      <c r="D12197" s="24">
        <v>4748</v>
      </c>
      <c r="E12197" s="21" t="s">
        <v>6532</v>
      </c>
    </row>
    <row r="12198" spans="1:5" x14ac:dyDescent="0.25">
      <c r="A12198" s="16">
        <v>43095</v>
      </c>
      <c r="B12198" s="17" t="s">
        <v>6</v>
      </c>
      <c r="C12198" s="18" t="s">
        <v>6510</v>
      </c>
      <c r="D12198" s="24">
        <v>8320</v>
      </c>
      <c r="E12198" s="21" t="s">
        <v>6532</v>
      </c>
    </row>
    <row r="12199" spans="1:5" x14ac:dyDescent="0.25">
      <c r="A12199" s="16">
        <v>43095</v>
      </c>
      <c r="B12199" s="17" t="s">
        <v>6514</v>
      </c>
      <c r="C12199" s="18" t="s">
        <v>6521</v>
      </c>
      <c r="D12199" s="24">
        <v>14764</v>
      </c>
      <c r="E12199" s="21" t="s">
        <v>6532</v>
      </c>
    </row>
    <row r="12200" spans="1:5" x14ac:dyDescent="0.25">
      <c r="A12200" s="16">
        <v>43095</v>
      </c>
      <c r="B12200" s="17" t="s">
        <v>6514</v>
      </c>
      <c r="C12200" s="18" t="s">
        <v>6511</v>
      </c>
      <c r="D12200" s="24">
        <v>5180</v>
      </c>
      <c r="E12200" s="21" t="s">
        <v>6532</v>
      </c>
    </row>
    <row r="12201" spans="1:5" x14ac:dyDescent="0.25">
      <c r="A12201" s="16">
        <v>43095</v>
      </c>
      <c r="B12201" s="17" t="s">
        <v>6526</v>
      </c>
      <c r="C12201" s="18" t="s">
        <v>6530</v>
      </c>
      <c r="D12201" s="24">
        <v>12163</v>
      </c>
      <c r="E12201" s="21" t="s">
        <v>6531</v>
      </c>
    </row>
    <row r="12202" spans="1:5" x14ac:dyDescent="0.25">
      <c r="A12202" s="16">
        <v>43095</v>
      </c>
      <c r="B12202" s="17" t="s">
        <v>8</v>
      </c>
      <c r="C12202" s="18" t="s">
        <v>6510</v>
      </c>
      <c r="D12202" s="24">
        <v>1117</v>
      </c>
      <c r="E12202" s="21" t="s">
        <v>6531</v>
      </c>
    </row>
    <row r="12203" spans="1:5" x14ac:dyDescent="0.25">
      <c r="A12203" s="16">
        <v>43095</v>
      </c>
      <c r="B12203" s="17" t="s">
        <v>8</v>
      </c>
      <c r="C12203" s="18" t="s">
        <v>6523</v>
      </c>
      <c r="D12203" s="24">
        <v>7972</v>
      </c>
      <c r="E12203" s="21" t="s">
        <v>6532</v>
      </c>
    </row>
    <row r="12204" spans="1:5" x14ac:dyDescent="0.25">
      <c r="A12204" s="16">
        <v>43095</v>
      </c>
      <c r="B12204" s="17" t="s">
        <v>4</v>
      </c>
      <c r="C12204" s="18" t="s">
        <v>6511</v>
      </c>
      <c r="D12204" s="24">
        <v>6174</v>
      </c>
      <c r="E12204" s="21" t="s">
        <v>6532</v>
      </c>
    </row>
    <row r="12205" spans="1:5" x14ac:dyDescent="0.25">
      <c r="A12205" s="16">
        <v>43095</v>
      </c>
      <c r="B12205" s="17" t="s">
        <v>5</v>
      </c>
      <c r="C12205" s="18" t="s">
        <v>14</v>
      </c>
      <c r="D12205" s="24">
        <v>6188</v>
      </c>
      <c r="E12205" s="21" t="s">
        <v>6532</v>
      </c>
    </row>
    <row r="12206" spans="1:5" x14ac:dyDescent="0.25">
      <c r="A12206" s="16">
        <v>43095</v>
      </c>
      <c r="B12206" s="17" t="s">
        <v>5</v>
      </c>
      <c r="C12206" s="18" t="s">
        <v>6519</v>
      </c>
      <c r="D12206" s="24">
        <v>12988</v>
      </c>
      <c r="E12206" s="21" t="s">
        <v>6532</v>
      </c>
    </row>
    <row r="12207" spans="1:5" x14ac:dyDescent="0.25">
      <c r="A12207" s="16">
        <v>43095</v>
      </c>
      <c r="B12207" s="17" t="s">
        <v>5</v>
      </c>
      <c r="C12207" s="18" t="s">
        <v>6511</v>
      </c>
      <c r="D12207" s="24">
        <v>10283</v>
      </c>
      <c r="E12207" s="21" t="s">
        <v>6532</v>
      </c>
    </row>
    <row r="12208" spans="1:5" x14ac:dyDescent="0.25">
      <c r="A12208" s="16">
        <v>43096</v>
      </c>
      <c r="B12208" s="17" t="s">
        <v>6517</v>
      </c>
      <c r="C12208" s="18" t="s">
        <v>6513</v>
      </c>
      <c r="D12208" s="24">
        <v>910</v>
      </c>
      <c r="E12208" s="21" t="s">
        <v>6532</v>
      </c>
    </row>
    <row r="12209" spans="1:5" x14ac:dyDescent="0.25">
      <c r="A12209" s="16">
        <v>43096</v>
      </c>
      <c r="B12209" s="17" t="s">
        <v>8</v>
      </c>
      <c r="C12209" s="18" t="s">
        <v>6508</v>
      </c>
      <c r="D12209" s="24">
        <v>11627</v>
      </c>
      <c r="E12209" s="21" t="s">
        <v>6532</v>
      </c>
    </row>
    <row r="12210" spans="1:5" x14ac:dyDescent="0.25">
      <c r="A12210" s="16">
        <v>43096</v>
      </c>
      <c r="B12210" s="17" t="s">
        <v>5</v>
      </c>
      <c r="C12210" s="18" t="s">
        <v>6530</v>
      </c>
      <c r="D12210" s="24">
        <v>8499</v>
      </c>
      <c r="E12210" s="21" t="s">
        <v>6532</v>
      </c>
    </row>
    <row r="12211" spans="1:5" x14ac:dyDescent="0.25">
      <c r="A12211" s="16">
        <v>43096</v>
      </c>
      <c r="B12211" s="17" t="s">
        <v>9</v>
      </c>
      <c r="C12211" s="18" t="s">
        <v>6530</v>
      </c>
      <c r="D12211" s="24">
        <v>1449</v>
      </c>
      <c r="E12211" s="21" t="s">
        <v>6531</v>
      </c>
    </row>
    <row r="12212" spans="1:5" x14ac:dyDescent="0.25">
      <c r="A12212" s="16">
        <v>43096</v>
      </c>
      <c r="B12212" s="17" t="s">
        <v>6514</v>
      </c>
      <c r="C12212" s="18" t="s">
        <v>12</v>
      </c>
      <c r="D12212" s="24">
        <v>2282</v>
      </c>
      <c r="E12212" s="21" t="s">
        <v>6532</v>
      </c>
    </row>
    <row r="12213" spans="1:5" x14ac:dyDescent="0.25">
      <c r="A12213" s="16">
        <v>43096</v>
      </c>
      <c r="B12213" s="17" t="s">
        <v>6515</v>
      </c>
      <c r="C12213" s="18" t="s">
        <v>6513</v>
      </c>
      <c r="D12213" s="24">
        <v>5495</v>
      </c>
      <c r="E12213" s="21" t="s">
        <v>6532</v>
      </c>
    </row>
    <row r="12214" spans="1:5" x14ac:dyDescent="0.25">
      <c r="A12214" s="16">
        <v>43096</v>
      </c>
      <c r="B12214" s="17" t="s">
        <v>6514</v>
      </c>
      <c r="C12214" s="18" t="s">
        <v>6528</v>
      </c>
      <c r="D12214" s="24">
        <v>2719</v>
      </c>
      <c r="E12214" s="21" t="s">
        <v>6531</v>
      </c>
    </row>
    <row r="12215" spans="1:5" x14ac:dyDescent="0.25">
      <c r="A12215" s="16">
        <v>43096</v>
      </c>
      <c r="B12215" s="17" t="s">
        <v>7</v>
      </c>
      <c r="C12215" s="18" t="s">
        <v>6513</v>
      </c>
      <c r="D12215" s="24">
        <v>14549</v>
      </c>
      <c r="E12215" s="21" t="s">
        <v>6532</v>
      </c>
    </row>
    <row r="12216" spans="1:5" x14ac:dyDescent="0.25">
      <c r="A12216" s="16">
        <v>43096</v>
      </c>
      <c r="B12216" s="17" t="s">
        <v>7</v>
      </c>
      <c r="C12216" s="18" t="s">
        <v>6511</v>
      </c>
      <c r="D12216" s="24">
        <v>13416</v>
      </c>
      <c r="E12216" s="21" t="s">
        <v>6532</v>
      </c>
    </row>
    <row r="12217" spans="1:5" x14ac:dyDescent="0.25">
      <c r="A12217" s="16">
        <v>43096</v>
      </c>
      <c r="B12217" s="17" t="s">
        <v>6526</v>
      </c>
      <c r="C12217" s="18" t="s">
        <v>6527</v>
      </c>
      <c r="D12217" s="24">
        <v>1124</v>
      </c>
      <c r="E12217" s="21" t="s">
        <v>6532</v>
      </c>
    </row>
    <row r="12218" spans="1:5" x14ac:dyDescent="0.25">
      <c r="A12218" s="16">
        <v>43096</v>
      </c>
      <c r="B12218" s="17" t="s">
        <v>5</v>
      </c>
      <c r="C12218" s="18" t="s">
        <v>6523</v>
      </c>
      <c r="D12218" s="24">
        <v>4211</v>
      </c>
      <c r="E12218" s="21" t="s">
        <v>6531</v>
      </c>
    </row>
    <row r="12219" spans="1:5" x14ac:dyDescent="0.25">
      <c r="A12219" s="16">
        <v>43096</v>
      </c>
      <c r="B12219" s="17" t="s">
        <v>6514</v>
      </c>
      <c r="C12219" s="18" t="s">
        <v>6509</v>
      </c>
      <c r="D12219" s="24">
        <v>3327</v>
      </c>
      <c r="E12219" s="21" t="s">
        <v>6532</v>
      </c>
    </row>
    <row r="12220" spans="1:5" x14ac:dyDescent="0.25">
      <c r="A12220" s="16">
        <v>43096</v>
      </c>
      <c r="B12220" s="17" t="s">
        <v>6515</v>
      </c>
      <c r="C12220" s="18" t="s">
        <v>12</v>
      </c>
      <c r="D12220" s="24">
        <v>5642</v>
      </c>
      <c r="E12220" s="21" t="s">
        <v>6532</v>
      </c>
    </row>
    <row r="12221" spans="1:5" x14ac:dyDescent="0.25">
      <c r="A12221" s="16">
        <v>43096</v>
      </c>
      <c r="B12221" s="17" t="s">
        <v>4</v>
      </c>
      <c r="C12221" s="18" t="s">
        <v>6522</v>
      </c>
      <c r="D12221" s="24">
        <v>11596</v>
      </c>
      <c r="E12221" s="21" t="s">
        <v>6532</v>
      </c>
    </row>
    <row r="12222" spans="1:5" x14ac:dyDescent="0.25">
      <c r="A12222" s="16">
        <v>43096</v>
      </c>
      <c r="B12222" s="17" t="s">
        <v>6516</v>
      </c>
      <c r="C12222" s="18" t="s">
        <v>6520</v>
      </c>
      <c r="D12222" s="24">
        <v>3677</v>
      </c>
      <c r="E12222" s="21" t="s">
        <v>6532</v>
      </c>
    </row>
    <row r="12223" spans="1:5" x14ac:dyDescent="0.25">
      <c r="A12223" s="16">
        <v>43096</v>
      </c>
      <c r="B12223" s="17" t="s">
        <v>6514</v>
      </c>
      <c r="C12223" s="18" t="s">
        <v>6520</v>
      </c>
      <c r="D12223" s="24">
        <v>6212</v>
      </c>
      <c r="E12223" s="21" t="s">
        <v>6531</v>
      </c>
    </row>
    <row r="12224" spans="1:5" x14ac:dyDescent="0.25">
      <c r="A12224" s="16">
        <v>43096</v>
      </c>
      <c r="B12224" s="17" t="s">
        <v>5</v>
      </c>
      <c r="C12224" s="18" t="s">
        <v>6519</v>
      </c>
      <c r="D12224" s="24">
        <v>8711</v>
      </c>
      <c r="E12224" s="21" t="s">
        <v>6532</v>
      </c>
    </row>
    <row r="12225" spans="1:5" x14ac:dyDescent="0.25">
      <c r="A12225" s="16">
        <v>43096</v>
      </c>
      <c r="B12225" s="17" t="s">
        <v>7</v>
      </c>
      <c r="C12225" s="18" t="s">
        <v>6527</v>
      </c>
      <c r="D12225" s="24">
        <v>11744</v>
      </c>
      <c r="E12225" s="21" t="s">
        <v>6532</v>
      </c>
    </row>
    <row r="12226" spans="1:5" x14ac:dyDescent="0.25">
      <c r="A12226" s="16">
        <v>43097</v>
      </c>
      <c r="B12226" s="17" t="s">
        <v>6514</v>
      </c>
      <c r="C12226" s="18" t="s">
        <v>6529</v>
      </c>
      <c r="D12226" s="24">
        <v>14504</v>
      </c>
      <c r="E12226" s="21" t="s">
        <v>6531</v>
      </c>
    </row>
    <row r="12227" spans="1:5" x14ac:dyDescent="0.25">
      <c r="A12227" s="16">
        <v>43097</v>
      </c>
      <c r="B12227" s="17" t="s">
        <v>6526</v>
      </c>
      <c r="C12227" s="18" t="s">
        <v>6509</v>
      </c>
      <c r="D12227" s="24">
        <v>984</v>
      </c>
      <c r="E12227" s="21" t="s">
        <v>6532</v>
      </c>
    </row>
    <row r="12228" spans="1:5" x14ac:dyDescent="0.25">
      <c r="A12228" s="16">
        <v>43097</v>
      </c>
      <c r="B12228" s="17" t="s">
        <v>6517</v>
      </c>
      <c r="C12228" s="18" t="s">
        <v>6527</v>
      </c>
      <c r="D12228" s="24">
        <v>11555</v>
      </c>
      <c r="E12228" s="21" t="s">
        <v>6532</v>
      </c>
    </row>
    <row r="12229" spans="1:5" x14ac:dyDescent="0.25">
      <c r="A12229" s="16">
        <v>43097</v>
      </c>
      <c r="B12229" s="17" t="s">
        <v>6514</v>
      </c>
      <c r="C12229" s="18" t="s">
        <v>6520</v>
      </c>
      <c r="D12229" s="24">
        <v>7103</v>
      </c>
      <c r="E12229" s="21" t="s">
        <v>6532</v>
      </c>
    </row>
    <row r="12230" spans="1:5" x14ac:dyDescent="0.25">
      <c r="A12230" s="16">
        <v>43097</v>
      </c>
      <c r="B12230" s="17" t="s">
        <v>6514</v>
      </c>
      <c r="C12230" s="18" t="s">
        <v>6530</v>
      </c>
      <c r="D12230" s="24">
        <v>12122</v>
      </c>
      <c r="E12230" s="21" t="s">
        <v>6532</v>
      </c>
    </row>
    <row r="12231" spans="1:5" x14ac:dyDescent="0.25">
      <c r="A12231" s="16">
        <v>43097</v>
      </c>
      <c r="B12231" s="17" t="s">
        <v>6</v>
      </c>
      <c r="C12231" s="18" t="s">
        <v>6510</v>
      </c>
      <c r="D12231" s="24">
        <v>4782</v>
      </c>
      <c r="E12231" s="21" t="s">
        <v>6532</v>
      </c>
    </row>
    <row r="12232" spans="1:5" x14ac:dyDescent="0.25">
      <c r="A12232" s="16">
        <v>43097</v>
      </c>
      <c r="B12232" s="17" t="s">
        <v>6516</v>
      </c>
      <c r="C12232" s="18" t="s">
        <v>6508</v>
      </c>
      <c r="D12232" s="24">
        <v>2418</v>
      </c>
      <c r="E12232" s="21" t="s">
        <v>6532</v>
      </c>
    </row>
    <row r="12233" spans="1:5" x14ac:dyDescent="0.25">
      <c r="A12233" s="16">
        <v>43097</v>
      </c>
      <c r="B12233" s="17" t="s">
        <v>6514</v>
      </c>
      <c r="C12233" s="18" t="s">
        <v>6523</v>
      </c>
      <c r="D12233" s="24">
        <v>12989</v>
      </c>
      <c r="E12233" s="21" t="s">
        <v>6532</v>
      </c>
    </row>
    <row r="12234" spans="1:5" x14ac:dyDescent="0.25">
      <c r="A12234" s="16">
        <v>43097</v>
      </c>
      <c r="B12234" s="17" t="s">
        <v>7</v>
      </c>
      <c r="C12234" s="18" t="s">
        <v>6529</v>
      </c>
      <c r="D12234" s="24">
        <v>8449</v>
      </c>
      <c r="E12234" s="21" t="s">
        <v>6532</v>
      </c>
    </row>
    <row r="12235" spans="1:5" x14ac:dyDescent="0.25">
      <c r="A12235" s="16">
        <v>43097</v>
      </c>
      <c r="B12235" s="17" t="s">
        <v>7</v>
      </c>
      <c r="C12235" s="18" t="s">
        <v>6522</v>
      </c>
      <c r="D12235" s="24">
        <v>13449</v>
      </c>
      <c r="E12235" s="21" t="s">
        <v>6532</v>
      </c>
    </row>
    <row r="12236" spans="1:5" x14ac:dyDescent="0.25">
      <c r="A12236" s="16">
        <v>43097</v>
      </c>
      <c r="B12236" s="17" t="s">
        <v>6</v>
      </c>
      <c r="C12236" s="18" t="s">
        <v>14</v>
      </c>
      <c r="D12236" s="24">
        <v>4551</v>
      </c>
      <c r="E12236" s="21" t="s">
        <v>6532</v>
      </c>
    </row>
    <row r="12237" spans="1:5" x14ac:dyDescent="0.25">
      <c r="A12237" s="16">
        <v>43097</v>
      </c>
      <c r="B12237" s="17" t="s">
        <v>6516</v>
      </c>
      <c r="C12237" s="18" t="s">
        <v>6521</v>
      </c>
      <c r="D12237" s="24">
        <v>4596</v>
      </c>
      <c r="E12237" s="21" t="s">
        <v>6532</v>
      </c>
    </row>
    <row r="12238" spans="1:5" x14ac:dyDescent="0.25">
      <c r="A12238" s="16">
        <v>43097</v>
      </c>
      <c r="B12238" s="17" t="s">
        <v>5</v>
      </c>
      <c r="C12238" s="18" t="s">
        <v>6513</v>
      </c>
      <c r="D12238" s="24">
        <v>5526</v>
      </c>
      <c r="E12238" s="21" t="s">
        <v>6532</v>
      </c>
    </row>
    <row r="12239" spans="1:5" x14ac:dyDescent="0.25">
      <c r="A12239" s="16">
        <v>43097</v>
      </c>
      <c r="B12239" s="17" t="s">
        <v>9</v>
      </c>
      <c r="C12239" s="18" t="s">
        <v>6518</v>
      </c>
      <c r="D12239" s="24">
        <v>9162</v>
      </c>
      <c r="E12239" s="21" t="s">
        <v>6532</v>
      </c>
    </row>
    <row r="12240" spans="1:5" x14ac:dyDescent="0.25">
      <c r="A12240" s="16">
        <v>43097</v>
      </c>
      <c r="B12240" s="17" t="s">
        <v>6517</v>
      </c>
      <c r="C12240" s="18" t="s">
        <v>6529</v>
      </c>
      <c r="D12240" s="24">
        <v>11169</v>
      </c>
      <c r="E12240" s="21" t="s">
        <v>6532</v>
      </c>
    </row>
    <row r="12241" spans="1:5" x14ac:dyDescent="0.25">
      <c r="A12241" s="16">
        <v>43098</v>
      </c>
      <c r="B12241" s="17" t="s">
        <v>4</v>
      </c>
      <c r="C12241" s="18" t="s">
        <v>6510</v>
      </c>
      <c r="D12241" s="24">
        <v>5146</v>
      </c>
      <c r="E12241" s="21" t="s">
        <v>6532</v>
      </c>
    </row>
    <row r="12242" spans="1:5" x14ac:dyDescent="0.25">
      <c r="A12242" s="16">
        <v>43098</v>
      </c>
      <c r="B12242" s="17" t="s">
        <v>6514</v>
      </c>
      <c r="C12242" s="18" t="s">
        <v>6527</v>
      </c>
      <c r="D12242" s="24">
        <v>7703</v>
      </c>
      <c r="E12242" s="21" t="s">
        <v>6531</v>
      </c>
    </row>
    <row r="12243" spans="1:5" x14ac:dyDescent="0.25">
      <c r="A12243" s="16">
        <v>43098</v>
      </c>
      <c r="B12243" s="17" t="s">
        <v>6517</v>
      </c>
      <c r="C12243" s="18" t="s">
        <v>6527</v>
      </c>
      <c r="D12243" s="24">
        <v>1473</v>
      </c>
      <c r="E12243" s="21" t="s">
        <v>6532</v>
      </c>
    </row>
    <row r="12244" spans="1:5" x14ac:dyDescent="0.25">
      <c r="A12244" s="16">
        <v>43098</v>
      </c>
      <c r="B12244" s="17" t="s">
        <v>6516</v>
      </c>
      <c r="C12244" s="18" t="s">
        <v>6513</v>
      </c>
      <c r="D12244" s="24">
        <v>12430</v>
      </c>
      <c r="E12244" s="21" t="s">
        <v>6532</v>
      </c>
    </row>
    <row r="12245" spans="1:5" x14ac:dyDescent="0.25">
      <c r="A12245" s="16">
        <v>43098</v>
      </c>
      <c r="B12245" s="17" t="s">
        <v>7</v>
      </c>
      <c r="C12245" s="18" t="s">
        <v>6510</v>
      </c>
      <c r="D12245" s="24">
        <v>8934</v>
      </c>
      <c r="E12245" s="21" t="s">
        <v>6532</v>
      </c>
    </row>
    <row r="12246" spans="1:5" x14ac:dyDescent="0.25">
      <c r="A12246" s="16">
        <v>43098</v>
      </c>
      <c r="B12246" s="17" t="s">
        <v>6514</v>
      </c>
      <c r="C12246" s="18" t="s">
        <v>14</v>
      </c>
      <c r="D12246" s="24">
        <v>10935</v>
      </c>
      <c r="E12246" s="21" t="s">
        <v>6531</v>
      </c>
    </row>
    <row r="12247" spans="1:5" x14ac:dyDescent="0.25">
      <c r="A12247" s="16">
        <v>43098</v>
      </c>
      <c r="B12247" s="17" t="s">
        <v>7</v>
      </c>
      <c r="C12247" s="18" t="s">
        <v>14</v>
      </c>
      <c r="D12247" s="24">
        <v>7781</v>
      </c>
      <c r="E12247" s="21" t="s">
        <v>6531</v>
      </c>
    </row>
    <row r="12248" spans="1:5" x14ac:dyDescent="0.25">
      <c r="A12248" s="16">
        <v>43098</v>
      </c>
      <c r="B12248" s="17" t="s">
        <v>9</v>
      </c>
      <c r="C12248" s="18" t="s">
        <v>6510</v>
      </c>
      <c r="D12248" s="24">
        <v>4617</v>
      </c>
      <c r="E12248" s="21" t="s">
        <v>6532</v>
      </c>
    </row>
    <row r="12249" spans="1:5" x14ac:dyDescent="0.25">
      <c r="A12249" s="16">
        <v>43098</v>
      </c>
      <c r="B12249" s="17" t="s">
        <v>5</v>
      </c>
      <c r="C12249" s="18" t="s">
        <v>6530</v>
      </c>
      <c r="D12249" s="24">
        <v>10942</v>
      </c>
      <c r="E12249" s="21" t="s">
        <v>6532</v>
      </c>
    </row>
    <row r="12250" spans="1:5" x14ac:dyDescent="0.25">
      <c r="A12250" s="16">
        <v>43098</v>
      </c>
      <c r="B12250" s="17" t="s">
        <v>6517</v>
      </c>
      <c r="C12250" s="18" t="s">
        <v>6520</v>
      </c>
      <c r="D12250" s="24">
        <v>108</v>
      </c>
      <c r="E12250" s="21" t="s">
        <v>6532</v>
      </c>
    </row>
    <row r="12251" spans="1:5" x14ac:dyDescent="0.25">
      <c r="A12251" s="16">
        <v>43098</v>
      </c>
      <c r="B12251" s="17" t="s">
        <v>7</v>
      </c>
      <c r="C12251" s="18" t="s">
        <v>6530</v>
      </c>
      <c r="D12251" s="24">
        <v>13413</v>
      </c>
      <c r="E12251" s="21" t="s">
        <v>6532</v>
      </c>
    </row>
    <row r="12252" spans="1:5" x14ac:dyDescent="0.25">
      <c r="A12252" s="16">
        <v>43098</v>
      </c>
      <c r="B12252" s="17" t="s">
        <v>6514</v>
      </c>
      <c r="C12252" s="18" t="s">
        <v>6528</v>
      </c>
      <c r="D12252" s="24">
        <v>13033</v>
      </c>
      <c r="E12252" s="21" t="s">
        <v>6532</v>
      </c>
    </row>
    <row r="12253" spans="1:5" x14ac:dyDescent="0.25">
      <c r="A12253" s="16">
        <v>43098</v>
      </c>
      <c r="B12253" s="17" t="s">
        <v>7</v>
      </c>
      <c r="C12253" s="18" t="s">
        <v>6527</v>
      </c>
      <c r="D12253" s="24">
        <v>13637</v>
      </c>
      <c r="E12253" s="21" t="s">
        <v>6532</v>
      </c>
    </row>
    <row r="12254" spans="1:5" x14ac:dyDescent="0.25">
      <c r="A12254" s="16">
        <v>43098</v>
      </c>
      <c r="B12254" s="17" t="s">
        <v>6517</v>
      </c>
      <c r="C12254" s="18" t="s">
        <v>6508</v>
      </c>
      <c r="D12254" s="24">
        <v>12621</v>
      </c>
      <c r="E12254" s="21" t="s">
        <v>6531</v>
      </c>
    </row>
    <row r="12255" spans="1:5" x14ac:dyDescent="0.25">
      <c r="A12255" s="16">
        <v>43098</v>
      </c>
      <c r="B12255" s="17" t="s">
        <v>4</v>
      </c>
      <c r="C12255" s="18" t="s">
        <v>6529</v>
      </c>
      <c r="D12255" s="24">
        <v>14230</v>
      </c>
      <c r="E12255" s="21" t="s">
        <v>6532</v>
      </c>
    </row>
    <row r="12256" spans="1:5" x14ac:dyDescent="0.25">
      <c r="A12256" s="16">
        <v>43098</v>
      </c>
      <c r="B12256" s="17" t="s">
        <v>5</v>
      </c>
      <c r="C12256" s="18" t="s">
        <v>14</v>
      </c>
      <c r="D12256" s="24">
        <v>4653</v>
      </c>
      <c r="E12256" s="21" t="s">
        <v>6532</v>
      </c>
    </row>
    <row r="12257" spans="1:5" x14ac:dyDescent="0.25">
      <c r="A12257" s="16">
        <v>43098</v>
      </c>
      <c r="B12257" s="17" t="s">
        <v>5</v>
      </c>
      <c r="C12257" s="18" t="s">
        <v>6524</v>
      </c>
      <c r="D12257" s="24">
        <v>12056</v>
      </c>
      <c r="E12257" s="21" t="s">
        <v>6532</v>
      </c>
    </row>
    <row r="12258" spans="1:5" x14ac:dyDescent="0.25">
      <c r="A12258" s="16">
        <v>43098</v>
      </c>
      <c r="B12258" s="17" t="s">
        <v>6514</v>
      </c>
      <c r="C12258" s="18" t="s">
        <v>6530</v>
      </c>
      <c r="D12258" s="24">
        <v>7675</v>
      </c>
      <c r="E12258" s="21" t="s">
        <v>6531</v>
      </c>
    </row>
    <row r="12259" spans="1:5" x14ac:dyDescent="0.25">
      <c r="A12259" s="16">
        <v>43098</v>
      </c>
      <c r="B12259" s="17" t="s">
        <v>4</v>
      </c>
      <c r="C12259" s="18" t="s">
        <v>6518</v>
      </c>
      <c r="D12259" s="24">
        <v>4521</v>
      </c>
      <c r="E12259" s="21" t="s">
        <v>6532</v>
      </c>
    </row>
    <row r="12260" spans="1:5" x14ac:dyDescent="0.25">
      <c r="A12260" s="16">
        <v>43098</v>
      </c>
      <c r="B12260" s="17" t="s">
        <v>7</v>
      </c>
      <c r="C12260" s="18" t="s">
        <v>14</v>
      </c>
      <c r="D12260" s="24">
        <v>10328</v>
      </c>
      <c r="E12260" s="21" t="s">
        <v>6532</v>
      </c>
    </row>
    <row r="12261" spans="1:5" x14ac:dyDescent="0.25">
      <c r="A12261" s="16">
        <v>43098</v>
      </c>
      <c r="B12261" s="17" t="s">
        <v>4</v>
      </c>
      <c r="C12261" s="18" t="s">
        <v>6519</v>
      </c>
      <c r="D12261" s="24">
        <v>13873</v>
      </c>
      <c r="E12261" s="21" t="s">
        <v>6532</v>
      </c>
    </row>
    <row r="12262" spans="1:5" x14ac:dyDescent="0.25">
      <c r="A12262" s="16">
        <v>43098</v>
      </c>
      <c r="B12262" s="17" t="s">
        <v>7</v>
      </c>
      <c r="C12262" s="18" t="s">
        <v>6528</v>
      </c>
      <c r="D12262" s="24">
        <v>14504</v>
      </c>
      <c r="E12262" s="21" t="s">
        <v>6532</v>
      </c>
    </row>
    <row r="12263" spans="1:5" x14ac:dyDescent="0.25">
      <c r="A12263" s="16">
        <v>43098</v>
      </c>
      <c r="B12263" s="17" t="s">
        <v>6515</v>
      </c>
      <c r="C12263" s="18" t="s">
        <v>6509</v>
      </c>
      <c r="D12263" s="24">
        <v>10492</v>
      </c>
      <c r="E12263" s="21" t="s">
        <v>6532</v>
      </c>
    </row>
    <row r="12264" spans="1:5" x14ac:dyDescent="0.25">
      <c r="A12264" s="16">
        <v>43099</v>
      </c>
      <c r="B12264" s="17" t="s">
        <v>6515</v>
      </c>
      <c r="C12264" s="18" t="s">
        <v>6513</v>
      </c>
      <c r="D12264" s="24">
        <v>9348</v>
      </c>
      <c r="E12264" s="21" t="s">
        <v>6532</v>
      </c>
    </row>
    <row r="12265" spans="1:5" x14ac:dyDescent="0.25">
      <c r="A12265" s="16">
        <v>43099</v>
      </c>
      <c r="B12265" s="17" t="s">
        <v>6517</v>
      </c>
      <c r="C12265" s="18" t="s">
        <v>14</v>
      </c>
      <c r="D12265" s="24">
        <v>12911</v>
      </c>
      <c r="E12265" s="21" t="s">
        <v>6531</v>
      </c>
    </row>
    <row r="12266" spans="1:5" x14ac:dyDescent="0.25">
      <c r="A12266" s="16">
        <v>43099</v>
      </c>
      <c r="B12266" s="17" t="s">
        <v>6514</v>
      </c>
      <c r="C12266" s="18" t="s">
        <v>14</v>
      </c>
      <c r="D12266" s="24">
        <v>8244</v>
      </c>
      <c r="E12266" s="21" t="s">
        <v>6532</v>
      </c>
    </row>
    <row r="12267" spans="1:5" x14ac:dyDescent="0.25">
      <c r="A12267" s="16">
        <v>43099</v>
      </c>
      <c r="B12267" s="17" t="s">
        <v>7</v>
      </c>
      <c r="C12267" s="18" t="s">
        <v>6511</v>
      </c>
      <c r="D12267" s="24">
        <v>12066</v>
      </c>
      <c r="E12267" s="21" t="s">
        <v>6532</v>
      </c>
    </row>
    <row r="12268" spans="1:5" x14ac:dyDescent="0.25">
      <c r="A12268" s="16">
        <v>43099</v>
      </c>
      <c r="B12268" s="17" t="s">
        <v>4</v>
      </c>
      <c r="C12268" s="18" t="s">
        <v>6509</v>
      </c>
      <c r="D12268" s="24">
        <v>13692</v>
      </c>
      <c r="E12268" s="21" t="s">
        <v>6532</v>
      </c>
    </row>
    <row r="12269" spans="1:5" x14ac:dyDescent="0.25">
      <c r="A12269" s="16">
        <v>43099</v>
      </c>
      <c r="B12269" s="17" t="s">
        <v>6517</v>
      </c>
      <c r="C12269" s="18" t="s">
        <v>6511</v>
      </c>
      <c r="D12269" s="24">
        <v>1367</v>
      </c>
      <c r="E12269" s="21" t="s">
        <v>6531</v>
      </c>
    </row>
    <row r="12270" spans="1:5" x14ac:dyDescent="0.25">
      <c r="A12270" s="16">
        <v>43099</v>
      </c>
      <c r="B12270" s="17" t="s">
        <v>6514</v>
      </c>
      <c r="C12270" s="18" t="s">
        <v>6524</v>
      </c>
      <c r="D12270" s="24">
        <v>8698</v>
      </c>
      <c r="E12270" s="21" t="s">
        <v>6532</v>
      </c>
    </row>
    <row r="12271" spans="1:5" x14ac:dyDescent="0.25">
      <c r="A12271" s="16">
        <v>43099</v>
      </c>
      <c r="B12271" s="17" t="s">
        <v>7</v>
      </c>
      <c r="C12271" s="18" t="s">
        <v>14</v>
      </c>
      <c r="D12271" s="24">
        <v>11189</v>
      </c>
      <c r="E12271" s="21" t="s">
        <v>6531</v>
      </c>
    </row>
    <row r="12272" spans="1:5" x14ac:dyDescent="0.25">
      <c r="A12272" s="16">
        <v>43099</v>
      </c>
      <c r="B12272" s="17" t="s">
        <v>6514</v>
      </c>
      <c r="C12272" s="18" t="s">
        <v>6511</v>
      </c>
      <c r="D12272" s="24">
        <v>11727</v>
      </c>
      <c r="E12272" s="21" t="s">
        <v>6531</v>
      </c>
    </row>
    <row r="12273" spans="1:5" x14ac:dyDescent="0.25">
      <c r="A12273" s="16">
        <v>43099</v>
      </c>
      <c r="B12273" s="17" t="s">
        <v>7</v>
      </c>
      <c r="C12273" s="18" t="s">
        <v>12</v>
      </c>
      <c r="D12273" s="24">
        <v>12574</v>
      </c>
      <c r="E12273" s="21" t="s">
        <v>6531</v>
      </c>
    </row>
    <row r="12274" spans="1:5" x14ac:dyDescent="0.25">
      <c r="A12274" s="16">
        <v>43099</v>
      </c>
      <c r="B12274" s="17" t="s">
        <v>6517</v>
      </c>
      <c r="C12274" s="18" t="s">
        <v>6511</v>
      </c>
      <c r="D12274" s="24">
        <v>986</v>
      </c>
      <c r="E12274" s="21" t="s">
        <v>6531</v>
      </c>
    </row>
    <row r="12275" spans="1:5" x14ac:dyDescent="0.25">
      <c r="A12275" s="16">
        <v>43099</v>
      </c>
      <c r="B12275" s="17" t="s">
        <v>5</v>
      </c>
      <c r="C12275" s="18" t="s">
        <v>6520</v>
      </c>
      <c r="D12275" s="24">
        <v>3501</v>
      </c>
      <c r="E12275" s="21" t="s">
        <v>6532</v>
      </c>
    </row>
    <row r="12276" spans="1:5" x14ac:dyDescent="0.25">
      <c r="A12276" s="16">
        <v>43099</v>
      </c>
      <c r="B12276" s="17" t="s">
        <v>7</v>
      </c>
      <c r="C12276" s="18" t="s">
        <v>6523</v>
      </c>
      <c r="D12276" s="24">
        <v>5114</v>
      </c>
      <c r="E12276" s="21" t="s">
        <v>6532</v>
      </c>
    </row>
    <row r="12277" spans="1:5" x14ac:dyDescent="0.25">
      <c r="A12277" s="16">
        <v>43099</v>
      </c>
      <c r="B12277" s="17" t="s">
        <v>6514</v>
      </c>
      <c r="C12277" s="18" t="s">
        <v>6508</v>
      </c>
      <c r="D12277" s="24">
        <v>10823</v>
      </c>
      <c r="E12277" s="21" t="s">
        <v>6532</v>
      </c>
    </row>
    <row r="12278" spans="1:5" x14ac:dyDescent="0.25">
      <c r="A12278" s="16">
        <v>43100</v>
      </c>
      <c r="B12278" s="17" t="s">
        <v>6514</v>
      </c>
      <c r="C12278" s="18" t="s">
        <v>6510</v>
      </c>
      <c r="D12278" s="24">
        <v>12017</v>
      </c>
      <c r="E12278" s="21" t="s">
        <v>6532</v>
      </c>
    </row>
    <row r="12279" spans="1:5" x14ac:dyDescent="0.25">
      <c r="A12279" s="16">
        <v>43100</v>
      </c>
      <c r="B12279" s="17" t="s">
        <v>6517</v>
      </c>
      <c r="C12279" s="18" t="s">
        <v>6518</v>
      </c>
      <c r="D12279" s="24">
        <v>10246</v>
      </c>
      <c r="E12279" s="21" t="s">
        <v>6532</v>
      </c>
    </row>
    <row r="12280" spans="1:5" x14ac:dyDescent="0.25">
      <c r="A12280" s="16">
        <v>43100</v>
      </c>
      <c r="B12280" s="17" t="s">
        <v>6</v>
      </c>
      <c r="C12280" s="18" t="s">
        <v>6529</v>
      </c>
      <c r="D12280" s="24">
        <v>623</v>
      </c>
      <c r="E12280" s="21" t="s">
        <v>6531</v>
      </c>
    </row>
    <row r="12281" spans="1:5" x14ac:dyDescent="0.25">
      <c r="A12281" s="16">
        <v>43100</v>
      </c>
      <c r="B12281" s="17" t="s">
        <v>6517</v>
      </c>
      <c r="C12281" s="18" t="s">
        <v>6510</v>
      </c>
      <c r="D12281" s="24">
        <v>9657</v>
      </c>
      <c r="E12281" s="21" t="s">
        <v>6532</v>
      </c>
    </row>
    <row r="12282" spans="1:5" x14ac:dyDescent="0.25">
      <c r="A12282" s="16">
        <v>43100</v>
      </c>
      <c r="B12282" s="17" t="s">
        <v>5</v>
      </c>
      <c r="C12282" s="18" t="s">
        <v>6513</v>
      </c>
      <c r="D12282" s="24">
        <v>1756</v>
      </c>
      <c r="E12282" s="21" t="s">
        <v>6532</v>
      </c>
    </row>
    <row r="12283" spans="1:5" x14ac:dyDescent="0.25">
      <c r="A12283" s="16">
        <v>43100</v>
      </c>
      <c r="B12283" s="17" t="s">
        <v>6514</v>
      </c>
      <c r="C12283" s="18" t="s">
        <v>6529</v>
      </c>
      <c r="D12283" s="24">
        <v>8930</v>
      </c>
      <c r="E12283" s="21" t="s">
        <v>6532</v>
      </c>
    </row>
    <row r="12284" spans="1:5" x14ac:dyDescent="0.25">
      <c r="A12284" s="16">
        <v>43100</v>
      </c>
      <c r="B12284" s="17" t="s">
        <v>6514</v>
      </c>
      <c r="C12284" s="18" t="s">
        <v>6520</v>
      </c>
      <c r="D12284" s="24">
        <v>4612</v>
      </c>
      <c r="E12284" s="21" t="s">
        <v>6532</v>
      </c>
    </row>
    <row r="12285" spans="1:5" x14ac:dyDescent="0.25">
      <c r="A12285" s="16">
        <v>43100</v>
      </c>
      <c r="B12285" s="17" t="s">
        <v>5</v>
      </c>
      <c r="C12285" s="18" t="s">
        <v>6518</v>
      </c>
      <c r="D12285" s="24">
        <v>2340</v>
      </c>
      <c r="E12285" s="21" t="s">
        <v>6532</v>
      </c>
    </row>
    <row r="12286" spans="1:5" x14ac:dyDescent="0.25">
      <c r="A12286" s="16">
        <v>43100</v>
      </c>
      <c r="B12286" s="17" t="s">
        <v>4</v>
      </c>
      <c r="C12286" s="18" t="s">
        <v>6509</v>
      </c>
      <c r="D12286" s="24">
        <v>9729</v>
      </c>
      <c r="E12286" s="21" t="s">
        <v>6532</v>
      </c>
    </row>
    <row r="12287" spans="1:5" x14ac:dyDescent="0.25">
      <c r="A12287" s="16">
        <v>43100</v>
      </c>
      <c r="B12287" s="17" t="s">
        <v>6517</v>
      </c>
      <c r="C12287" s="18" t="s">
        <v>6508</v>
      </c>
      <c r="D12287" s="24">
        <v>2378</v>
      </c>
      <c r="E12287" s="21" t="s">
        <v>6532</v>
      </c>
    </row>
    <row r="12288" spans="1:5" x14ac:dyDescent="0.25">
      <c r="A12288" s="16">
        <v>43100</v>
      </c>
      <c r="B12288" s="17" t="s">
        <v>6514</v>
      </c>
      <c r="C12288" s="18" t="s">
        <v>6520</v>
      </c>
      <c r="D12288" s="24">
        <v>11430</v>
      </c>
      <c r="E12288" s="21" t="s">
        <v>6532</v>
      </c>
    </row>
    <row r="12289" spans="1:5" x14ac:dyDescent="0.25">
      <c r="A12289" s="16">
        <v>43100</v>
      </c>
      <c r="B12289" s="17" t="s">
        <v>6</v>
      </c>
      <c r="C12289" s="18" t="s">
        <v>6510</v>
      </c>
      <c r="D12289" s="24">
        <v>5114</v>
      </c>
      <c r="E12289" s="21" t="s">
        <v>6532</v>
      </c>
    </row>
    <row r="12290" spans="1:5" x14ac:dyDescent="0.25">
      <c r="A12290" s="16">
        <v>43100</v>
      </c>
      <c r="B12290" s="17" t="s">
        <v>6517</v>
      </c>
      <c r="C12290" s="18" t="s">
        <v>6509</v>
      </c>
      <c r="D12290" s="24">
        <v>11105</v>
      </c>
      <c r="E12290" s="21" t="s">
        <v>6532</v>
      </c>
    </row>
    <row r="12291" spans="1:5" x14ac:dyDescent="0.25">
      <c r="A12291" s="16">
        <v>43100</v>
      </c>
      <c r="B12291" s="17" t="s">
        <v>6515</v>
      </c>
      <c r="C12291" s="18" t="s">
        <v>6521</v>
      </c>
      <c r="D12291" s="24">
        <v>11683</v>
      </c>
      <c r="E12291" s="21" t="s">
        <v>6532</v>
      </c>
    </row>
    <row r="12292" spans="1:5" x14ac:dyDescent="0.25">
      <c r="A12292" s="16">
        <v>43100</v>
      </c>
      <c r="B12292" s="17" t="s">
        <v>6514</v>
      </c>
      <c r="C12292" s="18" t="s">
        <v>6530</v>
      </c>
      <c r="D12292" s="24">
        <v>7463</v>
      </c>
      <c r="E12292" s="21" t="s">
        <v>6532</v>
      </c>
    </row>
    <row r="12293" spans="1:5" x14ac:dyDescent="0.25">
      <c r="A12293" s="16">
        <v>43100</v>
      </c>
      <c r="B12293" s="17" t="s">
        <v>6517</v>
      </c>
      <c r="C12293" s="18" t="s">
        <v>6510</v>
      </c>
      <c r="D12293" s="24">
        <v>1628</v>
      </c>
      <c r="E12293" s="21" t="s">
        <v>6532</v>
      </c>
    </row>
    <row r="12294" spans="1:5" x14ac:dyDescent="0.25">
      <c r="A12294" s="16">
        <v>43100</v>
      </c>
      <c r="B12294" s="17" t="s">
        <v>5</v>
      </c>
      <c r="C12294" s="18" t="s">
        <v>6521</v>
      </c>
      <c r="D12294" s="24">
        <v>4309</v>
      </c>
      <c r="E12294" s="21" t="s">
        <v>6532</v>
      </c>
    </row>
    <row r="12295" spans="1:5" x14ac:dyDescent="0.25">
      <c r="A12295" s="16">
        <v>43100</v>
      </c>
      <c r="B12295" s="17" t="s">
        <v>6514</v>
      </c>
      <c r="C12295" s="18" t="s">
        <v>6528</v>
      </c>
      <c r="D12295" s="24">
        <v>12101</v>
      </c>
      <c r="E12295" s="21" t="s">
        <v>6531</v>
      </c>
    </row>
    <row r="12296" spans="1:5" x14ac:dyDescent="0.25">
      <c r="A12296" s="16">
        <v>43102</v>
      </c>
      <c r="B12296" s="17" t="s">
        <v>6517</v>
      </c>
      <c r="C12296" s="18" t="s">
        <v>6518</v>
      </c>
      <c r="D12296" s="24">
        <v>10004</v>
      </c>
      <c r="E12296" s="21" t="s">
        <v>6532</v>
      </c>
    </row>
    <row r="12297" spans="1:5" x14ac:dyDescent="0.25">
      <c r="A12297" s="16">
        <v>43102</v>
      </c>
      <c r="B12297" s="17" t="s">
        <v>6517</v>
      </c>
      <c r="C12297" s="18" t="s">
        <v>6522</v>
      </c>
      <c r="D12297" s="24">
        <v>1172</v>
      </c>
      <c r="E12297" s="21" t="s">
        <v>6532</v>
      </c>
    </row>
    <row r="12298" spans="1:5" x14ac:dyDescent="0.25">
      <c r="A12298" s="16">
        <v>43102</v>
      </c>
      <c r="B12298" s="17" t="s">
        <v>6515</v>
      </c>
      <c r="C12298" s="18" t="s">
        <v>12</v>
      </c>
      <c r="D12298" s="24">
        <v>3553</v>
      </c>
      <c r="E12298" s="21" t="s">
        <v>6532</v>
      </c>
    </row>
    <row r="12299" spans="1:5" x14ac:dyDescent="0.25">
      <c r="A12299" s="16">
        <v>43102</v>
      </c>
      <c r="B12299" s="17" t="s">
        <v>5</v>
      </c>
      <c r="C12299" s="18" t="s">
        <v>14</v>
      </c>
      <c r="D12299" s="24">
        <v>6336</v>
      </c>
      <c r="E12299" s="21" t="s">
        <v>6532</v>
      </c>
    </row>
    <row r="12300" spans="1:5" x14ac:dyDescent="0.25">
      <c r="A12300" s="16">
        <v>43102</v>
      </c>
      <c r="B12300" s="17" t="s">
        <v>6514</v>
      </c>
      <c r="C12300" s="18" t="s">
        <v>6523</v>
      </c>
      <c r="D12300" s="24">
        <v>6744</v>
      </c>
      <c r="E12300" s="21" t="s">
        <v>6532</v>
      </c>
    </row>
    <row r="12301" spans="1:5" x14ac:dyDescent="0.25">
      <c r="A12301" s="16">
        <v>43102</v>
      </c>
      <c r="B12301" s="17" t="s">
        <v>6514</v>
      </c>
      <c r="C12301" s="18" t="s">
        <v>6525</v>
      </c>
      <c r="D12301" s="24">
        <v>2772</v>
      </c>
      <c r="E12301" s="21" t="s">
        <v>6532</v>
      </c>
    </row>
    <row r="12302" spans="1:5" x14ac:dyDescent="0.25">
      <c r="A12302" s="16">
        <v>43102</v>
      </c>
      <c r="B12302" s="17" t="s">
        <v>6516</v>
      </c>
      <c r="C12302" s="18" t="s">
        <v>6518</v>
      </c>
      <c r="D12302" s="24">
        <v>12219</v>
      </c>
      <c r="E12302" s="21" t="s">
        <v>6532</v>
      </c>
    </row>
    <row r="12303" spans="1:5" x14ac:dyDescent="0.25">
      <c r="A12303" s="16">
        <v>43102</v>
      </c>
      <c r="B12303" s="17" t="s">
        <v>9</v>
      </c>
      <c r="C12303" s="18" t="s">
        <v>6509</v>
      </c>
      <c r="D12303" s="24">
        <v>3862</v>
      </c>
      <c r="E12303" s="21" t="s">
        <v>6532</v>
      </c>
    </row>
    <row r="12304" spans="1:5" x14ac:dyDescent="0.25">
      <c r="A12304" s="16">
        <v>43102</v>
      </c>
      <c r="B12304" s="17" t="s">
        <v>6514</v>
      </c>
      <c r="C12304" s="18" t="s">
        <v>6509</v>
      </c>
      <c r="D12304" s="24">
        <v>1446</v>
      </c>
      <c r="E12304" s="21" t="s">
        <v>6532</v>
      </c>
    </row>
    <row r="12305" spans="1:5" x14ac:dyDescent="0.25">
      <c r="A12305" s="16">
        <v>43102</v>
      </c>
      <c r="B12305" s="17" t="s">
        <v>5</v>
      </c>
      <c r="C12305" s="18" t="s">
        <v>14</v>
      </c>
      <c r="D12305" s="24">
        <v>3698</v>
      </c>
      <c r="E12305" s="21" t="s">
        <v>6532</v>
      </c>
    </row>
    <row r="12306" spans="1:5" x14ac:dyDescent="0.25">
      <c r="A12306" s="16">
        <v>43102</v>
      </c>
      <c r="B12306" s="17" t="s">
        <v>6514</v>
      </c>
      <c r="C12306" s="18" t="s">
        <v>6521</v>
      </c>
      <c r="D12306" s="24">
        <v>7668</v>
      </c>
      <c r="E12306" s="21" t="s">
        <v>6531</v>
      </c>
    </row>
    <row r="12307" spans="1:5" x14ac:dyDescent="0.25">
      <c r="A12307" s="16">
        <v>43102</v>
      </c>
      <c r="B12307" s="17" t="s">
        <v>6517</v>
      </c>
      <c r="C12307" s="18" t="s">
        <v>6513</v>
      </c>
      <c r="D12307" s="24">
        <v>7867</v>
      </c>
      <c r="E12307" s="21" t="s">
        <v>6532</v>
      </c>
    </row>
    <row r="12308" spans="1:5" x14ac:dyDescent="0.25">
      <c r="A12308" s="16">
        <v>43102</v>
      </c>
      <c r="B12308" s="17" t="s">
        <v>6516</v>
      </c>
      <c r="C12308" s="18" t="s">
        <v>6510</v>
      </c>
      <c r="D12308" s="24">
        <v>14311</v>
      </c>
      <c r="E12308" s="21" t="s">
        <v>6532</v>
      </c>
    </row>
    <row r="12309" spans="1:5" x14ac:dyDescent="0.25">
      <c r="A12309" s="16">
        <v>43102</v>
      </c>
      <c r="B12309" s="17" t="s">
        <v>9</v>
      </c>
      <c r="C12309" s="18" t="s">
        <v>6509</v>
      </c>
      <c r="D12309" s="24">
        <v>1559</v>
      </c>
      <c r="E12309" s="21" t="s">
        <v>6531</v>
      </c>
    </row>
    <row r="12310" spans="1:5" x14ac:dyDescent="0.25">
      <c r="A12310" s="16">
        <v>43102</v>
      </c>
      <c r="B12310" s="17" t="s">
        <v>4</v>
      </c>
      <c r="C12310" s="18" t="s">
        <v>6521</v>
      </c>
      <c r="D12310" s="24">
        <v>5951</v>
      </c>
      <c r="E12310" s="21" t="s">
        <v>6532</v>
      </c>
    </row>
    <row r="12311" spans="1:5" x14ac:dyDescent="0.25">
      <c r="A12311" s="16">
        <v>43102</v>
      </c>
      <c r="B12311" s="17" t="s">
        <v>6514</v>
      </c>
      <c r="C12311" s="18" t="s">
        <v>14</v>
      </c>
      <c r="D12311" s="24">
        <v>4072</v>
      </c>
      <c r="E12311" s="21" t="s">
        <v>6532</v>
      </c>
    </row>
    <row r="12312" spans="1:5" x14ac:dyDescent="0.25">
      <c r="A12312" s="16">
        <v>43102</v>
      </c>
      <c r="B12312" s="17" t="s">
        <v>6514</v>
      </c>
      <c r="C12312" s="18" t="s">
        <v>6527</v>
      </c>
      <c r="D12312" s="24">
        <v>545</v>
      </c>
      <c r="E12312" s="21" t="s">
        <v>6532</v>
      </c>
    </row>
    <row r="12313" spans="1:5" x14ac:dyDescent="0.25">
      <c r="A12313" s="16">
        <v>43102</v>
      </c>
      <c r="B12313" s="17" t="s">
        <v>8</v>
      </c>
      <c r="C12313" s="18" t="s">
        <v>6518</v>
      </c>
      <c r="D12313" s="24">
        <v>1054</v>
      </c>
      <c r="E12313" s="21" t="s">
        <v>6532</v>
      </c>
    </row>
    <row r="12314" spans="1:5" x14ac:dyDescent="0.25">
      <c r="A12314" s="16">
        <v>43102</v>
      </c>
      <c r="B12314" s="17" t="s">
        <v>6514</v>
      </c>
      <c r="C12314" s="18" t="s">
        <v>6509</v>
      </c>
      <c r="D12314" s="24">
        <v>11658</v>
      </c>
      <c r="E12314" s="21" t="s">
        <v>6532</v>
      </c>
    </row>
    <row r="12315" spans="1:5" x14ac:dyDescent="0.25">
      <c r="A12315" s="16">
        <v>43103</v>
      </c>
      <c r="B12315" s="17" t="s">
        <v>6</v>
      </c>
      <c r="C12315" s="18" t="s">
        <v>6524</v>
      </c>
      <c r="D12315" s="24">
        <v>12939</v>
      </c>
      <c r="E12315" s="21" t="s">
        <v>6532</v>
      </c>
    </row>
    <row r="12316" spans="1:5" x14ac:dyDescent="0.25">
      <c r="A12316" s="16">
        <v>43103</v>
      </c>
      <c r="B12316" s="17" t="s">
        <v>7</v>
      </c>
      <c r="C12316" s="18" t="s">
        <v>6525</v>
      </c>
      <c r="D12316" s="24">
        <v>12219</v>
      </c>
      <c r="E12316" s="21" t="s">
        <v>6532</v>
      </c>
    </row>
    <row r="12317" spans="1:5" x14ac:dyDescent="0.25">
      <c r="A12317" s="16">
        <v>43103</v>
      </c>
      <c r="B12317" s="17" t="s">
        <v>3</v>
      </c>
      <c r="C12317" s="18" t="s">
        <v>14</v>
      </c>
      <c r="D12317" s="24">
        <v>925</v>
      </c>
      <c r="E12317" s="21" t="s">
        <v>6531</v>
      </c>
    </row>
    <row r="12318" spans="1:5" x14ac:dyDescent="0.25">
      <c r="A12318" s="16">
        <v>43103</v>
      </c>
      <c r="B12318" s="17" t="s">
        <v>6517</v>
      </c>
      <c r="C12318" s="18" t="s">
        <v>6513</v>
      </c>
      <c r="D12318" s="24">
        <v>836</v>
      </c>
      <c r="E12318" s="21" t="s">
        <v>6532</v>
      </c>
    </row>
    <row r="12319" spans="1:5" x14ac:dyDescent="0.25">
      <c r="A12319" s="16">
        <v>43103</v>
      </c>
      <c r="B12319" s="17" t="s">
        <v>6516</v>
      </c>
      <c r="C12319" s="18" t="s">
        <v>6513</v>
      </c>
      <c r="D12319" s="24">
        <v>6079</v>
      </c>
      <c r="E12319" s="21" t="s">
        <v>6532</v>
      </c>
    </row>
    <row r="12320" spans="1:5" x14ac:dyDescent="0.25">
      <c r="A12320" s="16">
        <v>43103</v>
      </c>
      <c r="B12320" s="17" t="s">
        <v>4</v>
      </c>
      <c r="C12320" s="18" t="s">
        <v>6508</v>
      </c>
      <c r="D12320" s="24">
        <v>6476</v>
      </c>
      <c r="E12320" s="21" t="s">
        <v>6531</v>
      </c>
    </row>
    <row r="12321" spans="1:5" x14ac:dyDescent="0.25">
      <c r="A12321" s="16">
        <v>43103</v>
      </c>
      <c r="B12321" s="17" t="s">
        <v>6516</v>
      </c>
      <c r="C12321" s="18" t="s">
        <v>6513</v>
      </c>
      <c r="D12321" s="24">
        <v>13793</v>
      </c>
      <c r="E12321" s="21" t="s">
        <v>6532</v>
      </c>
    </row>
    <row r="12322" spans="1:5" x14ac:dyDescent="0.25">
      <c r="A12322" s="16">
        <v>43103</v>
      </c>
      <c r="B12322" s="17" t="s">
        <v>6514</v>
      </c>
      <c r="C12322" s="18" t="s">
        <v>6511</v>
      </c>
      <c r="D12322" s="24">
        <v>1875</v>
      </c>
      <c r="E12322" s="21" t="s">
        <v>6532</v>
      </c>
    </row>
    <row r="12323" spans="1:5" x14ac:dyDescent="0.25">
      <c r="A12323" s="16">
        <v>43103</v>
      </c>
      <c r="B12323" s="17" t="s">
        <v>7</v>
      </c>
      <c r="C12323" s="18" t="s">
        <v>6527</v>
      </c>
      <c r="D12323" s="24">
        <v>12793</v>
      </c>
      <c r="E12323" s="21" t="s">
        <v>6532</v>
      </c>
    </row>
    <row r="12324" spans="1:5" x14ac:dyDescent="0.25">
      <c r="A12324" s="16">
        <v>43104</v>
      </c>
      <c r="B12324" s="17" t="s">
        <v>6516</v>
      </c>
      <c r="C12324" s="18" t="s">
        <v>14</v>
      </c>
      <c r="D12324" s="24">
        <v>11079</v>
      </c>
      <c r="E12324" s="21" t="s">
        <v>6532</v>
      </c>
    </row>
    <row r="12325" spans="1:5" x14ac:dyDescent="0.25">
      <c r="A12325" s="16">
        <v>43104</v>
      </c>
      <c r="B12325" s="17" t="s">
        <v>6515</v>
      </c>
      <c r="C12325" s="18" t="s">
        <v>6520</v>
      </c>
      <c r="D12325" s="24">
        <v>204</v>
      </c>
      <c r="E12325" s="21" t="s">
        <v>6532</v>
      </c>
    </row>
    <row r="12326" spans="1:5" x14ac:dyDescent="0.25">
      <c r="A12326" s="16">
        <v>43104</v>
      </c>
      <c r="B12326" s="17" t="s">
        <v>7</v>
      </c>
      <c r="C12326" s="18" t="s">
        <v>12</v>
      </c>
      <c r="D12326" s="24">
        <v>6665</v>
      </c>
      <c r="E12326" s="21" t="s">
        <v>6532</v>
      </c>
    </row>
    <row r="12327" spans="1:5" x14ac:dyDescent="0.25">
      <c r="A12327" s="16">
        <v>43104</v>
      </c>
      <c r="B12327" s="17" t="s">
        <v>6517</v>
      </c>
      <c r="C12327" s="18" t="s">
        <v>14</v>
      </c>
      <c r="D12327" s="24">
        <v>296</v>
      </c>
      <c r="E12327" s="21" t="s">
        <v>6532</v>
      </c>
    </row>
    <row r="12328" spans="1:5" x14ac:dyDescent="0.25">
      <c r="A12328" s="16">
        <v>43104</v>
      </c>
      <c r="B12328" s="17" t="s">
        <v>6514</v>
      </c>
      <c r="C12328" s="18" t="s">
        <v>6527</v>
      </c>
      <c r="D12328" s="24">
        <v>7881</v>
      </c>
      <c r="E12328" s="21" t="s">
        <v>6532</v>
      </c>
    </row>
    <row r="12329" spans="1:5" x14ac:dyDescent="0.25">
      <c r="A12329" s="16">
        <v>43104</v>
      </c>
      <c r="B12329" s="17" t="s">
        <v>6514</v>
      </c>
      <c r="C12329" s="18" t="s">
        <v>6513</v>
      </c>
      <c r="D12329" s="24">
        <v>12141</v>
      </c>
      <c r="E12329" s="21" t="s">
        <v>6531</v>
      </c>
    </row>
    <row r="12330" spans="1:5" x14ac:dyDescent="0.25">
      <c r="A12330" s="16">
        <v>43104</v>
      </c>
      <c r="B12330" s="17" t="s">
        <v>9</v>
      </c>
      <c r="C12330" s="18" t="s">
        <v>6525</v>
      </c>
      <c r="D12330" s="24">
        <v>9284</v>
      </c>
      <c r="E12330" s="21" t="s">
        <v>6532</v>
      </c>
    </row>
    <row r="12331" spans="1:5" x14ac:dyDescent="0.25">
      <c r="A12331" s="16">
        <v>43104</v>
      </c>
      <c r="B12331" s="17" t="s">
        <v>5</v>
      </c>
      <c r="C12331" s="18" t="s">
        <v>6509</v>
      </c>
      <c r="D12331" s="24">
        <v>3122</v>
      </c>
      <c r="E12331" s="21" t="s">
        <v>6532</v>
      </c>
    </row>
    <row r="12332" spans="1:5" x14ac:dyDescent="0.25">
      <c r="A12332" s="16">
        <v>43104</v>
      </c>
      <c r="B12332" s="17" t="s">
        <v>5</v>
      </c>
      <c r="C12332" s="18" t="s">
        <v>6525</v>
      </c>
      <c r="D12332" s="24">
        <v>6744</v>
      </c>
      <c r="E12332" s="21" t="s">
        <v>6532</v>
      </c>
    </row>
    <row r="12333" spans="1:5" x14ac:dyDescent="0.25">
      <c r="A12333" s="16">
        <v>43104</v>
      </c>
      <c r="B12333" s="17" t="s">
        <v>6514</v>
      </c>
      <c r="C12333" s="18" t="s">
        <v>6519</v>
      </c>
      <c r="D12333" s="24">
        <v>7201</v>
      </c>
      <c r="E12333" s="21" t="s">
        <v>6532</v>
      </c>
    </row>
    <row r="12334" spans="1:5" x14ac:dyDescent="0.25">
      <c r="A12334" s="16">
        <v>43104</v>
      </c>
      <c r="B12334" s="17" t="s">
        <v>7</v>
      </c>
      <c r="C12334" s="18" t="s">
        <v>12</v>
      </c>
      <c r="D12334" s="24">
        <v>8207</v>
      </c>
      <c r="E12334" s="21" t="s">
        <v>6532</v>
      </c>
    </row>
    <row r="12335" spans="1:5" x14ac:dyDescent="0.25">
      <c r="A12335" s="16">
        <v>43104</v>
      </c>
      <c r="B12335" s="17" t="s">
        <v>7</v>
      </c>
      <c r="C12335" s="18" t="s">
        <v>6511</v>
      </c>
      <c r="D12335" s="24">
        <v>13383</v>
      </c>
      <c r="E12335" s="21" t="s">
        <v>6531</v>
      </c>
    </row>
    <row r="12336" spans="1:5" x14ac:dyDescent="0.25">
      <c r="A12336" s="16">
        <v>43104</v>
      </c>
      <c r="B12336" s="17" t="s">
        <v>6516</v>
      </c>
      <c r="C12336" s="18" t="s">
        <v>6510</v>
      </c>
      <c r="D12336" s="24">
        <v>9416</v>
      </c>
      <c r="E12336" s="21" t="s">
        <v>6532</v>
      </c>
    </row>
    <row r="12337" spans="1:5" x14ac:dyDescent="0.25">
      <c r="A12337" s="16">
        <v>43104</v>
      </c>
      <c r="B12337" s="17" t="s">
        <v>6516</v>
      </c>
      <c r="C12337" s="18" t="s">
        <v>6524</v>
      </c>
      <c r="D12337" s="24">
        <v>4504</v>
      </c>
      <c r="E12337" s="21" t="s">
        <v>6532</v>
      </c>
    </row>
    <row r="12338" spans="1:5" x14ac:dyDescent="0.25">
      <c r="A12338" s="16">
        <v>43105</v>
      </c>
      <c r="B12338" s="17" t="s">
        <v>6515</v>
      </c>
      <c r="C12338" s="18" t="s">
        <v>6510</v>
      </c>
      <c r="D12338" s="24">
        <v>6076</v>
      </c>
      <c r="E12338" s="21" t="s">
        <v>6532</v>
      </c>
    </row>
    <row r="12339" spans="1:5" x14ac:dyDescent="0.25">
      <c r="A12339" s="16">
        <v>43105</v>
      </c>
      <c r="B12339" s="17" t="s">
        <v>8</v>
      </c>
      <c r="C12339" s="18" t="s">
        <v>12</v>
      </c>
      <c r="D12339" s="24">
        <v>6910</v>
      </c>
      <c r="E12339" s="21" t="s">
        <v>6532</v>
      </c>
    </row>
    <row r="12340" spans="1:5" x14ac:dyDescent="0.25">
      <c r="A12340" s="16">
        <v>43105</v>
      </c>
      <c r="B12340" s="17" t="s">
        <v>6515</v>
      </c>
      <c r="C12340" s="18" t="s">
        <v>6528</v>
      </c>
      <c r="D12340" s="24">
        <v>7449</v>
      </c>
      <c r="E12340" s="21" t="s">
        <v>6532</v>
      </c>
    </row>
    <row r="12341" spans="1:5" x14ac:dyDescent="0.25">
      <c r="A12341" s="16">
        <v>43105</v>
      </c>
      <c r="B12341" s="17" t="s">
        <v>6</v>
      </c>
      <c r="C12341" s="18" t="s">
        <v>6528</v>
      </c>
      <c r="D12341" s="24">
        <v>14372</v>
      </c>
      <c r="E12341" s="21" t="s">
        <v>6531</v>
      </c>
    </row>
    <row r="12342" spans="1:5" x14ac:dyDescent="0.25">
      <c r="A12342" s="16">
        <v>43105</v>
      </c>
      <c r="B12342" s="17" t="s">
        <v>6517</v>
      </c>
      <c r="C12342" s="18" t="s">
        <v>6509</v>
      </c>
      <c r="D12342" s="24">
        <v>335</v>
      </c>
      <c r="E12342" s="21" t="s">
        <v>6532</v>
      </c>
    </row>
    <row r="12343" spans="1:5" x14ac:dyDescent="0.25">
      <c r="A12343" s="16">
        <v>43105</v>
      </c>
      <c r="B12343" s="17" t="s">
        <v>5</v>
      </c>
      <c r="C12343" s="18" t="s">
        <v>6528</v>
      </c>
      <c r="D12343" s="24">
        <v>11548</v>
      </c>
      <c r="E12343" s="21" t="s">
        <v>6532</v>
      </c>
    </row>
    <row r="12344" spans="1:5" x14ac:dyDescent="0.25">
      <c r="A12344" s="16">
        <v>43105</v>
      </c>
      <c r="B12344" s="17" t="s">
        <v>6517</v>
      </c>
      <c r="C12344" s="18" t="s">
        <v>6522</v>
      </c>
      <c r="D12344" s="24">
        <v>13910</v>
      </c>
      <c r="E12344" s="21" t="s">
        <v>6532</v>
      </c>
    </row>
    <row r="12345" spans="1:5" x14ac:dyDescent="0.25">
      <c r="A12345" s="16">
        <v>43105</v>
      </c>
      <c r="B12345" s="17" t="s">
        <v>6526</v>
      </c>
      <c r="C12345" s="18" t="s">
        <v>12</v>
      </c>
      <c r="D12345" s="24">
        <v>7752</v>
      </c>
      <c r="E12345" s="21" t="s">
        <v>6532</v>
      </c>
    </row>
    <row r="12346" spans="1:5" x14ac:dyDescent="0.25">
      <c r="A12346" s="16">
        <v>43105</v>
      </c>
      <c r="B12346" s="17" t="s">
        <v>5</v>
      </c>
      <c r="C12346" s="18" t="s">
        <v>6520</v>
      </c>
      <c r="D12346" s="24">
        <v>10916</v>
      </c>
      <c r="E12346" s="21" t="s">
        <v>6532</v>
      </c>
    </row>
    <row r="12347" spans="1:5" x14ac:dyDescent="0.25">
      <c r="A12347" s="16">
        <v>43105</v>
      </c>
      <c r="B12347" s="17" t="s">
        <v>6514</v>
      </c>
      <c r="C12347" s="18" t="s">
        <v>14</v>
      </c>
      <c r="D12347" s="24">
        <v>1250</v>
      </c>
      <c r="E12347" s="21" t="s">
        <v>6532</v>
      </c>
    </row>
    <row r="12348" spans="1:5" x14ac:dyDescent="0.25">
      <c r="A12348" s="16">
        <v>43105</v>
      </c>
      <c r="B12348" s="17" t="s">
        <v>4</v>
      </c>
      <c r="C12348" s="18" t="s">
        <v>6523</v>
      </c>
      <c r="D12348" s="24">
        <v>9944</v>
      </c>
      <c r="E12348" s="21" t="s">
        <v>6532</v>
      </c>
    </row>
    <row r="12349" spans="1:5" x14ac:dyDescent="0.25">
      <c r="A12349" s="16">
        <v>43105</v>
      </c>
      <c r="B12349" s="17" t="s">
        <v>6516</v>
      </c>
      <c r="C12349" s="18" t="s">
        <v>14</v>
      </c>
      <c r="D12349" s="24">
        <v>4470</v>
      </c>
      <c r="E12349" s="21" t="s">
        <v>6532</v>
      </c>
    </row>
    <row r="12350" spans="1:5" x14ac:dyDescent="0.25">
      <c r="A12350" s="16">
        <v>43106</v>
      </c>
      <c r="B12350" s="17" t="s">
        <v>6514</v>
      </c>
      <c r="C12350" s="18" t="s">
        <v>14</v>
      </c>
      <c r="D12350" s="24">
        <v>4660</v>
      </c>
      <c r="E12350" s="21" t="s">
        <v>6532</v>
      </c>
    </row>
    <row r="12351" spans="1:5" x14ac:dyDescent="0.25">
      <c r="A12351" s="16">
        <v>43106</v>
      </c>
      <c r="B12351" s="17" t="s">
        <v>5</v>
      </c>
      <c r="C12351" s="18" t="s">
        <v>6509</v>
      </c>
      <c r="D12351" s="24">
        <v>3925</v>
      </c>
      <c r="E12351" s="21" t="s">
        <v>6531</v>
      </c>
    </row>
    <row r="12352" spans="1:5" x14ac:dyDescent="0.25">
      <c r="A12352" s="16">
        <v>43106</v>
      </c>
      <c r="B12352" s="17" t="s">
        <v>6514</v>
      </c>
      <c r="C12352" s="18" t="s">
        <v>6521</v>
      </c>
      <c r="D12352" s="24">
        <v>10718</v>
      </c>
      <c r="E12352" s="21" t="s">
        <v>6532</v>
      </c>
    </row>
    <row r="12353" spans="1:5" x14ac:dyDescent="0.25">
      <c r="A12353" s="16">
        <v>43106</v>
      </c>
      <c r="B12353" s="17" t="s">
        <v>7</v>
      </c>
      <c r="C12353" s="18" t="s">
        <v>12</v>
      </c>
      <c r="D12353" s="24">
        <v>4730</v>
      </c>
      <c r="E12353" s="21" t="s">
        <v>6531</v>
      </c>
    </row>
    <row r="12354" spans="1:5" x14ac:dyDescent="0.25">
      <c r="A12354" s="16">
        <v>43106</v>
      </c>
      <c r="B12354" s="17" t="s">
        <v>6514</v>
      </c>
      <c r="C12354" s="18" t="s">
        <v>6521</v>
      </c>
      <c r="D12354" s="24">
        <v>5822</v>
      </c>
      <c r="E12354" s="21" t="s">
        <v>6532</v>
      </c>
    </row>
    <row r="12355" spans="1:5" x14ac:dyDescent="0.25">
      <c r="A12355" s="16">
        <v>43106</v>
      </c>
      <c r="B12355" s="17" t="s">
        <v>3</v>
      </c>
      <c r="C12355" s="18" t="s">
        <v>6524</v>
      </c>
      <c r="D12355" s="24">
        <v>7302</v>
      </c>
      <c r="E12355" s="21" t="s">
        <v>6532</v>
      </c>
    </row>
    <row r="12356" spans="1:5" x14ac:dyDescent="0.25">
      <c r="A12356" s="16">
        <v>43106</v>
      </c>
      <c r="B12356" s="17" t="s">
        <v>7</v>
      </c>
      <c r="C12356" s="18" t="s">
        <v>14</v>
      </c>
      <c r="D12356" s="24">
        <v>4610</v>
      </c>
      <c r="E12356" s="21" t="s">
        <v>6531</v>
      </c>
    </row>
    <row r="12357" spans="1:5" x14ac:dyDescent="0.25">
      <c r="A12357" s="16">
        <v>43106</v>
      </c>
      <c r="B12357" s="17" t="s">
        <v>4</v>
      </c>
      <c r="C12357" s="18" t="s">
        <v>6530</v>
      </c>
      <c r="D12357" s="24">
        <v>2520</v>
      </c>
      <c r="E12357" s="21" t="s">
        <v>6532</v>
      </c>
    </row>
    <row r="12358" spans="1:5" x14ac:dyDescent="0.25">
      <c r="A12358" s="16">
        <v>43106</v>
      </c>
      <c r="B12358" s="17" t="s">
        <v>5</v>
      </c>
      <c r="C12358" s="18" t="s">
        <v>6529</v>
      </c>
      <c r="D12358" s="24">
        <v>9593</v>
      </c>
      <c r="E12358" s="21" t="s">
        <v>6531</v>
      </c>
    </row>
    <row r="12359" spans="1:5" x14ac:dyDescent="0.25">
      <c r="A12359" s="16">
        <v>43106</v>
      </c>
      <c r="B12359" s="17" t="s">
        <v>6517</v>
      </c>
      <c r="C12359" s="18" t="s">
        <v>12</v>
      </c>
      <c r="D12359" s="24">
        <v>11426</v>
      </c>
      <c r="E12359" s="21" t="s">
        <v>6532</v>
      </c>
    </row>
    <row r="12360" spans="1:5" x14ac:dyDescent="0.25">
      <c r="A12360" s="16">
        <v>43106</v>
      </c>
      <c r="B12360" s="17" t="s">
        <v>6514</v>
      </c>
      <c r="C12360" s="18" t="s">
        <v>6510</v>
      </c>
      <c r="D12360" s="24">
        <v>6005</v>
      </c>
      <c r="E12360" s="21" t="s">
        <v>6532</v>
      </c>
    </row>
    <row r="12361" spans="1:5" x14ac:dyDescent="0.25">
      <c r="A12361" s="16">
        <v>43106</v>
      </c>
      <c r="B12361" s="17" t="s">
        <v>6</v>
      </c>
      <c r="C12361" s="18" t="s">
        <v>6510</v>
      </c>
      <c r="D12361" s="24">
        <v>14965</v>
      </c>
      <c r="E12361" s="21" t="s">
        <v>6532</v>
      </c>
    </row>
    <row r="12362" spans="1:5" x14ac:dyDescent="0.25">
      <c r="A12362" s="16">
        <v>43106</v>
      </c>
      <c r="B12362" s="17" t="s">
        <v>7</v>
      </c>
      <c r="C12362" s="18" t="s">
        <v>14</v>
      </c>
      <c r="D12362" s="24">
        <v>2845</v>
      </c>
      <c r="E12362" s="21" t="s">
        <v>6532</v>
      </c>
    </row>
    <row r="12363" spans="1:5" x14ac:dyDescent="0.25">
      <c r="A12363" s="16">
        <v>43106</v>
      </c>
      <c r="B12363" s="17" t="s">
        <v>7</v>
      </c>
      <c r="C12363" s="18" t="s">
        <v>6511</v>
      </c>
      <c r="D12363" s="24">
        <v>12520</v>
      </c>
      <c r="E12363" s="21" t="s">
        <v>6532</v>
      </c>
    </row>
    <row r="12364" spans="1:5" x14ac:dyDescent="0.25">
      <c r="A12364" s="16">
        <v>43106</v>
      </c>
      <c r="B12364" s="17" t="s">
        <v>6514</v>
      </c>
      <c r="C12364" s="18" t="s">
        <v>6510</v>
      </c>
      <c r="D12364" s="24">
        <v>4160</v>
      </c>
      <c r="E12364" s="21" t="s">
        <v>6532</v>
      </c>
    </row>
    <row r="12365" spans="1:5" x14ac:dyDescent="0.25">
      <c r="A12365" s="16">
        <v>43106</v>
      </c>
      <c r="B12365" s="17" t="s">
        <v>6514</v>
      </c>
      <c r="C12365" s="18" t="s">
        <v>6509</v>
      </c>
      <c r="D12365" s="24">
        <v>4420</v>
      </c>
      <c r="E12365" s="21" t="s">
        <v>6532</v>
      </c>
    </row>
    <row r="12366" spans="1:5" x14ac:dyDescent="0.25">
      <c r="A12366" s="16">
        <v>43106</v>
      </c>
      <c r="B12366" s="17" t="s">
        <v>9</v>
      </c>
      <c r="C12366" s="18" t="s">
        <v>6509</v>
      </c>
      <c r="D12366" s="24">
        <v>5766</v>
      </c>
      <c r="E12366" s="21" t="s">
        <v>6532</v>
      </c>
    </row>
    <row r="12367" spans="1:5" x14ac:dyDescent="0.25">
      <c r="A12367" s="16">
        <v>43106</v>
      </c>
      <c r="B12367" s="17" t="s">
        <v>7</v>
      </c>
      <c r="C12367" s="18" t="s">
        <v>6530</v>
      </c>
      <c r="D12367" s="24">
        <v>13140</v>
      </c>
      <c r="E12367" s="21" t="s">
        <v>6532</v>
      </c>
    </row>
    <row r="12368" spans="1:5" x14ac:dyDescent="0.25">
      <c r="A12368" s="16">
        <v>43106</v>
      </c>
      <c r="B12368" s="17" t="s">
        <v>6514</v>
      </c>
      <c r="C12368" s="18" t="s">
        <v>6511</v>
      </c>
      <c r="D12368" s="24">
        <v>13041</v>
      </c>
      <c r="E12368" s="21" t="s">
        <v>6532</v>
      </c>
    </row>
    <row r="12369" spans="1:5" x14ac:dyDescent="0.25">
      <c r="A12369" s="16">
        <v>43107</v>
      </c>
      <c r="B12369" s="17" t="s">
        <v>6526</v>
      </c>
      <c r="C12369" s="18" t="s">
        <v>12</v>
      </c>
      <c r="D12369" s="24">
        <v>11463</v>
      </c>
      <c r="E12369" s="21" t="s">
        <v>6532</v>
      </c>
    </row>
    <row r="12370" spans="1:5" x14ac:dyDescent="0.25">
      <c r="A12370" s="16">
        <v>43107</v>
      </c>
      <c r="B12370" s="17" t="s">
        <v>4</v>
      </c>
      <c r="C12370" s="18" t="s">
        <v>6513</v>
      </c>
      <c r="D12370" s="24">
        <v>10673</v>
      </c>
      <c r="E12370" s="21" t="s">
        <v>6532</v>
      </c>
    </row>
    <row r="12371" spans="1:5" x14ac:dyDescent="0.25">
      <c r="A12371" s="16">
        <v>43107</v>
      </c>
      <c r="B12371" s="17" t="s">
        <v>5</v>
      </c>
      <c r="C12371" s="18" t="s">
        <v>14</v>
      </c>
      <c r="D12371" s="24">
        <v>6961</v>
      </c>
      <c r="E12371" s="21" t="s">
        <v>6532</v>
      </c>
    </row>
    <row r="12372" spans="1:5" x14ac:dyDescent="0.25">
      <c r="A12372" s="16">
        <v>43107</v>
      </c>
      <c r="B12372" s="17" t="s">
        <v>6514</v>
      </c>
      <c r="C12372" s="18" t="s">
        <v>6521</v>
      </c>
      <c r="D12372" s="24">
        <v>12803</v>
      </c>
      <c r="E12372" s="21" t="s">
        <v>6532</v>
      </c>
    </row>
    <row r="12373" spans="1:5" x14ac:dyDescent="0.25">
      <c r="A12373" s="16">
        <v>43107</v>
      </c>
      <c r="B12373" s="17" t="s">
        <v>6517</v>
      </c>
      <c r="C12373" s="18" t="s">
        <v>6513</v>
      </c>
      <c r="D12373" s="24">
        <v>6841</v>
      </c>
      <c r="E12373" s="21" t="s">
        <v>6532</v>
      </c>
    </row>
    <row r="12374" spans="1:5" x14ac:dyDescent="0.25">
      <c r="A12374" s="16">
        <v>43107</v>
      </c>
      <c r="B12374" s="17" t="s">
        <v>3</v>
      </c>
      <c r="C12374" s="18" t="s">
        <v>6510</v>
      </c>
      <c r="D12374" s="24">
        <v>14112</v>
      </c>
      <c r="E12374" s="21" t="s">
        <v>6532</v>
      </c>
    </row>
    <row r="12375" spans="1:5" x14ac:dyDescent="0.25">
      <c r="A12375" s="16">
        <v>43107</v>
      </c>
      <c r="B12375" s="17" t="s">
        <v>3</v>
      </c>
      <c r="C12375" s="18" t="s">
        <v>12</v>
      </c>
      <c r="D12375" s="24">
        <v>5733</v>
      </c>
      <c r="E12375" s="21" t="s">
        <v>6532</v>
      </c>
    </row>
    <row r="12376" spans="1:5" x14ac:dyDescent="0.25">
      <c r="A12376" s="16">
        <v>43107</v>
      </c>
      <c r="B12376" s="17" t="s">
        <v>6514</v>
      </c>
      <c r="C12376" s="18" t="s">
        <v>6525</v>
      </c>
      <c r="D12376" s="24">
        <v>13704</v>
      </c>
      <c r="E12376" s="21" t="s">
        <v>6532</v>
      </c>
    </row>
    <row r="12377" spans="1:5" x14ac:dyDescent="0.25">
      <c r="A12377" s="16">
        <v>43107</v>
      </c>
      <c r="B12377" s="17" t="s">
        <v>8</v>
      </c>
      <c r="C12377" s="18" t="s">
        <v>6510</v>
      </c>
      <c r="D12377" s="24">
        <v>6805</v>
      </c>
      <c r="E12377" s="21" t="s">
        <v>6531</v>
      </c>
    </row>
    <row r="12378" spans="1:5" x14ac:dyDescent="0.25">
      <c r="A12378" s="16">
        <v>43107</v>
      </c>
      <c r="B12378" s="17" t="s">
        <v>6515</v>
      </c>
      <c r="C12378" s="18" t="s">
        <v>6509</v>
      </c>
      <c r="D12378" s="24">
        <v>9986</v>
      </c>
      <c r="E12378" s="21" t="s">
        <v>6531</v>
      </c>
    </row>
    <row r="12379" spans="1:5" x14ac:dyDescent="0.25">
      <c r="A12379" s="16">
        <v>43107</v>
      </c>
      <c r="B12379" s="17" t="s">
        <v>9</v>
      </c>
      <c r="C12379" s="18" t="s">
        <v>6510</v>
      </c>
      <c r="D12379" s="24">
        <v>11030</v>
      </c>
      <c r="E12379" s="21" t="s">
        <v>6532</v>
      </c>
    </row>
    <row r="12380" spans="1:5" x14ac:dyDescent="0.25">
      <c r="A12380" s="16">
        <v>43107</v>
      </c>
      <c r="B12380" s="17" t="s">
        <v>6514</v>
      </c>
      <c r="C12380" s="18" t="s">
        <v>6508</v>
      </c>
      <c r="D12380" s="24">
        <v>9727</v>
      </c>
      <c r="E12380" s="21" t="s">
        <v>6532</v>
      </c>
    </row>
    <row r="12381" spans="1:5" x14ac:dyDescent="0.25">
      <c r="A12381" s="16">
        <v>43107</v>
      </c>
      <c r="B12381" s="17" t="s">
        <v>4</v>
      </c>
      <c r="C12381" s="18" t="s">
        <v>6510</v>
      </c>
      <c r="D12381" s="24">
        <v>5503</v>
      </c>
      <c r="E12381" s="21" t="s">
        <v>6532</v>
      </c>
    </row>
    <row r="12382" spans="1:5" x14ac:dyDescent="0.25">
      <c r="A12382" s="16">
        <v>43107</v>
      </c>
      <c r="B12382" s="17" t="s">
        <v>6515</v>
      </c>
      <c r="C12382" s="18" t="s">
        <v>6513</v>
      </c>
      <c r="D12382" s="24">
        <v>2129</v>
      </c>
      <c r="E12382" s="21" t="s">
        <v>6532</v>
      </c>
    </row>
    <row r="12383" spans="1:5" x14ac:dyDescent="0.25">
      <c r="A12383" s="16">
        <v>43107</v>
      </c>
      <c r="B12383" s="17" t="s">
        <v>6514</v>
      </c>
      <c r="C12383" s="18" t="s">
        <v>6511</v>
      </c>
      <c r="D12383" s="24">
        <v>2966</v>
      </c>
      <c r="E12383" s="21" t="s">
        <v>6532</v>
      </c>
    </row>
    <row r="12384" spans="1:5" x14ac:dyDescent="0.25">
      <c r="A12384" s="16">
        <v>43107</v>
      </c>
      <c r="B12384" s="17" t="s">
        <v>6516</v>
      </c>
      <c r="C12384" s="18" t="s">
        <v>6519</v>
      </c>
      <c r="D12384" s="24">
        <v>13233</v>
      </c>
      <c r="E12384" s="21" t="s">
        <v>6532</v>
      </c>
    </row>
    <row r="12385" spans="1:5" x14ac:dyDescent="0.25">
      <c r="A12385" s="16">
        <v>43107</v>
      </c>
      <c r="B12385" s="17" t="s">
        <v>6514</v>
      </c>
      <c r="C12385" s="18" t="s">
        <v>6510</v>
      </c>
      <c r="D12385" s="24">
        <v>2378</v>
      </c>
      <c r="E12385" s="21" t="s">
        <v>6532</v>
      </c>
    </row>
    <row r="12386" spans="1:5" x14ac:dyDescent="0.25">
      <c r="A12386" s="16">
        <v>43107</v>
      </c>
      <c r="B12386" s="17" t="s">
        <v>6514</v>
      </c>
      <c r="C12386" s="18" t="s">
        <v>6521</v>
      </c>
      <c r="D12386" s="24">
        <v>6469</v>
      </c>
      <c r="E12386" s="21" t="s">
        <v>6532</v>
      </c>
    </row>
    <row r="12387" spans="1:5" x14ac:dyDescent="0.25">
      <c r="A12387" s="16">
        <v>43108</v>
      </c>
      <c r="B12387" s="17" t="s">
        <v>6</v>
      </c>
      <c r="C12387" s="18" t="s">
        <v>12</v>
      </c>
      <c r="D12387" s="24">
        <v>10721</v>
      </c>
      <c r="E12387" s="21" t="s">
        <v>6532</v>
      </c>
    </row>
    <row r="12388" spans="1:5" x14ac:dyDescent="0.25">
      <c r="A12388" s="16">
        <v>43108</v>
      </c>
      <c r="B12388" s="17" t="s">
        <v>5</v>
      </c>
      <c r="C12388" s="18" t="s">
        <v>6522</v>
      </c>
      <c r="D12388" s="24">
        <v>12017</v>
      </c>
      <c r="E12388" s="21" t="s">
        <v>6532</v>
      </c>
    </row>
    <row r="12389" spans="1:5" x14ac:dyDescent="0.25">
      <c r="A12389" s="16">
        <v>43108</v>
      </c>
      <c r="B12389" s="17" t="s">
        <v>4</v>
      </c>
      <c r="C12389" s="18" t="s">
        <v>6527</v>
      </c>
      <c r="D12389" s="24">
        <v>13853</v>
      </c>
      <c r="E12389" s="21" t="s">
        <v>6532</v>
      </c>
    </row>
    <row r="12390" spans="1:5" x14ac:dyDescent="0.25">
      <c r="A12390" s="16">
        <v>43108</v>
      </c>
      <c r="B12390" s="17" t="s">
        <v>6514</v>
      </c>
      <c r="C12390" s="18" t="s">
        <v>6511</v>
      </c>
      <c r="D12390" s="24">
        <v>1193</v>
      </c>
      <c r="E12390" s="21" t="s">
        <v>6532</v>
      </c>
    </row>
    <row r="12391" spans="1:5" x14ac:dyDescent="0.25">
      <c r="A12391" s="16">
        <v>43108</v>
      </c>
      <c r="B12391" s="17" t="s">
        <v>5</v>
      </c>
      <c r="C12391" s="18" t="s">
        <v>6521</v>
      </c>
      <c r="D12391" s="24">
        <v>3747</v>
      </c>
      <c r="E12391" s="21" t="s">
        <v>6532</v>
      </c>
    </row>
    <row r="12392" spans="1:5" x14ac:dyDescent="0.25">
      <c r="A12392" s="16">
        <v>43108</v>
      </c>
      <c r="B12392" s="17" t="s">
        <v>4</v>
      </c>
      <c r="C12392" s="18" t="s">
        <v>6510</v>
      </c>
      <c r="D12392" s="24">
        <v>10317</v>
      </c>
      <c r="E12392" s="21" t="s">
        <v>6532</v>
      </c>
    </row>
    <row r="12393" spans="1:5" x14ac:dyDescent="0.25">
      <c r="A12393" s="16">
        <v>43108</v>
      </c>
      <c r="B12393" s="17" t="s">
        <v>6517</v>
      </c>
      <c r="C12393" s="18" t="s">
        <v>14</v>
      </c>
      <c r="D12393" s="24">
        <v>7762</v>
      </c>
      <c r="E12393" s="21" t="s">
        <v>6532</v>
      </c>
    </row>
    <row r="12394" spans="1:5" x14ac:dyDescent="0.25">
      <c r="A12394" s="16">
        <v>43108</v>
      </c>
      <c r="B12394" s="17" t="s">
        <v>6</v>
      </c>
      <c r="C12394" s="18" t="s">
        <v>6524</v>
      </c>
      <c r="D12394" s="24">
        <v>11662</v>
      </c>
      <c r="E12394" s="21" t="s">
        <v>6532</v>
      </c>
    </row>
    <row r="12395" spans="1:5" x14ac:dyDescent="0.25">
      <c r="A12395" s="16">
        <v>43108</v>
      </c>
      <c r="B12395" s="17" t="s">
        <v>9</v>
      </c>
      <c r="C12395" s="18" t="s">
        <v>6522</v>
      </c>
      <c r="D12395" s="24">
        <v>3314</v>
      </c>
      <c r="E12395" s="21" t="s">
        <v>6532</v>
      </c>
    </row>
    <row r="12396" spans="1:5" x14ac:dyDescent="0.25">
      <c r="A12396" s="16">
        <v>43108</v>
      </c>
      <c r="B12396" s="17" t="s">
        <v>6</v>
      </c>
      <c r="C12396" s="18" t="s">
        <v>6525</v>
      </c>
      <c r="D12396" s="24">
        <v>6473</v>
      </c>
      <c r="E12396" s="21" t="s">
        <v>6532</v>
      </c>
    </row>
    <row r="12397" spans="1:5" x14ac:dyDescent="0.25">
      <c r="A12397" s="16">
        <v>43108</v>
      </c>
      <c r="B12397" s="17" t="s">
        <v>4</v>
      </c>
      <c r="C12397" s="18" t="s">
        <v>6527</v>
      </c>
      <c r="D12397" s="24">
        <v>5405</v>
      </c>
      <c r="E12397" s="21" t="s">
        <v>6532</v>
      </c>
    </row>
    <row r="12398" spans="1:5" x14ac:dyDescent="0.25">
      <c r="A12398" s="16">
        <v>43108</v>
      </c>
      <c r="B12398" s="17" t="s">
        <v>4</v>
      </c>
      <c r="C12398" s="18" t="s">
        <v>6520</v>
      </c>
      <c r="D12398" s="24">
        <v>1313</v>
      </c>
      <c r="E12398" s="21" t="s">
        <v>6532</v>
      </c>
    </row>
    <row r="12399" spans="1:5" x14ac:dyDescent="0.25">
      <c r="A12399" s="16">
        <v>43108</v>
      </c>
      <c r="B12399" s="17" t="s">
        <v>6516</v>
      </c>
      <c r="C12399" s="18" t="s">
        <v>6518</v>
      </c>
      <c r="D12399" s="24">
        <v>7553</v>
      </c>
      <c r="E12399" s="21" t="s">
        <v>6532</v>
      </c>
    </row>
    <row r="12400" spans="1:5" x14ac:dyDescent="0.25">
      <c r="A12400" s="16">
        <v>43108</v>
      </c>
      <c r="B12400" s="17" t="s">
        <v>6514</v>
      </c>
      <c r="C12400" s="18" t="s">
        <v>6523</v>
      </c>
      <c r="D12400" s="24">
        <v>9906</v>
      </c>
      <c r="E12400" s="21" t="s">
        <v>6531</v>
      </c>
    </row>
    <row r="12401" spans="1:5" x14ac:dyDescent="0.25">
      <c r="A12401" s="16">
        <v>43108</v>
      </c>
      <c r="B12401" s="17" t="s">
        <v>4</v>
      </c>
      <c r="C12401" s="18" t="s">
        <v>6523</v>
      </c>
      <c r="D12401" s="24">
        <v>9121</v>
      </c>
      <c r="E12401" s="21" t="s">
        <v>6532</v>
      </c>
    </row>
    <row r="12402" spans="1:5" x14ac:dyDescent="0.25">
      <c r="A12402" s="16">
        <v>43108</v>
      </c>
      <c r="B12402" s="17" t="s">
        <v>6517</v>
      </c>
      <c r="C12402" s="18" t="s">
        <v>6523</v>
      </c>
      <c r="D12402" s="24">
        <v>13670</v>
      </c>
      <c r="E12402" s="21" t="s">
        <v>6532</v>
      </c>
    </row>
    <row r="12403" spans="1:5" x14ac:dyDescent="0.25">
      <c r="A12403" s="16">
        <v>43108</v>
      </c>
      <c r="B12403" s="17" t="s">
        <v>6516</v>
      </c>
      <c r="C12403" s="18" t="s">
        <v>6520</v>
      </c>
      <c r="D12403" s="24">
        <v>12242</v>
      </c>
      <c r="E12403" s="21" t="s">
        <v>6532</v>
      </c>
    </row>
    <row r="12404" spans="1:5" x14ac:dyDescent="0.25">
      <c r="A12404" s="16">
        <v>43108</v>
      </c>
      <c r="B12404" s="17" t="s">
        <v>3</v>
      </c>
      <c r="C12404" s="18" t="s">
        <v>6510</v>
      </c>
      <c r="D12404" s="24">
        <v>3299</v>
      </c>
      <c r="E12404" s="21" t="s">
        <v>6532</v>
      </c>
    </row>
    <row r="12405" spans="1:5" x14ac:dyDescent="0.25">
      <c r="A12405" s="16">
        <v>43108</v>
      </c>
      <c r="B12405" s="17" t="s">
        <v>6517</v>
      </c>
      <c r="C12405" s="18" t="s">
        <v>6521</v>
      </c>
      <c r="D12405" s="24">
        <v>1008</v>
      </c>
      <c r="E12405" s="21" t="s">
        <v>6532</v>
      </c>
    </row>
    <row r="12406" spans="1:5" x14ac:dyDescent="0.25">
      <c r="A12406" s="16">
        <v>43108</v>
      </c>
      <c r="B12406" s="17" t="s">
        <v>6514</v>
      </c>
      <c r="C12406" s="18" t="s">
        <v>6520</v>
      </c>
      <c r="D12406" s="24">
        <v>11712</v>
      </c>
      <c r="E12406" s="21" t="s">
        <v>6532</v>
      </c>
    </row>
    <row r="12407" spans="1:5" x14ac:dyDescent="0.25">
      <c r="A12407" s="16">
        <v>43108</v>
      </c>
      <c r="B12407" s="17" t="s">
        <v>6514</v>
      </c>
      <c r="C12407" s="18" t="s">
        <v>6527</v>
      </c>
      <c r="D12407" s="24">
        <v>5220</v>
      </c>
      <c r="E12407" s="21" t="s">
        <v>6532</v>
      </c>
    </row>
    <row r="12408" spans="1:5" x14ac:dyDescent="0.25">
      <c r="A12408" s="16">
        <v>43108</v>
      </c>
      <c r="B12408" s="17" t="s">
        <v>6517</v>
      </c>
      <c r="C12408" s="18" t="s">
        <v>6521</v>
      </c>
      <c r="D12408" s="24">
        <v>7223</v>
      </c>
      <c r="E12408" s="21" t="s">
        <v>6532</v>
      </c>
    </row>
    <row r="12409" spans="1:5" x14ac:dyDescent="0.25">
      <c r="A12409" s="16">
        <v>43108</v>
      </c>
      <c r="B12409" s="17" t="s">
        <v>4</v>
      </c>
      <c r="C12409" s="18" t="s">
        <v>6508</v>
      </c>
      <c r="D12409" s="24">
        <v>3983</v>
      </c>
      <c r="E12409" s="21" t="s">
        <v>6532</v>
      </c>
    </row>
    <row r="12410" spans="1:5" x14ac:dyDescent="0.25">
      <c r="A12410" s="16">
        <v>43108</v>
      </c>
      <c r="B12410" s="17" t="s">
        <v>6526</v>
      </c>
      <c r="C12410" s="18" t="s">
        <v>6509</v>
      </c>
      <c r="D12410" s="24">
        <v>14742</v>
      </c>
      <c r="E12410" s="21" t="s">
        <v>6532</v>
      </c>
    </row>
    <row r="12411" spans="1:5" x14ac:dyDescent="0.25">
      <c r="A12411" s="16">
        <v>43108</v>
      </c>
      <c r="B12411" s="17" t="s">
        <v>6526</v>
      </c>
      <c r="C12411" s="18" t="s">
        <v>6525</v>
      </c>
      <c r="D12411" s="24">
        <v>13770</v>
      </c>
      <c r="E12411" s="21" t="s">
        <v>6532</v>
      </c>
    </row>
    <row r="12412" spans="1:5" x14ac:dyDescent="0.25">
      <c r="A12412" s="16">
        <v>43108</v>
      </c>
      <c r="B12412" s="17" t="s">
        <v>7</v>
      </c>
      <c r="C12412" s="18" t="s">
        <v>6520</v>
      </c>
      <c r="D12412" s="24">
        <v>1030</v>
      </c>
      <c r="E12412" s="21" t="s">
        <v>6532</v>
      </c>
    </row>
    <row r="12413" spans="1:5" x14ac:dyDescent="0.25">
      <c r="A12413" s="16">
        <v>43108</v>
      </c>
      <c r="B12413" s="17" t="s">
        <v>6514</v>
      </c>
      <c r="C12413" s="18" t="s">
        <v>6508</v>
      </c>
      <c r="D12413" s="24">
        <v>2011</v>
      </c>
      <c r="E12413" s="21" t="s">
        <v>6531</v>
      </c>
    </row>
    <row r="12414" spans="1:5" x14ac:dyDescent="0.25">
      <c r="A12414" s="16">
        <v>43109</v>
      </c>
      <c r="B12414" s="17" t="s">
        <v>4</v>
      </c>
      <c r="C12414" s="18" t="s">
        <v>14</v>
      </c>
      <c r="D12414" s="24">
        <v>5831</v>
      </c>
      <c r="E12414" s="21" t="s">
        <v>6532</v>
      </c>
    </row>
    <row r="12415" spans="1:5" x14ac:dyDescent="0.25">
      <c r="A12415" s="16">
        <v>43109</v>
      </c>
      <c r="B12415" s="17" t="s">
        <v>6517</v>
      </c>
      <c r="C12415" s="18" t="s">
        <v>14</v>
      </c>
      <c r="D12415" s="24">
        <v>4588</v>
      </c>
      <c r="E12415" s="21" t="s">
        <v>6532</v>
      </c>
    </row>
    <row r="12416" spans="1:5" x14ac:dyDescent="0.25">
      <c r="A12416" s="16">
        <v>43109</v>
      </c>
      <c r="B12416" s="17" t="s">
        <v>6</v>
      </c>
      <c r="C12416" s="18" t="s">
        <v>6530</v>
      </c>
      <c r="D12416" s="24">
        <v>8737</v>
      </c>
      <c r="E12416" s="21" t="s">
        <v>6531</v>
      </c>
    </row>
    <row r="12417" spans="1:5" x14ac:dyDescent="0.25">
      <c r="A12417" s="16">
        <v>43109</v>
      </c>
      <c r="B12417" s="17" t="s">
        <v>7</v>
      </c>
      <c r="C12417" s="18" t="s">
        <v>6522</v>
      </c>
      <c r="D12417" s="24">
        <v>9297</v>
      </c>
      <c r="E12417" s="21" t="s">
        <v>6532</v>
      </c>
    </row>
    <row r="12418" spans="1:5" x14ac:dyDescent="0.25">
      <c r="A12418" s="16">
        <v>43109</v>
      </c>
      <c r="B12418" s="17" t="s">
        <v>6515</v>
      </c>
      <c r="C12418" s="18" t="s">
        <v>6509</v>
      </c>
      <c r="D12418" s="24">
        <v>10120</v>
      </c>
      <c r="E12418" s="21" t="s">
        <v>6532</v>
      </c>
    </row>
    <row r="12419" spans="1:5" x14ac:dyDescent="0.25">
      <c r="A12419" s="16">
        <v>43109</v>
      </c>
      <c r="B12419" s="17" t="s">
        <v>6514</v>
      </c>
      <c r="C12419" s="18" t="s">
        <v>6523</v>
      </c>
      <c r="D12419" s="24">
        <v>13048</v>
      </c>
      <c r="E12419" s="21" t="s">
        <v>6532</v>
      </c>
    </row>
    <row r="12420" spans="1:5" x14ac:dyDescent="0.25">
      <c r="A12420" s="16">
        <v>43109</v>
      </c>
      <c r="B12420" s="17" t="s">
        <v>6517</v>
      </c>
      <c r="C12420" s="18" t="s">
        <v>6509</v>
      </c>
      <c r="D12420" s="24">
        <v>14770</v>
      </c>
      <c r="E12420" s="21" t="s">
        <v>6532</v>
      </c>
    </row>
    <row r="12421" spans="1:5" x14ac:dyDescent="0.25">
      <c r="A12421" s="16">
        <v>43109</v>
      </c>
      <c r="B12421" s="17" t="s">
        <v>6515</v>
      </c>
      <c r="C12421" s="18" t="s">
        <v>6524</v>
      </c>
      <c r="D12421" s="24">
        <v>7892</v>
      </c>
      <c r="E12421" s="21" t="s">
        <v>6532</v>
      </c>
    </row>
    <row r="12422" spans="1:5" x14ac:dyDescent="0.25">
      <c r="A12422" s="16">
        <v>43109</v>
      </c>
      <c r="B12422" s="17" t="s">
        <v>7</v>
      </c>
      <c r="C12422" s="18" t="s">
        <v>6530</v>
      </c>
      <c r="D12422" s="24">
        <v>11558</v>
      </c>
      <c r="E12422" s="21" t="s">
        <v>6532</v>
      </c>
    </row>
    <row r="12423" spans="1:5" x14ac:dyDescent="0.25">
      <c r="A12423" s="16">
        <v>43109</v>
      </c>
      <c r="B12423" s="17" t="s">
        <v>6514</v>
      </c>
      <c r="C12423" s="18" t="s">
        <v>6520</v>
      </c>
      <c r="D12423" s="24">
        <v>8211</v>
      </c>
      <c r="E12423" s="21" t="s">
        <v>6532</v>
      </c>
    </row>
    <row r="12424" spans="1:5" x14ac:dyDescent="0.25">
      <c r="A12424" s="16">
        <v>43109</v>
      </c>
      <c r="B12424" s="17" t="s">
        <v>4</v>
      </c>
      <c r="C12424" s="18" t="s">
        <v>6524</v>
      </c>
      <c r="D12424" s="24">
        <v>12158</v>
      </c>
      <c r="E12424" s="21" t="s">
        <v>6532</v>
      </c>
    </row>
    <row r="12425" spans="1:5" x14ac:dyDescent="0.25">
      <c r="A12425" s="16">
        <v>43109</v>
      </c>
      <c r="B12425" s="17" t="s">
        <v>7</v>
      </c>
      <c r="C12425" s="18" t="s">
        <v>6528</v>
      </c>
      <c r="D12425" s="24">
        <v>14126</v>
      </c>
      <c r="E12425" s="21" t="s">
        <v>6532</v>
      </c>
    </row>
    <row r="12426" spans="1:5" x14ac:dyDescent="0.25">
      <c r="A12426" s="16">
        <v>43109</v>
      </c>
      <c r="B12426" s="17" t="s">
        <v>9</v>
      </c>
      <c r="C12426" s="18" t="s">
        <v>6518</v>
      </c>
      <c r="D12426" s="24">
        <v>4621</v>
      </c>
      <c r="E12426" s="21" t="s">
        <v>6532</v>
      </c>
    </row>
    <row r="12427" spans="1:5" x14ac:dyDescent="0.25">
      <c r="A12427" s="16">
        <v>43109</v>
      </c>
      <c r="B12427" s="17" t="s">
        <v>4</v>
      </c>
      <c r="C12427" s="18" t="s">
        <v>6510</v>
      </c>
      <c r="D12427" s="24">
        <v>6931</v>
      </c>
      <c r="E12427" s="21" t="s">
        <v>6532</v>
      </c>
    </row>
    <row r="12428" spans="1:5" x14ac:dyDescent="0.25">
      <c r="A12428" s="16">
        <v>43110</v>
      </c>
      <c r="B12428" s="17" t="s">
        <v>6516</v>
      </c>
      <c r="C12428" s="18" t="s">
        <v>6519</v>
      </c>
      <c r="D12428" s="24">
        <v>5753</v>
      </c>
      <c r="E12428" s="21" t="s">
        <v>6532</v>
      </c>
    </row>
    <row r="12429" spans="1:5" x14ac:dyDescent="0.25">
      <c r="A12429" s="16">
        <v>43110</v>
      </c>
      <c r="B12429" s="17" t="s">
        <v>6517</v>
      </c>
      <c r="C12429" s="18" t="s">
        <v>6523</v>
      </c>
      <c r="D12429" s="24">
        <v>9229</v>
      </c>
      <c r="E12429" s="21" t="s">
        <v>6531</v>
      </c>
    </row>
    <row r="12430" spans="1:5" x14ac:dyDescent="0.25">
      <c r="A12430" s="16">
        <v>43110</v>
      </c>
      <c r="B12430" s="17" t="s">
        <v>7</v>
      </c>
      <c r="C12430" s="18" t="s">
        <v>12</v>
      </c>
      <c r="D12430" s="24">
        <v>181</v>
      </c>
      <c r="E12430" s="21" t="s">
        <v>6532</v>
      </c>
    </row>
    <row r="12431" spans="1:5" x14ac:dyDescent="0.25">
      <c r="A12431" s="16">
        <v>43110</v>
      </c>
      <c r="B12431" s="17" t="s">
        <v>4</v>
      </c>
      <c r="C12431" s="18" t="s">
        <v>6519</v>
      </c>
      <c r="D12431" s="24">
        <v>14189</v>
      </c>
      <c r="E12431" s="21" t="s">
        <v>6531</v>
      </c>
    </row>
    <row r="12432" spans="1:5" x14ac:dyDescent="0.25">
      <c r="A12432" s="16">
        <v>43110</v>
      </c>
      <c r="B12432" s="17" t="s">
        <v>6514</v>
      </c>
      <c r="C12432" s="18" t="s">
        <v>6528</v>
      </c>
      <c r="D12432" s="24">
        <v>10905</v>
      </c>
      <c r="E12432" s="21" t="s">
        <v>6531</v>
      </c>
    </row>
    <row r="12433" spans="1:5" x14ac:dyDescent="0.25">
      <c r="A12433" s="16">
        <v>43110</v>
      </c>
      <c r="B12433" s="17" t="s">
        <v>6517</v>
      </c>
      <c r="C12433" s="18" t="s">
        <v>6508</v>
      </c>
      <c r="D12433" s="24">
        <v>876</v>
      </c>
      <c r="E12433" s="21" t="s">
        <v>6532</v>
      </c>
    </row>
    <row r="12434" spans="1:5" x14ac:dyDescent="0.25">
      <c r="A12434" s="16">
        <v>43110</v>
      </c>
      <c r="B12434" s="17" t="s">
        <v>6514</v>
      </c>
      <c r="C12434" s="18" t="s">
        <v>6523</v>
      </c>
      <c r="D12434" s="24">
        <v>5382</v>
      </c>
      <c r="E12434" s="21" t="s">
        <v>6531</v>
      </c>
    </row>
    <row r="12435" spans="1:5" x14ac:dyDescent="0.25">
      <c r="A12435" s="16">
        <v>43110</v>
      </c>
      <c r="B12435" s="17" t="s">
        <v>6</v>
      </c>
      <c r="C12435" s="18" t="s">
        <v>6508</v>
      </c>
      <c r="D12435" s="24">
        <v>6641</v>
      </c>
      <c r="E12435" s="21" t="s">
        <v>6532</v>
      </c>
    </row>
    <row r="12436" spans="1:5" x14ac:dyDescent="0.25">
      <c r="A12436" s="16">
        <v>43110</v>
      </c>
      <c r="B12436" s="17" t="s">
        <v>6516</v>
      </c>
      <c r="C12436" s="18" t="s">
        <v>6523</v>
      </c>
      <c r="D12436" s="24">
        <v>9920</v>
      </c>
      <c r="E12436" s="21" t="s">
        <v>6532</v>
      </c>
    </row>
    <row r="12437" spans="1:5" x14ac:dyDescent="0.25">
      <c r="A12437" s="16">
        <v>43110</v>
      </c>
      <c r="B12437" s="17" t="s">
        <v>6514</v>
      </c>
      <c r="C12437" s="18" t="s">
        <v>6509</v>
      </c>
      <c r="D12437" s="24">
        <v>11746</v>
      </c>
      <c r="E12437" s="21" t="s">
        <v>6532</v>
      </c>
    </row>
    <row r="12438" spans="1:5" x14ac:dyDescent="0.25">
      <c r="A12438" s="16">
        <v>43110</v>
      </c>
      <c r="B12438" s="17" t="s">
        <v>7</v>
      </c>
      <c r="C12438" s="18" t="s">
        <v>6522</v>
      </c>
      <c r="D12438" s="24">
        <v>2543</v>
      </c>
      <c r="E12438" s="21" t="s">
        <v>6532</v>
      </c>
    </row>
    <row r="12439" spans="1:5" x14ac:dyDescent="0.25">
      <c r="A12439" s="16">
        <v>43110</v>
      </c>
      <c r="B12439" s="17" t="s">
        <v>6517</v>
      </c>
      <c r="C12439" s="18" t="s">
        <v>12</v>
      </c>
      <c r="D12439" s="24">
        <v>5903</v>
      </c>
      <c r="E12439" s="21" t="s">
        <v>6532</v>
      </c>
    </row>
    <row r="12440" spans="1:5" x14ac:dyDescent="0.25">
      <c r="A12440" s="16">
        <v>43110</v>
      </c>
      <c r="B12440" s="17" t="s">
        <v>6516</v>
      </c>
      <c r="C12440" s="18" t="s">
        <v>6513</v>
      </c>
      <c r="D12440" s="24">
        <v>6188</v>
      </c>
      <c r="E12440" s="21" t="s">
        <v>6532</v>
      </c>
    </row>
    <row r="12441" spans="1:5" x14ac:dyDescent="0.25">
      <c r="A12441" s="16">
        <v>43110</v>
      </c>
      <c r="B12441" s="17" t="s">
        <v>6515</v>
      </c>
      <c r="C12441" s="18" t="s">
        <v>6525</v>
      </c>
      <c r="D12441" s="24">
        <v>13440</v>
      </c>
      <c r="E12441" s="21" t="s">
        <v>6532</v>
      </c>
    </row>
    <row r="12442" spans="1:5" x14ac:dyDescent="0.25">
      <c r="A12442" s="16">
        <v>43110</v>
      </c>
      <c r="B12442" s="17" t="s">
        <v>9</v>
      </c>
      <c r="C12442" s="18" t="s">
        <v>6524</v>
      </c>
      <c r="D12442" s="24">
        <v>2834</v>
      </c>
      <c r="E12442" s="21" t="s">
        <v>6531</v>
      </c>
    </row>
    <row r="12443" spans="1:5" x14ac:dyDescent="0.25">
      <c r="A12443" s="16">
        <v>43110</v>
      </c>
      <c r="B12443" s="17" t="s">
        <v>9</v>
      </c>
      <c r="C12443" s="18" t="s">
        <v>6511</v>
      </c>
      <c r="D12443" s="24">
        <v>7329</v>
      </c>
      <c r="E12443" s="21" t="s">
        <v>6532</v>
      </c>
    </row>
    <row r="12444" spans="1:5" x14ac:dyDescent="0.25">
      <c r="A12444" s="16">
        <v>43110</v>
      </c>
      <c r="B12444" s="17" t="s">
        <v>6514</v>
      </c>
      <c r="C12444" s="18" t="s">
        <v>14</v>
      </c>
      <c r="D12444" s="24">
        <v>12029</v>
      </c>
      <c r="E12444" s="21" t="s">
        <v>6532</v>
      </c>
    </row>
    <row r="12445" spans="1:5" x14ac:dyDescent="0.25">
      <c r="A12445" s="16">
        <v>43110</v>
      </c>
      <c r="B12445" s="17" t="s">
        <v>6526</v>
      </c>
      <c r="C12445" s="18" t="s">
        <v>6530</v>
      </c>
      <c r="D12445" s="24">
        <v>1674</v>
      </c>
      <c r="E12445" s="21" t="s">
        <v>6532</v>
      </c>
    </row>
    <row r="12446" spans="1:5" x14ac:dyDescent="0.25">
      <c r="A12446" s="16">
        <v>43110</v>
      </c>
      <c r="B12446" s="17" t="s">
        <v>6514</v>
      </c>
      <c r="C12446" s="18" t="s">
        <v>6519</v>
      </c>
      <c r="D12446" s="24">
        <v>7051</v>
      </c>
      <c r="E12446" s="21" t="s">
        <v>6532</v>
      </c>
    </row>
    <row r="12447" spans="1:5" x14ac:dyDescent="0.25">
      <c r="A12447" s="16">
        <v>43110</v>
      </c>
      <c r="B12447" s="17" t="s">
        <v>6516</v>
      </c>
      <c r="C12447" s="18" t="s">
        <v>6510</v>
      </c>
      <c r="D12447" s="24">
        <v>8984</v>
      </c>
      <c r="E12447" s="21" t="s">
        <v>6532</v>
      </c>
    </row>
    <row r="12448" spans="1:5" x14ac:dyDescent="0.25">
      <c r="A12448" s="16">
        <v>43110</v>
      </c>
      <c r="B12448" s="17" t="s">
        <v>9</v>
      </c>
      <c r="C12448" s="18" t="s">
        <v>6524</v>
      </c>
      <c r="D12448" s="24">
        <v>9363</v>
      </c>
      <c r="E12448" s="21" t="s">
        <v>6532</v>
      </c>
    </row>
    <row r="12449" spans="1:5" x14ac:dyDescent="0.25">
      <c r="A12449" s="16">
        <v>43110</v>
      </c>
      <c r="B12449" s="17" t="s">
        <v>6515</v>
      </c>
      <c r="C12449" s="18" t="s">
        <v>6513</v>
      </c>
      <c r="D12449" s="24">
        <v>4595</v>
      </c>
      <c r="E12449" s="21" t="s">
        <v>6532</v>
      </c>
    </row>
    <row r="12450" spans="1:5" x14ac:dyDescent="0.25">
      <c r="A12450" s="16">
        <v>43111</v>
      </c>
      <c r="B12450" s="17" t="s">
        <v>6514</v>
      </c>
      <c r="C12450" s="18" t="s">
        <v>6523</v>
      </c>
      <c r="D12450" s="24">
        <v>10454</v>
      </c>
      <c r="E12450" s="21" t="s">
        <v>6532</v>
      </c>
    </row>
    <row r="12451" spans="1:5" x14ac:dyDescent="0.25">
      <c r="A12451" s="16">
        <v>43111</v>
      </c>
      <c r="B12451" s="17" t="s">
        <v>6515</v>
      </c>
      <c r="C12451" s="18" t="s">
        <v>6528</v>
      </c>
      <c r="D12451" s="24">
        <v>2560</v>
      </c>
      <c r="E12451" s="21" t="s">
        <v>6532</v>
      </c>
    </row>
    <row r="12452" spans="1:5" x14ac:dyDescent="0.25">
      <c r="A12452" s="16">
        <v>43111</v>
      </c>
      <c r="B12452" s="17" t="s">
        <v>6517</v>
      </c>
      <c r="C12452" s="18" t="s">
        <v>6511</v>
      </c>
      <c r="D12452" s="24">
        <v>7325</v>
      </c>
      <c r="E12452" s="21" t="s">
        <v>6531</v>
      </c>
    </row>
    <row r="12453" spans="1:5" x14ac:dyDescent="0.25">
      <c r="A12453" s="16">
        <v>43111</v>
      </c>
      <c r="B12453" s="17" t="s">
        <v>4</v>
      </c>
      <c r="C12453" s="18" t="s">
        <v>6528</v>
      </c>
      <c r="D12453" s="24">
        <v>12291</v>
      </c>
      <c r="E12453" s="21" t="s">
        <v>6531</v>
      </c>
    </row>
    <row r="12454" spans="1:5" x14ac:dyDescent="0.25">
      <c r="A12454" s="16">
        <v>43111</v>
      </c>
      <c r="B12454" s="17" t="s">
        <v>6514</v>
      </c>
      <c r="C12454" s="18" t="s">
        <v>6509</v>
      </c>
      <c r="D12454" s="24">
        <v>610</v>
      </c>
      <c r="E12454" s="21" t="s">
        <v>6532</v>
      </c>
    </row>
    <row r="12455" spans="1:5" x14ac:dyDescent="0.25">
      <c r="A12455" s="16">
        <v>43111</v>
      </c>
      <c r="B12455" s="17" t="s">
        <v>7</v>
      </c>
      <c r="C12455" s="18" t="s">
        <v>6528</v>
      </c>
      <c r="D12455" s="24">
        <v>1931</v>
      </c>
      <c r="E12455" s="21" t="s">
        <v>6532</v>
      </c>
    </row>
    <row r="12456" spans="1:5" x14ac:dyDescent="0.25">
      <c r="A12456" s="16">
        <v>43111</v>
      </c>
      <c r="B12456" s="17" t="s">
        <v>6514</v>
      </c>
      <c r="C12456" s="18" t="s">
        <v>12</v>
      </c>
      <c r="D12456" s="24">
        <v>13794</v>
      </c>
      <c r="E12456" s="21" t="s">
        <v>6532</v>
      </c>
    </row>
    <row r="12457" spans="1:5" x14ac:dyDescent="0.25">
      <c r="A12457" s="16">
        <v>43111</v>
      </c>
      <c r="B12457" s="17" t="s">
        <v>6517</v>
      </c>
      <c r="C12457" s="18" t="s">
        <v>6510</v>
      </c>
      <c r="D12457" s="24">
        <v>2017</v>
      </c>
      <c r="E12457" s="21" t="s">
        <v>6532</v>
      </c>
    </row>
    <row r="12458" spans="1:5" x14ac:dyDescent="0.25">
      <c r="A12458" s="16">
        <v>43111</v>
      </c>
      <c r="B12458" s="17" t="s">
        <v>6517</v>
      </c>
      <c r="C12458" s="18" t="s">
        <v>6519</v>
      </c>
      <c r="D12458" s="24">
        <v>12993</v>
      </c>
      <c r="E12458" s="21" t="s">
        <v>6532</v>
      </c>
    </row>
    <row r="12459" spans="1:5" x14ac:dyDescent="0.25">
      <c r="A12459" s="16">
        <v>43111</v>
      </c>
      <c r="B12459" s="17" t="s">
        <v>7</v>
      </c>
      <c r="C12459" s="18" t="s">
        <v>6511</v>
      </c>
      <c r="D12459" s="24">
        <v>2785</v>
      </c>
      <c r="E12459" s="21" t="s">
        <v>6531</v>
      </c>
    </row>
    <row r="12460" spans="1:5" x14ac:dyDescent="0.25">
      <c r="A12460" s="16">
        <v>43111</v>
      </c>
      <c r="B12460" s="17" t="s">
        <v>6526</v>
      </c>
      <c r="C12460" s="18" t="s">
        <v>6508</v>
      </c>
      <c r="D12460" s="24">
        <v>4392</v>
      </c>
      <c r="E12460" s="21" t="s">
        <v>6532</v>
      </c>
    </row>
    <row r="12461" spans="1:5" x14ac:dyDescent="0.25">
      <c r="A12461" s="16">
        <v>43111</v>
      </c>
      <c r="B12461" s="17" t="s">
        <v>7</v>
      </c>
      <c r="C12461" s="18" t="s">
        <v>6511</v>
      </c>
      <c r="D12461" s="24">
        <v>4798</v>
      </c>
      <c r="E12461" s="21" t="s">
        <v>6532</v>
      </c>
    </row>
    <row r="12462" spans="1:5" x14ac:dyDescent="0.25">
      <c r="A12462" s="16">
        <v>43111</v>
      </c>
      <c r="B12462" s="17" t="s">
        <v>2</v>
      </c>
      <c r="C12462" s="18" t="s">
        <v>6521</v>
      </c>
      <c r="D12462" s="24">
        <v>11781</v>
      </c>
      <c r="E12462" s="21" t="s">
        <v>6531</v>
      </c>
    </row>
    <row r="12463" spans="1:5" x14ac:dyDescent="0.25">
      <c r="A12463" s="16">
        <v>43111</v>
      </c>
      <c r="B12463" s="17" t="s">
        <v>6514</v>
      </c>
      <c r="C12463" s="18" t="s">
        <v>6519</v>
      </c>
      <c r="D12463" s="24">
        <v>4377</v>
      </c>
      <c r="E12463" s="21" t="s">
        <v>6532</v>
      </c>
    </row>
    <row r="12464" spans="1:5" x14ac:dyDescent="0.25">
      <c r="A12464" s="16">
        <v>43112</v>
      </c>
      <c r="B12464" s="17" t="s">
        <v>3</v>
      </c>
      <c r="C12464" s="18" t="s">
        <v>6510</v>
      </c>
      <c r="D12464" s="24">
        <v>14259</v>
      </c>
      <c r="E12464" s="21" t="s">
        <v>6532</v>
      </c>
    </row>
    <row r="12465" spans="1:5" x14ac:dyDescent="0.25">
      <c r="A12465" s="16">
        <v>43112</v>
      </c>
      <c r="B12465" s="17" t="s">
        <v>6515</v>
      </c>
      <c r="C12465" s="18" t="s">
        <v>6529</v>
      </c>
      <c r="D12465" s="24">
        <v>3989</v>
      </c>
      <c r="E12465" s="21" t="s">
        <v>6532</v>
      </c>
    </row>
    <row r="12466" spans="1:5" x14ac:dyDescent="0.25">
      <c r="A12466" s="16">
        <v>43112</v>
      </c>
      <c r="B12466" s="17" t="s">
        <v>9</v>
      </c>
      <c r="C12466" s="18" t="s">
        <v>6510</v>
      </c>
      <c r="D12466" s="24">
        <v>2654</v>
      </c>
      <c r="E12466" s="21" t="s">
        <v>6532</v>
      </c>
    </row>
    <row r="12467" spans="1:5" x14ac:dyDescent="0.25">
      <c r="A12467" s="16">
        <v>43112</v>
      </c>
      <c r="B12467" s="17" t="s">
        <v>6515</v>
      </c>
      <c r="C12467" s="18" t="s">
        <v>6508</v>
      </c>
      <c r="D12467" s="24">
        <v>13881</v>
      </c>
      <c r="E12467" s="21" t="s">
        <v>6532</v>
      </c>
    </row>
    <row r="12468" spans="1:5" x14ac:dyDescent="0.25">
      <c r="A12468" s="16">
        <v>43112</v>
      </c>
      <c r="B12468" s="17" t="s">
        <v>3</v>
      </c>
      <c r="C12468" s="18" t="s">
        <v>6522</v>
      </c>
      <c r="D12468" s="24">
        <v>5180</v>
      </c>
      <c r="E12468" s="21" t="s">
        <v>6532</v>
      </c>
    </row>
    <row r="12469" spans="1:5" x14ac:dyDescent="0.25">
      <c r="A12469" s="16">
        <v>43112</v>
      </c>
      <c r="B12469" s="17" t="s">
        <v>7</v>
      </c>
      <c r="C12469" s="18" t="s">
        <v>6519</v>
      </c>
      <c r="D12469" s="24">
        <v>13534</v>
      </c>
      <c r="E12469" s="21" t="s">
        <v>6532</v>
      </c>
    </row>
    <row r="12470" spans="1:5" x14ac:dyDescent="0.25">
      <c r="A12470" s="16">
        <v>43112</v>
      </c>
      <c r="B12470" s="17" t="s">
        <v>6517</v>
      </c>
      <c r="C12470" s="18" t="s">
        <v>12</v>
      </c>
      <c r="D12470" s="24">
        <v>1576</v>
      </c>
      <c r="E12470" s="21" t="s">
        <v>6532</v>
      </c>
    </row>
    <row r="12471" spans="1:5" x14ac:dyDescent="0.25">
      <c r="A12471" s="16">
        <v>43112</v>
      </c>
      <c r="B12471" s="17" t="s">
        <v>6514</v>
      </c>
      <c r="C12471" s="18" t="s">
        <v>6508</v>
      </c>
      <c r="D12471" s="24">
        <v>12899</v>
      </c>
      <c r="E12471" s="21" t="s">
        <v>6532</v>
      </c>
    </row>
    <row r="12472" spans="1:5" x14ac:dyDescent="0.25">
      <c r="A12472" s="16">
        <v>43112</v>
      </c>
      <c r="B12472" s="17" t="s">
        <v>7</v>
      </c>
      <c r="C12472" s="18" t="s">
        <v>14</v>
      </c>
      <c r="D12472" s="24">
        <v>6278</v>
      </c>
      <c r="E12472" s="21" t="s">
        <v>6532</v>
      </c>
    </row>
    <row r="12473" spans="1:5" x14ac:dyDescent="0.25">
      <c r="A12473" s="16">
        <v>43113</v>
      </c>
      <c r="B12473" s="17" t="s">
        <v>6</v>
      </c>
      <c r="C12473" s="18" t="s">
        <v>6524</v>
      </c>
      <c r="D12473" s="24">
        <v>700</v>
      </c>
      <c r="E12473" s="21" t="s">
        <v>6532</v>
      </c>
    </row>
    <row r="12474" spans="1:5" x14ac:dyDescent="0.25">
      <c r="A12474" s="16">
        <v>43113</v>
      </c>
      <c r="B12474" s="17" t="s">
        <v>7</v>
      </c>
      <c r="C12474" s="18" t="s">
        <v>6509</v>
      </c>
      <c r="D12474" s="24">
        <v>13067</v>
      </c>
      <c r="E12474" s="21" t="s">
        <v>6532</v>
      </c>
    </row>
    <row r="12475" spans="1:5" x14ac:dyDescent="0.25">
      <c r="A12475" s="16">
        <v>43113</v>
      </c>
      <c r="B12475" s="17" t="s">
        <v>6515</v>
      </c>
      <c r="C12475" s="18" t="s">
        <v>6521</v>
      </c>
      <c r="D12475" s="24">
        <v>3996</v>
      </c>
      <c r="E12475" s="21" t="s">
        <v>6531</v>
      </c>
    </row>
    <row r="12476" spans="1:5" x14ac:dyDescent="0.25">
      <c r="A12476" s="16">
        <v>43113</v>
      </c>
      <c r="B12476" s="17" t="s">
        <v>6514</v>
      </c>
      <c r="C12476" s="18" t="s">
        <v>6530</v>
      </c>
      <c r="D12476" s="24">
        <v>12010</v>
      </c>
      <c r="E12476" s="21" t="s">
        <v>6532</v>
      </c>
    </row>
    <row r="12477" spans="1:5" x14ac:dyDescent="0.25">
      <c r="A12477" s="16">
        <v>43113</v>
      </c>
      <c r="B12477" s="17" t="s">
        <v>5</v>
      </c>
      <c r="C12477" s="18" t="s">
        <v>6519</v>
      </c>
      <c r="D12477" s="24">
        <v>4428</v>
      </c>
      <c r="E12477" s="21" t="s">
        <v>6532</v>
      </c>
    </row>
    <row r="12478" spans="1:5" x14ac:dyDescent="0.25">
      <c r="A12478" s="16">
        <v>43113</v>
      </c>
      <c r="B12478" s="17" t="s">
        <v>6</v>
      </c>
      <c r="C12478" s="18" t="s">
        <v>6511</v>
      </c>
      <c r="D12478" s="24">
        <v>3687</v>
      </c>
      <c r="E12478" s="21" t="s">
        <v>6532</v>
      </c>
    </row>
    <row r="12479" spans="1:5" x14ac:dyDescent="0.25">
      <c r="A12479" s="16">
        <v>43113</v>
      </c>
      <c r="B12479" s="17" t="s">
        <v>4</v>
      </c>
      <c r="C12479" s="18" t="s">
        <v>12</v>
      </c>
      <c r="D12479" s="24">
        <v>8227</v>
      </c>
      <c r="E12479" s="21" t="s">
        <v>6532</v>
      </c>
    </row>
    <row r="12480" spans="1:5" x14ac:dyDescent="0.25">
      <c r="A12480" s="16">
        <v>43113</v>
      </c>
      <c r="B12480" s="17" t="s">
        <v>7</v>
      </c>
      <c r="C12480" s="18" t="s">
        <v>6508</v>
      </c>
      <c r="D12480" s="24">
        <v>11913</v>
      </c>
      <c r="E12480" s="21" t="s">
        <v>6532</v>
      </c>
    </row>
    <row r="12481" spans="1:5" x14ac:dyDescent="0.25">
      <c r="A12481" s="16">
        <v>43113</v>
      </c>
      <c r="B12481" s="17" t="s">
        <v>6516</v>
      </c>
      <c r="C12481" s="18" t="s">
        <v>6522</v>
      </c>
      <c r="D12481" s="24">
        <v>2090</v>
      </c>
      <c r="E12481" s="21" t="s">
        <v>6531</v>
      </c>
    </row>
    <row r="12482" spans="1:5" x14ac:dyDescent="0.25">
      <c r="A12482" s="16">
        <v>43113</v>
      </c>
      <c r="B12482" s="17" t="s">
        <v>6515</v>
      </c>
      <c r="C12482" s="18" t="s">
        <v>6530</v>
      </c>
      <c r="D12482" s="24">
        <v>10664</v>
      </c>
      <c r="E12482" s="21" t="s">
        <v>6532</v>
      </c>
    </row>
    <row r="12483" spans="1:5" x14ac:dyDescent="0.25">
      <c r="A12483" s="16">
        <v>43113</v>
      </c>
      <c r="B12483" s="17" t="s">
        <v>6514</v>
      </c>
      <c r="C12483" s="18" t="s">
        <v>6511</v>
      </c>
      <c r="D12483" s="24">
        <v>10016</v>
      </c>
      <c r="E12483" s="21" t="s">
        <v>6531</v>
      </c>
    </row>
    <row r="12484" spans="1:5" x14ac:dyDescent="0.25">
      <c r="A12484" s="16">
        <v>43113</v>
      </c>
      <c r="B12484" s="17" t="s">
        <v>6516</v>
      </c>
      <c r="C12484" s="18" t="s">
        <v>6529</v>
      </c>
      <c r="D12484" s="24">
        <v>12017</v>
      </c>
      <c r="E12484" s="21" t="s">
        <v>6532</v>
      </c>
    </row>
    <row r="12485" spans="1:5" x14ac:dyDescent="0.25">
      <c r="A12485" s="16">
        <v>43113</v>
      </c>
      <c r="B12485" s="17" t="s">
        <v>7</v>
      </c>
      <c r="C12485" s="18" t="s">
        <v>6520</v>
      </c>
      <c r="D12485" s="24">
        <v>11776</v>
      </c>
      <c r="E12485" s="21" t="s">
        <v>6532</v>
      </c>
    </row>
    <row r="12486" spans="1:5" x14ac:dyDescent="0.25">
      <c r="A12486" s="16">
        <v>43113</v>
      </c>
      <c r="B12486" s="17" t="s">
        <v>6514</v>
      </c>
      <c r="C12486" s="18" t="s">
        <v>6518</v>
      </c>
      <c r="D12486" s="24">
        <v>8244</v>
      </c>
      <c r="E12486" s="21" t="s">
        <v>6532</v>
      </c>
    </row>
    <row r="12487" spans="1:5" x14ac:dyDescent="0.25">
      <c r="A12487" s="16">
        <v>43113</v>
      </c>
      <c r="B12487" s="17" t="s">
        <v>6516</v>
      </c>
      <c r="C12487" s="18" t="s">
        <v>6529</v>
      </c>
      <c r="D12487" s="24">
        <v>10579</v>
      </c>
      <c r="E12487" s="21" t="s">
        <v>6531</v>
      </c>
    </row>
    <row r="12488" spans="1:5" x14ac:dyDescent="0.25">
      <c r="A12488" s="16">
        <v>43113</v>
      </c>
      <c r="B12488" s="17" t="s">
        <v>5</v>
      </c>
      <c r="C12488" s="18" t="s">
        <v>6518</v>
      </c>
      <c r="D12488" s="24">
        <v>13051</v>
      </c>
      <c r="E12488" s="21" t="s">
        <v>6532</v>
      </c>
    </row>
    <row r="12489" spans="1:5" x14ac:dyDescent="0.25">
      <c r="A12489" s="16">
        <v>43113</v>
      </c>
      <c r="B12489" s="17" t="s">
        <v>6</v>
      </c>
      <c r="C12489" s="18" t="s">
        <v>6521</v>
      </c>
      <c r="D12489" s="24">
        <v>8001</v>
      </c>
      <c r="E12489" s="21" t="s">
        <v>6532</v>
      </c>
    </row>
    <row r="12490" spans="1:5" x14ac:dyDescent="0.25">
      <c r="A12490" s="16">
        <v>43113</v>
      </c>
      <c r="B12490" s="17" t="s">
        <v>4</v>
      </c>
      <c r="C12490" s="18" t="s">
        <v>6509</v>
      </c>
      <c r="D12490" s="24">
        <v>2881</v>
      </c>
      <c r="E12490" s="21" t="s">
        <v>6532</v>
      </c>
    </row>
    <row r="12491" spans="1:5" x14ac:dyDescent="0.25">
      <c r="A12491" s="16">
        <v>43113</v>
      </c>
      <c r="B12491" s="17" t="s">
        <v>6</v>
      </c>
      <c r="C12491" s="18" t="s">
        <v>12</v>
      </c>
      <c r="D12491" s="24">
        <v>4672</v>
      </c>
      <c r="E12491" s="21" t="s">
        <v>6532</v>
      </c>
    </row>
    <row r="12492" spans="1:5" x14ac:dyDescent="0.25">
      <c r="A12492" s="16">
        <v>43114</v>
      </c>
      <c r="B12492" s="17" t="s">
        <v>6515</v>
      </c>
      <c r="C12492" s="18" t="s">
        <v>6528</v>
      </c>
      <c r="D12492" s="24">
        <v>13800</v>
      </c>
      <c r="E12492" s="21" t="s">
        <v>6532</v>
      </c>
    </row>
    <row r="12493" spans="1:5" x14ac:dyDescent="0.25">
      <c r="A12493" s="16">
        <v>43114</v>
      </c>
      <c r="B12493" s="17" t="s">
        <v>6514</v>
      </c>
      <c r="C12493" s="18" t="s">
        <v>6529</v>
      </c>
      <c r="D12493" s="24">
        <v>12123</v>
      </c>
      <c r="E12493" s="21" t="s">
        <v>6532</v>
      </c>
    </row>
    <row r="12494" spans="1:5" x14ac:dyDescent="0.25">
      <c r="A12494" s="16">
        <v>43114</v>
      </c>
      <c r="B12494" s="17" t="s">
        <v>6516</v>
      </c>
      <c r="C12494" s="18" t="s">
        <v>6513</v>
      </c>
      <c r="D12494" s="24">
        <v>10924</v>
      </c>
      <c r="E12494" s="21" t="s">
        <v>6532</v>
      </c>
    </row>
    <row r="12495" spans="1:5" x14ac:dyDescent="0.25">
      <c r="A12495" s="16">
        <v>43114</v>
      </c>
      <c r="B12495" s="17" t="s">
        <v>6514</v>
      </c>
      <c r="C12495" s="18" t="s">
        <v>6528</v>
      </c>
      <c r="D12495" s="24">
        <v>2155</v>
      </c>
      <c r="E12495" s="21" t="s">
        <v>6532</v>
      </c>
    </row>
    <row r="12496" spans="1:5" x14ac:dyDescent="0.25">
      <c r="A12496" s="16">
        <v>43114</v>
      </c>
      <c r="B12496" s="17" t="s">
        <v>6514</v>
      </c>
      <c r="C12496" s="18" t="s">
        <v>6519</v>
      </c>
      <c r="D12496" s="24">
        <v>13056</v>
      </c>
      <c r="E12496" s="21" t="s">
        <v>6532</v>
      </c>
    </row>
    <row r="12497" spans="1:5" x14ac:dyDescent="0.25">
      <c r="A12497" s="16">
        <v>43114</v>
      </c>
      <c r="B12497" s="17" t="s">
        <v>6514</v>
      </c>
      <c r="C12497" s="18" t="s">
        <v>6527</v>
      </c>
      <c r="D12497" s="24">
        <v>3142</v>
      </c>
      <c r="E12497" s="21" t="s">
        <v>6531</v>
      </c>
    </row>
    <row r="12498" spans="1:5" x14ac:dyDescent="0.25">
      <c r="A12498" s="16">
        <v>43114</v>
      </c>
      <c r="B12498" s="17" t="s">
        <v>7</v>
      </c>
      <c r="C12498" s="18" t="s">
        <v>6524</v>
      </c>
      <c r="D12498" s="24">
        <v>10775</v>
      </c>
      <c r="E12498" s="21" t="s">
        <v>6532</v>
      </c>
    </row>
    <row r="12499" spans="1:5" x14ac:dyDescent="0.25">
      <c r="A12499" s="16">
        <v>43114</v>
      </c>
      <c r="B12499" s="17" t="s">
        <v>5</v>
      </c>
      <c r="C12499" s="18" t="s">
        <v>6528</v>
      </c>
      <c r="D12499" s="24">
        <v>5851</v>
      </c>
      <c r="E12499" s="21" t="s">
        <v>6532</v>
      </c>
    </row>
    <row r="12500" spans="1:5" x14ac:dyDescent="0.25">
      <c r="A12500" s="16">
        <v>43114</v>
      </c>
      <c r="B12500" s="17" t="s">
        <v>6517</v>
      </c>
      <c r="C12500" s="18" t="s">
        <v>6513</v>
      </c>
      <c r="D12500" s="24">
        <v>9954</v>
      </c>
      <c r="E12500" s="21" t="s">
        <v>6532</v>
      </c>
    </row>
    <row r="12501" spans="1:5" x14ac:dyDescent="0.25">
      <c r="A12501" s="16">
        <v>43114</v>
      </c>
      <c r="B12501" s="17" t="s">
        <v>6515</v>
      </c>
      <c r="C12501" s="18" t="s">
        <v>6510</v>
      </c>
      <c r="D12501" s="24">
        <v>7988</v>
      </c>
      <c r="E12501" s="21" t="s">
        <v>6531</v>
      </c>
    </row>
    <row r="12502" spans="1:5" x14ac:dyDescent="0.25">
      <c r="A12502" s="16">
        <v>43114</v>
      </c>
      <c r="B12502" s="17" t="s">
        <v>6514</v>
      </c>
      <c r="C12502" s="18" t="s">
        <v>6529</v>
      </c>
      <c r="D12502" s="24">
        <v>9207</v>
      </c>
      <c r="E12502" s="21" t="s">
        <v>6532</v>
      </c>
    </row>
    <row r="12503" spans="1:5" x14ac:dyDescent="0.25">
      <c r="A12503" s="16">
        <v>43114</v>
      </c>
      <c r="B12503" s="17" t="s">
        <v>6514</v>
      </c>
      <c r="C12503" s="18" t="s">
        <v>6519</v>
      </c>
      <c r="D12503" s="24">
        <v>4302</v>
      </c>
      <c r="E12503" s="21" t="s">
        <v>6532</v>
      </c>
    </row>
    <row r="12504" spans="1:5" x14ac:dyDescent="0.25">
      <c r="A12504" s="16">
        <v>43114</v>
      </c>
      <c r="B12504" s="17" t="s">
        <v>9</v>
      </c>
      <c r="C12504" s="18" t="s">
        <v>6522</v>
      </c>
      <c r="D12504" s="24">
        <v>232</v>
      </c>
      <c r="E12504" s="21" t="s">
        <v>6532</v>
      </c>
    </row>
    <row r="12505" spans="1:5" x14ac:dyDescent="0.25">
      <c r="A12505" s="16">
        <v>43114</v>
      </c>
      <c r="B12505" s="17" t="s">
        <v>6517</v>
      </c>
      <c r="C12505" s="18" t="s">
        <v>6511</v>
      </c>
      <c r="D12505" s="24">
        <v>4297</v>
      </c>
      <c r="E12505" s="21" t="s">
        <v>6532</v>
      </c>
    </row>
    <row r="12506" spans="1:5" x14ac:dyDescent="0.25">
      <c r="A12506" s="16">
        <v>43114</v>
      </c>
      <c r="B12506" s="17" t="s">
        <v>6516</v>
      </c>
      <c r="C12506" s="18" t="s">
        <v>6511</v>
      </c>
      <c r="D12506" s="24">
        <v>7565</v>
      </c>
      <c r="E12506" s="21" t="s">
        <v>6532</v>
      </c>
    </row>
    <row r="12507" spans="1:5" x14ac:dyDescent="0.25">
      <c r="A12507" s="16">
        <v>43115</v>
      </c>
      <c r="B12507" s="17" t="s">
        <v>4</v>
      </c>
      <c r="C12507" s="18" t="s">
        <v>6521</v>
      </c>
      <c r="D12507" s="24">
        <v>448</v>
      </c>
      <c r="E12507" s="21" t="s">
        <v>6532</v>
      </c>
    </row>
    <row r="12508" spans="1:5" x14ac:dyDescent="0.25">
      <c r="A12508" s="16">
        <v>43115</v>
      </c>
      <c r="B12508" s="17" t="s">
        <v>6514</v>
      </c>
      <c r="C12508" s="18" t="s">
        <v>6513</v>
      </c>
      <c r="D12508" s="24">
        <v>9087</v>
      </c>
      <c r="E12508" s="21" t="s">
        <v>6532</v>
      </c>
    </row>
    <row r="12509" spans="1:5" x14ac:dyDescent="0.25">
      <c r="A12509" s="16">
        <v>43115</v>
      </c>
      <c r="B12509" s="17" t="s">
        <v>6514</v>
      </c>
      <c r="C12509" s="18" t="s">
        <v>6509</v>
      </c>
      <c r="D12509" s="24">
        <v>7217</v>
      </c>
      <c r="E12509" s="21" t="s">
        <v>6532</v>
      </c>
    </row>
    <row r="12510" spans="1:5" x14ac:dyDescent="0.25">
      <c r="A12510" s="16">
        <v>43115</v>
      </c>
      <c r="B12510" s="17" t="s">
        <v>6514</v>
      </c>
      <c r="C12510" s="18" t="s">
        <v>6525</v>
      </c>
      <c r="D12510" s="24">
        <v>7289</v>
      </c>
      <c r="E12510" s="21" t="s">
        <v>6532</v>
      </c>
    </row>
    <row r="12511" spans="1:5" x14ac:dyDescent="0.25">
      <c r="A12511" s="16">
        <v>43115</v>
      </c>
      <c r="B12511" s="17" t="s">
        <v>6516</v>
      </c>
      <c r="C12511" s="18" t="s">
        <v>6524</v>
      </c>
      <c r="D12511" s="24">
        <v>7705</v>
      </c>
      <c r="E12511" s="21" t="s">
        <v>6532</v>
      </c>
    </row>
    <row r="12512" spans="1:5" x14ac:dyDescent="0.25">
      <c r="A12512" s="16">
        <v>43115</v>
      </c>
      <c r="B12512" s="17" t="s">
        <v>6514</v>
      </c>
      <c r="C12512" s="18" t="s">
        <v>6522</v>
      </c>
      <c r="D12512" s="24">
        <v>11323</v>
      </c>
      <c r="E12512" s="21" t="s">
        <v>6532</v>
      </c>
    </row>
    <row r="12513" spans="1:5" x14ac:dyDescent="0.25">
      <c r="A12513" s="16">
        <v>43115</v>
      </c>
      <c r="B12513" s="17" t="s">
        <v>6516</v>
      </c>
      <c r="C12513" s="18" t="s">
        <v>6508</v>
      </c>
      <c r="D12513" s="24">
        <v>6016</v>
      </c>
      <c r="E12513" s="21" t="s">
        <v>6532</v>
      </c>
    </row>
    <row r="12514" spans="1:5" x14ac:dyDescent="0.25">
      <c r="A12514" s="16">
        <v>43115</v>
      </c>
      <c r="B12514" s="17" t="s">
        <v>6517</v>
      </c>
      <c r="C12514" s="18" t="s">
        <v>6521</v>
      </c>
      <c r="D12514" s="24">
        <v>4609</v>
      </c>
      <c r="E12514" s="21" t="s">
        <v>6532</v>
      </c>
    </row>
    <row r="12515" spans="1:5" x14ac:dyDescent="0.25">
      <c r="A12515" s="16">
        <v>43115</v>
      </c>
      <c r="B12515" s="17" t="s">
        <v>6516</v>
      </c>
      <c r="C12515" s="18" t="s">
        <v>6528</v>
      </c>
      <c r="D12515" s="24">
        <v>9515</v>
      </c>
      <c r="E12515" s="21" t="s">
        <v>6531</v>
      </c>
    </row>
    <row r="12516" spans="1:5" x14ac:dyDescent="0.25">
      <c r="A12516" s="16">
        <v>43115</v>
      </c>
      <c r="B12516" s="17" t="s">
        <v>7</v>
      </c>
      <c r="C12516" s="18" t="s">
        <v>6522</v>
      </c>
      <c r="D12516" s="24">
        <v>5214</v>
      </c>
      <c r="E12516" s="21" t="s">
        <v>6532</v>
      </c>
    </row>
    <row r="12517" spans="1:5" x14ac:dyDescent="0.25">
      <c r="A12517" s="16">
        <v>43115</v>
      </c>
      <c r="B12517" s="17" t="s">
        <v>6515</v>
      </c>
      <c r="C12517" s="18" t="s">
        <v>6524</v>
      </c>
      <c r="D12517" s="24">
        <v>5345</v>
      </c>
      <c r="E12517" s="21" t="s">
        <v>6532</v>
      </c>
    </row>
    <row r="12518" spans="1:5" x14ac:dyDescent="0.25">
      <c r="A12518" s="16">
        <v>43115</v>
      </c>
      <c r="B12518" s="17" t="s">
        <v>6515</v>
      </c>
      <c r="C12518" s="18" t="s">
        <v>6524</v>
      </c>
      <c r="D12518" s="24">
        <v>3598</v>
      </c>
      <c r="E12518" s="21" t="s">
        <v>6531</v>
      </c>
    </row>
    <row r="12519" spans="1:5" x14ac:dyDescent="0.25">
      <c r="A12519" s="16">
        <v>43115</v>
      </c>
      <c r="B12519" s="17" t="s">
        <v>6514</v>
      </c>
      <c r="C12519" s="18" t="s">
        <v>6511</v>
      </c>
      <c r="D12519" s="24">
        <v>12685</v>
      </c>
      <c r="E12519" s="21" t="s">
        <v>6532</v>
      </c>
    </row>
    <row r="12520" spans="1:5" x14ac:dyDescent="0.25">
      <c r="A12520" s="16">
        <v>43115</v>
      </c>
      <c r="B12520" s="17" t="s">
        <v>6514</v>
      </c>
      <c r="C12520" s="18" t="s">
        <v>6522</v>
      </c>
      <c r="D12520" s="24">
        <v>5867</v>
      </c>
      <c r="E12520" s="21" t="s">
        <v>6532</v>
      </c>
    </row>
    <row r="12521" spans="1:5" x14ac:dyDescent="0.25">
      <c r="A12521" s="16">
        <v>43115</v>
      </c>
      <c r="B12521" s="17" t="s">
        <v>6514</v>
      </c>
      <c r="C12521" s="18" t="s">
        <v>6521</v>
      </c>
      <c r="D12521" s="24">
        <v>9148</v>
      </c>
      <c r="E12521" s="21" t="s">
        <v>6532</v>
      </c>
    </row>
    <row r="12522" spans="1:5" x14ac:dyDescent="0.25">
      <c r="A12522" s="16">
        <v>43115</v>
      </c>
      <c r="B12522" s="17" t="s">
        <v>6514</v>
      </c>
      <c r="C12522" s="18" t="s">
        <v>6530</v>
      </c>
      <c r="D12522" s="24">
        <v>13130</v>
      </c>
      <c r="E12522" s="21" t="s">
        <v>6532</v>
      </c>
    </row>
    <row r="12523" spans="1:5" x14ac:dyDescent="0.25">
      <c r="A12523" s="16">
        <v>43115</v>
      </c>
      <c r="B12523" s="17" t="s">
        <v>5</v>
      </c>
      <c r="C12523" s="18" t="s">
        <v>6518</v>
      </c>
      <c r="D12523" s="24">
        <v>8962</v>
      </c>
      <c r="E12523" s="21" t="s">
        <v>6532</v>
      </c>
    </row>
    <row r="12524" spans="1:5" x14ac:dyDescent="0.25">
      <c r="A12524" s="16">
        <v>43115</v>
      </c>
      <c r="B12524" s="17" t="s">
        <v>4</v>
      </c>
      <c r="C12524" s="18" t="s">
        <v>6522</v>
      </c>
      <c r="D12524" s="24">
        <v>3091</v>
      </c>
      <c r="E12524" s="21" t="s">
        <v>6532</v>
      </c>
    </row>
    <row r="12525" spans="1:5" x14ac:dyDescent="0.25">
      <c r="A12525" s="16">
        <v>43115</v>
      </c>
      <c r="B12525" s="17" t="s">
        <v>6515</v>
      </c>
      <c r="C12525" s="18" t="s">
        <v>6529</v>
      </c>
      <c r="D12525" s="24">
        <v>7599</v>
      </c>
      <c r="E12525" s="21" t="s">
        <v>6531</v>
      </c>
    </row>
    <row r="12526" spans="1:5" x14ac:dyDescent="0.25">
      <c r="A12526" s="16">
        <v>43115</v>
      </c>
      <c r="B12526" s="17" t="s">
        <v>6515</v>
      </c>
      <c r="C12526" s="18" t="s">
        <v>6527</v>
      </c>
      <c r="D12526" s="24">
        <v>1935</v>
      </c>
      <c r="E12526" s="21" t="s">
        <v>6532</v>
      </c>
    </row>
    <row r="12527" spans="1:5" x14ac:dyDescent="0.25">
      <c r="A12527" s="16">
        <v>43115</v>
      </c>
      <c r="B12527" s="17" t="s">
        <v>7</v>
      </c>
      <c r="C12527" s="18" t="s">
        <v>6527</v>
      </c>
      <c r="D12527" s="24">
        <v>3623</v>
      </c>
      <c r="E12527" s="21" t="s">
        <v>6532</v>
      </c>
    </row>
    <row r="12528" spans="1:5" x14ac:dyDescent="0.25">
      <c r="A12528" s="16">
        <v>43115</v>
      </c>
      <c r="B12528" s="17" t="s">
        <v>6514</v>
      </c>
      <c r="C12528" s="18" t="s">
        <v>6508</v>
      </c>
      <c r="D12528" s="24">
        <v>10014</v>
      </c>
      <c r="E12528" s="21" t="s">
        <v>6531</v>
      </c>
    </row>
    <row r="12529" spans="1:5" x14ac:dyDescent="0.25">
      <c r="A12529" s="16">
        <v>43116</v>
      </c>
      <c r="B12529" s="17" t="s">
        <v>6517</v>
      </c>
      <c r="C12529" s="18" t="s">
        <v>6522</v>
      </c>
      <c r="D12529" s="24">
        <v>10848</v>
      </c>
      <c r="E12529" s="21" t="s">
        <v>6532</v>
      </c>
    </row>
    <row r="12530" spans="1:5" x14ac:dyDescent="0.25">
      <c r="A12530" s="16">
        <v>43116</v>
      </c>
      <c r="B12530" s="17" t="s">
        <v>9</v>
      </c>
      <c r="C12530" s="18" t="s">
        <v>6519</v>
      </c>
      <c r="D12530" s="24">
        <v>3801</v>
      </c>
      <c r="E12530" s="21" t="s">
        <v>6532</v>
      </c>
    </row>
    <row r="12531" spans="1:5" x14ac:dyDescent="0.25">
      <c r="A12531" s="16">
        <v>43116</v>
      </c>
      <c r="B12531" s="17" t="s">
        <v>9</v>
      </c>
      <c r="C12531" s="18" t="s">
        <v>6527</v>
      </c>
      <c r="D12531" s="24">
        <v>3277</v>
      </c>
      <c r="E12531" s="21" t="s">
        <v>6532</v>
      </c>
    </row>
    <row r="12532" spans="1:5" x14ac:dyDescent="0.25">
      <c r="A12532" s="16">
        <v>43116</v>
      </c>
      <c r="B12532" s="17" t="s">
        <v>5</v>
      </c>
      <c r="C12532" s="18" t="s">
        <v>6530</v>
      </c>
      <c r="D12532" s="24">
        <v>6826</v>
      </c>
      <c r="E12532" s="21" t="s">
        <v>6531</v>
      </c>
    </row>
    <row r="12533" spans="1:5" x14ac:dyDescent="0.25">
      <c r="A12533" s="16">
        <v>43116</v>
      </c>
      <c r="B12533" s="17" t="s">
        <v>6514</v>
      </c>
      <c r="C12533" s="18" t="s">
        <v>6522</v>
      </c>
      <c r="D12533" s="24">
        <v>8578</v>
      </c>
      <c r="E12533" s="21" t="s">
        <v>6531</v>
      </c>
    </row>
    <row r="12534" spans="1:5" x14ac:dyDescent="0.25">
      <c r="A12534" s="16">
        <v>43116</v>
      </c>
      <c r="B12534" s="17" t="s">
        <v>6517</v>
      </c>
      <c r="C12534" s="18" t="s">
        <v>6522</v>
      </c>
      <c r="D12534" s="24">
        <v>14484</v>
      </c>
      <c r="E12534" s="21" t="s">
        <v>6532</v>
      </c>
    </row>
    <row r="12535" spans="1:5" x14ac:dyDescent="0.25">
      <c r="A12535" s="16">
        <v>43116</v>
      </c>
      <c r="B12535" s="17" t="s">
        <v>9</v>
      </c>
      <c r="C12535" s="18" t="s">
        <v>6509</v>
      </c>
      <c r="D12535" s="24">
        <v>8366</v>
      </c>
      <c r="E12535" s="21" t="s">
        <v>6532</v>
      </c>
    </row>
    <row r="12536" spans="1:5" x14ac:dyDescent="0.25">
      <c r="A12536" s="16">
        <v>43116</v>
      </c>
      <c r="B12536" s="17" t="s">
        <v>6514</v>
      </c>
      <c r="C12536" s="18" t="s">
        <v>6508</v>
      </c>
      <c r="D12536" s="24">
        <v>11778</v>
      </c>
      <c r="E12536" s="21" t="s">
        <v>6532</v>
      </c>
    </row>
    <row r="12537" spans="1:5" x14ac:dyDescent="0.25">
      <c r="A12537" s="16">
        <v>43116</v>
      </c>
      <c r="B12537" s="17" t="s">
        <v>6514</v>
      </c>
      <c r="C12537" s="18" t="s">
        <v>6509</v>
      </c>
      <c r="D12537" s="24">
        <v>1069</v>
      </c>
      <c r="E12537" s="21" t="s">
        <v>6532</v>
      </c>
    </row>
    <row r="12538" spans="1:5" x14ac:dyDescent="0.25">
      <c r="A12538" s="16">
        <v>43116</v>
      </c>
      <c r="B12538" s="17" t="s">
        <v>6514</v>
      </c>
      <c r="C12538" s="18" t="s">
        <v>6527</v>
      </c>
      <c r="D12538" s="24">
        <v>14352</v>
      </c>
      <c r="E12538" s="21" t="s">
        <v>6532</v>
      </c>
    </row>
    <row r="12539" spans="1:5" x14ac:dyDescent="0.25">
      <c r="A12539" s="16">
        <v>43116</v>
      </c>
      <c r="B12539" s="17" t="s">
        <v>9</v>
      </c>
      <c r="C12539" s="18" t="s">
        <v>6509</v>
      </c>
      <c r="D12539" s="24">
        <v>2014</v>
      </c>
      <c r="E12539" s="21" t="s">
        <v>6532</v>
      </c>
    </row>
    <row r="12540" spans="1:5" x14ac:dyDescent="0.25">
      <c r="A12540" s="16">
        <v>43116</v>
      </c>
      <c r="B12540" s="17" t="s">
        <v>6514</v>
      </c>
      <c r="C12540" s="18" t="s">
        <v>6518</v>
      </c>
      <c r="D12540" s="24">
        <v>12625</v>
      </c>
      <c r="E12540" s="21" t="s">
        <v>6532</v>
      </c>
    </row>
    <row r="12541" spans="1:5" x14ac:dyDescent="0.25">
      <c r="A12541" s="16">
        <v>43116</v>
      </c>
      <c r="B12541" s="17" t="s">
        <v>6516</v>
      </c>
      <c r="C12541" s="18" t="s">
        <v>6508</v>
      </c>
      <c r="D12541" s="24">
        <v>12526</v>
      </c>
      <c r="E12541" s="21" t="s">
        <v>6532</v>
      </c>
    </row>
    <row r="12542" spans="1:5" x14ac:dyDescent="0.25">
      <c r="A12542" s="16">
        <v>43116</v>
      </c>
      <c r="B12542" s="17" t="s">
        <v>7</v>
      </c>
      <c r="C12542" s="18" t="s">
        <v>6509</v>
      </c>
      <c r="D12542" s="24">
        <v>1279</v>
      </c>
      <c r="E12542" s="21" t="s">
        <v>6532</v>
      </c>
    </row>
    <row r="12543" spans="1:5" x14ac:dyDescent="0.25">
      <c r="A12543" s="16">
        <v>43116</v>
      </c>
      <c r="B12543" s="17" t="s">
        <v>5</v>
      </c>
      <c r="C12543" s="18" t="s">
        <v>6522</v>
      </c>
      <c r="D12543" s="24">
        <v>4094</v>
      </c>
      <c r="E12543" s="21" t="s">
        <v>6532</v>
      </c>
    </row>
    <row r="12544" spans="1:5" x14ac:dyDescent="0.25">
      <c r="A12544" s="16">
        <v>43116</v>
      </c>
      <c r="B12544" s="17" t="s">
        <v>6517</v>
      </c>
      <c r="C12544" s="18" t="s">
        <v>6518</v>
      </c>
      <c r="D12544" s="24">
        <v>13500</v>
      </c>
      <c r="E12544" s="21" t="s">
        <v>6532</v>
      </c>
    </row>
    <row r="12545" spans="1:5" x14ac:dyDescent="0.25">
      <c r="A12545" s="16">
        <v>43116</v>
      </c>
      <c r="B12545" s="17" t="s">
        <v>6514</v>
      </c>
      <c r="C12545" s="18" t="s">
        <v>6511</v>
      </c>
      <c r="D12545" s="24">
        <v>11997</v>
      </c>
      <c r="E12545" s="21" t="s">
        <v>6532</v>
      </c>
    </row>
    <row r="12546" spans="1:5" x14ac:dyDescent="0.25">
      <c r="A12546" s="16">
        <v>43116</v>
      </c>
      <c r="B12546" s="17" t="s">
        <v>5</v>
      </c>
      <c r="C12546" s="18" t="s">
        <v>14</v>
      </c>
      <c r="D12546" s="24">
        <v>14211</v>
      </c>
      <c r="E12546" s="21" t="s">
        <v>6532</v>
      </c>
    </row>
    <row r="12547" spans="1:5" x14ac:dyDescent="0.25">
      <c r="A12547" s="16">
        <v>43117</v>
      </c>
      <c r="B12547" s="17" t="s">
        <v>9</v>
      </c>
      <c r="C12547" s="18" t="s">
        <v>6508</v>
      </c>
      <c r="D12547" s="24">
        <v>5343</v>
      </c>
      <c r="E12547" s="21" t="s">
        <v>6532</v>
      </c>
    </row>
    <row r="12548" spans="1:5" x14ac:dyDescent="0.25">
      <c r="A12548" s="16">
        <v>43117</v>
      </c>
      <c r="B12548" s="17" t="s">
        <v>6514</v>
      </c>
      <c r="C12548" s="18" t="s">
        <v>6527</v>
      </c>
      <c r="D12548" s="24">
        <v>8896</v>
      </c>
      <c r="E12548" s="21" t="s">
        <v>6532</v>
      </c>
    </row>
    <row r="12549" spans="1:5" x14ac:dyDescent="0.25">
      <c r="A12549" s="16">
        <v>43117</v>
      </c>
      <c r="B12549" s="17" t="s">
        <v>4</v>
      </c>
      <c r="C12549" s="18" t="s">
        <v>6528</v>
      </c>
      <c r="D12549" s="24">
        <v>10056</v>
      </c>
      <c r="E12549" s="21" t="s">
        <v>6532</v>
      </c>
    </row>
    <row r="12550" spans="1:5" x14ac:dyDescent="0.25">
      <c r="A12550" s="16">
        <v>43117</v>
      </c>
      <c r="B12550" s="17" t="s">
        <v>4</v>
      </c>
      <c r="C12550" s="18" t="s">
        <v>6523</v>
      </c>
      <c r="D12550" s="24">
        <v>12516</v>
      </c>
      <c r="E12550" s="21" t="s">
        <v>6532</v>
      </c>
    </row>
    <row r="12551" spans="1:5" x14ac:dyDescent="0.25">
      <c r="A12551" s="16">
        <v>43117</v>
      </c>
      <c r="B12551" s="17" t="s">
        <v>9</v>
      </c>
      <c r="C12551" s="18" t="s">
        <v>6511</v>
      </c>
      <c r="D12551" s="24">
        <v>7780</v>
      </c>
      <c r="E12551" s="21" t="s">
        <v>6531</v>
      </c>
    </row>
    <row r="12552" spans="1:5" x14ac:dyDescent="0.25">
      <c r="A12552" s="16">
        <v>43117</v>
      </c>
      <c r="B12552" s="17" t="s">
        <v>6517</v>
      </c>
      <c r="C12552" s="18" t="s">
        <v>6521</v>
      </c>
      <c r="D12552" s="24">
        <v>10160</v>
      </c>
      <c r="E12552" s="21" t="s">
        <v>6532</v>
      </c>
    </row>
    <row r="12553" spans="1:5" x14ac:dyDescent="0.25">
      <c r="A12553" s="16">
        <v>43117</v>
      </c>
      <c r="B12553" s="17" t="s">
        <v>6517</v>
      </c>
      <c r="C12553" s="18" t="s">
        <v>6521</v>
      </c>
      <c r="D12553" s="24">
        <v>14699</v>
      </c>
      <c r="E12553" s="21" t="s">
        <v>6532</v>
      </c>
    </row>
    <row r="12554" spans="1:5" x14ac:dyDescent="0.25">
      <c r="A12554" s="16">
        <v>43117</v>
      </c>
      <c r="B12554" s="17" t="s">
        <v>6</v>
      </c>
      <c r="C12554" s="18" t="s">
        <v>6524</v>
      </c>
      <c r="D12554" s="24">
        <v>14661</v>
      </c>
      <c r="E12554" s="21" t="s">
        <v>6532</v>
      </c>
    </row>
    <row r="12555" spans="1:5" x14ac:dyDescent="0.25">
      <c r="A12555" s="16">
        <v>43117</v>
      </c>
      <c r="B12555" s="17" t="s">
        <v>9</v>
      </c>
      <c r="C12555" s="18" t="s">
        <v>6518</v>
      </c>
      <c r="D12555" s="24">
        <v>6273</v>
      </c>
      <c r="E12555" s="21" t="s">
        <v>6532</v>
      </c>
    </row>
    <row r="12556" spans="1:5" x14ac:dyDescent="0.25">
      <c r="A12556" s="16">
        <v>43117</v>
      </c>
      <c r="B12556" s="17" t="s">
        <v>6514</v>
      </c>
      <c r="C12556" s="18" t="s">
        <v>6509</v>
      </c>
      <c r="D12556" s="24">
        <v>12156</v>
      </c>
      <c r="E12556" s="21" t="s">
        <v>6532</v>
      </c>
    </row>
    <row r="12557" spans="1:5" x14ac:dyDescent="0.25">
      <c r="A12557" s="16">
        <v>43117</v>
      </c>
      <c r="B12557" s="17" t="s">
        <v>6516</v>
      </c>
      <c r="C12557" s="18" t="s">
        <v>14</v>
      </c>
      <c r="D12557" s="24">
        <v>9180</v>
      </c>
      <c r="E12557" s="21" t="s">
        <v>6532</v>
      </c>
    </row>
    <row r="12558" spans="1:5" x14ac:dyDescent="0.25">
      <c r="A12558" s="16">
        <v>43117</v>
      </c>
      <c r="B12558" s="17" t="s">
        <v>7</v>
      </c>
      <c r="C12558" s="18" t="s">
        <v>6529</v>
      </c>
      <c r="D12558" s="24">
        <v>13469</v>
      </c>
      <c r="E12558" s="21" t="s">
        <v>6532</v>
      </c>
    </row>
    <row r="12559" spans="1:5" x14ac:dyDescent="0.25">
      <c r="A12559" s="16">
        <v>43117</v>
      </c>
      <c r="B12559" s="17" t="s">
        <v>6514</v>
      </c>
      <c r="C12559" s="18" t="s">
        <v>6509</v>
      </c>
      <c r="D12559" s="24">
        <v>14492</v>
      </c>
      <c r="E12559" s="21" t="s">
        <v>6532</v>
      </c>
    </row>
    <row r="12560" spans="1:5" x14ac:dyDescent="0.25">
      <c r="A12560" s="16">
        <v>43117</v>
      </c>
      <c r="B12560" s="17" t="s">
        <v>6514</v>
      </c>
      <c r="C12560" s="18" t="s">
        <v>6521</v>
      </c>
      <c r="D12560" s="24">
        <v>1561</v>
      </c>
      <c r="E12560" s="21" t="s">
        <v>6532</v>
      </c>
    </row>
    <row r="12561" spans="1:5" x14ac:dyDescent="0.25">
      <c r="A12561" s="16">
        <v>43117</v>
      </c>
      <c r="B12561" s="17" t="s">
        <v>6517</v>
      </c>
      <c r="C12561" s="18" t="s">
        <v>6521</v>
      </c>
      <c r="D12561" s="24">
        <v>10433</v>
      </c>
      <c r="E12561" s="21" t="s">
        <v>6532</v>
      </c>
    </row>
    <row r="12562" spans="1:5" x14ac:dyDescent="0.25">
      <c r="A12562" s="16">
        <v>43117</v>
      </c>
      <c r="B12562" s="17" t="s">
        <v>6515</v>
      </c>
      <c r="C12562" s="18" t="s">
        <v>6519</v>
      </c>
      <c r="D12562" s="24">
        <v>5109</v>
      </c>
      <c r="E12562" s="21" t="s">
        <v>6532</v>
      </c>
    </row>
    <row r="12563" spans="1:5" x14ac:dyDescent="0.25">
      <c r="A12563" s="16">
        <v>43117</v>
      </c>
      <c r="B12563" s="17" t="s">
        <v>6514</v>
      </c>
      <c r="C12563" s="18" t="s">
        <v>6518</v>
      </c>
      <c r="D12563" s="24">
        <v>8881</v>
      </c>
      <c r="E12563" s="21" t="s">
        <v>6532</v>
      </c>
    </row>
    <row r="12564" spans="1:5" x14ac:dyDescent="0.25">
      <c r="A12564" s="16">
        <v>43117</v>
      </c>
      <c r="B12564" s="17" t="s">
        <v>9</v>
      </c>
      <c r="C12564" s="18" t="s">
        <v>6522</v>
      </c>
      <c r="D12564" s="24">
        <v>9785</v>
      </c>
      <c r="E12564" s="21" t="s">
        <v>6532</v>
      </c>
    </row>
    <row r="12565" spans="1:5" x14ac:dyDescent="0.25">
      <c r="A12565" s="16">
        <v>43117</v>
      </c>
      <c r="B12565" s="17" t="s">
        <v>6526</v>
      </c>
      <c r="C12565" s="18" t="s">
        <v>12</v>
      </c>
      <c r="D12565" s="24">
        <v>8223</v>
      </c>
      <c r="E12565" s="21" t="s">
        <v>6532</v>
      </c>
    </row>
    <row r="12566" spans="1:5" x14ac:dyDescent="0.25">
      <c r="A12566" s="16">
        <v>43118</v>
      </c>
      <c r="B12566" s="17" t="s">
        <v>6514</v>
      </c>
      <c r="C12566" s="18" t="s">
        <v>6523</v>
      </c>
      <c r="D12566" s="24">
        <v>12601</v>
      </c>
      <c r="E12566" s="21" t="s">
        <v>6532</v>
      </c>
    </row>
    <row r="12567" spans="1:5" x14ac:dyDescent="0.25">
      <c r="A12567" s="16">
        <v>43118</v>
      </c>
      <c r="B12567" s="17" t="s">
        <v>6514</v>
      </c>
      <c r="C12567" s="18" t="s">
        <v>6520</v>
      </c>
      <c r="D12567" s="24">
        <v>14375</v>
      </c>
      <c r="E12567" s="21" t="s">
        <v>6531</v>
      </c>
    </row>
    <row r="12568" spans="1:5" x14ac:dyDescent="0.25">
      <c r="A12568" s="16">
        <v>43118</v>
      </c>
      <c r="B12568" s="17" t="s">
        <v>7</v>
      </c>
      <c r="C12568" s="18" t="s">
        <v>6530</v>
      </c>
      <c r="D12568" s="24">
        <v>4099</v>
      </c>
      <c r="E12568" s="21" t="s">
        <v>6532</v>
      </c>
    </row>
    <row r="12569" spans="1:5" x14ac:dyDescent="0.25">
      <c r="A12569" s="16">
        <v>43118</v>
      </c>
      <c r="B12569" s="17" t="s">
        <v>6515</v>
      </c>
      <c r="C12569" s="18" t="s">
        <v>6530</v>
      </c>
      <c r="D12569" s="24">
        <v>6882</v>
      </c>
      <c r="E12569" s="21" t="s">
        <v>6532</v>
      </c>
    </row>
    <row r="12570" spans="1:5" x14ac:dyDescent="0.25">
      <c r="A12570" s="16">
        <v>43118</v>
      </c>
      <c r="B12570" s="17" t="s">
        <v>6514</v>
      </c>
      <c r="C12570" s="18" t="s">
        <v>12</v>
      </c>
      <c r="D12570" s="24">
        <v>9004</v>
      </c>
      <c r="E12570" s="21" t="s">
        <v>6532</v>
      </c>
    </row>
    <row r="12571" spans="1:5" x14ac:dyDescent="0.25">
      <c r="A12571" s="16">
        <v>43118</v>
      </c>
      <c r="B12571" s="17" t="s">
        <v>6514</v>
      </c>
      <c r="C12571" s="18" t="s">
        <v>6519</v>
      </c>
      <c r="D12571" s="24">
        <v>9657</v>
      </c>
      <c r="E12571" s="21" t="s">
        <v>6532</v>
      </c>
    </row>
    <row r="12572" spans="1:5" x14ac:dyDescent="0.25">
      <c r="A12572" s="16">
        <v>43118</v>
      </c>
      <c r="B12572" s="17" t="s">
        <v>6514</v>
      </c>
      <c r="C12572" s="18" t="s">
        <v>6509</v>
      </c>
      <c r="D12572" s="24">
        <v>13873</v>
      </c>
      <c r="E12572" s="21" t="s">
        <v>6532</v>
      </c>
    </row>
    <row r="12573" spans="1:5" x14ac:dyDescent="0.25">
      <c r="A12573" s="16">
        <v>43118</v>
      </c>
      <c r="B12573" s="17" t="s">
        <v>6514</v>
      </c>
      <c r="C12573" s="18" t="s">
        <v>6513</v>
      </c>
      <c r="D12573" s="24">
        <v>8866</v>
      </c>
      <c r="E12573" s="21" t="s">
        <v>6532</v>
      </c>
    </row>
    <row r="12574" spans="1:5" x14ac:dyDescent="0.25">
      <c r="A12574" s="16">
        <v>43118</v>
      </c>
      <c r="B12574" s="17" t="s">
        <v>6516</v>
      </c>
      <c r="C12574" s="18" t="s">
        <v>6529</v>
      </c>
      <c r="D12574" s="24">
        <v>10960</v>
      </c>
      <c r="E12574" s="21" t="s">
        <v>6532</v>
      </c>
    </row>
    <row r="12575" spans="1:5" x14ac:dyDescent="0.25">
      <c r="A12575" s="16">
        <v>43118</v>
      </c>
      <c r="B12575" s="17" t="s">
        <v>5</v>
      </c>
      <c r="C12575" s="18" t="s">
        <v>6518</v>
      </c>
      <c r="D12575" s="24">
        <v>6613</v>
      </c>
      <c r="E12575" s="21" t="s">
        <v>6532</v>
      </c>
    </row>
    <row r="12576" spans="1:5" x14ac:dyDescent="0.25">
      <c r="A12576" s="16">
        <v>43118</v>
      </c>
      <c r="B12576" s="17" t="s">
        <v>8</v>
      </c>
      <c r="C12576" s="18" t="s">
        <v>6528</v>
      </c>
      <c r="D12576" s="24">
        <v>4086</v>
      </c>
      <c r="E12576" s="21" t="s">
        <v>6532</v>
      </c>
    </row>
    <row r="12577" spans="1:5" x14ac:dyDescent="0.25">
      <c r="A12577" s="16">
        <v>43118</v>
      </c>
      <c r="B12577" s="17" t="s">
        <v>6517</v>
      </c>
      <c r="C12577" s="18" t="s">
        <v>6513</v>
      </c>
      <c r="D12577" s="24">
        <v>1208</v>
      </c>
      <c r="E12577" s="21" t="s">
        <v>6532</v>
      </c>
    </row>
    <row r="12578" spans="1:5" x14ac:dyDescent="0.25">
      <c r="A12578" s="16">
        <v>43118</v>
      </c>
      <c r="B12578" s="17" t="s">
        <v>6514</v>
      </c>
      <c r="C12578" s="18" t="s">
        <v>6529</v>
      </c>
      <c r="D12578" s="24">
        <v>5478</v>
      </c>
      <c r="E12578" s="21" t="s">
        <v>6532</v>
      </c>
    </row>
    <row r="12579" spans="1:5" x14ac:dyDescent="0.25">
      <c r="A12579" s="16">
        <v>43118</v>
      </c>
      <c r="B12579" s="17" t="s">
        <v>5</v>
      </c>
      <c r="C12579" s="18" t="s">
        <v>6522</v>
      </c>
      <c r="D12579" s="24">
        <v>11602</v>
      </c>
      <c r="E12579" s="21" t="s">
        <v>6532</v>
      </c>
    </row>
    <row r="12580" spans="1:5" x14ac:dyDescent="0.25">
      <c r="A12580" s="16">
        <v>43118</v>
      </c>
      <c r="B12580" s="17" t="s">
        <v>6514</v>
      </c>
      <c r="C12580" s="18" t="s">
        <v>6527</v>
      </c>
      <c r="D12580" s="24">
        <v>14119</v>
      </c>
      <c r="E12580" s="21" t="s">
        <v>6532</v>
      </c>
    </row>
    <row r="12581" spans="1:5" x14ac:dyDescent="0.25">
      <c r="A12581" s="16">
        <v>43118</v>
      </c>
      <c r="B12581" s="17" t="s">
        <v>6517</v>
      </c>
      <c r="C12581" s="18" t="s">
        <v>6518</v>
      </c>
      <c r="D12581" s="24">
        <v>14976</v>
      </c>
      <c r="E12581" s="21" t="s">
        <v>6532</v>
      </c>
    </row>
    <row r="12582" spans="1:5" x14ac:dyDescent="0.25">
      <c r="A12582" s="16">
        <v>43118</v>
      </c>
      <c r="B12582" s="17" t="s">
        <v>7</v>
      </c>
      <c r="C12582" s="18" t="s">
        <v>6521</v>
      </c>
      <c r="D12582" s="24">
        <v>14245</v>
      </c>
      <c r="E12582" s="21" t="s">
        <v>6532</v>
      </c>
    </row>
    <row r="12583" spans="1:5" x14ac:dyDescent="0.25">
      <c r="A12583" s="16">
        <v>43118</v>
      </c>
      <c r="B12583" s="17" t="s">
        <v>6514</v>
      </c>
      <c r="C12583" s="18" t="s">
        <v>6511</v>
      </c>
      <c r="D12583" s="24">
        <v>7570</v>
      </c>
      <c r="E12583" s="21" t="s">
        <v>6532</v>
      </c>
    </row>
    <row r="12584" spans="1:5" x14ac:dyDescent="0.25">
      <c r="A12584" s="16">
        <v>43118</v>
      </c>
      <c r="B12584" s="17" t="s">
        <v>6514</v>
      </c>
      <c r="C12584" s="18" t="s">
        <v>6520</v>
      </c>
      <c r="D12584" s="24">
        <v>12873</v>
      </c>
      <c r="E12584" s="21" t="s">
        <v>6532</v>
      </c>
    </row>
    <row r="12585" spans="1:5" x14ac:dyDescent="0.25">
      <c r="A12585" s="16">
        <v>43118</v>
      </c>
      <c r="B12585" s="17" t="s">
        <v>6514</v>
      </c>
      <c r="C12585" s="18" t="s">
        <v>6529</v>
      </c>
      <c r="D12585" s="24">
        <v>5916</v>
      </c>
      <c r="E12585" s="21" t="s">
        <v>6532</v>
      </c>
    </row>
    <row r="12586" spans="1:5" x14ac:dyDescent="0.25">
      <c r="A12586" s="16">
        <v>43118</v>
      </c>
      <c r="B12586" s="17" t="s">
        <v>7</v>
      </c>
      <c r="C12586" s="18" t="s">
        <v>6521</v>
      </c>
      <c r="D12586" s="24">
        <v>12194</v>
      </c>
      <c r="E12586" s="21" t="s">
        <v>6532</v>
      </c>
    </row>
    <row r="12587" spans="1:5" x14ac:dyDescent="0.25">
      <c r="A12587" s="16">
        <v>43118</v>
      </c>
      <c r="B12587" s="17" t="s">
        <v>6517</v>
      </c>
      <c r="C12587" s="18" t="s">
        <v>6511</v>
      </c>
      <c r="D12587" s="24">
        <v>4729</v>
      </c>
      <c r="E12587" s="21" t="s">
        <v>6532</v>
      </c>
    </row>
    <row r="12588" spans="1:5" x14ac:dyDescent="0.25">
      <c r="A12588" s="16">
        <v>43119</v>
      </c>
      <c r="B12588" s="17" t="s">
        <v>6517</v>
      </c>
      <c r="C12588" s="18" t="s">
        <v>6530</v>
      </c>
      <c r="D12588" s="24">
        <v>12452</v>
      </c>
      <c r="E12588" s="21" t="s">
        <v>6532</v>
      </c>
    </row>
    <row r="12589" spans="1:5" x14ac:dyDescent="0.25">
      <c r="A12589" s="16">
        <v>43119</v>
      </c>
      <c r="B12589" s="17" t="s">
        <v>9</v>
      </c>
      <c r="C12589" s="18" t="s">
        <v>6519</v>
      </c>
      <c r="D12589" s="24">
        <v>10323</v>
      </c>
      <c r="E12589" s="21" t="s">
        <v>6532</v>
      </c>
    </row>
    <row r="12590" spans="1:5" x14ac:dyDescent="0.25">
      <c r="A12590" s="16">
        <v>43119</v>
      </c>
      <c r="B12590" s="17" t="s">
        <v>6515</v>
      </c>
      <c r="C12590" s="18" t="s">
        <v>6510</v>
      </c>
      <c r="D12590" s="24">
        <v>885</v>
      </c>
      <c r="E12590" s="21" t="s">
        <v>6532</v>
      </c>
    </row>
    <row r="12591" spans="1:5" x14ac:dyDescent="0.25">
      <c r="A12591" s="16">
        <v>43119</v>
      </c>
      <c r="B12591" s="17" t="s">
        <v>6514</v>
      </c>
      <c r="C12591" s="18" t="s">
        <v>6519</v>
      </c>
      <c r="D12591" s="24">
        <v>501</v>
      </c>
      <c r="E12591" s="21" t="s">
        <v>6531</v>
      </c>
    </row>
    <row r="12592" spans="1:5" x14ac:dyDescent="0.25">
      <c r="A12592" s="16">
        <v>43119</v>
      </c>
      <c r="B12592" s="17" t="s">
        <v>4</v>
      </c>
      <c r="C12592" s="18" t="s">
        <v>6521</v>
      </c>
      <c r="D12592" s="24">
        <v>10492</v>
      </c>
      <c r="E12592" s="21" t="s">
        <v>6532</v>
      </c>
    </row>
    <row r="12593" spans="1:5" x14ac:dyDescent="0.25">
      <c r="A12593" s="16">
        <v>43119</v>
      </c>
      <c r="B12593" s="17" t="s">
        <v>6514</v>
      </c>
      <c r="C12593" s="18" t="s">
        <v>6529</v>
      </c>
      <c r="D12593" s="24">
        <v>4739</v>
      </c>
      <c r="E12593" s="21" t="s">
        <v>6532</v>
      </c>
    </row>
    <row r="12594" spans="1:5" x14ac:dyDescent="0.25">
      <c r="A12594" s="16">
        <v>43119</v>
      </c>
      <c r="B12594" s="17" t="s">
        <v>6516</v>
      </c>
      <c r="C12594" s="18" t="s">
        <v>6510</v>
      </c>
      <c r="D12594" s="24">
        <v>8192</v>
      </c>
      <c r="E12594" s="21" t="s">
        <v>6532</v>
      </c>
    </row>
    <row r="12595" spans="1:5" x14ac:dyDescent="0.25">
      <c r="A12595" s="16">
        <v>43119</v>
      </c>
      <c r="B12595" s="17" t="s">
        <v>5</v>
      </c>
      <c r="C12595" s="18" t="s">
        <v>6508</v>
      </c>
      <c r="D12595" s="24">
        <v>11641</v>
      </c>
      <c r="E12595" s="21" t="s">
        <v>6532</v>
      </c>
    </row>
    <row r="12596" spans="1:5" x14ac:dyDescent="0.25">
      <c r="A12596" s="16">
        <v>43119</v>
      </c>
      <c r="B12596" s="17" t="s">
        <v>5</v>
      </c>
      <c r="C12596" s="18" t="s">
        <v>6513</v>
      </c>
      <c r="D12596" s="24">
        <v>2353</v>
      </c>
      <c r="E12596" s="21" t="s">
        <v>6531</v>
      </c>
    </row>
    <row r="12597" spans="1:5" x14ac:dyDescent="0.25">
      <c r="A12597" s="16">
        <v>43119</v>
      </c>
      <c r="B12597" s="17" t="s">
        <v>6517</v>
      </c>
      <c r="C12597" s="18" t="s">
        <v>6513</v>
      </c>
      <c r="D12597" s="24">
        <v>7968</v>
      </c>
      <c r="E12597" s="21" t="s">
        <v>6532</v>
      </c>
    </row>
    <row r="12598" spans="1:5" x14ac:dyDescent="0.25">
      <c r="A12598" s="16">
        <v>43119</v>
      </c>
      <c r="B12598" s="17" t="s">
        <v>6</v>
      </c>
      <c r="C12598" s="18" t="s">
        <v>6524</v>
      </c>
      <c r="D12598" s="24">
        <v>445</v>
      </c>
      <c r="E12598" s="21" t="s">
        <v>6532</v>
      </c>
    </row>
    <row r="12599" spans="1:5" x14ac:dyDescent="0.25">
      <c r="A12599" s="16">
        <v>43119</v>
      </c>
      <c r="B12599" s="17" t="s">
        <v>6514</v>
      </c>
      <c r="C12599" s="18" t="s">
        <v>6510</v>
      </c>
      <c r="D12599" s="24">
        <v>1509</v>
      </c>
      <c r="E12599" s="21" t="s">
        <v>6532</v>
      </c>
    </row>
    <row r="12600" spans="1:5" x14ac:dyDescent="0.25">
      <c r="A12600" s="16">
        <v>43119</v>
      </c>
      <c r="B12600" s="17" t="s">
        <v>6514</v>
      </c>
      <c r="C12600" s="18" t="s">
        <v>6527</v>
      </c>
      <c r="D12600" s="24">
        <v>10074</v>
      </c>
      <c r="E12600" s="21" t="s">
        <v>6532</v>
      </c>
    </row>
    <row r="12601" spans="1:5" x14ac:dyDescent="0.25">
      <c r="A12601" s="16">
        <v>43119</v>
      </c>
      <c r="B12601" s="17" t="s">
        <v>6514</v>
      </c>
      <c r="C12601" s="18" t="s">
        <v>6530</v>
      </c>
      <c r="D12601" s="24">
        <v>8696</v>
      </c>
      <c r="E12601" s="21" t="s">
        <v>6532</v>
      </c>
    </row>
    <row r="12602" spans="1:5" x14ac:dyDescent="0.25">
      <c r="A12602" s="16">
        <v>43119</v>
      </c>
      <c r="B12602" s="17" t="s">
        <v>6517</v>
      </c>
      <c r="C12602" s="18" t="s">
        <v>6509</v>
      </c>
      <c r="D12602" s="24">
        <v>3107</v>
      </c>
      <c r="E12602" s="21" t="s">
        <v>6532</v>
      </c>
    </row>
    <row r="12603" spans="1:5" x14ac:dyDescent="0.25">
      <c r="A12603" s="16">
        <v>43119</v>
      </c>
      <c r="B12603" s="17" t="s">
        <v>6</v>
      </c>
      <c r="C12603" s="18" t="s">
        <v>6524</v>
      </c>
      <c r="D12603" s="24">
        <v>11564</v>
      </c>
      <c r="E12603" s="21" t="s">
        <v>6532</v>
      </c>
    </row>
    <row r="12604" spans="1:5" x14ac:dyDescent="0.25">
      <c r="A12604" s="16">
        <v>43119</v>
      </c>
      <c r="B12604" s="17" t="s">
        <v>6517</v>
      </c>
      <c r="C12604" s="18" t="s">
        <v>6525</v>
      </c>
      <c r="D12604" s="24">
        <v>11685</v>
      </c>
      <c r="E12604" s="21" t="s">
        <v>6532</v>
      </c>
    </row>
    <row r="12605" spans="1:5" x14ac:dyDescent="0.25">
      <c r="A12605" s="16">
        <v>43119</v>
      </c>
      <c r="B12605" s="17" t="s">
        <v>6515</v>
      </c>
      <c r="C12605" s="18" t="s">
        <v>6519</v>
      </c>
      <c r="D12605" s="24">
        <v>6463</v>
      </c>
      <c r="E12605" s="21" t="s">
        <v>6532</v>
      </c>
    </row>
    <row r="12606" spans="1:5" x14ac:dyDescent="0.25">
      <c r="A12606" s="16">
        <v>43119</v>
      </c>
      <c r="B12606" s="17" t="s">
        <v>7</v>
      </c>
      <c r="C12606" s="18" t="s">
        <v>6511</v>
      </c>
      <c r="D12606" s="24">
        <v>671</v>
      </c>
      <c r="E12606" s="21" t="s">
        <v>6532</v>
      </c>
    </row>
    <row r="12607" spans="1:5" x14ac:dyDescent="0.25">
      <c r="A12607" s="16">
        <v>43120</v>
      </c>
      <c r="B12607" s="17" t="s">
        <v>6514</v>
      </c>
      <c r="C12607" s="18" t="s">
        <v>12</v>
      </c>
      <c r="D12607" s="24">
        <v>1903</v>
      </c>
      <c r="E12607" s="21" t="s">
        <v>6531</v>
      </c>
    </row>
    <row r="12608" spans="1:5" x14ac:dyDescent="0.25">
      <c r="A12608" s="16">
        <v>43120</v>
      </c>
      <c r="B12608" s="17" t="s">
        <v>5</v>
      </c>
      <c r="C12608" s="18" t="s">
        <v>6513</v>
      </c>
      <c r="D12608" s="24">
        <v>7175</v>
      </c>
      <c r="E12608" s="21" t="s">
        <v>6532</v>
      </c>
    </row>
    <row r="12609" spans="1:5" x14ac:dyDescent="0.25">
      <c r="A12609" s="16">
        <v>43120</v>
      </c>
      <c r="B12609" s="17" t="s">
        <v>7</v>
      </c>
      <c r="C12609" s="18" t="s">
        <v>6523</v>
      </c>
      <c r="D12609" s="24">
        <v>6924</v>
      </c>
      <c r="E12609" s="21" t="s">
        <v>6532</v>
      </c>
    </row>
    <row r="12610" spans="1:5" x14ac:dyDescent="0.25">
      <c r="A12610" s="16">
        <v>43120</v>
      </c>
      <c r="B12610" s="17" t="s">
        <v>6514</v>
      </c>
      <c r="C12610" s="18" t="s">
        <v>6513</v>
      </c>
      <c r="D12610" s="24">
        <v>7945</v>
      </c>
      <c r="E12610" s="21" t="s">
        <v>6532</v>
      </c>
    </row>
    <row r="12611" spans="1:5" x14ac:dyDescent="0.25">
      <c r="A12611" s="16">
        <v>43120</v>
      </c>
      <c r="B12611" s="17" t="s">
        <v>6</v>
      </c>
      <c r="C12611" s="18" t="s">
        <v>6519</v>
      </c>
      <c r="D12611" s="24">
        <v>5009</v>
      </c>
      <c r="E12611" s="21" t="s">
        <v>6532</v>
      </c>
    </row>
    <row r="12612" spans="1:5" x14ac:dyDescent="0.25">
      <c r="A12612" s="16">
        <v>43120</v>
      </c>
      <c r="B12612" s="17" t="s">
        <v>5</v>
      </c>
      <c r="C12612" s="18" t="s">
        <v>6511</v>
      </c>
      <c r="D12612" s="24">
        <v>5477</v>
      </c>
      <c r="E12612" s="21" t="s">
        <v>6531</v>
      </c>
    </row>
    <row r="12613" spans="1:5" x14ac:dyDescent="0.25">
      <c r="A12613" s="16">
        <v>43120</v>
      </c>
      <c r="B12613" s="17" t="s">
        <v>6514</v>
      </c>
      <c r="C12613" s="18" t="s">
        <v>6524</v>
      </c>
      <c r="D12613" s="24">
        <v>3117</v>
      </c>
      <c r="E12613" s="21" t="s">
        <v>6532</v>
      </c>
    </row>
    <row r="12614" spans="1:5" x14ac:dyDescent="0.25">
      <c r="A12614" s="16">
        <v>43120</v>
      </c>
      <c r="B12614" s="17" t="s">
        <v>6</v>
      </c>
      <c r="C12614" s="18" t="s">
        <v>6522</v>
      </c>
      <c r="D12614" s="24">
        <v>1962</v>
      </c>
      <c r="E12614" s="21" t="s">
        <v>6531</v>
      </c>
    </row>
    <row r="12615" spans="1:5" x14ac:dyDescent="0.25">
      <c r="A12615" s="16">
        <v>43120</v>
      </c>
      <c r="B12615" s="17" t="s">
        <v>6514</v>
      </c>
      <c r="C12615" s="18" t="s">
        <v>6524</v>
      </c>
      <c r="D12615" s="24">
        <v>5681</v>
      </c>
      <c r="E12615" s="21" t="s">
        <v>6532</v>
      </c>
    </row>
    <row r="12616" spans="1:5" x14ac:dyDescent="0.25">
      <c r="A12616" s="16">
        <v>43120</v>
      </c>
      <c r="B12616" s="17" t="s">
        <v>6517</v>
      </c>
      <c r="C12616" s="18" t="s">
        <v>6528</v>
      </c>
      <c r="D12616" s="24">
        <v>6990</v>
      </c>
      <c r="E12616" s="21" t="s">
        <v>6532</v>
      </c>
    </row>
    <row r="12617" spans="1:5" x14ac:dyDescent="0.25">
      <c r="A12617" s="16">
        <v>43120</v>
      </c>
      <c r="B12617" s="17" t="s">
        <v>5</v>
      </c>
      <c r="C12617" s="18" t="s">
        <v>14</v>
      </c>
      <c r="D12617" s="24">
        <v>11663</v>
      </c>
      <c r="E12617" s="21" t="s">
        <v>6532</v>
      </c>
    </row>
    <row r="12618" spans="1:5" x14ac:dyDescent="0.25">
      <c r="A12618" s="16">
        <v>43120</v>
      </c>
      <c r="B12618" s="17" t="s">
        <v>6514</v>
      </c>
      <c r="C12618" s="18" t="s">
        <v>6523</v>
      </c>
      <c r="D12618" s="24">
        <v>10720</v>
      </c>
      <c r="E12618" s="21" t="s">
        <v>6532</v>
      </c>
    </row>
    <row r="12619" spans="1:5" x14ac:dyDescent="0.25">
      <c r="A12619" s="16">
        <v>43120</v>
      </c>
      <c r="B12619" s="17" t="s">
        <v>9</v>
      </c>
      <c r="C12619" s="18" t="s">
        <v>6519</v>
      </c>
      <c r="D12619" s="24">
        <v>7215</v>
      </c>
      <c r="E12619" s="21" t="s">
        <v>6532</v>
      </c>
    </row>
    <row r="12620" spans="1:5" x14ac:dyDescent="0.25">
      <c r="A12620" s="16">
        <v>43120</v>
      </c>
      <c r="B12620" s="17" t="s">
        <v>6514</v>
      </c>
      <c r="C12620" s="18" t="s">
        <v>6528</v>
      </c>
      <c r="D12620" s="24">
        <v>12883</v>
      </c>
      <c r="E12620" s="21" t="s">
        <v>6531</v>
      </c>
    </row>
    <row r="12621" spans="1:5" x14ac:dyDescent="0.25">
      <c r="A12621" s="16">
        <v>43120</v>
      </c>
      <c r="B12621" s="17" t="s">
        <v>5</v>
      </c>
      <c r="C12621" s="18" t="s">
        <v>6520</v>
      </c>
      <c r="D12621" s="24">
        <v>8673</v>
      </c>
      <c r="E12621" s="21" t="s">
        <v>6532</v>
      </c>
    </row>
    <row r="12622" spans="1:5" x14ac:dyDescent="0.25">
      <c r="A12622" s="16">
        <v>43120</v>
      </c>
      <c r="B12622" s="17" t="s">
        <v>6514</v>
      </c>
      <c r="C12622" s="18" t="s">
        <v>6527</v>
      </c>
      <c r="D12622" s="24">
        <v>14033</v>
      </c>
      <c r="E12622" s="21" t="s">
        <v>6532</v>
      </c>
    </row>
    <row r="12623" spans="1:5" x14ac:dyDescent="0.25">
      <c r="A12623" s="16">
        <v>43120</v>
      </c>
      <c r="B12623" s="17" t="s">
        <v>4</v>
      </c>
      <c r="C12623" s="18" t="s">
        <v>6528</v>
      </c>
      <c r="D12623" s="24">
        <v>14354</v>
      </c>
      <c r="E12623" s="21" t="s">
        <v>6532</v>
      </c>
    </row>
    <row r="12624" spans="1:5" x14ac:dyDescent="0.25">
      <c r="A12624" s="16">
        <v>43120</v>
      </c>
      <c r="B12624" s="17" t="s">
        <v>9</v>
      </c>
      <c r="C12624" s="18" t="s">
        <v>6522</v>
      </c>
      <c r="D12624" s="24">
        <v>3569</v>
      </c>
      <c r="E12624" s="21" t="s">
        <v>6532</v>
      </c>
    </row>
    <row r="12625" spans="1:5" x14ac:dyDescent="0.25">
      <c r="A12625" s="16">
        <v>43120</v>
      </c>
      <c r="B12625" s="17" t="s">
        <v>8</v>
      </c>
      <c r="C12625" s="18" t="s">
        <v>6522</v>
      </c>
      <c r="D12625" s="24">
        <v>10053</v>
      </c>
      <c r="E12625" s="21" t="s">
        <v>6532</v>
      </c>
    </row>
    <row r="12626" spans="1:5" x14ac:dyDescent="0.25">
      <c r="A12626" s="16">
        <v>43121</v>
      </c>
      <c r="B12626" s="17" t="s">
        <v>6514</v>
      </c>
      <c r="C12626" s="18" t="s">
        <v>6528</v>
      </c>
      <c r="D12626" s="24">
        <v>6257</v>
      </c>
      <c r="E12626" s="21" t="s">
        <v>6532</v>
      </c>
    </row>
    <row r="12627" spans="1:5" x14ac:dyDescent="0.25">
      <c r="A12627" s="16">
        <v>43121</v>
      </c>
      <c r="B12627" s="17" t="s">
        <v>7</v>
      </c>
      <c r="C12627" s="18" t="s">
        <v>6527</v>
      </c>
      <c r="D12627" s="24">
        <v>10923</v>
      </c>
      <c r="E12627" s="21" t="s">
        <v>6531</v>
      </c>
    </row>
    <row r="12628" spans="1:5" x14ac:dyDescent="0.25">
      <c r="A12628" s="16">
        <v>43121</v>
      </c>
      <c r="B12628" s="17" t="s">
        <v>6526</v>
      </c>
      <c r="C12628" s="18" t="s">
        <v>6519</v>
      </c>
      <c r="D12628" s="24">
        <v>4431</v>
      </c>
      <c r="E12628" s="21" t="s">
        <v>6532</v>
      </c>
    </row>
    <row r="12629" spans="1:5" x14ac:dyDescent="0.25">
      <c r="A12629" s="16">
        <v>43121</v>
      </c>
      <c r="B12629" s="17" t="s">
        <v>7</v>
      </c>
      <c r="C12629" s="18" t="s">
        <v>6513</v>
      </c>
      <c r="D12629" s="24">
        <v>839</v>
      </c>
      <c r="E12629" s="21" t="s">
        <v>6531</v>
      </c>
    </row>
    <row r="12630" spans="1:5" x14ac:dyDescent="0.25">
      <c r="A12630" s="16">
        <v>43121</v>
      </c>
      <c r="B12630" s="17" t="s">
        <v>6514</v>
      </c>
      <c r="C12630" s="18" t="s">
        <v>6520</v>
      </c>
      <c r="D12630" s="24">
        <v>4191</v>
      </c>
      <c r="E12630" s="21" t="s">
        <v>6532</v>
      </c>
    </row>
    <row r="12631" spans="1:5" x14ac:dyDescent="0.25">
      <c r="A12631" s="16">
        <v>43121</v>
      </c>
      <c r="B12631" s="17" t="s">
        <v>6516</v>
      </c>
      <c r="C12631" s="18" t="s">
        <v>6513</v>
      </c>
      <c r="D12631" s="24">
        <v>3148</v>
      </c>
      <c r="E12631" s="21" t="s">
        <v>6532</v>
      </c>
    </row>
    <row r="12632" spans="1:5" x14ac:dyDescent="0.25">
      <c r="A12632" s="16">
        <v>43121</v>
      </c>
      <c r="B12632" s="17" t="s">
        <v>6515</v>
      </c>
      <c r="C12632" s="18" t="s">
        <v>6529</v>
      </c>
      <c r="D12632" s="24">
        <v>12190</v>
      </c>
      <c r="E12632" s="21" t="s">
        <v>6532</v>
      </c>
    </row>
    <row r="12633" spans="1:5" x14ac:dyDescent="0.25">
      <c r="A12633" s="16">
        <v>43121</v>
      </c>
      <c r="B12633" s="17" t="s">
        <v>6</v>
      </c>
      <c r="C12633" s="18" t="s">
        <v>12</v>
      </c>
      <c r="D12633" s="24">
        <v>5272</v>
      </c>
      <c r="E12633" s="21" t="s">
        <v>6532</v>
      </c>
    </row>
    <row r="12634" spans="1:5" x14ac:dyDescent="0.25">
      <c r="A12634" s="16">
        <v>43121</v>
      </c>
      <c r="B12634" s="17" t="s">
        <v>6514</v>
      </c>
      <c r="C12634" s="18" t="s">
        <v>6524</v>
      </c>
      <c r="D12634" s="24">
        <v>11310</v>
      </c>
      <c r="E12634" s="21" t="s">
        <v>6532</v>
      </c>
    </row>
    <row r="12635" spans="1:5" x14ac:dyDescent="0.25">
      <c r="A12635" s="16">
        <v>43121</v>
      </c>
      <c r="B12635" s="17" t="s">
        <v>6514</v>
      </c>
      <c r="C12635" s="18" t="s">
        <v>6524</v>
      </c>
      <c r="D12635" s="24">
        <v>1074</v>
      </c>
      <c r="E12635" s="21" t="s">
        <v>6532</v>
      </c>
    </row>
    <row r="12636" spans="1:5" x14ac:dyDescent="0.25">
      <c r="A12636" s="16">
        <v>43121</v>
      </c>
      <c r="B12636" s="17" t="s">
        <v>8</v>
      </c>
      <c r="C12636" s="18" t="s">
        <v>6524</v>
      </c>
      <c r="D12636" s="24">
        <v>13237</v>
      </c>
      <c r="E12636" s="21" t="s">
        <v>6532</v>
      </c>
    </row>
    <row r="12637" spans="1:5" x14ac:dyDescent="0.25">
      <c r="A12637" s="16">
        <v>43121</v>
      </c>
      <c r="B12637" s="17" t="s">
        <v>6515</v>
      </c>
      <c r="C12637" s="18" t="s">
        <v>6527</v>
      </c>
      <c r="D12637" s="24">
        <v>687</v>
      </c>
      <c r="E12637" s="21" t="s">
        <v>6531</v>
      </c>
    </row>
    <row r="12638" spans="1:5" x14ac:dyDescent="0.25">
      <c r="A12638" s="16">
        <v>43121</v>
      </c>
      <c r="B12638" s="17" t="s">
        <v>6514</v>
      </c>
      <c r="C12638" s="18" t="s">
        <v>14</v>
      </c>
      <c r="D12638" s="24">
        <v>3462</v>
      </c>
      <c r="E12638" s="21" t="s">
        <v>6532</v>
      </c>
    </row>
    <row r="12639" spans="1:5" x14ac:dyDescent="0.25">
      <c r="A12639" s="16">
        <v>43121</v>
      </c>
      <c r="B12639" s="17" t="s">
        <v>4</v>
      </c>
      <c r="C12639" s="18" t="s">
        <v>6529</v>
      </c>
      <c r="D12639" s="24">
        <v>9780</v>
      </c>
      <c r="E12639" s="21" t="s">
        <v>6532</v>
      </c>
    </row>
    <row r="12640" spans="1:5" x14ac:dyDescent="0.25">
      <c r="A12640" s="16">
        <v>43121</v>
      </c>
      <c r="B12640" s="17" t="s">
        <v>4</v>
      </c>
      <c r="C12640" s="18" t="s">
        <v>6530</v>
      </c>
      <c r="D12640" s="24">
        <v>8645</v>
      </c>
      <c r="E12640" s="21" t="s">
        <v>6532</v>
      </c>
    </row>
    <row r="12641" spans="1:5" x14ac:dyDescent="0.25">
      <c r="A12641" s="16">
        <v>43122</v>
      </c>
      <c r="B12641" s="17" t="s">
        <v>6516</v>
      </c>
      <c r="C12641" s="18" t="s">
        <v>6530</v>
      </c>
      <c r="D12641" s="24">
        <v>14472</v>
      </c>
      <c r="E12641" s="21" t="s">
        <v>6532</v>
      </c>
    </row>
    <row r="12642" spans="1:5" x14ac:dyDescent="0.25">
      <c r="A12642" s="16">
        <v>43122</v>
      </c>
      <c r="B12642" s="17" t="s">
        <v>6516</v>
      </c>
      <c r="C12642" s="18" t="s">
        <v>6510</v>
      </c>
      <c r="D12642" s="24">
        <v>9014</v>
      </c>
      <c r="E12642" s="21" t="s">
        <v>6532</v>
      </c>
    </row>
    <row r="12643" spans="1:5" x14ac:dyDescent="0.25">
      <c r="A12643" s="16">
        <v>43122</v>
      </c>
      <c r="B12643" s="17" t="s">
        <v>6514</v>
      </c>
      <c r="C12643" s="18" t="s">
        <v>6525</v>
      </c>
      <c r="D12643" s="24">
        <v>13148</v>
      </c>
      <c r="E12643" s="21" t="s">
        <v>6532</v>
      </c>
    </row>
    <row r="12644" spans="1:5" x14ac:dyDescent="0.25">
      <c r="A12644" s="16">
        <v>43122</v>
      </c>
      <c r="B12644" s="17" t="s">
        <v>6516</v>
      </c>
      <c r="C12644" s="18" t="s">
        <v>6513</v>
      </c>
      <c r="D12644" s="24">
        <v>5404</v>
      </c>
      <c r="E12644" s="21" t="s">
        <v>6532</v>
      </c>
    </row>
    <row r="12645" spans="1:5" x14ac:dyDescent="0.25">
      <c r="A12645" s="16">
        <v>43122</v>
      </c>
      <c r="B12645" s="17" t="s">
        <v>6</v>
      </c>
      <c r="C12645" s="18" t="s">
        <v>6529</v>
      </c>
      <c r="D12645" s="24">
        <v>5324</v>
      </c>
      <c r="E12645" s="21" t="s">
        <v>6532</v>
      </c>
    </row>
    <row r="12646" spans="1:5" x14ac:dyDescent="0.25">
      <c r="A12646" s="16">
        <v>43122</v>
      </c>
      <c r="B12646" s="17" t="s">
        <v>7</v>
      </c>
      <c r="C12646" s="18" t="s">
        <v>6509</v>
      </c>
      <c r="D12646" s="24">
        <v>7934</v>
      </c>
      <c r="E12646" s="21" t="s">
        <v>6532</v>
      </c>
    </row>
    <row r="12647" spans="1:5" x14ac:dyDescent="0.25">
      <c r="A12647" s="16">
        <v>43122</v>
      </c>
      <c r="B12647" s="17" t="s">
        <v>6516</v>
      </c>
      <c r="C12647" s="18" t="s">
        <v>6519</v>
      </c>
      <c r="D12647" s="24">
        <v>13161</v>
      </c>
      <c r="E12647" s="21" t="s">
        <v>6532</v>
      </c>
    </row>
    <row r="12648" spans="1:5" x14ac:dyDescent="0.25">
      <c r="A12648" s="16">
        <v>43122</v>
      </c>
      <c r="B12648" s="17" t="s">
        <v>4</v>
      </c>
      <c r="C12648" s="18" t="s">
        <v>6528</v>
      </c>
      <c r="D12648" s="24">
        <v>11438</v>
      </c>
      <c r="E12648" s="21" t="s">
        <v>6532</v>
      </c>
    </row>
    <row r="12649" spans="1:5" x14ac:dyDescent="0.25">
      <c r="A12649" s="16">
        <v>43122</v>
      </c>
      <c r="B12649" s="17" t="s">
        <v>6515</v>
      </c>
      <c r="C12649" s="18" t="s">
        <v>6520</v>
      </c>
      <c r="D12649" s="24">
        <v>10372</v>
      </c>
      <c r="E12649" s="21" t="s">
        <v>6531</v>
      </c>
    </row>
    <row r="12650" spans="1:5" x14ac:dyDescent="0.25">
      <c r="A12650" s="16">
        <v>43122</v>
      </c>
      <c r="B12650" s="17" t="s">
        <v>8</v>
      </c>
      <c r="C12650" s="18" t="s">
        <v>6530</v>
      </c>
      <c r="D12650" s="24">
        <v>5472</v>
      </c>
      <c r="E12650" s="21" t="s">
        <v>6532</v>
      </c>
    </row>
    <row r="12651" spans="1:5" x14ac:dyDescent="0.25">
      <c r="A12651" s="16">
        <v>43122</v>
      </c>
      <c r="B12651" s="17" t="s">
        <v>4</v>
      </c>
      <c r="C12651" s="18" t="s">
        <v>6527</v>
      </c>
      <c r="D12651" s="24">
        <v>7082</v>
      </c>
      <c r="E12651" s="21" t="s">
        <v>6532</v>
      </c>
    </row>
    <row r="12652" spans="1:5" x14ac:dyDescent="0.25">
      <c r="A12652" s="16">
        <v>43122</v>
      </c>
      <c r="B12652" s="17" t="s">
        <v>7</v>
      </c>
      <c r="C12652" s="18" t="s">
        <v>6523</v>
      </c>
      <c r="D12652" s="24">
        <v>12544</v>
      </c>
      <c r="E12652" s="21" t="s">
        <v>6532</v>
      </c>
    </row>
    <row r="12653" spans="1:5" x14ac:dyDescent="0.25">
      <c r="A12653" s="16">
        <v>43122</v>
      </c>
      <c r="B12653" s="17" t="s">
        <v>6514</v>
      </c>
      <c r="C12653" s="18" t="s">
        <v>6511</v>
      </c>
      <c r="D12653" s="24">
        <v>14782</v>
      </c>
      <c r="E12653" s="21" t="s">
        <v>6532</v>
      </c>
    </row>
    <row r="12654" spans="1:5" x14ac:dyDescent="0.25">
      <c r="A12654" s="16">
        <v>43122</v>
      </c>
      <c r="B12654" s="17" t="s">
        <v>6516</v>
      </c>
      <c r="C12654" s="18" t="s">
        <v>6529</v>
      </c>
      <c r="D12654" s="24">
        <v>386</v>
      </c>
      <c r="E12654" s="21" t="s">
        <v>6532</v>
      </c>
    </row>
    <row r="12655" spans="1:5" x14ac:dyDescent="0.25">
      <c r="A12655" s="16">
        <v>43123</v>
      </c>
      <c r="B12655" s="17" t="s">
        <v>6514</v>
      </c>
      <c r="C12655" s="18" t="s">
        <v>6508</v>
      </c>
      <c r="D12655" s="24">
        <v>6395</v>
      </c>
      <c r="E12655" s="21" t="s">
        <v>6531</v>
      </c>
    </row>
    <row r="12656" spans="1:5" x14ac:dyDescent="0.25">
      <c r="A12656" s="16">
        <v>43123</v>
      </c>
      <c r="B12656" s="17" t="s">
        <v>6514</v>
      </c>
      <c r="C12656" s="18" t="s">
        <v>6524</v>
      </c>
      <c r="D12656" s="24">
        <v>5414</v>
      </c>
      <c r="E12656" s="21" t="s">
        <v>6532</v>
      </c>
    </row>
    <row r="12657" spans="1:5" x14ac:dyDescent="0.25">
      <c r="A12657" s="16">
        <v>43123</v>
      </c>
      <c r="B12657" s="17" t="s">
        <v>6514</v>
      </c>
      <c r="C12657" s="18" t="s">
        <v>6522</v>
      </c>
      <c r="D12657" s="24">
        <v>4073</v>
      </c>
      <c r="E12657" s="21" t="s">
        <v>6532</v>
      </c>
    </row>
    <row r="12658" spans="1:5" x14ac:dyDescent="0.25">
      <c r="A12658" s="16">
        <v>43123</v>
      </c>
      <c r="B12658" s="17" t="s">
        <v>7</v>
      </c>
      <c r="C12658" s="18" t="s">
        <v>6523</v>
      </c>
      <c r="D12658" s="24">
        <v>6665</v>
      </c>
      <c r="E12658" s="21" t="s">
        <v>6531</v>
      </c>
    </row>
    <row r="12659" spans="1:5" x14ac:dyDescent="0.25">
      <c r="A12659" s="16">
        <v>43123</v>
      </c>
      <c r="B12659" s="17" t="s">
        <v>7</v>
      </c>
      <c r="C12659" s="18" t="s">
        <v>6527</v>
      </c>
      <c r="D12659" s="24">
        <v>11869</v>
      </c>
      <c r="E12659" s="21" t="s">
        <v>6531</v>
      </c>
    </row>
    <row r="12660" spans="1:5" x14ac:dyDescent="0.25">
      <c r="A12660" s="16">
        <v>43123</v>
      </c>
      <c r="B12660" s="17" t="s">
        <v>7</v>
      </c>
      <c r="C12660" s="18" t="s">
        <v>6524</v>
      </c>
      <c r="D12660" s="24">
        <v>5545</v>
      </c>
      <c r="E12660" s="21" t="s">
        <v>6532</v>
      </c>
    </row>
    <row r="12661" spans="1:5" x14ac:dyDescent="0.25">
      <c r="A12661" s="16">
        <v>43123</v>
      </c>
      <c r="B12661" s="17" t="s">
        <v>6514</v>
      </c>
      <c r="C12661" s="18" t="s">
        <v>6523</v>
      </c>
      <c r="D12661" s="24">
        <v>1702</v>
      </c>
      <c r="E12661" s="21" t="s">
        <v>6532</v>
      </c>
    </row>
    <row r="12662" spans="1:5" x14ac:dyDescent="0.25">
      <c r="A12662" s="16">
        <v>43123</v>
      </c>
      <c r="B12662" s="17" t="s">
        <v>6514</v>
      </c>
      <c r="C12662" s="18" t="s">
        <v>14</v>
      </c>
      <c r="D12662" s="24">
        <v>5792</v>
      </c>
      <c r="E12662" s="21" t="s">
        <v>6532</v>
      </c>
    </row>
    <row r="12663" spans="1:5" x14ac:dyDescent="0.25">
      <c r="A12663" s="16">
        <v>43123</v>
      </c>
      <c r="B12663" s="17" t="s">
        <v>6</v>
      </c>
      <c r="C12663" s="18" t="s">
        <v>6525</v>
      </c>
      <c r="D12663" s="24">
        <v>320</v>
      </c>
      <c r="E12663" s="21" t="s">
        <v>6532</v>
      </c>
    </row>
    <row r="12664" spans="1:5" x14ac:dyDescent="0.25">
      <c r="A12664" s="16">
        <v>43123</v>
      </c>
      <c r="B12664" s="17" t="s">
        <v>6514</v>
      </c>
      <c r="C12664" s="18" t="s">
        <v>6510</v>
      </c>
      <c r="D12664" s="24">
        <v>5565</v>
      </c>
      <c r="E12664" s="21" t="s">
        <v>6532</v>
      </c>
    </row>
    <row r="12665" spans="1:5" x14ac:dyDescent="0.25">
      <c r="A12665" s="16">
        <v>43123</v>
      </c>
      <c r="B12665" s="17" t="s">
        <v>7</v>
      </c>
      <c r="C12665" s="18" t="s">
        <v>12</v>
      </c>
      <c r="D12665" s="24">
        <v>7516</v>
      </c>
      <c r="E12665" s="21" t="s">
        <v>6532</v>
      </c>
    </row>
    <row r="12666" spans="1:5" x14ac:dyDescent="0.25">
      <c r="A12666" s="16">
        <v>43123</v>
      </c>
      <c r="B12666" s="17" t="s">
        <v>5</v>
      </c>
      <c r="C12666" s="18" t="s">
        <v>6519</v>
      </c>
      <c r="D12666" s="24">
        <v>13961</v>
      </c>
      <c r="E12666" s="21" t="s">
        <v>6532</v>
      </c>
    </row>
    <row r="12667" spans="1:5" x14ac:dyDescent="0.25">
      <c r="A12667" s="16">
        <v>43123</v>
      </c>
      <c r="B12667" s="17" t="s">
        <v>6515</v>
      </c>
      <c r="C12667" s="18" t="s">
        <v>6527</v>
      </c>
      <c r="D12667" s="24">
        <v>1351</v>
      </c>
      <c r="E12667" s="21" t="s">
        <v>6532</v>
      </c>
    </row>
    <row r="12668" spans="1:5" x14ac:dyDescent="0.25">
      <c r="A12668" s="16">
        <v>43123</v>
      </c>
      <c r="B12668" s="17" t="s">
        <v>6514</v>
      </c>
      <c r="C12668" s="18" t="s">
        <v>6522</v>
      </c>
      <c r="D12668" s="24">
        <v>12180</v>
      </c>
      <c r="E12668" s="21" t="s">
        <v>6532</v>
      </c>
    </row>
    <row r="12669" spans="1:5" x14ac:dyDescent="0.25">
      <c r="A12669" s="16">
        <v>43123</v>
      </c>
      <c r="B12669" s="17" t="s">
        <v>4</v>
      </c>
      <c r="C12669" s="18" t="s">
        <v>14</v>
      </c>
      <c r="D12669" s="24">
        <v>731</v>
      </c>
      <c r="E12669" s="21" t="s">
        <v>6532</v>
      </c>
    </row>
    <row r="12670" spans="1:5" x14ac:dyDescent="0.25">
      <c r="A12670" s="16">
        <v>43123</v>
      </c>
      <c r="B12670" s="17" t="s">
        <v>7</v>
      </c>
      <c r="C12670" s="18" t="s">
        <v>6528</v>
      </c>
      <c r="D12670" s="24">
        <v>10056</v>
      </c>
      <c r="E12670" s="21" t="s">
        <v>6532</v>
      </c>
    </row>
    <row r="12671" spans="1:5" x14ac:dyDescent="0.25">
      <c r="A12671" s="16">
        <v>43123</v>
      </c>
      <c r="B12671" s="17" t="s">
        <v>7</v>
      </c>
      <c r="C12671" s="18" t="s">
        <v>6509</v>
      </c>
      <c r="D12671" s="24">
        <v>11463</v>
      </c>
      <c r="E12671" s="21" t="s">
        <v>6532</v>
      </c>
    </row>
    <row r="12672" spans="1:5" x14ac:dyDescent="0.25">
      <c r="A12672" s="16">
        <v>43123</v>
      </c>
      <c r="B12672" s="17" t="s">
        <v>6</v>
      </c>
      <c r="C12672" s="18" t="s">
        <v>6524</v>
      </c>
      <c r="D12672" s="24">
        <v>6868</v>
      </c>
      <c r="E12672" s="21" t="s">
        <v>6532</v>
      </c>
    </row>
    <row r="12673" spans="1:5" x14ac:dyDescent="0.25">
      <c r="A12673" s="16">
        <v>43123</v>
      </c>
      <c r="B12673" s="17" t="s">
        <v>6</v>
      </c>
      <c r="C12673" s="18" t="s">
        <v>6530</v>
      </c>
      <c r="D12673" s="24">
        <v>13415</v>
      </c>
      <c r="E12673" s="21" t="s">
        <v>6532</v>
      </c>
    </row>
    <row r="12674" spans="1:5" x14ac:dyDescent="0.25">
      <c r="A12674" s="16">
        <v>43124</v>
      </c>
      <c r="B12674" s="17" t="s">
        <v>9</v>
      </c>
      <c r="C12674" s="18" t="s">
        <v>6527</v>
      </c>
      <c r="D12674" s="24">
        <v>14794</v>
      </c>
      <c r="E12674" s="21" t="s">
        <v>6532</v>
      </c>
    </row>
    <row r="12675" spans="1:5" x14ac:dyDescent="0.25">
      <c r="A12675" s="16">
        <v>43124</v>
      </c>
      <c r="B12675" s="17" t="s">
        <v>5</v>
      </c>
      <c r="C12675" s="18" t="s">
        <v>6518</v>
      </c>
      <c r="D12675" s="24">
        <v>12536</v>
      </c>
      <c r="E12675" s="21" t="s">
        <v>6532</v>
      </c>
    </row>
    <row r="12676" spans="1:5" x14ac:dyDescent="0.25">
      <c r="A12676" s="16">
        <v>43124</v>
      </c>
      <c r="B12676" s="17" t="s">
        <v>6515</v>
      </c>
      <c r="C12676" s="18" t="s">
        <v>6520</v>
      </c>
      <c r="D12676" s="24">
        <v>3037</v>
      </c>
      <c r="E12676" s="21" t="s">
        <v>6532</v>
      </c>
    </row>
    <row r="12677" spans="1:5" x14ac:dyDescent="0.25">
      <c r="A12677" s="16">
        <v>43124</v>
      </c>
      <c r="B12677" s="17" t="s">
        <v>4</v>
      </c>
      <c r="C12677" s="18" t="s">
        <v>6530</v>
      </c>
      <c r="D12677" s="24">
        <v>5413</v>
      </c>
      <c r="E12677" s="21" t="s">
        <v>6532</v>
      </c>
    </row>
    <row r="12678" spans="1:5" x14ac:dyDescent="0.25">
      <c r="A12678" s="16">
        <v>43124</v>
      </c>
      <c r="B12678" s="17" t="s">
        <v>6514</v>
      </c>
      <c r="C12678" s="18" t="s">
        <v>6530</v>
      </c>
      <c r="D12678" s="24">
        <v>11937</v>
      </c>
      <c r="E12678" s="21" t="s">
        <v>6532</v>
      </c>
    </row>
    <row r="12679" spans="1:5" x14ac:dyDescent="0.25">
      <c r="A12679" s="16">
        <v>43124</v>
      </c>
      <c r="B12679" s="17" t="s">
        <v>6514</v>
      </c>
      <c r="C12679" s="18" t="s">
        <v>6528</v>
      </c>
      <c r="D12679" s="24">
        <v>2299</v>
      </c>
      <c r="E12679" s="21" t="s">
        <v>6532</v>
      </c>
    </row>
    <row r="12680" spans="1:5" x14ac:dyDescent="0.25">
      <c r="A12680" s="16">
        <v>43124</v>
      </c>
      <c r="B12680" s="17" t="s">
        <v>6514</v>
      </c>
      <c r="C12680" s="18" t="s">
        <v>6513</v>
      </c>
      <c r="D12680" s="24">
        <v>2068</v>
      </c>
      <c r="E12680" s="21" t="s">
        <v>6531</v>
      </c>
    </row>
    <row r="12681" spans="1:5" x14ac:dyDescent="0.25">
      <c r="A12681" s="16">
        <v>43124</v>
      </c>
      <c r="B12681" s="17" t="s">
        <v>4</v>
      </c>
      <c r="C12681" s="18" t="s">
        <v>6511</v>
      </c>
      <c r="D12681" s="24">
        <v>3842</v>
      </c>
      <c r="E12681" s="21" t="s">
        <v>6531</v>
      </c>
    </row>
    <row r="12682" spans="1:5" x14ac:dyDescent="0.25">
      <c r="A12682" s="16">
        <v>43124</v>
      </c>
      <c r="B12682" s="17" t="s">
        <v>6516</v>
      </c>
      <c r="C12682" s="18" t="s">
        <v>6511</v>
      </c>
      <c r="D12682" s="24">
        <v>11008</v>
      </c>
      <c r="E12682" s="21" t="s">
        <v>6531</v>
      </c>
    </row>
    <row r="12683" spans="1:5" x14ac:dyDescent="0.25">
      <c r="A12683" s="16">
        <v>43124</v>
      </c>
      <c r="B12683" s="17" t="s">
        <v>6517</v>
      </c>
      <c r="C12683" s="18" t="s">
        <v>6525</v>
      </c>
      <c r="D12683" s="24">
        <v>5676</v>
      </c>
      <c r="E12683" s="21" t="s">
        <v>6532</v>
      </c>
    </row>
    <row r="12684" spans="1:5" x14ac:dyDescent="0.25">
      <c r="A12684" s="16">
        <v>43124</v>
      </c>
      <c r="B12684" s="17" t="s">
        <v>6516</v>
      </c>
      <c r="C12684" s="18" t="s">
        <v>6530</v>
      </c>
      <c r="D12684" s="24">
        <v>5944</v>
      </c>
      <c r="E12684" s="21" t="s">
        <v>6532</v>
      </c>
    </row>
    <row r="12685" spans="1:5" x14ac:dyDescent="0.25">
      <c r="A12685" s="16">
        <v>43124</v>
      </c>
      <c r="B12685" s="17" t="s">
        <v>6514</v>
      </c>
      <c r="C12685" s="18" t="s">
        <v>6527</v>
      </c>
      <c r="D12685" s="24">
        <v>11018</v>
      </c>
      <c r="E12685" s="21" t="s">
        <v>6532</v>
      </c>
    </row>
    <row r="12686" spans="1:5" x14ac:dyDescent="0.25">
      <c r="A12686" s="16">
        <v>43124</v>
      </c>
      <c r="B12686" s="17" t="s">
        <v>9</v>
      </c>
      <c r="C12686" s="18" t="s">
        <v>14</v>
      </c>
      <c r="D12686" s="24">
        <v>8662</v>
      </c>
      <c r="E12686" s="21" t="s">
        <v>6531</v>
      </c>
    </row>
    <row r="12687" spans="1:5" x14ac:dyDescent="0.25">
      <c r="A12687" s="16">
        <v>43124</v>
      </c>
      <c r="B12687" s="17" t="s">
        <v>6517</v>
      </c>
      <c r="C12687" s="18" t="s">
        <v>6525</v>
      </c>
      <c r="D12687" s="24">
        <v>9744</v>
      </c>
      <c r="E12687" s="21" t="s">
        <v>6532</v>
      </c>
    </row>
    <row r="12688" spans="1:5" x14ac:dyDescent="0.25">
      <c r="A12688" s="16">
        <v>43124</v>
      </c>
      <c r="B12688" s="17" t="s">
        <v>6517</v>
      </c>
      <c r="C12688" s="18" t="s">
        <v>6510</v>
      </c>
      <c r="D12688" s="24">
        <v>13595</v>
      </c>
      <c r="E12688" s="21" t="s">
        <v>6532</v>
      </c>
    </row>
    <row r="12689" spans="1:5" x14ac:dyDescent="0.25">
      <c r="A12689" s="16">
        <v>43124</v>
      </c>
      <c r="B12689" s="17" t="s">
        <v>7</v>
      </c>
      <c r="C12689" s="18" t="s">
        <v>6513</v>
      </c>
      <c r="D12689" s="24">
        <v>12365</v>
      </c>
      <c r="E12689" s="21" t="s">
        <v>6532</v>
      </c>
    </row>
    <row r="12690" spans="1:5" x14ac:dyDescent="0.25">
      <c r="A12690" s="16">
        <v>43124</v>
      </c>
      <c r="B12690" s="17" t="s">
        <v>6514</v>
      </c>
      <c r="C12690" s="18" t="s">
        <v>6528</v>
      </c>
      <c r="D12690" s="24">
        <v>14284</v>
      </c>
      <c r="E12690" s="21" t="s">
        <v>6532</v>
      </c>
    </row>
    <row r="12691" spans="1:5" x14ac:dyDescent="0.25">
      <c r="A12691" s="16">
        <v>43124</v>
      </c>
      <c r="B12691" s="17" t="s">
        <v>8</v>
      </c>
      <c r="C12691" s="18" t="s">
        <v>6510</v>
      </c>
      <c r="D12691" s="24">
        <v>8157</v>
      </c>
      <c r="E12691" s="21" t="s">
        <v>6531</v>
      </c>
    </row>
    <row r="12692" spans="1:5" x14ac:dyDescent="0.25">
      <c r="A12692" s="16">
        <v>43124</v>
      </c>
      <c r="B12692" s="17" t="s">
        <v>7</v>
      </c>
      <c r="C12692" s="18" t="s">
        <v>6513</v>
      </c>
      <c r="D12692" s="24">
        <v>3613</v>
      </c>
      <c r="E12692" s="21" t="s">
        <v>6532</v>
      </c>
    </row>
    <row r="12693" spans="1:5" x14ac:dyDescent="0.25">
      <c r="A12693" s="16">
        <v>43124</v>
      </c>
      <c r="B12693" s="17" t="s">
        <v>5</v>
      </c>
      <c r="C12693" s="18" t="s">
        <v>6510</v>
      </c>
      <c r="D12693" s="24">
        <v>2335</v>
      </c>
      <c r="E12693" s="21" t="s">
        <v>6532</v>
      </c>
    </row>
    <row r="12694" spans="1:5" x14ac:dyDescent="0.25">
      <c r="A12694" s="16">
        <v>43125</v>
      </c>
      <c r="B12694" s="17" t="s">
        <v>6526</v>
      </c>
      <c r="C12694" s="18" t="s">
        <v>6524</v>
      </c>
      <c r="D12694" s="24">
        <v>2618</v>
      </c>
      <c r="E12694" s="21" t="s">
        <v>6532</v>
      </c>
    </row>
    <row r="12695" spans="1:5" x14ac:dyDescent="0.25">
      <c r="A12695" s="16">
        <v>43125</v>
      </c>
      <c r="B12695" s="17" t="s">
        <v>7</v>
      </c>
      <c r="C12695" s="18" t="s">
        <v>6523</v>
      </c>
      <c r="D12695" s="24">
        <v>10950</v>
      </c>
      <c r="E12695" s="21" t="s">
        <v>6532</v>
      </c>
    </row>
    <row r="12696" spans="1:5" x14ac:dyDescent="0.25">
      <c r="A12696" s="16">
        <v>43125</v>
      </c>
      <c r="B12696" s="17" t="s">
        <v>6517</v>
      </c>
      <c r="C12696" s="18" t="s">
        <v>6510</v>
      </c>
      <c r="D12696" s="24">
        <v>14018</v>
      </c>
      <c r="E12696" s="21" t="s">
        <v>6532</v>
      </c>
    </row>
    <row r="12697" spans="1:5" x14ac:dyDescent="0.25">
      <c r="A12697" s="16">
        <v>43125</v>
      </c>
      <c r="B12697" s="17" t="s">
        <v>3</v>
      </c>
      <c r="C12697" s="18" t="s">
        <v>6508</v>
      </c>
      <c r="D12697" s="24">
        <v>10800</v>
      </c>
      <c r="E12697" s="21" t="s">
        <v>6532</v>
      </c>
    </row>
    <row r="12698" spans="1:5" x14ac:dyDescent="0.25">
      <c r="A12698" s="16">
        <v>43125</v>
      </c>
      <c r="B12698" s="17" t="s">
        <v>6514</v>
      </c>
      <c r="C12698" s="18" t="s">
        <v>6520</v>
      </c>
      <c r="D12698" s="24">
        <v>13706</v>
      </c>
      <c r="E12698" s="21" t="s">
        <v>6532</v>
      </c>
    </row>
    <row r="12699" spans="1:5" x14ac:dyDescent="0.25">
      <c r="A12699" s="16">
        <v>43125</v>
      </c>
      <c r="B12699" s="17" t="s">
        <v>6517</v>
      </c>
      <c r="C12699" s="18" t="s">
        <v>6518</v>
      </c>
      <c r="D12699" s="24">
        <v>2110</v>
      </c>
      <c r="E12699" s="21" t="s">
        <v>6532</v>
      </c>
    </row>
    <row r="12700" spans="1:5" x14ac:dyDescent="0.25">
      <c r="A12700" s="16">
        <v>43125</v>
      </c>
      <c r="B12700" s="17" t="s">
        <v>4</v>
      </c>
      <c r="C12700" s="18" t="s">
        <v>6509</v>
      </c>
      <c r="D12700" s="24">
        <v>3107</v>
      </c>
      <c r="E12700" s="21" t="s">
        <v>6532</v>
      </c>
    </row>
    <row r="12701" spans="1:5" x14ac:dyDescent="0.25">
      <c r="A12701" s="16">
        <v>43125</v>
      </c>
      <c r="B12701" s="17" t="s">
        <v>9</v>
      </c>
      <c r="C12701" s="18" t="s">
        <v>6511</v>
      </c>
      <c r="D12701" s="24">
        <v>5495</v>
      </c>
      <c r="E12701" s="21" t="s">
        <v>6532</v>
      </c>
    </row>
    <row r="12702" spans="1:5" x14ac:dyDescent="0.25">
      <c r="A12702" s="16">
        <v>43125</v>
      </c>
      <c r="B12702" s="17" t="s">
        <v>6</v>
      </c>
      <c r="C12702" s="18" t="s">
        <v>6529</v>
      </c>
      <c r="D12702" s="24">
        <v>1080</v>
      </c>
      <c r="E12702" s="21" t="s">
        <v>6531</v>
      </c>
    </row>
    <row r="12703" spans="1:5" x14ac:dyDescent="0.25">
      <c r="A12703" s="16">
        <v>43125</v>
      </c>
      <c r="B12703" s="17" t="s">
        <v>4</v>
      </c>
      <c r="C12703" s="18" t="s">
        <v>6509</v>
      </c>
      <c r="D12703" s="24">
        <v>9116</v>
      </c>
      <c r="E12703" s="21" t="s">
        <v>6532</v>
      </c>
    </row>
    <row r="12704" spans="1:5" x14ac:dyDescent="0.25">
      <c r="A12704" s="16">
        <v>43125</v>
      </c>
      <c r="B12704" s="17" t="s">
        <v>4</v>
      </c>
      <c r="C12704" s="18" t="s">
        <v>6523</v>
      </c>
      <c r="D12704" s="24">
        <v>14938</v>
      </c>
      <c r="E12704" s="21" t="s">
        <v>6532</v>
      </c>
    </row>
    <row r="12705" spans="1:5" x14ac:dyDescent="0.25">
      <c r="A12705" s="16">
        <v>43125</v>
      </c>
      <c r="B12705" s="17" t="s">
        <v>6517</v>
      </c>
      <c r="C12705" s="18" t="s">
        <v>6521</v>
      </c>
      <c r="D12705" s="24">
        <v>9227</v>
      </c>
      <c r="E12705" s="21" t="s">
        <v>6532</v>
      </c>
    </row>
    <row r="12706" spans="1:5" x14ac:dyDescent="0.25">
      <c r="A12706" s="16">
        <v>43125</v>
      </c>
      <c r="B12706" s="17" t="s">
        <v>6517</v>
      </c>
      <c r="C12706" s="18" t="s">
        <v>6511</v>
      </c>
      <c r="D12706" s="24">
        <v>7863</v>
      </c>
      <c r="E12706" s="21" t="s">
        <v>6532</v>
      </c>
    </row>
    <row r="12707" spans="1:5" x14ac:dyDescent="0.25">
      <c r="A12707" s="16">
        <v>43125</v>
      </c>
      <c r="B12707" s="17" t="s">
        <v>6514</v>
      </c>
      <c r="C12707" s="18" t="s">
        <v>6521</v>
      </c>
      <c r="D12707" s="24">
        <v>13919</v>
      </c>
      <c r="E12707" s="21" t="s">
        <v>6532</v>
      </c>
    </row>
    <row r="12708" spans="1:5" x14ac:dyDescent="0.25">
      <c r="A12708" s="16">
        <v>43125</v>
      </c>
      <c r="B12708" s="17" t="s">
        <v>6514</v>
      </c>
      <c r="C12708" s="18" t="s">
        <v>6519</v>
      </c>
      <c r="D12708" s="24">
        <v>12185</v>
      </c>
      <c r="E12708" s="21" t="s">
        <v>6532</v>
      </c>
    </row>
    <row r="12709" spans="1:5" x14ac:dyDescent="0.25">
      <c r="A12709" s="16">
        <v>43125</v>
      </c>
      <c r="B12709" s="17" t="s">
        <v>6514</v>
      </c>
      <c r="C12709" s="18" t="s">
        <v>6513</v>
      </c>
      <c r="D12709" s="24">
        <v>6201</v>
      </c>
      <c r="E12709" s="21" t="s">
        <v>6532</v>
      </c>
    </row>
    <row r="12710" spans="1:5" x14ac:dyDescent="0.25">
      <c r="A12710" s="16">
        <v>43125</v>
      </c>
      <c r="B12710" s="17" t="s">
        <v>6517</v>
      </c>
      <c r="C12710" s="18" t="s">
        <v>6511</v>
      </c>
      <c r="D12710" s="24">
        <v>12115</v>
      </c>
      <c r="E12710" s="21" t="s">
        <v>6532</v>
      </c>
    </row>
    <row r="12711" spans="1:5" x14ac:dyDescent="0.25">
      <c r="A12711" s="16">
        <v>43125</v>
      </c>
      <c r="B12711" s="17" t="s">
        <v>6516</v>
      </c>
      <c r="C12711" s="18" t="s">
        <v>6510</v>
      </c>
      <c r="D12711" s="24">
        <v>4994</v>
      </c>
      <c r="E12711" s="21" t="s">
        <v>6532</v>
      </c>
    </row>
    <row r="12712" spans="1:5" x14ac:dyDescent="0.25">
      <c r="A12712" s="16">
        <v>43125</v>
      </c>
      <c r="B12712" s="17" t="s">
        <v>6514</v>
      </c>
      <c r="C12712" s="18" t="s">
        <v>6521</v>
      </c>
      <c r="D12712" s="24">
        <v>4703</v>
      </c>
      <c r="E12712" s="21" t="s">
        <v>6532</v>
      </c>
    </row>
    <row r="12713" spans="1:5" x14ac:dyDescent="0.25">
      <c r="A12713" s="16">
        <v>43126</v>
      </c>
      <c r="B12713" s="17" t="s">
        <v>6515</v>
      </c>
      <c r="C12713" s="18" t="s">
        <v>6522</v>
      </c>
      <c r="D12713" s="24">
        <v>7275</v>
      </c>
      <c r="E12713" s="21" t="s">
        <v>6532</v>
      </c>
    </row>
    <row r="12714" spans="1:5" x14ac:dyDescent="0.25">
      <c r="A12714" s="16">
        <v>43126</v>
      </c>
      <c r="B12714" s="17" t="s">
        <v>6514</v>
      </c>
      <c r="C12714" s="18" t="s">
        <v>6523</v>
      </c>
      <c r="D12714" s="24">
        <v>3190</v>
      </c>
      <c r="E12714" s="21" t="s">
        <v>6532</v>
      </c>
    </row>
    <row r="12715" spans="1:5" x14ac:dyDescent="0.25">
      <c r="A12715" s="16">
        <v>43126</v>
      </c>
      <c r="B12715" s="17" t="s">
        <v>4</v>
      </c>
      <c r="C12715" s="18" t="s">
        <v>6509</v>
      </c>
      <c r="D12715" s="24">
        <v>12172</v>
      </c>
      <c r="E12715" s="21" t="s">
        <v>6532</v>
      </c>
    </row>
    <row r="12716" spans="1:5" x14ac:dyDescent="0.25">
      <c r="A12716" s="16">
        <v>43126</v>
      </c>
      <c r="B12716" s="17" t="s">
        <v>9</v>
      </c>
      <c r="C12716" s="18" t="s">
        <v>6525</v>
      </c>
      <c r="D12716" s="24">
        <v>5970</v>
      </c>
      <c r="E12716" s="21" t="s">
        <v>6531</v>
      </c>
    </row>
    <row r="12717" spans="1:5" x14ac:dyDescent="0.25">
      <c r="A12717" s="16">
        <v>43126</v>
      </c>
      <c r="B12717" s="17" t="s">
        <v>6</v>
      </c>
      <c r="C12717" s="18" t="s">
        <v>6523</v>
      </c>
      <c r="D12717" s="24">
        <v>6148</v>
      </c>
      <c r="E12717" s="21" t="s">
        <v>6531</v>
      </c>
    </row>
    <row r="12718" spans="1:5" x14ac:dyDescent="0.25">
      <c r="A12718" s="16">
        <v>43126</v>
      </c>
      <c r="B12718" s="17" t="s">
        <v>6514</v>
      </c>
      <c r="C12718" s="18" t="s">
        <v>6530</v>
      </c>
      <c r="D12718" s="24">
        <v>1838</v>
      </c>
      <c r="E12718" s="21" t="s">
        <v>6532</v>
      </c>
    </row>
    <row r="12719" spans="1:5" x14ac:dyDescent="0.25">
      <c r="A12719" s="16">
        <v>43126</v>
      </c>
      <c r="B12719" s="17" t="s">
        <v>6516</v>
      </c>
      <c r="C12719" s="18" t="s">
        <v>6525</v>
      </c>
      <c r="D12719" s="24">
        <v>7646</v>
      </c>
      <c r="E12719" s="21" t="s">
        <v>6531</v>
      </c>
    </row>
    <row r="12720" spans="1:5" x14ac:dyDescent="0.25">
      <c r="A12720" s="16">
        <v>43126</v>
      </c>
      <c r="B12720" s="17" t="s">
        <v>4</v>
      </c>
      <c r="C12720" s="18" t="s">
        <v>6519</v>
      </c>
      <c r="D12720" s="24">
        <v>14831</v>
      </c>
      <c r="E12720" s="21" t="s">
        <v>6532</v>
      </c>
    </row>
    <row r="12721" spans="1:5" x14ac:dyDescent="0.25">
      <c r="A12721" s="16">
        <v>43126</v>
      </c>
      <c r="B12721" s="17" t="s">
        <v>6</v>
      </c>
      <c r="C12721" s="18" t="s">
        <v>6522</v>
      </c>
      <c r="D12721" s="24">
        <v>4248</v>
      </c>
      <c r="E12721" s="21" t="s">
        <v>6532</v>
      </c>
    </row>
    <row r="12722" spans="1:5" x14ac:dyDescent="0.25">
      <c r="A12722" s="16">
        <v>43126</v>
      </c>
      <c r="B12722" s="17" t="s">
        <v>5</v>
      </c>
      <c r="C12722" s="18" t="s">
        <v>6508</v>
      </c>
      <c r="D12722" s="24">
        <v>871</v>
      </c>
      <c r="E12722" s="21" t="s">
        <v>6532</v>
      </c>
    </row>
    <row r="12723" spans="1:5" x14ac:dyDescent="0.25">
      <c r="A12723" s="16">
        <v>43126</v>
      </c>
      <c r="B12723" s="17" t="s">
        <v>6517</v>
      </c>
      <c r="C12723" s="18" t="s">
        <v>12</v>
      </c>
      <c r="D12723" s="24">
        <v>1527</v>
      </c>
      <c r="E12723" s="21" t="s">
        <v>6532</v>
      </c>
    </row>
    <row r="12724" spans="1:5" x14ac:dyDescent="0.25">
      <c r="A12724" s="16">
        <v>43126</v>
      </c>
      <c r="B12724" s="17" t="s">
        <v>6514</v>
      </c>
      <c r="C12724" s="18" t="s">
        <v>12</v>
      </c>
      <c r="D12724" s="24">
        <v>5177</v>
      </c>
      <c r="E12724" s="21" t="s">
        <v>6532</v>
      </c>
    </row>
    <row r="12725" spans="1:5" x14ac:dyDescent="0.25">
      <c r="A12725" s="16">
        <v>43126</v>
      </c>
      <c r="B12725" s="17" t="s">
        <v>6517</v>
      </c>
      <c r="C12725" s="18" t="s">
        <v>6518</v>
      </c>
      <c r="D12725" s="24">
        <v>9972</v>
      </c>
      <c r="E12725" s="21" t="s">
        <v>6531</v>
      </c>
    </row>
    <row r="12726" spans="1:5" x14ac:dyDescent="0.25">
      <c r="A12726" s="16">
        <v>43126</v>
      </c>
      <c r="B12726" s="17" t="s">
        <v>7</v>
      </c>
      <c r="C12726" s="18" t="s">
        <v>6521</v>
      </c>
      <c r="D12726" s="24">
        <v>5940</v>
      </c>
      <c r="E12726" s="21" t="s">
        <v>6532</v>
      </c>
    </row>
    <row r="12727" spans="1:5" x14ac:dyDescent="0.25">
      <c r="A12727" s="16">
        <v>43126</v>
      </c>
      <c r="B12727" s="17" t="s">
        <v>9</v>
      </c>
      <c r="C12727" s="18" t="s">
        <v>6527</v>
      </c>
      <c r="D12727" s="24">
        <v>14040</v>
      </c>
      <c r="E12727" s="21" t="s">
        <v>6532</v>
      </c>
    </row>
    <row r="12728" spans="1:5" x14ac:dyDescent="0.25">
      <c r="A12728" s="16">
        <v>43126</v>
      </c>
      <c r="B12728" s="17" t="s">
        <v>9</v>
      </c>
      <c r="C12728" s="18" t="s">
        <v>6530</v>
      </c>
      <c r="D12728" s="24">
        <v>12610</v>
      </c>
      <c r="E12728" s="21" t="s">
        <v>6532</v>
      </c>
    </row>
    <row r="12729" spans="1:5" x14ac:dyDescent="0.25">
      <c r="A12729" s="16">
        <v>43126</v>
      </c>
      <c r="B12729" s="17" t="s">
        <v>4</v>
      </c>
      <c r="C12729" s="18" t="s">
        <v>6521</v>
      </c>
      <c r="D12729" s="24">
        <v>2872</v>
      </c>
      <c r="E12729" s="21" t="s">
        <v>6531</v>
      </c>
    </row>
    <row r="12730" spans="1:5" x14ac:dyDescent="0.25">
      <c r="A12730" s="16">
        <v>43127</v>
      </c>
      <c r="B12730" s="17" t="s">
        <v>6514</v>
      </c>
      <c r="C12730" s="18" t="s">
        <v>6528</v>
      </c>
      <c r="D12730" s="24">
        <v>4315</v>
      </c>
      <c r="E12730" s="21" t="s">
        <v>6532</v>
      </c>
    </row>
    <row r="12731" spans="1:5" x14ac:dyDescent="0.25">
      <c r="A12731" s="16">
        <v>43127</v>
      </c>
      <c r="B12731" s="17" t="s">
        <v>4</v>
      </c>
      <c r="C12731" s="18" t="s">
        <v>6511</v>
      </c>
      <c r="D12731" s="24">
        <v>5646</v>
      </c>
      <c r="E12731" s="21" t="s">
        <v>6532</v>
      </c>
    </row>
    <row r="12732" spans="1:5" x14ac:dyDescent="0.25">
      <c r="A12732" s="16">
        <v>43127</v>
      </c>
      <c r="B12732" s="17" t="s">
        <v>6517</v>
      </c>
      <c r="C12732" s="18" t="s">
        <v>6508</v>
      </c>
      <c r="D12732" s="24">
        <v>6435</v>
      </c>
      <c r="E12732" s="21" t="s">
        <v>6532</v>
      </c>
    </row>
    <row r="12733" spans="1:5" x14ac:dyDescent="0.25">
      <c r="A12733" s="16">
        <v>43127</v>
      </c>
      <c r="B12733" s="17" t="s">
        <v>6514</v>
      </c>
      <c r="C12733" s="18" t="s">
        <v>6518</v>
      </c>
      <c r="D12733" s="24">
        <v>10224</v>
      </c>
      <c r="E12733" s="21" t="s">
        <v>6532</v>
      </c>
    </row>
    <row r="12734" spans="1:5" x14ac:dyDescent="0.25">
      <c r="A12734" s="16">
        <v>43127</v>
      </c>
      <c r="B12734" s="17" t="s">
        <v>6514</v>
      </c>
      <c r="C12734" s="18" t="s">
        <v>6530</v>
      </c>
      <c r="D12734" s="24">
        <v>5291</v>
      </c>
      <c r="E12734" s="21" t="s">
        <v>6532</v>
      </c>
    </row>
    <row r="12735" spans="1:5" x14ac:dyDescent="0.25">
      <c r="A12735" s="16">
        <v>43127</v>
      </c>
      <c r="B12735" s="17" t="s">
        <v>6514</v>
      </c>
      <c r="C12735" s="18" t="s">
        <v>6519</v>
      </c>
      <c r="D12735" s="24">
        <v>4163</v>
      </c>
      <c r="E12735" s="21" t="s">
        <v>6531</v>
      </c>
    </row>
    <row r="12736" spans="1:5" x14ac:dyDescent="0.25">
      <c r="A12736" s="16">
        <v>43127</v>
      </c>
      <c r="B12736" s="17" t="s">
        <v>6514</v>
      </c>
      <c r="C12736" s="18" t="s">
        <v>12</v>
      </c>
      <c r="D12736" s="24">
        <v>1535</v>
      </c>
      <c r="E12736" s="21" t="s">
        <v>6532</v>
      </c>
    </row>
    <row r="12737" spans="1:5" x14ac:dyDescent="0.25">
      <c r="A12737" s="16">
        <v>43127</v>
      </c>
      <c r="B12737" s="17" t="s">
        <v>6526</v>
      </c>
      <c r="C12737" s="18" t="s">
        <v>6524</v>
      </c>
      <c r="D12737" s="24">
        <v>7104</v>
      </c>
      <c r="E12737" s="21" t="s">
        <v>6532</v>
      </c>
    </row>
    <row r="12738" spans="1:5" x14ac:dyDescent="0.25">
      <c r="A12738" s="16">
        <v>43127</v>
      </c>
      <c r="B12738" s="17" t="s">
        <v>6514</v>
      </c>
      <c r="C12738" s="18" t="s">
        <v>6523</v>
      </c>
      <c r="D12738" s="24">
        <v>916</v>
      </c>
      <c r="E12738" s="21" t="s">
        <v>6531</v>
      </c>
    </row>
    <row r="12739" spans="1:5" x14ac:dyDescent="0.25">
      <c r="A12739" s="16">
        <v>43127</v>
      </c>
      <c r="B12739" s="17" t="s">
        <v>5</v>
      </c>
      <c r="C12739" s="18" t="s">
        <v>6530</v>
      </c>
      <c r="D12739" s="24">
        <v>12332</v>
      </c>
      <c r="E12739" s="21" t="s">
        <v>6532</v>
      </c>
    </row>
    <row r="12740" spans="1:5" x14ac:dyDescent="0.25">
      <c r="A12740" s="16">
        <v>43127</v>
      </c>
      <c r="B12740" s="17" t="s">
        <v>9</v>
      </c>
      <c r="C12740" s="18" t="s">
        <v>6524</v>
      </c>
      <c r="D12740" s="24">
        <v>12095</v>
      </c>
      <c r="E12740" s="21" t="s">
        <v>6532</v>
      </c>
    </row>
    <row r="12741" spans="1:5" x14ac:dyDescent="0.25">
      <c r="A12741" s="16">
        <v>43127</v>
      </c>
      <c r="B12741" s="17" t="s">
        <v>6517</v>
      </c>
      <c r="C12741" s="18" t="s">
        <v>6529</v>
      </c>
      <c r="D12741" s="24">
        <v>11977</v>
      </c>
      <c r="E12741" s="21" t="s">
        <v>6532</v>
      </c>
    </row>
    <row r="12742" spans="1:5" x14ac:dyDescent="0.25">
      <c r="A12742" s="16">
        <v>43127</v>
      </c>
      <c r="B12742" s="17" t="s">
        <v>6517</v>
      </c>
      <c r="C12742" s="18" t="s">
        <v>14</v>
      </c>
      <c r="D12742" s="24">
        <v>7347</v>
      </c>
      <c r="E12742" s="21" t="s">
        <v>6532</v>
      </c>
    </row>
    <row r="12743" spans="1:5" x14ac:dyDescent="0.25">
      <c r="A12743" s="16">
        <v>43127</v>
      </c>
      <c r="B12743" s="17" t="s">
        <v>6</v>
      </c>
      <c r="C12743" s="18" t="s">
        <v>6509</v>
      </c>
      <c r="D12743" s="24">
        <v>14322</v>
      </c>
      <c r="E12743" s="21" t="s">
        <v>6531</v>
      </c>
    </row>
    <row r="12744" spans="1:5" x14ac:dyDescent="0.25">
      <c r="A12744" s="16">
        <v>43127</v>
      </c>
      <c r="B12744" s="17" t="s">
        <v>4</v>
      </c>
      <c r="C12744" s="18" t="s">
        <v>6508</v>
      </c>
      <c r="D12744" s="24">
        <v>3601</v>
      </c>
      <c r="E12744" s="21" t="s">
        <v>6532</v>
      </c>
    </row>
    <row r="12745" spans="1:5" x14ac:dyDescent="0.25">
      <c r="A12745" s="16">
        <v>43127</v>
      </c>
      <c r="B12745" s="17" t="s">
        <v>6514</v>
      </c>
      <c r="C12745" s="18" t="s">
        <v>6513</v>
      </c>
      <c r="D12745" s="24">
        <v>2165</v>
      </c>
      <c r="E12745" s="21" t="s">
        <v>6532</v>
      </c>
    </row>
    <row r="12746" spans="1:5" x14ac:dyDescent="0.25">
      <c r="A12746" s="16">
        <v>43127</v>
      </c>
      <c r="B12746" s="17" t="s">
        <v>4</v>
      </c>
      <c r="C12746" s="18" t="s">
        <v>6530</v>
      </c>
      <c r="D12746" s="24">
        <v>14166</v>
      </c>
      <c r="E12746" s="21" t="s">
        <v>6532</v>
      </c>
    </row>
    <row r="12747" spans="1:5" x14ac:dyDescent="0.25">
      <c r="A12747" s="16">
        <v>43128</v>
      </c>
      <c r="B12747" s="17" t="s">
        <v>4</v>
      </c>
      <c r="C12747" s="18" t="s">
        <v>6518</v>
      </c>
      <c r="D12747" s="24">
        <v>718</v>
      </c>
      <c r="E12747" s="21" t="s">
        <v>6532</v>
      </c>
    </row>
    <row r="12748" spans="1:5" x14ac:dyDescent="0.25">
      <c r="A12748" s="16">
        <v>43128</v>
      </c>
      <c r="B12748" s="17" t="s">
        <v>6514</v>
      </c>
      <c r="C12748" s="18" t="s">
        <v>6509</v>
      </c>
      <c r="D12748" s="24">
        <v>14313</v>
      </c>
      <c r="E12748" s="21" t="s">
        <v>6532</v>
      </c>
    </row>
    <row r="12749" spans="1:5" x14ac:dyDescent="0.25">
      <c r="A12749" s="16">
        <v>43128</v>
      </c>
      <c r="B12749" s="17" t="s">
        <v>6514</v>
      </c>
      <c r="C12749" s="18" t="s">
        <v>14</v>
      </c>
      <c r="D12749" s="24">
        <v>5978</v>
      </c>
      <c r="E12749" s="21" t="s">
        <v>6532</v>
      </c>
    </row>
    <row r="12750" spans="1:5" x14ac:dyDescent="0.25">
      <c r="A12750" s="16">
        <v>43128</v>
      </c>
      <c r="B12750" s="17" t="s">
        <v>9</v>
      </c>
      <c r="C12750" s="18" t="s">
        <v>6508</v>
      </c>
      <c r="D12750" s="24">
        <v>10667</v>
      </c>
      <c r="E12750" s="21" t="s">
        <v>6532</v>
      </c>
    </row>
    <row r="12751" spans="1:5" x14ac:dyDescent="0.25">
      <c r="A12751" s="16">
        <v>43128</v>
      </c>
      <c r="B12751" s="17" t="s">
        <v>6514</v>
      </c>
      <c r="C12751" s="18" t="s">
        <v>6529</v>
      </c>
      <c r="D12751" s="24">
        <v>7354</v>
      </c>
      <c r="E12751" s="21" t="s">
        <v>6532</v>
      </c>
    </row>
    <row r="12752" spans="1:5" x14ac:dyDescent="0.25">
      <c r="A12752" s="16">
        <v>43128</v>
      </c>
      <c r="B12752" s="17" t="s">
        <v>6517</v>
      </c>
      <c r="C12752" s="18" t="s">
        <v>6525</v>
      </c>
      <c r="D12752" s="24">
        <v>14598</v>
      </c>
      <c r="E12752" s="21" t="s">
        <v>6531</v>
      </c>
    </row>
    <row r="12753" spans="1:5" x14ac:dyDescent="0.25">
      <c r="A12753" s="16">
        <v>43128</v>
      </c>
      <c r="B12753" s="17" t="s">
        <v>5</v>
      </c>
      <c r="C12753" s="18" t="s">
        <v>6523</v>
      </c>
      <c r="D12753" s="24">
        <v>11925</v>
      </c>
      <c r="E12753" s="21" t="s">
        <v>6532</v>
      </c>
    </row>
    <row r="12754" spans="1:5" x14ac:dyDescent="0.25">
      <c r="A12754" s="16">
        <v>43128</v>
      </c>
      <c r="B12754" s="17" t="s">
        <v>9</v>
      </c>
      <c r="C12754" s="18" t="s">
        <v>6520</v>
      </c>
      <c r="D12754" s="24">
        <v>8462</v>
      </c>
      <c r="E12754" s="21" t="s">
        <v>6531</v>
      </c>
    </row>
    <row r="12755" spans="1:5" x14ac:dyDescent="0.25">
      <c r="A12755" s="16">
        <v>43128</v>
      </c>
      <c r="B12755" s="17" t="s">
        <v>6514</v>
      </c>
      <c r="C12755" s="18" t="s">
        <v>14</v>
      </c>
      <c r="D12755" s="24">
        <v>1829</v>
      </c>
      <c r="E12755" s="21" t="s">
        <v>6532</v>
      </c>
    </row>
    <row r="12756" spans="1:5" x14ac:dyDescent="0.25">
      <c r="A12756" s="16">
        <v>43128</v>
      </c>
      <c r="B12756" s="17" t="s">
        <v>6515</v>
      </c>
      <c r="C12756" s="18" t="s">
        <v>6525</v>
      </c>
      <c r="D12756" s="24">
        <v>12370</v>
      </c>
      <c r="E12756" s="21" t="s">
        <v>6532</v>
      </c>
    </row>
    <row r="12757" spans="1:5" x14ac:dyDescent="0.25">
      <c r="A12757" s="16">
        <v>43128</v>
      </c>
      <c r="B12757" s="17" t="s">
        <v>6514</v>
      </c>
      <c r="C12757" s="18" t="s">
        <v>6508</v>
      </c>
      <c r="D12757" s="24">
        <v>9723</v>
      </c>
      <c r="E12757" s="21" t="s">
        <v>6532</v>
      </c>
    </row>
    <row r="12758" spans="1:5" x14ac:dyDescent="0.25">
      <c r="A12758" s="16">
        <v>43128</v>
      </c>
      <c r="B12758" s="17" t="s">
        <v>6514</v>
      </c>
      <c r="C12758" s="18" t="s">
        <v>6519</v>
      </c>
      <c r="D12758" s="24">
        <v>721</v>
      </c>
      <c r="E12758" s="21" t="s">
        <v>6532</v>
      </c>
    </row>
    <row r="12759" spans="1:5" x14ac:dyDescent="0.25">
      <c r="A12759" s="16">
        <v>43128</v>
      </c>
      <c r="B12759" s="17" t="s">
        <v>5</v>
      </c>
      <c r="C12759" s="18" t="s">
        <v>6520</v>
      </c>
      <c r="D12759" s="24">
        <v>936</v>
      </c>
      <c r="E12759" s="21" t="s">
        <v>6531</v>
      </c>
    </row>
    <row r="12760" spans="1:5" x14ac:dyDescent="0.25">
      <c r="A12760" s="16">
        <v>43128</v>
      </c>
      <c r="B12760" s="17" t="s">
        <v>6514</v>
      </c>
      <c r="C12760" s="18" t="s">
        <v>6524</v>
      </c>
      <c r="D12760" s="24">
        <v>826</v>
      </c>
      <c r="E12760" s="21" t="s">
        <v>6532</v>
      </c>
    </row>
    <row r="12761" spans="1:5" x14ac:dyDescent="0.25">
      <c r="A12761" s="16">
        <v>43128</v>
      </c>
      <c r="B12761" s="17" t="s">
        <v>7</v>
      </c>
      <c r="C12761" s="18" t="s">
        <v>6518</v>
      </c>
      <c r="D12761" s="24">
        <v>10876</v>
      </c>
      <c r="E12761" s="21" t="s">
        <v>6532</v>
      </c>
    </row>
    <row r="12762" spans="1:5" x14ac:dyDescent="0.25">
      <c r="A12762" s="16">
        <v>43128</v>
      </c>
      <c r="B12762" s="17" t="s">
        <v>6517</v>
      </c>
      <c r="C12762" s="18" t="s">
        <v>6527</v>
      </c>
      <c r="D12762" s="24">
        <v>10314</v>
      </c>
      <c r="E12762" s="21" t="s">
        <v>6532</v>
      </c>
    </row>
    <row r="12763" spans="1:5" x14ac:dyDescent="0.25">
      <c r="A12763" s="16">
        <v>43128</v>
      </c>
      <c r="B12763" s="17" t="s">
        <v>6515</v>
      </c>
      <c r="C12763" s="18" t="s">
        <v>6524</v>
      </c>
      <c r="D12763" s="24">
        <v>2067</v>
      </c>
      <c r="E12763" s="21" t="s">
        <v>6532</v>
      </c>
    </row>
    <row r="12764" spans="1:5" x14ac:dyDescent="0.25">
      <c r="A12764" s="16">
        <v>43129</v>
      </c>
      <c r="B12764" s="17" t="s">
        <v>6515</v>
      </c>
      <c r="C12764" s="18" t="s">
        <v>6520</v>
      </c>
      <c r="D12764" s="24">
        <v>12431</v>
      </c>
      <c r="E12764" s="21" t="s">
        <v>6532</v>
      </c>
    </row>
    <row r="12765" spans="1:5" x14ac:dyDescent="0.25">
      <c r="A12765" s="16">
        <v>43129</v>
      </c>
      <c r="B12765" s="17" t="s">
        <v>6517</v>
      </c>
      <c r="C12765" s="18" t="s">
        <v>6522</v>
      </c>
      <c r="D12765" s="24">
        <v>6420</v>
      </c>
      <c r="E12765" s="21" t="s">
        <v>6532</v>
      </c>
    </row>
    <row r="12766" spans="1:5" x14ac:dyDescent="0.25">
      <c r="A12766" s="16">
        <v>43129</v>
      </c>
      <c r="B12766" s="17" t="s">
        <v>6516</v>
      </c>
      <c r="C12766" s="18" t="s">
        <v>6510</v>
      </c>
      <c r="D12766" s="24">
        <v>3414</v>
      </c>
      <c r="E12766" s="21" t="s">
        <v>6532</v>
      </c>
    </row>
    <row r="12767" spans="1:5" x14ac:dyDescent="0.25">
      <c r="A12767" s="16">
        <v>43129</v>
      </c>
      <c r="B12767" s="17" t="s">
        <v>6514</v>
      </c>
      <c r="C12767" s="18" t="s">
        <v>6527</v>
      </c>
      <c r="D12767" s="24">
        <v>8302</v>
      </c>
      <c r="E12767" s="21" t="s">
        <v>6532</v>
      </c>
    </row>
    <row r="12768" spans="1:5" x14ac:dyDescent="0.25">
      <c r="A12768" s="16">
        <v>43129</v>
      </c>
      <c r="B12768" s="17" t="s">
        <v>7</v>
      </c>
      <c r="C12768" s="18" t="s">
        <v>6509</v>
      </c>
      <c r="D12768" s="24">
        <v>2090</v>
      </c>
      <c r="E12768" s="21" t="s">
        <v>6532</v>
      </c>
    </row>
    <row r="12769" spans="1:5" x14ac:dyDescent="0.25">
      <c r="A12769" s="16">
        <v>43129</v>
      </c>
      <c r="B12769" s="17" t="s">
        <v>4</v>
      </c>
      <c r="C12769" s="18" t="s">
        <v>6513</v>
      </c>
      <c r="D12769" s="24">
        <v>10815</v>
      </c>
      <c r="E12769" s="21" t="s">
        <v>6532</v>
      </c>
    </row>
    <row r="12770" spans="1:5" x14ac:dyDescent="0.25">
      <c r="A12770" s="16">
        <v>43129</v>
      </c>
      <c r="B12770" s="17" t="s">
        <v>6515</v>
      </c>
      <c r="C12770" s="18" t="s">
        <v>6530</v>
      </c>
      <c r="D12770" s="24">
        <v>3591</v>
      </c>
      <c r="E12770" s="21" t="s">
        <v>6532</v>
      </c>
    </row>
    <row r="12771" spans="1:5" x14ac:dyDescent="0.25">
      <c r="A12771" s="16">
        <v>43129</v>
      </c>
      <c r="B12771" s="17" t="s">
        <v>5</v>
      </c>
      <c r="C12771" s="18" t="s">
        <v>6513</v>
      </c>
      <c r="D12771" s="24">
        <v>10372</v>
      </c>
      <c r="E12771" s="21" t="s">
        <v>6532</v>
      </c>
    </row>
    <row r="12772" spans="1:5" x14ac:dyDescent="0.25">
      <c r="A12772" s="16">
        <v>43129</v>
      </c>
      <c r="B12772" s="17" t="s">
        <v>6</v>
      </c>
      <c r="C12772" s="18" t="s">
        <v>6519</v>
      </c>
      <c r="D12772" s="24">
        <v>4295</v>
      </c>
      <c r="E12772" s="21" t="s">
        <v>6532</v>
      </c>
    </row>
    <row r="12773" spans="1:5" x14ac:dyDescent="0.25">
      <c r="A12773" s="16">
        <v>43129</v>
      </c>
      <c r="B12773" s="17" t="s">
        <v>9</v>
      </c>
      <c r="C12773" s="18" t="s">
        <v>6518</v>
      </c>
      <c r="D12773" s="24">
        <v>4240</v>
      </c>
      <c r="E12773" s="21" t="s">
        <v>6532</v>
      </c>
    </row>
    <row r="12774" spans="1:5" x14ac:dyDescent="0.25">
      <c r="A12774" s="16">
        <v>43129</v>
      </c>
      <c r="B12774" s="17" t="s">
        <v>9</v>
      </c>
      <c r="C12774" s="18" t="s">
        <v>6511</v>
      </c>
      <c r="D12774" s="24">
        <v>13829</v>
      </c>
      <c r="E12774" s="21" t="s">
        <v>6532</v>
      </c>
    </row>
    <row r="12775" spans="1:5" x14ac:dyDescent="0.25">
      <c r="A12775" s="16">
        <v>43129</v>
      </c>
      <c r="B12775" s="17" t="s">
        <v>6515</v>
      </c>
      <c r="C12775" s="18" t="s">
        <v>6527</v>
      </c>
      <c r="D12775" s="24">
        <v>14818</v>
      </c>
      <c r="E12775" s="21" t="s">
        <v>6532</v>
      </c>
    </row>
    <row r="12776" spans="1:5" x14ac:dyDescent="0.25">
      <c r="A12776" s="16">
        <v>43129</v>
      </c>
      <c r="B12776" s="17" t="s">
        <v>6517</v>
      </c>
      <c r="C12776" s="18" t="s">
        <v>6524</v>
      </c>
      <c r="D12776" s="24">
        <v>761</v>
      </c>
      <c r="E12776" s="21" t="s">
        <v>6532</v>
      </c>
    </row>
    <row r="12777" spans="1:5" x14ac:dyDescent="0.25">
      <c r="A12777" s="16">
        <v>43129</v>
      </c>
      <c r="B12777" s="17" t="s">
        <v>6514</v>
      </c>
      <c r="C12777" s="18" t="s">
        <v>6519</v>
      </c>
      <c r="D12777" s="24">
        <v>6133</v>
      </c>
      <c r="E12777" s="21" t="s">
        <v>6532</v>
      </c>
    </row>
    <row r="12778" spans="1:5" x14ac:dyDescent="0.25">
      <c r="A12778" s="16">
        <v>43130</v>
      </c>
      <c r="B12778" s="17" t="s">
        <v>6517</v>
      </c>
      <c r="C12778" s="18" t="s">
        <v>6508</v>
      </c>
      <c r="D12778" s="24">
        <v>14949</v>
      </c>
      <c r="E12778" s="21" t="s">
        <v>6532</v>
      </c>
    </row>
    <row r="12779" spans="1:5" x14ac:dyDescent="0.25">
      <c r="A12779" s="16">
        <v>43130</v>
      </c>
      <c r="B12779" s="17" t="s">
        <v>6517</v>
      </c>
      <c r="C12779" s="18" t="s">
        <v>6511</v>
      </c>
      <c r="D12779" s="24">
        <v>13317</v>
      </c>
      <c r="E12779" s="21" t="s">
        <v>6532</v>
      </c>
    </row>
    <row r="12780" spans="1:5" x14ac:dyDescent="0.25">
      <c r="A12780" s="16">
        <v>43130</v>
      </c>
      <c r="B12780" s="17" t="s">
        <v>4</v>
      </c>
      <c r="C12780" s="18" t="s">
        <v>6518</v>
      </c>
      <c r="D12780" s="24">
        <v>8301</v>
      </c>
      <c r="E12780" s="21" t="s">
        <v>6532</v>
      </c>
    </row>
    <row r="12781" spans="1:5" x14ac:dyDescent="0.25">
      <c r="A12781" s="16">
        <v>43130</v>
      </c>
      <c r="B12781" s="17" t="s">
        <v>6517</v>
      </c>
      <c r="C12781" s="18" t="s">
        <v>14</v>
      </c>
      <c r="D12781" s="24">
        <v>3799</v>
      </c>
      <c r="E12781" s="21" t="s">
        <v>6532</v>
      </c>
    </row>
    <row r="12782" spans="1:5" x14ac:dyDescent="0.25">
      <c r="A12782" s="16">
        <v>43130</v>
      </c>
      <c r="B12782" s="17" t="s">
        <v>6517</v>
      </c>
      <c r="C12782" s="18" t="s">
        <v>14</v>
      </c>
      <c r="D12782" s="24">
        <v>10899</v>
      </c>
      <c r="E12782" s="21" t="s">
        <v>6532</v>
      </c>
    </row>
    <row r="12783" spans="1:5" x14ac:dyDescent="0.25">
      <c r="A12783" s="16">
        <v>43130</v>
      </c>
      <c r="B12783" s="17" t="s">
        <v>6514</v>
      </c>
      <c r="C12783" s="18" t="s">
        <v>6524</v>
      </c>
      <c r="D12783" s="24">
        <v>1697</v>
      </c>
      <c r="E12783" s="21" t="s">
        <v>6532</v>
      </c>
    </row>
    <row r="12784" spans="1:5" x14ac:dyDescent="0.25">
      <c r="A12784" s="16">
        <v>43130</v>
      </c>
      <c r="B12784" s="17" t="s">
        <v>4</v>
      </c>
      <c r="C12784" s="18" t="s">
        <v>6518</v>
      </c>
      <c r="D12784" s="24">
        <v>14006</v>
      </c>
      <c r="E12784" s="21" t="s">
        <v>6531</v>
      </c>
    </row>
    <row r="12785" spans="1:5" x14ac:dyDescent="0.25">
      <c r="A12785" s="16">
        <v>43130</v>
      </c>
      <c r="B12785" s="17" t="s">
        <v>6514</v>
      </c>
      <c r="C12785" s="18" t="s">
        <v>14</v>
      </c>
      <c r="D12785" s="24">
        <v>13015</v>
      </c>
      <c r="E12785" s="21" t="s">
        <v>6532</v>
      </c>
    </row>
    <row r="12786" spans="1:5" x14ac:dyDescent="0.25">
      <c r="A12786" s="16">
        <v>43130</v>
      </c>
      <c r="B12786" s="17" t="s">
        <v>7</v>
      </c>
      <c r="C12786" s="18" t="s">
        <v>6527</v>
      </c>
      <c r="D12786" s="24">
        <v>1834</v>
      </c>
      <c r="E12786" s="21" t="s">
        <v>6532</v>
      </c>
    </row>
    <row r="12787" spans="1:5" x14ac:dyDescent="0.25">
      <c r="A12787" s="16">
        <v>43130</v>
      </c>
      <c r="B12787" s="17" t="s">
        <v>6514</v>
      </c>
      <c r="C12787" s="18" t="s">
        <v>6522</v>
      </c>
      <c r="D12787" s="24">
        <v>14965</v>
      </c>
      <c r="E12787" s="21" t="s">
        <v>6532</v>
      </c>
    </row>
    <row r="12788" spans="1:5" x14ac:dyDescent="0.25">
      <c r="A12788" s="16">
        <v>43130</v>
      </c>
      <c r="B12788" s="17" t="s">
        <v>6514</v>
      </c>
      <c r="C12788" s="18" t="s">
        <v>6508</v>
      </c>
      <c r="D12788" s="24">
        <v>835</v>
      </c>
      <c r="E12788" s="21" t="s">
        <v>6532</v>
      </c>
    </row>
    <row r="12789" spans="1:5" x14ac:dyDescent="0.25">
      <c r="A12789" s="16">
        <v>43130</v>
      </c>
      <c r="B12789" s="17" t="s">
        <v>6517</v>
      </c>
      <c r="C12789" s="18" t="s">
        <v>6511</v>
      </c>
      <c r="D12789" s="24">
        <v>5958</v>
      </c>
      <c r="E12789" s="21" t="s">
        <v>6532</v>
      </c>
    </row>
    <row r="12790" spans="1:5" x14ac:dyDescent="0.25">
      <c r="A12790" s="16">
        <v>43130</v>
      </c>
      <c r="B12790" s="17" t="s">
        <v>7</v>
      </c>
      <c r="C12790" s="18" t="s">
        <v>6530</v>
      </c>
      <c r="D12790" s="24">
        <v>8790</v>
      </c>
      <c r="E12790" s="21" t="s">
        <v>6532</v>
      </c>
    </row>
    <row r="12791" spans="1:5" x14ac:dyDescent="0.25">
      <c r="A12791" s="16">
        <v>43130</v>
      </c>
      <c r="B12791" s="17" t="s">
        <v>7</v>
      </c>
      <c r="C12791" s="18" t="s">
        <v>6530</v>
      </c>
      <c r="D12791" s="24">
        <v>6091</v>
      </c>
      <c r="E12791" s="21" t="s">
        <v>6532</v>
      </c>
    </row>
    <row r="12792" spans="1:5" x14ac:dyDescent="0.25">
      <c r="A12792" s="16">
        <v>43130</v>
      </c>
      <c r="B12792" s="17" t="s">
        <v>5</v>
      </c>
      <c r="C12792" s="18" t="s">
        <v>6513</v>
      </c>
      <c r="D12792" s="24">
        <v>6722</v>
      </c>
      <c r="E12792" s="21" t="s">
        <v>6532</v>
      </c>
    </row>
    <row r="12793" spans="1:5" x14ac:dyDescent="0.25">
      <c r="A12793" s="16">
        <v>43130</v>
      </c>
      <c r="B12793" s="17" t="s">
        <v>4</v>
      </c>
      <c r="C12793" s="18" t="s">
        <v>6519</v>
      </c>
      <c r="D12793" s="24">
        <v>2838</v>
      </c>
      <c r="E12793" s="21" t="s">
        <v>6532</v>
      </c>
    </row>
    <row r="12794" spans="1:5" x14ac:dyDescent="0.25">
      <c r="A12794" s="16">
        <v>43130</v>
      </c>
      <c r="B12794" s="17" t="s">
        <v>6514</v>
      </c>
      <c r="C12794" s="18" t="s">
        <v>6527</v>
      </c>
      <c r="D12794" s="24">
        <v>1882</v>
      </c>
      <c r="E12794" s="21" t="s">
        <v>6532</v>
      </c>
    </row>
    <row r="12795" spans="1:5" x14ac:dyDescent="0.25">
      <c r="A12795" s="16">
        <v>43130</v>
      </c>
      <c r="B12795" s="17" t="s">
        <v>6514</v>
      </c>
      <c r="C12795" s="18" t="s">
        <v>14</v>
      </c>
      <c r="D12795" s="24">
        <v>5707</v>
      </c>
      <c r="E12795" s="21" t="s">
        <v>6532</v>
      </c>
    </row>
    <row r="12796" spans="1:5" x14ac:dyDescent="0.25">
      <c r="A12796" s="16">
        <v>43131</v>
      </c>
      <c r="B12796" s="17" t="s">
        <v>7</v>
      </c>
      <c r="C12796" s="18" t="s">
        <v>6519</v>
      </c>
      <c r="D12796" s="24">
        <v>1132</v>
      </c>
      <c r="E12796" s="21" t="s">
        <v>6532</v>
      </c>
    </row>
    <row r="12797" spans="1:5" x14ac:dyDescent="0.25">
      <c r="A12797" s="16">
        <v>43131</v>
      </c>
      <c r="B12797" s="17" t="s">
        <v>6517</v>
      </c>
      <c r="C12797" s="18" t="s">
        <v>6529</v>
      </c>
      <c r="D12797" s="24">
        <v>11528</v>
      </c>
      <c r="E12797" s="21" t="s">
        <v>6531</v>
      </c>
    </row>
    <row r="12798" spans="1:5" x14ac:dyDescent="0.25">
      <c r="A12798" s="16">
        <v>43131</v>
      </c>
      <c r="B12798" s="17" t="s">
        <v>7</v>
      </c>
      <c r="C12798" s="18" t="s">
        <v>6529</v>
      </c>
      <c r="D12798" s="24">
        <v>6353</v>
      </c>
      <c r="E12798" s="21" t="s">
        <v>6532</v>
      </c>
    </row>
    <row r="12799" spans="1:5" x14ac:dyDescent="0.25">
      <c r="A12799" s="16">
        <v>43131</v>
      </c>
      <c r="B12799" s="17" t="s">
        <v>8</v>
      </c>
      <c r="C12799" s="18" t="s">
        <v>6530</v>
      </c>
      <c r="D12799" s="24">
        <v>4669</v>
      </c>
      <c r="E12799" s="21" t="s">
        <v>6531</v>
      </c>
    </row>
    <row r="12800" spans="1:5" x14ac:dyDescent="0.25">
      <c r="A12800" s="16">
        <v>43131</v>
      </c>
      <c r="B12800" s="17" t="s">
        <v>6514</v>
      </c>
      <c r="C12800" s="18" t="s">
        <v>6525</v>
      </c>
      <c r="D12800" s="24">
        <v>10088</v>
      </c>
      <c r="E12800" s="21" t="s">
        <v>6532</v>
      </c>
    </row>
    <row r="12801" spans="1:5" x14ac:dyDescent="0.25">
      <c r="A12801" s="16">
        <v>43131</v>
      </c>
      <c r="B12801" s="17" t="s">
        <v>5</v>
      </c>
      <c r="C12801" s="18" t="s">
        <v>6530</v>
      </c>
      <c r="D12801" s="24">
        <v>7457</v>
      </c>
      <c r="E12801" s="21" t="s">
        <v>6531</v>
      </c>
    </row>
    <row r="12802" spans="1:5" x14ac:dyDescent="0.25">
      <c r="A12802" s="16">
        <v>43131</v>
      </c>
      <c r="B12802" s="17" t="s">
        <v>6514</v>
      </c>
      <c r="C12802" s="18" t="s">
        <v>6513</v>
      </c>
      <c r="D12802" s="24">
        <v>10349</v>
      </c>
      <c r="E12802" s="21" t="s">
        <v>6531</v>
      </c>
    </row>
    <row r="12803" spans="1:5" x14ac:dyDescent="0.25">
      <c r="A12803" s="16">
        <v>43131</v>
      </c>
      <c r="B12803" s="17" t="s">
        <v>6515</v>
      </c>
      <c r="C12803" s="18" t="s">
        <v>6518</v>
      </c>
      <c r="D12803" s="24">
        <v>11606</v>
      </c>
      <c r="E12803" s="21" t="s">
        <v>6531</v>
      </c>
    </row>
    <row r="12804" spans="1:5" x14ac:dyDescent="0.25">
      <c r="A12804" s="16">
        <v>43131</v>
      </c>
      <c r="B12804" s="17" t="s">
        <v>6514</v>
      </c>
      <c r="C12804" s="18" t="s">
        <v>6525</v>
      </c>
      <c r="D12804" s="24">
        <v>6960</v>
      </c>
      <c r="E12804" s="21" t="s">
        <v>6531</v>
      </c>
    </row>
    <row r="12805" spans="1:5" x14ac:dyDescent="0.25">
      <c r="A12805" s="16">
        <v>43131</v>
      </c>
      <c r="B12805" s="17" t="s">
        <v>5</v>
      </c>
      <c r="C12805" s="18" t="s">
        <v>6511</v>
      </c>
      <c r="D12805" s="24">
        <v>5399</v>
      </c>
      <c r="E12805" s="21" t="s">
        <v>6532</v>
      </c>
    </row>
    <row r="12806" spans="1:5" x14ac:dyDescent="0.25">
      <c r="A12806" s="16">
        <v>43131</v>
      </c>
      <c r="B12806" s="17" t="s">
        <v>6514</v>
      </c>
      <c r="C12806" s="18" t="s">
        <v>6524</v>
      </c>
      <c r="D12806" s="24">
        <v>4869</v>
      </c>
      <c r="E12806" s="21" t="s">
        <v>6531</v>
      </c>
    </row>
    <row r="12807" spans="1:5" x14ac:dyDescent="0.25">
      <c r="A12807" s="16">
        <v>43131</v>
      </c>
      <c r="B12807" s="17" t="s">
        <v>6514</v>
      </c>
      <c r="C12807" s="18" t="s">
        <v>6523</v>
      </c>
      <c r="D12807" s="24">
        <v>13365</v>
      </c>
      <c r="E12807" s="21" t="s">
        <v>6532</v>
      </c>
    </row>
    <row r="12808" spans="1:5" x14ac:dyDescent="0.25">
      <c r="A12808" s="16">
        <v>43131</v>
      </c>
      <c r="B12808" s="17" t="s">
        <v>7</v>
      </c>
      <c r="C12808" s="18" t="s">
        <v>6511</v>
      </c>
      <c r="D12808" s="24">
        <v>1471</v>
      </c>
      <c r="E12808" s="21" t="s">
        <v>6532</v>
      </c>
    </row>
    <row r="12809" spans="1:5" x14ac:dyDescent="0.25">
      <c r="A12809" s="16">
        <v>43131</v>
      </c>
      <c r="B12809" s="17" t="s">
        <v>5</v>
      </c>
      <c r="C12809" s="18" t="s">
        <v>6523</v>
      </c>
      <c r="D12809" s="24">
        <v>11067</v>
      </c>
      <c r="E12809" s="21" t="s">
        <v>6532</v>
      </c>
    </row>
    <row r="12810" spans="1:5" x14ac:dyDescent="0.25">
      <c r="A12810" s="16">
        <v>43131</v>
      </c>
      <c r="B12810" s="17" t="s">
        <v>6517</v>
      </c>
      <c r="C12810" s="18" t="s">
        <v>6529</v>
      </c>
      <c r="D12810" s="24">
        <v>11078</v>
      </c>
      <c r="E12810" s="21" t="s">
        <v>6532</v>
      </c>
    </row>
    <row r="12811" spans="1:5" x14ac:dyDescent="0.25">
      <c r="A12811" s="16">
        <v>43131</v>
      </c>
      <c r="B12811" s="17" t="s">
        <v>6514</v>
      </c>
      <c r="C12811" s="18" t="s">
        <v>12</v>
      </c>
      <c r="D12811" s="24">
        <v>3540</v>
      </c>
      <c r="E12811" s="21" t="s">
        <v>6531</v>
      </c>
    </row>
    <row r="12812" spans="1:5" x14ac:dyDescent="0.25">
      <c r="A12812" s="16">
        <v>43131</v>
      </c>
      <c r="B12812" s="17" t="s">
        <v>6517</v>
      </c>
      <c r="C12812" s="18" t="s">
        <v>6522</v>
      </c>
      <c r="D12812" s="24">
        <v>8891</v>
      </c>
      <c r="E12812" s="21" t="s">
        <v>6531</v>
      </c>
    </row>
    <row r="12813" spans="1:5" x14ac:dyDescent="0.25">
      <c r="A12813" s="16">
        <v>43131</v>
      </c>
      <c r="B12813" s="17" t="s">
        <v>6516</v>
      </c>
      <c r="C12813" s="18" t="s">
        <v>6519</v>
      </c>
      <c r="D12813" s="24">
        <v>4622</v>
      </c>
      <c r="E12813" s="21" t="s">
        <v>6532</v>
      </c>
    </row>
    <row r="12814" spans="1:5" x14ac:dyDescent="0.25">
      <c r="A12814" s="16">
        <v>43131</v>
      </c>
      <c r="B12814" s="17" t="s">
        <v>6514</v>
      </c>
      <c r="C12814" s="18" t="s">
        <v>6522</v>
      </c>
      <c r="D12814" s="24">
        <v>12269</v>
      </c>
      <c r="E12814" s="21" t="s">
        <v>6532</v>
      </c>
    </row>
    <row r="12815" spans="1:5" x14ac:dyDescent="0.25">
      <c r="A12815" s="16">
        <v>43131</v>
      </c>
      <c r="B12815" s="17" t="s">
        <v>4</v>
      </c>
      <c r="C12815" s="18" t="s">
        <v>12</v>
      </c>
      <c r="D12815" s="24">
        <v>7332</v>
      </c>
      <c r="E12815" s="21" t="s">
        <v>6532</v>
      </c>
    </row>
    <row r="12816" spans="1:5" x14ac:dyDescent="0.25">
      <c r="A12816" s="16">
        <v>43132</v>
      </c>
      <c r="B12816" s="17" t="s">
        <v>6514</v>
      </c>
      <c r="C12816" s="18" t="s">
        <v>6528</v>
      </c>
      <c r="D12816" s="24">
        <v>3120</v>
      </c>
      <c r="E12816" s="21" t="s">
        <v>6532</v>
      </c>
    </row>
    <row r="12817" spans="1:5" x14ac:dyDescent="0.25">
      <c r="A12817" s="16">
        <v>43132</v>
      </c>
      <c r="B12817" s="17" t="s">
        <v>9</v>
      </c>
      <c r="C12817" s="18" t="s">
        <v>6520</v>
      </c>
      <c r="D12817" s="24">
        <v>13920</v>
      </c>
      <c r="E12817" s="21" t="s">
        <v>6532</v>
      </c>
    </row>
    <row r="12818" spans="1:5" x14ac:dyDescent="0.25">
      <c r="A12818" s="16">
        <v>43132</v>
      </c>
      <c r="B12818" s="17" t="s">
        <v>6517</v>
      </c>
      <c r="C12818" s="18" t="s">
        <v>6518</v>
      </c>
      <c r="D12818" s="24">
        <v>14079</v>
      </c>
      <c r="E12818" s="21" t="s">
        <v>6532</v>
      </c>
    </row>
    <row r="12819" spans="1:5" x14ac:dyDescent="0.25">
      <c r="A12819" s="16">
        <v>43132</v>
      </c>
      <c r="B12819" s="17" t="s">
        <v>7</v>
      </c>
      <c r="C12819" s="18" t="s">
        <v>12</v>
      </c>
      <c r="D12819" s="24">
        <v>4759</v>
      </c>
      <c r="E12819" s="21" t="s">
        <v>6533</v>
      </c>
    </row>
    <row r="12820" spans="1:5" x14ac:dyDescent="0.25">
      <c r="A12820" s="16">
        <v>43132</v>
      </c>
      <c r="B12820" s="17" t="s">
        <v>8</v>
      </c>
      <c r="C12820" s="18" t="s">
        <v>6530</v>
      </c>
      <c r="D12820" s="24">
        <v>6746</v>
      </c>
      <c r="E12820" s="21" t="s">
        <v>6531</v>
      </c>
    </row>
    <row r="12821" spans="1:5" x14ac:dyDescent="0.25">
      <c r="A12821" s="16">
        <v>43132</v>
      </c>
      <c r="B12821" s="17" t="s">
        <v>6</v>
      </c>
      <c r="C12821" s="18" t="s">
        <v>6511</v>
      </c>
      <c r="D12821" s="24">
        <v>4997</v>
      </c>
      <c r="E12821" s="21" t="s">
        <v>6532</v>
      </c>
    </row>
    <row r="12822" spans="1:5" x14ac:dyDescent="0.25">
      <c r="A12822" s="16">
        <v>43132</v>
      </c>
      <c r="B12822" s="17" t="s">
        <v>6517</v>
      </c>
      <c r="C12822" s="18" t="s">
        <v>6518</v>
      </c>
      <c r="D12822" s="24">
        <v>14631</v>
      </c>
      <c r="E12822" s="21" t="s">
        <v>6532</v>
      </c>
    </row>
    <row r="12823" spans="1:5" x14ac:dyDescent="0.25">
      <c r="A12823" s="16">
        <v>43132</v>
      </c>
      <c r="B12823" s="17" t="s">
        <v>6517</v>
      </c>
      <c r="C12823" s="18" t="s">
        <v>6530</v>
      </c>
      <c r="D12823" s="24">
        <v>10654</v>
      </c>
      <c r="E12823" s="21" t="s">
        <v>6532</v>
      </c>
    </row>
    <row r="12824" spans="1:5" x14ac:dyDescent="0.25">
      <c r="A12824" s="16">
        <v>43132</v>
      </c>
      <c r="B12824" s="17" t="s">
        <v>4</v>
      </c>
      <c r="C12824" s="18" t="s">
        <v>6520</v>
      </c>
      <c r="D12824" s="24">
        <v>330</v>
      </c>
      <c r="E12824" s="21" t="s">
        <v>6531</v>
      </c>
    </row>
    <row r="12825" spans="1:5" x14ac:dyDescent="0.25">
      <c r="A12825" s="16">
        <v>43132</v>
      </c>
      <c r="B12825" s="17" t="s">
        <v>7</v>
      </c>
      <c r="C12825" s="18" t="s">
        <v>14</v>
      </c>
      <c r="D12825" s="24">
        <v>5328</v>
      </c>
      <c r="E12825" s="21" t="s">
        <v>6532</v>
      </c>
    </row>
    <row r="12826" spans="1:5" x14ac:dyDescent="0.25">
      <c r="A12826" s="16">
        <v>43132</v>
      </c>
      <c r="B12826" s="17" t="s">
        <v>6</v>
      </c>
      <c r="C12826" s="18" t="s">
        <v>6530</v>
      </c>
      <c r="D12826" s="24">
        <v>5485</v>
      </c>
      <c r="E12826" s="21" t="s">
        <v>6532</v>
      </c>
    </row>
    <row r="12827" spans="1:5" x14ac:dyDescent="0.25">
      <c r="A12827" s="16">
        <v>43132</v>
      </c>
      <c r="B12827" s="17" t="s">
        <v>6516</v>
      </c>
      <c r="C12827" s="18" t="s">
        <v>6513</v>
      </c>
      <c r="D12827" s="24">
        <v>7651</v>
      </c>
      <c r="E12827" s="21" t="s">
        <v>6532</v>
      </c>
    </row>
    <row r="12828" spans="1:5" x14ac:dyDescent="0.25">
      <c r="A12828" s="16">
        <v>43132</v>
      </c>
      <c r="B12828" s="17" t="s">
        <v>7</v>
      </c>
      <c r="C12828" s="18" t="s">
        <v>6519</v>
      </c>
      <c r="D12828" s="24">
        <v>11546</v>
      </c>
      <c r="E12828" s="21" t="s">
        <v>6532</v>
      </c>
    </row>
    <row r="12829" spans="1:5" x14ac:dyDescent="0.25">
      <c r="A12829" s="16">
        <v>43132</v>
      </c>
      <c r="B12829" s="17" t="s">
        <v>7</v>
      </c>
      <c r="C12829" s="18" t="s">
        <v>6527</v>
      </c>
      <c r="D12829" s="24">
        <v>1573</v>
      </c>
      <c r="E12829" s="21" t="s">
        <v>6532</v>
      </c>
    </row>
    <row r="12830" spans="1:5" x14ac:dyDescent="0.25">
      <c r="A12830" s="16">
        <v>43132</v>
      </c>
      <c r="B12830" s="17" t="s">
        <v>6</v>
      </c>
      <c r="C12830" s="18" t="s">
        <v>12</v>
      </c>
      <c r="D12830" s="24">
        <v>1567</v>
      </c>
      <c r="E12830" s="21" t="s">
        <v>6532</v>
      </c>
    </row>
    <row r="12831" spans="1:5" x14ac:dyDescent="0.25">
      <c r="A12831" s="16">
        <v>43132</v>
      </c>
      <c r="B12831" s="17" t="s">
        <v>6516</v>
      </c>
      <c r="C12831" s="18" t="s">
        <v>6508</v>
      </c>
      <c r="D12831" s="24">
        <v>1787</v>
      </c>
      <c r="E12831" s="21" t="s">
        <v>6532</v>
      </c>
    </row>
    <row r="12832" spans="1:5" x14ac:dyDescent="0.25">
      <c r="A12832" s="16">
        <v>43133</v>
      </c>
      <c r="B12832" s="17" t="s">
        <v>5</v>
      </c>
      <c r="C12832" s="18" t="s">
        <v>6513</v>
      </c>
      <c r="D12832" s="24">
        <v>4459</v>
      </c>
      <c r="E12832" s="21" t="s">
        <v>6532</v>
      </c>
    </row>
    <row r="12833" spans="1:5" x14ac:dyDescent="0.25">
      <c r="A12833" s="16">
        <v>43133</v>
      </c>
      <c r="B12833" s="17" t="s">
        <v>5</v>
      </c>
      <c r="C12833" s="18" t="s">
        <v>6522</v>
      </c>
      <c r="D12833" s="24">
        <v>1158</v>
      </c>
      <c r="E12833" s="21" t="s">
        <v>6532</v>
      </c>
    </row>
    <row r="12834" spans="1:5" x14ac:dyDescent="0.25">
      <c r="A12834" s="16">
        <v>43133</v>
      </c>
      <c r="B12834" s="17" t="s">
        <v>6516</v>
      </c>
      <c r="C12834" s="18" t="s">
        <v>6513</v>
      </c>
      <c r="D12834" s="24">
        <v>3074</v>
      </c>
      <c r="E12834" s="21" t="s">
        <v>6532</v>
      </c>
    </row>
    <row r="12835" spans="1:5" x14ac:dyDescent="0.25">
      <c r="A12835" s="16">
        <v>43133</v>
      </c>
      <c r="B12835" s="17" t="s">
        <v>6517</v>
      </c>
      <c r="C12835" s="18" t="s">
        <v>14</v>
      </c>
      <c r="D12835" s="24">
        <v>1882</v>
      </c>
      <c r="E12835" s="21" t="s">
        <v>6532</v>
      </c>
    </row>
    <row r="12836" spans="1:5" x14ac:dyDescent="0.25">
      <c r="A12836" s="16">
        <v>43133</v>
      </c>
      <c r="B12836" s="17" t="s">
        <v>6514</v>
      </c>
      <c r="C12836" s="18" t="s">
        <v>6525</v>
      </c>
      <c r="D12836" s="24">
        <v>5941</v>
      </c>
      <c r="E12836" s="21" t="s">
        <v>6531</v>
      </c>
    </row>
    <row r="12837" spans="1:5" x14ac:dyDescent="0.25">
      <c r="A12837" s="16">
        <v>43133</v>
      </c>
      <c r="B12837" s="17" t="s">
        <v>6514</v>
      </c>
      <c r="C12837" s="18" t="s">
        <v>6513</v>
      </c>
      <c r="D12837" s="24">
        <v>2689</v>
      </c>
      <c r="E12837" s="21" t="s">
        <v>6532</v>
      </c>
    </row>
    <row r="12838" spans="1:5" x14ac:dyDescent="0.25">
      <c r="A12838" s="16">
        <v>43133</v>
      </c>
      <c r="B12838" s="17" t="s">
        <v>6514</v>
      </c>
      <c r="C12838" s="18" t="s">
        <v>6528</v>
      </c>
      <c r="D12838" s="24">
        <v>3612</v>
      </c>
      <c r="E12838" s="21" t="s">
        <v>6532</v>
      </c>
    </row>
    <row r="12839" spans="1:5" x14ac:dyDescent="0.25">
      <c r="A12839" s="16">
        <v>43133</v>
      </c>
      <c r="B12839" s="17" t="s">
        <v>6517</v>
      </c>
      <c r="C12839" s="18" t="s">
        <v>12</v>
      </c>
      <c r="D12839" s="24">
        <v>1628</v>
      </c>
      <c r="E12839" s="21" t="s">
        <v>6532</v>
      </c>
    </row>
    <row r="12840" spans="1:5" x14ac:dyDescent="0.25">
      <c r="A12840" s="16">
        <v>43133</v>
      </c>
      <c r="B12840" s="17" t="s">
        <v>8</v>
      </c>
      <c r="C12840" s="18" t="s">
        <v>6508</v>
      </c>
      <c r="D12840" s="24">
        <v>8030</v>
      </c>
      <c r="E12840" s="21" t="s">
        <v>6532</v>
      </c>
    </row>
    <row r="12841" spans="1:5" x14ac:dyDescent="0.25">
      <c r="A12841" s="16">
        <v>43133</v>
      </c>
      <c r="B12841" s="17" t="s">
        <v>7</v>
      </c>
      <c r="C12841" s="18" t="s">
        <v>12</v>
      </c>
      <c r="D12841" s="24">
        <v>10684</v>
      </c>
      <c r="E12841" s="21" t="s">
        <v>6531</v>
      </c>
    </row>
    <row r="12842" spans="1:5" x14ac:dyDescent="0.25">
      <c r="A12842" s="16">
        <v>43133</v>
      </c>
      <c r="B12842" s="17" t="s">
        <v>6515</v>
      </c>
      <c r="C12842" s="18" t="s">
        <v>6524</v>
      </c>
      <c r="D12842" s="24">
        <v>4462</v>
      </c>
      <c r="E12842" s="21" t="s">
        <v>6532</v>
      </c>
    </row>
    <row r="12843" spans="1:5" x14ac:dyDescent="0.25">
      <c r="A12843" s="16">
        <v>43133</v>
      </c>
      <c r="B12843" s="17" t="s">
        <v>6514</v>
      </c>
      <c r="C12843" s="18" t="s">
        <v>6522</v>
      </c>
      <c r="D12843" s="24">
        <v>14204</v>
      </c>
      <c r="E12843" s="21" t="s">
        <v>6531</v>
      </c>
    </row>
    <row r="12844" spans="1:5" x14ac:dyDescent="0.25">
      <c r="A12844" s="16">
        <v>43133</v>
      </c>
      <c r="B12844" s="17" t="s">
        <v>7</v>
      </c>
      <c r="C12844" s="18" t="s">
        <v>6523</v>
      </c>
      <c r="D12844" s="24">
        <v>14204</v>
      </c>
      <c r="E12844" s="21" t="s">
        <v>6532</v>
      </c>
    </row>
    <row r="12845" spans="1:5" x14ac:dyDescent="0.25">
      <c r="A12845" s="16">
        <v>43133</v>
      </c>
      <c r="B12845" s="17" t="s">
        <v>6517</v>
      </c>
      <c r="C12845" s="18" t="s">
        <v>12</v>
      </c>
      <c r="D12845" s="24">
        <v>11799</v>
      </c>
      <c r="E12845" s="21" t="s">
        <v>6532</v>
      </c>
    </row>
    <row r="12846" spans="1:5" x14ac:dyDescent="0.25">
      <c r="A12846" s="16">
        <v>43133</v>
      </c>
      <c r="B12846" s="17" t="s">
        <v>6</v>
      </c>
      <c r="C12846" s="18" t="s">
        <v>6511</v>
      </c>
      <c r="D12846" s="24">
        <v>14109</v>
      </c>
      <c r="E12846" s="21" t="s">
        <v>6532</v>
      </c>
    </row>
    <row r="12847" spans="1:5" x14ac:dyDescent="0.25">
      <c r="A12847" s="16">
        <v>43133</v>
      </c>
      <c r="B12847" s="17" t="s">
        <v>6517</v>
      </c>
      <c r="C12847" s="18" t="s">
        <v>6511</v>
      </c>
      <c r="D12847" s="24">
        <v>1960</v>
      </c>
      <c r="E12847" s="21" t="s">
        <v>6532</v>
      </c>
    </row>
    <row r="12848" spans="1:5" x14ac:dyDescent="0.25">
      <c r="A12848" s="16">
        <v>43133</v>
      </c>
      <c r="B12848" s="17" t="s">
        <v>6</v>
      </c>
      <c r="C12848" s="18" t="s">
        <v>6527</v>
      </c>
      <c r="D12848" s="24">
        <v>13217</v>
      </c>
      <c r="E12848" s="21" t="s">
        <v>6532</v>
      </c>
    </row>
    <row r="12849" spans="1:5" x14ac:dyDescent="0.25">
      <c r="A12849" s="16">
        <v>43133</v>
      </c>
      <c r="B12849" s="17" t="s">
        <v>7</v>
      </c>
      <c r="C12849" s="18" t="s">
        <v>6520</v>
      </c>
      <c r="D12849" s="24">
        <v>13151</v>
      </c>
      <c r="E12849" s="21" t="s">
        <v>6532</v>
      </c>
    </row>
    <row r="12850" spans="1:5" x14ac:dyDescent="0.25">
      <c r="A12850" s="16">
        <v>43133</v>
      </c>
      <c r="B12850" s="17" t="s">
        <v>4</v>
      </c>
      <c r="C12850" s="18" t="s">
        <v>6509</v>
      </c>
      <c r="D12850" s="24">
        <v>14317</v>
      </c>
      <c r="E12850" s="21" t="s">
        <v>6532</v>
      </c>
    </row>
    <row r="12851" spans="1:5" x14ac:dyDescent="0.25">
      <c r="A12851" s="16">
        <v>43133</v>
      </c>
      <c r="B12851" s="17" t="s">
        <v>4</v>
      </c>
      <c r="C12851" s="18" t="s">
        <v>6529</v>
      </c>
      <c r="D12851" s="24">
        <v>12641</v>
      </c>
      <c r="E12851" s="21" t="s">
        <v>6532</v>
      </c>
    </row>
    <row r="12852" spans="1:5" x14ac:dyDescent="0.25">
      <c r="A12852" s="16">
        <v>43133</v>
      </c>
      <c r="B12852" s="17" t="s">
        <v>6514</v>
      </c>
      <c r="C12852" s="18" t="s">
        <v>6523</v>
      </c>
      <c r="D12852" s="24">
        <v>11426</v>
      </c>
      <c r="E12852" s="21" t="s">
        <v>6532</v>
      </c>
    </row>
    <row r="12853" spans="1:5" x14ac:dyDescent="0.25">
      <c r="A12853" s="16">
        <v>43134</v>
      </c>
      <c r="B12853" s="17" t="s">
        <v>7</v>
      </c>
      <c r="C12853" s="18" t="s">
        <v>6511</v>
      </c>
      <c r="D12853" s="24">
        <v>5433</v>
      </c>
      <c r="E12853" s="21" t="s">
        <v>6532</v>
      </c>
    </row>
    <row r="12854" spans="1:5" x14ac:dyDescent="0.25">
      <c r="A12854" s="16">
        <v>43134</v>
      </c>
      <c r="B12854" s="17" t="s">
        <v>5</v>
      </c>
      <c r="C12854" s="18" t="s">
        <v>6527</v>
      </c>
      <c r="D12854" s="24">
        <v>12066</v>
      </c>
      <c r="E12854" s="21" t="s">
        <v>6531</v>
      </c>
    </row>
    <row r="12855" spans="1:5" x14ac:dyDescent="0.25">
      <c r="A12855" s="16">
        <v>43134</v>
      </c>
      <c r="B12855" s="17" t="s">
        <v>6515</v>
      </c>
      <c r="C12855" s="18" t="s">
        <v>6520</v>
      </c>
      <c r="D12855" s="24">
        <v>351</v>
      </c>
      <c r="E12855" s="21" t="s">
        <v>6531</v>
      </c>
    </row>
    <row r="12856" spans="1:5" x14ac:dyDescent="0.25">
      <c r="A12856" s="16">
        <v>43134</v>
      </c>
      <c r="B12856" s="17" t="s">
        <v>6514</v>
      </c>
      <c r="C12856" s="18" t="s">
        <v>6520</v>
      </c>
      <c r="D12856" s="24">
        <v>11384</v>
      </c>
      <c r="E12856" s="21" t="s">
        <v>6532</v>
      </c>
    </row>
    <row r="12857" spans="1:5" x14ac:dyDescent="0.25">
      <c r="A12857" s="16">
        <v>43134</v>
      </c>
      <c r="B12857" s="17" t="s">
        <v>7</v>
      </c>
      <c r="C12857" s="18" t="s">
        <v>6523</v>
      </c>
      <c r="D12857" s="24">
        <v>1150</v>
      </c>
      <c r="E12857" s="21" t="s">
        <v>6531</v>
      </c>
    </row>
    <row r="12858" spans="1:5" x14ac:dyDescent="0.25">
      <c r="A12858" s="16">
        <v>43134</v>
      </c>
      <c r="B12858" s="17" t="s">
        <v>6515</v>
      </c>
      <c r="C12858" s="18" t="s">
        <v>6519</v>
      </c>
      <c r="D12858" s="24">
        <v>14245</v>
      </c>
      <c r="E12858" s="21" t="s">
        <v>6532</v>
      </c>
    </row>
    <row r="12859" spans="1:5" x14ac:dyDescent="0.25">
      <c r="A12859" s="16">
        <v>43134</v>
      </c>
      <c r="B12859" s="17" t="s">
        <v>6517</v>
      </c>
      <c r="C12859" s="18" t="s">
        <v>6525</v>
      </c>
      <c r="D12859" s="24">
        <v>1888</v>
      </c>
      <c r="E12859" s="21" t="s">
        <v>6532</v>
      </c>
    </row>
    <row r="12860" spans="1:5" x14ac:dyDescent="0.25">
      <c r="A12860" s="16">
        <v>43134</v>
      </c>
      <c r="B12860" s="17" t="s">
        <v>6526</v>
      </c>
      <c r="C12860" s="18" t="s">
        <v>6530</v>
      </c>
      <c r="D12860" s="24">
        <v>6858</v>
      </c>
      <c r="E12860" s="21" t="s">
        <v>6531</v>
      </c>
    </row>
    <row r="12861" spans="1:5" x14ac:dyDescent="0.25">
      <c r="A12861" s="16">
        <v>43134</v>
      </c>
      <c r="B12861" s="17" t="s">
        <v>7</v>
      </c>
      <c r="C12861" s="18" t="s">
        <v>14</v>
      </c>
      <c r="D12861" s="24">
        <v>4810</v>
      </c>
      <c r="E12861" s="21" t="s">
        <v>6532</v>
      </c>
    </row>
    <row r="12862" spans="1:5" x14ac:dyDescent="0.25">
      <c r="A12862" s="16">
        <v>43134</v>
      </c>
      <c r="B12862" s="17" t="s">
        <v>6517</v>
      </c>
      <c r="C12862" s="18" t="s">
        <v>6511</v>
      </c>
      <c r="D12862" s="24">
        <v>12595</v>
      </c>
      <c r="E12862" s="21" t="s">
        <v>6532</v>
      </c>
    </row>
    <row r="12863" spans="1:5" x14ac:dyDescent="0.25">
      <c r="A12863" s="16">
        <v>43134</v>
      </c>
      <c r="B12863" s="17" t="s">
        <v>6515</v>
      </c>
      <c r="C12863" s="18" t="s">
        <v>6509</v>
      </c>
      <c r="D12863" s="24">
        <v>826</v>
      </c>
      <c r="E12863" s="21" t="s">
        <v>6532</v>
      </c>
    </row>
    <row r="12864" spans="1:5" x14ac:dyDescent="0.25">
      <c r="A12864" s="16">
        <v>43134</v>
      </c>
      <c r="B12864" s="17" t="s">
        <v>6514</v>
      </c>
      <c r="C12864" s="18" t="s">
        <v>6508</v>
      </c>
      <c r="D12864" s="24">
        <v>7705</v>
      </c>
      <c r="E12864" s="21" t="s">
        <v>6532</v>
      </c>
    </row>
    <row r="12865" spans="1:5" x14ac:dyDescent="0.25">
      <c r="A12865" s="16">
        <v>43134</v>
      </c>
      <c r="B12865" s="17" t="s">
        <v>5</v>
      </c>
      <c r="C12865" s="18" t="s">
        <v>6520</v>
      </c>
      <c r="D12865" s="24">
        <v>12591</v>
      </c>
      <c r="E12865" s="21" t="s">
        <v>6532</v>
      </c>
    </row>
    <row r="12866" spans="1:5" x14ac:dyDescent="0.25">
      <c r="A12866" s="16">
        <v>43134</v>
      </c>
      <c r="B12866" s="17" t="s">
        <v>3</v>
      </c>
      <c r="C12866" s="18" t="s">
        <v>6519</v>
      </c>
      <c r="D12866" s="24">
        <v>7458</v>
      </c>
      <c r="E12866" s="21" t="s">
        <v>6532</v>
      </c>
    </row>
    <row r="12867" spans="1:5" x14ac:dyDescent="0.25">
      <c r="A12867" s="16">
        <v>43134</v>
      </c>
      <c r="B12867" s="17" t="s">
        <v>6514</v>
      </c>
      <c r="C12867" s="18" t="s">
        <v>12</v>
      </c>
      <c r="D12867" s="24">
        <v>2499</v>
      </c>
      <c r="E12867" s="21" t="s">
        <v>6532</v>
      </c>
    </row>
    <row r="12868" spans="1:5" x14ac:dyDescent="0.25">
      <c r="A12868" s="16">
        <v>43134</v>
      </c>
      <c r="B12868" s="17" t="s">
        <v>4</v>
      </c>
      <c r="C12868" s="18" t="s">
        <v>6520</v>
      </c>
      <c r="D12868" s="24">
        <v>6118</v>
      </c>
      <c r="E12868" s="21" t="s">
        <v>6532</v>
      </c>
    </row>
    <row r="12869" spans="1:5" x14ac:dyDescent="0.25">
      <c r="A12869" s="16">
        <v>43134</v>
      </c>
      <c r="B12869" s="17" t="s">
        <v>8</v>
      </c>
      <c r="C12869" s="18" t="s">
        <v>12</v>
      </c>
      <c r="D12869" s="24">
        <v>5091</v>
      </c>
      <c r="E12869" s="21" t="s">
        <v>6532</v>
      </c>
    </row>
    <row r="12870" spans="1:5" x14ac:dyDescent="0.25">
      <c r="A12870" s="16">
        <v>43134</v>
      </c>
      <c r="B12870" s="17" t="s">
        <v>9</v>
      </c>
      <c r="C12870" s="18" t="s">
        <v>6511</v>
      </c>
      <c r="D12870" s="24">
        <v>13702</v>
      </c>
      <c r="E12870" s="21" t="s">
        <v>6531</v>
      </c>
    </row>
    <row r="12871" spans="1:5" x14ac:dyDescent="0.25">
      <c r="A12871" s="16">
        <v>43134</v>
      </c>
      <c r="B12871" s="17" t="s">
        <v>6517</v>
      </c>
      <c r="C12871" s="18" t="s">
        <v>14</v>
      </c>
      <c r="D12871" s="24">
        <v>2233</v>
      </c>
      <c r="E12871" s="21" t="s">
        <v>6531</v>
      </c>
    </row>
    <row r="12872" spans="1:5" x14ac:dyDescent="0.25">
      <c r="A12872" s="16">
        <v>43134</v>
      </c>
      <c r="B12872" s="17" t="s">
        <v>6514</v>
      </c>
      <c r="C12872" s="18" t="s">
        <v>6521</v>
      </c>
      <c r="D12872" s="24">
        <v>2043</v>
      </c>
      <c r="E12872" s="21" t="s">
        <v>6532</v>
      </c>
    </row>
    <row r="12873" spans="1:5" x14ac:dyDescent="0.25">
      <c r="A12873" s="16">
        <v>43134</v>
      </c>
      <c r="B12873" s="17" t="s">
        <v>6</v>
      </c>
      <c r="C12873" s="18" t="s">
        <v>6508</v>
      </c>
      <c r="D12873" s="24">
        <v>6113</v>
      </c>
      <c r="E12873" s="21" t="s">
        <v>6532</v>
      </c>
    </row>
    <row r="12874" spans="1:5" x14ac:dyDescent="0.25">
      <c r="A12874" s="16">
        <v>43134</v>
      </c>
      <c r="B12874" s="17" t="s">
        <v>5</v>
      </c>
      <c r="C12874" s="18" t="s">
        <v>6529</v>
      </c>
      <c r="D12874" s="24">
        <v>14496</v>
      </c>
      <c r="E12874" s="21" t="s">
        <v>6532</v>
      </c>
    </row>
    <row r="12875" spans="1:5" x14ac:dyDescent="0.25">
      <c r="A12875" s="16">
        <v>43134</v>
      </c>
      <c r="B12875" s="17" t="s">
        <v>9</v>
      </c>
      <c r="C12875" s="18" t="s">
        <v>6511</v>
      </c>
      <c r="D12875" s="24">
        <v>8233</v>
      </c>
      <c r="E12875" s="21" t="s">
        <v>6532</v>
      </c>
    </row>
    <row r="12876" spans="1:5" x14ac:dyDescent="0.25">
      <c r="A12876" s="16">
        <v>43135</v>
      </c>
      <c r="B12876" s="17" t="s">
        <v>7</v>
      </c>
      <c r="C12876" s="18" t="s">
        <v>6528</v>
      </c>
      <c r="D12876" s="24">
        <v>3435</v>
      </c>
      <c r="E12876" s="21" t="s">
        <v>6532</v>
      </c>
    </row>
    <row r="12877" spans="1:5" x14ac:dyDescent="0.25">
      <c r="A12877" s="16">
        <v>43135</v>
      </c>
      <c r="B12877" s="17" t="s">
        <v>6514</v>
      </c>
      <c r="C12877" s="18" t="s">
        <v>12</v>
      </c>
      <c r="D12877" s="24">
        <v>2231</v>
      </c>
      <c r="E12877" s="21" t="s">
        <v>6532</v>
      </c>
    </row>
    <row r="12878" spans="1:5" x14ac:dyDescent="0.25">
      <c r="A12878" s="16">
        <v>43135</v>
      </c>
      <c r="B12878" s="17" t="s">
        <v>6516</v>
      </c>
      <c r="C12878" s="18" t="s">
        <v>6508</v>
      </c>
      <c r="D12878" s="24">
        <v>9295</v>
      </c>
      <c r="E12878" s="21" t="s">
        <v>6532</v>
      </c>
    </row>
    <row r="12879" spans="1:5" x14ac:dyDescent="0.25">
      <c r="A12879" s="16">
        <v>43135</v>
      </c>
      <c r="B12879" s="17" t="s">
        <v>9</v>
      </c>
      <c r="C12879" s="18" t="s">
        <v>6508</v>
      </c>
      <c r="D12879" s="24">
        <v>1253</v>
      </c>
      <c r="E12879" s="21" t="s">
        <v>6531</v>
      </c>
    </row>
    <row r="12880" spans="1:5" x14ac:dyDescent="0.25">
      <c r="A12880" s="16">
        <v>43135</v>
      </c>
      <c r="B12880" s="17" t="s">
        <v>5</v>
      </c>
      <c r="C12880" s="18" t="s">
        <v>6525</v>
      </c>
      <c r="D12880" s="24">
        <v>10896</v>
      </c>
      <c r="E12880" s="21" t="s">
        <v>6531</v>
      </c>
    </row>
    <row r="12881" spans="1:5" x14ac:dyDescent="0.25">
      <c r="A12881" s="16">
        <v>43135</v>
      </c>
      <c r="B12881" s="17" t="s">
        <v>6515</v>
      </c>
      <c r="C12881" s="18" t="s">
        <v>6521</v>
      </c>
      <c r="D12881" s="24">
        <v>8692</v>
      </c>
      <c r="E12881" s="21" t="s">
        <v>6532</v>
      </c>
    </row>
    <row r="12882" spans="1:5" x14ac:dyDescent="0.25">
      <c r="A12882" s="16">
        <v>43135</v>
      </c>
      <c r="B12882" s="17" t="s">
        <v>7</v>
      </c>
      <c r="C12882" s="18" t="s">
        <v>6525</v>
      </c>
      <c r="D12882" s="24">
        <v>5875</v>
      </c>
      <c r="E12882" s="21" t="s">
        <v>6532</v>
      </c>
    </row>
    <row r="12883" spans="1:5" x14ac:dyDescent="0.25">
      <c r="A12883" s="16">
        <v>43135</v>
      </c>
      <c r="B12883" s="17" t="s">
        <v>6515</v>
      </c>
      <c r="C12883" s="18" t="s">
        <v>6519</v>
      </c>
      <c r="D12883" s="24">
        <v>10026</v>
      </c>
      <c r="E12883" s="21" t="s">
        <v>6532</v>
      </c>
    </row>
    <row r="12884" spans="1:5" x14ac:dyDescent="0.25">
      <c r="A12884" s="16">
        <v>43135</v>
      </c>
      <c r="B12884" s="17" t="s">
        <v>6514</v>
      </c>
      <c r="C12884" s="18" t="s">
        <v>12</v>
      </c>
      <c r="D12884" s="24">
        <v>4645</v>
      </c>
      <c r="E12884" s="21" t="s">
        <v>6532</v>
      </c>
    </row>
    <row r="12885" spans="1:5" x14ac:dyDescent="0.25">
      <c r="A12885" s="16">
        <v>43135</v>
      </c>
      <c r="B12885" s="17" t="s">
        <v>6515</v>
      </c>
      <c r="C12885" s="18" t="s">
        <v>6528</v>
      </c>
      <c r="D12885" s="24">
        <v>13582</v>
      </c>
      <c r="E12885" s="21" t="s">
        <v>6532</v>
      </c>
    </row>
    <row r="12886" spans="1:5" x14ac:dyDescent="0.25">
      <c r="A12886" s="16">
        <v>43135</v>
      </c>
      <c r="B12886" s="17" t="s">
        <v>4</v>
      </c>
      <c r="C12886" s="18" t="s">
        <v>6513</v>
      </c>
      <c r="D12886" s="24">
        <v>14342</v>
      </c>
      <c r="E12886" s="21" t="s">
        <v>6532</v>
      </c>
    </row>
    <row r="12887" spans="1:5" x14ac:dyDescent="0.25">
      <c r="A12887" s="16">
        <v>43135</v>
      </c>
      <c r="B12887" s="17" t="s">
        <v>6514</v>
      </c>
      <c r="C12887" s="18" t="s">
        <v>6508</v>
      </c>
      <c r="D12887" s="24">
        <v>5245</v>
      </c>
      <c r="E12887" s="21" t="s">
        <v>6532</v>
      </c>
    </row>
    <row r="12888" spans="1:5" x14ac:dyDescent="0.25">
      <c r="A12888" s="16">
        <v>43135</v>
      </c>
      <c r="B12888" s="17" t="s">
        <v>7</v>
      </c>
      <c r="C12888" s="18" t="s">
        <v>6521</v>
      </c>
      <c r="D12888" s="24">
        <v>14601</v>
      </c>
      <c r="E12888" s="21" t="s">
        <v>6532</v>
      </c>
    </row>
    <row r="12889" spans="1:5" x14ac:dyDescent="0.25">
      <c r="A12889" s="16">
        <v>43135</v>
      </c>
      <c r="B12889" s="17" t="s">
        <v>6514</v>
      </c>
      <c r="C12889" s="18" t="s">
        <v>6527</v>
      </c>
      <c r="D12889" s="24">
        <v>6671</v>
      </c>
      <c r="E12889" s="21" t="s">
        <v>6532</v>
      </c>
    </row>
    <row r="12890" spans="1:5" x14ac:dyDescent="0.25">
      <c r="A12890" s="16">
        <v>43136</v>
      </c>
      <c r="B12890" s="17" t="s">
        <v>6517</v>
      </c>
      <c r="C12890" s="18" t="s">
        <v>6529</v>
      </c>
      <c r="D12890" s="24">
        <v>6766</v>
      </c>
      <c r="E12890" s="21" t="s">
        <v>6532</v>
      </c>
    </row>
    <row r="12891" spans="1:5" x14ac:dyDescent="0.25">
      <c r="A12891" s="16">
        <v>43136</v>
      </c>
      <c r="B12891" s="17" t="s">
        <v>5</v>
      </c>
      <c r="C12891" s="18" t="s">
        <v>14</v>
      </c>
      <c r="D12891" s="24">
        <v>732</v>
      </c>
      <c r="E12891" s="21" t="s">
        <v>6532</v>
      </c>
    </row>
    <row r="12892" spans="1:5" x14ac:dyDescent="0.25">
      <c r="A12892" s="16">
        <v>43136</v>
      </c>
      <c r="B12892" s="17" t="s">
        <v>5</v>
      </c>
      <c r="C12892" s="18" t="s">
        <v>6521</v>
      </c>
      <c r="D12892" s="24">
        <v>9486</v>
      </c>
      <c r="E12892" s="21" t="s">
        <v>6532</v>
      </c>
    </row>
    <row r="12893" spans="1:5" x14ac:dyDescent="0.25">
      <c r="A12893" s="16">
        <v>43136</v>
      </c>
      <c r="B12893" s="17" t="s">
        <v>6515</v>
      </c>
      <c r="C12893" s="18" t="s">
        <v>6520</v>
      </c>
      <c r="D12893" s="24">
        <v>730</v>
      </c>
      <c r="E12893" s="21" t="s">
        <v>6532</v>
      </c>
    </row>
    <row r="12894" spans="1:5" x14ac:dyDescent="0.25">
      <c r="A12894" s="16">
        <v>43136</v>
      </c>
      <c r="B12894" s="17" t="s">
        <v>9</v>
      </c>
      <c r="C12894" s="18" t="s">
        <v>6511</v>
      </c>
      <c r="D12894" s="24">
        <v>9555</v>
      </c>
      <c r="E12894" s="21" t="s">
        <v>6531</v>
      </c>
    </row>
    <row r="12895" spans="1:5" x14ac:dyDescent="0.25">
      <c r="A12895" s="16">
        <v>43136</v>
      </c>
      <c r="B12895" s="17" t="s">
        <v>6515</v>
      </c>
      <c r="C12895" s="18" t="s">
        <v>6524</v>
      </c>
      <c r="D12895" s="24">
        <v>10714</v>
      </c>
      <c r="E12895" s="21" t="s">
        <v>6532</v>
      </c>
    </row>
    <row r="12896" spans="1:5" x14ac:dyDescent="0.25">
      <c r="A12896" s="16">
        <v>43136</v>
      </c>
      <c r="B12896" s="17" t="s">
        <v>6517</v>
      </c>
      <c r="C12896" s="18" t="s">
        <v>6527</v>
      </c>
      <c r="D12896" s="24">
        <v>6816</v>
      </c>
      <c r="E12896" s="21" t="s">
        <v>6532</v>
      </c>
    </row>
    <row r="12897" spans="1:5" x14ac:dyDescent="0.25">
      <c r="A12897" s="16">
        <v>43136</v>
      </c>
      <c r="B12897" s="17" t="s">
        <v>9</v>
      </c>
      <c r="C12897" s="18" t="s">
        <v>6509</v>
      </c>
      <c r="D12897" s="24">
        <v>2473</v>
      </c>
      <c r="E12897" s="21" t="s">
        <v>6532</v>
      </c>
    </row>
    <row r="12898" spans="1:5" x14ac:dyDescent="0.25">
      <c r="A12898" s="16">
        <v>43136</v>
      </c>
      <c r="B12898" s="17" t="s">
        <v>4</v>
      </c>
      <c r="C12898" s="18" t="s">
        <v>6513</v>
      </c>
      <c r="D12898" s="24">
        <v>13778</v>
      </c>
      <c r="E12898" s="21" t="s">
        <v>6532</v>
      </c>
    </row>
    <row r="12899" spans="1:5" x14ac:dyDescent="0.25">
      <c r="A12899" s="16">
        <v>43136</v>
      </c>
      <c r="B12899" s="17" t="s">
        <v>6515</v>
      </c>
      <c r="C12899" s="18" t="s">
        <v>6524</v>
      </c>
      <c r="D12899" s="24">
        <v>1789</v>
      </c>
      <c r="E12899" s="21" t="s">
        <v>6532</v>
      </c>
    </row>
    <row r="12900" spans="1:5" x14ac:dyDescent="0.25">
      <c r="A12900" s="16">
        <v>43136</v>
      </c>
      <c r="B12900" s="17" t="s">
        <v>6517</v>
      </c>
      <c r="C12900" s="18" t="s">
        <v>6528</v>
      </c>
      <c r="D12900" s="24">
        <v>9143</v>
      </c>
      <c r="E12900" s="21" t="s">
        <v>6531</v>
      </c>
    </row>
    <row r="12901" spans="1:5" x14ac:dyDescent="0.25">
      <c r="A12901" s="16">
        <v>43136</v>
      </c>
      <c r="B12901" s="17" t="s">
        <v>4</v>
      </c>
      <c r="C12901" s="18" t="s">
        <v>6511</v>
      </c>
      <c r="D12901" s="24">
        <v>409</v>
      </c>
      <c r="E12901" s="21" t="s">
        <v>6532</v>
      </c>
    </row>
    <row r="12902" spans="1:5" x14ac:dyDescent="0.25">
      <c r="A12902" s="16">
        <v>43136</v>
      </c>
      <c r="B12902" s="17" t="s">
        <v>8</v>
      </c>
      <c r="C12902" s="18" t="s">
        <v>6521</v>
      </c>
      <c r="D12902" s="24">
        <v>9428</v>
      </c>
      <c r="E12902" s="21" t="s">
        <v>6532</v>
      </c>
    </row>
    <row r="12903" spans="1:5" x14ac:dyDescent="0.25">
      <c r="A12903" s="16">
        <v>43136</v>
      </c>
      <c r="B12903" s="17" t="s">
        <v>4</v>
      </c>
      <c r="C12903" s="18" t="s">
        <v>6523</v>
      </c>
      <c r="D12903" s="24">
        <v>2387</v>
      </c>
      <c r="E12903" s="21" t="s">
        <v>6532</v>
      </c>
    </row>
    <row r="12904" spans="1:5" x14ac:dyDescent="0.25">
      <c r="A12904" s="16">
        <v>43136</v>
      </c>
      <c r="B12904" s="17" t="s">
        <v>8</v>
      </c>
      <c r="C12904" s="18" t="s">
        <v>6521</v>
      </c>
      <c r="D12904" s="24">
        <v>3482</v>
      </c>
      <c r="E12904" s="21" t="s">
        <v>6532</v>
      </c>
    </row>
    <row r="12905" spans="1:5" x14ac:dyDescent="0.25">
      <c r="A12905" s="16">
        <v>43137</v>
      </c>
      <c r="B12905" s="17" t="s">
        <v>6517</v>
      </c>
      <c r="C12905" s="18" t="s">
        <v>6513</v>
      </c>
      <c r="D12905" s="24">
        <v>6094</v>
      </c>
      <c r="E12905" s="21" t="s">
        <v>6532</v>
      </c>
    </row>
    <row r="12906" spans="1:5" x14ac:dyDescent="0.25">
      <c r="A12906" s="16">
        <v>43137</v>
      </c>
      <c r="B12906" s="17" t="s">
        <v>7</v>
      </c>
      <c r="C12906" s="18" t="s">
        <v>6523</v>
      </c>
      <c r="D12906" s="24">
        <v>12422</v>
      </c>
      <c r="E12906" s="21" t="s">
        <v>6532</v>
      </c>
    </row>
    <row r="12907" spans="1:5" x14ac:dyDescent="0.25">
      <c r="A12907" s="16">
        <v>43137</v>
      </c>
      <c r="B12907" s="17" t="s">
        <v>6514</v>
      </c>
      <c r="C12907" s="18" t="s">
        <v>6519</v>
      </c>
      <c r="D12907" s="24">
        <v>1980</v>
      </c>
      <c r="E12907" s="21" t="s">
        <v>6532</v>
      </c>
    </row>
    <row r="12908" spans="1:5" x14ac:dyDescent="0.25">
      <c r="A12908" s="16">
        <v>43137</v>
      </c>
      <c r="B12908" s="17" t="s">
        <v>9</v>
      </c>
      <c r="C12908" s="18" t="s">
        <v>6530</v>
      </c>
      <c r="D12908" s="24">
        <v>6874</v>
      </c>
      <c r="E12908" s="21" t="s">
        <v>6532</v>
      </c>
    </row>
    <row r="12909" spans="1:5" x14ac:dyDescent="0.25">
      <c r="A12909" s="16">
        <v>43137</v>
      </c>
      <c r="B12909" s="17" t="s">
        <v>6514</v>
      </c>
      <c r="C12909" s="18" t="s">
        <v>6519</v>
      </c>
      <c r="D12909" s="24">
        <v>9581</v>
      </c>
      <c r="E12909" s="21" t="s">
        <v>6532</v>
      </c>
    </row>
    <row r="12910" spans="1:5" x14ac:dyDescent="0.25">
      <c r="A12910" s="16">
        <v>43137</v>
      </c>
      <c r="B12910" s="17" t="s">
        <v>6517</v>
      </c>
      <c r="C12910" s="18" t="s">
        <v>6529</v>
      </c>
      <c r="D12910" s="24">
        <v>8824</v>
      </c>
      <c r="E12910" s="21" t="s">
        <v>6532</v>
      </c>
    </row>
    <row r="12911" spans="1:5" x14ac:dyDescent="0.25">
      <c r="A12911" s="16">
        <v>43137</v>
      </c>
      <c r="B12911" s="17" t="s">
        <v>6526</v>
      </c>
      <c r="C12911" s="18" t="s">
        <v>14</v>
      </c>
      <c r="D12911" s="24">
        <v>1558</v>
      </c>
      <c r="E12911" s="21" t="s">
        <v>6532</v>
      </c>
    </row>
    <row r="12912" spans="1:5" x14ac:dyDescent="0.25">
      <c r="A12912" s="16">
        <v>43137</v>
      </c>
      <c r="B12912" s="17" t="s">
        <v>9</v>
      </c>
      <c r="C12912" s="18" t="s">
        <v>6511</v>
      </c>
      <c r="D12912" s="24">
        <v>385</v>
      </c>
      <c r="E12912" s="21" t="s">
        <v>6532</v>
      </c>
    </row>
    <row r="12913" spans="1:5" x14ac:dyDescent="0.25">
      <c r="A12913" s="16">
        <v>43137</v>
      </c>
      <c r="B12913" s="17" t="s">
        <v>9</v>
      </c>
      <c r="C12913" s="18" t="s">
        <v>6509</v>
      </c>
      <c r="D12913" s="24">
        <v>10753</v>
      </c>
      <c r="E12913" s="21" t="s">
        <v>6532</v>
      </c>
    </row>
    <row r="12914" spans="1:5" x14ac:dyDescent="0.25">
      <c r="A12914" s="16">
        <v>43137</v>
      </c>
      <c r="B12914" s="17" t="s">
        <v>6517</v>
      </c>
      <c r="C12914" s="18" t="s">
        <v>6518</v>
      </c>
      <c r="D12914" s="24">
        <v>3447</v>
      </c>
      <c r="E12914" s="21" t="s">
        <v>6532</v>
      </c>
    </row>
    <row r="12915" spans="1:5" x14ac:dyDescent="0.25">
      <c r="A12915" s="16">
        <v>43137</v>
      </c>
      <c r="B12915" s="17" t="s">
        <v>10</v>
      </c>
      <c r="C12915" s="18" t="s">
        <v>6520</v>
      </c>
      <c r="D12915" s="24">
        <v>14013</v>
      </c>
      <c r="E12915" s="21" t="s">
        <v>6531</v>
      </c>
    </row>
    <row r="12916" spans="1:5" x14ac:dyDescent="0.25">
      <c r="A12916" s="16">
        <v>43137</v>
      </c>
      <c r="B12916" s="17" t="s">
        <v>5</v>
      </c>
      <c r="C12916" s="18" t="s">
        <v>6513</v>
      </c>
      <c r="D12916" s="24">
        <v>8359</v>
      </c>
      <c r="E12916" s="21" t="s">
        <v>6532</v>
      </c>
    </row>
    <row r="12917" spans="1:5" x14ac:dyDescent="0.25">
      <c r="A12917" s="16">
        <v>43137</v>
      </c>
      <c r="B12917" s="17" t="s">
        <v>6514</v>
      </c>
      <c r="C12917" s="18" t="s">
        <v>6529</v>
      </c>
      <c r="D12917" s="24">
        <v>12157</v>
      </c>
      <c r="E12917" s="21" t="s">
        <v>6532</v>
      </c>
    </row>
    <row r="12918" spans="1:5" x14ac:dyDescent="0.25">
      <c r="A12918" s="16">
        <v>43137</v>
      </c>
      <c r="B12918" s="17" t="s">
        <v>6514</v>
      </c>
      <c r="C12918" s="18" t="s">
        <v>12</v>
      </c>
      <c r="D12918" s="24">
        <v>8938</v>
      </c>
      <c r="E12918" s="21" t="s">
        <v>6532</v>
      </c>
    </row>
    <row r="12919" spans="1:5" x14ac:dyDescent="0.25">
      <c r="A12919" s="16">
        <v>43137</v>
      </c>
      <c r="B12919" s="17" t="s">
        <v>6514</v>
      </c>
      <c r="C12919" s="18" t="s">
        <v>6523</v>
      </c>
      <c r="D12919" s="24">
        <v>7448</v>
      </c>
      <c r="E12919" s="21" t="s">
        <v>6532</v>
      </c>
    </row>
    <row r="12920" spans="1:5" x14ac:dyDescent="0.25">
      <c r="A12920" s="16">
        <v>43137</v>
      </c>
      <c r="B12920" s="17" t="s">
        <v>5</v>
      </c>
      <c r="C12920" s="18" t="s">
        <v>6518</v>
      </c>
      <c r="D12920" s="24">
        <v>14173</v>
      </c>
      <c r="E12920" s="21" t="s">
        <v>6532</v>
      </c>
    </row>
    <row r="12921" spans="1:5" x14ac:dyDescent="0.25">
      <c r="A12921" s="16">
        <v>43137</v>
      </c>
      <c r="B12921" s="17" t="s">
        <v>6</v>
      </c>
      <c r="C12921" s="18" t="s">
        <v>6510</v>
      </c>
      <c r="D12921" s="24">
        <v>1678</v>
      </c>
      <c r="E12921" s="21" t="s">
        <v>6532</v>
      </c>
    </row>
    <row r="12922" spans="1:5" x14ac:dyDescent="0.25">
      <c r="A12922" s="16">
        <v>43137</v>
      </c>
      <c r="B12922" s="17" t="s">
        <v>6514</v>
      </c>
      <c r="C12922" s="18" t="s">
        <v>6522</v>
      </c>
      <c r="D12922" s="24">
        <v>7163</v>
      </c>
      <c r="E12922" s="21" t="s">
        <v>6532</v>
      </c>
    </row>
    <row r="12923" spans="1:5" x14ac:dyDescent="0.25">
      <c r="A12923" s="16">
        <v>43137</v>
      </c>
      <c r="B12923" s="17" t="s">
        <v>6515</v>
      </c>
      <c r="C12923" s="18" t="s">
        <v>6528</v>
      </c>
      <c r="D12923" s="24">
        <v>12290</v>
      </c>
      <c r="E12923" s="21" t="s">
        <v>6531</v>
      </c>
    </row>
    <row r="12924" spans="1:5" x14ac:dyDescent="0.25">
      <c r="A12924" s="16">
        <v>43137</v>
      </c>
      <c r="B12924" s="17" t="s">
        <v>6514</v>
      </c>
      <c r="C12924" s="18" t="s">
        <v>6521</v>
      </c>
      <c r="D12924" s="24">
        <v>12978</v>
      </c>
      <c r="E12924" s="21" t="s">
        <v>6531</v>
      </c>
    </row>
    <row r="12925" spans="1:5" x14ac:dyDescent="0.25">
      <c r="A12925" s="16">
        <v>43137</v>
      </c>
      <c r="B12925" s="17" t="s">
        <v>6517</v>
      </c>
      <c r="C12925" s="18" t="s">
        <v>6518</v>
      </c>
      <c r="D12925" s="24">
        <v>2419</v>
      </c>
      <c r="E12925" s="21" t="s">
        <v>6532</v>
      </c>
    </row>
    <row r="12926" spans="1:5" x14ac:dyDescent="0.25">
      <c r="A12926" s="16">
        <v>43137</v>
      </c>
      <c r="B12926" s="17" t="s">
        <v>7</v>
      </c>
      <c r="C12926" s="18" t="s">
        <v>6521</v>
      </c>
      <c r="D12926" s="24">
        <v>3260</v>
      </c>
      <c r="E12926" s="21" t="s">
        <v>6532</v>
      </c>
    </row>
    <row r="12927" spans="1:5" x14ac:dyDescent="0.25">
      <c r="A12927" s="16">
        <v>43137</v>
      </c>
      <c r="B12927" s="17" t="s">
        <v>7</v>
      </c>
      <c r="C12927" s="18" t="s">
        <v>6525</v>
      </c>
      <c r="D12927" s="24">
        <v>13669</v>
      </c>
      <c r="E12927" s="21" t="s">
        <v>6532</v>
      </c>
    </row>
    <row r="12928" spans="1:5" x14ac:dyDescent="0.25">
      <c r="A12928" s="16">
        <v>43137</v>
      </c>
      <c r="B12928" s="17" t="s">
        <v>6516</v>
      </c>
      <c r="C12928" s="18" t="s">
        <v>6508</v>
      </c>
      <c r="D12928" s="24">
        <v>7329</v>
      </c>
      <c r="E12928" s="21" t="s">
        <v>6532</v>
      </c>
    </row>
    <row r="12929" spans="1:5" x14ac:dyDescent="0.25">
      <c r="A12929" s="16">
        <v>43138</v>
      </c>
      <c r="B12929" s="17" t="s">
        <v>6514</v>
      </c>
      <c r="C12929" s="18" t="s">
        <v>6511</v>
      </c>
      <c r="D12929" s="24">
        <v>8315</v>
      </c>
      <c r="E12929" s="21" t="s">
        <v>6531</v>
      </c>
    </row>
    <row r="12930" spans="1:5" x14ac:dyDescent="0.25">
      <c r="A12930" s="16">
        <v>43138</v>
      </c>
      <c r="B12930" s="17" t="s">
        <v>6516</v>
      </c>
      <c r="C12930" s="18" t="s">
        <v>6522</v>
      </c>
      <c r="D12930" s="24">
        <v>11646</v>
      </c>
      <c r="E12930" s="21" t="s">
        <v>6532</v>
      </c>
    </row>
    <row r="12931" spans="1:5" x14ac:dyDescent="0.25">
      <c r="A12931" s="16">
        <v>43138</v>
      </c>
      <c r="B12931" s="17" t="s">
        <v>7</v>
      </c>
      <c r="C12931" s="18" t="s">
        <v>6525</v>
      </c>
      <c r="D12931" s="24">
        <v>3753</v>
      </c>
      <c r="E12931" s="21" t="s">
        <v>6531</v>
      </c>
    </row>
    <row r="12932" spans="1:5" x14ac:dyDescent="0.25">
      <c r="A12932" s="16">
        <v>43138</v>
      </c>
      <c r="B12932" s="17" t="s">
        <v>6514</v>
      </c>
      <c r="C12932" s="18" t="s">
        <v>6518</v>
      </c>
      <c r="D12932" s="24">
        <v>13330</v>
      </c>
      <c r="E12932" s="21" t="s">
        <v>6532</v>
      </c>
    </row>
    <row r="12933" spans="1:5" x14ac:dyDescent="0.25">
      <c r="A12933" s="16">
        <v>43138</v>
      </c>
      <c r="B12933" s="17" t="s">
        <v>9</v>
      </c>
      <c r="C12933" s="18" t="s">
        <v>6530</v>
      </c>
      <c r="D12933" s="24">
        <v>8636</v>
      </c>
      <c r="E12933" s="21" t="s">
        <v>6532</v>
      </c>
    </row>
    <row r="12934" spans="1:5" x14ac:dyDescent="0.25">
      <c r="A12934" s="16">
        <v>43138</v>
      </c>
      <c r="B12934" s="17" t="s">
        <v>6515</v>
      </c>
      <c r="C12934" s="18" t="s">
        <v>6528</v>
      </c>
      <c r="D12934" s="24">
        <v>1831</v>
      </c>
      <c r="E12934" s="21" t="s">
        <v>6532</v>
      </c>
    </row>
    <row r="12935" spans="1:5" x14ac:dyDescent="0.25">
      <c r="A12935" s="16">
        <v>43138</v>
      </c>
      <c r="B12935" s="17" t="s">
        <v>6514</v>
      </c>
      <c r="C12935" s="18" t="s">
        <v>6520</v>
      </c>
      <c r="D12935" s="24">
        <v>12573</v>
      </c>
      <c r="E12935" s="21" t="s">
        <v>6531</v>
      </c>
    </row>
    <row r="12936" spans="1:5" x14ac:dyDescent="0.25">
      <c r="A12936" s="16">
        <v>43138</v>
      </c>
      <c r="B12936" s="17" t="s">
        <v>6514</v>
      </c>
      <c r="C12936" s="18" t="s">
        <v>6519</v>
      </c>
      <c r="D12936" s="24">
        <v>8713</v>
      </c>
      <c r="E12936" s="21" t="s">
        <v>6531</v>
      </c>
    </row>
    <row r="12937" spans="1:5" x14ac:dyDescent="0.25">
      <c r="A12937" s="16">
        <v>43138</v>
      </c>
      <c r="B12937" s="17" t="s">
        <v>6515</v>
      </c>
      <c r="C12937" s="18" t="s">
        <v>6513</v>
      </c>
      <c r="D12937" s="24">
        <v>220</v>
      </c>
      <c r="E12937" s="21" t="s">
        <v>6532</v>
      </c>
    </row>
    <row r="12938" spans="1:5" x14ac:dyDescent="0.25">
      <c r="A12938" s="16">
        <v>43138</v>
      </c>
      <c r="B12938" s="17" t="s">
        <v>6514</v>
      </c>
      <c r="C12938" s="18" t="s">
        <v>6513</v>
      </c>
      <c r="D12938" s="24">
        <v>4095</v>
      </c>
      <c r="E12938" s="21" t="s">
        <v>6531</v>
      </c>
    </row>
    <row r="12939" spans="1:5" x14ac:dyDescent="0.25">
      <c r="A12939" s="16">
        <v>43138</v>
      </c>
      <c r="B12939" s="17" t="s">
        <v>7</v>
      </c>
      <c r="C12939" s="18" t="s">
        <v>6521</v>
      </c>
      <c r="D12939" s="24">
        <v>11593</v>
      </c>
      <c r="E12939" s="21" t="s">
        <v>6532</v>
      </c>
    </row>
    <row r="12940" spans="1:5" x14ac:dyDescent="0.25">
      <c r="A12940" s="16">
        <v>43138</v>
      </c>
      <c r="B12940" s="17" t="s">
        <v>9</v>
      </c>
      <c r="C12940" s="18" t="s">
        <v>6509</v>
      </c>
      <c r="D12940" s="24">
        <v>13755</v>
      </c>
      <c r="E12940" s="21" t="s">
        <v>6531</v>
      </c>
    </row>
    <row r="12941" spans="1:5" x14ac:dyDescent="0.25">
      <c r="A12941" s="16">
        <v>43138</v>
      </c>
      <c r="B12941" s="17" t="s">
        <v>9</v>
      </c>
      <c r="C12941" s="18" t="s">
        <v>6523</v>
      </c>
      <c r="D12941" s="24">
        <v>13022</v>
      </c>
      <c r="E12941" s="21" t="s">
        <v>6532</v>
      </c>
    </row>
    <row r="12942" spans="1:5" x14ac:dyDescent="0.25">
      <c r="A12942" s="16">
        <v>43138</v>
      </c>
      <c r="B12942" s="17" t="s">
        <v>6515</v>
      </c>
      <c r="C12942" s="18" t="s">
        <v>14</v>
      </c>
      <c r="D12942" s="24">
        <v>10806</v>
      </c>
      <c r="E12942" s="21" t="s">
        <v>6532</v>
      </c>
    </row>
    <row r="12943" spans="1:5" x14ac:dyDescent="0.25">
      <c r="A12943" s="16">
        <v>43138</v>
      </c>
      <c r="B12943" s="17" t="s">
        <v>4</v>
      </c>
      <c r="C12943" s="18" t="s">
        <v>14</v>
      </c>
      <c r="D12943" s="24">
        <v>3005</v>
      </c>
      <c r="E12943" s="21" t="s">
        <v>6532</v>
      </c>
    </row>
    <row r="12944" spans="1:5" x14ac:dyDescent="0.25">
      <c r="A12944" s="16">
        <v>43138</v>
      </c>
      <c r="B12944" s="17" t="s">
        <v>6514</v>
      </c>
      <c r="C12944" s="18" t="s">
        <v>6510</v>
      </c>
      <c r="D12944" s="24">
        <v>14153</v>
      </c>
      <c r="E12944" s="21" t="s">
        <v>6532</v>
      </c>
    </row>
    <row r="12945" spans="1:5" x14ac:dyDescent="0.25">
      <c r="A12945" s="16">
        <v>43138</v>
      </c>
      <c r="B12945" s="17" t="s">
        <v>6514</v>
      </c>
      <c r="C12945" s="18" t="s">
        <v>6522</v>
      </c>
      <c r="D12945" s="24">
        <v>11761</v>
      </c>
      <c r="E12945" s="21" t="s">
        <v>6532</v>
      </c>
    </row>
    <row r="12946" spans="1:5" x14ac:dyDescent="0.25">
      <c r="A12946" s="16">
        <v>43139</v>
      </c>
      <c r="B12946" s="17" t="s">
        <v>6514</v>
      </c>
      <c r="C12946" s="18" t="s">
        <v>6509</v>
      </c>
      <c r="D12946" s="24">
        <v>617</v>
      </c>
      <c r="E12946" s="21" t="s">
        <v>6531</v>
      </c>
    </row>
    <row r="12947" spans="1:5" x14ac:dyDescent="0.25">
      <c r="A12947" s="16">
        <v>43139</v>
      </c>
      <c r="B12947" s="17" t="s">
        <v>9</v>
      </c>
      <c r="C12947" s="18" t="s">
        <v>6509</v>
      </c>
      <c r="D12947" s="24">
        <v>12865</v>
      </c>
      <c r="E12947" s="21" t="s">
        <v>6532</v>
      </c>
    </row>
    <row r="12948" spans="1:5" x14ac:dyDescent="0.25">
      <c r="A12948" s="16">
        <v>43139</v>
      </c>
      <c r="B12948" s="17" t="s">
        <v>6517</v>
      </c>
      <c r="C12948" s="18" t="s">
        <v>6521</v>
      </c>
      <c r="D12948" s="24">
        <v>3913</v>
      </c>
      <c r="E12948" s="21" t="s">
        <v>6531</v>
      </c>
    </row>
    <row r="12949" spans="1:5" x14ac:dyDescent="0.25">
      <c r="A12949" s="16">
        <v>43139</v>
      </c>
      <c r="B12949" s="17" t="s">
        <v>4</v>
      </c>
      <c r="C12949" s="18" t="s">
        <v>6529</v>
      </c>
      <c r="D12949" s="24">
        <v>7264</v>
      </c>
      <c r="E12949" s="21" t="s">
        <v>6532</v>
      </c>
    </row>
    <row r="12950" spans="1:5" x14ac:dyDescent="0.25">
      <c r="A12950" s="16">
        <v>43139</v>
      </c>
      <c r="B12950" s="17" t="s">
        <v>6514</v>
      </c>
      <c r="C12950" s="18" t="s">
        <v>6523</v>
      </c>
      <c r="D12950" s="24">
        <v>12487</v>
      </c>
      <c r="E12950" s="21" t="s">
        <v>6532</v>
      </c>
    </row>
    <row r="12951" spans="1:5" x14ac:dyDescent="0.25">
      <c r="A12951" s="16">
        <v>43139</v>
      </c>
      <c r="B12951" s="17" t="s">
        <v>5</v>
      </c>
      <c r="C12951" s="18" t="s">
        <v>6527</v>
      </c>
      <c r="D12951" s="24">
        <v>12005</v>
      </c>
      <c r="E12951" s="21" t="s">
        <v>6532</v>
      </c>
    </row>
    <row r="12952" spans="1:5" x14ac:dyDescent="0.25">
      <c r="A12952" s="16">
        <v>43139</v>
      </c>
      <c r="B12952" s="17" t="s">
        <v>6526</v>
      </c>
      <c r="C12952" s="18" t="s">
        <v>6519</v>
      </c>
      <c r="D12952" s="24">
        <v>6763</v>
      </c>
      <c r="E12952" s="21" t="s">
        <v>6532</v>
      </c>
    </row>
    <row r="12953" spans="1:5" x14ac:dyDescent="0.25">
      <c r="A12953" s="16">
        <v>43139</v>
      </c>
      <c r="B12953" s="17" t="s">
        <v>4</v>
      </c>
      <c r="C12953" s="18" t="s">
        <v>6508</v>
      </c>
      <c r="D12953" s="24">
        <v>1361</v>
      </c>
      <c r="E12953" s="21" t="s">
        <v>6532</v>
      </c>
    </row>
    <row r="12954" spans="1:5" x14ac:dyDescent="0.25">
      <c r="A12954" s="16">
        <v>43139</v>
      </c>
      <c r="B12954" s="17" t="s">
        <v>6514</v>
      </c>
      <c r="C12954" s="18" t="s">
        <v>6520</v>
      </c>
      <c r="D12954" s="24">
        <v>14456</v>
      </c>
      <c r="E12954" s="21" t="s">
        <v>6532</v>
      </c>
    </row>
    <row r="12955" spans="1:5" x14ac:dyDescent="0.25">
      <c r="A12955" s="16">
        <v>43139</v>
      </c>
      <c r="B12955" s="17" t="s">
        <v>6514</v>
      </c>
      <c r="C12955" s="18" t="s">
        <v>6530</v>
      </c>
      <c r="D12955" s="24">
        <v>11241</v>
      </c>
      <c r="E12955" s="21" t="s">
        <v>6532</v>
      </c>
    </row>
    <row r="12956" spans="1:5" x14ac:dyDescent="0.25">
      <c r="A12956" s="16">
        <v>43139</v>
      </c>
      <c r="B12956" s="17" t="s">
        <v>6517</v>
      </c>
      <c r="C12956" s="18" t="s">
        <v>6525</v>
      </c>
      <c r="D12956" s="24">
        <v>1896</v>
      </c>
      <c r="E12956" s="21" t="s">
        <v>6532</v>
      </c>
    </row>
    <row r="12957" spans="1:5" x14ac:dyDescent="0.25">
      <c r="A12957" s="16">
        <v>43139</v>
      </c>
      <c r="B12957" s="17" t="s">
        <v>6514</v>
      </c>
      <c r="C12957" s="18" t="s">
        <v>6530</v>
      </c>
      <c r="D12957" s="24">
        <v>13648</v>
      </c>
      <c r="E12957" s="21" t="s">
        <v>6532</v>
      </c>
    </row>
    <row r="12958" spans="1:5" x14ac:dyDescent="0.25">
      <c r="A12958" s="16">
        <v>43139</v>
      </c>
      <c r="B12958" s="17" t="s">
        <v>6517</v>
      </c>
      <c r="C12958" s="18" t="s">
        <v>6518</v>
      </c>
      <c r="D12958" s="24">
        <v>996</v>
      </c>
      <c r="E12958" s="21" t="s">
        <v>6531</v>
      </c>
    </row>
    <row r="12959" spans="1:5" x14ac:dyDescent="0.25">
      <c r="A12959" s="16">
        <v>43139</v>
      </c>
      <c r="B12959" s="17" t="s">
        <v>4</v>
      </c>
      <c r="C12959" s="18" t="s">
        <v>12</v>
      </c>
      <c r="D12959" s="24">
        <v>13201</v>
      </c>
      <c r="E12959" s="21" t="s">
        <v>6532</v>
      </c>
    </row>
    <row r="12960" spans="1:5" x14ac:dyDescent="0.25">
      <c r="A12960" s="16">
        <v>43139</v>
      </c>
      <c r="B12960" s="17" t="s">
        <v>4</v>
      </c>
      <c r="C12960" s="18" t="s">
        <v>6519</v>
      </c>
      <c r="D12960" s="24">
        <v>6988</v>
      </c>
      <c r="E12960" s="21" t="s">
        <v>6532</v>
      </c>
    </row>
    <row r="12961" spans="1:5" x14ac:dyDescent="0.25">
      <c r="A12961" s="16">
        <v>43140</v>
      </c>
      <c r="B12961" s="17" t="s">
        <v>9</v>
      </c>
      <c r="C12961" s="18" t="s">
        <v>6525</v>
      </c>
      <c r="D12961" s="24">
        <v>979</v>
      </c>
      <c r="E12961" s="21" t="s">
        <v>6531</v>
      </c>
    </row>
    <row r="12962" spans="1:5" x14ac:dyDescent="0.25">
      <c r="A12962" s="16">
        <v>43140</v>
      </c>
      <c r="B12962" s="17" t="s">
        <v>5</v>
      </c>
      <c r="C12962" s="18" t="s">
        <v>6518</v>
      </c>
      <c r="D12962" s="24">
        <v>12341</v>
      </c>
      <c r="E12962" s="21" t="s">
        <v>6532</v>
      </c>
    </row>
    <row r="12963" spans="1:5" x14ac:dyDescent="0.25">
      <c r="A12963" s="16">
        <v>43140</v>
      </c>
      <c r="B12963" s="17" t="s">
        <v>8</v>
      </c>
      <c r="C12963" s="18" t="s">
        <v>6530</v>
      </c>
      <c r="D12963" s="24">
        <v>12109</v>
      </c>
      <c r="E12963" s="21" t="s">
        <v>6532</v>
      </c>
    </row>
    <row r="12964" spans="1:5" x14ac:dyDescent="0.25">
      <c r="A12964" s="16">
        <v>43140</v>
      </c>
      <c r="B12964" s="17" t="s">
        <v>6514</v>
      </c>
      <c r="C12964" s="18" t="s">
        <v>6529</v>
      </c>
      <c r="D12964" s="24">
        <v>2702</v>
      </c>
      <c r="E12964" s="21" t="s">
        <v>6532</v>
      </c>
    </row>
    <row r="12965" spans="1:5" x14ac:dyDescent="0.25">
      <c r="A12965" s="16">
        <v>43140</v>
      </c>
      <c r="B12965" s="17" t="s">
        <v>6514</v>
      </c>
      <c r="C12965" s="18" t="s">
        <v>6509</v>
      </c>
      <c r="D12965" s="24">
        <v>5159</v>
      </c>
      <c r="E12965" s="21" t="s">
        <v>6531</v>
      </c>
    </row>
    <row r="12966" spans="1:5" x14ac:dyDescent="0.25">
      <c r="A12966" s="16">
        <v>43140</v>
      </c>
      <c r="B12966" s="17" t="s">
        <v>6514</v>
      </c>
      <c r="C12966" s="18" t="s">
        <v>6522</v>
      </c>
      <c r="D12966" s="24">
        <v>14829</v>
      </c>
      <c r="E12966" s="21" t="s">
        <v>6532</v>
      </c>
    </row>
    <row r="12967" spans="1:5" x14ac:dyDescent="0.25">
      <c r="A12967" s="16">
        <v>43140</v>
      </c>
      <c r="B12967" s="17" t="s">
        <v>6517</v>
      </c>
      <c r="C12967" s="18" t="s">
        <v>12</v>
      </c>
      <c r="D12967" s="24">
        <v>10098</v>
      </c>
      <c r="E12967" s="21" t="s">
        <v>6532</v>
      </c>
    </row>
    <row r="12968" spans="1:5" x14ac:dyDescent="0.25">
      <c r="A12968" s="16">
        <v>43140</v>
      </c>
      <c r="B12968" s="17" t="s">
        <v>6514</v>
      </c>
      <c r="C12968" s="18" t="s">
        <v>6508</v>
      </c>
      <c r="D12968" s="24">
        <v>2264</v>
      </c>
      <c r="E12968" s="21" t="s">
        <v>6532</v>
      </c>
    </row>
    <row r="12969" spans="1:5" x14ac:dyDescent="0.25">
      <c r="A12969" s="16">
        <v>43140</v>
      </c>
      <c r="B12969" s="17" t="s">
        <v>6514</v>
      </c>
      <c r="C12969" s="18" t="s">
        <v>12</v>
      </c>
      <c r="D12969" s="24">
        <v>4717</v>
      </c>
      <c r="E12969" s="21" t="s">
        <v>6532</v>
      </c>
    </row>
    <row r="12970" spans="1:5" x14ac:dyDescent="0.25">
      <c r="A12970" s="16">
        <v>43140</v>
      </c>
      <c r="B12970" s="17" t="s">
        <v>6517</v>
      </c>
      <c r="C12970" s="18" t="s">
        <v>6522</v>
      </c>
      <c r="D12970" s="24">
        <v>7868</v>
      </c>
      <c r="E12970" s="21" t="s">
        <v>6532</v>
      </c>
    </row>
    <row r="12971" spans="1:5" x14ac:dyDescent="0.25">
      <c r="A12971" s="16">
        <v>43140</v>
      </c>
      <c r="B12971" s="17" t="s">
        <v>4</v>
      </c>
      <c r="C12971" s="18" t="s">
        <v>6527</v>
      </c>
      <c r="D12971" s="24">
        <v>5534</v>
      </c>
      <c r="E12971" s="21" t="s">
        <v>6531</v>
      </c>
    </row>
    <row r="12972" spans="1:5" x14ac:dyDescent="0.25">
      <c r="A12972" s="16">
        <v>43140</v>
      </c>
      <c r="B12972" s="17" t="s">
        <v>9</v>
      </c>
      <c r="C12972" s="18" t="s">
        <v>6520</v>
      </c>
      <c r="D12972" s="24">
        <v>11972</v>
      </c>
      <c r="E12972" s="21" t="s">
        <v>6532</v>
      </c>
    </row>
    <row r="12973" spans="1:5" x14ac:dyDescent="0.25">
      <c r="A12973" s="16">
        <v>43140</v>
      </c>
      <c r="B12973" s="17" t="s">
        <v>9</v>
      </c>
      <c r="C12973" s="18" t="s">
        <v>6509</v>
      </c>
      <c r="D12973" s="24">
        <v>5214</v>
      </c>
      <c r="E12973" s="21" t="s">
        <v>6532</v>
      </c>
    </row>
    <row r="12974" spans="1:5" x14ac:dyDescent="0.25">
      <c r="A12974" s="16">
        <v>43140</v>
      </c>
      <c r="B12974" s="17" t="s">
        <v>9</v>
      </c>
      <c r="C12974" s="18" t="s">
        <v>6508</v>
      </c>
      <c r="D12974" s="24">
        <v>582</v>
      </c>
      <c r="E12974" s="21" t="s">
        <v>6532</v>
      </c>
    </row>
    <row r="12975" spans="1:5" x14ac:dyDescent="0.25">
      <c r="A12975" s="16">
        <v>43140</v>
      </c>
      <c r="B12975" s="17" t="s">
        <v>4</v>
      </c>
      <c r="C12975" s="18" t="s">
        <v>6508</v>
      </c>
      <c r="D12975" s="24">
        <v>14773</v>
      </c>
      <c r="E12975" s="21" t="s">
        <v>6532</v>
      </c>
    </row>
    <row r="12976" spans="1:5" x14ac:dyDescent="0.25">
      <c r="A12976" s="16">
        <v>43140</v>
      </c>
      <c r="B12976" s="17" t="s">
        <v>4</v>
      </c>
      <c r="C12976" s="18" t="s">
        <v>6519</v>
      </c>
      <c r="D12976" s="24">
        <v>13944</v>
      </c>
      <c r="E12976" s="21" t="s">
        <v>6532</v>
      </c>
    </row>
    <row r="12977" spans="1:5" x14ac:dyDescent="0.25">
      <c r="A12977" s="16">
        <v>43140</v>
      </c>
      <c r="B12977" s="17" t="s">
        <v>7</v>
      </c>
      <c r="C12977" s="18" t="s">
        <v>6525</v>
      </c>
      <c r="D12977" s="24">
        <v>8726</v>
      </c>
      <c r="E12977" s="21" t="s">
        <v>6532</v>
      </c>
    </row>
    <row r="12978" spans="1:5" x14ac:dyDescent="0.25">
      <c r="A12978" s="16">
        <v>43141</v>
      </c>
      <c r="B12978" s="17" t="s">
        <v>5</v>
      </c>
      <c r="C12978" s="18" t="s">
        <v>6518</v>
      </c>
      <c r="D12978" s="24">
        <v>11358</v>
      </c>
      <c r="E12978" s="21" t="s">
        <v>6532</v>
      </c>
    </row>
    <row r="12979" spans="1:5" x14ac:dyDescent="0.25">
      <c r="A12979" s="16">
        <v>43141</v>
      </c>
      <c r="B12979" s="17" t="s">
        <v>6514</v>
      </c>
      <c r="C12979" s="18" t="s">
        <v>6521</v>
      </c>
      <c r="D12979" s="24">
        <v>6315</v>
      </c>
      <c r="E12979" s="21" t="s">
        <v>6532</v>
      </c>
    </row>
    <row r="12980" spans="1:5" x14ac:dyDescent="0.25">
      <c r="A12980" s="16">
        <v>43141</v>
      </c>
      <c r="B12980" s="17" t="s">
        <v>5</v>
      </c>
      <c r="C12980" s="18" t="s">
        <v>6519</v>
      </c>
      <c r="D12980" s="24">
        <v>5198</v>
      </c>
      <c r="E12980" s="21" t="s">
        <v>6532</v>
      </c>
    </row>
    <row r="12981" spans="1:5" x14ac:dyDescent="0.25">
      <c r="A12981" s="16">
        <v>43141</v>
      </c>
      <c r="B12981" s="17" t="s">
        <v>9</v>
      </c>
      <c r="C12981" s="18" t="s">
        <v>6519</v>
      </c>
      <c r="D12981" s="24">
        <v>11923</v>
      </c>
      <c r="E12981" s="21" t="s">
        <v>6532</v>
      </c>
    </row>
    <row r="12982" spans="1:5" x14ac:dyDescent="0.25">
      <c r="A12982" s="16">
        <v>43141</v>
      </c>
      <c r="B12982" s="17" t="s">
        <v>6514</v>
      </c>
      <c r="C12982" s="18" t="s">
        <v>6523</v>
      </c>
      <c r="D12982" s="24">
        <v>4075</v>
      </c>
      <c r="E12982" s="21" t="s">
        <v>6531</v>
      </c>
    </row>
    <row r="12983" spans="1:5" x14ac:dyDescent="0.25">
      <c r="A12983" s="16">
        <v>43141</v>
      </c>
      <c r="B12983" s="17" t="s">
        <v>6514</v>
      </c>
      <c r="C12983" s="18" t="s">
        <v>6520</v>
      </c>
      <c r="D12983" s="24">
        <v>526</v>
      </c>
      <c r="E12983" s="21" t="s">
        <v>6531</v>
      </c>
    </row>
    <row r="12984" spans="1:5" x14ac:dyDescent="0.25">
      <c r="A12984" s="16">
        <v>43141</v>
      </c>
      <c r="B12984" s="17" t="s">
        <v>6514</v>
      </c>
      <c r="C12984" s="18" t="s">
        <v>6528</v>
      </c>
      <c r="D12984" s="24">
        <v>8051</v>
      </c>
      <c r="E12984" s="21" t="s">
        <v>6531</v>
      </c>
    </row>
    <row r="12985" spans="1:5" x14ac:dyDescent="0.25">
      <c r="A12985" s="16">
        <v>43141</v>
      </c>
      <c r="B12985" s="17" t="s">
        <v>5</v>
      </c>
      <c r="C12985" s="18" t="s">
        <v>6521</v>
      </c>
      <c r="D12985" s="24">
        <v>8277</v>
      </c>
      <c r="E12985" s="21" t="s">
        <v>6532</v>
      </c>
    </row>
    <row r="12986" spans="1:5" x14ac:dyDescent="0.25">
      <c r="A12986" s="16">
        <v>43141</v>
      </c>
      <c r="B12986" s="17" t="s">
        <v>7</v>
      </c>
      <c r="C12986" s="18" t="s">
        <v>6520</v>
      </c>
      <c r="D12986" s="24">
        <v>13062</v>
      </c>
      <c r="E12986" s="21" t="s">
        <v>6531</v>
      </c>
    </row>
    <row r="12987" spans="1:5" x14ac:dyDescent="0.25">
      <c r="A12987" s="16">
        <v>43141</v>
      </c>
      <c r="B12987" s="17" t="s">
        <v>6516</v>
      </c>
      <c r="C12987" s="18" t="s">
        <v>6511</v>
      </c>
      <c r="D12987" s="24">
        <v>7901</v>
      </c>
      <c r="E12987" s="21" t="s">
        <v>6531</v>
      </c>
    </row>
    <row r="12988" spans="1:5" x14ac:dyDescent="0.25">
      <c r="A12988" s="16">
        <v>43141</v>
      </c>
      <c r="B12988" s="17" t="s">
        <v>5</v>
      </c>
      <c r="C12988" s="18" t="s">
        <v>14</v>
      </c>
      <c r="D12988" s="24">
        <v>11164</v>
      </c>
      <c r="E12988" s="21" t="s">
        <v>6531</v>
      </c>
    </row>
    <row r="12989" spans="1:5" x14ac:dyDescent="0.25">
      <c r="A12989" s="16">
        <v>43141</v>
      </c>
      <c r="B12989" s="17" t="s">
        <v>6514</v>
      </c>
      <c r="C12989" s="18" t="s">
        <v>6527</v>
      </c>
      <c r="D12989" s="24">
        <v>12399</v>
      </c>
      <c r="E12989" s="21" t="s">
        <v>6532</v>
      </c>
    </row>
    <row r="12990" spans="1:5" x14ac:dyDescent="0.25">
      <c r="A12990" s="16">
        <v>43141</v>
      </c>
      <c r="B12990" s="17" t="s">
        <v>6515</v>
      </c>
      <c r="C12990" s="18" t="s">
        <v>14</v>
      </c>
      <c r="D12990" s="24">
        <v>14287</v>
      </c>
      <c r="E12990" s="21" t="s">
        <v>6532</v>
      </c>
    </row>
    <row r="12991" spans="1:5" x14ac:dyDescent="0.25">
      <c r="A12991" s="16">
        <v>43141</v>
      </c>
      <c r="B12991" s="17" t="s">
        <v>6514</v>
      </c>
      <c r="C12991" s="18" t="s">
        <v>6520</v>
      </c>
      <c r="D12991" s="24">
        <v>8923</v>
      </c>
      <c r="E12991" s="21" t="s">
        <v>6531</v>
      </c>
    </row>
    <row r="12992" spans="1:5" x14ac:dyDescent="0.25">
      <c r="A12992" s="16">
        <v>43141</v>
      </c>
      <c r="B12992" s="17" t="s">
        <v>6514</v>
      </c>
      <c r="C12992" s="18" t="s">
        <v>6521</v>
      </c>
      <c r="D12992" s="24">
        <v>5831</v>
      </c>
      <c r="E12992" s="21" t="s">
        <v>6532</v>
      </c>
    </row>
    <row r="12993" spans="1:5" x14ac:dyDescent="0.25">
      <c r="A12993" s="16">
        <v>43141</v>
      </c>
      <c r="B12993" s="17" t="s">
        <v>4</v>
      </c>
      <c r="C12993" s="18" t="s">
        <v>6530</v>
      </c>
      <c r="D12993" s="24">
        <v>3250</v>
      </c>
      <c r="E12993" s="21" t="s">
        <v>6532</v>
      </c>
    </row>
    <row r="12994" spans="1:5" x14ac:dyDescent="0.25">
      <c r="A12994" s="16">
        <v>43141</v>
      </c>
      <c r="B12994" s="17" t="s">
        <v>6514</v>
      </c>
      <c r="C12994" s="18" t="s">
        <v>6527</v>
      </c>
      <c r="D12994" s="24">
        <v>2932</v>
      </c>
      <c r="E12994" s="21" t="s">
        <v>6532</v>
      </c>
    </row>
    <row r="12995" spans="1:5" x14ac:dyDescent="0.25">
      <c r="A12995" s="16">
        <v>43141</v>
      </c>
      <c r="B12995" s="17" t="s">
        <v>6</v>
      </c>
      <c r="C12995" s="18" t="s">
        <v>12</v>
      </c>
      <c r="D12995" s="24">
        <v>10277</v>
      </c>
      <c r="E12995" s="21" t="s">
        <v>6532</v>
      </c>
    </row>
    <row r="12996" spans="1:5" x14ac:dyDescent="0.25">
      <c r="A12996" s="16">
        <v>43141</v>
      </c>
      <c r="B12996" s="17" t="s">
        <v>6</v>
      </c>
      <c r="C12996" s="18" t="s">
        <v>6513</v>
      </c>
      <c r="D12996" s="24">
        <v>12333</v>
      </c>
      <c r="E12996" s="21" t="s">
        <v>6532</v>
      </c>
    </row>
    <row r="12997" spans="1:5" x14ac:dyDescent="0.25">
      <c r="A12997" s="16">
        <v>43141</v>
      </c>
      <c r="B12997" s="17" t="s">
        <v>4</v>
      </c>
      <c r="C12997" s="18" t="s">
        <v>6529</v>
      </c>
      <c r="D12997" s="24">
        <v>14286</v>
      </c>
      <c r="E12997" s="21" t="s">
        <v>6532</v>
      </c>
    </row>
    <row r="12998" spans="1:5" x14ac:dyDescent="0.25">
      <c r="A12998" s="16">
        <v>43142</v>
      </c>
      <c r="B12998" s="17" t="s">
        <v>6514</v>
      </c>
      <c r="C12998" s="18" t="s">
        <v>6508</v>
      </c>
      <c r="D12998" s="24">
        <v>5138</v>
      </c>
      <c r="E12998" s="21" t="s">
        <v>6532</v>
      </c>
    </row>
    <row r="12999" spans="1:5" x14ac:dyDescent="0.25">
      <c r="A12999" s="16">
        <v>43142</v>
      </c>
      <c r="B12999" s="17" t="s">
        <v>6514</v>
      </c>
      <c r="C12999" s="18" t="s">
        <v>6519</v>
      </c>
      <c r="D12999" s="24">
        <v>1164</v>
      </c>
      <c r="E12999" s="21" t="s">
        <v>6532</v>
      </c>
    </row>
    <row r="13000" spans="1:5" x14ac:dyDescent="0.25">
      <c r="A13000" s="16">
        <v>43142</v>
      </c>
      <c r="B13000" s="17" t="s">
        <v>6516</v>
      </c>
      <c r="C13000" s="18" t="s">
        <v>6528</v>
      </c>
      <c r="D13000" s="24">
        <v>8828</v>
      </c>
      <c r="E13000" s="21" t="s">
        <v>6532</v>
      </c>
    </row>
    <row r="13001" spans="1:5" x14ac:dyDescent="0.25">
      <c r="A13001" s="16">
        <v>43142</v>
      </c>
      <c r="B13001" s="17" t="s">
        <v>6516</v>
      </c>
      <c r="C13001" s="18" t="s">
        <v>6529</v>
      </c>
      <c r="D13001" s="24">
        <v>11247</v>
      </c>
      <c r="E13001" s="21" t="s">
        <v>6531</v>
      </c>
    </row>
    <row r="13002" spans="1:5" x14ac:dyDescent="0.25">
      <c r="A13002" s="16">
        <v>43142</v>
      </c>
      <c r="B13002" s="17" t="s">
        <v>9</v>
      </c>
      <c r="C13002" s="18" t="s">
        <v>6519</v>
      </c>
      <c r="D13002" s="24">
        <v>8379</v>
      </c>
      <c r="E13002" s="21" t="s">
        <v>6531</v>
      </c>
    </row>
    <row r="13003" spans="1:5" x14ac:dyDescent="0.25">
      <c r="A13003" s="16">
        <v>43142</v>
      </c>
      <c r="B13003" s="17" t="s">
        <v>6516</v>
      </c>
      <c r="C13003" s="18" t="s">
        <v>6520</v>
      </c>
      <c r="D13003" s="24">
        <v>4067</v>
      </c>
      <c r="E13003" s="21" t="s">
        <v>6531</v>
      </c>
    </row>
    <row r="13004" spans="1:5" x14ac:dyDescent="0.25">
      <c r="A13004" s="16">
        <v>43142</v>
      </c>
      <c r="B13004" s="17" t="s">
        <v>6514</v>
      </c>
      <c r="C13004" s="18" t="s">
        <v>6511</v>
      </c>
      <c r="D13004" s="24">
        <v>5427</v>
      </c>
      <c r="E13004" s="21" t="s">
        <v>6532</v>
      </c>
    </row>
    <row r="13005" spans="1:5" x14ac:dyDescent="0.25">
      <c r="A13005" s="16">
        <v>43142</v>
      </c>
      <c r="B13005" s="17" t="s">
        <v>6514</v>
      </c>
      <c r="C13005" s="18" t="s">
        <v>6510</v>
      </c>
      <c r="D13005" s="24">
        <v>3120</v>
      </c>
      <c r="E13005" s="21" t="s">
        <v>6532</v>
      </c>
    </row>
    <row r="13006" spans="1:5" x14ac:dyDescent="0.25">
      <c r="A13006" s="16">
        <v>43142</v>
      </c>
      <c r="B13006" s="17" t="s">
        <v>6516</v>
      </c>
      <c r="C13006" s="18" t="s">
        <v>6521</v>
      </c>
      <c r="D13006" s="24">
        <v>12601</v>
      </c>
      <c r="E13006" s="21" t="s">
        <v>6532</v>
      </c>
    </row>
    <row r="13007" spans="1:5" x14ac:dyDescent="0.25">
      <c r="A13007" s="16">
        <v>43142</v>
      </c>
      <c r="B13007" s="17" t="s">
        <v>8</v>
      </c>
      <c r="C13007" s="18" t="s">
        <v>6513</v>
      </c>
      <c r="D13007" s="24">
        <v>12796</v>
      </c>
      <c r="E13007" s="21" t="s">
        <v>6532</v>
      </c>
    </row>
    <row r="13008" spans="1:5" x14ac:dyDescent="0.25">
      <c r="A13008" s="16">
        <v>43142</v>
      </c>
      <c r="B13008" s="17" t="s">
        <v>9</v>
      </c>
      <c r="C13008" s="18" t="s">
        <v>6520</v>
      </c>
      <c r="D13008" s="24">
        <v>7457</v>
      </c>
      <c r="E13008" s="21" t="s">
        <v>6532</v>
      </c>
    </row>
    <row r="13009" spans="1:5" x14ac:dyDescent="0.25">
      <c r="A13009" s="16">
        <v>43142</v>
      </c>
      <c r="B13009" s="17" t="s">
        <v>4</v>
      </c>
      <c r="C13009" s="18" t="s">
        <v>6523</v>
      </c>
      <c r="D13009" s="24">
        <v>4141</v>
      </c>
      <c r="E13009" s="21" t="s">
        <v>6532</v>
      </c>
    </row>
    <row r="13010" spans="1:5" x14ac:dyDescent="0.25">
      <c r="A13010" s="16">
        <v>43142</v>
      </c>
      <c r="B13010" s="17" t="s">
        <v>9</v>
      </c>
      <c r="C13010" s="18" t="s">
        <v>6523</v>
      </c>
      <c r="D13010" s="24">
        <v>2399</v>
      </c>
      <c r="E13010" s="21" t="s">
        <v>6532</v>
      </c>
    </row>
    <row r="13011" spans="1:5" x14ac:dyDescent="0.25">
      <c r="A13011" s="16">
        <v>43142</v>
      </c>
      <c r="B13011" s="17" t="s">
        <v>8</v>
      </c>
      <c r="C13011" s="18" t="s">
        <v>6523</v>
      </c>
      <c r="D13011" s="24">
        <v>4150</v>
      </c>
      <c r="E13011" s="21" t="s">
        <v>6532</v>
      </c>
    </row>
    <row r="13012" spans="1:5" x14ac:dyDescent="0.25">
      <c r="A13012" s="16">
        <v>43142</v>
      </c>
      <c r="B13012" s="17" t="s">
        <v>6514</v>
      </c>
      <c r="C13012" s="18" t="s">
        <v>6508</v>
      </c>
      <c r="D13012" s="24">
        <v>10934</v>
      </c>
      <c r="E13012" s="21" t="s">
        <v>6531</v>
      </c>
    </row>
    <row r="13013" spans="1:5" x14ac:dyDescent="0.25">
      <c r="A13013" s="16">
        <v>43142</v>
      </c>
      <c r="B13013" s="17" t="s">
        <v>7</v>
      </c>
      <c r="C13013" s="18" t="s">
        <v>6523</v>
      </c>
      <c r="D13013" s="24">
        <v>5501</v>
      </c>
      <c r="E13013" s="21" t="s">
        <v>6532</v>
      </c>
    </row>
    <row r="13014" spans="1:5" x14ac:dyDescent="0.25">
      <c r="A13014" s="16">
        <v>43142</v>
      </c>
      <c r="B13014" s="17" t="s">
        <v>6515</v>
      </c>
      <c r="C13014" s="18" t="s">
        <v>6519</v>
      </c>
      <c r="D13014" s="24">
        <v>1237</v>
      </c>
      <c r="E13014" s="21" t="s">
        <v>6532</v>
      </c>
    </row>
    <row r="13015" spans="1:5" x14ac:dyDescent="0.25">
      <c r="A13015" s="16">
        <v>43143</v>
      </c>
      <c r="B13015" s="17" t="s">
        <v>6517</v>
      </c>
      <c r="C13015" s="18" t="s">
        <v>6521</v>
      </c>
      <c r="D13015" s="24">
        <v>5580</v>
      </c>
      <c r="E13015" s="21" t="s">
        <v>6532</v>
      </c>
    </row>
    <row r="13016" spans="1:5" x14ac:dyDescent="0.25">
      <c r="A13016" s="16">
        <v>43143</v>
      </c>
      <c r="B13016" s="17" t="s">
        <v>6514</v>
      </c>
      <c r="C13016" s="18" t="s">
        <v>6511</v>
      </c>
      <c r="D13016" s="24">
        <v>13365</v>
      </c>
      <c r="E13016" s="21" t="s">
        <v>6532</v>
      </c>
    </row>
    <row r="13017" spans="1:5" x14ac:dyDescent="0.25">
      <c r="A13017" s="16">
        <v>43143</v>
      </c>
      <c r="B13017" s="17" t="s">
        <v>6516</v>
      </c>
      <c r="C13017" s="18" t="s">
        <v>6510</v>
      </c>
      <c r="D13017" s="24">
        <v>6894</v>
      </c>
      <c r="E13017" s="21" t="s">
        <v>6531</v>
      </c>
    </row>
    <row r="13018" spans="1:5" x14ac:dyDescent="0.25">
      <c r="A13018" s="16">
        <v>43143</v>
      </c>
      <c r="B13018" s="17" t="s">
        <v>6514</v>
      </c>
      <c r="C13018" s="18" t="s">
        <v>6529</v>
      </c>
      <c r="D13018" s="24">
        <v>993</v>
      </c>
      <c r="E13018" s="21" t="s">
        <v>6532</v>
      </c>
    </row>
    <row r="13019" spans="1:5" x14ac:dyDescent="0.25">
      <c r="A13019" s="16">
        <v>43143</v>
      </c>
      <c r="B13019" s="17" t="s">
        <v>5</v>
      </c>
      <c r="C13019" s="18" t="s">
        <v>6511</v>
      </c>
      <c r="D13019" s="24">
        <v>11379</v>
      </c>
      <c r="E13019" s="21" t="s">
        <v>6531</v>
      </c>
    </row>
    <row r="13020" spans="1:5" x14ac:dyDescent="0.25">
      <c r="A13020" s="16">
        <v>43143</v>
      </c>
      <c r="B13020" s="17" t="s">
        <v>6515</v>
      </c>
      <c r="C13020" s="18" t="s">
        <v>6520</v>
      </c>
      <c r="D13020" s="24">
        <v>1453</v>
      </c>
      <c r="E13020" s="21" t="s">
        <v>6531</v>
      </c>
    </row>
    <row r="13021" spans="1:5" x14ac:dyDescent="0.25">
      <c r="A13021" s="16">
        <v>43143</v>
      </c>
      <c r="B13021" s="17" t="s">
        <v>4</v>
      </c>
      <c r="C13021" s="18" t="s">
        <v>6525</v>
      </c>
      <c r="D13021" s="24">
        <v>12802</v>
      </c>
      <c r="E13021" s="21" t="s">
        <v>6532</v>
      </c>
    </row>
    <row r="13022" spans="1:5" x14ac:dyDescent="0.25">
      <c r="A13022" s="16">
        <v>43143</v>
      </c>
      <c r="B13022" s="17" t="s">
        <v>6514</v>
      </c>
      <c r="C13022" s="18" t="s">
        <v>12</v>
      </c>
      <c r="D13022" s="24">
        <v>9619</v>
      </c>
      <c r="E13022" s="21" t="s">
        <v>6532</v>
      </c>
    </row>
    <row r="13023" spans="1:5" x14ac:dyDescent="0.25">
      <c r="A13023" s="16">
        <v>43143</v>
      </c>
      <c r="B13023" s="17" t="s">
        <v>6514</v>
      </c>
      <c r="C13023" s="18" t="s">
        <v>6528</v>
      </c>
      <c r="D13023" s="24">
        <v>13428</v>
      </c>
      <c r="E13023" s="21" t="s">
        <v>6532</v>
      </c>
    </row>
    <row r="13024" spans="1:5" x14ac:dyDescent="0.25">
      <c r="A13024" s="16">
        <v>43143</v>
      </c>
      <c r="B13024" s="17" t="s">
        <v>6514</v>
      </c>
      <c r="C13024" s="18" t="s">
        <v>12</v>
      </c>
      <c r="D13024" s="24">
        <v>6825</v>
      </c>
      <c r="E13024" s="21" t="s">
        <v>6532</v>
      </c>
    </row>
    <row r="13025" spans="1:5" x14ac:dyDescent="0.25">
      <c r="A13025" s="16">
        <v>43143</v>
      </c>
      <c r="B13025" s="17" t="s">
        <v>6514</v>
      </c>
      <c r="C13025" s="18" t="s">
        <v>6509</v>
      </c>
      <c r="D13025" s="24">
        <v>12914</v>
      </c>
      <c r="E13025" s="21" t="s">
        <v>6531</v>
      </c>
    </row>
    <row r="13026" spans="1:5" x14ac:dyDescent="0.25">
      <c r="A13026" s="16">
        <v>43143</v>
      </c>
      <c r="B13026" s="17" t="s">
        <v>6515</v>
      </c>
      <c r="C13026" s="18" t="s">
        <v>6511</v>
      </c>
      <c r="D13026" s="24">
        <v>5725</v>
      </c>
      <c r="E13026" s="21" t="s">
        <v>6532</v>
      </c>
    </row>
    <row r="13027" spans="1:5" x14ac:dyDescent="0.25">
      <c r="A13027" s="16">
        <v>43144</v>
      </c>
      <c r="B13027" s="17" t="s">
        <v>6514</v>
      </c>
      <c r="C13027" s="18" t="s">
        <v>6522</v>
      </c>
      <c r="D13027" s="24">
        <v>4399</v>
      </c>
      <c r="E13027" s="21" t="s">
        <v>6532</v>
      </c>
    </row>
    <row r="13028" spans="1:5" x14ac:dyDescent="0.25">
      <c r="A13028" s="16">
        <v>43144</v>
      </c>
      <c r="B13028" s="17" t="s">
        <v>4</v>
      </c>
      <c r="C13028" s="18" t="s">
        <v>6522</v>
      </c>
      <c r="D13028" s="24">
        <v>10861</v>
      </c>
      <c r="E13028" s="21" t="s">
        <v>6531</v>
      </c>
    </row>
    <row r="13029" spans="1:5" x14ac:dyDescent="0.25">
      <c r="A13029" s="16">
        <v>43144</v>
      </c>
      <c r="B13029" s="17" t="s">
        <v>6515</v>
      </c>
      <c r="C13029" s="18" t="s">
        <v>6527</v>
      </c>
      <c r="D13029" s="24">
        <v>9265</v>
      </c>
      <c r="E13029" s="21" t="s">
        <v>6532</v>
      </c>
    </row>
    <row r="13030" spans="1:5" x14ac:dyDescent="0.25">
      <c r="A13030" s="16">
        <v>43144</v>
      </c>
      <c r="B13030" s="17" t="s">
        <v>6517</v>
      </c>
      <c r="C13030" s="18" t="s">
        <v>14</v>
      </c>
      <c r="D13030" s="24">
        <v>7878</v>
      </c>
      <c r="E13030" s="21" t="s">
        <v>6532</v>
      </c>
    </row>
    <row r="13031" spans="1:5" x14ac:dyDescent="0.25">
      <c r="A13031" s="16">
        <v>43144</v>
      </c>
      <c r="B13031" s="17" t="s">
        <v>5</v>
      </c>
      <c r="C13031" s="18" t="s">
        <v>6509</v>
      </c>
      <c r="D13031" s="24">
        <v>9254</v>
      </c>
      <c r="E13031" s="21" t="s">
        <v>6531</v>
      </c>
    </row>
    <row r="13032" spans="1:5" x14ac:dyDescent="0.25">
      <c r="A13032" s="16">
        <v>43144</v>
      </c>
      <c r="B13032" s="17" t="s">
        <v>6514</v>
      </c>
      <c r="C13032" s="18" t="s">
        <v>6521</v>
      </c>
      <c r="D13032" s="24">
        <v>5191</v>
      </c>
      <c r="E13032" s="21" t="s">
        <v>6531</v>
      </c>
    </row>
    <row r="13033" spans="1:5" x14ac:dyDescent="0.25">
      <c r="A13033" s="16">
        <v>43144</v>
      </c>
      <c r="B13033" s="17" t="s">
        <v>6517</v>
      </c>
      <c r="C13033" s="18" t="s">
        <v>6529</v>
      </c>
      <c r="D13033" s="24">
        <v>7871</v>
      </c>
      <c r="E13033" s="21" t="s">
        <v>6531</v>
      </c>
    </row>
    <row r="13034" spans="1:5" x14ac:dyDescent="0.25">
      <c r="A13034" s="16">
        <v>43144</v>
      </c>
      <c r="B13034" s="17" t="s">
        <v>6514</v>
      </c>
      <c r="C13034" s="18" t="s">
        <v>6530</v>
      </c>
      <c r="D13034" s="24">
        <v>11083</v>
      </c>
      <c r="E13034" s="21" t="s">
        <v>6532</v>
      </c>
    </row>
    <row r="13035" spans="1:5" x14ac:dyDescent="0.25">
      <c r="A13035" s="16">
        <v>43144</v>
      </c>
      <c r="B13035" s="17" t="s">
        <v>7</v>
      </c>
      <c r="C13035" s="18" t="s">
        <v>6510</v>
      </c>
      <c r="D13035" s="24">
        <v>8669</v>
      </c>
      <c r="E13035" s="21" t="s">
        <v>6531</v>
      </c>
    </row>
    <row r="13036" spans="1:5" x14ac:dyDescent="0.25">
      <c r="A13036" s="16">
        <v>43144</v>
      </c>
      <c r="B13036" s="17" t="s">
        <v>6514</v>
      </c>
      <c r="C13036" s="18" t="s">
        <v>6530</v>
      </c>
      <c r="D13036" s="24">
        <v>11874</v>
      </c>
      <c r="E13036" s="21" t="s">
        <v>6532</v>
      </c>
    </row>
    <row r="13037" spans="1:5" x14ac:dyDescent="0.25">
      <c r="A13037" s="16">
        <v>43144</v>
      </c>
      <c r="B13037" s="17" t="s">
        <v>6514</v>
      </c>
      <c r="C13037" s="18" t="s">
        <v>6530</v>
      </c>
      <c r="D13037" s="24">
        <v>4675</v>
      </c>
      <c r="E13037" s="21" t="s">
        <v>6531</v>
      </c>
    </row>
    <row r="13038" spans="1:5" x14ac:dyDescent="0.25">
      <c r="A13038" s="16">
        <v>43144</v>
      </c>
      <c r="B13038" s="17" t="s">
        <v>6514</v>
      </c>
      <c r="C13038" s="18" t="s">
        <v>6521</v>
      </c>
      <c r="D13038" s="24">
        <v>6038</v>
      </c>
      <c r="E13038" s="21" t="s">
        <v>6532</v>
      </c>
    </row>
    <row r="13039" spans="1:5" x14ac:dyDescent="0.25">
      <c r="A13039" s="16">
        <v>43144</v>
      </c>
      <c r="B13039" s="17" t="s">
        <v>6516</v>
      </c>
      <c r="C13039" s="18" t="s">
        <v>6511</v>
      </c>
      <c r="D13039" s="24">
        <v>11982</v>
      </c>
      <c r="E13039" s="21" t="s">
        <v>6532</v>
      </c>
    </row>
    <row r="13040" spans="1:5" x14ac:dyDescent="0.25">
      <c r="A13040" s="16">
        <v>43144</v>
      </c>
      <c r="B13040" s="17" t="s">
        <v>6514</v>
      </c>
      <c r="C13040" s="18" t="s">
        <v>6511</v>
      </c>
      <c r="D13040" s="24">
        <v>8225</v>
      </c>
      <c r="E13040" s="21" t="s">
        <v>6532</v>
      </c>
    </row>
    <row r="13041" spans="1:5" x14ac:dyDescent="0.25">
      <c r="A13041" s="16">
        <v>43144</v>
      </c>
      <c r="B13041" s="17" t="s">
        <v>6514</v>
      </c>
      <c r="C13041" s="18" t="s">
        <v>6508</v>
      </c>
      <c r="D13041" s="24">
        <v>260</v>
      </c>
      <c r="E13041" s="21" t="s">
        <v>6532</v>
      </c>
    </row>
    <row r="13042" spans="1:5" x14ac:dyDescent="0.25">
      <c r="A13042" s="16">
        <v>43145</v>
      </c>
      <c r="B13042" s="17" t="s">
        <v>6514</v>
      </c>
      <c r="C13042" s="18" t="s">
        <v>6510</v>
      </c>
      <c r="D13042" s="24">
        <v>3365</v>
      </c>
      <c r="E13042" s="21" t="s">
        <v>6532</v>
      </c>
    </row>
    <row r="13043" spans="1:5" x14ac:dyDescent="0.25">
      <c r="A13043" s="16">
        <v>43145</v>
      </c>
      <c r="B13043" s="17" t="s">
        <v>4</v>
      </c>
      <c r="C13043" s="18" t="s">
        <v>6518</v>
      </c>
      <c r="D13043" s="24">
        <v>3944</v>
      </c>
      <c r="E13043" s="21" t="s">
        <v>6532</v>
      </c>
    </row>
    <row r="13044" spans="1:5" x14ac:dyDescent="0.25">
      <c r="A13044" s="16">
        <v>43145</v>
      </c>
      <c r="B13044" s="17" t="s">
        <v>4</v>
      </c>
      <c r="C13044" s="18" t="s">
        <v>6513</v>
      </c>
      <c r="D13044" s="24">
        <v>9922</v>
      </c>
      <c r="E13044" s="21" t="s">
        <v>6532</v>
      </c>
    </row>
    <row r="13045" spans="1:5" x14ac:dyDescent="0.25">
      <c r="A13045" s="16">
        <v>43145</v>
      </c>
      <c r="B13045" s="17" t="s">
        <v>6</v>
      </c>
      <c r="C13045" s="18" t="s">
        <v>6529</v>
      </c>
      <c r="D13045" s="24">
        <v>11539</v>
      </c>
      <c r="E13045" s="21" t="s">
        <v>6532</v>
      </c>
    </row>
    <row r="13046" spans="1:5" x14ac:dyDescent="0.25">
      <c r="A13046" s="16">
        <v>43145</v>
      </c>
      <c r="B13046" s="17" t="s">
        <v>7</v>
      </c>
      <c r="C13046" s="18" t="s">
        <v>6508</v>
      </c>
      <c r="D13046" s="24">
        <v>10521</v>
      </c>
      <c r="E13046" s="21" t="s">
        <v>6532</v>
      </c>
    </row>
    <row r="13047" spans="1:5" x14ac:dyDescent="0.25">
      <c r="A13047" s="16">
        <v>43145</v>
      </c>
      <c r="B13047" s="17" t="s">
        <v>3</v>
      </c>
      <c r="C13047" s="18" t="s">
        <v>6510</v>
      </c>
      <c r="D13047" s="24">
        <v>14758</v>
      </c>
      <c r="E13047" s="21" t="s">
        <v>6532</v>
      </c>
    </row>
    <row r="13048" spans="1:5" x14ac:dyDescent="0.25">
      <c r="A13048" s="16">
        <v>43145</v>
      </c>
      <c r="B13048" s="17" t="s">
        <v>6514</v>
      </c>
      <c r="C13048" s="18" t="s">
        <v>6518</v>
      </c>
      <c r="D13048" s="24">
        <v>8078</v>
      </c>
      <c r="E13048" s="21" t="s">
        <v>6532</v>
      </c>
    </row>
    <row r="13049" spans="1:5" x14ac:dyDescent="0.25">
      <c r="A13049" s="16">
        <v>43145</v>
      </c>
      <c r="B13049" s="17" t="s">
        <v>6514</v>
      </c>
      <c r="C13049" s="18" t="s">
        <v>6511</v>
      </c>
      <c r="D13049" s="24">
        <v>2040</v>
      </c>
      <c r="E13049" s="21" t="s">
        <v>6532</v>
      </c>
    </row>
    <row r="13050" spans="1:5" x14ac:dyDescent="0.25">
      <c r="A13050" s="16">
        <v>43145</v>
      </c>
      <c r="B13050" s="17" t="s">
        <v>4</v>
      </c>
      <c r="C13050" s="18" t="s">
        <v>6522</v>
      </c>
      <c r="D13050" s="24">
        <v>9291</v>
      </c>
      <c r="E13050" s="21" t="s">
        <v>6532</v>
      </c>
    </row>
    <row r="13051" spans="1:5" x14ac:dyDescent="0.25">
      <c r="A13051" s="16">
        <v>43145</v>
      </c>
      <c r="B13051" s="17" t="s">
        <v>7</v>
      </c>
      <c r="C13051" s="18" t="s">
        <v>6519</v>
      </c>
      <c r="D13051" s="24">
        <v>11111</v>
      </c>
      <c r="E13051" s="21" t="s">
        <v>6531</v>
      </c>
    </row>
    <row r="13052" spans="1:5" x14ac:dyDescent="0.25">
      <c r="A13052" s="16">
        <v>43145</v>
      </c>
      <c r="B13052" s="17" t="s">
        <v>6</v>
      </c>
      <c r="C13052" s="18" t="s">
        <v>12</v>
      </c>
      <c r="D13052" s="24">
        <v>7439</v>
      </c>
      <c r="E13052" s="21" t="s">
        <v>6531</v>
      </c>
    </row>
    <row r="13053" spans="1:5" x14ac:dyDescent="0.25">
      <c r="A13053" s="16">
        <v>43145</v>
      </c>
      <c r="B13053" s="17" t="s">
        <v>5</v>
      </c>
      <c r="C13053" s="18" t="s">
        <v>6513</v>
      </c>
      <c r="D13053" s="24">
        <v>8565</v>
      </c>
      <c r="E13053" s="21" t="s">
        <v>6532</v>
      </c>
    </row>
    <row r="13054" spans="1:5" x14ac:dyDescent="0.25">
      <c r="A13054" s="16">
        <v>43145</v>
      </c>
      <c r="B13054" s="17" t="s">
        <v>9</v>
      </c>
      <c r="C13054" s="18" t="s">
        <v>6511</v>
      </c>
      <c r="D13054" s="24">
        <v>14999</v>
      </c>
      <c r="E13054" s="21" t="s">
        <v>6532</v>
      </c>
    </row>
    <row r="13055" spans="1:5" x14ac:dyDescent="0.25">
      <c r="A13055" s="16">
        <v>43145</v>
      </c>
      <c r="B13055" s="17" t="s">
        <v>4</v>
      </c>
      <c r="C13055" s="18" t="s">
        <v>6511</v>
      </c>
      <c r="D13055" s="24">
        <v>14845</v>
      </c>
      <c r="E13055" s="21" t="s">
        <v>6532</v>
      </c>
    </row>
    <row r="13056" spans="1:5" x14ac:dyDescent="0.25">
      <c r="A13056" s="16">
        <v>43145</v>
      </c>
      <c r="B13056" s="17" t="s">
        <v>6514</v>
      </c>
      <c r="C13056" s="18" t="s">
        <v>6510</v>
      </c>
      <c r="D13056" s="24">
        <v>4100</v>
      </c>
      <c r="E13056" s="21" t="s">
        <v>6532</v>
      </c>
    </row>
    <row r="13057" spans="1:5" x14ac:dyDescent="0.25">
      <c r="A13057" s="16">
        <v>43145</v>
      </c>
      <c r="B13057" s="17" t="s">
        <v>4</v>
      </c>
      <c r="C13057" s="18" t="s">
        <v>6518</v>
      </c>
      <c r="D13057" s="24">
        <v>6058</v>
      </c>
      <c r="E13057" s="21" t="s">
        <v>6532</v>
      </c>
    </row>
    <row r="13058" spans="1:5" x14ac:dyDescent="0.25">
      <c r="A13058" s="16">
        <v>43145</v>
      </c>
      <c r="B13058" s="17" t="s">
        <v>8</v>
      </c>
      <c r="C13058" s="18" t="s">
        <v>12</v>
      </c>
      <c r="D13058" s="24">
        <v>1406</v>
      </c>
      <c r="E13058" s="21" t="s">
        <v>6532</v>
      </c>
    </row>
    <row r="13059" spans="1:5" x14ac:dyDescent="0.25">
      <c r="A13059" s="16">
        <v>43145</v>
      </c>
      <c r="B13059" s="17" t="s">
        <v>6517</v>
      </c>
      <c r="C13059" s="18" t="s">
        <v>6519</v>
      </c>
      <c r="D13059" s="24">
        <v>8406</v>
      </c>
      <c r="E13059" s="21" t="s">
        <v>6532</v>
      </c>
    </row>
    <row r="13060" spans="1:5" x14ac:dyDescent="0.25">
      <c r="A13060" s="16">
        <v>43145</v>
      </c>
      <c r="B13060" s="17" t="s">
        <v>5</v>
      </c>
      <c r="C13060" s="18" t="s">
        <v>6525</v>
      </c>
      <c r="D13060" s="24">
        <v>14386</v>
      </c>
      <c r="E13060" s="21" t="s">
        <v>6532</v>
      </c>
    </row>
    <row r="13061" spans="1:5" x14ac:dyDescent="0.25">
      <c r="A13061" s="16">
        <v>43145</v>
      </c>
      <c r="B13061" s="17" t="s">
        <v>8</v>
      </c>
      <c r="C13061" s="18" t="s">
        <v>6508</v>
      </c>
      <c r="D13061" s="24">
        <v>2495</v>
      </c>
      <c r="E13061" s="21" t="s">
        <v>6532</v>
      </c>
    </row>
    <row r="13062" spans="1:5" x14ac:dyDescent="0.25">
      <c r="A13062" s="16">
        <v>43146</v>
      </c>
      <c r="B13062" s="17" t="s">
        <v>8</v>
      </c>
      <c r="C13062" s="18" t="s">
        <v>6522</v>
      </c>
      <c r="D13062" s="24">
        <v>13291</v>
      </c>
      <c r="E13062" s="21" t="s">
        <v>6532</v>
      </c>
    </row>
    <row r="13063" spans="1:5" x14ac:dyDescent="0.25">
      <c r="A13063" s="16">
        <v>43146</v>
      </c>
      <c r="B13063" s="17" t="s">
        <v>8</v>
      </c>
      <c r="C13063" s="18" t="s">
        <v>6522</v>
      </c>
      <c r="D13063" s="24">
        <v>13886</v>
      </c>
      <c r="E13063" s="21" t="s">
        <v>6532</v>
      </c>
    </row>
    <row r="13064" spans="1:5" x14ac:dyDescent="0.25">
      <c r="A13064" s="16">
        <v>43146</v>
      </c>
      <c r="B13064" s="17" t="s">
        <v>5</v>
      </c>
      <c r="C13064" s="18" t="s">
        <v>6513</v>
      </c>
      <c r="D13064" s="24">
        <v>3211</v>
      </c>
      <c r="E13064" s="21" t="s">
        <v>6531</v>
      </c>
    </row>
    <row r="13065" spans="1:5" x14ac:dyDescent="0.25">
      <c r="A13065" s="16">
        <v>43146</v>
      </c>
      <c r="B13065" s="17" t="s">
        <v>6514</v>
      </c>
      <c r="C13065" s="18" t="s">
        <v>6509</v>
      </c>
      <c r="D13065" s="24">
        <v>14145</v>
      </c>
      <c r="E13065" s="21" t="s">
        <v>6531</v>
      </c>
    </row>
    <row r="13066" spans="1:5" x14ac:dyDescent="0.25">
      <c r="A13066" s="16">
        <v>43146</v>
      </c>
      <c r="B13066" s="17" t="s">
        <v>3</v>
      </c>
      <c r="C13066" s="18" t="s">
        <v>6510</v>
      </c>
      <c r="D13066" s="24">
        <v>12871</v>
      </c>
      <c r="E13066" s="21" t="s">
        <v>6531</v>
      </c>
    </row>
    <row r="13067" spans="1:5" x14ac:dyDescent="0.25">
      <c r="A13067" s="16">
        <v>43146</v>
      </c>
      <c r="B13067" s="17" t="s">
        <v>6516</v>
      </c>
      <c r="C13067" s="18" t="s">
        <v>6511</v>
      </c>
      <c r="D13067" s="24">
        <v>10199</v>
      </c>
      <c r="E13067" s="21" t="s">
        <v>6532</v>
      </c>
    </row>
    <row r="13068" spans="1:5" x14ac:dyDescent="0.25">
      <c r="A13068" s="16">
        <v>43146</v>
      </c>
      <c r="B13068" s="17" t="s">
        <v>6514</v>
      </c>
      <c r="C13068" s="18" t="s">
        <v>6509</v>
      </c>
      <c r="D13068" s="24">
        <v>6090</v>
      </c>
      <c r="E13068" s="21" t="s">
        <v>6532</v>
      </c>
    </row>
    <row r="13069" spans="1:5" x14ac:dyDescent="0.25">
      <c r="A13069" s="16">
        <v>43146</v>
      </c>
      <c r="B13069" s="17" t="s">
        <v>6515</v>
      </c>
      <c r="C13069" s="18" t="s">
        <v>6519</v>
      </c>
      <c r="D13069" s="24">
        <v>10918</v>
      </c>
      <c r="E13069" s="21" t="s">
        <v>6532</v>
      </c>
    </row>
    <row r="13070" spans="1:5" x14ac:dyDescent="0.25">
      <c r="A13070" s="16">
        <v>43146</v>
      </c>
      <c r="B13070" s="17" t="s">
        <v>5</v>
      </c>
      <c r="C13070" s="18" t="s">
        <v>6527</v>
      </c>
      <c r="D13070" s="24">
        <v>14043</v>
      </c>
      <c r="E13070" s="21" t="s">
        <v>6531</v>
      </c>
    </row>
    <row r="13071" spans="1:5" x14ac:dyDescent="0.25">
      <c r="A13071" s="16">
        <v>43146</v>
      </c>
      <c r="B13071" s="17" t="s">
        <v>9</v>
      </c>
      <c r="C13071" s="18" t="s">
        <v>6522</v>
      </c>
      <c r="D13071" s="24">
        <v>6868</v>
      </c>
      <c r="E13071" s="21" t="s">
        <v>6532</v>
      </c>
    </row>
    <row r="13072" spans="1:5" x14ac:dyDescent="0.25">
      <c r="A13072" s="16">
        <v>43146</v>
      </c>
      <c r="B13072" s="17" t="s">
        <v>6515</v>
      </c>
      <c r="C13072" s="18" t="s">
        <v>6524</v>
      </c>
      <c r="D13072" s="24">
        <v>3523</v>
      </c>
      <c r="E13072" s="21" t="s">
        <v>6532</v>
      </c>
    </row>
    <row r="13073" spans="1:5" x14ac:dyDescent="0.25">
      <c r="A13073" s="16">
        <v>43147</v>
      </c>
      <c r="B13073" s="17" t="s">
        <v>7</v>
      </c>
      <c r="C13073" s="18" t="s">
        <v>6510</v>
      </c>
      <c r="D13073" s="24">
        <v>11137</v>
      </c>
      <c r="E13073" s="21" t="s">
        <v>6532</v>
      </c>
    </row>
    <row r="13074" spans="1:5" x14ac:dyDescent="0.25">
      <c r="A13074" s="16">
        <v>43147</v>
      </c>
      <c r="B13074" s="17" t="s">
        <v>9</v>
      </c>
      <c r="C13074" s="18" t="s">
        <v>6510</v>
      </c>
      <c r="D13074" s="24">
        <v>13316</v>
      </c>
      <c r="E13074" s="21" t="s">
        <v>6532</v>
      </c>
    </row>
    <row r="13075" spans="1:5" x14ac:dyDescent="0.25">
      <c r="A13075" s="16">
        <v>43147</v>
      </c>
      <c r="B13075" s="17" t="s">
        <v>6514</v>
      </c>
      <c r="C13075" s="18" t="s">
        <v>14</v>
      </c>
      <c r="D13075" s="24">
        <v>8361</v>
      </c>
      <c r="E13075" s="21" t="s">
        <v>6532</v>
      </c>
    </row>
    <row r="13076" spans="1:5" x14ac:dyDescent="0.25">
      <c r="A13076" s="16">
        <v>43147</v>
      </c>
      <c r="B13076" s="17" t="s">
        <v>6</v>
      </c>
      <c r="C13076" s="18" t="s">
        <v>6530</v>
      </c>
      <c r="D13076" s="24">
        <v>8151</v>
      </c>
      <c r="E13076" s="21" t="s">
        <v>6531</v>
      </c>
    </row>
    <row r="13077" spans="1:5" x14ac:dyDescent="0.25">
      <c r="A13077" s="16">
        <v>43147</v>
      </c>
      <c r="B13077" s="17" t="s">
        <v>6514</v>
      </c>
      <c r="C13077" s="18" t="s">
        <v>14</v>
      </c>
      <c r="D13077" s="24">
        <v>7467</v>
      </c>
      <c r="E13077" s="21" t="s">
        <v>6531</v>
      </c>
    </row>
    <row r="13078" spans="1:5" x14ac:dyDescent="0.25">
      <c r="A13078" s="16">
        <v>43147</v>
      </c>
      <c r="B13078" s="17" t="s">
        <v>9</v>
      </c>
      <c r="C13078" s="18" t="s">
        <v>14</v>
      </c>
      <c r="D13078" s="24">
        <v>1679</v>
      </c>
      <c r="E13078" s="21" t="s">
        <v>6531</v>
      </c>
    </row>
    <row r="13079" spans="1:5" x14ac:dyDescent="0.25">
      <c r="A13079" s="16">
        <v>43147</v>
      </c>
      <c r="B13079" s="17" t="s">
        <v>5</v>
      </c>
      <c r="C13079" s="18" t="s">
        <v>6529</v>
      </c>
      <c r="D13079" s="24">
        <v>7672</v>
      </c>
      <c r="E13079" s="21" t="s">
        <v>6532</v>
      </c>
    </row>
    <row r="13080" spans="1:5" x14ac:dyDescent="0.25">
      <c r="A13080" s="16">
        <v>43147</v>
      </c>
      <c r="B13080" s="17" t="s">
        <v>6516</v>
      </c>
      <c r="C13080" s="18" t="s">
        <v>12</v>
      </c>
      <c r="D13080" s="24">
        <v>10280</v>
      </c>
      <c r="E13080" s="21" t="s">
        <v>6532</v>
      </c>
    </row>
    <row r="13081" spans="1:5" x14ac:dyDescent="0.25">
      <c r="A13081" s="16">
        <v>43147</v>
      </c>
      <c r="B13081" s="17" t="s">
        <v>6517</v>
      </c>
      <c r="C13081" s="18" t="s">
        <v>6520</v>
      </c>
      <c r="D13081" s="24">
        <v>8191</v>
      </c>
      <c r="E13081" s="21" t="s">
        <v>6532</v>
      </c>
    </row>
    <row r="13082" spans="1:5" x14ac:dyDescent="0.25">
      <c r="A13082" s="16">
        <v>43147</v>
      </c>
      <c r="B13082" s="17" t="s">
        <v>9</v>
      </c>
      <c r="C13082" s="18" t="s">
        <v>6509</v>
      </c>
      <c r="D13082" s="24">
        <v>6042</v>
      </c>
      <c r="E13082" s="21" t="s">
        <v>6532</v>
      </c>
    </row>
    <row r="13083" spans="1:5" x14ac:dyDescent="0.25">
      <c r="A13083" s="16">
        <v>43147</v>
      </c>
      <c r="B13083" s="17" t="s">
        <v>6514</v>
      </c>
      <c r="C13083" s="18" t="s">
        <v>6509</v>
      </c>
      <c r="D13083" s="24">
        <v>12029</v>
      </c>
      <c r="E13083" s="21" t="s">
        <v>6532</v>
      </c>
    </row>
    <row r="13084" spans="1:5" x14ac:dyDescent="0.25">
      <c r="A13084" s="16">
        <v>43147</v>
      </c>
      <c r="B13084" s="17" t="s">
        <v>6517</v>
      </c>
      <c r="C13084" s="18" t="s">
        <v>6524</v>
      </c>
      <c r="D13084" s="24">
        <v>3985</v>
      </c>
      <c r="E13084" s="21" t="s">
        <v>6532</v>
      </c>
    </row>
    <row r="13085" spans="1:5" x14ac:dyDescent="0.25">
      <c r="A13085" s="16">
        <v>43147</v>
      </c>
      <c r="B13085" s="17" t="s">
        <v>9</v>
      </c>
      <c r="C13085" s="18" t="s">
        <v>6519</v>
      </c>
      <c r="D13085" s="24">
        <v>5180</v>
      </c>
      <c r="E13085" s="21" t="s">
        <v>6532</v>
      </c>
    </row>
    <row r="13086" spans="1:5" x14ac:dyDescent="0.25">
      <c r="A13086" s="16">
        <v>43148</v>
      </c>
      <c r="B13086" s="17" t="s">
        <v>6</v>
      </c>
      <c r="C13086" s="18" t="s">
        <v>6525</v>
      </c>
      <c r="D13086" s="24">
        <v>7169</v>
      </c>
      <c r="E13086" s="21" t="s">
        <v>6531</v>
      </c>
    </row>
    <row r="13087" spans="1:5" x14ac:dyDescent="0.25">
      <c r="A13087" s="16">
        <v>43148</v>
      </c>
      <c r="B13087" s="17" t="s">
        <v>6</v>
      </c>
      <c r="C13087" s="18" t="s">
        <v>6524</v>
      </c>
      <c r="D13087" s="24">
        <v>5602</v>
      </c>
      <c r="E13087" s="21" t="s">
        <v>6532</v>
      </c>
    </row>
    <row r="13088" spans="1:5" x14ac:dyDescent="0.25">
      <c r="A13088" s="16">
        <v>43148</v>
      </c>
      <c r="B13088" s="17" t="s">
        <v>6514</v>
      </c>
      <c r="C13088" s="18" t="s">
        <v>6519</v>
      </c>
      <c r="D13088" s="24">
        <v>12395</v>
      </c>
      <c r="E13088" s="21" t="s">
        <v>6531</v>
      </c>
    </row>
    <row r="13089" spans="1:5" x14ac:dyDescent="0.25">
      <c r="A13089" s="16">
        <v>43148</v>
      </c>
      <c r="B13089" s="17" t="s">
        <v>6</v>
      </c>
      <c r="C13089" s="18" t="s">
        <v>6525</v>
      </c>
      <c r="D13089" s="24">
        <v>12709</v>
      </c>
      <c r="E13089" s="21" t="s">
        <v>6532</v>
      </c>
    </row>
    <row r="13090" spans="1:5" x14ac:dyDescent="0.25">
      <c r="A13090" s="16">
        <v>43148</v>
      </c>
      <c r="B13090" s="17" t="s">
        <v>6514</v>
      </c>
      <c r="C13090" s="18" t="s">
        <v>6510</v>
      </c>
      <c r="D13090" s="24">
        <v>14279</v>
      </c>
      <c r="E13090" s="21" t="s">
        <v>6532</v>
      </c>
    </row>
    <row r="13091" spans="1:5" x14ac:dyDescent="0.25">
      <c r="A13091" s="16">
        <v>43148</v>
      </c>
      <c r="B13091" s="17" t="s">
        <v>6514</v>
      </c>
      <c r="C13091" s="18" t="s">
        <v>6511</v>
      </c>
      <c r="D13091" s="24">
        <v>11849</v>
      </c>
      <c r="E13091" s="21" t="s">
        <v>6532</v>
      </c>
    </row>
    <row r="13092" spans="1:5" x14ac:dyDescent="0.25">
      <c r="A13092" s="16">
        <v>43148</v>
      </c>
      <c r="B13092" s="17" t="s">
        <v>6</v>
      </c>
      <c r="C13092" s="18" t="s">
        <v>6508</v>
      </c>
      <c r="D13092" s="24">
        <v>8531</v>
      </c>
      <c r="E13092" s="21" t="s">
        <v>6532</v>
      </c>
    </row>
    <row r="13093" spans="1:5" x14ac:dyDescent="0.25">
      <c r="A13093" s="16">
        <v>43148</v>
      </c>
      <c r="B13093" s="17" t="s">
        <v>5</v>
      </c>
      <c r="C13093" s="18" t="s">
        <v>6522</v>
      </c>
      <c r="D13093" s="24">
        <v>14632</v>
      </c>
      <c r="E13093" s="21" t="s">
        <v>6532</v>
      </c>
    </row>
    <row r="13094" spans="1:5" x14ac:dyDescent="0.25">
      <c r="A13094" s="16">
        <v>43148</v>
      </c>
      <c r="B13094" s="17" t="s">
        <v>6515</v>
      </c>
      <c r="C13094" s="18" t="s">
        <v>6525</v>
      </c>
      <c r="D13094" s="24">
        <v>3725</v>
      </c>
      <c r="E13094" s="21" t="s">
        <v>6532</v>
      </c>
    </row>
    <row r="13095" spans="1:5" x14ac:dyDescent="0.25">
      <c r="A13095" s="16">
        <v>43148</v>
      </c>
      <c r="B13095" s="17" t="s">
        <v>6514</v>
      </c>
      <c r="C13095" s="18" t="s">
        <v>6519</v>
      </c>
      <c r="D13095" s="24">
        <v>10983</v>
      </c>
      <c r="E13095" s="21" t="s">
        <v>6532</v>
      </c>
    </row>
    <row r="13096" spans="1:5" x14ac:dyDescent="0.25">
      <c r="A13096" s="16">
        <v>43149</v>
      </c>
      <c r="B13096" s="17" t="s">
        <v>6</v>
      </c>
      <c r="C13096" s="18" t="s">
        <v>6529</v>
      </c>
      <c r="D13096" s="24">
        <v>8461</v>
      </c>
      <c r="E13096" s="21" t="s">
        <v>6531</v>
      </c>
    </row>
    <row r="13097" spans="1:5" x14ac:dyDescent="0.25">
      <c r="A13097" s="16">
        <v>43149</v>
      </c>
      <c r="B13097" s="17" t="s">
        <v>5</v>
      </c>
      <c r="C13097" s="18" t="s">
        <v>6530</v>
      </c>
      <c r="D13097" s="24">
        <v>12512</v>
      </c>
      <c r="E13097" s="21" t="s">
        <v>6532</v>
      </c>
    </row>
    <row r="13098" spans="1:5" x14ac:dyDescent="0.25">
      <c r="A13098" s="16">
        <v>43149</v>
      </c>
      <c r="B13098" s="17" t="s">
        <v>6516</v>
      </c>
      <c r="C13098" s="18" t="s">
        <v>6519</v>
      </c>
      <c r="D13098" s="24">
        <v>12610</v>
      </c>
      <c r="E13098" s="21" t="s">
        <v>6532</v>
      </c>
    </row>
    <row r="13099" spans="1:5" x14ac:dyDescent="0.25">
      <c r="A13099" s="16">
        <v>43149</v>
      </c>
      <c r="B13099" s="17" t="s">
        <v>6515</v>
      </c>
      <c r="C13099" s="18" t="s">
        <v>6513</v>
      </c>
      <c r="D13099" s="24">
        <v>11169</v>
      </c>
      <c r="E13099" s="21" t="s">
        <v>6531</v>
      </c>
    </row>
    <row r="13100" spans="1:5" x14ac:dyDescent="0.25">
      <c r="A13100" s="16">
        <v>43149</v>
      </c>
      <c r="B13100" s="17" t="s">
        <v>6515</v>
      </c>
      <c r="C13100" s="18" t="s">
        <v>6525</v>
      </c>
      <c r="D13100" s="24">
        <v>11445</v>
      </c>
      <c r="E13100" s="21" t="s">
        <v>6532</v>
      </c>
    </row>
    <row r="13101" spans="1:5" x14ac:dyDescent="0.25">
      <c r="A13101" s="16">
        <v>43149</v>
      </c>
      <c r="B13101" s="17" t="s">
        <v>6515</v>
      </c>
      <c r="C13101" s="18" t="s">
        <v>6520</v>
      </c>
      <c r="D13101" s="24">
        <v>10074</v>
      </c>
      <c r="E13101" s="21" t="s">
        <v>6532</v>
      </c>
    </row>
    <row r="13102" spans="1:5" x14ac:dyDescent="0.25">
      <c r="A13102" s="16">
        <v>43149</v>
      </c>
      <c r="B13102" s="17" t="s">
        <v>6514</v>
      </c>
      <c r="C13102" s="18" t="s">
        <v>12</v>
      </c>
      <c r="D13102" s="24">
        <v>12539</v>
      </c>
      <c r="E13102" s="21" t="s">
        <v>6532</v>
      </c>
    </row>
    <row r="13103" spans="1:5" x14ac:dyDescent="0.25">
      <c r="A13103" s="16">
        <v>43149</v>
      </c>
      <c r="B13103" s="17" t="s">
        <v>6516</v>
      </c>
      <c r="C13103" s="18" t="s">
        <v>6508</v>
      </c>
      <c r="D13103" s="24">
        <v>11733</v>
      </c>
      <c r="E13103" s="21" t="s">
        <v>6531</v>
      </c>
    </row>
    <row r="13104" spans="1:5" x14ac:dyDescent="0.25">
      <c r="A13104" s="16">
        <v>43149</v>
      </c>
      <c r="B13104" s="17" t="s">
        <v>6</v>
      </c>
      <c r="C13104" s="18" t="s">
        <v>6529</v>
      </c>
      <c r="D13104" s="24">
        <v>1486</v>
      </c>
      <c r="E13104" s="21" t="s">
        <v>6531</v>
      </c>
    </row>
    <row r="13105" spans="1:5" x14ac:dyDescent="0.25">
      <c r="A13105" s="16">
        <v>43149</v>
      </c>
      <c r="B13105" s="17" t="s">
        <v>8</v>
      </c>
      <c r="C13105" s="18" t="s">
        <v>6523</v>
      </c>
      <c r="D13105" s="24">
        <v>10221</v>
      </c>
      <c r="E13105" s="21" t="s">
        <v>6532</v>
      </c>
    </row>
    <row r="13106" spans="1:5" x14ac:dyDescent="0.25">
      <c r="A13106" s="16">
        <v>43149</v>
      </c>
      <c r="B13106" s="17" t="s">
        <v>6</v>
      </c>
      <c r="C13106" s="18" t="s">
        <v>6521</v>
      </c>
      <c r="D13106" s="24">
        <v>14378</v>
      </c>
      <c r="E13106" s="21" t="s">
        <v>6531</v>
      </c>
    </row>
    <row r="13107" spans="1:5" x14ac:dyDescent="0.25">
      <c r="A13107" s="16">
        <v>43149</v>
      </c>
      <c r="B13107" s="17" t="s">
        <v>6</v>
      </c>
      <c r="C13107" s="18" t="s">
        <v>6528</v>
      </c>
      <c r="D13107" s="24">
        <v>3977</v>
      </c>
      <c r="E13107" s="21" t="s">
        <v>6531</v>
      </c>
    </row>
    <row r="13108" spans="1:5" x14ac:dyDescent="0.25">
      <c r="A13108" s="16">
        <v>43149</v>
      </c>
      <c r="B13108" s="17" t="s">
        <v>6517</v>
      </c>
      <c r="C13108" s="18" t="s">
        <v>6511</v>
      </c>
      <c r="D13108" s="24">
        <v>6719</v>
      </c>
      <c r="E13108" s="21" t="s">
        <v>6531</v>
      </c>
    </row>
    <row r="13109" spans="1:5" x14ac:dyDescent="0.25">
      <c r="A13109" s="16">
        <v>43149</v>
      </c>
      <c r="B13109" s="17" t="s">
        <v>6</v>
      </c>
      <c r="C13109" s="18" t="s">
        <v>6508</v>
      </c>
      <c r="D13109" s="24">
        <v>13111</v>
      </c>
      <c r="E13109" s="21" t="s">
        <v>6532</v>
      </c>
    </row>
    <row r="13110" spans="1:5" x14ac:dyDescent="0.25">
      <c r="A13110" s="16">
        <v>43149</v>
      </c>
      <c r="B13110" s="17" t="s">
        <v>6517</v>
      </c>
      <c r="C13110" s="18" t="s">
        <v>6522</v>
      </c>
      <c r="D13110" s="24">
        <v>6804</v>
      </c>
      <c r="E13110" s="21" t="s">
        <v>6532</v>
      </c>
    </row>
    <row r="13111" spans="1:5" x14ac:dyDescent="0.25">
      <c r="A13111" s="16">
        <v>43149</v>
      </c>
      <c r="B13111" s="17" t="s">
        <v>4</v>
      </c>
      <c r="C13111" s="18" t="s">
        <v>6527</v>
      </c>
      <c r="D13111" s="24">
        <v>8058</v>
      </c>
      <c r="E13111" s="21" t="s">
        <v>6532</v>
      </c>
    </row>
    <row r="13112" spans="1:5" x14ac:dyDescent="0.25">
      <c r="A13112" s="16">
        <v>43149</v>
      </c>
      <c r="B13112" s="17" t="s">
        <v>6514</v>
      </c>
      <c r="C13112" s="18" t="s">
        <v>6511</v>
      </c>
      <c r="D13112" s="24">
        <v>3669</v>
      </c>
      <c r="E13112" s="21" t="s">
        <v>6532</v>
      </c>
    </row>
    <row r="13113" spans="1:5" x14ac:dyDescent="0.25">
      <c r="A13113" s="16">
        <v>43149</v>
      </c>
      <c r="B13113" s="17" t="s">
        <v>8</v>
      </c>
      <c r="C13113" s="18" t="s">
        <v>6510</v>
      </c>
      <c r="D13113" s="24">
        <v>9502</v>
      </c>
      <c r="E13113" s="21" t="s">
        <v>6532</v>
      </c>
    </row>
    <row r="13114" spans="1:5" x14ac:dyDescent="0.25">
      <c r="A13114" s="16">
        <v>43149</v>
      </c>
      <c r="B13114" s="17" t="s">
        <v>6517</v>
      </c>
      <c r="C13114" s="18" t="s">
        <v>6527</v>
      </c>
      <c r="D13114" s="24">
        <v>3224</v>
      </c>
      <c r="E13114" s="21" t="s">
        <v>6532</v>
      </c>
    </row>
    <row r="13115" spans="1:5" x14ac:dyDescent="0.25">
      <c r="A13115" s="16">
        <v>43149</v>
      </c>
      <c r="B13115" s="17" t="s">
        <v>5</v>
      </c>
      <c r="C13115" s="18" t="s">
        <v>6522</v>
      </c>
      <c r="D13115" s="24">
        <v>9055</v>
      </c>
      <c r="E13115" s="21" t="s">
        <v>6532</v>
      </c>
    </row>
    <row r="13116" spans="1:5" x14ac:dyDescent="0.25">
      <c r="A13116" s="16">
        <v>43150</v>
      </c>
      <c r="B13116" s="17" t="s">
        <v>6514</v>
      </c>
      <c r="C13116" s="18" t="s">
        <v>6523</v>
      </c>
      <c r="D13116" s="24">
        <v>7973</v>
      </c>
      <c r="E13116" s="21" t="s">
        <v>6532</v>
      </c>
    </row>
    <row r="13117" spans="1:5" x14ac:dyDescent="0.25">
      <c r="A13117" s="16">
        <v>43150</v>
      </c>
      <c r="B13117" s="17" t="s">
        <v>6516</v>
      </c>
      <c r="C13117" s="18" t="s">
        <v>6509</v>
      </c>
      <c r="D13117" s="24">
        <v>14017</v>
      </c>
      <c r="E13117" s="21" t="s">
        <v>6532</v>
      </c>
    </row>
    <row r="13118" spans="1:5" x14ac:dyDescent="0.25">
      <c r="A13118" s="16">
        <v>43150</v>
      </c>
      <c r="B13118" s="17" t="s">
        <v>6516</v>
      </c>
      <c r="C13118" s="18" t="s">
        <v>6524</v>
      </c>
      <c r="D13118" s="24">
        <v>1408</v>
      </c>
      <c r="E13118" s="21" t="s">
        <v>6532</v>
      </c>
    </row>
    <row r="13119" spans="1:5" x14ac:dyDescent="0.25">
      <c r="A13119" s="16">
        <v>43150</v>
      </c>
      <c r="B13119" s="17" t="s">
        <v>6514</v>
      </c>
      <c r="C13119" s="18" t="s">
        <v>6518</v>
      </c>
      <c r="D13119" s="24">
        <v>12765</v>
      </c>
      <c r="E13119" s="21" t="s">
        <v>6531</v>
      </c>
    </row>
    <row r="13120" spans="1:5" x14ac:dyDescent="0.25">
      <c r="A13120" s="16">
        <v>43150</v>
      </c>
      <c r="B13120" s="17" t="s">
        <v>6514</v>
      </c>
      <c r="C13120" s="18" t="s">
        <v>6528</v>
      </c>
      <c r="D13120" s="24">
        <v>13490</v>
      </c>
      <c r="E13120" s="21" t="s">
        <v>6531</v>
      </c>
    </row>
    <row r="13121" spans="1:5" x14ac:dyDescent="0.25">
      <c r="A13121" s="16">
        <v>43150</v>
      </c>
      <c r="B13121" s="17" t="s">
        <v>6514</v>
      </c>
      <c r="C13121" s="18" t="s">
        <v>6521</v>
      </c>
      <c r="D13121" s="24">
        <v>917</v>
      </c>
      <c r="E13121" s="21" t="s">
        <v>6532</v>
      </c>
    </row>
    <row r="13122" spans="1:5" x14ac:dyDescent="0.25">
      <c r="A13122" s="16">
        <v>43150</v>
      </c>
      <c r="B13122" s="17" t="s">
        <v>6514</v>
      </c>
      <c r="C13122" s="18" t="s">
        <v>14</v>
      </c>
      <c r="D13122" s="24">
        <v>5972</v>
      </c>
      <c r="E13122" s="21" t="s">
        <v>6531</v>
      </c>
    </row>
    <row r="13123" spans="1:5" x14ac:dyDescent="0.25">
      <c r="A13123" s="16">
        <v>43150</v>
      </c>
      <c r="B13123" s="17" t="s">
        <v>5</v>
      </c>
      <c r="C13123" s="18" t="s">
        <v>6522</v>
      </c>
      <c r="D13123" s="24">
        <v>11752</v>
      </c>
      <c r="E13123" s="21" t="s">
        <v>6532</v>
      </c>
    </row>
    <row r="13124" spans="1:5" x14ac:dyDescent="0.25">
      <c r="A13124" s="16">
        <v>43150</v>
      </c>
      <c r="B13124" s="17" t="s">
        <v>6517</v>
      </c>
      <c r="C13124" s="18" t="s">
        <v>14</v>
      </c>
      <c r="D13124" s="24">
        <v>11538</v>
      </c>
      <c r="E13124" s="21" t="s">
        <v>6532</v>
      </c>
    </row>
    <row r="13125" spans="1:5" x14ac:dyDescent="0.25">
      <c r="A13125" s="16">
        <v>43150</v>
      </c>
      <c r="B13125" s="17" t="s">
        <v>6517</v>
      </c>
      <c r="C13125" s="18" t="s">
        <v>6518</v>
      </c>
      <c r="D13125" s="24">
        <v>3460</v>
      </c>
      <c r="E13125" s="21" t="s">
        <v>6531</v>
      </c>
    </row>
    <row r="13126" spans="1:5" x14ac:dyDescent="0.25">
      <c r="A13126" s="16">
        <v>43150</v>
      </c>
      <c r="B13126" s="17" t="s">
        <v>6</v>
      </c>
      <c r="C13126" s="18" t="s">
        <v>6510</v>
      </c>
      <c r="D13126" s="24">
        <v>1912</v>
      </c>
      <c r="E13126" s="21" t="s">
        <v>6532</v>
      </c>
    </row>
    <row r="13127" spans="1:5" x14ac:dyDescent="0.25">
      <c r="A13127" s="16">
        <v>43150</v>
      </c>
      <c r="B13127" s="17" t="s">
        <v>5</v>
      </c>
      <c r="C13127" s="18" t="s">
        <v>6525</v>
      </c>
      <c r="D13127" s="24">
        <v>11545</v>
      </c>
      <c r="E13127" s="21" t="s">
        <v>6532</v>
      </c>
    </row>
    <row r="13128" spans="1:5" x14ac:dyDescent="0.25">
      <c r="A13128" s="16">
        <v>43150</v>
      </c>
      <c r="B13128" s="17" t="s">
        <v>4</v>
      </c>
      <c r="C13128" s="18" t="s">
        <v>6520</v>
      </c>
      <c r="D13128" s="24">
        <v>7762</v>
      </c>
      <c r="E13128" s="21" t="s">
        <v>6532</v>
      </c>
    </row>
    <row r="13129" spans="1:5" x14ac:dyDescent="0.25">
      <c r="A13129" s="16">
        <v>43150</v>
      </c>
      <c r="B13129" s="17" t="s">
        <v>6517</v>
      </c>
      <c r="C13129" s="18" t="s">
        <v>6518</v>
      </c>
      <c r="D13129" s="24">
        <v>7873</v>
      </c>
      <c r="E13129" s="21" t="s">
        <v>6532</v>
      </c>
    </row>
    <row r="13130" spans="1:5" x14ac:dyDescent="0.25">
      <c r="A13130" s="16">
        <v>43150</v>
      </c>
      <c r="B13130" s="17" t="s">
        <v>6516</v>
      </c>
      <c r="C13130" s="18" t="s">
        <v>6525</v>
      </c>
      <c r="D13130" s="24">
        <v>191</v>
      </c>
      <c r="E13130" s="21" t="s">
        <v>6532</v>
      </c>
    </row>
    <row r="13131" spans="1:5" x14ac:dyDescent="0.25">
      <c r="A13131" s="16">
        <v>43151</v>
      </c>
      <c r="B13131" s="17" t="s">
        <v>5</v>
      </c>
      <c r="C13131" s="18" t="s">
        <v>6513</v>
      </c>
      <c r="D13131" s="24">
        <v>1782</v>
      </c>
      <c r="E13131" s="21" t="s">
        <v>6531</v>
      </c>
    </row>
    <row r="13132" spans="1:5" x14ac:dyDescent="0.25">
      <c r="A13132" s="16">
        <v>43151</v>
      </c>
      <c r="B13132" s="17" t="s">
        <v>6514</v>
      </c>
      <c r="C13132" s="18" t="s">
        <v>6519</v>
      </c>
      <c r="D13132" s="24">
        <v>996</v>
      </c>
      <c r="E13132" s="21" t="s">
        <v>6532</v>
      </c>
    </row>
    <row r="13133" spans="1:5" x14ac:dyDescent="0.25">
      <c r="A13133" s="16">
        <v>43151</v>
      </c>
      <c r="B13133" s="17" t="s">
        <v>6514</v>
      </c>
      <c r="C13133" s="18" t="s">
        <v>6523</v>
      </c>
      <c r="D13133" s="24">
        <v>3103</v>
      </c>
      <c r="E13133" s="21" t="s">
        <v>6532</v>
      </c>
    </row>
    <row r="13134" spans="1:5" x14ac:dyDescent="0.25">
      <c r="A13134" s="16">
        <v>43151</v>
      </c>
      <c r="B13134" s="17" t="s">
        <v>6514</v>
      </c>
      <c r="C13134" s="18" t="s">
        <v>6519</v>
      </c>
      <c r="D13134" s="24">
        <v>9451</v>
      </c>
      <c r="E13134" s="21" t="s">
        <v>6532</v>
      </c>
    </row>
    <row r="13135" spans="1:5" x14ac:dyDescent="0.25">
      <c r="A13135" s="16">
        <v>43151</v>
      </c>
      <c r="B13135" s="17" t="s">
        <v>6514</v>
      </c>
      <c r="C13135" s="18" t="s">
        <v>6528</v>
      </c>
      <c r="D13135" s="24">
        <v>1230</v>
      </c>
      <c r="E13135" s="21" t="s">
        <v>6532</v>
      </c>
    </row>
    <row r="13136" spans="1:5" x14ac:dyDescent="0.25">
      <c r="A13136" s="16">
        <v>43151</v>
      </c>
      <c r="B13136" s="17" t="s">
        <v>7</v>
      </c>
      <c r="C13136" s="18" t="s">
        <v>6527</v>
      </c>
      <c r="D13136" s="24">
        <v>14093</v>
      </c>
      <c r="E13136" s="21" t="s">
        <v>6532</v>
      </c>
    </row>
    <row r="13137" spans="1:5" x14ac:dyDescent="0.25">
      <c r="A13137" s="16">
        <v>43151</v>
      </c>
      <c r="B13137" s="17" t="s">
        <v>6517</v>
      </c>
      <c r="C13137" s="18" t="s">
        <v>6527</v>
      </c>
      <c r="D13137" s="24">
        <v>9455</v>
      </c>
      <c r="E13137" s="21" t="s">
        <v>6532</v>
      </c>
    </row>
    <row r="13138" spans="1:5" x14ac:dyDescent="0.25">
      <c r="A13138" s="16">
        <v>43151</v>
      </c>
      <c r="B13138" s="17" t="s">
        <v>6515</v>
      </c>
      <c r="C13138" s="18" t="s">
        <v>6520</v>
      </c>
      <c r="D13138" s="24">
        <v>14752</v>
      </c>
      <c r="E13138" s="21" t="s">
        <v>6532</v>
      </c>
    </row>
    <row r="13139" spans="1:5" x14ac:dyDescent="0.25">
      <c r="A13139" s="16">
        <v>43151</v>
      </c>
      <c r="B13139" s="17" t="s">
        <v>7</v>
      </c>
      <c r="C13139" s="18" t="s">
        <v>6511</v>
      </c>
      <c r="D13139" s="24">
        <v>2848</v>
      </c>
      <c r="E13139" s="21" t="s">
        <v>6532</v>
      </c>
    </row>
    <row r="13140" spans="1:5" x14ac:dyDescent="0.25">
      <c r="A13140" s="16">
        <v>43151</v>
      </c>
      <c r="B13140" s="17" t="s">
        <v>11</v>
      </c>
      <c r="C13140" s="18" t="s">
        <v>6529</v>
      </c>
      <c r="D13140" s="24">
        <v>7240</v>
      </c>
      <c r="E13140" s="21" t="s">
        <v>6532</v>
      </c>
    </row>
    <row r="13141" spans="1:5" x14ac:dyDescent="0.25">
      <c r="A13141" s="16">
        <v>43151</v>
      </c>
      <c r="B13141" s="17" t="s">
        <v>6514</v>
      </c>
      <c r="C13141" s="18" t="s">
        <v>6528</v>
      </c>
      <c r="D13141" s="24">
        <v>7212</v>
      </c>
      <c r="E13141" s="21" t="s">
        <v>6532</v>
      </c>
    </row>
    <row r="13142" spans="1:5" x14ac:dyDescent="0.25">
      <c r="A13142" s="16">
        <v>43151</v>
      </c>
      <c r="B13142" s="17" t="s">
        <v>6</v>
      </c>
      <c r="C13142" s="18" t="s">
        <v>6524</v>
      </c>
      <c r="D13142" s="24">
        <v>7445</v>
      </c>
      <c r="E13142" s="21" t="s">
        <v>6532</v>
      </c>
    </row>
    <row r="13143" spans="1:5" x14ac:dyDescent="0.25">
      <c r="A13143" s="16">
        <v>43151</v>
      </c>
      <c r="B13143" s="17" t="s">
        <v>9</v>
      </c>
      <c r="C13143" s="18" t="s">
        <v>6511</v>
      </c>
      <c r="D13143" s="24">
        <v>5063</v>
      </c>
      <c r="E13143" s="21" t="s">
        <v>6532</v>
      </c>
    </row>
    <row r="13144" spans="1:5" x14ac:dyDescent="0.25">
      <c r="A13144" s="16">
        <v>43151</v>
      </c>
      <c r="B13144" s="17" t="s">
        <v>7</v>
      </c>
      <c r="C13144" s="18" t="s">
        <v>6525</v>
      </c>
      <c r="D13144" s="24">
        <v>4311</v>
      </c>
      <c r="E13144" s="21" t="s">
        <v>6531</v>
      </c>
    </row>
    <row r="13145" spans="1:5" x14ac:dyDescent="0.25">
      <c r="A13145" s="16">
        <v>43151</v>
      </c>
      <c r="B13145" s="17" t="s">
        <v>6</v>
      </c>
      <c r="C13145" s="18" t="s">
        <v>12</v>
      </c>
      <c r="D13145" s="24">
        <v>12084</v>
      </c>
      <c r="E13145" s="21" t="s">
        <v>6532</v>
      </c>
    </row>
    <row r="13146" spans="1:5" x14ac:dyDescent="0.25">
      <c r="A13146" s="16">
        <v>43151</v>
      </c>
      <c r="B13146" s="17" t="s">
        <v>6514</v>
      </c>
      <c r="C13146" s="18" t="s">
        <v>6513</v>
      </c>
      <c r="D13146" s="24">
        <v>12803</v>
      </c>
      <c r="E13146" s="21" t="s">
        <v>6532</v>
      </c>
    </row>
    <row r="13147" spans="1:5" x14ac:dyDescent="0.25">
      <c r="A13147" s="16">
        <v>43151</v>
      </c>
      <c r="B13147" s="17" t="s">
        <v>7</v>
      </c>
      <c r="C13147" s="18" t="s">
        <v>6508</v>
      </c>
      <c r="D13147" s="24">
        <v>6632</v>
      </c>
      <c r="E13147" s="21" t="s">
        <v>6532</v>
      </c>
    </row>
    <row r="13148" spans="1:5" x14ac:dyDescent="0.25">
      <c r="A13148" s="16">
        <v>43152</v>
      </c>
      <c r="B13148" s="17" t="s">
        <v>9</v>
      </c>
      <c r="C13148" s="18" t="s">
        <v>6523</v>
      </c>
      <c r="D13148" s="24">
        <v>1197</v>
      </c>
      <c r="E13148" s="21" t="s">
        <v>6532</v>
      </c>
    </row>
    <row r="13149" spans="1:5" x14ac:dyDescent="0.25">
      <c r="A13149" s="16">
        <v>43152</v>
      </c>
      <c r="B13149" s="17" t="s">
        <v>6514</v>
      </c>
      <c r="C13149" s="18" t="s">
        <v>6508</v>
      </c>
      <c r="D13149" s="24">
        <v>114</v>
      </c>
      <c r="E13149" s="21" t="s">
        <v>6532</v>
      </c>
    </row>
    <row r="13150" spans="1:5" x14ac:dyDescent="0.25">
      <c r="A13150" s="16">
        <v>43152</v>
      </c>
      <c r="B13150" s="17" t="s">
        <v>9</v>
      </c>
      <c r="C13150" s="18" t="s">
        <v>6530</v>
      </c>
      <c r="D13150" s="24">
        <v>5004</v>
      </c>
      <c r="E13150" s="21" t="s">
        <v>6532</v>
      </c>
    </row>
    <row r="13151" spans="1:5" x14ac:dyDescent="0.25">
      <c r="A13151" s="16">
        <v>43152</v>
      </c>
      <c r="B13151" s="17" t="s">
        <v>6515</v>
      </c>
      <c r="C13151" s="18" t="s">
        <v>6513</v>
      </c>
      <c r="D13151" s="24">
        <v>4037</v>
      </c>
      <c r="E13151" s="21" t="s">
        <v>6532</v>
      </c>
    </row>
    <row r="13152" spans="1:5" x14ac:dyDescent="0.25">
      <c r="A13152" s="16">
        <v>43152</v>
      </c>
      <c r="B13152" s="17" t="s">
        <v>5</v>
      </c>
      <c r="C13152" s="18" t="s">
        <v>6508</v>
      </c>
      <c r="D13152" s="24">
        <v>9731</v>
      </c>
      <c r="E13152" s="21" t="s">
        <v>6532</v>
      </c>
    </row>
    <row r="13153" spans="1:5" x14ac:dyDescent="0.25">
      <c r="A13153" s="16">
        <v>43152</v>
      </c>
      <c r="B13153" s="17" t="s">
        <v>7</v>
      </c>
      <c r="C13153" s="18" t="s">
        <v>6523</v>
      </c>
      <c r="D13153" s="24">
        <v>13663</v>
      </c>
      <c r="E13153" s="21" t="s">
        <v>6531</v>
      </c>
    </row>
    <row r="13154" spans="1:5" x14ac:dyDescent="0.25">
      <c r="A13154" s="16">
        <v>43152</v>
      </c>
      <c r="B13154" s="17" t="s">
        <v>4</v>
      </c>
      <c r="C13154" s="18" t="s">
        <v>14</v>
      </c>
      <c r="D13154" s="24">
        <v>4318</v>
      </c>
      <c r="E13154" s="21" t="s">
        <v>6531</v>
      </c>
    </row>
    <row r="13155" spans="1:5" x14ac:dyDescent="0.25">
      <c r="A13155" s="16">
        <v>43152</v>
      </c>
      <c r="B13155" s="17" t="s">
        <v>6516</v>
      </c>
      <c r="C13155" s="18" t="s">
        <v>12</v>
      </c>
      <c r="D13155" s="24">
        <v>10607</v>
      </c>
      <c r="E13155" s="21" t="s">
        <v>6531</v>
      </c>
    </row>
    <row r="13156" spans="1:5" x14ac:dyDescent="0.25">
      <c r="A13156" s="16">
        <v>43152</v>
      </c>
      <c r="B13156" s="17" t="s">
        <v>6</v>
      </c>
      <c r="C13156" s="18" t="s">
        <v>6530</v>
      </c>
      <c r="D13156" s="24">
        <v>6736</v>
      </c>
      <c r="E13156" s="21" t="s">
        <v>6531</v>
      </c>
    </row>
    <row r="13157" spans="1:5" x14ac:dyDescent="0.25">
      <c r="A13157" s="16">
        <v>43152</v>
      </c>
      <c r="B13157" s="17" t="s">
        <v>6514</v>
      </c>
      <c r="C13157" s="18" t="s">
        <v>6510</v>
      </c>
      <c r="D13157" s="24">
        <v>3646</v>
      </c>
      <c r="E13157" s="21" t="s">
        <v>6532</v>
      </c>
    </row>
    <row r="13158" spans="1:5" x14ac:dyDescent="0.25">
      <c r="A13158" s="16">
        <v>43152</v>
      </c>
      <c r="B13158" s="17" t="s">
        <v>4</v>
      </c>
      <c r="C13158" s="18" t="s">
        <v>6519</v>
      </c>
      <c r="D13158" s="24">
        <v>9136</v>
      </c>
      <c r="E13158" s="21" t="s">
        <v>6532</v>
      </c>
    </row>
    <row r="13159" spans="1:5" x14ac:dyDescent="0.25">
      <c r="A13159" s="16">
        <v>43152</v>
      </c>
      <c r="B13159" s="17" t="s">
        <v>6514</v>
      </c>
      <c r="C13159" s="18" t="s">
        <v>6521</v>
      </c>
      <c r="D13159" s="24">
        <v>2150</v>
      </c>
      <c r="E13159" s="21" t="s">
        <v>6532</v>
      </c>
    </row>
    <row r="13160" spans="1:5" x14ac:dyDescent="0.25">
      <c r="A13160" s="16">
        <v>43152</v>
      </c>
      <c r="B13160" s="17" t="s">
        <v>4</v>
      </c>
      <c r="C13160" s="18" t="s">
        <v>6529</v>
      </c>
      <c r="D13160" s="24">
        <v>3600</v>
      </c>
      <c r="E13160" s="21" t="s">
        <v>6532</v>
      </c>
    </row>
    <row r="13161" spans="1:5" x14ac:dyDescent="0.25">
      <c r="A13161" s="16">
        <v>43152</v>
      </c>
      <c r="B13161" s="17" t="s">
        <v>6514</v>
      </c>
      <c r="C13161" s="18" t="s">
        <v>6520</v>
      </c>
      <c r="D13161" s="24">
        <v>5233</v>
      </c>
      <c r="E13161" s="21" t="s">
        <v>6532</v>
      </c>
    </row>
    <row r="13162" spans="1:5" x14ac:dyDescent="0.25">
      <c r="A13162" s="16">
        <v>43152</v>
      </c>
      <c r="B13162" s="17" t="s">
        <v>9</v>
      </c>
      <c r="C13162" s="18" t="s">
        <v>6522</v>
      </c>
      <c r="D13162" s="24">
        <v>14802</v>
      </c>
      <c r="E13162" s="21" t="s">
        <v>6532</v>
      </c>
    </row>
    <row r="13163" spans="1:5" x14ac:dyDescent="0.25">
      <c r="A13163" s="16">
        <v>43152</v>
      </c>
      <c r="B13163" s="17" t="s">
        <v>6514</v>
      </c>
      <c r="C13163" s="18" t="s">
        <v>6521</v>
      </c>
      <c r="D13163" s="24">
        <v>1969</v>
      </c>
      <c r="E13163" s="21" t="s">
        <v>6532</v>
      </c>
    </row>
    <row r="13164" spans="1:5" x14ac:dyDescent="0.25">
      <c r="A13164" s="16">
        <v>43152</v>
      </c>
      <c r="B13164" s="17" t="s">
        <v>6515</v>
      </c>
      <c r="C13164" s="18" t="s">
        <v>6527</v>
      </c>
      <c r="D13164" s="24">
        <v>11520</v>
      </c>
      <c r="E13164" s="21" t="s">
        <v>6532</v>
      </c>
    </row>
    <row r="13165" spans="1:5" x14ac:dyDescent="0.25">
      <c r="A13165" s="16">
        <v>43152</v>
      </c>
      <c r="B13165" s="17" t="s">
        <v>9</v>
      </c>
      <c r="C13165" s="18" t="s">
        <v>6509</v>
      </c>
      <c r="D13165" s="24">
        <v>9417</v>
      </c>
      <c r="E13165" s="21" t="s">
        <v>6532</v>
      </c>
    </row>
    <row r="13166" spans="1:5" x14ac:dyDescent="0.25">
      <c r="A13166" s="16">
        <v>43153</v>
      </c>
      <c r="B13166" s="17" t="s">
        <v>6517</v>
      </c>
      <c r="C13166" s="18" t="s">
        <v>14</v>
      </c>
      <c r="D13166" s="24">
        <v>12502</v>
      </c>
      <c r="E13166" s="21" t="s">
        <v>6532</v>
      </c>
    </row>
    <row r="13167" spans="1:5" x14ac:dyDescent="0.25">
      <c r="A13167" s="16">
        <v>43153</v>
      </c>
      <c r="B13167" s="17" t="s">
        <v>4</v>
      </c>
      <c r="C13167" s="18" t="s">
        <v>6524</v>
      </c>
      <c r="D13167" s="24">
        <v>14596</v>
      </c>
      <c r="E13167" s="21" t="s">
        <v>6532</v>
      </c>
    </row>
    <row r="13168" spans="1:5" x14ac:dyDescent="0.25">
      <c r="A13168" s="16">
        <v>43153</v>
      </c>
      <c r="B13168" s="17" t="s">
        <v>3</v>
      </c>
      <c r="C13168" s="18" t="s">
        <v>6509</v>
      </c>
      <c r="D13168" s="24">
        <v>6295</v>
      </c>
      <c r="E13168" s="21" t="s">
        <v>6532</v>
      </c>
    </row>
    <row r="13169" spans="1:5" x14ac:dyDescent="0.25">
      <c r="A13169" s="16">
        <v>43153</v>
      </c>
      <c r="B13169" s="17" t="s">
        <v>6514</v>
      </c>
      <c r="C13169" s="18" t="s">
        <v>6528</v>
      </c>
      <c r="D13169" s="24">
        <v>6117</v>
      </c>
      <c r="E13169" s="21" t="s">
        <v>6532</v>
      </c>
    </row>
    <row r="13170" spans="1:5" x14ac:dyDescent="0.25">
      <c r="A13170" s="16">
        <v>43153</v>
      </c>
      <c r="B13170" s="17" t="s">
        <v>6514</v>
      </c>
      <c r="C13170" s="18" t="s">
        <v>6513</v>
      </c>
      <c r="D13170" s="24">
        <v>11547</v>
      </c>
      <c r="E13170" s="21" t="s">
        <v>6532</v>
      </c>
    </row>
    <row r="13171" spans="1:5" x14ac:dyDescent="0.25">
      <c r="A13171" s="16">
        <v>43153</v>
      </c>
      <c r="B13171" s="17" t="s">
        <v>6515</v>
      </c>
      <c r="C13171" s="18" t="s">
        <v>6530</v>
      </c>
      <c r="D13171" s="24">
        <v>107</v>
      </c>
      <c r="E13171" s="21" t="s">
        <v>6532</v>
      </c>
    </row>
    <row r="13172" spans="1:5" x14ac:dyDescent="0.25">
      <c r="A13172" s="16">
        <v>43153</v>
      </c>
      <c r="B13172" s="17" t="s">
        <v>6514</v>
      </c>
      <c r="C13172" s="18" t="s">
        <v>6527</v>
      </c>
      <c r="D13172" s="24">
        <v>12973</v>
      </c>
      <c r="E13172" s="21" t="s">
        <v>6532</v>
      </c>
    </row>
    <row r="13173" spans="1:5" x14ac:dyDescent="0.25">
      <c r="A13173" s="16">
        <v>43153</v>
      </c>
      <c r="B13173" s="17" t="s">
        <v>5</v>
      </c>
      <c r="C13173" s="18" t="s">
        <v>6513</v>
      </c>
      <c r="D13173" s="24">
        <v>13493</v>
      </c>
      <c r="E13173" s="21" t="s">
        <v>6532</v>
      </c>
    </row>
    <row r="13174" spans="1:5" x14ac:dyDescent="0.25">
      <c r="A13174" s="16">
        <v>43153</v>
      </c>
      <c r="B13174" s="17" t="s">
        <v>4</v>
      </c>
      <c r="C13174" s="18" t="s">
        <v>6509</v>
      </c>
      <c r="D13174" s="24">
        <v>6675</v>
      </c>
      <c r="E13174" s="21" t="s">
        <v>6532</v>
      </c>
    </row>
    <row r="13175" spans="1:5" x14ac:dyDescent="0.25">
      <c r="A13175" s="16">
        <v>43153</v>
      </c>
      <c r="B13175" s="17" t="s">
        <v>6514</v>
      </c>
      <c r="C13175" s="18" t="s">
        <v>6508</v>
      </c>
      <c r="D13175" s="24">
        <v>13295</v>
      </c>
      <c r="E13175" s="21" t="s">
        <v>6532</v>
      </c>
    </row>
    <row r="13176" spans="1:5" x14ac:dyDescent="0.25">
      <c r="A13176" s="16">
        <v>43153</v>
      </c>
      <c r="B13176" s="17" t="s">
        <v>6515</v>
      </c>
      <c r="C13176" s="18" t="s">
        <v>6524</v>
      </c>
      <c r="D13176" s="24">
        <v>6709</v>
      </c>
      <c r="E13176" s="21" t="s">
        <v>6532</v>
      </c>
    </row>
    <row r="13177" spans="1:5" x14ac:dyDescent="0.25">
      <c r="A13177" s="16">
        <v>43153</v>
      </c>
      <c r="B13177" s="17" t="s">
        <v>6515</v>
      </c>
      <c r="C13177" s="18" t="s">
        <v>6524</v>
      </c>
      <c r="D13177" s="24">
        <v>8864</v>
      </c>
      <c r="E13177" s="21" t="s">
        <v>6532</v>
      </c>
    </row>
    <row r="13178" spans="1:5" x14ac:dyDescent="0.25">
      <c r="A13178" s="16">
        <v>43153</v>
      </c>
      <c r="B13178" s="17" t="s">
        <v>6515</v>
      </c>
      <c r="C13178" s="18" t="s">
        <v>6530</v>
      </c>
      <c r="D13178" s="24">
        <v>6075</v>
      </c>
      <c r="E13178" s="21" t="s">
        <v>6532</v>
      </c>
    </row>
    <row r="13179" spans="1:5" x14ac:dyDescent="0.25">
      <c r="A13179" s="16">
        <v>43153</v>
      </c>
      <c r="B13179" s="17" t="s">
        <v>4</v>
      </c>
      <c r="C13179" s="18" t="s">
        <v>6508</v>
      </c>
      <c r="D13179" s="24">
        <v>9606</v>
      </c>
      <c r="E13179" s="21" t="s">
        <v>6532</v>
      </c>
    </row>
    <row r="13180" spans="1:5" x14ac:dyDescent="0.25">
      <c r="A13180" s="16">
        <v>43153</v>
      </c>
      <c r="B13180" s="17" t="s">
        <v>6514</v>
      </c>
      <c r="C13180" s="18" t="s">
        <v>12</v>
      </c>
      <c r="D13180" s="24">
        <v>1423</v>
      </c>
      <c r="E13180" s="21" t="s">
        <v>6532</v>
      </c>
    </row>
    <row r="13181" spans="1:5" x14ac:dyDescent="0.25">
      <c r="A13181" s="16">
        <v>43153</v>
      </c>
      <c r="B13181" s="17" t="s">
        <v>5</v>
      </c>
      <c r="C13181" s="18" t="s">
        <v>6513</v>
      </c>
      <c r="D13181" s="24">
        <v>8265</v>
      </c>
      <c r="E13181" s="21" t="s">
        <v>6532</v>
      </c>
    </row>
    <row r="13182" spans="1:5" x14ac:dyDescent="0.25">
      <c r="A13182" s="16">
        <v>43153</v>
      </c>
      <c r="B13182" s="17" t="s">
        <v>8</v>
      </c>
      <c r="C13182" s="18" t="s">
        <v>6511</v>
      </c>
      <c r="D13182" s="24">
        <v>14554</v>
      </c>
      <c r="E13182" s="21" t="s">
        <v>6532</v>
      </c>
    </row>
    <row r="13183" spans="1:5" x14ac:dyDescent="0.25">
      <c r="A13183" s="16">
        <v>43153</v>
      </c>
      <c r="B13183" s="17" t="s">
        <v>6514</v>
      </c>
      <c r="C13183" s="18" t="s">
        <v>6522</v>
      </c>
      <c r="D13183" s="24">
        <v>6847</v>
      </c>
      <c r="E13183" s="21" t="s">
        <v>6532</v>
      </c>
    </row>
    <row r="13184" spans="1:5" x14ac:dyDescent="0.25">
      <c r="A13184" s="16">
        <v>43154</v>
      </c>
      <c r="B13184" s="17" t="s">
        <v>6514</v>
      </c>
      <c r="C13184" s="18" t="s">
        <v>12</v>
      </c>
      <c r="D13184" s="24">
        <v>8480</v>
      </c>
      <c r="E13184" s="21" t="s">
        <v>6532</v>
      </c>
    </row>
    <row r="13185" spans="1:5" x14ac:dyDescent="0.25">
      <c r="A13185" s="16">
        <v>43154</v>
      </c>
      <c r="B13185" s="17" t="s">
        <v>6515</v>
      </c>
      <c r="C13185" s="18" t="s">
        <v>6520</v>
      </c>
      <c r="D13185" s="24">
        <v>4607</v>
      </c>
      <c r="E13185" s="21" t="s">
        <v>6532</v>
      </c>
    </row>
    <row r="13186" spans="1:5" x14ac:dyDescent="0.25">
      <c r="A13186" s="16">
        <v>43154</v>
      </c>
      <c r="B13186" s="17" t="s">
        <v>6514</v>
      </c>
      <c r="C13186" s="18" t="s">
        <v>6510</v>
      </c>
      <c r="D13186" s="24">
        <v>1782</v>
      </c>
      <c r="E13186" s="21" t="s">
        <v>6532</v>
      </c>
    </row>
    <row r="13187" spans="1:5" x14ac:dyDescent="0.25">
      <c r="A13187" s="16">
        <v>43154</v>
      </c>
      <c r="B13187" s="17" t="s">
        <v>6514</v>
      </c>
      <c r="C13187" s="18" t="s">
        <v>6522</v>
      </c>
      <c r="D13187" s="24">
        <v>5152</v>
      </c>
      <c r="E13187" s="21" t="s">
        <v>6532</v>
      </c>
    </row>
    <row r="13188" spans="1:5" x14ac:dyDescent="0.25">
      <c r="A13188" s="16">
        <v>43154</v>
      </c>
      <c r="B13188" s="17" t="s">
        <v>6517</v>
      </c>
      <c r="C13188" s="18" t="s">
        <v>14</v>
      </c>
      <c r="D13188" s="24">
        <v>1929</v>
      </c>
      <c r="E13188" s="21" t="s">
        <v>6532</v>
      </c>
    </row>
    <row r="13189" spans="1:5" x14ac:dyDescent="0.25">
      <c r="A13189" s="16">
        <v>43154</v>
      </c>
      <c r="B13189" s="17" t="s">
        <v>4</v>
      </c>
      <c r="C13189" s="18" t="s">
        <v>6524</v>
      </c>
      <c r="D13189" s="24">
        <v>9169</v>
      </c>
      <c r="E13189" s="21" t="s">
        <v>6532</v>
      </c>
    </row>
    <row r="13190" spans="1:5" x14ac:dyDescent="0.25">
      <c r="A13190" s="16">
        <v>43154</v>
      </c>
      <c r="B13190" s="17" t="s">
        <v>6</v>
      </c>
      <c r="C13190" s="18" t="s">
        <v>6511</v>
      </c>
      <c r="D13190" s="24">
        <v>1819</v>
      </c>
      <c r="E13190" s="21" t="s">
        <v>6532</v>
      </c>
    </row>
    <row r="13191" spans="1:5" x14ac:dyDescent="0.25">
      <c r="A13191" s="16">
        <v>43154</v>
      </c>
      <c r="B13191" s="17" t="s">
        <v>7</v>
      </c>
      <c r="C13191" s="18" t="s">
        <v>6520</v>
      </c>
      <c r="D13191" s="24">
        <v>1462</v>
      </c>
      <c r="E13191" s="21" t="s">
        <v>6532</v>
      </c>
    </row>
    <row r="13192" spans="1:5" x14ac:dyDescent="0.25">
      <c r="A13192" s="16">
        <v>43154</v>
      </c>
      <c r="B13192" s="17" t="s">
        <v>7</v>
      </c>
      <c r="C13192" s="18" t="s">
        <v>6527</v>
      </c>
      <c r="D13192" s="24">
        <v>14980</v>
      </c>
      <c r="E13192" s="21" t="s">
        <v>6531</v>
      </c>
    </row>
    <row r="13193" spans="1:5" x14ac:dyDescent="0.25">
      <c r="A13193" s="16">
        <v>43154</v>
      </c>
      <c r="B13193" s="17" t="s">
        <v>6515</v>
      </c>
      <c r="C13193" s="18" t="s">
        <v>6529</v>
      </c>
      <c r="D13193" s="24">
        <v>9379</v>
      </c>
      <c r="E13193" s="21" t="s">
        <v>6532</v>
      </c>
    </row>
    <row r="13194" spans="1:5" x14ac:dyDescent="0.25">
      <c r="A13194" s="16">
        <v>43154</v>
      </c>
      <c r="B13194" s="17" t="s">
        <v>6514</v>
      </c>
      <c r="C13194" s="18" t="s">
        <v>6530</v>
      </c>
      <c r="D13194" s="24">
        <v>5005</v>
      </c>
      <c r="E13194" s="21" t="s">
        <v>6532</v>
      </c>
    </row>
    <row r="13195" spans="1:5" x14ac:dyDescent="0.25">
      <c r="A13195" s="16">
        <v>43154</v>
      </c>
      <c r="B13195" s="17" t="s">
        <v>6517</v>
      </c>
      <c r="C13195" s="18" t="s">
        <v>6509</v>
      </c>
      <c r="D13195" s="24">
        <v>4914</v>
      </c>
      <c r="E13195" s="21" t="s">
        <v>6531</v>
      </c>
    </row>
    <row r="13196" spans="1:5" x14ac:dyDescent="0.25">
      <c r="A13196" s="16">
        <v>43154</v>
      </c>
      <c r="B13196" s="17" t="s">
        <v>6514</v>
      </c>
      <c r="C13196" s="18" t="s">
        <v>14</v>
      </c>
      <c r="D13196" s="24">
        <v>1991</v>
      </c>
      <c r="E13196" s="21" t="s">
        <v>6532</v>
      </c>
    </row>
    <row r="13197" spans="1:5" x14ac:dyDescent="0.25">
      <c r="A13197" s="16">
        <v>43154</v>
      </c>
      <c r="B13197" s="17" t="s">
        <v>4</v>
      </c>
      <c r="C13197" s="18" t="s">
        <v>14</v>
      </c>
      <c r="D13197" s="24">
        <v>1884</v>
      </c>
      <c r="E13197" s="21" t="s">
        <v>6532</v>
      </c>
    </row>
    <row r="13198" spans="1:5" x14ac:dyDescent="0.25">
      <c r="A13198" s="16">
        <v>43154</v>
      </c>
      <c r="B13198" s="17" t="s">
        <v>5</v>
      </c>
      <c r="C13198" s="18" t="s">
        <v>6520</v>
      </c>
      <c r="D13198" s="24">
        <v>13553</v>
      </c>
      <c r="E13198" s="21" t="s">
        <v>6532</v>
      </c>
    </row>
    <row r="13199" spans="1:5" x14ac:dyDescent="0.25">
      <c r="A13199" s="16">
        <v>43154</v>
      </c>
      <c r="B13199" s="17" t="s">
        <v>7</v>
      </c>
      <c r="C13199" s="18" t="s">
        <v>6523</v>
      </c>
      <c r="D13199" s="24">
        <v>5210</v>
      </c>
      <c r="E13199" s="21" t="s">
        <v>6531</v>
      </c>
    </row>
    <row r="13200" spans="1:5" x14ac:dyDescent="0.25">
      <c r="A13200" s="16">
        <v>43154</v>
      </c>
      <c r="B13200" s="17" t="s">
        <v>6514</v>
      </c>
      <c r="C13200" s="18" t="s">
        <v>6520</v>
      </c>
      <c r="D13200" s="24">
        <v>542</v>
      </c>
      <c r="E13200" s="21" t="s">
        <v>6531</v>
      </c>
    </row>
    <row r="13201" spans="1:5" x14ac:dyDescent="0.25">
      <c r="A13201" s="16">
        <v>43154</v>
      </c>
      <c r="B13201" s="17" t="s">
        <v>6514</v>
      </c>
      <c r="C13201" s="18" t="s">
        <v>6519</v>
      </c>
      <c r="D13201" s="24">
        <v>8715</v>
      </c>
      <c r="E13201" s="21" t="s">
        <v>6532</v>
      </c>
    </row>
    <row r="13202" spans="1:5" x14ac:dyDescent="0.25">
      <c r="A13202" s="16">
        <v>43154</v>
      </c>
      <c r="B13202" s="17" t="s">
        <v>6514</v>
      </c>
      <c r="C13202" s="18" t="s">
        <v>6520</v>
      </c>
      <c r="D13202" s="24">
        <v>9433</v>
      </c>
      <c r="E13202" s="21" t="s">
        <v>6531</v>
      </c>
    </row>
    <row r="13203" spans="1:5" x14ac:dyDescent="0.25">
      <c r="A13203" s="16">
        <v>43155</v>
      </c>
      <c r="B13203" s="17" t="s">
        <v>4</v>
      </c>
      <c r="C13203" s="18" t="s">
        <v>6523</v>
      </c>
      <c r="D13203" s="24">
        <v>1397</v>
      </c>
      <c r="E13203" s="21" t="s">
        <v>6532</v>
      </c>
    </row>
    <row r="13204" spans="1:5" x14ac:dyDescent="0.25">
      <c r="A13204" s="16">
        <v>43155</v>
      </c>
      <c r="B13204" s="17" t="s">
        <v>6514</v>
      </c>
      <c r="C13204" s="18" t="s">
        <v>6524</v>
      </c>
      <c r="D13204" s="24">
        <v>523</v>
      </c>
      <c r="E13204" s="21" t="s">
        <v>6532</v>
      </c>
    </row>
    <row r="13205" spans="1:5" x14ac:dyDescent="0.25">
      <c r="A13205" s="16">
        <v>43155</v>
      </c>
      <c r="B13205" s="17" t="s">
        <v>6514</v>
      </c>
      <c r="C13205" s="18" t="s">
        <v>6528</v>
      </c>
      <c r="D13205" s="24">
        <v>8096</v>
      </c>
      <c r="E13205" s="21" t="s">
        <v>6532</v>
      </c>
    </row>
    <row r="13206" spans="1:5" x14ac:dyDescent="0.25">
      <c r="A13206" s="16">
        <v>43155</v>
      </c>
      <c r="B13206" s="17" t="s">
        <v>6514</v>
      </c>
      <c r="C13206" s="18" t="s">
        <v>6513</v>
      </c>
      <c r="D13206" s="24">
        <v>3728</v>
      </c>
      <c r="E13206" s="21" t="s">
        <v>6532</v>
      </c>
    </row>
    <row r="13207" spans="1:5" x14ac:dyDescent="0.25">
      <c r="A13207" s="16">
        <v>43155</v>
      </c>
      <c r="B13207" s="17" t="s">
        <v>4</v>
      </c>
      <c r="C13207" s="18" t="s">
        <v>6511</v>
      </c>
      <c r="D13207" s="24">
        <v>11754</v>
      </c>
      <c r="E13207" s="21" t="s">
        <v>6532</v>
      </c>
    </row>
    <row r="13208" spans="1:5" x14ac:dyDescent="0.25">
      <c r="A13208" s="16">
        <v>43155</v>
      </c>
      <c r="B13208" s="17" t="s">
        <v>5</v>
      </c>
      <c r="C13208" s="18" t="s">
        <v>6518</v>
      </c>
      <c r="D13208" s="24">
        <v>6312</v>
      </c>
      <c r="E13208" s="21" t="s">
        <v>6532</v>
      </c>
    </row>
    <row r="13209" spans="1:5" x14ac:dyDescent="0.25">
      <c r="A13209" s="16">
        <v>43155</v>
      </c>
      <c r="B13209" s="17" t="s">
        <v>6514</v>
      </c>
      <c r="C13209" s="18" t="s">
        <v>6522</v>
      </c>
      <c r="D13209" s="24">
        <v>13840</v>
      </c>
      <c r="E13209" s="21" t="s">
        <v>6532</v>
      </c>
    </row>
    <row r="13210" spans="1:5" x14ac:dyDescent="0.25">
      <c r="A13210" s="16">
        <v>43155</v>
      </c>
      <c r="B13210" s="17" t="s">
        <v>6517</v>
      </c>
      <c r="C13210" s="18" t="s">
        <v>6521</v>
      </c>
      <c r="D13210" s="24">
        <v>9526</v>
      </c>
      <c r="E13210" s="21" t="s">
        <v>6532</v>
      </c>
    </row>
    <row r="13211" spans="1:5" x14ac:dyDescent="0.25">
      <c r="A13211" s="16">
        <v>43155</v>
      </c>
      <c r="B13211" s="17" t="s">
        <v>6514</v>
      </c>
      <c r="C13211" s="18" t="s">
        <v>6521</v>
      </c>
      <c r="D13211" s="24">
        <v>2789</v>
      </c>
      <c r="E13211" s="21" t="s">
        <v>6532</v>
      </c>
    </row>
    <row r="13212" spans="1:5" x14ac:dyDescent="0.25">
      <c r="A13212" s="16">
        <v>43155</v>
      </c>
      <c r="B13212" s="17" t="s">
        <v>7</v>
      </c>
      <c r="C13212" s="18" t="s">
        <v>6525</v>
      </c>
      <c r="D13212" s="24">
        <v>6473</v>
      </c>
      <c r="E13212" s="21" t="s">
        <v>6532</v>
      </c>
    </row>
    <row r="13213" spans="1:5" x14ac:dyDescent="0.25">
      <c r="A13213" s="16">
        <v>43155</v>
      </c>
      <c r="B13213" s="17" t="s">
        <v>6</v>
      </c>
      <c r="C13213" s="18" t="s">
        <v>6519</v>
      </c>
      <c r="D13213" s="24">
        <v>4356</v>
      </c>
      <c r="E13213" s="21" t="s">
        <v>6532</v>
      </c>
    </row>
    <row r="13214" spans="1:5" x14ac:dyDescent="0.25">
      <c r="A13214" s="16">
        <v>43155</v>
      </c>
      <c r="B13214" s="17" t="s">
        <v>6517</v>
      </c>
      <c r="C13214" s="18" t="s">
        <v>6521</v>
      </c>
      <c r="D13214" s="24">
        <v>599</v>
      </c>
      <c r="E13214" s="21" t="s">
        <v>6532</v>
      </c>
    </row>
    <row r="13215" spans="1:5" x14ac:dyDescent="0.25">
      <c r="A13215" s="16">
        <v>43155</v>
      </c>
      <c r="B13215" s="17" t="s">
        <v>6517</v>
      </c>
      <c r="C13215" s="18" t="s">
        <v>6519</v>
      </c>
      <c r="D13215" s="24">
        <v>13533</v>
      </c>
      <c r="E13215" s="21" t="s">
        <v>6532</v>
      </c>
    </row>
    <row r="13216" spans="1:5" x14ac:dyDescent="0.25">
      <c r="A13216" s="16">
        <v>43155</v>
      </c>
      <c r="B13216" s="17" t="s">
        <v>6515</v>
      </c>
      <c r="C13216" s="18" t="s">
        <v>12</v>
      </c>
      <c r="D13216" s="24">
        <v>11171</v>
      </c>
      <c r="E13216" s="21" t="s">
        <v>6532</v>
      </c>
    </row>
    <row r="13217" spans="1:5" x14ac:dyDescent="0.25">
      <c r="A13217" s="16">
        <v>43156</v>
      </c>
      <c r="B13217" s="17" t="s">
        <v>6517</v>
      </c>
      <c r="C13217" s="18" t="s">
        <v>12</v>
      </c>
      <c r="D13217" s="24">
        <v>14181</v>
      </c>
      <c r="E13217" s="21" t="s">
        <v>6532</v>
      </c>
    </row>
    <row r="13218" spans="1:5" x14ac:dyDescent="0.25">
      <c r="A13218" s="16">
        <v>43156</v>
      </c>
      <c r="B13218" s="17" t="s">
        <v>6514</v>
      </c>
      <c r="C13218" s="18" t="s">
        <v>6522</v>
      </c>
      <c r="D13218" s="24">
        <v>13211</v>
      </c>
      <c r="E13218" s="21" t="s">
        <v>6532</v>
      </c>
    </row>
    <row r="13219" spans="1:5" x14ac:dyDescent="0.25">
      <c r="A13219" s="16">
        <v>43156</v>
      </c>
      <c r="B13219" s="17" t="s">
        <v>9</v>
      </c>
      <c r="C13219" s="18" t="s">
        <v>6509</v>
      </c>
      <c r="D13219" s="24">
        <v>12580</v>
      </c>
      <c r="E13219" s="21" t="s">
        <v>6531</v>
      </c>
    </row>
    <row r="13220" spans="1:5" x14ac:dyDescent="0.25">
      <c r="A13220" s="16">
        <v>43156</v>
      </c>
      <c r="B13220" s="17" t="s">
        <v>6514</v>
      </c>
      <c r="C13220" s="18" t="s">
        <v>6523</v>
      </c>
      <c r="D13220" s="24">
        <v>7794</v>
      </c>
      <c r="E13220" s="21" t="s">
        <v>6531</v>
      </c>
    </row>
    <row r="13221" spans="1:5" x14ac:dyDescent="0.25">
      <c r="A13221" s="16">
        <v>43156</v>
      </c>
      <c r="B13221" s="17" t="s">
        <v>6514</v>
      </c>
      <c r="C13221" s="18" t="s">
        <v>6529</v>
      </c>
      <c r="D13221" s="24">
        <v>4139</v>
      </c>
      <c r="E13221" s="21" t="s">
        <v>6532</v>
      </c>
    </row>
    <row r="13222" spans="1:5" x14ac:dyDescent="0.25">
      <c r="A13222" s="16">
        <v>43156</v>
      </c>
      <c r="B13222" s="17" t="s">
        <v>6514</v>
      </c>
      <c r="C13222" s="18" t="s">
        <v>14</v>
      </c>
      <c r="D13222" s="24">
        <v>11847</v>
      </c>
      <c r="E13222" s="21" t="s">
        <v>6532</v>
      </c>
    </row>
    <row r="13223" spans="1:5" x14ac:dyDescent="0.25">
      <c r="A13223" s="16">
        <v>43156</v>
      </c>
      <c r="B13223" s="17" t="s">
        <v>6517</v>
      </c>
      <c r="C13223" s="18" t="s">
        <v>6513</v>
      </c>
      <c r="D13223" s="24">
        <v>8045</v>
      </c>
      <c r="E13223" s="21" t="s">
        <v>6532</v>
      </c>
    </row>
    <row r="13224" spans="1:5" x14ac:dyDescent="0.25">
      <c r="A13224" s="16">
        <v>43156</v>
      </c>
      <c r="B13224" s="17" t="s">
        <v>6514</v>
      </c>
      <c r="C13224" s="18" t="s">
        <v>6520</v>
      </c>
      <c r="D13224" s="24">
        <v>3731</v>
      </c>
      <c r="E13224" s="21" t="s">
        <v>6531</v>
      </c>
    </row>
    <row r="13225" spans="1:5" x14ac:dyDescent="0.25">
      <c r="A13225" s="16">
        <v>43156</v>
      </c>
      <c r="B13225" s="17" t="s">
        <v>6517</v>
      </c>
      <c r="C13225" s="18" t="s">
        <v>6521</v>
      </c>
      <c r="D13225" s="24">
        <v>2823</v>
      </c>
      <c r="E13225" s="21" t="s">
        <v>6531</v>
      </c>
    </row>
    <row r="13226" spans="1:5" x14ac:dyDescent="0.25">
      <c r="A13226" s="16">
        <v>43156</v>
      </c>
      <c r="B13226" s="17" t="s">
        <v>6516</v>
      </c>
      <c r="C13226" s="18" t="s">
        <v>6524</v>
      </c>
      <c r="D13226" s="24">
        <v>10588</v>
      </c>
      <c r="E13226" s="21" t="s">
        <v>6531</v>
      </c>
    </row>
    <row r="13227" spans="1:5" x14ac:dyDescent="0.25">
      <c r="A13227" s="16">
        <v>43156</v>
      </c>
      <c r="B13227" s="17" t="s">
        <v>6514</v>
      </c>
      <c r="C13227" s="18" t="s">
        <v>6513</v>
      </c>
      <c r="D13227" s="24">
        <v>856</v>
      </c>
      <c r="E13227" s="21" t="s">
        <v>6532</v>
      </c>
    </row>
    <row r="13228" spans="1:5" x14ac:dyDescent="0.25">
      <c r="A13228" s="16">
        <v>43156</v>
      </c>
      <c r="B13228" s="17" t="s">
        <v>6514</v>
      </c>
      <c r="C13228" s="18" t="s">
        <v>6525</v>
      </c>
      <c r="D13228" s="24">
        <v>12930</v>
      </c>
      <c r="E13228" s="21" t="s">
        <v>6532</v>
      </c>
    </row>
    <row r="13229" spans="1:5" x14ac:dyDescent="0.25">
      <c r="A13229" s="16">
        <v>43156</v>
      </c>
      <c r="B13229" s="17" t="s">
        <v>5</v>
      </c>
      <c r="C13229" s="18" t="s">
        <v>14</v>
      </c>
      <c r="D13229" s="24">
        <v>2535</v>
      </c>
      <c r="E13229" s="21" t="s">
        <v>6532</v>
      </c>
    </row>
    <row r="13230" spans="1:5" x14ac:dyDescent="0.25">
      <c r="A13230" s="16">
        <v>43156</v>
      </c>
      <c r="B13230" s="17" t="s">
        <v>3</v>
      </c>
      <c r="C13230" s="18" t="s">
        <v>14</v>
      </c>
      <c r="D13230" s="24">
        <v>10413</v>
      </c>
      <c r="E13230" s="21" t="s">
        <v>6532</v>
      </c>
    </row>
    <row r="13231" spans="1:5" x14ac:dyDescent="0.25">
      <c r="A13231" s="16">
        <v>43156</v>
      </c>
      <c r="B13231" s="17" t="s">
        <v>6514</v>
      </c>
      <c r="C13231" s="18" t="s">
        <v>6523</v>
      </c>
      <c r="D13231" s="24">
        <v>6122</v>
      </c>
      <c r="E13231" s="21" t="s">
        <v>6532</v>
      </c>
    </row>
    <row r="13232" spans="1:5" x14ac:dyDescent="0.25">
      <c r="A13232" s="16">
        <v>43156</v>
      </c>
      <c r="B13232" s="17" t="s">
        <v>6514</v>
      </c>
      <c r="C13232" s="18" t="s">
        <v>12</v>
      </c>
      <c r="D13232" s="24">
        <v>4933</v>
      </c>
      <c r="E13232" s="21" t="s">
        <v>6532</v>
      </c>
    </row>
    <row r="13233" spans="1:5" x14ac:dyDescent="0.25">
      <c r="A13233" s="16">
        <v>43156</v>
      </c>
      <c r="B13233" s="17" t="s">
        <v>6514</v>
      </c>
      <c r="C13233" s="18" t="s">
        <v>6508</v>
      </c>
      <c r="D13233" s="24">
        <v>14175</v>
      </c>
      <c r="E13233" s="21" t="s">
        <v>6532</v>
      </c>
    </row>
    <row r="13234" spans="1:5" x14ac:dyDescent="0.25">
      <c r="A13234" s="16">
        <v>43156</v>
      </c>
      <c r="B13234" s="17" t="s">
        <v>6</v>
      </c>
      <c r="C13234" s="18" t="s">
        <v>6524</v>
      </c>
      <c r="D13234" s="24">
        <v>5804</v>
      </c>
      <c r="E13234" s="21" t="s">
        <v>6532</v>
      </c>
    </row>
    <row r="13235" spans="1:5" x14ac:dyDescent="0.25">
      <c r="A13235" s="16">
        <v>43156</v>
      </c>
      <c r="B13235" s="17" t="s">
        <v>6517</v>
      </c>
      <c r="C13235" s="18" t="s">
        <v>6524</v>
      </c>
      <c r="D13235" s="24">
        <v>5870</v>
      </c>
      <c r="E13235" s="21" t="s">
        <v>6531</v>
      </c>
    </row>
    <row r="13236" spans="1:5" x14ac:dyDescent="0.25">
      <c r="A13236" s="16">
        <v>43156</v>
      </c>
      <c r="B13236" s="17" t="s">
        <v>8</v>
      </c>
      <c r="C13236" s="18" t="s">
        <v>6524</v>
      </c>
      <c r="D13236" s="24">
        <v>13203</v>
      </c>
      <c r="E13236" s="21" t="s">
        <v>6532</v>
      </c>
    </row>
    <row r="13237" spans="1:5" x14ac:dyDescent="0.25">
      <c r="A13237" s="16">
        <v>43156</v>
      </c>
      <c r="B13237" s="17" t="s">
        <v>7</v>
      </c>
      <c r="C13237" s="18" t="s">
        <v>6529</v>
      </c>
      <c r="D13237" s="24">
        <v>13375</v>
      </c>
      <c r="E13237" s="21" t="s">
        <v>6532</v>
      </c>
    </row>
    <row r="13238" spans="1:5" x14ac:dyDescent="0.25">
      <c r="A13238" s="16">
        <v>43156</v>
      </c>
      <c r="B13238" s="17" t="s">
        <v>5</v>
      </c>
      <c r="C13238" s="18" t="s">
        <v>6528</v>
      </c>
      <c r="D13238" s="24">
        <v>12272</v>
      </c>
      <c r="E13238" s="21" t="s">
        <v>6532</v>
      </c>
    </row>
    <row r="13239" spans="1:5" x14ac:dyDescent="0.25">
      <c r="A13239" s="16">
        <v>43157</v>
      </c>
      <c r="B13239" s="17" t="s">
        <v>6514</v>
      </c>
      <c r="C13239" s="18" t="s">
        <v>6520</v>
      </c>
      <c r="D13239" s="24">
        <v>11864</v>
      </c>
      <c r="E13239" s="21" t="s">
        <v>6532</v>
      </c>
    </row>
    <row r="13240" spans="1:5" x14ac:dyDescent="0.25">
      <c r="A13240" s="16">
        <v>43157</v>
      </c>
      <c r="B13240" s="17" t="s">
        <v>6515</v>
      </c>
      <c r="C13240" s="18" t="s">
        <v>6521</v>
      </c>
      <c r="D13240" s="24">
        <v>778</v>
      </c>
      <c r="E13240" s="21" t="s">
        <v>6532</v>
      </c>
    </row>
    <row r="13241" spans="1:5" x14ac:dyDescent="0.25">
      <c r="A13241" s="16">
        <v>43157</v>
      </c>
      <c r="B13241" s="17" t="s">
        <v>4</v>
      </c>
      <c r="C13241" s="18" t="s">
        <v>6520</v>
      </c>
      <c r="D13241" s="24">
        <v>4353</v>
      </c>
      <c r="E13241" s="21" t="s">
        <v>6532</v>
      </c>
    </row>
    <row r="13242" spans="1:5" x14ac:dyDescent="0.25">
      <c r="A13242" s="16">
        <v>43157</v>
      </c>
      <c r="B13242" s="17" t="s">
        <v>9</v>
      </c>
      <c r="C13242" s="18" t="s">
        <v>6511</v>
      </c>
      <c r="D13242" s="24">
        <v>541</v>
      </c>
      <c r="E13242" s="21" t="s">
        <v>6532</v>
      </c>
    </row>
    <row r="13243" spans="1:5" x14ac:dyDescent="0.25">
      <c r="A13243" s="16">
        <v>43157</v>
      </c>
      <c r="B13243" s="17" t="s">
        <v>9</v>
      </c>
      <c r="C13243" s="18" t="s">
        <v>6527</v>
      </c>
      <c r="D13243" s="24">
        <v>3654</v>
      </c>
      <c r="E13243" s="21" t="s">
        <v>6532</v>
      </c>
    </row>
    <row r="13244" spans="1:5" x14ac:dyDescent="0.25">
      <c r="A13244" s="16">
        <v>43157</v>
      </c>
      <c r="B13244" s="17" t="s">
        <v>6514</v>
      </c>
      <c r="C13244" s="18" t="s">
        <v>6513</v>
      </c>
      <c r="D13244" s="24">
        <v>12270</v>
      </c>
      <c r="E13244" s="21" t="s">
        <v>6531</v>
      </c>
    </row>
    <row r="13245" spans="1:5" x14ac:dyDescent="0.25">
      <c r="A13245" s="16">
        <v>43157</v>
      </c>
      <c r="B13245" s="17" t="s">
        <v>6514</v>
      </c>
      <c r="C13245" s="18" t="s">
        <v>6510</v>
      </c>
      <c r="D13245" s="24">
        <v>10681</v>
      </c>
      <c r="E13245" s="21" t="s">
        <v>6532</v>
      </c>
    </row>
    <row r="13246" spans="1:5" x14ac:dyDescent="0.25">
      <c r="A13246" s="16">
        <v>43157</v>
      </c>
      <c r="B13246" s="17" t="s">
        <v>6514</v>
      </c>
      <c r="C13246" s="18" t="s">
        <v>6520</v>
      </c>
      <c r="D13246" s="24">
        <v>9437</v>
      </c>
      <c r="E13246" s="21" t="s">
        <v>6531</v>
      </c>
    </row>
    <row r="13247" spans="1:5" x14ac:dyDescent="0.25">
      <c r="A13247" s="16">
        <v>43157</v>
      </c>
      <c r="B13247" s="17" t="s">
        <v>6515</v>
      </c>
      <c r="C13247" s="18" t="s">
        <v>6511</v>
      </c>
      <c r="D13247" s="24">
        <v>2479</v>
      </c>
      <c r="E13247" s="21" t="s">
        <v>6532</v>
      </c>
    </row>
    <row r="13248" spans="1:5" x14ac:dyDescent="0.25">
      <c r="A13248" s="16">
        <v>43157</v>
      </c>
      <c r="B13248" s="17" t="s">
        <v>6</v>
      </c>
      <c r="C13248" s="18" t="s">
        <v>12</v>
      </c>
      <c r="D13248" s="24">
        <v>10254</v>
      </c>
      <c r="E13248" s="21" t="s">
        <v>6532</v>
      </c>
    </row>
    <row r="13249" spans="1:5" x14ac:dyDescent="0.25">
      <c r="A13249" s="16">
        <v>43157</v>
      </c>
      <c r="B13249" s="17" t="s">
        <v>7</v>
      </c>
      <c r="C13249" s="18" t="s">
        <v>6510</v>
      </c>
      <c r="D13249" s="24">
        <v>11069</v>
      </c>
      <c r="E13249" s="21" t="s">
        <v>6532</v>
      </c>
    </row>
    <row r="13250" spans="1:5" x14ac:dyDescent="0.25">
      <c r="A13250" s="16">
        <v>43157</v>
      </c>
      <c r="B13250" s="17" t="s">
        <v>5</v>
      </c>
      <c r="C13250" s="18" t="s">
        <v>14</v>
      </c>
      <c r="D13250" s="24">
        <v>7938</v>
      </c>
      <c r="E13250" s="21" t="s">
        <v>6532</v>
      </c>
    </row>
    <row r="13251" spans="1:5" x14ac:dyDescent="0.25">
      <c r="A13251" s="16">
        <v>43157</v>
      </c>
      <c r="B13251" s="17" t="s">
        <v>6517</v>
      </c>
      <c r="C13251" s="18" t="s">
        <v>6520</v>
      </c>
      <c r="D13251" s="24">
        <v>5632</v>
      </c>
      <c r="E13251" s="21" t="s">
        <v>6532</v>
      </c>
    </row>
    <row r="13252" spans="1:5" x14ac:dyDescent="0.25">
      <c r="A13252" s="16">
        <v>43157</v>
      </c>
      <c r="B13252" s="17" t="s">
        <v>6515</v>
      </c>
      <c r="C13252" s="18" t="s">
        <v>6525</v>
      </c>
      <c r="D13252" s="24">
        <v>13308</v>
      </c>
      <c r="E13252" s="21" t="s">
        <v>6532</v>
      </c>
    </row>
    <row r="13253" spans="1:5" x14ac:dyDescent="0.25">
      <c r="A13253" s="16">
        <v>43158</v>
      </c>
      <c r="B13253" s="17" t="s">
        <v>6</v>
      </c>
      <c r="C13253" s="18" t="s">
        <v>6523</v>
      </c>
      <c r="D13253" s="24">
        <v>5158</v>
      </c>
      <c r="E13253" s="21" t="s">
        <v>6532</v>
      </c>
    </row>
    <row r="13254" spans="1:5" x14ac:dyDescent="0.25">
      <c r="A13254" s="16">
        <v>43158</v>
      </c>
      <c r="B13254" s="17" t="s">
        <v>6517</v>
      </c>
      <c r="C13254" s="18" t="s">
        <v>6513</v>
      </c>
      <c r="D13254" s="24">
        <v>11954</v>
      </c>
      <c r="E13254" s="21" t="s">
        <v>6531</v>
      </c>
    </row>
    <row r="13255" spans="1:5" x14ac:dyDescent="0.25">
      <c r="A13255" s="16">
        <v>43158</v>
      </c>
      <c r="B13255" s="17" t="s">
        <v>6515</v>
      </c>
      <c r="C13255" s="18" t="s">
        <v>6528</v>
      </c>
      <c r="D13255" s="24">
        <v>3043</v>
      </c>
      <c r="E13255" s="21" t="s">
        <v>6531</v>
      </c>
    </row>
    <row r="13256" spans="1:5" x14ac:dyDescent="0.25">
      <c r="A13256" s="16">
        <v>43158</v>
      </c>
      <c r="B13256" s="17" t="s">
        <v>7</v>
      </c>
      <c r="C13256" s="18" t="s">
        <v>12</v>
      </c>
      <c r="D13256" s="24">
        <v>3743</v>
      </c>
      <c r="E13256" s="21" t="s">
        <v>6532</v>
      </c>
    </row>
    <row r="13257" spans="1:5" x14ac:dyDescent="0.25">
      <c r="A13257" s="16">
        <v>43158</v>
      </c>
      <c r="B13257" s="17" t="s">
        <v>5</v>
      </c>
      <c r="C13257" s="18" t="s">
        <v>6527</v>
      </c>
      <c r="D13257" s="24">
        <v>2382</v>
      </c>
      <c r="E13257" s="21" t="s">
        <v>6532</v>
      </c>
    </row>
    <row r="13258" spans="1:5" x14ac:dyDescent="0.25">
      <c r="A13258" s="16">
        <v>43158</v>
      </c>
      <c r="B13258" s="17" t="s">
        <v>6514</v>
      </c>
      <c r="C13258" s="18" t="s">
        <v>6508</v>
      </c>
      <c r="D13258" s="24">
        <v>6671</v>
      </c>
      <c r="E13258" s="21" t="s">
        <v>6532</v>
      </c>
    </row>
    <row r="13259" spans="1:5" x14ac:dyDescent="0.25">
      <c r="A13259" s="16">
        <v>43158</v>
      </c>
      <c r="B13259" s="17" t="s">
        <v>6517</v>
      </c>
      <c r="C13259" s="18" t="s">
        <v>12</v>
      </c>
      <c r="D13259" s="24">
        <v>7715</v>
      </c>
      <c r="E13259" s="21" t="s">
        <v>6532</v>
      </c>
    </row>
    <row r="13260" spans="1:5" x14ac:dyDescent="0.25">
      <c r="A13260" s="16">
        <v>43158</v>
      </c>
      <c r="B13260" s="17" t="s">
        <v>6515</v>
      </c>
      <c r="C13260" s="18" t="s">
        <v>6509</v>
      </c>
      <c r="D13260" s="24">
        <v>7763</v>
      </c>
      <c r="E13260" s="21" t="s">
        <v>6532</v>
      </c>
    </row>
    <row r="13261" spans="1:5" x14ac:dyDescent="0.25">
      <c r="A13261" s="16">
        <v>43158</v>
      </c>
      <c r="B13261" s="17" t="s">
        <v>6514</v>
      </c>
      <c r="C13261" s="18" t="s">
        <v>6527</v>
      </c>
      <c r="D13261" s="24">
        <v>11713</v>
      </c>
      <c r="E13261" s="21" t="s">
        <v>6532</v>
      </c>
    </row>
    <row r="13262" spans="1:5" x14ac:dyDescent="0.25">
      <c r="A13262" s="16">
        <v>43158</v>
      </c>
      <c r="B13262" s="17" t="s">
        <v>7</v>
      </c>
      <c r="C13262" s="18" t="s">
        <v>6508</v>
      </c>
      <c r="D13262" s="24">
        <v>3111</v>
      </c>
      <c r="E13262" s="21" t="s">
        <v>6532</v>
      </c>
    </row>
    <row r="13263" spans="1:5" x14ac:dyDescent="0.25">
      <c r="A13263" s="16">
        <v>43158</v>
      </c>
      <c r="B13263" s="17" t="s">
        <v>5</v>
      </c>
      <c r="C13263" s="18" t="s">
        <v>6513</v>
      </c>
      <c r="D13263" s="24">
        <v>13798</v>
      </c>
      <c r="E13263" s="21" t="s">
        <v>6532</v>
      </c>
    </row>
    <row r="13264" spans="1:5" x14ac:dyDescent="0.25">
      <c r="A13264" s="16">
        <v>43158</v>
      </c>
      <c r="B13264" s="17" t="s">
        <v>7</v>
      </c>
      <c r="C13264" s="18" t="s">
        <v>6521</v>
      </c>
      <c r="D13264" s="24">
        <v>5863</v>
      </c>
      <c r="E13264" s="21" t="s">
        <v>6532</v>
      </c>
    </row>
    <row r="13265" spans="1:5" x14ac:dyDescent="0.25">
      <c r="A13265" s="16">
        <v>43158</v>
      </c>
      <c r="B13265" s="17" t="s">
        <v>6514</v>
      </c>
      <c r="C13265" s="18" t="s">
        <v>6523</v>
      </c>
      <c r="D13265" s="24">
        <v>5241</v>
      </c>
      <c r="E13265" s="21" t="s">
        <v>6532</v>
      </c>
    </row>
    <row r="13266" spans="1:5" x14ac:dyDescent="0.25">
      <c r="A13266" s="16">
        <v>43159</v>
      </c>
      <c r="B13266" s="17" t="s">
        <v>4</v>
      </c>
      <c r="C13266" s="18" t="s">
        <v>6529</v>
      </c>
      <c r="D13266" s="24">
        <v>6983</v>
      </c>
      <c r="E13266" s="21" t="s">
        <v>6532</v>
      </c>
    </row>
    <row r="13267" spans="1:5" x14ac:dyDescent="0.25">
      <c r="A13267" s="16">
        <v>43159</v>
      </c>
      <c r="B13267" s="17" t="s">
        <v>6514</v>
      </c>
      <c r="C13267" s="18" t="s">
        <v>6530</v>
      </c>
      <c r="D13267" s="24">
        <v>3177</v>
      </c>
      <c r="E13267" s="21" t="s">
        <v>6532</v>
      </c>
    </row>
    <row r="13268" spans="1:5" x14ac:dyDescent="0.25">
      <c r="A13268" s="16">
        <v>43159</v>
      </c>
      <c r="B13268" s="17" t="s">
        <v>6514</v>
      </c>
      <c r="C13268" s="18" t="s">
        <v>6522</v>
      </c>
      <c r="D13268" s="24">
        <v>12820</v>
      </c>
      <c r="E13268" s="21" t="s">
        <v>6532</v>
      </c>
    </row>
    <row r="13269" spans="1:5" x14ac:dyDescent="0.25">
      <c r="A13269" s="16">
        <v>43159</v>
      </c>
      <c r="B13269" s="17" t="s">
        <v>6517</v>
      </c>
      <c r="C13269" s="18" t="s">
        <v>6529</v>
      </c>
      <c r="D13269" s="24">
        <v>6158</v>
      </c>
      <c r="E13269" s="21" t="s">
        <v>6532</v>
      </c>
    </row>
    <row r="13270" spans="1:5" x14ac:dyDescent="0.25">
      <c r="A13270" s="16">
        <v>43159</v>
      </c>
      <c r="B13270" s="17" t="s">
        <v>6517</v>
      </c>
      <c r="C13270" s="18" t="s">
        <v>6527</v>
      </c>
      <c r="D13270" s="24">
        <v>1932</v>
      </c>
      <c r="E13270" s="21" t="s">
        <v>6532</v>
      </c>
    </row>
    <row r="13271" spans="1:5" x14ac:dyDescent="0.25">
      <c r="A13271" s="16">
        <v>43159</v>
      </c>
      <c r="B13271" s="17" t="s">
        <v>6514</v>
      </c>
      <c r="C13271" s="18" t="s">
        <v>6527</v>
      </c>
      <c r="D13271" s="24">
        <v>405</v>
      </c>
      <c r="E13271" s="21" t="s">
        <v>6532</v>
      </c>
    </row>
    <row r="13272" spans="1:5" x14ac:dyDescent="0.25">
      <c r="A13272" s="16">
        <v>43159</v>
      </c>
      <c r="B13272" s="17" t="s">
        <v>6514</v>
      </c>
      <c r="C13272" s="18" t="s">
        <v>6518</v>
      </c>
      <c r="D13272" s="24">
        <v>6316</v>
      </c>
      <c r="E13272" s="21" t="s">
        <v>6531</v>
      </c>
    </row>
    <row r="13273" spans="1:5" x14ac:dyDescent="0.25">
      <c r="A13273" s="16">
        <v>43159</v>
      </c>
      <c r="B13273" s="17" t="s">
        <v>6517</v>
      </c>
      <c r="C13273" s="18" t="s">
        <v>6528</v>
      </c>
      <c r="D13273" s="24">
        <v>11783</v>
      </c>
      <c r="E13273" s="21" t="s">
        <v>6532</v>
      </c>
    </row>
    <row r="13274" spans="1:5" x14ac:dyDescent="0.25">
      <c r="A13274" s="16">
        <v>43159</v>
      </c>
      <c r="B13274" s="17" t="s">
        <v>6514</v>
      </c>
      <c r="C13274" s="18" t="s">
        <v>6520</v>
      </c>
      <c r="D13274" s="24">
        <v>11379</v>
      </c>
      <c r="E13274" s="21" t="s">
        <v>6532</v>
      </c>
    </row>
    <row r="13275" spans="1:5" x14ac:dyDescent="0.25">
      <c r="A13275" s="16">
        <v>43159</v>
      </c>
      <c r="B13275" s="17" t="s">
        <v>9</v>
      </c>
      <c r="C13275" s="18" t="s">
        <v>6509</v>
      </c>
      <c r="D13275" s="24">
        <v>2883</v>
      </c>
      <c r="E13275" s="21" t="s">
        <v>6532</v>
      </c>
    </row>
    <row r="13276" spans="1:5" x14ac:dyDescent="0.25">
      <c r="A13276" s="16">
        <v>43159</v>
      </c>
      <c r="B13276" s="17" t="s">
        <v>5</v>
      </c>
      <c r="C13276" s="18" t="s">
        <v>14</v>
      </c>
      <c r="D13276" s="24">
        <v>129</v>
      </c>
      <c r="E13276" s="21" t="s">
        <v>6532</v>
      </c>
    </row>
    <row r="13277" spans="1:5" x14ac:dyDescent="0.25">
      <c r="A13277" s="16">
        <v>43159</v>
      </c>
      <c r="B13277" s="17" t="s">
        <v>6514</v>
      </c>
      <c r="C13277" s="18" t="s">
        <v>6518</v>
      </c>
      <c r="D13277" s="24">
        <v>1262</v>
      </c>
      <c r="E13277" s="21" t="s">
        <v>6532</v>
      </c>
    </row>
    <row r="13278" spans="1:5" x14ac:dyDescent="0.25">
      <c r="A13278" s="16">
        <v>43159</v>
      </c>
      <c r="B13278" s="17" t="s">
        <v>6514</v>
      </c>
      <c r="C13278" s="18" t="s">
        <v>14</v>
      </c>
      <c r="D13278" s="24">
        <v>8550</v>
      </c>
      <c r="E13278" s="21" t="s">
        <v>6532</v>
      </c>
    </row>
    <row r="13279" spans="1:5" x14ac:dyDescent="0.25">
      <c r="A13279" s="16">
        <v>43159</v>
      </c>
      <c r="B13279" s="17" t="s">
        <v>6</v>
      </c>
      <c r="C13279" s="18" t="s">
        <v>6510</v>
      </c>
      <c r="D13279" s="24">
        <v>10268</v>
      </c>
      <c r="E13279" s="21" t="s">
        <v>6532</v>
      </c>
    </row>
    <row r="13280" spans="1:5" x14ac:dyDescent="0.25">
      <c r="A13280" s="16">
        <v>43160</v>
      </c>
      <c r="B13280" s="17" t="s">
        <v>6514</v>
      </c>
      <c r="C13280" s="18" t="s">
        <v>6519</v>
      </c>
      <c r="D13280" s="24">
        <v>3910</v>
      </c>
      <c r="E13280" s="21" t="s">
        <v>6531</v>
      </c>
    </row>
    <row r="13281" spans="1:5" x14ac:dyDescent="0.25">
      <c r="A13281" s="16">
        <v>43160</v>
      </c>
      <c r="B13281" s="17" t="s">
        <v>7</v>
      </c>
      <c r="C13281" s="18" t="s">
        <v>6511</v>
      </c>
      <c r="D13281" s="24">
        <v>7995</v>
      </c>
      <c r="E13281" s="21" t="s">
        <v>6532</v>
      </c>
    </row>
    <row r="13282" spans="1:5" x14ac:dyDescent="0.25">
      <c r="A13282" s="16">
        <v>43160</v>
      </c>
      <c r="B13282" s="17" t="s">
        <v>7</v>
      </c>
      <c r="C13282" s="18" t="s">
        <v>6523</v>
      </c>
      <c r="D13282" s="24">
        <v>14312</v>
      </c>
      <c r="E13282" s="21" t="s">
        <v>6532</v>
      </c>
    </row>
    <row r="13283" spans="1:5" x14ac:dyDescent="0.25">
      <c r="A13283" s="16">
        <v>43160</v>
      </c>
      <c r="B13283" s="17" t="s">
        <v>6514</v>
      </c>
      <c r="C13283" s="18" t="s">
        <v>6511</v>
      </c>
      <c r="D13283" s="24">
        <v>14411</v>
      </c>
      <c r="E13283" s="21" t="s">
        <v>6531</v>
      </c>
    </row>
    <row r="13284" spans="1:5" x14ac:dyDescent="0.25">
      <c r="A13284" s="16">
        <v>43160</v>
      </c>
      <c r="B13284" s="17" t="s">
        <v>9</v>
      </c>
      <c r="C13284" s="18" t="s">
        <v>6527</v>
      </c>
      <c r="D13284" s="24">
        <v>8285</v>
      </c>
      <c r="E13284" s="21" t="s">
        <v>6532</v>
      </c>
    </row>
    <row r="13285" spans="1:5" x14ac:dyDescent="0.25">
      <c r="A13285" s="16">
        <v>43160</v>
      </c>
      <c r="B13285" s="17" t="s">
        <v>4</v>
      </c>
      <c r="C13285" s="18" t="s">
        <v>6522</v>
      </c>
      <c r="D13285" s="24">
        <v>1230</v>
      </c>
      <c r="E13285" s="21" t="s">
        <v>6532</v>
      </c>
    </row>
    <row r="13286" spans="1:5" x14ac:dyDescent="0.25">
      <c r="A13286" s="16">
        <v>43160</v>
      </c>
      <c r="B13286" s="17" t="s">
        <v>6514</v>
      </c>
      <c r="C13286" s="18" t="s">
        <v>6511</v>
      </c>
      <c r="D13286" s="24">
        <v>5517</v>
      </c>
      <c r="E13286" s="21" t="s">
        <v>6532</v>
      </c>
    </row>
    <row r="13287" spans="1:5" x14ac:dyDescent="0.25">
      <c r="A13287" s="16">
        <v>43160</v>
      </c>
      <c r="B13287" s="17" t="s">
        <v>7</v>
      </c>
      <c r="C13287" s="18" t="s">
        <v>6524</v>
      </c>
      <c r="D13287" s="24">
        <v>1830</v>
      </c>
      <c r="E13287" s="21" t="s">
        <v>6532</v>
      </c>
    </row>
    <row r="13288" spans="1:5" x14ac:dyDescent="0.25">
      <c r="A13288" s="16">
        <v>43160</v>
      </c>
      <c r="B13288" s="17" t="s">
        <v>6514</v>
      </c>
      <c r="C13288" s="18" t="s">
        <v>6520</v>
      </c>
      <c r="D13288" s="24">
        <v>7047</v>
      </c>
      <c r="E13288" s="21" t="s">
        <v>6531</v>
      </c>
    </row>
    <row r="13289" spans="1:5" x14ac:dyDescent="0.25">
      <c r="A13289" s="16">
        <v>43160</v>
      </c>
      <c r="B13289" s="17" t="s">
        <v>4</v>
      </c>
      <c r="C13289" s="18" t="s">
        <v>6527</v>
      </c>
      <c r="D13289" s="24">
        <v>4727</v>
      </c>
      <c r="E13289" s="21" t="s">
        <v>6532</v>
      </c>
    </row>
    <row r="13290" spans="1:5" x14ac:dyDescent="0.25">
      <c r="A13290" s="16">
        <v>43160</v>
      </c>
      <c r="B13290" s="17" t="s">
        <v>5</v>
      </c>
      <c r="C13290" s="18" t="s">
        <v>6513</v>
      </c>
      <c r="D13290" s="24">
        <v>9140</v>
      </c>
      <c r="E13290" s="21" t="s">
        <v>6532</v>
      </c>
    </row>
    <row r="13291" spans="1:5" x14ac:dyDescent="0.25">
      <c r="A13291" s="16">
        <v>43160</v>
      </c>
      <c r="B13291" s="17" t="s">
        <v>9</v>
      </c>
      <c r="C13291" s="18" t="s">
        <v>6527</v>
      </c>
      <c r="D13291" s="24">
        <v>5138</v>
      </c>
      <c r="E13291" s="21" t="s">
        <v>6532</v>
      </c>
    </row>
    <row r="13292" spans="1:5" x14ac:dyDescent="0.25">
      <c r="A13292" s="16">
        <v>43160</v>
      </c>
      <c r="B13292" s="17" t="s">
        <v>6514</v>
      </c>
      <c r="C13292" s="18" t="s">
        <v>6527</v>
      </c>
      <c r="D13292" s="24">
        <v>13397</v>
      </c>
      <c r="E13292" s="21" t="s">
        <v>6532</v>
      </c>
    </row>
    <row r="13293" spans="1:5" x14ac:dyDescent="0.25">
      <c r="A13293" s="16">
        <v>43160</v>
      </c>
      <c r="B13293" s="17" t="s">
        <v>6517</v>
      </c>
      <c r="C13293" s="18" t="s">
        <v>6525</v>
      </c>
      <c r="D13293" s="24">
        <v>9140</v>
      </c>
      <c r="E13293" s="21" t="s">
        <v>6532</v>
      </c>
    </row>
    <row r="13294" spans="1:5" x14ac:dyDescent="0.25">
      <c r="A13294" s="16">
        <v>43160</v>
      </c>
      <c r="B13294" s="17" t="s">
        <v>6517</v>
      </c>
      <c r="C13294" s="18" t="s">
        <v>6522</v>
      </c>
      <c r="D13294" s="24">
        <v>1780</v>
      </c>
      <c r="E13294" s="21" t="s">
        <v>6532</v>
      </c>
    </row>
    <row r="13295" spans="1:5" x14ac:dyDescent="0.25">
      <c r="A13295" s="16">
        <v>43160</v>
      </c>
      <c r="B13295" s="17" t="s">
        <v>6514</v>
      </c>
      <c r="C13295" s="18" t="s">
        <v>6509</v>
      </c>
      <c r="D13295" s="24">
        <v>9850</v>
      </c>
      <c r="E13295" s="21" t="s">
        <v>6532</v>
      </c>
    </row>
    <row r="13296" spans="1:5" x14ac:dyDescent="0.25">
      <c r="A13296" s="16">
        <v>43160</v>
      </c>
      <c r="B13296" s="17" t="s">
        <v>4</v>
      </c>
      <c r="C13296" s="18" t="s">
        <v>6523</v>
      </c>
      <c r="D13296" s="24">
        <v>1675</v>
      </c>
      <c r="E13296" s="21" t="s">
        <v>6532</v>
      </c>
    </row>
    <row r="13297" spans="1:5" x14ac:dyDescent="0.25">
      <c r="A13297" s="16">
        <v>43161</v>
      </c>
      <c r="B13297" s="17" t="s">
        <v>4</v>
      </c>
      <c r="C13297" s="18" t="s">
        <v>6508</v>
      </c>
      <c r="D13297" s="24">
        <v>5792</v>
      </c>
      <c r="E13297" s="21" t="s">
        <v>6531</v>
      </c>
    </row>
    <row r="13298" spans="1:5" x14ac:dyDescent="0.25">
      <c r="A13298" s="16">
        <v>43161</v>
      </c>
      <c r="B13298" s="17" t="s">
        <v>6516</v>
      </c>
      <c r="C13298" s="18" t="s">
        <v>6523</v>
      </c>
      <c r="D13298" s="24">
        <v>1760</v>
      </c>
      <c r="E13298" s="21" t="s">
        <v>6532</v>
      </c>
    </row>
    <row r="13299" spans="1:5" x14ac:dyDescent="0.25">
      <c r="A13299" s="16">
        <v>43161</v>
      </c>
      <c r="B13299" s="17" t="s">
        <v>5</v>
      </c>
      <c r="C13299" s="18" t="s">
        <v>14</v>
      </c>
      <c r="D13299" s="24">
        <v>14640</v>
      </c>
      <c r="E13299" s="21" t="s">
        <v>6532</v>
      </c>
    </row>
    <row r="13300" spans="1:5" x14ac:dyDescent="0.25">
      <c r="A13300" s="16">
        <v>43161</v>
      </c>
      <c r="B13300" s="17" t="s">
        <v>5</v>
      </c>
      <c r="C13300" s="18" t="s">
        <v>6522</v>
      </c>
      <c r="D13300" s="24">
        <v>8615</v>
      </c>
      <c r="E13300" s="21" t="s">
        <v>6532</v>
      </c>
    </row>
    <row r="13301" spans="1:5" x14ac:dyDescent="0.25">
      <c r="A13301" s="16">
        <v>43161</v>
      </c>
      <c r="B13301" s="17" t="s">
        <v>6514</v>
      </c>
      <c r="C13301" s="18" t="s">
        <v>6530</v>
      </c>
      <c r="D13301" s="24">
        <v>13538</v>
      </c>
      <c r="E13301" s="21" t="s">
        <v>6532</v>
      </c>
    </row>
    <row r="13302" spans="1:5" x14ac:dyDescent="0.25">
      <c r="A13302" s="16">
        <v>43161</v>
      </c>
      <c r="B13302" s="17" t="s">
        <v>4</v>
      </c>
      <c r="C13302" s="18" t="s">
        <v>6513</v>
      </c>
      <c r="D13302" s="24">
        <v>12535</v>
      </c>
      <c r="E13302" s="21" t="s">
        <v>6532</v>
      </c>
    </row>
    <row r="13303" spans="1:5" x14ac:dyDescent="0.25">
      <c r="A13303" s="16">
        <v>43161</v>
      </c>
      <c r="B13303" s="17" t="s">
        <v>6514</v>
      </c>
      <c r="C13303" s="18" t="s">
        <v>6521</v>
      </c>
      <c r="D13303" s="24">
        <v>3220</v>
      </c>
      <c r="E13303" s="21" t="s">
        <v>6531</v>
      </c>
    </row>
    <row r="13304" spans="1:5" x14ac:dyDescent="0.25">
      <c r="A13304" s="16">
        <v>43161</v>
      </c>
      <c r="B13304" s="17" t="s">
        <v>6514</v>
      </c>
      <c r="C13304" s="18" t="s">
        <v>6523</v>
      </c>
      <c r="D13304" s="24">
        <v>590</v>
      </c>
      <c r="E13304" s="21" t="s">
        <v>6532</v>
      </c>
    </row>
    <row r="13305" spans="1:5" x14ac:dyDescent="0.25">
      <c r="A13305" s="16">
        <v>43161</v>
      </c>
      <c r="B13305" s="17" t="s">
        <v>6517</v>
      </c>
      <c r="C13305" s="18" t="s">
        <v>6509</v>
      </c>
      <c r="D13305" s="24">
        <v>13346</v>
      </c>
      <c r="E13305" s="21" t="s">
        <v>6532</v>
      </c>
    </row>
    <row r="13306" spans="1:5" x14ac:dyDescent="0.25">
      <c r="A13306" s="16">
        <v>43161</v>
      </c>
      <c r="B13306" s="17" t="s">
        <v>5</v>
      </c>
      <c r="C13306" s="18" t="s">
        <v>6520</v>
      </c>
      <c r="D13306" s="24">
        <v>11425</v>
      </c>
      <c r="E13306" s="21" t="s">
        <v>6532</v>
      </c>
    </row>
    <row r="13307" spans="1:5" x14ac:dyDescent="0.25">
      <c r="A13307" s="16">
        <v>43161</v>
      </c>
      <c r="B13307" s="17" t="s">
        <v>8</v>
      </c>
      <c r="C13307" s="18" t="s">
        <v>6530</v>
      </c>
      <c r="D13307" s="24">
        <v>8831</v>
      </c>
      <c r="E13307" s="21" t="s">
        <v>6532</v>
      </c>
    </row>
    <row r="13308" spans="1:5" x14ac:dyDescent="0.25">
      <c r="A13308" s="16">
        <v>43161</v>
      </c>
      <c r="B13308" s="17" t="s">
        <v>6514</v>
      </c>
      <c r="C13308" s="18" t="s">
        <v>6510</v>
      </c>
      <c r="D13308" s="24">
        <v>12845</v>
      </c>
      <c r="E13308" s="21" t="s">
        <v>6532</v>
      </c>
    </row>
    <row r="13309" spans="1:5" x14ac:dyDescent="0.25">
      <c r="A13309" s="16">
        <v>43161</v>
      </c>
      <c r="B13309" s="17" t="s">
        <v>6514</v>
      </c>
      <c r="C13309" s="18" t="s">
        <v>6530</v>
      </c>
      <c r="D13309" s="24">
        <v>2149</v>
      </c>
      <c r="E13309" s="21" t="s">
        <v>6532</v>
      </c>
    </row>
    <row r="13310" spans="1:5" x14ac:dyDescent="0.25">
      <c r="A13310" s="16">
        <v>43161</v>
      </c>
      <c r="B13310" s="17" t="s">
        <v>6514</v>
      </c>
      <c r="C13310" s="18" t="s">
        <v>6520</v>
      </c>
      <c r="D13310" s="24">
        <v>10682</v>
      </c>
      <c r="E13310" s="21" t="s">
        <v>6532</v>
      </c>
    </row>
    <row r="13311" spans="1:5" x14ac:dyDescent="0.25">
      <c r="A13311" s="16">
        <v>43161</v>
      </c>
      <c r="B13311" s="17" t="s">
        <v>6515</v>
      </c>
      <c r="C13311" s="18" t="s">
        <v>6530</v>
      </c>
      <c r="D13311" s="24">
        <v>5352</v>
      </c>
      <c r="E13311" s="21" t="s">
        <v>6532</v>
      </c>
    </row>
    <row r="13312" spans="1:5" x14ac:dyDescent="0.25">
      <c r="A13312" s="16">
        <v>43161</v>
      </c>
      <c r="B13312" s="17" t="s">
        <v>7</v>
      </c>
      <c r="C13312" s="18" t="s">
        <v>6523</v>
      </c>
      <c r="D13312" s="24">
        <v>9136</v>
      </c>
      <c r="E13312" s="21" t="s">
        <v>6532</v>
      </c>
    </row>
    <row r="13313" spans="1:5" x14ac:dyDescent="0.25">
      <c r="A13313" s="16">
        <v>43161</v>
      </c>
      <c r="B13313" s="17" t="s">
        <v>4</v>
      </c>
      <c r="C13313" s="18" t="s">
        <v>12</v>
      </c>
      <c r="D13313" s="24">
        <v>4354</v>
      </c>
      <c r="E13313" s="21" t="s">
        <v>6532</v>
      </c>
    </row>
    <row r="13314" spans="1:5" x14ac:dyDescent="0.25">
      <c r="A13314" s="16">
        <v>43162</v>
      </c>
      <c r="B13314" s="17" t="s">
        <v>6526</v>
      </c>
      <c r="C13314" s="18" t="s">
        <v>6511</v>
      </c>
      <c r="D13314" s="24">
        <v>6189</v>
      </c>
      <c r="E13314" s="21" t="s">
        <v>6532</v>
      </c>
    </row>
    <row r="13315" spans="1:5" x14ac:dyDescent="0.25">
      <c r="A13315" s="16">
        <v>43162</v>
      </c>
      <c r="B13315" s="17" t="s">
        <v>6514</v>
      </c>
      <c r="C13315" s="18" t="s">
        <v>6529</v>
      </c>
      <c r="D13315" s="24">
        <v>14001</v>
      </c>
      <c r="E13315" s="21" t="s">
        <v>6532</v>
      </c>
    </row>
    <row r="13316" spans="1:5" x14ac:dyDescent="0.25">
      <c r="A13316" s="16">
        <v>43162</v>
      </c>
      <c r="B13316" s="17" t="s">
        <v>7</v>
      </c>
      <c r="C13316" s="18" t="s">
        <v>6509</v>
      </c>
      <c r="D13316" s="24">
        <v>13880</v>
      </c>
      <c r="E13316" s="21" t="s">
        <v>6531</v>
      </c>
    </row>
    <row r="13317" spans="1:5" x14ac:dyDescent="0.25">
      <c r="A13317" s="16">
        <v>43162</v>
      </c>
      <c r="B13317" s="17" t="s">
        <v>6</v>
      </c>
      <c r="C13317" s="18" t="s">
        <v>6521</v>
      </c>
      <c r="D13317" s="24">
        <v>4079</v>
      </c>
      <c r="E13317" s="21" t="s">
        <v>6532</v>
      </c>
    </row>
    <row r="13318" spans="1:5" x14ac:dyDescent="0.25">
      <c r="A13318" s="16">
        <v>43162</v>
      </c>
      <c r="B13318" s="17" t="s">
        <v>9</v>
      </c>
      <c r="C13318" s="18" t="s">
        <v>6509</v>
      </c>
      <c r="D13318" s="24">
        <v>14123</v>
      </c>
      <c r="E13318" s="21" t="s">
        <v>6532</v>
      </c>
    </row>
    <row r="13319" spans="1:5" x14ac:dyDescent="0.25">
      <c r="A13319" s="16">
        <v>43162</v>
      </c>
      <c r="B13319" s="17" t="s">
        <v>6514</v>
      </c>
      <c r="C13319" s="18" t="s">
        <v>6518</v>
      </c>
      <c r="D13319" s="24">
        <v>12368</v>
      </c>
      <c r="E13319" s="21" t="s">
        <v>6532</v>
      </c>
    </row>
    <row r="13320" spans="1:5" x14ac:dyDescent="0.25">
      <c r="A13320" s="16">
        <v>43162</v>
      </c>
      <c r="B13320" s="17" t="s">
        <v>6515</v>
      </c>
      <c r="C13320" s="18" t="s">
        <v>6518</v>
      </c>
      <c r="D13320" s="24">
        <v>11778</v>
      </c>
      <c r="E13320" s="21" t="s">
        <v>6532</v>
      </c>
    </row>
    <row r="13321" spans="1:5" x14ac:dyDescent="0.25">
      <c r="A13321" s="16">
        <v>43162</v>
      </c>
      <c r="B13321" s="17" t="s">
        <v>8</v>
      </c>
      <c r="C13321" s="18" t="s">
        <v>6520</v>
      </c>
      <c r="D13321" s="24">
        <v>2920</v>
      </c>
      <c r="E13321" s="21" t="s">
        <v>6532</v>
      </c>
    </row>
    <row r="13322" spans="1:5" x14ac:dyDescent="0.25">
      <c r="A13322" s="16">
        <v>43162</v>
      </c>
      <c r="B13322" s="17" t="s">
        <v>6515</v>
      </c>
      <c r="C13322" s="18" t="s">
        <v>6510</v>
      </c>
      <c r="D13322" s="24">
        <v>6132</v>
      </c>
      <c r="E13322" s="21" t="s">
        <v>6532</v>
      </c>
    </row>
    <row r="13323" spans="1:5" x14ac:dyDescent="0.25">
      <c r="A13323" s="16">
        <v>43163</v>
      </c>
      <c r="B13323" s="17" t="s">
        <v>6514</v>
      </c>
      <c r="C13323" s="18" t="s">
        <v>6518</v>
      </c>
      <c r="D13323" s="24">
        <v>10920</v>
      </c>
      <c r="E13323" s="21" t="s">
        <v>6532</v>
      </c>
    </row>
    <row r="13324" spans="1:5" x14ac:dyDescent="0.25">
      <c r="A13324" s="16">
        <v>43163</v>
      </c>
      <c r="B13324" s="17" t="s">
        <v>6515</v>
      </c>
      <c r="C13324" s="18" t="s">
        <v>6522</v>
      </c>
      <c r="D13324" s="24">
        <v>6795</v>
      </c>
      <c r="E13324" s="21" t="s">
        <v>6532</v>
      </c>
    </row>
    <row r="13325" spans="1:5" x14ac:dyDescent="0.25">
      <c r="A13325" s="16">
        <v>43163</v>
      </c>
      <c r="B13325" s="17" t="s">
        <v>6514</v>
      </c>
      <c r="C13325" s="18" t="s">
        <v>6524</v>
      </c>
      <c r="D13325" s="24">
        <v>4635</v>
      </c>
      <c r="E13325" s="21" t="s">
        <v>6532</v>
      </c>
    </row>
    <row r="13326" spans="1:5" x14ac:dyDescent="0.25">
      <c r="A13326" s="16">
        <v>43163</v>
      </c>
      <c r="B13326" s="17" t="s">
        <v>6514</v>
      </c>
      <c r="C13326" s="18" t="s">
        <v>6511</v>
      </c>
      <c r="D13326" s="24">
        <v>4173</v>
      </c>
      <c r="E13326" s="21" t="s">
        <v>6532</v>
      </c>
    </row>
    <row r="13327" spans="1:5" x14ac:dyDescent="0.25">
      <c r="A13327" s="16">
        <v>43163</v>
      </c>
      <c r="B13327" s="17" t="s">
        <v>6514</v>
      </c>
      <c r="C13327" s="18" t="s">
        <v>12</v>
      </c>
      <c r="D13327" s="24">
        <v>6441</v>
      </c>
      <c r="E13327" s="21" t="s">
        <v>6532</v>
      </c>
    </row>
    <row r="13328" spans="1:5" x14ac:dyDescent="0.25">
      <c r="A13328" s="16">
        <v>43163</v>
      </c>
      <c r="B13328" s="17" t="s">
        <v>6514</v>
      </c>
      <c r="C13328" s="18" t="s">
        <v>14</v>
      </c>
      <c r="D13328" s="24">
        <v>8491</v>
      </c>
      <c r="E13328" s="21" t="s">
        <v>6532</v>
      </c>
    </row>
    <row r="13329" spans="1:5" x14ac:dyDescent="0.25">
      <c r="A13329" s="16">
        <v>43163</v>
      </c>
      <c r="B13329" s="17" t="s">
        <v>6514</v>
      </c>
      <c r="C13329" s="18" t="s">
        <v>6520</v>
      </c>
      <c r="D13329" s="24">
        <v>7590</v>
      </c>
      <c r="E13329" s="21" t="s">
        <v>6532</v>
      </c>
    </row>
    <row r="13330" spans="1:5" x14ac:dyDescent="0.25">
      <c r="A13330" s="16">
        <v>43163</v>
      </c>
      <c r="B13330" s="17" t="s">
        <v>9</v>
      </c>
      <c r="C13330" s="18" t="s">
        <v>6530</v>
      </c>
      <c r="D13330" s="24">
        <v>8907</v>
      </c>
      <c r="E13330" s="21" t="s">
        <v>6531</v>
      </c>
    </row>
    <row r="13331" spans="1:5" x14ac:dyDescent="0.25">
      <c r="A13331" s="16">
        <v>43163</v>
      </c>
      <c r="B13331" s="17" t="s">
        <v>7</v>
      </c>
      <c r="C13331" s="18" t="s">
        <v>6509</v>
      </c>
      <c r="D13331" s="24">
        <v>9160</v>
      </c>
      <c r="E13331" s="21" t="s">
        <v>6532</v>
      </c>
    </row>
    <row r="13332" spans="1:5" x14ac:dyDescent="0.25">
      <c r="A13332" s="16">
        <v>43163</v>
      </c>
      <c r="B13332" s="17" t="s">
        <v>6517</v>
      </c>
      <c r="C13332" s="18" t="s">
        <v>6528</v>
      </c>
      <c r="D13332" s="24">
        <v>6149</v>
      </c>
      <c r="E13332" s="21" t="s">
        <v>6532</v>
      </c>
    </row>
    <row r="13333" spans="1:5" x14ac:dyDescent="0.25">
      <c r="A13333" s="16">
        <v>43163</v>
      </c>
      <c r="B13333" s="17" t="s">
        <v>6515</v>
      </c>
      <c r="C13333" s="18" t="s">
        <v>6519</v>
      </c>
      <c r="D13333" s="24">
        <v>13915</v>
      </c>
      <c r="E13333" s="21" t="s">
        <v>6531</v>
      </c>
    </row>
    <row r="13334" spans="1:5" x14ac:dyDescent="0.25">
      <c r="A13334" s="16">
        <v>43163</v>
      </c>
      <c r="B13334" s="17" t="s">
        <v>5</v>
      </c>
      <c r="C13334" s="18" t="s">
        <v>6520</v>
      </c>
      <c r="D13334" s="24">
        <v>7470</v>
      </c>
      <c r="E13334" s="21" t="s">
        <v>6532</v>
      </c>
    </row>
    <row r="13335" spans="1:5" x14ac:dyDescent="0.25">
      <c r="A13335" s="16">
        <v>43163</v>
      </c>
      <c r="B13335" s="17" t="s">
        <v>6515</v>
      </c>
      <c r="C13335" s="18" t="s">
        <v>6522</v>
      </c>
      <c r="D13335" s="24">
        <v>11785</v>
      </c>
      <c r="E13335" s="21" t="s">
        <v>6532</v>
      </c>
    </row>
    <row r="13336" spans="1:5" x14ac:dyDescent="0.25">
      <c r="A13336" s="16">
        <v>43163</v>
      </c>
      <c r="B13336" s="17" t="s">
        <v>6516</v>
      </c>
      <c r="C13336" s="18" t="s">
        <v>14</v>
      </c>
      <c r="D13336" s="24">
        <v>485</v>
      </c>
      <c r="E13336" s="21" t="s">
        <v>6532</v>
      </c>
    </row>
    <row r="13337" spans="1:5" x14ac:dyDescent="0.25">
      <c r="A13337" s="16">
        <v>43163</v>
      </c>
      <c r="B13337" s="17" t="s">
        <v>6514</v>
      </c>
      <c r="C13337" s="18" t="s">
        <v>6518</v>
      </c>
      <c r="D13337" s="24">
        <v>8657</v>
      </c>
      <c r="E13337" s="21" t="s">
        <v>6532</v>
      </c>
    </row>
    <row r="13338" spans="1:5" x14ac:dyDescent="0.25">
      <c r="A13338" s="16">
        <v>43163</v>
      </c>
      <c r="B13338" s="17" t="s">
        <v>6514</v>
      </c>
      <c r="C13338" s="18" t="s">
        <v>6530</v>
      </c>
      <c r="D13338" s="24">
        <v>139</v>
      </c>
      <c r="E13338" s="21" t="s">
        <v>6532</v>
      </c>
    </row>
    <row r="13339" spans="1:5" x14ac:dyDescent="0.25">
      <c r="A13339" s="16">
        <v>43163</v>
      </c>
      <c r="B13339" s="17" t="s">
        <v>6514</v>
      </c>
      <c r="C13339" s="18" t="s">
        <v>6520</v>
      </c>
      <c r="D13339" s="24">
        <v>189</v>
      </c>
      <c r="E13339" s="21" t="s">
        <v>6532</v>
      </c>
    </row>
    <row r="13340" spans="1:5" x14ac:dyDescent="0.25">
      <c r="A13340" s="16">
        <v>43164</v>
      </c>
      <c r="B13340" s="17" t="s">
        <v>6514</v>
      </c>
      <c r="C13340" s="18" t="s">
        <v>6509</v>
      </c>
      <c r="D13340" s="24">
        <v>4611</v>
      </c>
      <c r="E13340" s="21" t="s">
        <v>6532</v>
      </c>
    </row>
    <row r="13341" spans="1:5" x14ac:dyDescent="0.25">
      <c r="A13341" s="16">
        <v>43164</v>
      </c>
      <c r="B13341" s="17" t="s">
        <v>6517</v>
      </c>
      <c r="C13341" s="18" t="s">
        <v>6518</v>
      </c>
      <c r="D13341" s="24">
        <v>4106</v>
      </c>
      <c r="E13341" s="21" t="s">
        <v>6531</v>
      </c>
    </row>
    <row r="13342" spans="1:5" x14ac:dyDescent="0.25">
      <c r="A13342" s="16">
        <v>43164</v>
      </c>
      <c r="B13342" s="17" t="s">
        <v>6514</v>
      </c>
      <c r="C13342" s="18" t="s">
        <v>6523</v>
      </c>
      <c r="D13342" s="24">
        <v>2958</v>
      </c>
      <c r="E13342" s="21" t="s">
        <v>6532</v>
      </c>
    </row>
    <row r="13343" spans="1:5" x14ac:dyDescent="0.25">
      <c r="A13343" s="16">
        <v>43164</v>
      </c>
      <c r="B13343" s="17" t="s">
        <v>6515</v>
      </c>
      <c r="C13343" s="18" t="s">
        <v>6522</v>
      </c>
      <c r="D13343" s="24">
        <v>2375</v>
      </c>
      <c r="E13343" s="21" t="s">
        <v>6532</v>
      </c>
    </row>
    <row r="13344" spans="1:5" x14ac:dyDescent="0.25">
      <c r="A13344" s="16">
        <v>43164</v>
      </c>
      <c r="B13344" s="17" t="s">
        <v>7</v>
      </c>
      <c r="C13344" s="18" t="s">
        <v>6529</v>
      </c>
      <c r="D13344" s="24">
        <v>6281</v>
      </c>
      <c r="E13344" s="21" t="s">
        <v>6532</v>
      </c>
    </row>
    <row r="13345" spans="1:5" x14ac:dyDescent="0.25">
      <c r="A13345" s="16">
        <v>43164</v>
      </c>
      <c r="B13345" s="17" t="s">
        <v>7</v>
      </c>
      <c r="C13345" s="18" t="s">
        <v>6518</v>
      </c>
      <c r="D13345" s="24">
        <v>4803</v>
      </c>
      <c r="E13345" s="21" t="s">
        <v>6532</v>
      </c>
    </row>
    <row r="13346" spans="1:5" x14ac:dyDescent="0.25">
      <c r="A13346" s="16">
        <v>43164</v>
      </c>
      <c r="B13346" s="17" t="s">
        <v>6514</v>
      </c>
      <c r="C13346" s="18" t="s">
        <v>6524</v>
      </c>
      <c r="D13346" s="24">
        <v>279</v>
      </c>
      <c r="E13346" s="21" t="s">
        <v>6532</v>
      </c>
    </row>
    <row r="13347" spans="1:5" x14ac:dyDescent="0.25">
      <c r="A13347" s="16">
        <v>43164</v>
      </c>
      <c r="B13347" s="17" t="s">
        <v>4</v>
      </c>
      <c r="C13347" s="18" t="s">
        <v>6518</v>
      </c>
      <c r="D13347" s="24">
        <v>14077</v>
      </c>
      <c r="E13347" s="21" t="s">
        <v>6531</v>
      </c>
    </row>
    <row r="13348" spans="1:5" x14ac:dyDescent="0.25">
      <c r="A13348" s="16">
        <v>43164</v>
      </c>
      <c r="B13348" s="17" t="s">
        <v>6516</v>
      </c>
      <c r="C13348" s="18" t="s">
        <v>6528</v>
      </c>
      <c r="D13348" s="24">
        <v>5965</v>
      </c>
      <c r="E13348" s="21" t="s">
        <v>6531</v>
      </c>
    </row>
    <row r="13349" spans="1:5" x14ac:dyDescent="0.25">
      <c r="A13349" s="16">
        <v>43164</v>
      </c>
      <c r="B13349" s="17" t="s">
        <v>6515</v>
      </c>
      <c r="C13349" s="18" t="s">
        <v>6528</v>
      </c>
      <c r="D13349" s="24">
        <v>2989</v>
      </c>
      <c r="E13349" s="21" t="s">
        <v>6532</v>
      </c>
    </row>
    <row r="13350" spans="1:5" x14ac:dyDescent="0.25">
      <c r="A13350" s="16">
        <v>43164</v>
      </c>
      <c r="B13350" s="17" t="s">
        <v>4</v>
      </c>
      <c r="C13350" s="18" t="s">
        <v>6508</v>
      </c>
      <c r="D13350" s="24">
        <v>3153</v>
      </c>
      <c r="E13350" s="21" t="s">
        <v>6532</v>
      </c>
    </row>
    <row r="13351" spans="1:5" x14ac:dyDescent="0.25">
      <c r="A13351" s="16">
        <v>43164</v>
      </c>
      <c r="B13351" s="17" t="s">
        <v>4</v>
      </c>
      <c r="C13351" s="18" t="s">
        <v>6513</v>
      </c>
      <c r="D13351" s="24">
        <v>14115</v>
      </c>
      <c r="E13351" s="21" t="s">
        <v>6532</v>
      </c>
    </row>
    <row r="13352" spans="1:5" x14ac:dyDescent="0.25">
      <c r="A13352" s="16">
        <v>43164</v>
      </c>
      <c r="B13352" s="17" t="s">
        <v>7</v>
      </c>
      <c r="C13352" s="18" t="s">
        <v>6524</v>
      </c>
      <c r="D13352" s="24">
        <v>13555</v>
      </c>
      <c r="E13352" s="21" t="s">
        <v>6532</v>
      </c>
    </row>
    <row r="13353" spans="1:5" x14ac:dyDescent="0.25">
      <c r="A13353" s="16">
        <v>43164</v>
      </c>
      <c r="B13353" s="17" t="s">
        <v>6515</v>
      </c>
      <c r="C13353" s="18" t="s">
        <v>6525</v>
      </c>
      <c r="D13353" s="24">
        <v>4029</v>
      </c>
      <c r="E13353" s="21" t="s">
        <v>6532</v>
      </c>
    </row>
    <row r="13354" spans="1:5" x14ac:dyDescent="0.25">
      <c r="A13354" s="16">
        <v>43164</v>
      </c>
      <c r="B13354" s="17" t="s">
        <v>6514</v>
      </c>
      <c r="C13354" s="18" t="s">
        <v>6520</v>
      </c>
      <c r="D13354" s="24">
        <v>3937</v>
      </c>
      <c r="E13354" s="21" t="s">
        <v>6531</v>
      </c>
    </row>
    <row r="13355" spans="1:5" x14ac:dyDescent="0.25">
      <c r="A13355" s="16">
        <v>43164</v>
      </c>
      <c r="B13355" s="17" t="s">
        <v>7</v>
      </c>
      <c r="C13355" s="18" t="s">
        <v>6513</v>
      </c>
      <c r="D13355" s="24">
        <v>853</v>
      </c>
      <c r="E13355" s="21" t="s">
        <v>6532</v>
      </c>
    </row>
    <row r="13356" spans="1:5" x14ac:dyDescent="0.25">
      <c r="A13356" s="16">
        <v>43164</v>
      </c>
      <c r="B13356" s="17" t="s">
        <v>6526</v>
      </c>
      <c r="C13356" s="18" t="s">
        <v>6511</v>
      </c>
      <c r="D13356" s="24">
        <v>898</v>
      </c>
      <c r="E13356" s="21" t="s">
        <v>6532</v>
      </c>
    </row>
    <row r="13357" spans="1:5" x14ac:dyDescent="0.25">
      <c r="A13357" s="16">
        <v>43164</v>
      </c>
      <c r="B13357" s="17" t="s">
        <v>9</v>
      </c>
      <c r="C13357" s="18" t="s">
        <v>6521</v>
      </c>
      <c r="D13357" s="24">
        <v>1136</v>
      </c>
      <c r="E13357" s="21" t="s">
        <v>6532</v>
      </c>
    </row>
    <row r="13358" spans="1:5" x14ac:dyDescent="0.25">
      <c r="A13358" s="16">
        <v>43165</v>
      </c>
      <c r="B13358" s="17" t="s">
        <v>5</v>
      </c>
      <c r="C13358" s="18" t="s">
        <v>12</v>
      </c>
      <c r="D13358" s="24">
        <v>5158</v>
      </c>
      <c r="E13358" s="21" t="s">
        <v>6532</v>
      </c>
    </row>
    <row r="13359" spans="1:5" x14ac:dyDescent="0.25">
      <c r="A13359" s="16">
        <v>43165</v>
      </c>
      <c r="B13359" s="17" t="s">
        <v>6514</v>
      </c>
      <c r="C13359" s="18" t="s">
        <v>6530</v>
      </c>
      <c r="D13359" s="24">
        <v>13007</v>
      </c>
      <c r="E13359" s="21" t="s">
        <v>6532</v>
      </c>
    </row>
    <row r="13360" spans="1:5" x14ac:dyDescent="0.25">
      <c r="A13360" s="16">
        <v>43165</v>
      </c>
      <c r="B13360" s="17" t="s">
        <v>7</v>
      </c>
      <c r="C13360" s="18" t="s">
        <v>6523</v>
      </c>
      <c r="D13360" s="24">
        <v>11850</v>
      </c>
      <c r="E13360" s="21" t="s">
        <v>6532</v>
      </c>
    </row>
    <row r="13361" spans="1:5" x14ac:dyDescent="0.25">
      <c r="A13361" s="16">
        <v>43165</v>
      </c>
      <c r="B13361" s="17" t="s">
        <v>7</v>
      </c>
      <c r="C13361" s="18" t="s">
        <v>6530</v>
      </c>
      <c r="D13361" s="24">
        <v>9706</v>
      </c>
      <c r="E13361" s="21" t="s">
        <v>6532</v>
      </c>
    </row>
    <row r="13362" spans="1:5" x14ac:dyDescent="0.25">
      <c r="A13362" s="16">
        <v>43165</v>
      </c>
      <c r="B13362" s="17" t="s">
        <v>6514</v>
      </c>
      <c r="C13362" s="18" t="s">
        <v>6521</v>
      </c>
      <c r="D13362" s="24">
        <v>14669</v>
      </c>
      <c r="E13362" s="21" t="s">
        <v>6532</v>
      </c>
    </row>
    <row r="13363" spans="1:5" x14ac:dyDescent="0.25">
      <c r="A13363" s="16">
        <v>43165</v>
      </c>
      <c r="B13363" s="17" t="s">
        <v>7</v>
      </c>
      <c r="C13363" s="18" t="s">
        <v>6530</v>
      </c>
      <c r="D13363" s="24">
        <v>12013</v>
      </c>
      <c r="E13363" s="21" t="s">
        <v>6532</v>
      </c>
    </row>
    <row r="13364" spans="1:5" x14ac:dyDescent="0.25">
      <c r="A13364" s="16">
        <v>43165</v>
      </c>
      <c r="B13364" s="17" t="s">
        <v>6515</v>
      </c>
      <c r="C13364" s="18" t="s">
        <v>12</v>
      </c>
      <c r="D13364" s="24">
        <v>8225</v>
      </c>
      <c r="E13364" s="21" t="s">
        <v>6532</v>
      </c>
    </row>
    <row r="13365" spans="1:5" x14ac:dyDescent="0.25">
      <c r="A13365" s="16">
        <v>43165</v>
      </c>
      <c r="B13365" s="17" t="s">
        <v>6514</v>
      </c>
      <c r="C13365" s="18" t="s">
        <v>6527</v>
      </c>
      <c r="D13365" s="24">
        <v>5201</v>
      </c>
      <c r="E13365" s="21" t="s">
        <v>6532</v>
      </c>
    </row>
    <row r="13366" spans="1:5" x14ac:dyDescent="0.25">
      <c r="A13366" s="16">
        <v>43165</v>
      </c>
      <c r="B13366" s="17" t="s">
        <v>6516</v>
      </c>
      <c r="C13366" s="18" t="s">
        <v>6522</v>
      </c>
      <c r="D13366" s="24">
        <v>1285</v>
      </c>
      <c r="E13366" s="21" t="s">
        <v>6532</v>
      </c>
    </row>
    <row r="13367" spans="1:5" x14ac:dyDescent="0.25">
      <c r="A13367" s="16">
        <v>43165</v>
      </c>
      <c r="B13367" s="17" t="s">
        <v>6514</v>
      </c>
      <c r="C13367" s="18" t="s">
        <v>6523</v>
      </c>
      <c r="D13367" s="24">
        <v>1939</v>
      </c>
      <c r="E13367" s="21" t="s">
        <v>6531</v>
      </c>
    </row>
    <row r="13368" spans="1:5" x14ac:dyDescent="0.25">
      <c r="A13368" s="16">
        <v>43165</v>
      </c>
      <c r="B13368" s="17" t="s">
        <v>7</v>
      </c>
      <c r="C13368" s="18" t="s">
        <v>6521</v>
      </c>
      <c r="D13368" s="24">
        <v>12491</v>
      </c>
      <c r="E13368" s="21" t="s">
        <v>6531</v>
      </c>
    </row>
    <row r="13369" spans="1:5" x14ac:dyDescent="0.25">
      <c r="A13369" s="16">
        <v>43165</v>
      </c>
      <c r="B13369" s="17" t="s">
        <v>9</v>
      </c>
      <c r="C13369" s="18" t="s">
        <v>6508</v>
      </c>
      <c r="D13369" s="24">
        <v>2280</v>
      </c>
      <c r="E13369" s="21" t="s">
        <v>6532</v>
      </c>
    </row>
    <row r="13370" spans="1:5" x14ac:dyDescent="0.25">
      <c r="A13370" s="16">
        <v>43165</v>
      </c>
      <c r="B13370" s="17" t="s">
        <v>7</v>
      </c>
      <c r="C13370" s="18" t="s">
        <v>6520</v>
      </c>
      <c r="D13370" s="24">
        <v>5951</v>
      </c>
      <c r="E13370" s="21" t="s">
        <v>6532</v>
      </c>
    </row>
    <row r="13371" spans="1:5" x14ac:dyDescent="0.25">
      <c r="A13371" s="16">
        <v>43165</v>
      </c>
      <c r="B13371" s="17" t="s">
        <v>6515</v>
      </c>
      <c r="C13371" s="18" t="s">
        <v>12</v>
      </c>
      <c r="D13371" s="24">
        <v>4590</v>
      </c>
      <c r="E13371" s="21" t="s">
        <v>6531</v>
      </c>
    </row>
    <row r="13372" spans="1:5" x14ac:dyDescent="0.25">
      <c r="A13372" s="16">
        <v>43165</v>
      </c>
      <c r="B13372" s="17" t="s">
        <v>7</v>
      </c>
      <c r="C13372" s="18" t="s">
        <v>6513</v>
      </c>
      <c r="D13372" s="24">
        <v>5657</v>
      </c>
      <c r="E13372" s="21" t="s">
        <v>6532</v>
      </c>
    </row>
    <row r="13373" spans="1:5" x14ac:dyDescent="0.25">
      <c r="A13373" s="16">
        <v>43165</v>
      </c>
      <c r="B13373" s="17" t="s">
        <v>6515</v>
      </c>
      <c r="C13373" s="18" t="s">
        <v>6527</v>
      </c>
      <c r="D13373" s="24">
        <v>5116</v>
      </c>
      <c r="E13373" s="21" t="s">
        <v>6532</v>
      </c>
    </row>
    <row r="13374" spans="1:5" x14ac:dyDescent="0.25">
      <c r="A13374" s="16">
        <v>43165</v>
      </c>
      <c r="B13374" s="17" t="s">
        <v>4</v>
      </c>
      <c r="C13374" s="18" t="s">
        <v>6521</v>
      </c>
      <c r="D13374" s="24">
        <v>7276</v>
      </c>
      <c r="E13374" s="21" t="s">
        <v>6532</v>
      </c>
    </row>
    <row r="13375" spans="1:5" x14ac:dyDescent="0.25">
      <c r="A13375" s="16">
        <v>43165</v>
      </c>
      <c r="B13375" s="17" t="s">
        <v>3</v>
      </c>
      <c r="C13375" s="18" t="s">
        <v>6524</v>
      </c>
      <c r="D13375" s="24">
        <v>11291</v>
      </c>
      <c r="E13375" s="21" t="s">
        <v>6532</v>
      </c>
    </row>
    <row r="13376" spans="1:5" x14ac:dyDescent="0.25">
      <c r="A13376" s="16">
        <v>43166</v>
      </c>
      <c r="B13376" s="17" t="s">
        <v>6515</v>
      </c>
      <c r="C13376" s="18" t="s">
        <v>6522</v>
      </c>
      <c r="D13376" s="24">
        <v>1921</v>
      </c>
      <c r="E13376" s="21" t="s">
        <v>6531</v>
      </c>
    </row>
    <row r="13377" spans="1:5" x14ac:dyDescent="0.25">
      <c r="A13377" s="16">
        <v>43166</v>
      </c>
      <c r="B13377" s="17" t="s">
        <v>4</v>
      </c>
      <c r="C13377" s="18" t="s">
        <v>6528</v>
      </c>
      <c r="D13377" s="24">
        <v>14518</v>
      </c>
      <c r="E13377" s="21" t="s">
        <v>6532</v>
      </c>
    </row>
    <row r="13378" spans="1:5" x14ac:dyDescent="0.25">
      <c r="A13378" s="16">
        <v>43166</v>
      </c>
      <c r="B13378" s="17" t="s">
        <v>5</v>
      </c>
      <c r="C13378" s="18" t="s">
        <v>6518</v>
      </c>
      <c r="D13378" s="24">
        <v>10522</v>
      </c>
      <c r="E13378" s="21" t="s">
        <v>6532</v>
      </c>
    </row>
    <row r="13379" spans="1:5" x14ac:dyDescent="0.25">
      <c r="A13379" s="16">
        <v>43166</v>
      </c>
      <c r="B13379" s="17" t="s">
        <v>6514</v>
      </c>
      <c r="C13379" s="18" t="s">
        <v>6520</v>
      </c>
      <c r="D13379" s="24">
        <v>2903</v>
      </c>
      <c r="E13379" s="21" t="s">
        <v>6532</v>
      </c>
    </row>
    <row r="13380" spans="1:5" x14ac:dyDescent="0.25">
      <c r="A13380" s="16">
        <v>43166</v>
      </c>
      <c r="B13380" s="17" t="s">
        <v>4</v>
      </c>
      <c r="C13380" s="18" t="s">
        <v>6511</v>
      </c>
      <c r="D13380" s="24">
        <v>7794</v>
      </c>
      <c r="E13380" s="21" t="s">
        <v>6532</v>
      </c>
    </row>
    <row r="13381" spans="1:5" x14ac:dyDescent="0.25">
      <c r="A13381" s="16">
        <v>43166</v>
      </c>
      <c r="B13381" s="17" t="s">
        <v>7</v>
      </c>
      <c r="C13381" s="18" t="s">
        <v>6520</v>
      </c>
      <c r="D13381" s="24">
        <v>3569</v>
      </c>
      <c r="E13381" s="21" t="s">
        <v>6532</v>
      </c>
    </row>
    <row r="13382" spans="1:5" x14ac:dyDescent="0.25">
      <c r="A13382" s="16">
        <v>43166</v>
      </c>
      <c r="B13382" s="17" t="s">
        <v>5</v>
      </c>
      <c r="C13382" s="18" t="s">
        <v>6513</v>
      </c>
      <c r="D13382" s="24">
        <v>13292</v>
      </c>
      <c r="E13382" s="21" t="s">
        <v>6532</v>
      </c>
    </row>
    <row r="13383" spans="1:5" x14ac:dyDescent="0.25">
      <c r="A13383" s="16">
        <v>43166</v>
      </c>
      <c r="B13383" s="17" t="s">
        <v>7</v>
      </c>
      <c r="C13383" s="18" t="s">
        <v>6523</v>
      </c>
      <c r="D13383" s="24">
        <v>14315</v>
      </c>
      <c r="E13383" s="21" t="s">
        <v>6532</v>
      </c>
    </row>
    <row r="13384" spans="1:5" x14ac:dyDescent="0.25">
      <c r="A13384" s="16">
        <v>43166</v>
      </c>
      <c r="B13384" s="17" t="s">
        <v>4</v>
      </c>
      <c r="C13384" s="18" t="s">
        <v>6513</v>
      </c>
      <c r="D13384" s="24">
        <v>14641</v>
      </c>
      <c r="E13384" s="21" t="s">
        <v>6532</v>
      </c>
    </row>
    <row r="13385" spans="1:5" x14ac:dyDescent="0.25">
      <c r="A13385" s="16">
        <v>43166</v>
      </c>
      <c r="B13385" s="17" t="s">
        <v>6517</v>
      </c>
      <c r="C13385" s="18" t="s">
        <v>12</v>
      </c>
      <c r="D13385" s="24">
        <v>3959</v>
      </c>
      <c r="E13385" s="21" t="s">
        <v>6531</v>
      </c>
    </row>
    <row r="13386" spans="1:5" x14ac:dyDescent="0.25">
      <c r="A13386" s="16">
        <v>43166</v>
      </c>
      <c r="B13386" s="17" t="s">
        <v>6516</v>
      </c>
      <c r="C13386" s="18" t="s">
        <v>6522</v>
      </c>
      <c r="D13386" s="24">
        <v>3692</v>
      </c>
      <c r="E13386" s="21" t="s">
        <v>6532</v>
      </c>
    </row>
    <row r="13387" spans="1:5" x14ac:dyDescent="0.25">
      <c r="A13387" s="16">
        <v>43166</v>
      </c>
      <c r="B13387" s="17" t="s">
        <v>4</v>
      </c>
      <c r="C13387" s="18" t="s">
        <v>6511</v>
      </c>
      <c r="D13387" s="24">
        <v>6708</v>
      </c>
      <c r="E13387" s="21" t="s">
        <v>6532</v>
      </c>
    </row>
    <row r="13388" spans="1:5" x14ac:dyDescent="0.25">
      <c r="A13388" s="16">
        <v>43166</v>
      </c>
      <c r="B13388" s="17" t="s">
        <v>6514</v>
      </c>
      <c r="C13388" s="18" t="s">
        <v>6522</v>
      </c>
      <c r="D13388" s="24">
        <v>2577</v>
      </c>
      <c r="E13388" s="21" t="s">
        <v>6532</v>
      </c>
    </row>
    <row r="13389" spans="1:5" x14ac:dyDescent="0.25">
      <c r="A13389" s="16">
        <v>43166</v>
      </c>
      <c r="B13389" s="17" t="s">
        <v>4</v>
      </c>
      <c r="C13389" s="18" t="s">
        <v>6520</v>
      </c>
      <c r="D13389" s="24">
        <v>1580</v>
      </c>
      <c r="E13389" s="21" t="s">
        <v>6532</v>
      </c>
    </row>
    <row r="13390" spans="1:5" x14ac:dyDescent="0.25">
      <c r="A13390" s="16">
        <v>43166</v>
      </c>
      <c r="B13390" s="17" t="s">
        <v>5</v>
      </c>
      <c r="C13390" s="18" t="s">
        <v>6520</v>
      </c>
      <c r="D13390" s="24">
        <v>8412</v>
      </c>
      <c r="E13390" s="21" t="s">
        <v>6532</v>
      </c>
    </row>
    <row r="13391" spans="1:5" x14ac:dyDescent="0.25">
      <c r="A13391" s="16">
        <v>43166</v>
      </c>
      <c r="B13391" s="17" t="s">
        <v>6514</v>
      </c>
      <c r="C13391" s="18" t="s">
        <v>6509</v>
      </c>
      <c r="D13391" s="24">
        <v>6843</v>
      </c>
      <c r="E13391" s="21" t="s">
        <v>6532</v>
      </c>
    </row>
    <row r="13392" spans="1:5" x14ac:dyDescent="0.25">
      <c r="A13392" s="16">
        <v>43166</v>
      </c>
      <c r="B13392" s="17" t="s">
        <v>9</v>
      </c>
      <c r="C13392" s="18" t="s">
        <v>6511</v>
      </c>
      <c r="D13392" s="24">
        <v>3822</v>
      </c>
      <c r="E13392" s="21" t="s">
        <v>6532</v>
      </c>
    </row>
    <row r="13393" spans="1:5" x14ac:dyDescent="0.25">
      <c r="A13393" s="16">
        <v>43167</v>
      </c>
      <c r="B13393" s="17" t="s">
        <v>9</v>
      </c>
      <c r="C13393" s="18" t="s">
        <v>6511</v>
      </c>
      <c r="D13393" s="24">
        <v>5566</v>
      </c>
      <c r="E13393" s="21" t="s">
        <v>6532</v>
      </c>
    </row>
    <row r="13394" spans="1:5" x14ac:dyDescent="0.25">
      <c r="A13394" s="16">
        <v>43167</v>
      </c>
      <c r="B13394" s="17" t="s">
        <v>6514</v>
      </c>
      <c r="C13394" s="18" t="s">
        <v>6524</v>
      </c>
      <c r="D13394" s="24">
        <v>13538</v>
      </c>
      <c r="E13394" s="21" t="s">
        <v>6531</v>
      </c>
    </row>
    <row r="13395" spans="1:5" x14ac:dyDescent="0.25">
      <c r="A13395" s="16">
        <v>43167</v>
      </c>
      <c r="B13395" s="17" t="s">
        <v>6514</v>
      </c>
      <c r="C13395" s="18" t="s">
        <v>6511</v>
      </c>
      <c r="D13395" s="24">
        <v>14741</v>
      </c>
      <c r="E13395" s="21" t="s">
        <v>6532</v>
      </c>
    </row>
    <row r="13396" spans="1:5" x14ac:dyDescent="0.25">
      <c r="A13396" s="16">
        <v>43167</v>
      </c>
      <c r="B13396" s="17" t="s">
        <v>5</v>
      </c>
      <c r="C13396" s="18" t="s">
        <v>6523</v>
      </c>
      <c r="D13396" s="24">
        <v>7790</v>
      </c>
      <c r="E13396" s="21" t="s">
        <v>6532</v>
      </c>
    </row>
    <row r="13397" spans="1:5" x14ac:dyDescent="0.25">
      <c r="A13397" s="16">
        <v>43167</v>
      </c>
      <c r="B13397" s="17" t="s">
        <v>6515</v>
      </c>
      <c r="C13397" s="18" t="s">
        <v>6529</v>
      </c>
      <c r="D13397" s="24">
        <v>7602</v>
      </c>
      <c r="E13397" s="21" t="s">
        <v>6532</v>
      </c>
    </row>
    <row r="13398" spans="1:5" x14ac:dyDescent="0.25">
      <c r="A13398" s="16">
        <v>43167</v>
      </c>
      <c r="B13398" s="17" t="s">
        <v>6517</v>
      </c>
      <c r="C13398" s="18" t="s">
        <v>6508</v>
      </c>
      <c r="D13398" s="24">
        <v>8089</v>
      </c>
      <c r="E13398" s="21" t="s">
        <v>6531</v>
      </c>
    </row>
    <row r="13399" spans="1:5" x14ac:dyDescent="0.25">
      <c r="A13399" s="16">
        <v>43167</v>
      </c>
      <c r="B13399" s="17" t="s">
        <v>4</v>
      </c>
      <c r="C13399" s="18" t="s">
        <v>6525</v>
      </c>
      <c r="D13399" s="24">
        <v>10278</v>
      </c>
      <c r="E13399" s="21" t="s">
        <v>6532</v>
      </c>
    </row>
    <row r="13400" spans="1:5" x14ac:dyDescent="0.25">
      <c r="A13400" s="16">
        <v>43167</v>
      </c>
      <c r="B13400" s="17" t="s">
        <v>6514</v>
      </c>
      <c r="C13400" s="18" t="s">
        <v>6511</v>
      </c>
      <c r="D13400" s="24">
        <v>11965</v>
      </c>
      <c r="E13400" s="21" t="s">
        <v>6531</v>
      </c>
    </row>
    <row r="13401" spans="1:5" x14ac:dyDescent="0.25">
      <c r="A13401" s="16">
        <v>43167</v>
      </c>
      <c r="B13401" s="17" t="s">
        <v>7</v>
      </c>
      <c r="C13401" s="18" t="s">
        <v>6525</v>
      </c>
      <c r="D13401" s="24">
        <v>8843</v>
      </c>
      <c r="E13401" s="21" t="s">
        <v>6532</v>
      </c>
    </row>
    <row r="13402" spans="1:5" x14ac:dyDescent="0.25">
      <c r="A13402" s="16">
        <v>43167</v>
      </c>
      <c r="B13402" s="17" t="s">
        <v>4</v>
      </c>
      <c r="C13402" s="18" t="s">
        <v>6509</v>
      </c>
      <c r="D13402" s="24">
        <v>1048</v>
      </c>
      <c r="E13402" s="21" t="s">
        <v>6532</v>
      </c>
    </row>
    <row r="13403" spans="1:5" x14ac:dyDescent="0.25">
      <c r="A13403" s="16">
        <v>43167</v>
      </c>
      <c r="B13403" s="17" t="s">
        <v>6514</v>
      </c>
      <c r="C13403" s="18" t="s">
        <v>6509</v>
      </c>
      <c r="D13403" s="24">
        <v>12312</v>
      </c>
      <c r="E13403" s="21" t="s">
        <v>6532</v>
      </c>
    </row>
    <row r="13404" spans="1:5" x14ac:dyDescent="0.25">
      <c r="A13404" s="16">
        <v>43167</v>
      </c>
      <c r="B13404" s="17" t="s">
        <v>6514</v>
      </c>
      <c r="C13404" s="18" t="s">
        <v>6524</v>
      </c>
      <c r="D13404" s="24">
        <v>8302</v>
      </c>
      <c r="E13404" s="21" t="s">
        <v>6532</v>
      </c>
    </row>
    <row r="13405" spans="1:5" x14ac:dyDescent="0.25">
      <c r="A13405" s="16">
        <v>43167</v>
      </c>
      <c r="B13405" s="17" t="s">
        <v>4</v>
      </c>
      <c r="C13405" s="18" t="s">
        <v>12</v>
      </c>
      <c r="D13405" s="24">
        <v>11864</v>
      </c>
      <c r="E13405" s="21" t="s">
        <v>6532</v>
      </c>
    </row>
    <row r="13406" spans="1:5" x14ac:dyDescent="0.25">
      <c r="A13406" s="16">
        <v>43167</v>
      </c>
      <c r="B13406" s="17" t="s">
        <v>7</v>
      </c>
      <c r="C13406" s="18" t="s">
        <v>6523</v>
      </c>
      <c r="D13406" s="24">
        <v>5892</v>
      </c>
      <c r="E13406" s="21" t="s">
        <v>6531</v>
      </c>
    </row>
    <row r="13407" spans="1:5" x14ac:dyDescent="0.25">
      <c r="A13407" s="16">
        <v>43167</v>
      </c>
      <c r="B13407" s="17" t="s">
        <v>6515</v>
      </c>
      <c r="C13407" s="18" t="s">
        <v>6520</v>
      </c>
      <c r="D13407" s="24">
        <v>119</v>
      </c>
      <c r="E13407" s="21" t="s">
        <v>6532</v>
      </c>
    </row>
    <row r="13408" spans="1:5" x14ac:dyDescent="0.25">
      <c r="A13408" s="16">
        <v>43167</v>
      </c>
      <c r="B13408" s="17" t="s">
        <v>9</v>
      </c>
      <c r="C13408" s="18" t="s">
        <v>6530</v>
      </c>
      <c r="D13408" s="24">
        <v>1441</v>
      </c>
      <c r="E13408" s="21" t="s">
        <v>6532</v>
      </c>
    </row>
    <row r="13409" spans="1:5" x14ac:dyDescent="0.25">
      <c r="A13409" s="16">
        <v>43167</v>
      </c>
      <c r="B13409" s="17" t="s">
        <v>6515</v>
      </c>
      <c r="C13409" s="18" t="s">
        <v>6528</v>
      </c>
      <c r="D13409" s="24">
        <v>11119</v>
      </c>
      <c r="E13409" s="21" t="s">
        <v>6532</v>
      </c>
    </row>
    <row r="13410" spans="1:5" x14ac:dyDescent="0.25">
      <c r="A13410" s="16">
        <v>43168</v>
      </c>
      <c r="B13410" s="17" t="s">
        <v>6517</v>
      </c>
      <c r="C13410" s="18" t="s">
        <v>6520</v>
      </c>
      <c r="D13410" s="24">
        <v>11583</v>
      </c>
      <c r="E13410" s="21" t="s">
        <v>6532</v>
      </c>
    </row>
    <row r="13411" spans="1:5" x14ac:dyDescent="0.25">
      <c r="A13411" s="16">
        <v>43168</v>
      </c>
      <c r="B13411" s="17" t="s">
        <v>6514</v>
      </c>
      <c r="C13411" s="18" t="s">
        <v>6520</v>
      </c>
      <c r="D13411" s="24">
        <v>2041</v>
      </c>
      <c r="E13411" s="21" t="s">
        <v>6532</v>
      </c>
    </row>
    <row r="13412" spans="1:5" x14ac:dyDescent="0.25">
      <c r="A13412" s="16">
        <v>43168</v>
      </c>
      <c r="B13412" s="17" t="s">
        <v>6514</v>
      </c>
      <c r="C13412" s="18" t="s">
        <v>6529</v>
      </c>
      <c r="D13412" s="24">
        <v>3281</v>
      </c>
      <c r="E13412" s="21" t="s">
        <v>6532</v>
      </c>
    </row>
    <row r="13413" spans="1:5" x14ac:dyDescent="0.25">
      <c r="A13413" s="16">
        <v>43168</v>
      </c>
      <c r="B13413" s="17" t="s">
        <v>6514</v>
      </c>
      <c r="C13413" s="18" t="s">
        <v>6521</v>
      </c>
      <c r="D13413" s="24">
        <v>2014</v>
      </c>
      <c r="E13413" s="21" t="s">
        <v>6532</v>
      </c>
    </row>
    <row r="13414" spans="1:5" x14ac:dyDescent="0.25">
      <c r="A13414" s="16">
        <v>43168</v>
      </c>
      <c r="B13414" s="17" t="s">
        <v>6514</v>
      </c>
      <c r="C13414" s="18" t="s">
        <v>6520</v>
      </c>
      <c r="D13414" s="24">
        <v>6443</v>
      </c>
      <c r="E13414" s="21" t="s">
        <v>6531</v>
      </c>
    </row>
    <row r="13415" spans="1:5" x14ac:dyDescent="0.25">
      <c r="A13415" s="16">
        <v>43168</v>
      </c>
      <c r="B13415" s="17" t="s">
        <v>6514</v>
      </c>
      <c r="C13415" s="18" t="s">
        <v>6522</v>
      </c>
      <c r="D13415" s="24">
        <v>7613</v>
      </c>
      <c r="E13415" s="21" t="s">
        <v>6532</v>
      </c>
    </row>
    <row r="13416" spans="1:5" x14ac:dyDescent="0.25">
      <c r="A13416" s="16">
        <v>43168</v>
      </c>
      <c r="B13416" s="17" t="s">
        <v>6514</v>
      </c>
      <c r="C13416" s="18" t="s">
        <v>6523</v>
      </c>
      <c r="D13416" s="24">
        <v>14986</v>
      </c>
      <c r="E13416" s="21" t="s">
        <v>6532</v>
      </c>
    </row>
    <row r="13417" spans="1:5" x14ac:dyDescent="0.25">
      <c r="A13417" s="16">
        <v>43168</v>
      </c>
      <c r="B13417" s="17" t="s">
        <v>6</v>
      </c>
      <c r="C13417" s="18" t="s">
        <v>6509</v>
      </c>
      <c r="D13417" s="24">
        <v>2780</v>
      </c>
      <c r="E13417" s="21" t="s">
        <v>6531</v>
      </c>
    </row>
    <row r="13418" spans="1:5" x14ac:dyDescent="0.25">
      <c r="A13418" s="16">
        <v>43168</v>
      </c>
      <c r="B13418" s="17" t="s">
        <v>7</v>
      </c>
      <c r="C13418" s="18" t="s">
        <v>6527</v>
      </c>
      <c r="D13418" s="24">
        <v>3382</v>
      </c>
      <c r="E13418" s="21" t="s">
        <v>6532</v>
      </c>
    </row>
    <row r="13419" spans="1:5" x14ac:dyDescent="0.25">
      <c r="A13419" s="16">
        <v>43168</v>
      </c>
      <c r="B13419" s="17" t="s">
        <v>6526</v>
      </c>
      <c r="C13419" s="18" t="s">
        <v>6511</v>
      </c>
      <c r="D13419" s="24">
        <v>6563</v>
      </c>
      <c r="E13419" s="21" t="s">
        <v>6532</v>
      </c>
    </row>
    <row r="13420" spans="1:5" x14ac:dyDescent="0.25">
      <c r="A13420" s="16">
        <v>43168</v>
      </c>
      <c r="B13420" s="17" t="s">
        <v>5</v>
      </c>
      <c r="C13420" s="18" t="s">
        <v>6529</v>
      </c>
      <c r="D13420" s="24">
        <v>10933</v>
      </c>
      <c r="E13420" s="21" t="s">
        <v>6532</v>
      </c>
    </row>
    <row r="13421" spans="1:5" x14ac:dyDescent="0.25">
      <c r="A13421" s="16">
        <v>43168</v>
      </c>
      <c r="B13421" s="17" t="s">
        <v>4</v>
      </c>
      <c r="C13421" s="18" t="s">
        <v>6520</v>
      </c>
      <c r="D13421" s="24">
        <v>554</v>
      </c>
      <c r="E13421" s="21" t="s">
        <v>6532</v>
      </c>
    </row>
    <row r="13422" spans="1:5" x14ac:dyDescent="0.25">
      <c r="A13422" s="16">
        <v>43168</v>
      </c>
      <c r="B13422" s="17" t="s">
        <v>7</v>
      </c>
      <c r="C13422" s="18" t="s">
        <v>6522</v>
      </c>
      <c r="D13422" s="24">
        <v>8036</v>
      </c>
      <c r="E13422" s="21" t="s">
        <v>6532</v>
      </c>
    </row>
    <row r="13423" spans="1:5" x14ac:dyDescent="0.25">
      <c r="A13423" s="16">
        <v>43168</v>
      </c>
      <c r="B13423" s="17" t="s">
        <v>6514</v>
      </c>
      <c r="C13423" s="18" t="s">
        <v>6510</v>
      </c>
      <c r="D13423" s="24">
        <v>4563</v>
      </c>
      <c r="E13423" s="21" t="s">
        <v>6531</v>
      </c>
    </row>
    <row r="13424" spans="1:5" x14ac:dyDescent="0.25">
      <c r="A13424" s="16">
        <v>43168</v>
      </c>
      <c r="B13424" s="17" t="s">
        <v>6515</v>
      </c>
      <c r="C13424" s="18" t="s">
        <v>6523</v>
      </c>
      <c r="D13424" s="24">
        <v>2000</v>
      </c>
      <c r="E13424" s="21" t="s">
        <v>6532</v>
      </c>
    </row>
    <row r="13425" spans="1:5" x14ac:dyDescent="0.25">
      <c r="A13425" s="16">
        <v>43168</v>
      </c>
      <c r="B13425" s="17" t="s">
        <v>4</v>
      </c>
      <c r="C13425" s="18" t="s">
        <v>6524</v>
      </c>
      <c r="D13425" s="24">
        <v>3913</v>
      </c>
      <c r="E13425" s="21" t="s">
        <v>6532</v>
      </c>
    </row>
    <row r="13426" spans="1:5" x14ac:dyDescent="0.25">
      <c r="A13426" s="16">
        <v>43169</v>
      </c>
      <c r="B13426" s="17" t="s">
        <v>6517</v>
      </c>
      <c r="C13426" s="18" t="s">
        <v>6518</v>
      </c>
      <c r="D13426" s="24">
        <v>2211</v>
      </c>
      <c r="E13426" s="21" t="s">
        <v>6532</v>
      </c>
    </row>
    <row r="13427" spans="1:5" x14ac:dyDescent="0.25">
      <c r="A13427" s="16">
        <v>43169</v>
      </c>
      <c r="B13427" s="17" t="s">
        <v>6517</v>
      </c>
      <c r="C13427" s="18" t="s">
        <v>14</v>
      </c>
      <c r="D13427" s="24">
        <v>1345</v>
      </c>
      <c r="E13427" s="21" t="s">
        <v>6532</v>
      </c>
    </row>
    <row r="13428" spans="1:5" x14ac:dyDescent="0.25">
      <c r="A13428" s="16">
        <v>43169</v>
      </c>
      <c r="B13428" s="17" t="s">
        <v>4</v>
      </c>
      <c r="C13428" s="18" t="s">
        <v>6518</v>
      </c>
      <c r="D13428" s="24">
        <v>13326</v>
      </c>
      <c r="E13428" s="21" t="s">
        <v>6531</v>
      </c>
    </row>
    <row r="13429" spans="1:5" x14ac:dyDescent="0.25">
      <c r="A13429" s="16">
        <v>43169</v>
      </c>
      <c r="B13429" s="17" t="s">
        <v>6</v>
      </c>
      <c r="C13429" s="18" t="s">
        <v>6530</v>
      </c>
      <c r="D13429" s="24">
        <v>9852</v>
      </c>
      <c r="E13429" s="21" t="s">
        <v>6532</v>
      </c>
    </row>
    <row r="13430" spans="1:5" x14ac:dyDescent="0.25">
      <c r="A13430" s="16">
        <v>43169</v>
      </c>
      <c r="B13430" s="17" t="s">
        <v>6514</v>
      </c>
      <c r="C13430" s="18" t="s">
        <v>6519</v>
      </c>
      <c r="D13430" s="24">
        <v>14362</v>
      </c>
      <c r="E13430" s="21" t="s">
        <v>6531</v>
      </c>
    </row>
    <row r="13431" spans="1:5" x14ac:dyDescent="0.25">
      <c r="A13431" s="16">
        <v>43169</v>
      </c>
      <c r="B13431" s="17" t="s">
        <v>6516</v>
      </c>
      <c r="C13431" s="18" t="s">
        <v>6509</v>
      </c>
      <c r="D13431" s="24">
        <v>2547</v>
      </c>
      <c r="E13431" s="21" t="s">
        <v>6531</v>
      </c>
    </row>
    <row r="13432" spans="1:5" x14ac:dyDescent="0.25">
      <c r="A13432" s="16">
        <v>43169</v>
      </c>
      <c r="B13432" s="17" t="s">
        <v>6515</v>
      </c>
      <c r="C13432" s="18" t="s">
        <v>14</v>
      </c>
      <c r="D13432" s="24">
        <v>10373</v>
      </c>
      <c r="E13432" s="21" t="s">
        <v>6532</v>
      </c>
    </row>
    <row r="13433" spans="1:5" x14ac:dyDescent="0.25">
      <c r="A13433" s="16">
        <v>43169</v>
      </c>
      <c r="B13433" s="17" t="s">
        <v>6514</v>
      </c>
      <c r="C13433" s="18" t="s">
        <v>6508</v>
      </c>
      <c r="D13433" s="24">
        <v>6927</v>
      </c>
      <c r="E13433" s="21" t="s">
        <v>6532</v>
      </c>
    </row>
    <row r="13434" spans="1:5" x14ac:dyDescent="0.25">
      <c r="A13434" s="16">
        <v>43169</v>
      </c>
      <c r="B13434" s="17" t="s">
        <v>6514</v>
      </c>
      <c r="C13434" s="18" t="s">
        <v>6509</v>
      </c>
      <c r="D13434" s="24">
        <v>1504</v>
      </c>
      <c r="E13434" s="21" t="s">
        <v>6532</v>
      </c>
    </row>
    <row r="13435" spans="1:5" x14ac:dyDescent="0.25">
      <c r="A13435" s="16">
        <v>43169</v>
      </c>
      <c r="B13435" s="17" t="s">
        <v>6514</v>
      </c>
      <c r="C13435" s="18" t="s">
        <v>6525</v>
      </c>
      <c r="D13435" s="24">
        <v>10734</v>
      </c>
      <c r="E13435" s="21" t="s">
        <v>6532</v>
      </c>
    </row>
    <row r="13436" spans="1:5" x14ac:dyDescent="0.25">
      <c r="A13436" s="16">
        <v>43169</v>
      </c>
      <c r="B13436" s="17" t="s">
        <v>7</v>
      </c>
      <c r="C13436" s="18" t="s">
        <v>6508</v>
      </c>
      <c r="D13436" s="24">
        <v>14678</v>
      </c>
      <c r="E13436" s="21" t="s">
        <v>6531</v>
      </c>
    </row>
    <row r="13437" spans="1:5" x14ac:dyDescent="0.25">
      <c r="A13437" s="16">
        <v>43169</v>
      </c>
      <c r="B13437" s="17" t="s">
        <v>6514</v>
      </c>
      <c r="C13437" s="18" t="s">
        <v>6525</v>
      </c>
      <c r="D13437" s="24">
        <v>1230</v>
      </c>
      <c r="E13437" s="21" t="s">
        <v>6532</v>
      </c>
    </row>
    <row r="13438" spans="1:5" x14ac:dyDescent="0.25">
      <c r="A13438" s="16">
        <v>43169</v>
      </c>
      <c r="B13438" s="17" t="s">
        <v>6516</v>
      </c>
      <c r="C13438" s="18" t="s">
        <v>6525</v>
      </c>
      <c r="D13438" s="24">
        <v>5093</v>
      </c>
      <c r="E13438" s="21" t="s">
        <v>6532</v>
      </c>
    </row>
    <row r="13439" spans="1:5" x14ac:dyDescent="0.25">
      <c r="A13439" s="16">
        <v>43169</v>
      </c>
      <c r="B13439" s="17" t="s">
        <v>6515</v>
      </c>
      <c r="C13439" s="18" t="s">
        <v>6528</v>
      </c>
      <c r="D13439" s="24">
        <v>2978</v>
      </c>
      <c r="E13439" s="21" t="s">
        <v>6532</v>
      </c>
    </row>
    <row r="13440" spans="1:5" x14ac:dyDescent="0.25">
      <c r="A13440" s="16">
        <v>43169</v>
      </c>
      <c r="B13440" s="17" t="s">
        <v>4</v>
      </c>
      <c r="C13440" s="18" t="s">
        <v>6511</v>
      </c>
      <c r="D13440" s="24">
        <v>1454</v>
      </c>
      <c r="E13440" s="21" t="s">
        <v>6532</v>
      </c>
    </row>
    <row r="13441" spans="1:5" x14ac:dyDescent="0.25">
      <c r="A13441" s="16">
        <v>43169</v>
      </c>
      <c r="B13441" s="17" t="s">
        <v>6516</v>
      </c>
      <c r="C13441" s="18" t="s">
        <v>6519</v>
      </c>
      <c r="D13441" s="24">
        <v>8372</v>
      </c>
      <c r="E13441" s="21" t="s">
        <v>6532</v>
      </c>
    </row>
    <row r="13442" spans="1:5" x14ac:dyDescent="0.25">
      <c r="A13442" s="16">
        <v>43169</v>
      </c>
      <c r="B13442" s="17" t="s">
        <v>6514</v>
      </c>
      <c r="C13442" s="18" t="s">
        <v>6527</v>
      </c>
      <c r="D13442" s="24">
        <v>10018</v>
      </c>
      <c r="E13442" s="21" t="s">
        <v>6531</v>
      </c>
    </row>
    <row r="13443" spans="1:5" x14ac:dyDescent="0.25">
      <c r="A13443" s="16">
        <v>43170</v>
      </c>
      <c r="B13443" s="17" t="s">
        <v>9</v>
      </c>
      <c r="C13443" s="18" t="s">
        <v>6509</v>
      </c>
      <c r="D13443" s="24">
        <v>638</v>
      </c>
      <c r="E13443" s="21" t="s">
        <v>6532</v>
      </c>
    </row>
    <row r="13444" spans="1:5" x14ac:dyDescent="0.25">
      <c r="A13444" s="16">
        <v>43170</v>
      </c>
      <c r="B13444" s="17" t="s">
        <v>5</v>
      </c>
      <c r="C13444" s="18" t="s">
        <v>6518</v>
      </c>
      <c r="D13444" s="24">
        <v>14560</v>
      </c>
      <c r="E13444" s="21" t="s">
        <v>6531</v>
      </c>
    </row>
    <row r="13445" spans="1:5" x14ac:dyDescent="0.25">
      <c r="A13445" s="16">
        <v>43170</v>
      </c>
      <c r="B13445" s="17" t="s">
        <v>9</v>
      </c>
      <c r="C13445" s="18" t="s">
        <v>6513</v>
      </c>
      <c r="D13445" s="24">
        <v>8166</v>
      </c>
      <c r="E13445" s="21" t="s">
        <v>6532</v>
      </c>
    </row>
    <row r="13446" spans="1:5" x14ac:dyDescent="0.25">
      <c r="A13446" s="16">
        <v>43170</v>
      </c>
      <c r="B13446" s="17" t="s">
        <v>6514</v>
      </c>
      <c r="C13446" s="18" t="s">
        <v>6529</v>
      </c>
      <c r="D13446" s="24">
        <v>174</v>
      </c>
      <c r="E13446" s="21" t="s">
        <v>6532</v>
      </c>
    </row>
    <row r="13447" spans="1:5" x14ac:dyDescent="0.25">
      <c r="A13447" s="16">
        <v>43170</v>
      </c>
      <c r="B13447" s="17" t="s">
        <v>6514</v>
      </c>
      <c r="C13447" s="18" t="s">
        <v>6527</v>
      </c>
      <c r="D13447" s="24">
        <v>8236</v>
      </c>
      <c r="E13447" s="21" t="s">
        <v>6532</v>
      </c>
    </row>
    <row r="13448" spans="1:5" x14ac:dyDescent="0.25">
      <c r="A13448" s="16">
        <v>43170</v>
      </c>
      <c r="B13448" s="17" t="s">
        <v>5</v>
      </c>
      <c r="C13448" s="18" t="s">
        <v>6521</v>
      </c>
      <c r="D13448" s="24">
        <v>7907</v>
      </c>
      <c r="E13448" s="21" t="s">
        <v>6532</v>
      </c>
    </row>
    <row r="13449" spans="1:5" x14ac:dyDescent="0.25">
      <c r="A13449" s="16">
        <v>43170</v>
      </c>
      <c r="B13449" s="17" t="s">
        <v>7</v>
      </c>
      <c r="C13449" s="18" t="s">
        <v>6523</v>
      </c>
      <c r="D13449" s="24">
        <v>13431</v>
      </c>
      <c r="E13449" s="21" t="s">
        <v>6532</v>
      </c>
    </row>
    <row r="13450" spans="1:5" x14ac:dyDescent="0.25">
      <c r="A13450" s="16">
        <v>43170</v>
      </c>
      <c r="B13450" s="17" t="s">
        <v>6515</v>
      </c>
      <c r="C13450" s="18" t="s">
        <v>6513</v>
      </c>
      <c r="D13450" s="24">
        <v>7987</v>
      </c>
      <c r="E13450" s="21" t="s">
        <v>6531</v>
      </c>
    </row>
    <row r="13451" spans="1:5" x14ac:dyDescent="0.25">
      <c r="A13451" s="16">
        <v>43170</v>
      </c>
      <c r="B13451" s="17" t="s">
        <v>6514</v>
      </c>
      <c r="C13451" s="18" t="s">
        <v>6530</v>
      </c>
      <c r="D13451" s="24">
        <v>12657</v>
      </c>
      <c r="E13451" s="21" t="s">
        <v>6531</v>
      </c>
    </row>
    <row r="13452" spans="1:5" x14ac:dyDescent="0.25">
      <c r="A13452" s="16">
        <v>43170</v>
      </c>
      <c r="B13452" s="17" t="s">
        <v>4</v>
      </c>
      <c r="C13452" s="18" t="s">
        <v>6528</v>
      </c>
      <c r="D13452" s="24">
        <v>14609</v>
      </c>
      <c r="E13452" s="21" t="s">
        <v>6532</v>
      </c>
    </row>
    <row r="13453" spans="1:5" x14ac:dyDescent="0.25">
      <c r="A13453" s="16">
        <v>43170</v>
      </c>
      <c r="B13453" s="17" t="s">
        <v>6</v>
      </c>
      <c r="C13453" s="18" t="s">
        <v>6530</v>
      </c>
      <c r="D13453" s="24">
        <v>13887</v>
      </c>
      <c r="E13453" s="21" t="s">
        <v>6531</v>
      </c>
    </row>
    <row r="13454" spans="1:5" x14ac:dyDescent="0.25">
      <c r="A13454" s="16">
        <v>43170</v>
      </c>
      <c r="B13454" s="17" t="s">
        <v>6514</v>
      </c>
      <c r="C13454" s="18" t="s">
        <v>6510</v>
      </c>
      <c r="D13454" s="24">
        <v>11563</v>
      </c>
      <c r="E13454" s="21" t="s">
        <v>6532</v>
      </c>
    </row>
    <row r="13455" spans="1:5" x14ac:dyDescent="0.25">
      <c r="A13455" s="16">
        <v>43170</v>
      </c>
      <c r="B13455" s="17" t="s">
        <v>8</v>
      </c>
      <c r="C13455" s="18" t="s">
        <v>6523</v>
      </c>
      <c r="D13455" s="24">
        <v>3537</v>
      </c>
      <c r="E13455" s="21" t="s">
        <v>6532</v>
      </c>
    </row>
    <row r="13456" spans="1:5" x14ac:dyDescent="0.25">
      <c r="A13456" s="16">
        <v>43170</v>
      </c>
      <c r="B13456" s="17" t="s">
        <v>5</v>
      </c>
      <c r="C13456" s="18" t="s">
        <v>6528</v>
      </c>
      <c r="D13456" s="24">
        <v>10651</v>
      </c>
      <c r="E13456" s="21" t="s">
        <v>6531</v>
      </c>
    </row>
    <row r="13457" spans="1:5" x14ac:dyDescent="0.25">
      <c r="A13457" s="16">
        <v>43170</v>
      </c>
      <c r="B13457" s="17" t="s">
        <v>6514</v>
      </c>
      <c r="C13457" s="18" t="s">
        <v>6528</v>
      </c>
      <c r="D13457" s="24">
        <v>9842</v>
      </c>
      <c r="E13457" s="21" t="s">
        <v>6532</v>
      </c>
    </row>
    <row r="13458" spans="1:5" x14ac:dyDescent="0.25">
      <c r="A13458" s="16">
        <v>43170</v>
      </c>
      <c r="B13458" s="17" t="s">
        <v>6515</v>
      </c>
      <c r="C13458" s="18" t="s">
        <v>6509</v>
      </c>
      <c r="D13458" s="24">
        <v>4083</v>
      </c>
      <c r="E13458" s="21" t="s">
        <v>6532</v>
      </c>
    </row>
    <row r="13459" spans="1:5" x14ac:dyDescent="0.25">
      <c r="A13459" s="16">
        <v>43170</v>
      </c>
      <c r="B13459" s="17" t="s">
        <v>6517</v>
      </c>
      <c r="C13459" s="18" t="s">
        <v>6525</v>
      </c>
      <c r="D13459" s="24">
        <v>13244</v>
      </c>
      <c r="E13459" s="21" t="s">
        <v>6532</v>
      </c>
    </row>
    <row r="13460" spans="1:5" x14ac:dyDescent="0.25">
      <c r="A13460" s="16">
        <v>43170</v>
      </c>
      <c r="B13460" s="17" t="s">
        <v>9</v>
      </c>
      <c r="C13460" s="18" t="s">
        <v>6509</v>
      </c>
      <c r="D13460" s="24">
        <v>8567</v>
      </c>
      <c r="E13460" s="21" t="s">
        <v>6532</v>
      </c>
    </row>
    <row r="13461" spans="1:5" x14ac:dyDescent="0.25">
      <c r="A13461" s="16">
        <v>43170</v>
      </c>
      <c r="B13461" s="17" t="s">
        <v>5</v>
      </c>
      <c r="C13461" s="18" t="s">
        <v>6519</v>
      </c>
      <c r="D13461" s="24">
        <v>10778</v>
      </c>
      <c r="E13461" s="21" t="s">
        <v>6532</v>
      </c>
    </row>
    <row r="13462" spans="1:5" x14ac:dyDescent="0.25">
      <c r="A13462" s="16">
        <v>43170</v>
      </c>
      <c r="B13462" s="17" t="s">
        <v>9</v>
      </c>
      <c r="C13462" s="18" t="s">
        <v>6518</v>
      </c>
      <c r="D13462" s="24">
        <v>3413</v>
      </c>
      <c r="E13462" s="21" t="s">
        <v>6532</v>
      </c>
    </row>
    <row r="13463" spans="1:5" x14ac:dyDescent="0.25">
      <c r="A13463" s="16">
        <v>43170</v>
      </c>
      <c r="B13463" s="17" t="s">
        <v>6517</v>
      </c>
      <c r="C13463" s="18" t="s">
        <v>12</v>
      </c>
      <c r="D13463" s="24">
        <v>7429</v>
      </c>
      <c r="E13463" s="21" t="s">
        <v>6531</v>
      </c>
    </row>
    <row r="13464" spans="1:5" x14ac:dyDescent="0.25">
      <c r="A13464" s="16">
        <v>43170</v>
      </c>
      <c r="B13464" s="17" t="s">
        <v>8</v>
      </c>
      <c r="C13464" s="18" t="s">
        <v>6525</v>
      </c>
      <c r="D13464" s="24">
        <v>4595</v>
      </c>
      <c r="E13464" s="21" t="s">
        <v>6532</v>
      </c>
    </row>
    <row r="13465" spans="1:5" x14ac:dyDescent="0.25">
      <c r="A13465" s="16">
        <v>43171</v>
      </c>
      <c r="B13465" s="17" t="s">
        <v>4</v>
      </c>
      <c r="C13465" s="18" t="s">
        <v>6521</v>
      </c>
      <c r="D13465" s="24">
        <v>13893</v>
      </c>
      <c r="E13465" s="21" t="s">
        <v>6532</v>
      </c>
    </row>
    <row r="13466" spans="1:5" x14ac:dyDescent="0.25">
      <c r="A13466" s="16">
        <v>43171</v>
      </c>
      <c r="B13466" s="17" t="s">
        <v>7</v>
      </c>
      <c r="C13466" s="18" t="s">
        <v>6527</v>
      </c>
      <c r="D13466" s="24">
        <v>1372</v>
      </c>
      <c r="E13466" s="21" t="s">
        <v>6532</v>
      </c>
    </row>
    <row r="13467" spans="1:5" x14ac:dyDescent="0.25">
      <c r="A13467" s="16">
        <v>43171</v>
      </c>
      <c r="B13467" s="17" t="s">
        <v>6515</v>
      </c>
      <c r="C13467" s="18" t="s">
        <v>6528</v>
      </c>
      <c r="D13467" s="24">
        <v>9999</v>
      </c>
      <c r="E13467" s="21" t="s">
        <v>6532</v>
      </c>
    </row>
    <row r="13468" spans="1:5" x14ac:dyDescent="0.25">
      <c r="A13468" s="16">
        <v>43171</v>
      </c>
      <c r="B13468" s="17" t="s">
        <v>6514</v>
      </c>
      <c r="C13468" s="18" t="s">
        <v>6510</v>
      </c>
      <c r="D13468" s="24">
        <v>9897</v>
      </c>
      <c r="E13468" s="21" t="s">
        <v>6532</v>
      </c>
    </row>
    <row r="13469" spans="1:5" x14ac:dyDescent="0.25">
      <c r="A13469" s="16">
        <v>43171</v>
      </c>
      <c r="B13469" s="17" t="s">
        <v>6514</v>
      </c>
      <c r="C13469" s="18" t="s">
        <v>6521</v>
      </c>
      <c r="D13469" s="24">
        <v>3059</v>
      </c>
      <c r="E13469" s="21" t="s">
        <v>6532</v>
      </c>
    </row>
    <row r="13470" spans="1:5" x14ac:dyDescent="0.25">
      <c r="A13470" s="16">
        <v>43171</v>
      </c>
      <c r="B13470" s="17" t="s">
        <v>6515</v>
      </c>
      <c r="C13470" s="18" t="s">
        <v>6513</v>
      </c>
      <c r="D13470" s="24">
        <v>13380</v>
      </c>
      <c r="E13470" s="21" t="s">
        <v>6531</v>
      </c>
    </row>
    <row r="13471" spans="1:5" x14ac:dyDescent="0.25">
      <c r="A13471" s="16">
        <v>43171</v>
      </c>
      <c r="B13471" s="17" t="s">
        <v>4</v>
      </c>
      <c r="C13471" s="18" t="s">
        <v>6518</v>
      </c>
      <c r="D13471" s="24">
        <v>542</v>
      </c>
      <c r="E13471" s="21" t="s">
        <v>6531</v>
      </c>
    </row>
    <row r="13472" spans="1:5" x14ac:dyDescent="0.25">
      <c r="A13472" s="16">
        <v>43171</v>
      </c>
      <c r="B13472" s="17" t="s">
        <v>6</v>
      </c>
      <c r="C13472" s="18" t="s">
        <v>6521</v>
      </c>
      <c r="D13472" s="24">
        <v>13240</v>
      </c>
      <c r="E13472" s="21" t="s">
        <v>6532</v>
      </c>
    </row>
    <row r="13473" spans="1:5" x14ac:dyDescent="0.25">
      <c r="A13473" s="16">
        <v>43171</v>
      </c>
      <c r="B13473" s="17" t="s">
        <v>4</v>
      </c>
      <c r="C13473" s="18" t="s">
        <v>6525</v>
      </c>
      <c r="D13473" s="24">
        <v>10094</v>
      </c>
      <c r="E13473" s="21" t="s">
        <v>6532</v>
      </c>
    </row>
    <row r="13474" spans="1:5" x14ac:dyDescent="0.25">
      <c r="A13474" s="16">
        <v>43171</v>
      </c>
      <c r="B13474" s="17" t="s">
        <v>8</v>
      </c>
      <c r="C13474" s="18" t="s">
        <v>6520</v>
      </c>
      <c r="D13474" s="24">
        <v>10696</v>
      </c>
      <c r="E13474" s="21" t="s">
        <v>6531</v>
      </c>
    </row>
    <row r="13475" spans="1:5" x14ac:dyDescent="0.25">
      <c r="A13475" s="16">
        <v>43171</v>
      </c>
      <c r="B13475" s="17" t="s">
        <v>4</v>
      </c>
      <c r="C13475" s="18" t="s">
        <v>6510</v>
      </c>
      <c r="D13475" s="24">
        <v>7051</v>
      </c>
      <c r="E13475" s="21" t="s">
        <v>6532</v>
      </c>
    </row>
    <row r="13476" spans="1:5" x14ac:dyDescent="0.25">
      <c r="A13476" s="16">
        <v>43171</v>
      </c>
      <c r="B13476" s="17" t="s">
        <v>6514</v>
      </c>
      <c r="C13476" s="18" t="s">
        <v>6519</v>
      </c>
      <c r="D13476" s="24">
        <v>2084</v>
      </c>
      <c r="E13476" s="21" t="s">
        <v>6532</v>
      </c>
    </row>
    <row r="13477" spans="1:5" x14ac:dyDescent="0.25">
      <c r="A13477" s="16">
        <v>43171</v>
      </c>
      <c r="B13477" s="17" t="s">
        <v>5</v>
      </c>
      <c r="C13477" s="18" t="s">
        <v>6527</v>
      </c>
      <c r="D13477" s="24">
        <v>11669</v>
      </c>
      <c r="E13477" s="21" t="s">
        <v>6531</v>
      </c>
    </row>
    <row r="13478" spans="1:5" x14ac:dyDescent="0.25">
      <c r="A13478" s="16">
        <v>43171</v>
      </c>
      <c r="B13478" s="17" t="s">
        <v>9</v>
      </c>
      <c r="C13478" s="18" t="s">
        <v>6525</v>
      </c>
      <c r="D13478" s="24">
        <v>4307</v>
      </c>
      <c r="E13478" s="21" t="s">
        <v>6531</v>
      </c>
    </row>
    <row r="13479" spans="1:5" x14ac:dyDescent="0.25">
      <c r="A13479" s="16">
        <v>43171</v>
      </c>
      <c r="B13479" s="17" t="s">
        <v>9</v>
      </c>
      <c r="C13479" s="18" t="s">
        <v>6525</v>
      </c>
      <c r="D13479" s="24">
        <v>9185</v>
      </c>
      <c r="E13479" s="21" t="s">
        <v>6532</v>
      </c>
    </row>
    <row r="13480" spans="1:5" x14ac:dyDescent="0.25">
      <c r="A13480" s="16">
        <v>43171</v>
      </c>
      <c r="B13480" s="17" t="s">
        <v>6516</v>
      </c>
      <c r="C13480" s="18" t="s">
        <v>6527</v>
      </c>
      <c r="D13480" s="24">
        <v>9576</v>
      </c>
      <c r="E13480" s="21" t="s">
        <v>6532</v>
      </c>
    </row>
    <row r="13481" spans="1:5" x14ac:dyDescent="0.25">
      <c r="A13481" s="16">
        <v>43171</v>
      </c>
      <c r="B13481" s="17" t="s">
        <v>6517</v>
      </c>
      <c r="C13481" s="18" t="s">
        <v>6527</v>
      </c>
      <c r="D13481" s="24">
        <v>2677</v>
      </c>
      <c r="E13481" s="21" t="s">
        <v>6532</v>
      </c>
    </row>
    <row r="13482" spans="1:5" x14ac:dyDescent="0.25">
      <c r="A13482" s="16">
        <v>43171</v>
      </c>
      <c r="B13482" s="17" t="s">
        <v>7</v>
      </c>
      <c r="C13482" s="18" t="s">
        <v>6523</v>
      </c>
      <c r="D13482" s="24">
        <v>7167</v>
      </c>
      <c r="E13482" s="21" t="s">
        <v>6532</v>
      </c>
    </row>
    <row r="13483" spans="1:5" x14ac:dyDescent="0.25">
      <c r="A13483" s="16">
        <v>43171</v>
      </c>
      <c r="B13483" s="17" t="s">
        <v>4</v>
      </c>
      <c r="C13483" s="18" t="s">
        <v>6520</v>
      </c>
      <c r="D13483" s="24">
        <v>3579</v>
      </c>
      <c r="E13483" s="21" t="s">
        <v>6532</v>
      </c>
    </row>
    <row r="13484" spans="1:5" x14ac:dyDescent="0.25">
      <c r="A13484" s="16">
        <v>43171</v>
      </c>
      <c r="B13484" s="17" t="s">
        <v>5</v>
      </c>
      <c r="C13484" s="18" t="s">
        <v>6530</v>
      </c>
      <c r="D13484" s="24">
        <v>9525</v>
      </c>
      <c r="E13484" s="21" t="s">
        <v>6532</v>
      </c>
    </row>
    <row r="13485" spans="1:5" x14ac:dyDescent="0.25">
      <c r="A13485" s="16">
        <v>43171</v>
      </c>
      <c r="B13485" s="17" t="s">
        <v>4</v>
      </c>
      <c r="C13485" s="18" t="s">
        <v>6522</v>
      </c>
      <c r="D13485" s="24">
        <v>14093</v>
      </c>
      <c r="E13485" s="21" t="s">
        <v>6531</v>
      </c>
    </row>
    <row r="13486" spans="1:5" x14ac:dyDescent="0.25">
      <c r="A13486" s="16">
        <v>43172</v>
      </c>
      <c r="B13486" s="17" t="s">
        <v>6</v>
      </c>
      <c r="C13486" s="18" t="s">
        <v>6524</v>
      </c>
      <c r="D13486" s="24">
        <v>13965</v>
      </c>
      <c r="E13486" s="21" t="s">
        <v>6531</v>
      </c>
    </row>
    <row r="13487" spans="1:5" x14ac:dyDescent="0.25">
      <c r="A13487" s="16">
        <v>43172</v>
      </c>
      <c r="B13487" s="17" t="s">
        <v>6514</v>
      </c>
      <c r="C13487" s="18" t="s">
        <v>6530</v>
      </c>
      <c r="D13487" s="24">
        <v>13442</v>
      </c>
      <c r="E13487" s="21" t="s">
        <v>6532</v>
      </c>
    </row>
    <row r="13488" spans="1:5" x14ac:dyDescent="0.25">
      <c r="A13488" s="16">
        <v>43172</v>
      </c>
      <c r="B13488" s="17" t="s">
        <v>4</v>
      </c>
      <c r="C13488" s="18" t="s">
        <v>6518</v>
      </c>
      <c r="D13488" s="24">
        <v>4642</v>
      </c>
      <c r="E13488" s="21" t="s">
        <v>6532</v>
      </c>
    </row>
    <row r="13489" spans="1:5" x14ac:dyDescent="0.25">
      <c r="A13489" s="16">
        <v>43172</v>
      </c>
      <c r="B13489" s="17" t="s">
        <v>5</v>
      </c>
      <c r="C13489" s="18" t="s">
        <v>6508</v>
      </c>
      <c r="D13489" s="24">
        <v>4398</v>
      </c>
      <c r="E13489" s="21" t="s">
        <v>6532</v>
      </c>
    </row>
    <row r="13490" spans="1:5" x14ac:dyDescent="0.25">
      <c r="A13490" s="16">
        <v>43172</v>
      </c>
      <c r="B13490" s="17" t="s">
        <v>7</v>
      </c>
      <c r="C13490" s="18" t="s">
        <v>6520</v>
      </c>
      <c r="D13490" s="24">
        <v>2557</v>
      </c>
      <c r="E13490" s="21" t="s">
        <v>6531</v>
      </c>
    </row>
    <row r="13491" spans="1:5" x14ac:dyDescent="0.25">
      <c r="A13491" s="16">
        <v>43172</v>
      </c>
      <c r="B13491" s="17" t="s">
        <v>4</v>
      </c>
      <c r="C13491" s="18" t="s">
        <v>6511</v>
      </c>
      <c r="D13491" s="24">
        <v>14069</v>
      </c>
      <c r="E13491" s="21" t="s">
        <v>6531</v>
      </c>
    </row>
    <row r="13492" spans="1:5" x14ac:dyDescent="0.25">
      <c r="A13492" s="16">
        <v>43172</v>
      </c>
      <c r="B13492" s="17" t="s">
        <v>4</v>
      </c>
      <c r="C13492" s="18" t="s">
        <v>6509</v>
      </c>
      <c r="D13492" s="24">
        <v>13016</v>
      </c>
      <c r="E13492" s="21" t="s">
        <v>6532</v>
      </c>
    </row>
    <row r="13493" spans="1:5" x14ac:dyDescent="0.25">
      <c r="A13493" s="16">
        <v>43172</v>
      </c>
      <c r="B13493" s="17" t="s">
        <v>7</v>
      </c>
      <c r="C13493" s="18" t="s">
        <v>6522</v>
      </c>
      <c r="D13493" s="24">
        <v>4271</v>
      </c>
      <c r="E13493" s="21" t="s">
        <v>6532</v>
      </c>
    </row>
    <row r="13494" spans="1:5" x14ac:dyDescent="0.25">
      <c r="A13494" s="16">
        <v>43172</v>
      </c>
      <c r="B13494" s="17" t="s">
        <v>8</v>
      </c>
      <c r="C13494" s="18" t="s">
        <v>6513</v>
      </c>
      <c r="D13494" s="24">
        <v>6522</v>
      </c>
      <c r="E13494" s="21" t="s">
        <v>6532</v>
      </c>
    </row>
    <row r="13495" spans="1:5" x14ac:dyDescent="0.25">
      <c r="A13495" s="16">
        <v>43172</v>
      </c>
      <c r="B13495" s="17" t="s">
        <v>4</v>
      </c>
      <c r="C13495" s="18" t="s">
        <v>6530</v>
      </c>
      <c r="D13495" s="24">
        <v>7594</v>
      </c>
      <c r="E13495" s="21" t="s">
        <v>6532</v>
      </c>
    </row>
    <row r="13496" spans="1:5" x14ac:dyDescent="0.25">
      <c r="A13496" s="16">
        <v>43172</v>
      </c>
      <c r="B13496" s="17" t="s">
        <v>9</v>
      </c>
      <c r="C13496" s="18" t="s">
        <v>6513</v>
      </c>
      <c r="D13496" s="24">
        <v>8125</v>
      </c>
      <c r="E13496" s="21" t="s">
        <v>6532</v>
      </c>
    </row>
    <row r="13497" spans="1:5" x14ac:dyDescent="0.25">
      <c r="A13497" s="16">
        <v>43172</v>
      </c>
      <c r="B13497" s="17" t="s">
        <v>4</v>
      </c>
      <c r="C13497" s="18" t="s">
        <v>6520</v>
      </c>
      <c r="D13497" s="24">
        <v>606</v>
      </c>
      <c r="E13497" s="21" t="s">
        <v>6532</v>
      </c>
    </row>
    <row r="13498" spans="1:5" x14ac:dyDescent="0.25">
      <c r="A13498" s="16">
        <v>43172</v>
      </c>
      <c r="B13498" s="17" t="s">
        <v>6515</v>
      </c>
      <c r="C13498" s="18" t="s">
        <v>14</v>
      </c>
      <c r="D13498" s="24">
        <v>899</v>
      </c>
      <c r="E13498" s="21" t="s">
        <v>6532</v>
      </c>
    </row>
    <row r="13499" spans="1:5" x14ac:dyDescent="0.25">
      <c r="A13499" s="16">
        <v>43172</v>
      </c>
      <c r="B13499" s="17" t="s">
        <v>6514</v>
      </c>
      <c r="C13499" s="18" t="s">
        <v>14</v>
      </c>
      <c r="D13499" s="24">
        <v>3469</v>
      </c>
      <c r="E13499" s="21" t="s">
        <v>6531</v>
      </c>
    </row>
    <row r="13500" spans="1:5" x14ac:dyDescent="0.25">
      <c r="A13500" s="16">
        <v>43173</v>
      </c>
      <c r="B13500" s="17" t="s">
        <v>6517</v>
      </c>
      <c r="C13500" s="18" t="s">
        <v>6513</v>
      </c>
      <c r="D13500" s="24">
        <v>9194</v>
      </c>
      <c r="E13500" s="21" t="s">
        <v>6532</v>
      </c>
    </row>
    <row r="13501" spans="1:5" x14ac:dyDescent="0.25">
      <c r="A13501" s="16">
        <v>43173</v>
      </c>
      <c r="B13501" s="17" t="s">
        <v>5</v>
      </c>
      <c r="C13501" s="18" t="s">
        <v>6513</v>
      </c>
      <c r="D13501" s="24">
        <v>889</v>
      </c>
      <c r="E13501" s="21" t="s">
        <v>6532</v>
      </c>
    </row>
    <row r="13502" spans="1:5" x14ac:dyDescent="0.25">
      <c r="A13502" s="16">
        <v>43173</v>
      </c>
      <c r="B13502" s="17" t="s">
        <v>7</v>
      </c>
      <c r="C13502" s="18" t="s">
        <v>6527</v>
      </c>
      <c r="D13502" s="24">
        <v>6934</v>
      </c>
      <c r="E13502" s="21" t="s">
        <v>6531</v>
      </c>
    </row>
    <row r="13503" spans="1:5" x14ac:dyDescent="0.25">
      <c r="A13503" s="16">
        <v>43173</v>
      </c>
      <c r="B13503" s="17" t="s">
        <v>7</v>
      </c>
      <c r="C13503" s="18" t="s">
        <v>6510</v>
      </c>
      <c r="D13503" s="24">
        <v>10631</v>
      </c>
      <c r="E13503" s="21" t="s">
        <v>6532</v>
      </c>
    </row>
    <row r="13504" spans="1:5" x14ac:dyDescent="0.25">
      <c r="A13504" s="16">
        <v>43173</v>
      </c>
      <c r="B13504" s="17" t="s">
        <v>5</v>
      </c>
      <c r="C13504" s="18" t="s">
        <v>6527</v>
      </c>
      <c r="D13504" s="24">
        <v>9001</v>
      </c>
      <c r="E13504" s="21" t="s">
        <v>6531</v>
      </c>
    </row>
    <row r="13505" spans="1:5" x14ac:dyDescent="0.25">
      <c r="A13505" s="16">
        <v>43173</v>
      </c>
      <c r="B13505" s="17" t="s">
        <v>6514</v>
      </c>
      <c r="C13505" s="18" t="s">
        <v>6511</v>
      </c>
      <c r="D13505" s="24">
        <v>11784</v>
      </c>
      <c r="E13505" s="21" t="s">
        <v>6532</v>
      </c>
    </row>
    <row r="13506" spans="1:5" x14ac:dyDescent="0.25">
      <c r="A13506" s="16">
        <v>43173</v>
      </c>
      <c r="B13506" s="17" t="s">
        <v>4</v>
      </c>
      <c r="C13506" s="18" t="s">
        <v>12</v>
      </c>
      <c r="D13506" s="24">
        <v>10510</v>
      </c>
      <c r="E13506" s="21" t="s">
        <v>6532</v>
      </c>
    </row>
    <row r="13507" spans="1:5" x14ac:dyDescent="0.25">
      <c r="A13507" s="16">
        <v>43173</v>
      </c>
      <c r="B13507" s="17" t="s">
        <v>8</v>
      </c>
      <c r="C13507" s="18" t="s">
        <v>6530</v>
      </c>
      <c r="D13507" s="24">
        <v>8737</v>
      </c>
      <c r="E13507" s="21" t="s">
        <v>6532</v>
      </c>
    </row>
    <row r="13508" spans="1:5" x14ac:dyDescent="0.25">
      <c r="A13508" s="16">
        <v>43173</v>
      </c>
      <c r="B13508" s="17" t="s">
        <v>6514</v>
      </c>
      <c r="C13508" s="18" t="s">
        <v>6529</v>
      </c>
      <c r="D13508" s="24">
        <v>6560</v>
      </c>
      <c r="E13508" s="21" t="s">
        <v>6532</v>
      </c>
    </row>
    <row r="13509" spans="1:5" x14ac:dyDescent="0.25">
      <c r="A13509" s="16">
        <v>43173</v>
      </c>
      <c r="B13509" s="17" t="s">
        <v>4</v>
      </c>
      <c r="C13509" s="18" t="s">
        <v>6524</v>
      </c>
      <c r="D13509" s="24">
        <v>996</v>
      </c>
      <c r="E13509" s="21" t="s">
        <v>6531</v>
      </c>
    </row>
    <row r="13510" spans="1:5" x14ac:dyDescent="0.25">
      <c r="A13510" s="16">
        <v>43173</v>
      </c>
      <c r="B13510" s="17" t="s">
        <v>4</v>
      </c>
      <c r="C13510" s="18" t="s">
        <v>6519</v>
      </c>
      <c r="D13510" s="24">
        <v>12016</v>
      </c>
      <c r="E13510" s="21" t="s">
        <v>6532</v>
      </c>
    </row>
    <row r="13511" spans="1:5" x14ac:dyDescent="0.25">
      <c r="A13511" s="16">
        <v>43173</v>
      </c>
      <c r="B13511" s="17" t="s">
        <v>5</v>
      </c>
      <c r="C13511" s="18" t="s">
        <v>6529</v>
      </c>
      <c r="D13511" s="24">
        <v>3232</v>
      </c>
      <c r="E13511" s="21" t="s">
        <v>6532</v>
      </c>
    </row>
    <row r="13512" spans="1:5" x14ac:dyDescent="0.25">
      <c r="A13512" s="16">
        <v>43174</v>
      </c>
      <c r="B13512" s="17" t="s">
        <v>5</v>
      </c>
      <c r="C13512" s="18" t="s">
        <v>6518</v>
      </c>
      <c r="D13512" s="24">
        <v>12115</v>
      </c>
      <c r="E13512" s="21" t="s">
        <v>6532</v>
      </c>
    </row>
    <row r="13513" spans="1:5" x14ac:dyDescent="0.25">
      <c r="A13513" s="16">
        <v>43174</v>
      </c>
      <c r="B13513" s="17" t="s">
        <v>3</v>
      </c>
      <c r="C13513" s="18" t="s">
        <v>6522</v>
      </c>
      <c r="D13513" s="24">
        <v>5413</v>
      </c>
      <c r="E13513" s="21" t="s">
        <v>6532</v>
      </c>
    </row>
    <row r="13514" spans="1:5" x14ac:dyDescent="0.25">
      <c r="A13514" s="16">
        <v>43174</v>
      </c>
      <c r="B13514" s="17" t="s">
        <v>7</v>
      </c>
      <c r="C13514" s="18" t="s">
        <v>6510</v>
      </c>
      <c r="D13514" s="24">
        <v>10009</v>
      </c>
      <c r="E13514" s="21" t="s">
        <v>6532</v>
      </c>
    </row>
    <row r="13515" spans="1:5" x14ac:dyDescent="0.25">
      <c r="A13515" s="16">
        <v>43174</v>
      </c>
      <c r="B13515" s="17" t="s">
        <v>5</v>
      </c>
      <c r="C13515" s="18" t="s">
        <v>6509</v>
      </c>
      <c r="D13515" s="24">
        <v>317</v>
      </c>
      <c r="E13515" s="21" t="s">
        <v>6532</v>
      </c>
    </row>
    <row r="13516" spans="1:5" x14ac:dyDescent="0.25">
      <c r="A13516" s="16">
        <v>43174</v>
      </c>
      <c r="B13516" s="17" t="s">
        <v>6514</v>
      </c>
      <c r="C13516" s="18" t="s">
        <v>6523</v>
      </c>
      <c r="D13516" s="24">
        <v>4426</v>
      </c>
      <c r="E13516" s="21" t="s">
        <v>6532</v>
      </c>
    </row>
    <row r="13517" spans="1:5" x14ac:dyDescent="0.25">
      <c r="A13517" s="16">
        <v>43174</v>
      </c>
      <c r="B13517" s="17" t="s">
        <v>4</v>
      </c>
      <c r="C13517" s="18" t="s">
        <v>6520</v>
      </c>
      <c r="D13517" s="24">
        <v>2352</v>
      </c>
      <c r="E13517" s="21" t="s">
        <v>6532</v>
      </c>
    </row>
    <row r="13518" spans="1:5" x14ac:dyDescent="0.25">
      <c r="A13518" s="16">
        <v>43174</v>
      </c>
      <c r="B13518" s="17" t="s">
        <v>6516</v>
      </c>
      <c r="C13518" s="18" t="s">
        <v>6529</v>
      </c>
      <c r="D13518" s="24">
        <v>2778</v>
      </c>
      <c r="E13518" s="21" t="s">
        <v>6531</v>
      </c>
    </row>
    <row r="13519" spans="1:5" x14ac:dyDescent="0.25">
      <c r="A13519" s="16">
        <v>43174</v>
      </c>
      <c r="B13519" s="17" t="s">
        <v>6514</v>
      </c>
      <c r="C13519" s="18" t="s">
        <v>6524</v>
      </c>
      <c r="D13519" s="24">
        <v>11904</v>
      </c>
      <c r="E13519" s="21" t="s">
        <v>6532</v>
      </c>
    </row>
    <row r="13520" spans="1:5" x14ac:dyDescent="0.25">
      <c r="A13520" s="16">
        <v>43174</v>
      </c>
      <c r="B13520" s="17" t="s">
        <v>5</v>
      </c>
      <c r="C13520" s="18" t="s">
        <v>6513</v>
      </c>
      <c r="D13520" s="24">
        <v>2010</v>
      </c>
      <c r="E13520" s="21" t="s">
        <v>6532</v>
      </c>
    </row>
    <row r="13521" spans="1:5" x14ac:dyDescent="0.25">
      <c r="A13521" s="16">
        <v>43174</v>
      </c>
      <c r="B13521" s="17" t="s">
        <v>6</v>
      </c>
      <c r="C13521" s="18" t="s">
        <v>6521</v>
      </c>
      <c r="D13521" s="24">
        <v>9088</v>
      </c>
      <c r="E13521" s="21" t="s">
        <v>6531</v>
      </c>
    </row>
    <row r="13522" spans="1:5" x14ac:dyDescent="0.25">
      <c r="A13522" s="16">
        <v>43174</v>
      </c>
      <c r="B13522" s="17" t="s">
        <v>6517</v>
      </c>
      <c r="C13522" s="18" t="s">
        <v>6525</v>
      </c>
      <c r="D13522" s="24">
        <v>2892</v>
      </c>
      <c r="E13522" s="21" t="s">
        <v>6532</v>
      </c>
    </row>
    <row r="13523" spans="1:5" x14ac:dyDescent="0.25">
      <c r="A13523" s="16">
        <v>43174</v>
      </c>
      <c r="B13523" s="17" t="s">
        <v>9</v>
      </c>
      <c r="C13523" s="18" t="s">
        <v>6508</v>
      </c>
      <c r="D13523" s="24">
        <v>7416</v>
      </c>
      <c r="E13523" s="21" t="s">
        <v>6532</v>
      </c>
    </row>
    <row r="13524" spans="1:5" x14ac:dyDescent="0.25">
      <c r="A13524" s="16">
        <v>43174</v>
      </c>
      <c r="B13524" s="17" t="s">
        <v>4</v>
      </c>
      <c r="C13524" s="18" t="s">
        <v>6529</v>
      </c>
      <c r="D13524" s="24">
        <v>3441</v>
      </c>
      <c r="E13524" s="21" t="s">
        <v>6532</v>
      </c>
    </row>
    <row r="13525" spans="1:5" x14ac:dyDescent="0.25">
      <c r="A13525" s="16">
        <v>43175</v>
      </c>
      <c r="B13525" s="17" t="s">
        <v>6515</v>
      </c>
      <c r="C13525" s="18" t="s">
        <v>6509</v>
      </c>
      <c r="D13525" s="24">
        <v>1214</v>
      </c>
      <c r="E13525" s="21" t="s">
        <v>6531</v>
      </c>
    </row>
    <row r="13526" spans="1:5" x14ac:dyDescent="0.25">
      <c r="A13526" s="16">
        <v>43175</v>
      </c>
      <c r="B13526" s="17" t="s">
        <v>6515</v>
      </c>
      <c r="C13526" s="18" t="s">
        <v>6509</v>
      </c>
      <c r="D13526" s="24">
        <v>1864</v>
      </c>
      <c r="E13526" s="21" t="s">
        <v>6532</v>
      </c>
    </row>
    <row r="13527" spans="1:5" x14ac:dyDescent="0.25">
      <c r="A13527" s="16">
        <v>43175</v>
      </c>
      <c r="B13527" s="17" t="s">
        <v>6514</v>
      </c>
      <c r="C13527" s="18" t="s">
        <v>6519</v>
      </c>
      <c r="D13527" s="24">
        <v>12281</v>
      </c>
      <c r="E13527" s="21" t="s">
        <v>6532</v>
      </c>
    </row>
    <row r="13528" spans="1:5" x14ac:dyDescent="0.25">
      <c r="A13528" s="16">
        <v>43175</v>
      </c>
      <c r="B13528" s="17" t="s">
        <v>7</v>
      </c>
      <c r="C13528" s="18" t="s">
        <v>6521</v>
      </c>
      <c r="D13528" s="24">
        <v>11671</v>
      </c>
      <c r="E13528" s="21" t="s">
        <v>6532</v>
      </c>
    </row>
    <row r="13529" spans="1:5" x14ac:dyDescent="0.25">
      <c r="A13529" s="16">
        <v>43175</v>
      </c>
      <c r="B13529" s="17" t="s">
        <v>4</v>
      </c>
      <c r="C13529" s="18" t="s">
        <v>6527</v>
      </c>
      <c r="D13529" s="24">
        <v>13219</v>
      </c>
      <c r="E13529" s="21" t="s">
        <v>6531</v>
      </c>
    </row>
    <row r="13530" spans="1:5" x14ac:dyDescent="0.25">
      <c r="A13530" s="16">
        <v>43175</v>
      </c>
      <c r="B13530" s="17" t="s">
        <v>6514</v>
      </c>
      <c r="C13530" s="18" t="s">
        <v>6522</v>
      </c>
      <c r="D13530" s="24">
        <v>469</v>
      </c>
      <c r="E13530" s="21" t="s">
        <v>6532</v>
      </c>
    </row>
    <row r="13531" spans="1:5" x14ac:dyDescent="0.25">
      <c r="A13531" s="16">
        <v>43175</v>
      </c>
      <c r="B13531" s="17" t="s">
        <v>4</v>
      </c>
      <c r="C13531" s="18" t="s">
        <v>6508</v>
      </c>
      <c r="D13531" s="24">
        <v>13829</v>
      </c>
      <c r="E13531" s="21" t="s">
        <v>6532</v>
      </c>
    </row>
    <row r="13532" spans="1:5" x14ac:dyDescent="0.25">
      <c r="A13532" s="16">
        <v>43175</v>
      </c>
      <c r="B13532" s="17" t="s">
        <v>8</v>
      </c>
      <c r="C13532" s="18" t="s">
        <v>6528</v>
      </c>
      <c r="D13532" s="24">
        <v>5233</v>
      </c>
      <c r="E13532" s="21" t="s">
        <v>6531</v>
      </c>
    </row>
    <row r="13533" spans="1:5" x14ac:dyDescent="0.25">
      <c r="A13533" s="16">
        <v>43175</v>
      </c>
      <c r="B13533" s="17" t="s">
        <v>4</v>
      </c>
      <c r="C13533" s="18" t="s">
        <v>6511</v>
      </c>
      <c r="D13533" s="24">
        <v>7808</v>
      </c>
      <c r="E13533" s="21" t="s">
        <v>6532</v>
      </c>
    </row>
    <row r="13534" spans="1:5" x14ac:dyDescent="0.25">
      <c r="A13534" s="16">
        <v>43175</v>
      </c>
      <c r="B13534" s="17" t="s">
        <v>7</v>
      </c>
      <c r="C13534" s="18" t="s">
        <v>6530</v>
      </c>
      <c r="D13534" s="24">
        <v>1885</v>
      </c>
      <c r="E13534" s="21" t="s">
        <v>6532</v>
      </c>
    </row>
    <row r="13535" spans="1:5" x14ac:dyDescent="0.25">
      <c r="A13535" s="16">
        <v>43175</v>
      </c>
      <c r="B13535" s="17" t="s">
        <v>4</v>
      </c>
      <c r="C13535" s="18" t="s">
        <v>6518</v>
      </c>
      <c r="D13535" s="24">
        <v>6925</v>
      </c>
      <c r="E13535" s="21" t="s">
        <v>6532</v>
      </c>
    </row>
    <row r="13536" spans="1:5" x14ac:dyDescent="0.25">
      <c r="A13536" s="16">
        <v>43175</v>
      </c>
      <c r="B13536" s="17" t="s">
        <v>9</v>
      </c>
      <c r="C13536" s="18" t="s">
        <v>6511</v>
      </c>
      <c r="D13536" s="24">
        <v>3375</v>
      </c>
      <c r="E13536" s="21" t="s">
        <v>6532</v>
      </c>
    </row>
    <row r="13537" spans="1:5" x14ac:dyDescent="0.25">
      <c r="A13537" s="16">
        <v>43175</v>
      </c>
      <c r="B13537" s="17" t="s">
        <v>6514</v>
      </c>
      <c r="C13537" s="18" t="s">
        <v>6510</v>
      </c>
      <c r="D13537" s="24">
        <v>4361</v>
      </c>
      <c r="E13537" s="21" t="s">
        <v>6532</v>
      </c>
    </row>
    <row r="13538" spans="1:5" x14ac:dyDescent="0.25">
      <c r="A13538" s="16">
        <v>43175</v>
      </c>
      <c r="B13538" s="17" t="s">
        <v>6517</v>
      </c>
      <c r="C13538" s="18" t="s">
        <v>6527</v>
      </c>
      <c r="D13538" s="24">
        <v>14848</v>
      </c>
      <c r="E13538" s="21" t="s">
        <v>6531</v>
      </c>
    </row>
    <row r="13539" spans="1:5" x14ac:dyDescent="0.25">
      <c r="A13539" s="16">
        <v>43175</v>
      </c>
      <c r="B13539" s="17" t="s">
        <v>6514</v>
      </c>
      <c r="C13539" s="18" t="s">
        <v>6527</v>
      </c>
      <c r="D13539" s="24">
        <v>14387</v>
      </c>
      <c r="E13539" s="21" t="s">
        <v>6532</v>
      </c>
    </row>
    <row r="13540" spans="1:5" x14ac:dyDescent="0.25">
      <c r="A13540" s="16">
        <v>43175</v>
      </c>
      <c r="B13540" s="17" t="s">
        <v>5</v>
      </c>
      <c r="C13540" s="18" t="s">
        <v>6522</v>
      </c>
      <c r="D13540" s="24">
        <v>12699</v>
      </c>
      <c r="E13540" s="21" t="s">
        <v>6532</v>
      </c>
    </row>
    <row r="13541" spans="1:5" x14ac:dyDescent="0.25">
      <c r="A13541" s="16">
        <v>43175</v>
      </c>
      <c r="B13541" s="17" t="s">
        <v>4</v>
      </c>
      <c r="C13541" s="18" t="s">
        <v>6511</v>
      </c>
      <c r="D13541" s="24">
        <v>11904</v>
      </c>
      <c r="E13541" s="21" t="s">
        <v>6532</v>
      </c>
    </row>
    <row r="13542" spans="1:5" x14ac:dyDescent="0.25">
      <c r="A13542" s="16">
        <v>43175</v>
      </c>
      <c r="B13542" s="17" t="s">
        <v>6514</v>
      </c>
      <c r="C13542" s="18" t="s">
        <v>12</v>
      </c>
      <c r="D13542" s="24">
        <v>7261</v>
      </c>
      <c r="E13542" s="21" t="s">
        <v>6532</v>
      </c>
    </row>
    <row r="13543" spans="1:5" x14ac:dyDescent="0.25">
      <c r="A13543" s="16">
        <v>43176</v>
      </c>
      <c r="B13543" s="17" t="s">
        <v>5</v>
      </c>
      <c r="C13543" s="18" t="s">
        <v>6513</v>
      </c>
      <c r="D13543" s="24">
        <v>551</v>
      </c>
      <c r="E13543" s="21" t="s">
        <v>6532</v>
      </c>
    </row>
    <row r="13544" spans="1:5" x14ac:dyDescent="0.25">
      <c r="A13544" s="16">
        <v>43176</v>
      </c>
      <c r="B13544" s="17" t="s">
        <v>6526</v>
      </c>
      <c r="C13544" s="18" t="s">
        <v>6511</v>
      </c>
      <c r="D13544" s="24">
        <v>5347</v>
      </c>
      <c r="E13544" s="21" t="s">
        <v>6532</v>
      </c>
    </row>
    <row r="13545" spans="1:5" x14ac:dyDescent="0.25">
      <c r="A13545" s="16">
        <v>43176</v>
      </c>
      <c r="B13545" s="17" t="s">
        <v>4</v>
      </c>
      <c r="C13545" s="18" t="s">
        <v>6523</v>
      </c>
      <c r="D13545" s="24">
        <v>10505</v>
      </c>
      <c r="E13545" s="21" t="s">
        <v>6531</v>
      </c>
    </row>
    <row r="13546" spans="1:5" x14ac:dyDescent="0.25">
      <c r="A13546" s="16">
        <v>43176</v>
      </c>
      <c r="B13546" s="17" t="s">
        <v>7</v>
      </c>
      <c r="C13546" s="18" t="s">
        <v>6511</v>
      </c>
      <c r="D13546" s="24">
        <v>1576</v>
      </c>
      <c r="E13546" s="21" t="s">
        <v>6532</v>
      </c>
    </row>
    <row r="13547" spans="1:5" x14ac:dyDescent="0.25">
      <c r="A13547" s="16">
        <v>43176</v>
      </c>
      <c r="B13547" s="17" t="s">
        <v>6526</v>
      </c>
      <c r="C13547" s="18" t="s">
        <v>6508</v>
      </c>
      <c r="D13547" s="24">
        <v>12438</v>
      </c>
      <c r="E13547" s="21" t="s">
        <v>6531</v>
      </c>
    </row>
    <row r="13548" spans="1:5" x14ac:dyDescent="0.25">
      <c r="A13548" s="16">
        <v>43176</v>
      </c>
      <c r="B13548" s="17" t="s">
        <v>6517</v>
      </c>
      <c r="C13548" s="18" t="s">
        <v>6524</v>
      </c>
      <c r="D13548" s="24">
        <v>13504</v>
      </c>
      <c r="E13548" s="21" t="s">
        <v>6532</v>
      </c>
    </row>
    <row r="13549" spans="1:5" x14ac:dyDescent="0.25">
      <c r="A13549" s="16">
        <v>43176</v>
      </c>
      <c r="B13549" s="17" t="s">
        <v>6515</v>
      </c>
      <c r="C13549" s="18" t="s">
        <v>6525</v>
      </c>
      <c r="D13549" s="24">
        <v>3164</v>
      </c>
      <c r="E13549" s="21" t="s">
        <v>6531</v>
      </c>
    </row>
    <row r="13550" spans="1:5" x14ac:dyDescent="0.25">
      <c r="A13550" s="16">
        <v>43176</v>
      </c>
      <c r="B13550" s="17" t="s">
        <v>8</v>
      </c>
      <c r="C13550" s="18" t="s">
        <v>6508</v>
      </c>
      <c r="D13550" s="24">
        <v>2008</v>
      </c>
      <c r="E13550" s="21" t="s">
        <v>6532</v>
      </c>
    </row>
    <row r="13551" spans="1:5" x14ac:dyDescent="0.25">
      <c r="A13551" s="16">
        <v>43176</v>
      </c>
      <c r="B13551" s="17" t="s">
        <v>6514</v>
      </c>
      <c r="C13551" s="18" t="s">
        <v>6529</v>
      </c>
      <c r="D13551" s="24">
        <v>9565</v>
      </c>
      <c r="E13551" s="21" t="s">
        <v>6532</v>
      </c>
    </row>
    <row r="13552" spans="1:5" x14ac:dyDescent="0.25">
      <c r="A13552" s="16">
        <v>43176</v>
      </c>
      <c r="B13552" s="17" t="s">
        <v>7</v>
      </c>
      <c r="C13552" s="18" t="s">
        <v>6518</v>
      </c>
      <c r="D13552" s="24">
        <v>378</v>
      </c>
      <c r="E13552" s="21" t="s">
        <v>6532</v>
      </c>
    </row>
    <row r="13553" spans="1:5" x14ac:dyDescent="0.25">
      <c r="A13553" s="16">
        <v>43176</v>
      </c>
      <c r="B13553" s="17" t="s">
        <v>4</v>
      </c>
      <c r="C13553" s="18" t="s">
        <v>6513</v>
      </c>
      <c r="D13553" s="24">
        <v>8838</v>
      </c>
      <c r="E13553" s="21" t="s">
        <v>6532</v>
      </c>
    </row>
    <row r="13554" spans="1:5" x14ac:dyDescent="0.25">
      <c r="A13554" s="16">
        <v>43176</v>
      </c>
      <c r="B13554" s="17" t="s">
        <v>4</v>
      </c>
      <c r="C13554" s="18" t="s">
        <v>6519</v>
      </c>
      <c r="D13554" s="24">
        <v>778</v>
      </c>
      <c r="E13554" s="21" t="s">
        <v>6532</v>
      </c>
    </row>
    <row r="13555" spans="1:5" x14ac:dyDescent="0.25">
      <c r="A13555" s="16">
        <v>43176</v>
      </c>
      <c r="B13555" s="17" t="s">
        <v>7</v>
      </c>
      <c r="C13555" s="18" t="s">
        <v>6525</v>
      </c>
      <c r="D13555" s="24">
        <v>10543</v>
      </c>
      <c r="E13555" s="21" t="s">
        <v>6532</v>
      </c>
    </row>
    <row r="13556" spans="1:5" x14ac:dyDescent="0.25">
      <c r="A13556" s="16">
        <v>43176</v>
      </c>
      <c r="B13556" s="17" t="s">
        <v>6516</v>
      </c>
      <c r="C13556" s="18" t="s">
        <v>6518</v>
      </c>
      <c r="D13556" s="24">
        <v>5432</v>
      </c>
      <c r="E13556" s="21" t="s">
        <v>6532</v>
      </c>
    </row>
    <row r="13557" spans="1:5" x14ac:dyDescent="0.25">
      <c r="A13557" s="16">
        <v>43176</v>
      </c>
      <c r="B13557" s="17" t="s">
        <v>6514</v>
      </c>
      <c r="C13557" s="18" t="s">
        <v>6528</v>
      </c>
      <c r="D13557" s="24">
        <v>8870</v>
      </c>
      <c r="E13557" s="21" t="s">
        <v>6532</v>
      </c>
    </row>
    <row r="13558" spans="1:5" x14ac:dyDescent="0.25">
      <c r="A13558" s="16">
        <v>43176</v>
      </c>
      <c r="B13558" s="17" t="s">
        <v>6517</v>
      </c>
      <c r="C13558" s="18" t="s">
        <v>14</v>
      </c>
      <c r="D13558" s="24">
        <v>10166</v>
      </c>
      <c r="E13558" s="21" t="s">
        <v>6532</v>
      </c>
    </row>
    <row r="13559" spans="1:5" x14ac:dyDescent="0.25">
      <c r="A13559" s="16">
        <v>43176</v>
      </c>
      <c r="B13559" s="17" t="s">
        <v>5</v>
      </c>
      <c r="C13559" s="18" t="s">
        <v>6521</v>
      </c>
      <c r="D13559" s="24">
        <v>5271</v>
      </c>
      <c r="E13559" s="21" t="s">
        <v>6532</v>
      </c>
    </row>
    <row r="13560" spans="1:5" x14ac:dyDescent="0.25">
      <c r="A13560" s="16">
        <v>43176</v>
      </c>
      <c r="B13560" s="17" t="s">
        <v>6514</v>
      </c>
      <c r="C13560" s="18" t="s">
        <v>6523</v>
      </c>
      <c r="D13560" s="24">
        <v>12344</v>
      </c>
      <c r="E13560" s="21" t="s">
        <v>6532</v>
      </c>
    </row>
    <row r="13561" spans="1:5" x14ac:dyDescent="0.25">
      <c r="A13561" s="16">
        <v>43176</v>
      </c>
      <c r="B13561" s="17" t="s">
        <v>6514</v>
      </c>
      <c r="C13561" s="18" t="s">
        <v>6522</v>
      </c>
      <c r="D13561" s="24">
        <v>2232</v>
      </c>
      <c r="E13561" s="21" t="s">
        <v>6532</v>
      </c>
    </row>
    <row r="13562" spans="1:5" x14ac:dyDescent="0.25">
      <c r="A13562" s="16">
        <v>43176</v>
      </c>
      <c r="B13562" s="17" t="s">
        <v>4</v>
      </c>
      <c r="C13562" s="18" t="s">
        <v>6520</v>
      </c>
      <c r="D13562" s="24">
        <v>6411</v>
      </c>
      <c r="E13562" s="21" t="s">
        <v>6532</v>
      </c>
    </row>
    <row r="13563" spans="1:5" x14ac:dyDescent="0.25">
      <c r="A13563" s="16">
        <v>43177</v>
      </c>
      <c r="B13563" s="17" t="s">
        <v>7</v>
      </c>
      <c r="C13563" s="18" t="s">
        <v>14</v>
      </c>
      <c r="D13563" s="24">
        <v>12828</v>
      </c>
      <c r="E13563" s="21" t="s">
        <v>6532</v>
      </c>
    </row>
    <row r="13564" spans="1:5" x14ac:dyDescent="0.25">
      <c r="A13564" s="16">
        <v>43177</v>
      </c>
      <c r="B13564" s="17" t="s">
        <v>6517</v>
      </c>
      <c r="C13564" s="18" t="s">
        <v>6522</v>
      </c>
      <c r="D13564" s="24">
        <v>2310</v>
      </c>
      <c r="E13564" s="21" t="s">
        <v>6532</v>
      </c>
    </row>
    <row r="13565" spans="1:5" x14ac:dyDescent="0.25">
      <c r="A13565" s="16">
        <v>43177</v>
      </c>
      <c r="B13565" s="17" t="s">
        <v>6514</v>
      </c>
      <c r="C13565" s="18" t="s">
        <v>14</v>
      </c>
      <c r="D13565" s="24">
        <v>5018</v>
      </c>
      <c r="E13565" s="21" t="s">
        <v>6532</v>
      </c>
    </row>
    <row r="13566" spans="1:5" x14ac:dyDescent="0.25">
      <c r="A13566" s="16">
        <v>43177</v>
      </c>
      <c r="B13566" s="17" t="s">
        <v>9</v>
      </c>
      <c r="C13566" s="18" t="s">
        <v>6511</v>
      </c>
      <c r="D13566" s="24">
        <v>11489</v>
      </c>
      <c r="E13566" s="21" t="s">
        <v>6532</v>
      </c>
    </row>
    <row r="13567" spans="1:5" x14ac:dyDescent="0.25">
      <c r="A13567" s="16">
        <v>43177</v>
      </c>
      <c r="B13567" s="17" t="s">
        <v>9</v>
      </c>
      <c r="C13567" s="18" t="s">
        <v>6527</v>
      </c>
      <c r="D13567" s="24">
        <v>3694</v>
      </c>
      <c r="E13567" s="21" t="s">
        <v>6532</v>
      </c>
    </row>
    <row r="13568" spans="1:5" x14ac:dyDescent="0.25">
      <c r="A13568" s="16">
        <v>43177</v>
      </c>
      <c r="B13568" s="17" t="s">
        <v>7</v>
      </c>
      <c r="C13568" s="18" t="s">
        <v>6530</v>
      </c>
      <c r="D13568" s="24">
        <v>4848</v>
      </c>
      <c r="E13568" s="21" t="s">
        <v>6532</v>
      </c>
    </row>
    <row r="13569" spans="1:5" x14ac:dyDescent="0.25">
      <c r="A13569" s="16">
        <v>43177</v>
      </c>
      <c r="B13569" s="17" t="s">
        <v>6516</v>
      </c>
      <c r="C13569" s="18" t="s">
        <v>6530</v>
      </c>
      <c r="D13569" s="24">
        <v>5435</v>
      </c>
      <c r="E13569" s="21" t="s">
        <v>6531</v>
      </c>
    </row>
    <row r="13570" spans="1:5" x14ac:dyDescent="0.25">
      <c r="A13570" s="16">
        <v>43177</v>
      </c>
      <c r="B13570" s="17" t="s">
        <v>6</v>
      </c>
      <c r="C13570" s="18" t="s">
        <v>6519</v>
      </c>
      <c r="D13570" s="24">
        <v>9279</v>
      </c>
      <c r="E13570" s="21" t="s">
        <v>6532</v>
      </c>
    </row>
    <row r="13571" spans="1:5" x14ac:dyDescent="0.25">
      <c r="A13571" s="16">
        <v>43177</v>
      </c>
      <c r="B13571" s="17" t="s">
        <v>7</v>
      </c>
      <c r="C13571" s="18" t="s">
        <v>6510</v>
      </c>
      <c r="D13571" s="24">
        <v>10586</v>
      </c>
      <c r="E13571" s="21" t="s">
        <v>6531</v>
      </c>
    </row>
    <row r="13572" spans="1:5" x14ac:dyDescent="0.25">
      <c r="A13572" s="16">
        <v>43177</v>
      </c>
      <c r="B13572" s="17" t="s">
        <v>5</v>
      </c>
      <c r="C13572" s="18" t="s">
        <v>6525</v>
      </c>
      <c r="D13572" s="24">
        <v>8641</v>
      </c>
      <c r="E13572" s="21" t="s">
        <v>6531</v>
      </c>
    </row>
    <row r="13573" spans="1:5" x14ac:dyDescent="0.25">
      <c r="A13573" s="16">
        <v>43177</v>
      </c>
      <c r="B13573" s="17" t="s">
        <v>8</v>
      </c>
      <c r="C13573" s="18" t="s">
        <v>6528</v>
      </c>
      <c r="D13573" s="24">
        <v>1051</v>
      </c>
      <c r="E13573" s="21" t="s">
        <v>6532</v>
      </c>
    </row>
    <row r="13574" spans="1:5" x14ac:dyDescent="0.25">
      <c r="A13574" s="16">
        <v>43177</v>
      </c>
      <c r="B13574" s="17" t="s">
        <v>6526</v>
      </c>
      <c r="C13574" s="18" t="s">
        <v>6511</v>
      </c>
      <c r="D13574" s="24">
        <v>8010</v>
      </c>
      <c r="E13574" s="21" t="s">
        <v>6532</v>
      </c>
    </row>
    <row r="13575" spans="1:5" x14ac:dyDescent="0.25">
      <c r="A13575" s="16">
        <v>43177</v>
      </c>
      <c r="B13575" s="17" t="s">
        <v>6526</v>
      </c>
      <c r="C13575" s="18" t="s">
        <v>6527</v>
      </c>
      <c r="D13575" s="24">
        <v>6602</v>
      </c>
      <c r="E13575" s="21" t="s">
        <v>6532</v>
      </c>
    </row>
    <row r="13576" spans="1:5" x14ac:dyDescent="0.25">
      <c r="A13576" s="16">
        <v>43177</v>
      </c>
      <c r="B13576" s="17" t="s">
        <v>5</v>
      </c>
      <c r="C13576" s="18" t="s">
        <v>6523</v>
      </c>
      <c r="D13576" s="24">
        <v>14703</v>
      </c>
      <c r="E13576" s="21" t="s">
        <v>6532</v>
      </c>
    </row>
    <row r="13577" spans="1:5" x14ac:dyDescent="0.25">
      <c r="A13577" s="16">
        <v>43177</v>
      </c>
      <c r="B13577" s="17" t="s">
        <v>7</v>
      </c>
      <c r="C13577" s="18" t="s">
        <v>6528</v>
      </c>
      <c r="D13577" s="24">
        <v>11717</v>
      </c>
      <c r="E13577" s="21" t="s">
        <v>6532</v>
      </c>
    </row>
    <row r="13578" spans="1:5" x14ac:dyDescent="0.25">
      <c r="A13578" s="16">
        <v>43177</v>
      </c>
      <c r="B13578" s="17" t="s">
        <v>6</v>
      </c>
      <c r="C13578" s="18" t="s">
        <v>6524</v>
      </c>
      <c r="D13578" s="24">
        <v>14221</v>
      </c>
      <c r="E13578" s="21" t="s">
        <v>6532</v>
      </c>
    </row>
    <row r="13579" spans="1:5" x14ac:dyDescent="0.25">
      <c r="A13579" s="16">
        <v>43177</v>
      </c>
      <c r="B13579" s="17" t="s">
        <v>9</v>
      </c>
      <c r="C13579" s="18" t="s">
        <v>6511</v>
      </c>
      <c r="D13579" s="24">
        <v>11804</v>
      </c>
      <c r="E13579" s="21" t="s">
        <v>6532</v>
      </c>
    </row>
    <row r="13580" spans="1:5" x14ac:dyDescent="0.25">
      <c r="A13580" s="16">
        <v>43177</v>
      </c>
      <c r="B13580" s="17" t="s">
        <v>9</v>
      </c>
      <c r="C13580" s="18" t="s">
        <v>6519</v>
      </c>
      <c r="D13580" s="24">
        <v>3315</v>
      </c>
      <c r="E13580" s="21" t="s">
        <v>6532</v>
      </c>
    </row>
    <row r="13581" spans="1:5" x14ac:dyDescent="0.25">
      <c r="A13581" s="16">
        <v>43178</v>
      </c>
      <c r="B13581" s="17" t="s">
        <v>9</v>
      </c>
      <c r="C13581" s="18" t="s">
        <v>6509</v>
      </c>
      <c r="D13581" s="24">
        <v>6440</v>
      </c>
      <c r="E13581" s="21" t="s">
        <v>6532</v>
      </c>
    </row>
    <row r="13582" spans="1:5" x14ac:dyDescent="0.25">
      <c r="A13582" s="16">
        <v>43178</v>
      </c>
      <c r="B13582" s="17" t="s">
        <v>6</v>
      </c>
      <c r="C13582" s="18" t="s">
        <v>6529</v>
      </c>
      <c r="D13582" s="24">
        <v>14524</v>
      </c>
      <c r="E13582" s="21" t="s">
        <v>6532</v>
      </c>
    </row>
    <row r="13583" spans="1:5" x14ac:dyDescent="0.25">
      <c r="A13583" s="16">
        <v>43178</v>
      </c>
      <c r="B13583" s="17" t="s">
        <v>6514</v>
      </c>
      <c r="C13583" s="18" t="s">
        <v>6508</v>
      </c>
      <c r="D13583" s="24">
        <v>11789</v>
      </c>
      <c r="E13583" s="21" t="s">
        <v>6532</v>
      </c>
    </row>
    <row r="13584" spans="1:5" x14ac:dyDescent="0.25">
      <c r="A13584" s="16">
        <v>43178</v>
      </c>
      <c r="B13584" s="17" t="s">
        <v>6515</v>
      </c>
      <c r="C13584" s="18" t="s">
        <v>6508</v>
      </c>
      <c r="D13584" s="24">
        <v>2422</v>
      </c>
      <c r="E13584" s="21" t="s">
        <v>6531</v>
      </c>
    </row>
    <row r="13585" spans="1:5" x14ac:dyDescent="0.25">
      <c r="A13585" s="16">
        <v>43178</v>
      </c>
      <c r="B13585" s="17" t="s">
        <v>7</v>
      </c>
      <c r="C13585" s="18" t="s">
        <v>6511</v>
      </c>
      <c r="D13585" s="24">
        <v>2905</v>
      </c>
      <c r="E13585" s="21" t="s">
        <v>6532</v>
      </c>
    </row>
    <row r="13586" spans="1:5" x14ac:dyDescent="0.25">
      <c r="A13586" s="16">
        <v>43178</v>
      </c>
      <c r="B13586" s="17" t="s">
        <v>6</v>
      </c>
      <c r="C13586" s="18" t="s">
        <v>6524</v>
      </c>
      <c r="D13586" s="24">
        <v>4745</v>
      </c>
      <c r="E13586" s="21" t="s">
        <v>6531</v>
      </c>
    </row>
    <row r="13587" spans="1:5" x14ac:dyDescent="0.25">
      <c r="A13587" s="16">
        <v>43178</v>
      </c>
      <c r="B13587" s="17" t="s">
        <v>6517</v>
      </c>
      <c r="C13587" s="18" t="s">
        <v>6521</v>
      </c>
      <c r="D13587" s="24">
        <v>12687</v>
      </c>
      <c r="E13587" s="21" t="s">
        <v>6532</v>
      </c>
    </row>
    <row r="13588" spans="1:5" x14ac:dyDescent="0.25">
      <c r="A13588" s="16">
        <v>43178</v>
      </c>
      <c r="B13588" s="17" t="s">
        <v>6516</v>
      </c>
      <c r="C13588" s="18" t="s">
        <v>12</v>
      </c>
      <c r="D13588" s="24">
        <v>4881</v>
      </c>
      <c r="E13588" s="21" t="s">
        <v>6532</v>
      </c>
    </row>
    <row r="13589" spans="1:5" x14ac:dyDescent="0.25">
      <c r="A13589" s="16">
        <v>43178</v>
      </c>
      <c r="B13589" s="17" t="s">
        <v>6515</v>
      </c>
      <c r="C13589" s="18" t="s">
        <v>6528</v>
      </c>
      <c r="D13589" s="24">
        <v>10653</v>
      </c>
      <c r="E13589" s="21" t="s">
        <v>6531</v>
      </c>
    </row>
    <row r="13590" spans="1:5" x14ac:dyDescent="0.25">
      <c r="A13590" s="16">
        <v>43178</v>
      </c>
      <c r="B13590" s="17" t="s">
        <v>6</v>
      </c>
      <c r="C13590" s="18" t="s">
        <v>12</v>
      </c>
      <c r="D13590" s="24">
        <v>6261</v>
      </c>
      <c r="E13590" s="21" t="s">
        <v>6531</v>
      </c>
    </row>
    <row r="13591" spans="1:5" x14ac:dyDescent="0.25">
      <c r="A13591" s="16">
        <v>43178</v>
      </c>
      <c r="B13591" s="17" t="s">
        <v>6526</v>
      </c>
      <c r="C13591" s="18" t="s">
        <v>6513</v>
      </c>
      <c r="D13591" s="24">
        <v>7856</v>
      </c>
      <c r="E13591" s="21" t="s">
        <v>6532</v>
      </c>
    </row>
    <row r="13592" spans="1:5" x14ac:dyDescent="0.25">
      <c r="A13592" s="16">
        <v>43178</v>
      </c>
      <c r="B13592" s="17" t="s">
        <v>6514</v>
      </c>
      <c r="C13592" s="18" t="s">
        <v>14</v>
      </c>
      <c r="D13592" s="24">
        <v>372</v>
      </c>
      <c r="E13592" s="21" t="s">
        <v>6531</v>
      </c>
    </row>
    <row r="13593" spans="1:5" x14ac:dyDescent="0.25">
      <c r="A13593" s="16">
        <v>43178</v>
      </c>
      <c r="B13593" s="17" t="s">
        <v>6515</v>
      </c>
      <c r="C13593" s="18" t="s">
        <v>6519</v>
      </c>
      <c r="D13593" s="24">
        <v>6302</v>
      </c>
      <c r="E13593" s="21" t="s">
        <v>6532</v>
      </c>
    </row>
    <row r="13594" spans="1:5" x14ac:dyDescent="0.25">
      <c r="A13594" s="16">
        <v>43178</v>
      </c>
      <c r="B13594" s="17" t="s">
        <v>6517</v>
      </c>
      <c r="C13594" s="18" t="s">
        <v>6527</v>
      </c>
      <c r="D13594" s="24">
        <v>5799</v>
      </c>
      <c r="E13594" s="21" t="s">
        <v>6532</v>
      </c>
    </row>
    <row r="13595" spans="1:5" x14ac:dyDescent="0.25">
      <c r="A13595" s="16">
        <v>43178</v>
      </c>
      <c r="B13595" s="17" t="s">
        <v>6514</v>
      </c>
      <c r="C13595" s="18" t="s">
        <v>6529</v>
      </c>
      <c r="D13595" s="24">
        <v>12164</v>
      </c>
      <c r="E13595" s="21" t="s">
        <v>6531</v>
      </c>
    </row>
    <row r="13596" spans="1:5" x14ac:dyDescent="0.25">
      <c r="A13596" s="16">
        <v>43178</v>
      </c>
      <c r="B13596" s="17" t="s">
        <v>6517</v>
      </c>
      <c r="C13596" s="18" t="s">
        <v>6513</v>
      </c>
      <c r="D13596" s="24">
        <v>11618</v>
      </c>
      <c r="E13596" s="21" t="s">
        <v>6532</v>
      </c>
    </row>
    <row r="13597" spans="1:5" x14ac:dyDescent="0.25">
      <c r="A13597" s="16">
        <v>43178</v>
      </c>
      <c r="B13597" s="17" t="s">
        <v>6517</v>
      </c>
      <c r="C13597" s="18" t="s">
        <v>6509</v>
      </c>
      <c r="D13597" s="24">
        <v>14499</v>
      </c>
      <c r="E13597" s="21" t="s">
        <v>6532</v>
      </c>
    </row>
    <row r="13598" spans="1:5" x14ac:dyDescent="0.25">
      <c r="A13598" s="16">
        <v>43178</v>
      </c>
      <c r="B13598" s="17" t="s">
        <v>6</v>
      </c>
      <c r="C13598" s="18" t="s">
        <v>14</v>
      </c>
      <c r="D13598" s="24">
        <v>7571</v>
      </c>
      <c r="E13598" s="21" t="s">
        <v>6532</v>
      </c>
    </row>
    <row r="13599" spans="1:5" x14ac:dyDescent="0.25">
      <c r="A13599" s="16">
        <v>43178</v>
      </c>
      <c r="B13599" s="17" t="s">
        <v>6516</v>
      </c>
      <c r="C13599" s="18" t="s">
        <v>12</v>
      </c>
      <c r="D13599" s="24">
        <v>6592</v>
      </c>
      <c r="E13599" s="21" t="s">
        <v>6532</v>
      </c>
    </row>
    <row r="13600" spans="1:5" x14ac:dyDescent="0.25">
      <c r="A13600" s="16">
        <v>43178</v>
      </c>
      <c r="B13600" s="17" t="s">
        <v>6514</v>
      </c>
      <c r="C13600" s="18" t="s">
        <v>6511</v>
      </c>
      <c r="D13600" s="24">
        <v>7559</v>
      </c>
      <c r="E13600" s="21" t="s">
        <v>6532</v>
      </c>
    </row>
    <row r="13601" spans="1:5" x14ac:dyDescent="0.25">
      <c r="A13601" s="16">
        <v>43178</v>
      </c>
      <c r="B13601" s="17" t="s">
        <v>6516</v>
      </c>
      <c r="C13601" s="18" t="s">
        <v>6530</v>
      </c>
      <c r="D13601" s="24">
        <v>12937</v>
      </c>
      <c r="E13601" s="21" t="s">
        <v>6532</v>
      </c>
    </row>
    <row r="13602" spans="1:5" x14ac:dyDescent="0.25">
      <c r="A13602" s="16">
        <v>43179</v>
      </c>
      <c r="B13602" s="17" t="s">
        <v>6</v>
      </c>
      <c r="C13602" s="18" t="s">
        <v>6525</v>
      </c>
      <c r="D13602" s="24">
        <v>5234</v>
      </c>
      <c r="E13602" s="21" t="s">
        <v>6532</v>
      </c>
    </row>
    <row r="13603" spans="1:5" x14ac:dyDescent="0.25">
      <c r="A13603" s="16">
        <v>43179</v>
      </c>
      <c r="B13603" s="17" t="s">
        <v>6</v>
      </c>
      <c r="C13603" s="18" t="s">
        <v>6529</v>
      </c>
      <c r="D13603" s="24">
        <v>11844</v>
      </c>
      <c r="E13603" s="21" t="s">
        <v>6532</v>
      </c>
    </row>
    <row r="13604" spans="1:5" x14ac:dyDescent="0.25">
      <c r="A13604" s="16">
        <v>43179</v>
      </c>
      <c r="B13604" s="17" t="s">
        <v>6514</v>
      </c>
      <c r="C13604" s="18" t="s">
        <v>6520</v>
      </c>
      <c r="D13604" s="24">
        <v>12632</v>
      </c>
      <c r="E13604" s="21" t="s">
        <v>6532</v>
      </c>
    </row>
    <row r="13605" spans="1:5" x14ac:dyDescent="0.25">
      <c r="A13605" s="16">
        <v>43179</v>
      </c>
      <c r="B13605" s="17" t="s">
        <v>6516</v>
      </c>
      <c r="C13605" s="18" t="s">
        <v>6521</v>
      </c>
      <c r="D13605" s="24">
        <v>184</v>
      </c>
      <c r="E13605" s="21" t="s">
        <v>6532</v>
      </c>
    </row>
    <row r="13606" spans="1:5" x14ac:dyDescent="0.25">
      <c r="A13606" s="16">
        <v>43179</v>
      </c>
      <c r="B13606" s="17" t="s">
        <v>9</v>
      </c>
      <c r="C13606" s="18" t="s">
        <v>6530</v>
      </c>
      <c r="D13606" s="24">
        <v>382</v>
      </c>
      <c r="E13606" s="21" t="s">
        <v>6532</v>
      </c>
    </row>
    <row r="13607" spans="1:5" x14ac:dyDescent="0.25">
      <c r="A13607" s="16">
        <v>43179</v>
      </c>
      <c r="B13607" s="17" t="s">
        <v>4</v>
      </c>
      <c r="C13607" s="18" t="s">
        <v>6522</v>
      </c>
      <c r="D13607" s="24">
        <v>3323</v>
      </c>
      <c r="E13607" s="21" t="s">
        <v>6532</v>
      </c>
    </row>
    <row r="13608" spans="1:5" x14ac:dyDescent="0.25">
      <c r="A13608" s="16">
        <v>43179</v>
      </c>
      <c r="B13608" s="17" t="s">
        <v>6514</v>
      </c>
      <c r="C13608" s="18" t="s">
        <v>6521</v>
      </c>
      <c r="D13608" s="24">
        <v>2140</v>
      </c>
      <c r="E13608" s="21" t="s">
        <v>6532</v>
      </c>
    </row>
    <row r="13609" spans="1:5" x14ac:dyDescent="0.25">
      <c r="A13609" s="16">
        <v>43179</v>
      </c>
      <c r="B13609" s="17" t="s">
        <v>6516</v>
      </c>
      <c r="C13609" s="18" t="s">
        <v>6513</v>
      </c>
      <c r="D13609" s="24">
        <v>1721</v>
      </c>
      <c r="E13609" s="21" t="s">
        <v>6532</v>
      </c>
    </row>
    <row r="13610" spans="1:5" x14ac:dyDescent="0.25">
      <c r="A13610" s="16">
        <v>43179</v>
      </c>
      <c r="B13610" s="17" t="s">
        <v>4</v>
      </c>
      <c r="C13610" s="18" t="s">
        <v>14</v>
      </c>
      <c r="D13610" s="24">
        <v>3147</v>
      </c>
      <c r="E13610" s="21" t="s">
        <v>6532</v>
      </c>
    </row>
    <row r="13611" spans="1:5" x14ac:dyDescent="0.25">
      <c r="A13611" s="16">
        <v>43179</v>
      </c>
      <c r="B13611" s="17" t="s">
        <v>6</v>
      </c>
      <c r="C13611" s="18" t="s">
        <v>6510</v>
      </c>
      <c r="D13611" s="24">
        <v>6923</v>
      </c>
      <c r="E13611" s="21" t="s">
        <v>6532</v>
      </c>
    </row>
    <row r="13612" spans="1:5" x14ac:dyDescent="0.25">
      <c r="A13612" s="16">
        <v>43179</v>
      </c>
      <c r="B13612" s="17" t="s">
        <v>6</v>
      </c>
      <c r="C13612" s="18" t="s">
        <v>6508</v>
      </c>
      <c r="D13612" s="24">
        <v>508</v>
      </c>
      <c r="E13612" s="21" t="s">
        <v>6532</v>
      </c>
    </row>
    <row r="13613" spans="1:5" x14ac:dyDescent="0.25">
      <c r="A13613" s="16">
        <v>43179</v>
      </c>
      <c r="B13613" s="17" t="s">
        <v>6517</v>
      </c>
      <c r="C13613" s="18" t="s">
        <v>6524</v>
      </c>
      <c r="D13613" s="24">
        <v>6650</v>
      </c>
      <c r="E13613" s="21" t="s">
        <v>6532</v>
      </c>
    </row>
    <row r="13614" spans="1:5" x14ac:dyDescent="0.25">
      <c r="A13614" s="16">
        <v>43179</v>
      </c>
      <c r="B13614" s="17" t="s">
        <v>8</v>
      </c>
      <c r="C13614" s="18" t="s">
        <v>12</v>
      </c>
      <c r="D13614" s="24">
        <v>6397</v>
      </c>
      <c r="E13614" s="21" t="s">
        <v>6532</v>
      </c>
    </row>
    <row r="13615" spans="1:5" x14ac:dyDescent="0.25">
      <c r="A13615" s="16">
        <v>43179</v>
      </c>
      <c r="B13615" s="17" t="s">
        <v>9</v>
      </c>
      <c r="C13615" s="18" t="s">
        <v>14</v>
      </c>
      <c r="D13615" s="24">
        <v>9389</v>
      </c>
      <c r="E13615" s="21" t="s">
        <v>6532</v>
      </c>
    </row>
    <row r="13616" spans="1:5" x14ac:dyDescent="0.25">
      <c r="A13616" s="16">
        <v>43180</v>
      </c>
      <c r="B13616" s="17" t="s">
        <v>9</v>
      </c>
      <c r="C13616" s="18" t="s">
        <v>14</v>
      </c>
      <c r="D13616" s="24">
        <v>13436</v>
      </c>
      <c r="E13616" s="21" t="s">
        <v>6532</v>
      </c>
    </row>
    <row r="13617" spans="1:5" x14ac:dyDescent="0.25">
      <c r="A13617" s="16">
        <v>43180</v>
      </c>
      <c r="B13617" s="17" t="s">
        <v>6515</v>
      </c>
      <c r="C13617" s="18" t="s">
        <v>6524</v>
      </c>
      <c r="D13617" s="24">
        <v>6189</v>
      </c>
      <c r="E13617" s="21" t="s">
        <v>6532</v>
      </c>
    </row>
    <row r="13618" spans="1:5" x14ac:dyDescent="0.25">
      <c r="A13618" s="16">
        <v>43180</v>
      </c>
      <c r="B13618" s="17" t="s">
        <v>7</v>
      </c>
      <c r="C13618" s="18" t="s">
        <v>6511</v>
      </c>
      <c r="D13618" s="24">
        <v>2375</v>
      </c>
      <c r="E13618" s="21" t="s">
        <v>6532</v>
      </c>
    </row>
    <row r="13619" spans="1:5" x14ac:dyDescent="0.25">
      <c r="A13619" s="16">
        <v>43180</v>
      </c>
      <c r="B13619" s="17" t="s">
        <v>6515</v>
      </c>
      <c r="C13619" s="18" t="s">
        <v>6519</v>
      </c>
      <c r="D13619" s="24">
        <v>10596</v>
      </c>
      <c r="E13619" s="21" t="s">
        <v>6532</v>
      </c>
    </row>
    <row r="13620" spans="1:5" x14ac:dyDescent="0.25">
      <c r="A13620" s="16">
        <v>43180</v>
      </c>
      <c r="B13620" s="17" t="s">
        <v>6514</v>
      </c>
      <c r="C13620" s="18" t="s">
        <v>6519</v>
      </c>
      <c r="D13620" s="24">
        <v>1258</v>
      </c>
      <c r="E13620" s="21" t="s">
        <v>6531</v>
      </c>
    </row>
    <row r="13621" spans="1:5" x14ac:dyDescent="0.25">
      <c r="A13621" s="16">
        <v>43180</v>
      </c>
      <c r="B13621" s="17" t="s">
        <v>6514</v>
      </c>
      <c r="C13621" s="18" t="s">
        <v>6524</v>
      </c>
      <c r="D13621" s="24">
        <v>13224</v>
      </c>
      <c r="E13621" s="21" t="s">
        <v>6532</v>
      </c>
    </row>
    <row r="13622" spans="1:5" x14ac:dyDescent="0.25">
      <c r="A13622" s="16">
        <v>43180</v>
      </c>
      <c r="B13622" s="17" t="s">
        <v>6516</v>
      </c>
      <c r="C13622" s="18" t="s">
        <v>6513</v>
      </c>
      <c r="D13622" s="24">
        <v>378</v>
      </c>
      <c r="E13622" s="21" t="s">
        <v>6531</v>
      </c>
    </row>
    <row r="13623" spans="1:5" x14ac:dyDescent="0.25">
      <c r="A13623" s="16">
        <v>43180</v>
      </c>
      <c r="B13623" s="17" t="s">
        <v>7</v>
      </c>
      <c r="C13623" s="18" t="s">
        <v>14</v>
      </c>
      <c r="D13623" s="24">
        <v>3409</v>
      </c>
      <c r="E13623" s="21" t="s">
        <v>6532</v>
      </c>
    </row>
    <row r="13624" spans="1:5" x14ac:dyDescent="0.25">
      <c r="A13624" s="16">
        <v>43180</v>
      </c>
      <c r="B13624" s="17" t="s">
        <v>4</v>
      </c>
      <c r="C13624" s="18" t="s">
        <v>6523</v>
      </c>
      <c r="D13624" s="24">
        <v>3438</v>
      </c>
      <c r="E13624" s="21" t="s">
        <v>6532</v>
      </c>
    </row>
    <row r="13625" spans="1:5" x14ac:dyDescent="0.25">
      <c r="A13625" s="16">
        <v>43180</v>
      </c>
      <c r="B13625" s="17" t="s">
        <v>6515</v>
      </c>
      <c r="C13625" s="18" t="s">
        <v>6511</v>
      </c>
      <c r="D13625" s="24">
        <v>12709</v>
      </c>
      <c r="E13625" s="21" t="s">
        <v>6532</v>
      </c>
    </row>
    <row r="13626" spans="1:5" x14ac:dyDescent="0.25">
      <c r="A13626" s="16">
        <v>43180</v>
      </c>
      <c r="B13626" s="17" t="s">
        <v>3</v>
      </c>
      <c r="C13626" s="18" t="s">
        <v>6519</v>
      </c>
      <c r="D13626" s="24">
        <v>679</v>
      </c>
      <c r="E13626" s="21" t="s">
        <v>6532</v>
      </c>
    </row>
    <row r="13627" spans="1:5" x14ac:dyDescent="0.25">
      <c r="A13627" s="16">
        <v>43180</v>
      </c>
      <c r="B13627" s="17" t="s">
        <v>6</v>
      </c>
      <c r="C13627" s="18" t="s">
        <v>6529</v>
      </c>
      <c r="D13627" s="24">
        <v>10257</v>
      </c>
      <c r="E13627" s="21" t="s">
        <v>6532</v>
      </c>
    </row>
    <row r="13628" spans="1:5" x14ac:dyDescent="0.25">
      <c r="A13628" s="16">
        <v>43180</v>
      </c>
      <c r="B13628" s="17" t="s">
        <v>6514</v>
      </c>
      <c r="C13628" s="18" t="s">
        <v>6521</v>
      </c>
      <c r="D13628" s="24">
        <v>8205</v>
      </c>
      <c r="E13628" s="21" t="s">
        <v>6532</v>
      </c>
    </row>
    <row r="13629" spans="1:5" x14ac:dyDescent="0.25">
      <c r="A13629" s="16">
        <v>43180</v>
      </c>
      <c r="B13629" s="17" t="s">
        <v>6517</v>
      </c>
      <c r="C13629" s="18" t="s">
        <v>6527</v>
      </c>
      <c r="D13629" s="24">
        <v>10592</v>
      </c>
      <c r="E13629" s="21" t="s">
        <v>6532</v>
      </c>
    </row>
    <row r="13630" spans="1:5" x14ac:dyDescent="0.25">
      <c r="A13630" s="16">
        <v>43180</v>
      </c>
      <c r="B13630" s="17" t="s">
        <v>6514</v>
      </c>
      <c r="C13630" s="18" t="s">
        <v>6511</v>
      </c>
      <c r="D13630" s="24">
        <v>4793</v>
      </c>
      <c r="E13630" s="21" t="s">
        <v>6532</v>
      </c>
    </row>
    <row r="13631" spans="1:5" x14ac:dyDescent="0.25">
      <c r="A13631" s="16">
        <v>43180</v>
      </c>
      <c r="B13631" s="17" t="s">
        <v>8</v>
      </c>
      <c r="C13631" s="18" t="s">
        <v>6528</v>
      </c>
      <c r="D13631" s="24">
        <v>3420</v>
      </c>
      <c r="E13631" s="21" t="s">
        <v>6532</v>
      </c>
    </row>
    <row r="13632" spans="1:5" x14ac:dyDescent="0.25">
      <c r="A13632" s="16">
        <v>43180</v>
      </c>
      <c r="B13632" s="17" t="s">
        <v>6514</v>
      </c>
      <c r="C13632" s="18" t="s">
        <v>6518</v>
      </c>
      <c r="D13632" s="24">
        <v>3990</v>
      </c>
      <c r="E13632" s="21" t="s">
        <v>6532</v>
      </c>
    </row>
    <row r="13633" spans="1:5" x14ac:dyDescent="0.25">
      <c r="A13633" s="16">
        <v>43180</v>
      </c>
      <c r="B13633" s="17" t="s">
        <v>6514</v>
      </c>
      <c r="C13633" s="18" t="s">
        <v>6510</v>
      </c>
      <c r="D13633" s="24">
        <v>7833</v>
      </c>
      <c r="E13633" s="21" t="s">
        <v>6532</v>
      </c>
    </row>
    <row r="13634" spans="1:5" x14ac:dyDescent="0.25">
      <c r="A13634" s="16">
        <v>43180</v>
      </c>
      <c r="B13634" s="17" t="s">
        <v>6514</v>
      </c>
      <c r="C13634" s="18" t="s">
        <v>6528</v>
      </c>
      <c r="D13634" s="24">
        <v>14277</v>
      </c>
      <c r="E13634" s="21" t="s">
        <v>6532</v>
      </c>
    </row>
    <row r="13635" spans="1:5" x14ac:dyDescent="0.25">
      <c r="A13635" s="16">
        <v>43180</v>
      </c>
      <c r="B13635" s="17" t="s">
        <v>6517</v>
      </c>
      <c r="C13635" s="18" t="s">
        <v>6527</v>
      </c>
      <c r="D13635" s="24">
        <v>4517</v>
      </c>
      <c r="E13635" s="21" t="s">
        <v>6532</v>
      </c>
    </row>
    <row r="13636" spans="1:5" x14ac:dyDescent="0.25">
      <c r="A13636" s="16">
        <v>43180</v>
      </c>
      <c r="B13636" s="17" t="s">
        <v>6515</v>
      </c>
      <c r="C13636" s="18" t="s">
        <v>6522</v>
      </c>
      <c r="D13636" s="24">
        <v>10620</v>
      </c>
      <c r="E13636" s="21" t="s">
        <v>6532</v>
      </c>
    </row>
    <row r="13637" spans="1:5" x14ac:dyDescent="0.25">
      <c r="A13637" s="16">
        <v>43180</v>
      </c>
      <c r="B13637" s="17" t="s">
        <v>5</v>
      </c>
      <c r="C13637" s="18" t="s">
        <v>12</v>
      </c>
      <c r="D13637" s="24">
        <v>5686</v>
      </c>
      <c r="E13637" s="21" t="s">
        <v>6532</v>
      </c>
    </row>
    <row r="13638" spans="1:5" x14ac:dyDescent="0.25">
      <c r="A13638" s="16">
        <v>43181</v>
      </c>
      <c r="B13638" s="17" t="s">
        <v>6514</v>
      </c>
      <c r="C13638" s="18" t="s">
        <v>6530</v>
      </c>
      <c r="D13638" s="24">
        <v>11960</v>
      </c>
      <c r="E13638" s="21" t="s">
        <v>6532</v>
      </c>
    </row>
    <row r="13639" spans="1:5" x14ac:dyDescent="0.25">
      <c r="A13639" s="16">
        <v>43181</v>
      </c>
      <c r="B13639" s="17" t="s">
        <v>6515</v>
      </c>
      <c r="C13639" s="18" t="s">
        <v>6525</v>
      </c>
      <c r="D13639" s="24">
        <v>4139</v>
      </c>
      <c r="E13639" s="21" t="s">
        <v>6531</v>
      </c>
    </row>
    <row r="13640" spans="1:5" x14ac:dyDescent="0.25">
      <c r="A13640" s="16">
        <v>43181</v>
      </c>
      <c r="B13640" s="17" t="s">
        <v>6517</v>
      </c>
      <c r="C13640" s="18" t="s">
        <v>6522</v>
      </c>
      <c r="D13640" s="24">
        <v>11421</v>
      </c>
      <c r="E13640" s="21" t="s">
        <v>6532</v>
      </c>
    </row>
    <row r="13641" spans="1:5" x14ac:dyDescent="0.25">
      <c r="A13641" s="16">
        <v>43181</v>
      </c>
      <c r="B13641" s="17" t="s">
        <v>6514</v>
      </c>
      <c r="C13641" s="18" t="s">
        <v>6528</v>
      </c>
      <c r="D13641" s="24">
        <v>5584</v>
      </c>
      <c r="E13641" s="21" t="s">
        <v>6532</v>
      </c>
    </row>
    <row r="13642" spans="1:5" x14ac:dyDescent="0.25">
      <c r="A13642" s="16">
        <v>43181</v>
      </c>
      <c r="B13642" s="17" t="s">
        <v>6514</v>
      </c>
      <c r="C13642" s="18" t="s">
        <v>6524</v>
      </c>
      <c r="D13642" s="24">
        <v>12862</v>
      </c>
      <c r="E13642" s="21" t="s">
        <v>6532</v>
      </c>
    </row>
    <row r="13643" spans="1:5" x14ac:dyDescent="0.25">
      <c r="A13643" s="16">
        <v>43181</v>
      </c>
      <c r="B13643" s="17" t="s">
        <v>6514</v>
      </c>
      <c r="C13643" s="18" t="s">
        <v>6528</v>
      </c>
      <c r="D13643" s="24">
        <v>11201</v>
      </c>
      <c r="E13643" s="21" t="s">
        <v>6532</v>
      </c>
    </row>
    <row r="13644" spans="1:5" x14ac:dyDescent="0.25">
      <c r="A13644" s="16">
        <v>43181</v>
      </c>
      <c r="B13644" s="17" t="s">
        <v>6514</v>
      </c>
      <c r="C13644" s="18" t="s">
        <v>6530</v>
      </c>
      <c r="D13644" s="24">
        <v>1619</v>
      </c>
      <c r="E13644" s="21" t="s">
        <v>6532</v>
      </c>
    </row>
    <row r="13645" spans="1:5" x14ac:dyDescent="0.25">
      <c r="A13645" s="16">
        <v>43181</v>
      </c>
      <c r="B13645" s="17" t="s">
        <v>6514</v>
      </c>
      <c r="C13645" s="18" t="s">
        <v>6513</v>
      </c>
      <c r="D13645" s="24">
        <v>13144</v>
      </c>
      <c r="E13645" s="21" t="s">
        <v>6532</v>
      </c>
    </row>
    <row r="13646" spans="1:5" x14ac:dyDescent="0.25">
      <c r="A13646" s="16">
        <v>43181</v>
      </c>
      <c r="B13646" s="17" t="s">
        <v>4</v>
      </c>
      <c r="C13646" s="18" t="s">
        <v>6520</v>
      </c>
      <c r="D13646" s="24">
        <v>11179</v>
      </c>
      <c r="E13646" s="21" t="s">
        <v>6531</v>
      </c>
    </row>
    <row r="13647" spans="1:5" x14ac:dyDescent="0.25">
      <c r="A13647" s="16">
        <v>43181</v>
      </c>
      <c r="B13647" s="17" t="s">
        <v>7</v>
      </c>
      <c r="C13647" s="18" t="s">
        <v>6525</v>
      </c>
      <c r="D13647" s="24">
        <v>8917</v>
      </c>
      <c r="E13647" s="21" t="s">
        <v>6532</v>
      </c>
    </row>
    <row r="13648" spans="1:5" x14ac:dyDescent="0.25">
      <c r="A13648" s="16">
        <v>43181</v>
      </c>
      <c r="B13648" s="17" t="s">
        <v>6514</v>
      </c>
      <c r="C13648" s="18" t="s">
        <v>6523</v>
      </c>
      <c r="D13648" s="24">
        <v>13720</v>
      </c>
      <c r="E13648" s="21" t="s">
        <v>6532</v>
      </c>
    </row>
    <row r="13649" spans="1:5" x14ac:dyDescent="0.25">
      <c r="A13649" s="16">
        <v>43181</v>
      </c>
      <c r="B13649" s="17" t="s">
        <v>7</v>
      </c>
      <c r="C13649" s="18" t="s">
        <v>6520</v>
      </c>
      <c r="D13649" s="24">
        <v>1051</v>
      </c>
      <c r="E13649" s="21" t="s">
        <v>6532</v>
      </c>
    </row>
    <row r="13650" spans="1:5" x14ac:dyDescent="0.25">
      <c r="A13650" s="16">
        <v>43181</v>
      </c>
      <c r="B13650" s="17" t="s">
        <v>8</v>
      </c>
      <c r="C13650" s="18" t="s">
        <v>6511</v>
      </c>
      <c r="D13650" s="24">
        <v>13850</v>
      </c>
      <c r="E13650" s="21" t="s">
        <v>6532</v>
      </c>
    </row>
    <row r="13651" spans="1:5" x14ac:dyDescent="0.25">
      <c r="A13651" s="16">
        <v>43181</v>
      </c>
      <c r="B13651" s="17" t="s">
        <v>6514</v>
      </c>
      <c r="C13651" s="18" t="s">
        <v>6519</v>
      </c>
      <c r="D13651" s="24">
        <v>13146</v>
      </c>
      <c r="E13651" s="21" t="s">
        <v>6532</v>
      </c>
    </row>
    <row r="13652" spans="1:5" x14ac:dyDescent="0.25">
      <c r="A13652" s="16">
        <v>43181</v>
      </c>
      <c r="B13652" s="17" t="s">
        <v>6514</v>
      </c>
      <c r="C13652" s="18" t="s">
        <v>6527</v>
      </c>
      <c r="D13652" s="24">
        <v>8962</v>
      </c>
      <c r="E13652" s="21" t="s">
        <v>6532</v>
      </c>
    </row>
    <row r="13653" spans="1:5" x14ac:dyDescent="0.25">
      <c r="A13653" s="16">
        <v>43181</v>
      </c>
      <c r="B13653" s="17" t="s">
        <v>7</v>
      </c>
      <c r="C13653" s="18" t="s">
        <v>6524</v>
      </c>
      <c r="D13653" s="24">
        <v>5583</v>
      </c>
      <c r="E13653" s="21" t="s">
        <v>6532</v>
      </c>
    </row>
    <row r="13654" spans="1:5" x14ac:dyDescent="0.25">
      <c r="A13654" s="16">
        <v>43181</v>
      </c>
      <c r="B13654" s="17" t="s">
        <v>6</v>
      </c>
      <c r="C13654" s="18" t="s">
        <v>6509</v>
      </c>
      <c r="D13654" s="24">
        <v>9830</v>
      </c>
      <c r="E13654" s="21" t="s">
        <v>6532</v>
      </c>
    </row>
    <row r="13655" spans="1:5" x14ac:dyDescent="0.25">
      <c r="A13655" s="16">
        <v>43181</v>
      </c>
      <c r="B13655" s="17" t="s">
        <v>6515</v>
      </c>
      <c r="C13655" s="18" t="s">
        <v>6513</v>
      </c>
      <c r="D13655" s="24">
        <v>1794</v>
      </c>
      <c r="E13655" s="21" t="s">
        <v>6531</v>
      </c>
    </row>
    <row r="13656" spans="1:5" x14ac:dyDescent="0.25">
      <c r="A13656" s="16">
        <v>43181</v>
      </c>
      <c r="B13656" s="17" t="s">
        <v>6</v>
      </c>
      <c r="C13656" s="18" t="s">
        <v>6525</v>
      </c>
      <c r="D13656" s="24">
        <v>2229</v>
      </c>
      <c r="E13656" s="21" t="s">
        <v>6532</v>
      </c>
    </row>
    <row r="13657" spans="1:5" x14ac:dyDescent="0.25">
      <c r="A13657" s="16">
        <v>43181</v>
      </c>
      <c r="B13657" s="17" t="s">
        <v>6</v>
      </c>
      <c r="C13657" s="18" t="s">
        <v>6521</v>
      </c>
      <c r="D13657" s="24">
        <v>14015</v>
      </c>
      <c r="E13657" s="21" t="s">
        <v>6532</v>
      </c>
    </row>
    <row r="13658" spans="1:5" x14ac:dyDescent="0.25">
      <c r="A13658" s="16">
        <v>43181</v>
      </c>
      <c r="B13658" s="17" t="s">
        <v>6514</v>
      </c>
      <c r="C13658" s="18" t="s">
        <v>6522</v>
      </c>
      <c r="D13658" s="24">
        <v>14453</v>
      </c>
      <c r="E13658" s="21" t="s">
        <v>6532</v>
      </c>
    </row>
    <row r="13659" spans="1:5" x14ac:dyDescent="0.25">
      <c r="A13659" s="16">
        <v>43181</v>
      </c>
      <c r="B13659" s="17" t="s">
        <v>6514</v>
      </c>
      <c r="C13659" s="18" t="s">
        <v>6519</v>
      </c>
      <c r="D13659" s="24">
        <v>5526</v>
      </c>
      <c r="E13659" s="21" t="s">
        <v>6531</v>
      </c>
    </row>
    <row r="13660" spans="1:5" x14ac:dyDescent="0.25">
      <c r="A13660" s="16">
        <v>43181</v>
      </c>
      <c r="B13660" s="17" t="s">
        <v>7</v>
      </c>
      <c r="C13660" s="18" t="s">
        <v>6521</v>
      </c>
      <c r="D13660" s="24">
        <v>10330</v>
      </c>
      <c r="E13660" s="21" t="s">
        <v>6531</v>
      </c>
    </row>
    <row r="13661" spans="1:5" x14ac:dyDescent="0.25">
      <c r="A13661" s="16">
        <v>43181</v>
      </c>
      <c r="B13661" s="17" t="s">
        <v>6514</v>
      </c>
      <c r="C13661" s="18" t="s">
        <v>6509</v>
      </c>
      <c r="D13661" s="24">
        <v>12893</v>
      </c>
      <c r="E13661" s="21" t="s">
        <v>6532</v>
      </c>
    </row>
    <row r="13662" spans="1:5" x14ac:dyDescent="0.25">
      <c r="A13662" s="16">
        <v>43181</v>
      </c>
      <c r="B13662" s="17" t="s">
        <v>8</v>
      </c>
      <c r="C13662" s="18" t="s">
        <v>6518</v>
      </c>
      <c r="D13662" s="24">
        <v>6183</v>
      </c>
      <c r="E13662" s="21" t="s">
        <v>6532</v>
      </c>
    </row>
    <row r="13663" spans="1:5" x14ac:dyDescent="0.25">
      <c r="A13663" s="16">
        <v>43181</v>
      </c>
      <c r="B13663" s="17" t="s">
        <v>6514</v>
      </c>
      <c r="C13663" s="18" t="s">
        <v>6508</v>
      </c>
      <c r="D13663" s="24">
        <v>14996</v>
      </c>
      <c r="E13663" s="21" t="s">
        <v>6532</v>
      </c>
    </row>
    <row r="13664" spans="1:5" x14ac:dyDescent="0.25">
      <c r="A13664" s="16">
        <v>43182</v>
      </c>
      <c r="B13664" s="17" t="s">
        <v>6517</v>
      </c>
      <c r="C13664" s="18" t="s">
        <v>6528</v>
      </c>
      <c r="D13664" s="24">
        <v>1092</v>
      </c>
      <c r="E13664" s="21" t="s">
        <v>6532</v>
      </c>
    </row>
    <row r="13665" spans="1:5" x14ac:dyDescent="0.25">
      <c r="A13665" s="16">
        <v>43182</v>
      </c>
      <c r="B13665" s="17" t="s">
        <v>4</v>
      </c>
      <c r="C13665" s="18" t="s">
        <v>6520</v>
      </c>
      <c r="D13665" s="24">
        <v>11331</v>
      </c>
      <c r="E13665" s="21" t="s">
        <v>6531</v>
      </c>
    </row>
    <row r="13666" spans="1:5" x14ac:dyDescent="0.25">
      <c r="A13666" s="16">
        <v>43182</v>
      </c>
      <c r="B13666" s="17" t="s">
        <v>6515</v>
      </c>
      <c r="C13666" s="18" t="s">
        <v>6524</v>
      </c>
      <c r="D13666" s="24">
        <v>8077</v>
      </c>
      <c r="E13666" s="21" t="s">
        <v>6532</v>
      </c>
    </row>
    <row r="13667" spans="1:5" x14ac:dyDescent="0.25">
      <c r="A13667" s="16">
        <v>43182</v>
      </c>
      <c r="B13667" s="17" t="s">
        <v>6514</v>
      </c>
      <c r="C13667" s="18" t="s">
        <v>6524</v>
      </c>
      <c r="D13667" s="24">
        <v>11691</v>
      </c>
      <c r="E13667" s="21" t="s">
        <v>6532</v>
      </c>
    </row>
    <row r="13668" spans="1:5" x14ac:dyDescent="0.25">
      <c r="A13668" s="16">
        <v>43182</v>
      </c>
      <c r="B13668" s="17" t="s">
        <v>6514</v>
      </c>
      <c r="C13668" s="18" t="s">
        <v>6518</v>
      </c>
      <c r="D13668" s="24">
        <v>5753</v>
      </c>
      <c r="E13668" s="21" t="s">
        <v>6532</v>
      </c>
    </row>
    <row r="13669" spans="1:5" x14ac:dyDescent="0.25">
      <c r="A13669" s="16">
        <v>43182</v>
      </c>
      <c r="B13669" s="17" t="s">
        <v>6514</v>
      </c>
      <c r="C13669" s="18" t="s">
        <v>6519</v>
      </c>
      <c r="D13669" s="24">
        <v>7261</v>
      </c>
      <c r="E13669" s="21" t="s">
        <v>6532</v>
      </c>
    </row>
    <row r="13670" spans="1:5" x14ac:dyDescent="0.25">
      <c r="A13670" s="16">
        <v>43182</v>
      </c>
      <c r="B13670" s="17" t="s">
        <v>6</v>
      </c>
      <c r="C13670" s="18" t="s">
        <v>6508</v>
      </c>
      <c r="D13670" s="24">
        <v>14004</v>
      </c>
      <c r="E13670" s="21" t="s">
        <v>6532</v>
      </c>
    </row>
    <row r="13671" spans="1:5" x14ac:dyDescent="0.25">
      <c r="A13671" s="16">
        <v>43182</v>
      </c>
      <c r="B13671" s="17" t="s">
        <v>7</v>
      </c>
      <c r="C13671" s="18" t="s">
        <v>14</v>
      </c>
      <c r="D13671" s="24">
        <v>4377</v>
      </c>
      <c r="E13671" s="21" t="s">
        <v>6531</v>
      </c>
    </row>
    <row r="13672" spans="1:5" x14ac:dyDescent="0.25">
      <c r="A13672" s="16">
        <v>43182</v>
      </c>
      <c r="B13672" s="17" t="s">
        <v>6517</v>
      </c>
      <c r="C13672" s="18" t="s">
        <v>6513</v>
      </c>
      <c r="D13672" s="24">
        <v>12739</v>
      </c>
      <c r="E13672" s="21" t="s">
        <v>6531</v>
      </c>
    </row>
    <row r="13673" spans="1:5" x14ac:dyDescent="0.25">
      <c r="A13673" s="16">
        <v>43182</v>
      </c>
      <c r="B13673" s="17" t="s">
        <v>6</v>
      </c>
      <c r="C13673" s="18" t="s">
        <v>6521</v>
      </c>
      <c r="D13673" s="24">
        <v>10576</v>
      </c>
      <c r="E13673" s="21" t="s">
        <v>6532</v>
      </c>
    </row>
    <row r="13674" spans="1:5" x14ac:dyDescent="0.25">
      <c r="A13674" s="16">
        <v>43182</v>
      </c>
      <c r="B13674" s="17" t="s">
        <v>6514</v>
      </c>
      <c r="C13674" s="18" t="s">
        <v>6520</v>
      </c>
      <c r="D13674" s="24">
        <v>6302</v>
      </c>
      <c r="E13674" s="21" t="s">
        <v>6531</v>
      </c>
    </row>
    <row r="13675" spans="1:5" x14ac:dyDescent="0.25">
      <c r="A13675" s="16">
        <v>43182</v>
      </c>
      <c r="B13675" s="17" t="s">
        <v>5</v>
      </c>
      <c r="C13675" s="18" t="s">
        <v>6521</v>
      </c>
      <c r="D13675" s="24">
        <v>6668</v>
      </c>
      <c r="E13675" s="21" t="s">
        <v>6532</v>
      </c>
    </row>
    <row r="13676" spans="1:5" x14ac:dyDescent="0.25">
      <c r="A13676" s="16">
        <v>43182</v>
      </c>
      <c r="B13676" s="17" t="s">
        <v>6514</v>
      </c>
      <c r="C13676" s="18" t="s">
        <v>6520</v>
      </c>
      <c r="D13676" s="24">
        <v>12025</v>
      </c>
      <c r="E13676" s="21" t="s">
        <v>6532</v>
      </c>
    </row>
    <row r="13677" spans="1:5" x14ac:dyDescent="0.25">
      <c r="A13677" s="16">
        <v>43182</v>
      </c>
      <c r="B13677" s="17" t="s">
        <v>6514</v>
      </c>
      <c r="C13677" s="18" t="s">
        <v>6527</v>
      </c>
      <c r="D13677" s="24">
        <v>6759</v>
      </c>
      <c r="E13677" s="21" t="s">
        <v>6532</v>
      </c>
    </row>
    <row r="13678" spans="1:5" x14ac:dyDescent="0.25">
      <c r="A13678" s="16">
        <v>43182</v>
      </c>
      <c r="B13678" s="17" t="s">
        <v>6514</v>
      </c>
      <c r="C13678" s="18" t="s">
        <v>6519</v>
      </c>
      <c r="D13678" s="24">
        <v>3442</v>
      </c>
      <c r="E13678" s="21" t="s">
        <v>6532</v>
      </c>
    </row>
    <row r="13679" spans="1:5" x14ac:dyDescent="0.25">
      <c r="A13679" s="16">
        <v>43182</v>
      </c>
      <c r="B13679" s="17" t="s">
        <v>9</v>
      </c>
      <c r="C13679" s="18" t="s">
        <v>6508</v>
      </c>
      <c r="D13679" s="24">
        <v>2680</v>
      </c>
      <c r="E13679" s="21" t="s">
        <v>6531</v>
      </c>
    </row>
    <row r="13680" spans="1:5" x14ac:dyDescent="0.25">
      <c r="A13680" s="16">
        <v>43182</v>
      </c>
      <c r="B13680" s="17" t="s">
        <v>6</v>
      </c>
      <c r="C13680" s="18" t="s">
        <v>6524</v>
      </c>
      <c r="D13680" s="24">
        <v>10333</v>
      </c>
      <c r="E13680" s="21" t="s">
        <v>6532</v>
      </c>
    </row>
    <row r="13681" spans="1:5" x14ac:dyDescent="0.25">
      <c r="A13681" s="16">
        <v>43182</v>
      </c>
      <c r="B13681" s="17" t="s">
        <v>6514</v>
      </c>
      <c r="C13681" s="18" t="s">
        <v>6521</v>
      </c>
      <c r="D13681" s="24">
        <v>9349</v>
      </c>
      <c r="E13681" s="21" t="s">
        <v>6532</v>
      </c>
    </row>
    <row r="13682" spans="1:5" x14ac:dyDescent="0.25">
      <c r="A13682" s="16">
        <v>43182</v>
      </c>
      <c r="B13682" s="17" t="s">
        <v>8</v>
      </c>
      <c r="C13682" s="18" t="s">
        <v>6513</v>
      </c>
      <c r="D13682" s="24">
        <v>1236</v>
      </c>
      <c r="E13682" s="21" t="s">
        <v>6531</v>
      </c>
    </row>
    <row r="13683" spans="1:5" x14ac:dyDescent="0.25">
      <c r="A13683" s="16">
        <v>43182</v>
      </c>
      <c r="B13683" s="17" t="s">
        <v>7</v>
      </c>
      <c r="C13683" s="18" t="s">
        <v>12</v>
      </c>
      <c r="D13683" s="24">
        <v>11079</v>
      </c>
      <c r="E13683" s="21" t="s">
        <v>6532</v>
      </c>
    </row>
    <row r="13684" spans="1:5" x14ac:dyDescent="0.25">
      <c r="A13684" s="16">
        <v>43182</v>
      </c>
      <c r="B13684" s="17" t="s">
        <v>6</v>
      </c>
      <c r="C13684" s="18" t="s">
        <v>6523</v>
      </c>
      <c r="D13684" s="24">
        <v>5449</v>
      </c>
      <c r="E13684" s="21" t="s">
        <v>6532</v>
      </c>
    </row>
    <row r="13685" spans="1:5" x14ac:dyDescent="0.25">
      <c r="A13685" s="16">
        <v>43182</v>
      </c>
      <c r="B13685" s="17" t="s">
        <v>6514</v>
      </c>
      <c r="C13685" s="18" t="s">
        <v>6511</v>
      </c>
      <c r="D13685" s="24">
        <v>5332</v>
      </c>
      <c r="E13685" s="21" t="s">
        <v>6532</v>
      </c>
    </row>
    <row r="13686" spans="1:5" x14ac:dyDescent="0.25">
      <c r="A13686" s="16">
        <v>43183</v>
      </c>
      <c r="B13686" s="17" t="s">
        <v>9</v>
      </c>
      <c r="C13686" s="18" t="s">
        <v>6509</v>
      </c>
      <c r="D13686" s="24">
        <v>9411</v>
      </c>
      <c r="E13686" s="21" t="s">
        <v>6531</v>
      </c>
    </row>
    <row r="13687" spans="1:5" x14ac:dyDescent="0.25">
      <c r="A13687" s="16">
        <v>43183</v>
      </c>
      <c r="B13687" s="17" t="s">
        <v>6514</v>
      </c>
      <c r="C13687" s="18" t="s">
        <v>6519</v>
      </c>
      <c r="D13687" s="24">
        <v>8018</v>
      </c>
      <c r="E13687" s="21" t="s">
        <v>6532</v>
      </c>
    </row>
    <row r="13688" spans="1:5" x14ac:dyDescent="0.25">
      <c r="A13688" s="16">
        <v>43183</v>
      </c>
      <c r="B13688" s="17" t="s">
        <v>6517</v>
      </c>
      <c r="C13688" s="18" t="s">
        <v>6523</v>
      </c>
      <c r="D13688" s="24">
        <v>9483</v>
      </c>
      <c r="E13688" s="21" t="s">
        <v>6532</v>
      </c>
    </row>
    <row r="13689" spans="1:5" x14ac:dyDescent="0.25">
      <c r="A13689" s="16">
        <v>43183</v>
      </c>
      <c r="B13689" s="17" t="s">
        <v>6514</v>
      </c>
      <c r="C13689" s="18" t="s">
        <v>6510</v>
      </c>
      <c r="D13689" s="24">
        <v>12285</v>
      </c>
      <c r="E13689" s="21" t="s">
        <v>6532</v>
      </c>
    </row>
    <row r="13690" spans="1:5" x14ac:dyDescent="0.25">
      <c r="A13690" s="16">
        <v>43183</v>
      </c>
      <c r="B13690" s="17" t="s">
        <v>6515</v>
      </c>
      <c r="C13690" s="18" t="s">
        <v>6518</v>
      </c>
      <c r="D13690" s="24">
        <v>14730</v>
      </c>
      <c r="E13690" s="21" t="s">
        <v>6532</v>
      </c>
    </row>
    <row r="13691" spans="1:5" x14ac:dyDescent="0.25">
      <c r="A13691" s="16">
        <v>43183</v>
      </c>
      <c r="B13691" s="17" t="s">
        <v>6514</v>
      </c>
      <c r="C13691" s="18" t="s">
        <v>6525</v>
      </c>
      <c r="D13691" s="24">
        <v>7138</v>
      </c>
      <c r="E13691" s="21" t="s">
        <v>6531</v>
      </c>
    </row>
    <row r="13692" spans="1:5" x14ac:dyDescent="0.25">
      <c r="A13692" s="16">
        <v>43183</v>
      </c>
      <c r="B13692" s="17" t="s">
        <v>8</v>
      </c>
      <c r="C13692" s="18" t="s">
        <v>6521</v>
      </c>
      <c r="D13692" s="24">
        <v>13992</v>
      </c>
      <c r="E13692" s="21" t="s">
        <v>6531</v>
      </c>
    </row>
    <row r="13693" spans="1:5" x14ac:dyDescent="0.25">
      <c r="A13693" s="16">
        <v>43183</v>
      </c>
      <c r="B13693" s="17" t="s">
        <v>8</v>
      </c>
      <c r="C13693" s="18" t="s">
        <v>6522</v>
      </c>
      <c r="D13693" s="24">
        <v>12887</v>
      </c>
      <c r="E13693" s="21" t="s">
        <v>6531</v>
      </c>
    </row>
    <row r="13694" spans="1:5" x14ac:dyDescent="0.25">
      <c r="A13694" s="16">
        <v>43183</v>
      </c>
      <c r="B13694" s="17" t="s">
        <v>6516</v>
      </c>
      <c r="C13694" s="18" t="s">
        <v>6508</v>
      </c>
      <c r="D13694" s="24">
        <v>14784</v>
      </c>
      <c r="E13694" s="21" t="s">
        <v>6532</v>
      </c>
    </row>
    <row r="13695" spans="1:5" x14ac:dyDescent="0.25">
      <c r="A13695" s="16">
        <v>43183</v>
      </c>
      <c r="B13695" s="17" t="s">
        <v>6514</v>
      </c>
      <c r="C13695" s="18" t="s">
        <v>6523</v>
      </c>
      <c r="D13695" s="24">
        <v>12145</v>
      </c>
      <c r="E13695" s="21" t="s">
        <v>6532</v>
      </c>
    </row>
    <row r="13696" spans="1:5" x14ac:dyDescent="0.25">
      <c r="A13696" s="16">
        <v>43183</v>
      </c>
      <c r="B13696" s="17" t="s">
        <v>4</v>
      </c>
      <c r="C13696" s="18" t="s">
        <v>6524</v>
      </c>
      <c r="D13696" s="24">
        <v>11915</v>
      </c>
      <c r="E13696" s="21" t="s">
        <v>6531</v>
      </c>
    </row>
    <row r="13697" spans="1:5" x14ac:dyDescent="0.25">
      <c r="A13697" s="16">
        <v>43183</v>
      </c>
      <c r="B13697" s="17" t="s">
        <v>6526</v>
      </c>
      <c r="C13697" s="18" t="s">
        <v>6511</v>
      </c>
      <c r="D13697" s="24">
        <v>9927</v>
      </c>
      <c r="E13697" s="21" t="s">
        <v>6532</v>
      </c>
    </row>
    <row r="13698" spans="1:5" x14ac:dyDescent="0.25">
      <c r="A13698" s="16">
        <v>43183</v>
      </c>
      <c r="B13698" s="17" t="s">
        <v>8</v>
      </c>
      <c r="C13698" s="18" t="s">
        <v>6528</v>
      </c>
      <c r="D13698" s="24">
        <v>2389</v>
      </c>
      <c r="E13698" s="21" t="s">
        <v>6532</v>
      </c>
    </row>
    <row r="13699" spans="1:5" x14ac:dyDescent="0.25">
      <c r="A13699" s="16">
        <v>43183</v>
      </c>
      <c r="B13699" s="17" t="s">
        <v>6514</v>
      </c>
      <c r="C13699" s="18" t="s">
        <v>12</v>
      </c>
      <c r="D13699" s="24">
        <v>8309</v>
      </c>
      <c r="E13699" s="21" t="s">
        <v>6532</v>
      </c>
    </row>
    <row r="13700" spans="1:5" x14ac:dyDescent="0.25">
      <c r="A13700" s="16">
        <v>43183</v>
      </c>
      <c r="B13700" s="17" t="s">
        <v>7</v>
      </c>
      <c r="C13700" s="18" t="s">
        <v>6510</v>
      </c>
      <c r="D13700" s="24">
        <v>1176</v>
      </c>
      <c r="E13700" s="21" t="s">
        <v>6531</v>
      </c>
    </row>
    <row r="13701" spans="1:5" x14ac:dyDescent="0.25">
      <c r="A13701" s="16">
        <v>43184</v>
      </c>
      <c r="B13701" s="17" t="s">
        <v>6514</v>
      </c>
      <c r="C13701" s="18" t="s">
        <v>6509</v>
      </c>
      <c r="D13701" s="24">
        <v>13308</v>
      </c>
      <c r="E13701" s="21" t="s">
        <v>6532</v>
      </c>
    </row>
    <row r="13702" spans="1:5" x14ac:dyDescent="0.25">
      <c r="A13702" s="16">
        <v>43184</v>
      </c>
      <c r="B13702" s="17" t="s">
        <v>4</v>
      </c>
      <c r="C13702" s="18" t="s">
        <v>6509</v>
      </c>
      <c r="D13702" s="24">
        <v>11764</v>
      </c>
      <c r="E13702" s="21" t="s">
        <v>6532</v>
      </c>
    </row>
    <row r="13703" spans="1:5" x14ac:dyDescent="0.25">
      <c r="A13703" s="16">
        <v>43184</v>
      </c>
      <c r="B13703" s="17" t="s">
        <v>7</v>
      </c>
      <c r="C13703" s="18" t="s">
        <v>6527</v>
      </c>
      <c r="D13703" s="24">
        <v>10798</v>
      </c>
      <c r="E13703" s="21" t="s">
        <v>6532</v>
      </c>
    </row>
    <row r="13704" spans="1:5" x14ac:dyDescent="0.25">
      <c r="A13704" s="16">
        <v>43184</v>
      </c>
      <c r="B13704" s="17" t="s">
        <v>7</v>
      </c>
      <c r="C13704" s="18" t="s">
        <v>6520</v>
      </c>
      <c r="D13704" s="24">
        <v>240</v>
      </c>
      <c r="E13704" s="21" t="s">
        <v>6532</v>
      </c>
    </row>
    <row r="13705" spans="1:5" x14ac:dyDescent="0.25">
      <c r="A13705" s="16">
        <v>43184</v>
      </c>
      <c r="B13705" s="17" t="s">
        <v>6</v>
      </c>
      <c r="C13705" s="18" t="s">
        <v>6513</v>
      </c>
      <c r="D13705" s="24">
        <v>4424</v>
      </c>
      <c r="E13705" s="21" t="s">
        <v>6532</v>
      </c>
    </row>
    <row r="13706" spans="1:5" x14ac:dyDescent="0.25">
      <c r="A13706" s="16">
        <v>43184</v>
      </c>
      <c r="B13706" s="17" t="s">
        <v>7</v>
      </c>
      <c r="C13706" s="18" t="s">
        <v>6511</v>
      </c>
      <c r="D13706" s="24">
        <v>2290</v>
      </c>
      <c r="E13706" s="21" t="s">
        <v>6532</v>
      </c>
    </row>
    <row r="13707" spans="1:5" x14ac:dyDescent="0.25">
      <c r="A13707" s="16">
        <v>43184</v>
      </c>
      <c r="B13707" s="17" t="s">
        <v>9</v>
      </c>
      <c r="C13707" s="18" t="s">
        <v>6509</v>
      </c>
      <c r="D13707" s="24">
        <v>10344</v>
      </c>
      <c r="E13707" s="21" t="s">
        <v>6531</v>
      </c>
    </row>
    <row r="13708" spans="1:5" x14ac:dyDescent="0.25">
      <c r="A13708" s="16">
        <v>43184</v>
      </c>
      <c r="B13708" s="17" t="s">
        <v>6514</v>
      </c>
      <c r="C13708" s="18" t="s">
        <v>6525</v>
      </c>
      <c r="D13708" s="24">
        <v>4684</v>
      </c>
      <c r="E13708" s="21" t="s">
        <v>6532</v>
      </c>
    </row>
    <row r="13709" spans="1:5" x14ac:dyDescent="0.25">
      <c r="A13709" s="16">
        <v>43184</v>
      </c>
      <c r="B13709" s="17" t="s">
        <v>4</v>
      </c>
      <c r="C13709" s="18" t="s">
        <v>6519</v>
      </c>
      <c r="D13709" s="24">
        <v>1930</v>
      </c>
      <c r="E13709" s="21" t="s">
        <v>6532</v>
      </c>
    </row>
    <row r="13710" spans="1:5" x14ac:dyDescent="0.25">
      <c r="A13710" s="16">
        <v>43184</v>
      </c>
      <c r="B13710" s="17" t="s">
        <v>6514</v>
      </c>
      <c r="C13710" s="18" t="s">
        <v>6527</v>
      </c>
      <c r="D13710" s="24">
        <v>11151</v>
      </c>
      <c r="E13710" s="21" t="s">
        <v>6532</v>
      </c>
    </row>
    <row r="13711" spans="1:5" x14ac:dyDescent="0.25">
      <c r="A13711" s="16">
        <v>43184</v>
      </c>
      <c r="B13711" s="17" t="s">
        <v>6</v>
      </c>
      <c r="C13711" s="18" t="s">
        <v>6510</v>
      </c>
      <c r="D13711" s="24">
        <v>3466</v>
      </c>
      <c r="E13711" s="21" t="s">
        <v>6532</v>
      </c>
    </row>
    <row r="13712" spans="1:5" x14ac:dyDescent="0.25">
      <c r="A13712" s="16">
        <v>43184</v>
      </c>
      <c r="B13712" s="17" t="s">
        <v>7</v>
      </c>
      <c r="C13712" s="18" t="s">
        <v>6521</v>
      </c>
      <c r="D13712" s="24">
        <v>6927</v>
      </c>
      <c r="E13712" s="21" t="s">
        <v>6532</v>
      </c>
    </row>
    <row r="13713" spans="1:5" x14ac:dyDescent="0.25">
      <c r="A13713" s="16">
        <v>43184</v>
      </c>
      <c r="B13713" s="17" t="s">
        <v>6517</v>
      </c>
      <c r="C13713" s="18" t="s">
        <v>6529</v>
      </c>
      <c r="D13713" s="24">
        <v>12143</v>
      </c>
      <c r="E13713" s="21" t="s">
        <v>6532</v>
      </c>
    </row>
    <row r="13714" spans="1:5" x14ac:dyDescent="0.25">
      <c r="A13714" s="16">
        <v>43184</v>
      </c>
      <c r="B13714" s="17" t="s">
        <v>6515</v>
      </c>
      <c r="C13714" s="18" t="s">
        <v>6522</v>
      </c>
      <c r="D13714" s="24">
        <v>8706</v>
      </c>
      <c r="E13714" s="21" t="s">
        <v>6532</v>
      </c>
    </row>
    <row r="13715" spans="1:5" x14ac:dyDescent="0.25">
      <c r="A13715" s="16">
        <v>43184</v>
      </c>
      <c r="B13715" s="17" t="s">
        <v>5</v>
      </c>
      <c r="C13715" s="18" t="s">
        <v>6513</v>
      </c>
      <c r="D13715" s="24">
        <v>6084</v>
      </c>
      <c r="E13715" s="21" t="s">
        <v>6532</v>
      </c>
    </row>
    <row r="13716" spans="1:5" x14ac:dyDescent="0.25">
      <c r="A13716" s="16">
        <v>43184</v>
      </c>
      <c r="B13716" s="17" t="s">
        <v>6515</v>
      </c>
      <c r="C13716" s="18" t="s">
        <v>6508</v>
      </c>
      <c r="D13716" s="24">
        <v>10651</v>
      </c>
      <c r="E13716" s="21" t="s">
        <v>6532</v>
      </c>
    </row>
    <row r="13717" spans="1:5" x14ac:dyDescent="0.25">
      <c r="A13717" s="16">
        <v>43184</v>
      </c>
      <c r="B13717" s="17" t="s">
        <v>7</v>
      </c>
      <c r="C13717" s="18" t="s">
        <v>6524</v>
      </c>
      <c r="D13717" s="24">
        <v>3061</v>
      </c>
      <c r="E13717" s="21" t="s">
        <v>6531</v>
      </c>
    </row>
    <row r="13718" spans="1:5" x14ac:dyDescent="0.25">
      <c r="A13718" s="16">
        <v>43184</v>
      </c>
      <c r="B13718" s="17" t="s">
        <v>7</v>
      </c>
      <c r="C13718" s="18" t="s">
        <v>6520</v>
      </c>
      <c r="D13718" s="24">
        <v>5571</v>
      </c>
      <c r="E13718" s="21" t="s">
        <v>6532</v>
      </c>
    </row>
    <row r="13719" spans="1:5" x14ac:dyDescent="0.25">
      <c r="A13719" s="16">
        <v>43184</v>
      </c>
      <c r="B13719" s="17" t="s">
        <v>4</v>
      </c>
      <c r="C13719" s="18" t="s">
        <v>6529</v>
      </c>
      <c r="D13719" s="24">
        <v>7274</v>
      </c>
      <c r="E13719" s="21" t="s">
        <v>6532</v>
      </c>
    </row>
    <row r="13720" spans="1:5" x14ac:dyDescent="0.25">
      <c r="A13720" s="16">
        <v>43185</v>
      </c>
      <c r="B13720" s="17" t="s">
        <v>6516</v>
      </c>
      <c r="C13720" s="18" t="s">
        <v>6520</v>
      </c>
      <c r="D13720" s="24">
        <v>5983</v>
      </c>
      <c r="E13720" s="21" t="s">
        <v>6532</v>
      </c>
    </row>
    <row r="13721" spans="1:5" x14ac:dyDescent="0.25">
      <c r="A13721" s="16">
        <v>43185</v>
      </c>
      <c r="B13721" s="17" t="s">
        <v>7</v>
      </c>
      <c r="C13721" s="18" t="s">
        <v>6513</v>
      </c>
      <c r="D13721" s="24">
        <v>3547</v>
      </c>
      <c r="E13721" s="21" t="s">
        <v>6532</v>
      </c>
    </row>
    <row r="13722" spans="1:5" x14ac:dyDescent="0.25">
      <c r="A13722" s="16">
        <v>43185</v>
      </c>
      <c r="B13722" s="17" t="s">
        <v>4</v>
      </c>
      <c r="C13722" s="18" t="s">
        <v>6520</v>
      </c>
      <c r="D13722" s="24">
        <v>7209</v>
      </c>
      <c r="E13722" s="21" t="s">
        <v>6532</v>
      </c>
    </row>
    <row r="13723" spans="1:5" x14ac:dyDescent="0.25">
      <c r="A13723" s="16">
        <v>43185</v>
      </c>
      <c r="B13723" s="17" t="s">
        <v>5</v>
      </c>
      <c r="C13723" s="18" t="s">
        <v>6523</v>
      </c>
      <c r="D13723" s="24">
        <v>422</v>
      </c>
      <c r="E13723" s="21" t="s">
        <v>6532</v>
      </c>
    </row>
    <row r="13724" spans="1:5" x14ac:dyDescent="0.25">
      <c r="A13724" s="16">
        <v>43185</v>
      </c>
      <c r="B13724" s="17" t="s">
        <v>6514</v>
      </c>
      <c r="C13724" s="18" t="s">
        <v>6519</v>
      </c>
      <c r="D13724" s="24">
        <v>14168</v>
      </c>
      <c r="E13724" s="21" t="s">
        <v>6532</v>
      </c>
    </row>
    <row r="13725" spans="1:5" x14ac:dyDescent="0.25">
      <c r="A13725" s="16">
        <v>43185</v>
      </c>
      <c r="B13725" s="17" t="s">
        <v>6</v>
      </c>
      <c r="C13725" s="18" t="s">
        <v>6527</v>
      </c>
      <c r="D13725" s="24">
        <v>12278</v>
      </c>
      <c r="E13725" s="21" t="s">
        <v>6532</v>
      </c>
    </row>
    <row r="13726" spans="1:5" x14ac:dyDescent="0.25">
      <c r="A13726" s="16">
        <v>43185</v>
      </c>
      <c r="B13726" s="17" t="s">
        <v>6</v>
      </c>
      <c r="C13726" s="18" t="s">
        <v>6511</v>
      </c>
      <c r="D13726" s="24">
        <v>9105</v>
      </c>
      <c r="E13726" s="21" t="s">
        <v>6532</v>
      </c>
    </row>
    <row r="13727" spans="1:5" x14ac:dyDescent="0.25">
      <c r="A13727" s="16">
        <v>43185</v>
      </c>
      <c r="B13727" s="17" t="s">
        <v>6514</v>
      </c>
      <c r="C13727" s="18" t="s">
        <v>6528</v>
      </c>
      <c r="D13727" s="24">
        <v>7025</v>
      </c>
      <c r="E13727" s="21" t="s">
        <v>6531</v>
      </c>
    </row>
    <row r="13728" spans="1:5" x14ac:dyDescent="0.25">
      <c r="A13728" s="16">
        <v>43185</v>
      </c>
      <c r="B13728" s="17" t="s">
        <v>9</v>
      </c>
      <c r="C13728" s="18" t="s">
        <v>6525</v>
      </c>
      <c r="D13728" s="24">
        <v>14167</v>
      </c>
      <c r="E13728" s="21" t="s">
        <v>6532</v>
      </c>
    </row>
    <row r="13729" spans="1:5" x14ac:dyDescent="0.25">
      <c r="A13729" s="16">
        <v>43185</v>
      </c>
      <c r="B13729" s="17" t="s">
        <v>4</v>
      </c>
      <c r="C13729" s="18" t="s">
        <v>6523</v>
      </c>
      <c r="D13729" s="24">
        <v>8224</v>
      </c>
      <c r="E13729" s="21" t="s">
        <v>6532</v>
      </c>
    </row>
    <row r="13730" spans="1:5" x14ac:dyDescent="0.25">
      <c r="A13730" s="16">
        <v>43185</v>
      </c>
      <c r="B13730" s="17" t="s">
        <v>4</v>
      </c>
      <c r="C13730" s="18" t="s">
        <v>6525</v>
      </c>
      <c r="D13730" s="24">
        <v>5656</v>
      </c>
      <c r="E13730" s="21" t="s">
        <v>6532</v>
      </c>
    </row>
    <row r="13731" spans="1:5" x14ac:dyDescent="0.25">
      <c r="A13731" s="16">
        <v>43185</v>
      </c>
      <c r="B13731" s="17" t="s">
        <v>4</v>
      </c>
      <c r="C13731" s="18" t="s">
        <v>6527</v>
      </c>
      <c r="D13731" s="24">
        <v>2603</v>
      </c>
      <c r="E13731" s="21" t="s">
        <v>6532</v>
      </c>
    </row>
    <row r="13732" spans="1:5" x14ac:dyDescent="0.25">
      <c r="A13732" s="16">
        <v>43185</v>
      </c>
      <c r="B13732" s="17" t="s">
        <v>4</v>
      </c>
      <c r="C13732" s="18" t="s">
        <v>6525</v>
      </c>
      <c r="D13732" s="24">
        <v>3122</v>
      </c>
      <c r="E13732" s="21" t="s">
        <v>6532</v>
      </c>
    </row>
    <row r="13733" spans="1:5" x14ac:dyDescent="0.25">
      <c r="A13733" s="16">
        <v>43185</v>
      </c>
      <c r="B13733" s="17" t="s">
        <v>5</v>
      </c>
      <c r="C13733" s="18" t="s">
        <v>6530</v>
      </c>
      <c r="D13733" s="24">
        <v>13958</v>
      </c>
      <c r="E13733" s="21" t="s">
        <v>6531</v>
      </c>
    </row>
    <row r="13734" spans="1:5" x14ac:dyDescent="0.25">
      <c r="A13734" s="16">
        <v>43185</v>
      </c>
      <c r="B13734" s="17" t="s">
        <v>6514</v>
      </c>
      <c r="C13734" s="18" t="s">
        <v>6509</v>
      </c>
      <c r="D13734" s="24">
        <v>4684</v>
      </c>
      <c r="E13734" s="21" t="s">
        <v>6532</v>
      </c>
    </row>
    <row r="13735" spans="1:5" x14ac:dyDescent="0.25">
      <c r="A13735" s="16">
        <v>43186</v>
      </c>
      <c r="B13735" s="17" t="s">
        <v>6514</v>
      </c>
      <c r="C13735" s="18" t="s">
        <v>6508</v>
      </c>
      <c r="D13735" s="24">
        <v>983</v>
      </c>
      <c r="E13735" s="21" t="s">
        <v>6531</v>
      </c>
    </row>
    <row r="13736" spans="1:5" x14ac:dyDescent="0.25">
      <c r="A13736" s="16">
        <v>43186</v>
      </c>
      <c r="B13736" s="17" t="s">
        <v>5</v>
      </c>
      <c r="C13736" s="18" t="s">
        <v>6520</v>
      </c>
      <c r="D13736" s="24">
        <v>705</v>
      </c>
      <c r="E13736" s="21" t="s">
        <v>6532</v>
      </c>
    </row>
    <row r="13737" spans="1:5" x14ac:dyDescent="0.25">
      <c r="A13737" s="16">
        <v>43186</v>
      </c>
      <c r="B13737" s="17" t="s">
        <v>9</v>
      </c>
      <c r="C13737" s="18" t="s">
        <v>6529</v>
      </c>
      <c r="D13737" s="24">
        <v>11883</v>
      </c>
      <c r="E13737" s="21" t="s">
        <v>6532</v>
      </c>
    </row>
    <row r="13738" spans="1:5" x14ac:dyDescent="0.25">
      <c r="A13738" s="16">
        <v>43186</v>
      </c>
      <c r="B13738" s="17" t="s">
        <v>6514</v>
      </c>
      <c r="C13738" s="18" t="s">
        <v>6511</v>
      </c>
      <c r="D13738" s="24">
        <v>3570</v>
      </c>
      <c r="E13738" s="21" t="s">
        <v>6532</v>
      </c>
    </row>
    <row r="13739" spans="1:5" x14ac:dyDescent="0.25">
      <c r="A13739" s="16">
        <v>43186</v>
      </c>
      <c r="B13739" s="17" t="s">
        <v>8</v>
      </c>
      <c r="C13739" s="18" t="s">
        <v>6513</v>
      </c>
      <c r="D13739" s="24">
        <v>6251</v>
      </c>
      <c r="E13739" s="21" t="s">
        <v>6532</v>
      </c>
    </row>
    <row r="13740" spans="1:5" x14ac:dyDescent="0.25">
      <c r="A13740" s="16">
        <v>43186</v>
      </c>
      <c r="B13740" s="17" t="s">
        <v>6516</v>
      </c>
      <c r="C13740" s="18" t="s">
        <v>6523</v>
      </c>
      <c r="D13740" s="24">
        <v>6656</v>
      </c>
      <c r="E13740" s="21" t="s">
        <v>6532</v>
      </c>
    </row>
    <row r="13741" spans="1:5" x14ac:dyDescent="0.25">
      <c r="A13741" s="16">
        <v>43186</v>
      </c>
      <c r="B13741" s="17" t="s">
        <v>6517</v>
      </c>
      <c r="C13741" s="18" t="s">
        <v>6528</v>
      </c>
      <c r="D13741" s="24">
        <v>14667</v>
      </c>
      <c r="E13741" s="21" t="s">
        <v>6531</v>
      </c>
    </row>
    <row r="13742" spans="1:5" x14ac:dyDescent="0.25">
      <c r="A13742" s="16">
        <v>43186</v>
      </c>
      <c r="B13742" s="17" t="s">
        <v>6514</v>
      </c>
      <c r="C13742" s="18" t="s">
        <v>6511</v>
      </c>
      <c r="D13742" s="24">
        <v>6014</v>
      </c>
      <c r="E13742" s="21" t="s">
        <v>6532</v>
      </c>
    </row>
    <row r="13743" spans="1:5" x14ac:dyDescent="0.25">
      <c r="A13743" s="16">
        <v>43186</v>
      </c>
      <c r="B13743" s="17" t="s">
        <v>6514</v>
      </c>
      <c r="C13743" s="18" t="s">
        <v>6527</v>
      </c>
      <c r="D13743" s="24">
        <v>388</v>
      </c>
      <c r="E13743" s="21" t="s">
        <v>6531</v>
      </c>
    </row>
    <row r="13744" spans="1:5" x14ac:dyDescent="0.25">
      <c r="A13744" s="16">
        <v>43186</v>
      </c>
      <c r="B13744" s="17" t="s">
        <v>5</v>
      </c>
      <c r="C13744" s="18" t="s">
        <v>6510</v>
      </c>
      <c r="D13744" s="24">
        <v>9025</v>
      </c>
      <c r="E13744" s="21" t="s">
        <v>6532</v>
      </c>
    </row>
    <row r="13745" spans="1:5" x14ac:dyDescent="0.25">
      <c r="A13745" s="16">
        <v>43186</v>
      </c>
      <c r="B13745" s="17" t="s">
        <v>6517</v>
      </c>
      <c r="C13745" s="18" t="s">
        <v>6509</v>
      </c>
      <c r="D13745" s="24">
        <v>1635</v>
      </c>
      <c r="E13745" s="21" t="s">
        <v>6532</v>
      </c>
    </row>
    <row r="13746" spans="1:5" x14ac:dyDescent="0.25">
      <c r="A13746" s="16">
        <v>43186</v>
      </c>
      <c r="B13746" s="17" t="s">
        <v>6514</v>
      </c>
      <c r="C13746" s="18" t="s">
        <v>6529</v>
      </c>
      <c r="D13746" s="24">
        <v>14809</v>
      </c>
      <c r="E13746" s="21" t="s">
        <v>6531</v>
      </c>
    </row>
    <row r="13747" spans="1:5" x14ac:dyDescent="0.25">
      <c r="A13747" s="16">
        <v>43186</v>
      </c>
      <c r="B13747" s="17" t="s">
        <v>7</v>
      </c>
      <c r="C13747" s="18" t="s">
        <v>12</v>
      </c>
      <c r="D13747" s="24">
        <v>3239</v>
      </c>
      <c r="E13747" s="21" t="s">
        <v>6531</v>
      </c>
    </row>
    <row r="13748" spans="1:5" x14ac:dyDescent="0.25">
      <c r="A13748" s="16">
        <v>43186</v>
      </c>
      <c r="B13748" s="17" t="s">
        <v>9</v>
      </c>
      <c r="C13748" s="18" t="s">
        <v>6528</v>
      </c>
      <c r="D13748" s="24">
        <v>10394</v>
      </c>
      <c r="E13748" s="21" t="s">
        <v>6532</v>
      </c>
    </row>
    <row r="13749" spans="1:5" x14ac:dyDescent="0.25">
      <c r="A13749" s="16">
        <v>43186</v>
      </c>
      <c r="B13749" s="17" t="s">
        <v>6516</v>
      </c>
      <c r="C13749" s="18" t="s">
        <v>6523</v>
      </c>
      <c r="D13749" s="24">
        <v>9474</v>
      </c>
      <c r="E13749" s="21" t="s">
        <v>6531</v>
      </c>
    </row>
    <row r="13750" spans="1:5" x14ac:dyDescent="0.25">
      <c r="A13750" s="16">
        <v>43186</v>
      </c>
      <c r="B13750" s="17" t="s">
        <v>7</v>
      </c>
      <c r="C13750" s="18" t="s">
        <v>14</v>
      </c>
      <c r="D13750" s="24">
        <v>10308</v>
      </c>
      <c r="E13750" s="21" t="s">
        <v>6532</v>
      </c>
    </row>
    <row r="13751" spans="1:5" x14ac:dyDescent="0.25">
      <c r="A13751" s="16">
        <v>43186</v>
      </c>
      <c r="B13751" s="17" t="s">
        <v>6517</v>
      </c>
      <c r="C13751" s="18" t="s">
        <v>6518</v>
      </c>
      <c r="D13751" s="24">
        <v>8358</v>
      </c>
      <c r="E13751" s="21" t="s">
        <v>6532</v>
      </c>
    </row>
    <row r="13752" spans="1:5" x14ac:dyDescent="0.25">
      <c r="A13752" s="16">
        <v>43186</v>
      </c>
      <c r="B13752" s="17" t="s">
        <v>6</v>
      </c>
      <c r="C13752" s="18" t="s">
        <v>6523</v>
      </c>
      <c r="D13752" s="24">
        <v>1057</v>
      </c>
      <c r="E13752" s="21" t="s">
        <v>6531</v>
      </c>
    </row>
    <row r="13753" spans="1:5" x14ac:dyDescent="0.25">
      <c r="A13753" s="16">
        <v>43186</v>
      </c>
      <c r="B13753" s="17" t="s">
        <v>6517</v>
      </c>
      <c r="C13753" s="18" t="s">
        <v>6513</v>
      </c>
      <c r="D13753" s="24">
        <v>4900</v>
      </c>
      <c r="E13753" s="21" t="s">
        <v>6532</v>
      </c>
    </row>
    <row r="13754" spans="1:5" x14ac:dyDescent="0.25">
      <c r="A13754" s="16">
        <v>43186</v>
      </c>
      <c r="B13754" s="17" t="s">
        <v>6514</v>
      </c>
      <c r="C13754" s="18" t="s">
        <v>6523</v>
      </c>
      <c r="D13754" s="24">
        <v>830</v>
      </c>
      <c r="E13754" s="21" t="s">
        <v>6532</v>
      </c>
    </row>
    <row r="13755" spans="1:5" x14ac:dyDescent="0.25">
      <c r="A13755" s="16">
        <v>43187</v>
      </c>
      <c r="B13755" s="17" t="s">
        <v>5</v>
      </c>
      <c r="C13755" s="18" t="s">
        <v>6530</v>
      </c>
      <c r="D13755" s="24">
        <v>12997</v>
      </c>
      <c r="E13755" s="21" t="s">
        <v>6532</v>
      </c>
    </row>
    <row r="13756" spans="1:5" x14ac:dyDescent="0.25">
      <c r="A13756" s="16">
        <v>43187</v>
      </c>
      <c r="B13756" s="17" t="s">
        <v>6517</v>
      </c>
      <c r="C13756" s="18" t="s">
        <v>6521</v>
      </c>
      <c r="D13756" s="24">
        <v>12504</v>
      </c>
      <c r="E13756" s="21" t="s">
        <v>6532</v>
      </c>
    </row>
    <row r="13757" spans="1:5" x14ac:dyDescent="0.25">
      <c r="A13757" s="16">
        <v>43187</v>
      </c>
      <c r="B13757" s="17" t="s">
        <v>7</v>
      </c>
      <c r="C13757" s="18" t="s">
        <v>6519</v>
      </c>
      <c r="D13757" s="24">
        <v>6962</v>
      </c>
      <c r="E13757" s="21" t="s">
        <v>6532</v>
      </c>
    </row>
    <row r="13758" spans="1:5" x14ac:dyDescent="0.25">
      <c r="A13758" s="16">
        <v>43187</v>
      </c>
      <c r="B13758" s="17" t="s">
        <v>5</v>
      </c>
      <c r="C13758" s="18" t="s">
        <v>6527</v>
      </c>
      <c r="D13758" s="24">
        <v>8086</v>
      </c>
      <c r="E13758" s="21" t="s">
        <v>6532</v>
      </c>
    </row>
    <row r="13759" spans="1:5" x14ac:dyDescent="0.25">
      <c r="A13759" s="16">
        <v>43187</v>
      </c>
      <c r="B13759" s="17" t="s">
        <v>6514</v>
      </c>
      <c r="C13759" s="18" t="s">
        <v>6508</v>
      </c>
      <c r="D13759" s="24">
        <v>6027</v>
      </c>
      <c r="E13759" s="21" t="s">
        <v>6532</v>
      </c>
    </row>
    <row r="13760" spans="1:5" x14ac:dyDescent="0.25">
      <c r="A13760" s="16">
        <v>43187</v>
      </c>
      <c r="B13760" s="17" t="s">
        <v>6526</v>
      </c>
      <c r="C13760" s="18" t="s">
        <v>6528</v>
      </c>
      <c r="D13760" s="24">
        <v>14656</v>
      </c>
      <c r="E13760" s="21" t="s">
        <v>6532</v>
      </c>
    </row>
    <row r="13761" spans="1:5" x14ac:dyDescent="0.25">
      <c r="A13761" s="16">
        <v>43187</v>
      </c>
      <c r="B13761" s="17" t="s">
        <v>6514</v>
      </c>
      <c r="C13761" s="18" t="s">
        <v>6508</v>
      </c>
      <c r="D13761" s="24">
        <v>589</v>
      </c>
      <c r="E13761" s="21" t="s">
        <v>6532</v>
      </c>
    </row>
    <row r="13762" spans="1:5" x14ac:dyDescent="0.25">
      <c r="A13762" s="16">
        <v>43187</v>
      </c>
      <c r="B13762" s="17" t="s">
        <v>6514</v>
      </c>
      <c r="C13762" s="18" t="s">
        <v>6509</v>
      </c>
      <c r="D13762" s="24">
        <v>14667</v>
      </c>
      <c r="E13762" s="21" t="s">
        <v>6532</v>
      </c>
    </row>
    <row r="13763" spans="1:5" x14ac:dyDescent="0.25">
      <c r="A13763" s="16">
        <v>43187</v>
      </c>
      <c r="B13763" s="17" t="s">
        <v>9</v>
      </c>
      <c r="C13763" s="18" t="s">
        <v>6518</v>
      </c>
      <c r="D13763" s="24">
        <v>5237</v>
      </c>
      <c r="E13763" s="21" t="s">
        <v>6532</v>
      </c>
    </row>
    <row r="13764" spans="1:5" x14ac:dyDescent="0.25">
      <c r="A13764" s="16">
        <v>43187</v>
      </c>
      <c r="B13764" s="17" t="s">
        <v>3</v>
      </c>
      <c r="C13764" s="18" t="s">
        <v>6527</v>
      </c>
      <c r="D13764" s="24">
        <v>5028</v>
      </c>
      <c r="E13764" s="21" t="s">
        <v>6532</v>
      </c>
    </row>
    <row r="13765" spans="1:5" x14ac:dyDescent="0.25">
      <c r="A13765" s="16">
        <v>43187</v>
      </c>
      <c r="B13765" s="17" t="s">
        <v>6515</v>
      </c>
      <c r="C13765" s="18" t="s">
        <v>6521</v>
      </c>
      <c r="D13765" s="24">
        <v>10028</v>
      </c>
      <c r="E13765" s="21" t="s">
        <v>6532</v>
      </c>
    </row>
    <row r="13766" spans="1:5" x14ac:dyDescent="0.25">
      <c r="A13766" s="16">
        <v>43187</v>
      </c>
      <c r="B13766" s="17" t="s">
        <v>5</v>
      </c>
      <c r="C13766" s="18" t="s">
        <v>6520</v>
      </c>
      <c r="D13766" s="24">
        <v>13765</v>
      </c>
      <c r="E13766" s="21" t="s">
        <v>6532</v>
      </c>
    </row>
    <row r="13767" spans="1:5" x14ac:dyDescent="0.25">
      <c r="A13767" s="16">
        <v>43187</v>
      </c>
      <c r="B13767" s="17" t="s">
        <v>4</v>
      </c>
      <c r="C13767" s="18" t="s">
        <v>6521</v>
      </c>
      <c r="D13767" s="24">
        <v>10558</v>
      </c>
      <c r="E13767" s="21" t="s">
        <v>6532</v>
      </c>
    </row>
    <row r="13768" spans="1:5" x14ac:dyDescent="0.25">
      <c r="A13768" s="16">
        <v>43187</v>
      </c>
      <c r="B13768" s="17" t="s">
        <v>4</v>
      </c>
      <c r="C13768" s="18" t="s">
        <v>6510</v>
      </c>
      <c r="D13768" s="24">
        <v>5181</v>
      </c>
      <c r="E13768" s="21" t="s">
        <v>6532</v>
      </c>
    </row>
    <row r="13769" spans="1:5" x14ac:dyDescent="0.25">
      <c r="A13769" s="16">
        <v>43187</v>
      </c>
      <c r="B13769" s="17" t="s">
        <v>6514</v>
      </c>
      <c r="C13769" s="18" t="s">
        <v>6509</v>
      </c>
      <c r="D13769" s="24">
        <v>7969</v>
      </c>
      <c r="E13769" s="21" t="s">
        <v>6532</v>
      </c>
    </row>
    <row r="13770" spans="1:5" x14ac:dyDescent="0.25">
      <c r="A13770" s="16">
        <v>43187</v>
      </c>
      <c r="B13770" s="17" t="s">
        <v>4</v>
      </c>
      <c r="C13770" s="18" t="s">
        <v>12</v>
      </c>
      <c r="D13770" s="24">
        <v>6179</v>
      </c>
      <c r="E13770" s="21" t="s">
        <v>6531</v>
      </c>
    </row>
    <row r="13771" spans="1:5" x14ac:dyDescent="0.25">
      <c r="A13771" s="16">
        <v>43187</v>
      </c>
      <c r="B13771" s="17" t="s">
        <v>6516</v>
      </c>
      <c r="C13771" s="18" t="s">
        <v>6522</v>
      </c>
      <c r="D13771" s="24">
        <v>5448</v>
      </c>
      <c r="E13771" s="21" t="s">
        <v>6531</v>
      </c>
    </row>
    <row r="13772" spans="1:5" x14ac:dyDescent="0.25">
      <c r="A13772" s="16">
        <v>43187</v>
      </c>
      <c r="B13772" s="17" t="s">
        <v>4</v>
      </c>
      <c r="C13772" s="18" t="s">
        <v>6511</v>
      </c>
      <c r="D13772" s="24">
        <v>2086</v>
      </c>
      <c r="E13772" s="21" t="s">
        <v>6532</v>
      </c>
    </row>
    <row r="13773" spans="1:5" x14ac:dyDescent="0.25">
      <c r="A13773" s="16">
        <v>43187</v>
      </c>
      <c r="B13773" s="17" t="s">
        <v>7</v>
      </c>
      <c r="C13773" s="18" t="s">
        <v>6522</v>
      </c>
      <c r="D13773" s="24">
        <v>2119</v>
      </c>
      <c r="E13773" s="21" t="s">
        <v>6532</v>
      </c>
    </row>
    <row r="13774" spans="1:5" x14ac:dyDescent="0.25">
      <c r="A13774" s="16">
        <v>43188</v>
      </c>
      <c r="B13774" s="17" t="s">
        <v>6514</v>
      </c>
      <c r="C13774" s="18" t="s">
        <v>6523</v>
      </c>
      <c r="D13774" s="24">
        <v>3702</v>
      </c>
      <c r="E13774" s="21" t="s">
        <v>6532</v>
      </c>
    </row>
    <row r="13775" spans="1:5" x14ac:dyDescent="0.25">
      <c r="A13775" s="16">
        <v>43188</v>
      </c>
      <c r="B13775" s="17" t="s">
        <v>6514</v>
      </c>
      <c r="C13775" s="18" t="s">
        <v>6530</v>
      </c>
      <c r="D13775" s="24">
        <v>1168</v>
      </c>
      <c r="E13775" s="21" t="s">
        <v>6531</v>
      </c>
    </row>
    <row r="13776" spans="1:5" x14ac:dyDescent="0.25">
      <c r="A13776" s="16">
        <v>43188</v>
      </c>
      <c r="B13776" s="17" t="s">
        <v>4</v>
      </c>
      <c r="C13776" s="18" t="s">
        <v>6520</v>
      </c>
      <c r="D13776" s="24">
        <v>11543</v>
      </c>
      <c r="E13776" s="21" t="s">
        <v>6531</v>
      </c>
    </row>
    <row r="13777" spans="1:5" x14ac:dyDescent="0.25">
      <c r="A13777" s="16">
        <v>43188</v>
      </c>
      <c r="B13777" s="17" t="s">
        <v>7</v>
      </c>
      <c r="C13777" s="18" t="s">
        <v>6523</v>
      </c>
      <c r="D13777" s="24">
        <v>9696</v>
      </c>
      <c r="E13777" s="21" t="s">
        <v>6532</v>
      </c>
    </row>
    <row r="13778" spans="1:5" x14ac:dyDescent="0.25">
      <c r="A13778" s="16">
        <v>43188</v>
      </c>
      <c r="B13778" s="17" t="s">
        <v>4</v>
      </c>
      <c r="C13778" s="18" t="s">
        <v>6509</v>
      </c>
      <c r="D13778" s="24">
        <v>11580</v>
      </c>
      <c r="E13778" s="21" t="s">
        <v>6532</v>
      </c>
    </row>
    <row r="13779" spans="1:5" x14ac:dyDescent="0.25">
      <c r="A13779" s="16">
        <v>43188</v>
      </c>
      <c r="B13779" s="17" t="s">
        <v>9</v>
      </c>
      <c r="C13779" s="18" t="s">
        <v>6521</v>
      </c>
      <c r="D13779" s="24">
        <v>10113</v>
      </c>
      <c r="E13779" s="21" t="s">
        <v>6531</v>
      </c>
    </row>
    <row r="13780" spans="1:5" x14ac:dyDescent="0.25">
      <c r="A13780" s="16">
        <v>43188</v>
      </c>
      <c r="B13780" s="17" t="s">
        <v>4</v>
      </c>
      <c r="C13780" s="18" t="s">
        <v>6528</v>
      </c>
      <c r="D13780" s="24">
        <v>5115</v>
      </c>
      <c r="E13780" s="21" t="s">
        <v>6532</v>
      </c>
    </row>
    <row r="13781" spans="1:5" x14ac:dyDescent="0.25">
      <c r="A13781" s="16">
        <v>43188</v>
      </c>
      <c r="B13781" s="17" t="s">
        <v>6514</v>
      </c>
      <c r="C13781" s="18" t="s">
        <v>6519</v>
      </c>
      <c r="D13781" s="24">
        <v>11940</v>
      </c>
      <c r="E13781" s="21" t="s">
        <v>6532</v>
      </c>
    </row>
    <row r="13782" spans="1:5" x14ac:dyDescent="0.25">
      <c r="A13782" s="16">
        <v>43188</v>
      </c>
      <c r="B13782" s="17" t="s">
        <v>6514</v>
      </c>
      <c r="C13782" s="18" t="s">
        <v>6524</v>
      </c>
      <c r="D13782" s="24">
        <v>3776</v>
      </c>
      <c r="E13782" s="21" t="s">
        <v>6532</v>
      </c>
    </row>
    <row r="13783" spans="1:5" x14ac:dyDescent="0.25">
      <c r="A13783" s="16">
        <v>43188</v>
      </c>
      <c r="B13783" s="17" t="s">
        <v>6515</v>
      </c>
      <c r="C13783" s="18" t="s">
        <v>6523</v>
      </c>
      <c r="D13783" s="24">
        <v>6376</v>
      </c>
      <c r="E13783" s="21" t="s">
        <v>6532</v>
      </c>
    </row>
    <row r="13784" spans="1:5" x14ac:dyDescent="0.25">
      <c r="A13784" s="16">
        <v>43188</v>
      </c>
      <c r="B13784" s="17" t="s">
        <v>6514</v>
      </c>
      <c r="C13784" s="18" t="s">
        <v>6519</v>
      </c>
      <c r="D13784" s="24">
        <v>2215</v>
      </c>
      <c r="E13784" s="21" t="s">
        <v>6532</v>
      </c>
    </row>
    <row r="13785" spans="1:5" x14ac:dyDescent="0.25">
      <c r="A13785" s="16">
        <v>43188</v>
      </c>
      <c r="B13785" s="17" t="s">
        <v>5</v>
      </c>
      <c r="C13785" s="18" t="s">
        <v>6523</v>
      </c>
      <c r="D13785" s="24">
        <v>11147</v>
      </c>
      <c r="E13785" s="21" t="s">
        <v>6532</v>
      </c>
    </row>
    <row r="13786" spans="1:5" x14ac:dyDescent="0.25">
      <c r="A13786" s="16">
        <v>43188</v>
      </c>
      <c r="B13786" s="17" t="s">
        <v>7</v>
      </c>
      <c r="C13786" s="18" t="s">
        <v>6530</v>
      </c>
      <c r="D13786" s="24">
        <v>873</v>
      </c>
      <c r="E13786" s="21" t="s">
        <v>6532</v>
      </c>
    </row>
    <row r="13787" spans="1:5" x14ac:dyDescent="0.25">
      <c r="A13787" s="16">
        <v>43188</v>
      </c>
      <c r="B13787" s="17" t="s">
        <v>6514</v>
      </c>
      <c r="C13787" s="18" t="s">
        <v>6524</v>
      </c>
      <c r="D13787" s="24">
        <v>11204</v>
      </c>
      <c r="E13787" s="21" t="s">
        <v>6532</v>
      </c>
    </row>
    <row r="13788" spans="1:5" x14ac:dyDescent="0.25">
      <c r="A13788" s="16">
        <v>43188</v>
      </c>
      <c r="B13788" s="17" t="s">
        <v>6526</v>
      </c>
      <c r="C13788" s="18" t="s">
        <v>6513</v>
      </c>
      <c r="D13788" s="24">
        <v>9870</v>
      </c>
      <c r="E13788" s="21" t="s">
        <v>6532</v>
      </c>
    </row>
    <row r="13789" spans="1:5" x14ac:dyDescent="0.25">
      <c r="A13789" s="16">
        <v>43188</v>
      </c>
      <c r="B13789" s="17" t="s">
        <v>6516</v>
      </c>
      <c r="C13789" s="18" t="s">
        <v>6511</v>
      </c>
      <c r="D13789" s="24">
        <v>2062</v>
      </c>
      <c r="E13789" s="21" t="s">
        <v>6532</v>
      </c>
    </row>
    <row r="13790" spans="1:5" x14ac:dyDescent="0.25">
      <c r="A13790" s="16">
        <v>43188</v>
      </c>
      <c r="B13790" s="17" t="s">
        <v>7</v>
      </c>
      <c r="C13790" s="18" t="s">
        <v>6530</v>
      </c>
      <c r="D13790" s="24">
        <v>7033</v>
      </c>
      <c r="E13790" s="21" t="s">
        <v>6532</v>
      </c>
    </row>
    <row r="13791" spans="1:5" x14ac:dyDescent="0.25">
      <c r="A13791" s="16">
        <v>43188</v>
      </c>
      <c r="B13791" s="17" t="s">
        <v>7</v>
      </c>
      <c r="C13791" s="18" t="s">
        <v>6522</v>
      </c>
      <c r="D13791" s="24">
        <v>12098</v>
      </c>
      <c r="E13791" s="21" t="s">
        <v>6532</v>
      </c>
    </row>
    <row r="13792" spans="1:5" x14ac:dyDescent="0.25">
      <c r="A13792" s="16">
        <v>43188</v>
      </c>
      <c r="B13792" s="17" t="s">
        <v>6517</v>
      </c>
      <c r="C13792" s="18" t="s">
        <v>6524</v>
      </c>
      <c r="D13792" s="24">
        <v>12835</v>
      </c>
      <c r="E13792" s="21" t="s">
        <v>6532</v>
      </c>
    </row>
    <row r="13793" spans="1:5" x14ac:dyDescent="0.25">
      <c r="A13793" s="16">
        <v>43189</v>
      </c>
      <c r="B13793" s="17" t="s">
        <v>6516</v>
      </c>
      <c r="C13793" s="18" t="s">
        <v>6521</v>
      </c>
      <c r="D13793" s="24">
        <v>10423</v>
      </c>
      <c r="E13793" s="21" t="s">
        <v>6532</v>
      </c>
    </row>
    <row r="13794" spans="1:5" x14ac:dyDescent="0.25">
      <c r="A13794" s="16">
        <v>43189</v>
      </c>
      <c r="B13794" s="17" t="s">
        <v>6514</v>
      </c>
      <c r="C13794" s="18" t="s">
        <v>6521</v>
      </c>
      <c r="D13794" s="24">
        <v>12436</v>
      </c>
      <c r="E13794" s="21" t="s">
        <v>6531</v>
      </c>
    </row>
    <row r="13795" spans="1:5" x14ac:dyDescent="0.25">
      <c r="A13795" s="16">
        <v>43189</v>
      </c>
      <c r="B13795" s="17" t="s">
        <v>5</v>
      </c>
      <c r="C13795" s="18" t="s">
        <v>6523</v>
      </c>
      <c r="D13795" s="24">
        <v>4922</v>
      </c>
      <c r="E13795" s="21" t="s">
        <v>6532</v>
      </c>
    </row>
    <row r="13796" spans="1:5" x14ac:dyDescent="0.25">
      <c r="A13796" s="16">
        <v>43189</v>
      </c>
      <c r="B13796" s="17" t="s">
        <v>6515</v>
      </c>
      <c r="C13796" s="18" t="s">
        <v>6511</v>
      </c>
      <c r="D13796" s="24">
        <v>8800</v>
      </c>
      <c r="E13796" s="21" t="s">
        <v>6531</v>
      </c>
    </row>
    <row r="13797" spans="1:5" x14ac:dyDescent="0.25">
      <c r="A13797" s="16">
        <v>43189</v>
      </c>
      <c r="B13797" s="17" t="s">
        <v>5</v>
      </c>
      <c r="C13797" s="18" t="s">
        <v>6521</v>
      </c>
      <c r="D13797" s="24">
        <v>677</v>
      </c>
      <c r="E13797" s="21" t="s">
        <v>6532</v>
      </c>
    </row>
    <row r="13798" spans="1:5" x14ac:dyDescent="0.25">
      <c r="A13798" s="16">
        <v>43189</v>
      </c>
      <c r="B13798" s="17" t="s">
        <v>6515</v>
      </c>
      <c r="C13798" s="18" t="s">
        <v>6529</v>
      </c>
      <c r="D13798" s="24">
        <v>4846</v>
      </c>
      <c r="E13798" s="21" t="s">
        <v>6532</v>
      </c>
    </row>
    <row r="13799" spans="1:5" x14ac:dyDescent="0.25">
      <c r="A13799" s="16">
        <v>43189</v>
      </c>
      <c r="B13799" s="17" t="s">
        <v>6514</v>
      </c>
      <c r="C13799" s="18" t="s">
        <v>6521</v>
      </c>
      <c r="D13799" s="24">
        <v>4648</v>
      </c>
      <c r="E13799" s="21" t="s">
        <v>6532</v>
      </c>
    </row>
    <row r="13800" spans="1:5" x14ac:dyDescent="0.25">
      <c r="A13800" s="16">
        <v>43189</v>
      </c>
      <c r="B13800" s="17" t="s">
        <v>6514</v>
      </c>
      <c r="C13800" s="18" t="s">
        <v>6528</v>
      </c>
      <c r="D13800" s="24">
        <v>5365</v>
      </c>
      <c r="E13800" s="21" t="s">
        <v>6532</v>
      </c>
    </row>
    <row r="13801" spans="1:5" x14ac:dyDescent="0.25">
      <c r="A13801" s="16">
        <v>43189</v>
      </c>
      <c r="B13801" s="17" t="s">
        <v>6514</v>
      </c>
      <c r="C13801" s="18" t="s">
        <v>6511</v>
      </c>
      <c r="D13801" s="24">
        <v>11028</v>
      </c>
      <c r="E13801" s="21" t="s">
        <v>6532</v>
      </c>
    </row>
    <row r="13802" spans="1:5" x14ac:dyDescent="0.25">
      <c r="A13802" s="16">
        <v>43189</v>
      </c>
      <c r="B13802" s="17" t="s">
        <v>6</v>
      </c>
      <c r="C13802" s="18" t="s">
        <v>6513</v>
      </c>
      <c r="D13802" s="24">
        <v>3437</v>
      </c>
      <c r="E13802" s="21" t="s">
        <v>6532</v>
      </c>
    </row>
    <row r="13803" spans="1:5" x14ac:dyDescent="0.25">
      <c r="A13803" s="16">
        <v>43189</v>
      </c>
      <c r="B13803" s="17" t="s">
        <v>6514</v>
      </c>
      <c r="C13803" s="18" t="s">
        <v>6509</v>
      </c>
      <c r="D13803" s="24">
        <v>12766</v>
      </c>
      <c r="E13803" s="21" t="s">
        <v>6532</v>
      </c>
    </row>
    <row r="13804" spans="1:5" x14ac:dyDescent="0.25">
      <c r="A13804" s="16">
        <v>43189</v>
      </c>
      <c r="B13804" s="17" t="s">
        <v>4</v>
      </c>
      <c r="C13804" s="18" t="s">
        <v>6527</v>
      </c>
      <c r="D13804" s="24">
        <v>10293</v>
      </c>
      <c r="E13804" s="21" t="s">
        <v>6532</v>
      </c>
    </row>
    <row r="13805" spans="1:5" x14ac:dyDescent="0.25">
      <c r="A13805" s="16">
        <v>43189</v>
      </c>
      <c r="B13805" s="17" t="s">
        <v>4</v>
      </c>
      <c r="C13805" s="18" t="s">
        <v>6513</v>
      </c>
      <c r="D13805" s="24">
        <v>6226</v>
      </c>
      <c r="E13805" s="21" t="s">
        <v>6532</v>
      </c>
    </row>
    <row r="13806" spans="1:5" x14ac:dyDescent="0.25">
      <c r="A13806" s="16">
        <v>43189</v>
      </c>
      <c r="B13806" s="17" t="s">
        <v>4</v>
      </c>
      <c r="C13806" s="18" t="s">
        <v>6518</v>
      </c>
      <c r="D13806" s="24">
        <v>7377</v>
      </c>
      <c r="E13806" s="21" t="s">
        <v>6531</v>
      </c>
    </row>
    <row r="13807" spans="1:5" x14ac:dyDescent="0.25">
      <c r="A13807" s="16">
        <v>43189</v>
      </c>
      <c r="B13807" s="17" t="s">
        <v>6514</v>
      </c>
      <c r="C13807" s="18" t="s">
        <v>6527</v>
      </c>
      <c r="D13807" s="24">
        <v>8626</v>
      </c>
      <c r="E13807" s="21" t="s">
        <v>6532</v>
      </c>
    </row>
    <row r="13808" spans="1:5" x14ac:dyDescent="0.25">
      <c r="A13808" s="16">
        <v>43189</v>
      </c>
      <c r="B13808" s="17" t="s">
        <v>4</v>
      </c>
      <c r="C13808" s="18" t="s">
        <v>6511</v>
      </c>
      <c r="D13808" s="24">
        <v>2536</v>
      </c>
      <c r="E13808" s="21" t="s">
        <v>6532</v>
      </c>
    </row>
    <row r="13809" spans="1:5" x14ac:dyDescent="0.25">
      <c r="A13809" s="16">
        <v>43190</v>
      </c>
      <c r="B13809" s="17" t="s">
        <v>5</v>
      </c>
      <c r="C13809" s="18" t="s">
        <v>6523</v>
      </c>
      <c r="D13809" s="24">
        <v>2195</v>
      </c>
      <c r="E13809" s="21" t="s">
        <v>6532</v>
      </c>
    </row>
    <row r="13810" spans="1:5" x14ac:dyDescent="0.25">
      <c r="A13810" s="16">
        <v>43190</v>
      </c>
      <c r="B13810" s="17" t="s">
        <v>6514</v>
      </c>
      <c r="C13810" s="18" t="s">
        <v>6519</v>
      </c>
      <c r="D13810" s="24">
        <v>12766</v>
      </c>
      <c r="E13810" s="21" t="s">
        <v>6532</v>
      </c>
    </row>
    <row r="13811" spans="1:5" x14ac:dyDescent="0.25">
      <c r="A13811" s="16">
        <v>43190</v>
      </c>
      <c r="B13811" s="17" t="s">
        <v>4</v>
      </c>
      <c r="C13811" s="18" t="s">
        <v>6519</v>
      </c>
      <c r="D13811" s="24">
        <v>175</v>
      </c>
      <c r="E13811" s="21" t="s">
        <v>6532</v>
      </c>
    </row>
    <row r="13812" spans="1:5" x14ac:dyDescent="0.25">
      <c r="A13812" s="16">
        <v>43190</v>
      </c>
      <c r="B13812" s="17" t="s">
        <v>4</v>
      </c>
      <c r="C13812" s="18" t="s">
        <v>6519</v>
      </c>
      <c r="D13812" s="24">
        <v>3209</v>
      </c>
      <c r="E13812" s="21" t="s">
        <v>6532</v>
      </c>
    </row>
    <row r="13813" spans="1:5" x14ac:dyDescent="0.25">
      <c r="A13813" s="16">
        <v>43190</v>
      </c>
      <c r="B13813" s="17" t="s">
        <v>6516</v>
      </c>
      <c r="C13813" s="18" t="s">
        <v>6530</v>
      </c>
      <c r="D13813" s="24">
        <v>8345</v>
      </c>
      <c r="E13813" s="21" t="s">
        <v>6532</v>
      </c>
    </row>
    <row r="13814" spans="1:5" x14ac:dyDescent="0.25">
      <c r="A13814" s="16">
        <v>43190</v>
      </c>
      <c r="B13814" s="17" t="s">
        <v>6514</v>
      </c>
      <c r="C13814" s="18" t="s">
        <v>6511</v>
      </c>
      <c r="D13814" s="24">
        <v>12406</v>
      </c>
      <c r="E13814" s="21" t="s">
        <v>6532</v>
      </c>
    </row>
    <row r="13815" spans="1:5" x14ac:dyDescent="0.25">
      <c r="A13815" s="16">
        <v>43190</v>
      </c>
      <c r="B13815" s="17" t="s">
        <v>6514</v>
      </c>
      <c r="C13815" s="18" t="s">
        <v>6511</v>
      </c>
      <c r="D13815" s="24">
        <v>1477</v>
      </c>
      <c r="E13815" s="21" t="s">
        <v>6531</v>
      </c>
    </row>
    <row r="13816" spans="1:5" x14ac:dyDescent="0.25">
      <c r="A13816" s="16">
        <v>43190</v>
      </c>
      <c r="B13816" s="17" t="s">
        <v>6514</v>
      </c>
      <c r="C13816" s="18" t="s">
        <v>6529</v>
      </c>
      <c r="D13816" s="24">
        <v>5491</v>
      </c>
      <c r="E13816" s="21" t="s">
        <v>6532</v>
      </c>
    </row>
    <row r="13817" spans="1:5" x14ac:dyDescent="0.25">
      <c r="A13817" s="16">
        <v>43190</v>
      </c>
      <c r="B13817" s="17" t="s">
        <v>6514</v>
      </c>
      <c r="C13817" s="18" t="s">
        <v>6527</v>
      </c>
      <c r="D13817" s="24">
        <v>5296</v>
      </c>
      <c r="E13817" s="21" t="s">
        <v>6532</v>
      </c>
    </row>
    <row r="13818" spans="1:5" x14ac:dyDescent="0.25">
      <c r="A13818" s="16">
        <v>43190</v>
      </c>
      <c r="B13818" s="17" t="s">
        <v>6</v>
      </c>
      <c r="C13818" s="18" t="s">
        <v>12</v>
      </c>
      <c r="D13818" s="24">
        <v>11875</v>
      </c>
      <c r="E13818" s="21" t="s">
        <v>6532</v>
      </c>
    </row>
    <row r="13819" spans="1:5" x14ac:dyDescent="0.25">
      <c r="A13819" s="16">
        <v>43190</v>
      </c>
      <c r="B13819" s="17" t="s">
        <v>9</v>
      </c>
      <c r="C13819" s="18" t="s">
        <v>6518</v>
      </c>
      <c r="D13819" s="24">
        <v>8763</v>
      </c>
      <c r="E13819" s="21" t="s">
        <v>6532</v>
      </c>
    </row>
    <row r="13820" spans="1:5" x14ac:dyDescent="0.25">
      <c r="A13820" s="16">
        <v>43190</v>
      </c>
      <c r="B13820" s="17" t="s">
        <v>5</v>
      </c>
      <c r="C13820" s="18" t="s">
        <v>6518</v>
      </c>
      <c r="D13820" s="24">
        <v>13492</v>
      </c>
      <c r="E13820" s="21" t="s">
        <v>6532</v>
      </c>
    </row>
    <row r="13821" spans="1:5" x14ac:dyDescent="0.25">
      <c r="A13821" s="16">
        <v>43190</v>
      </c>
      <c r="B13821" s="17" t="s">
        <v>6</v>
      </c>
      <c r="C13821" s="18" t="s">
        <v>6529</v>
      </c>
      <c r="D13821" s="24">
        <v>3621</v>
      </c>
      <c r="E13821" s="21" t="s">
        <v>6532</v>
      </c>
    </row>
    <row r="13822" spans="1:5" x14ac:dyDescent="0.25">
      <c r="A13822" s="16">
        <v>43190</v>
      </c>
      <c r="B13822" s="17" t="s">
        <v>6514</v>
      </c>
      <c r="C13822" s="18" t="s">
        <v>14</v>
      </c>
      <c r="D13822" s="24">
        <v>5592</v>
      </c>
      <c r="E13822" s="21" t="s">
        <v>6532</v>
      </c>
    </row>
    <row r="13823" spans="1:5" x14ac:dyDescent="0.25">
      <c r="A13823" s="16">
        <v>43190</v>
      </c>
      <c r="B13823" s="17" t="s">
        <v>9</v>
      </c>
      <c r="C13823" s="18" t="s">
        <v>6530</v>
      </c>
      <c r="D13823" s="24">
        <v>8701</v>
      </c>
      <c r="E13823" s="21" t="s">
        <v>6532</v>
      </c>
    </row>
    <row r="13824" spans="1:5" x14ac:dyDescent="0.25">
      <c r="A13824" s="16">
        <v>43190</v>
      </c>
      <c r="B13824" s="17" t="s">
        <v>6517</v>
      </c>
      <c r="C13824" s="18" t="s">
        <v>6528</v>
      </c>
      <c r="D13824" s="24">
        <v>3180</v>
      </c>
      <c r="E13824" s="21" t="s">
        <v>6531</v>
      </c>
    </row>
    <row r="13825" spans="1:5" x14ac:dyDescent="0.25">
      <c r="A13825" s="16">
        <v>43190</v>
      </c>
      <c r="B13825" s="17" t="s">
        <v>6514</v>
      </c>
      <c r="C13825" s="18" t="s">
        <v>6524</v>
      </c>
      <c r="D13825" s="24">
        <v>9833</v>
      </c>
      <c r="E13825" s="21" t="s">
        <v>6532</v>
      </c>
    </row>
    <row r="13826" spans="1:5" x14ac:dyDescent="0.25">
      <c r="A13826" s="16">
        <v>43190</v>
      </c>
      <c r="B13826" s="17" t="s">
        <v>6514</v>
      </c>
      <c r="C13826" s="18" t="s">
        <v>6522</v>
      </c>
      <c r="D13826" s="24">
        <v>211</v>
      </c>
      <c r="E13826" s="21" t="s">
        <v>6532</v>
      </c>
    </row>
    <row r="13827" spans="1:5" x14ac:dyDescent="0.25">
      <c r="A13827" s="16">
        <v>43190</v>
      </c>
      <c r="B13827" s="17" t="s">
        <v>6516</v>
      </c>
      <c r="C13827" s="18" t="s">
        <v>6524</v>
      </c>
      <c r="D13827" s="24">
        <v>4492</v>
      </c>
      <c r="E13827" s="21" t="s">
        <v>6532</v>
      </c>
    </row>
    <row r="13828" spans="1:5" x14ac:dyDescent="0.25">
      <c r="A13828" s="16">
        <v>43190</v>
      </c>
      <c r="B13828" s="17" t="s">
        <v>6517</v>
      </c>
      <c r="C13828" s="18" t="s">
        <v>6509</v>
      </c>
      <c r="D13828" s="24">
        <v>3729</v>
      </c>
      <c r="E13828" s="21" t="s">
        <v>6532</v>
      </c>
    </row>
    <row r="13829" spans="1:5" x14ac:dyDescent="0.25">
      <c r="A13829" s="16">
        <v>43190</v>
      </c>
      <c r="B13829" s="17" t="s">
        <v>6514</v>
      </c>
      <c r="C13829" s="18" t="s">
        <v>6521</v>
      </c>
      <c r="D13829" s="24">
        <v>3414</v>
      </c>
      <c r="E13829" s="21" t="s">
        <v>6532</v>
      </c>
    </row>
    <row r="13830" spans="1:5" x14ac:dyDescent="0.25">
      <c r="A13830" s="16">
        <v>43190</v>
      </c>
      <c r="B13830" s="17" t="s">
        <v>7</v>
      </c>
      <c r="C13830" s="18" t="s">
        <v>6511</v>
      </c>
      <c r="D13830" s="24">
        <v>8920</v>
      </c>
      <c r="E13830" s="21" t="s">
        <v>6532</v>
      </c>
    </row>
    <row r="13831" spans="1:5" x14ac:dyDescent="0.25">
      <c r="A13831" s="16">
        <v>43191</v>
      </c>
      <c r="B13831" s="17" t="s">
        <v>6</v>
      </c>
      <c r="C13831" s="18" t="s">
        <v>12</v>
      </c>
      <c r="D13831" s="24">
        <v>11719</v>
      </c>
      <c r="E13831" s="21" t="s">
        <v>6532</v>
      </c>
    </row>
    <row r="13832" spans="1:5" x14ac:dyDescent="0.25">
      <c r="A13832" s="16">
        <v>43191</v>
      </c>
      <c r="B13832" s="17" t="s">
        <v>5</v>
      </c>
      <c r="C13832" s="18" t="s">
        <v>6510</v>
      </c>
      <c r="D13832" s="24">
        <v>7388</v>
      </c>
      <c r="E13832" s="21" t="s">
        <v>6532</v>
      </c>
    </row>
    <row r="13833" spans="1:5" x14ac:dyDescent="0.25">
      <c r="A13833" s="16">
        <v>43191</v>
      </c>
      <c r="B13833" s="17" t="s">
        <v>8</v>
      </c>
      <c r="C13833" s="18" t="s">
        <v>6508</v>
      </c>
      <c r="D13833" s="24">
        <v>14905</v>
      </c>
      <c r="E13833" s="21" t="s">
        <v>6532</v>
      </c>
    </row>
    <row r="13834" spans="1:5" x14ac:dyDescent="0.25">
      <c r="A13834" s="16">
        <v>43191</v>
      </c>
      <c r="B13834" s="17" t="s">
        <v>6514</v>
      </c>
      <c r="C13834" s="18" t="s">
        <v>6521</v>
      </c>
      <c r="D13834" s="24">
        <v>12970</v>
      </c>
      <c r="E13834" s="21" t="s">
        <v>6531</v>
      </c>
    </row>
    <row r="13835" spans="1:5" x14ac:dyDescent="0.25">
      <c r="A13835" s="16">
        <v>43191</v>
      </c>
      <c r="B13835" s="17" t="s">
        <v>6</v>
      </c>
      <c r="C13835" s="18" t="s">
        <v>6524</v>
      </c>
      <c r="D13835" s="24">
        <v>4165</v>
      </c>
      <c r="E13835" s="21" t="s">
        <v>6531</v>
      </c>
    </row>
    <row r="13836" spans="1:5" x14ac:dyDescent="0.25">
      <c r="A13836" s="16">
        <v>43191</v>
      </c>
      <c r="B13836" s="17" t="s">
        <v>7</v>
      </c>
      <c r="C13836" s="18" t="s">
        <v>6511</v>
      </c>
      <c r="D13836" s="24">
        <v>7764</v>
      </c>
      <c r="E13836" s="21" t="s">
        <v>6532</v>
      </c>
    </row>
    <row r="13837" spans="1:5" x14ac:dyDescent="0.25">
      <c r="A13837" s="16">
        <v>43191</v>
      </c>
      <c r="B13837" s="17" t="s">
        <v>5</v>
      </c>
      <c r="C13837" s="18" t="s">
        <v>6530</v>
      </c>
      <c r="D13837" s="24">
        <v>2140</v>
      </c>
      <c r="E13837" s="21" t="s">
        <v>6531</v>
      </c>
    </row>
    <row r="13838" spans="1:5" x14ac:dyDescent="0.25">
      <c r="A13838" s="16">
        <v>43191</v>
      </c>
      <c r="B13838" s="17" t="s">
        <v>6514</v>
      </c>
      <c r="C13838" s="18" t="s">
        <v>6530</v>
      </c>
      <c r="D13838" s="24">
        <v>3923</v>
      </c>
      <c r="E13838" s="21" t="s">
        <v>6531</v>
      </c>
    </row>
    <row r="13839" spans="1:5" x14ac:dyDescent="0.25">
      <c r="A13839" s="16">
        <v>43191</v>
      </c>
      <c r="B13839" s="17" t="s">
        <v>6514</v>
      </c>
      <c r="C13839" s="18" t="s">
        <v>14</v>
      </c>
      <c r="D13839" s="24">
        <v>3668</v>
      </c>
      <c r="E13839" s="21" t="s">
        <v>6532</v>
      </c>
    </row>
    <row r="13840" spans="1:5" x14ac:dyDescent="0.25">
      <c r="A13840" s="16">
        <v>43191</v>
      </c>
      <c r="B13840" s="17" t="s">
        <v>7</v>
      </c>
      <c r="C13840" s="18" t="s">
        <v>12</v>
      </c>
      <c r="D13840" s="24">
        <v>4933</v>
      </c>
      <c r="E13840" s="21" t="s">
        <v>6532</v>
      </c>
    </row>
    <row r="13841" spans="1:5" x14ac:dyDescent="0.25">
      <c r="A13841" s="16">
        <v>43191</v>
      </c>
      <c r="B13841" s="17" t="s">
        <v>6517</v>
      </c>
      <c r="C13841" s="18" t="s">
        <v>6525</v>
      </c>
      <c r="D13841" s="24">
        <v>5634</v>
      </c>
      <c r="E13841" s="21" t="s">
        <v>6532</v>
      </c>
    </row>
    <row r="13842" spans="1:5" x14ac:dyDescent="0.25">
      <c r="A13842" s="16">
        <v>43191</v>
      </c>
      <c r="B13842" s="17" t="s">
        <v>7</v>
      </c>
      <c r="C13842" s="18" t="s">
        <v>6509</v>
      </c>
      <c r="D13842" s="24">
        <v>8800</v>
      </c>
      <c r="E13842" s="21" t="s">
        <v>6532</v>
      </c>
    </row>
    <row r="13843" spans="1:5" x14ac:dyDescent="0.25">
      <c r="A13843" s="16">
        <v>43191</v>
      </c>
      <c r="B13843" s="17" t="s">
        <v>6514</v>
      </c>
      <c r="C13843" s="18" t="s">
        <v>14</v>
      </c>
      <c r="D13843" s="24">
        <v>8816</v>
      </c>
      <c r="E13843" s="21" t="s">
        <v>6532</v>
      </c>
    </row>
    <row r="13844" spans="1:5" x14ac:dyDescent="0.25">
      <c r="A13844" s="16">
        <v>43191</v>
      </c>
      <c r="B13844" s="17" t="s">
        <v>6514</v>
      </c>
      <c r="C13844" s="18" t="s">
        <v>6528</v>
      </c>
      <c r="D13844" s="24">
        <v>2235</v>
      </c>
      <c r="E13844" s="21" t="s">
        <v>6532</v>
      </c>
    </row>
    <row r="13845" spans="1:5" x14ac:dyDescent="0.25">
      <c r="A13845" s="16">
        <v>43191</v>
      </c>
      <c r="B13845" s="17" t="s">
        <v>9</v>
      </c>
      <c r="C13845" s="18" t="s">
        <v>6510</v>
      </c>
      <c r="D13845" s="24">
        <v>7368</v>
      </c>
      <c r="E13845" s="21" t="s">
        <v>6532</v>
      </c>
    </row>
    <row r="13846" spans="1:5" x14ac:dyDescent="0.25">
      <c r="A13846" s="16">
        <v>43191</v>
      </c>
      <c r="B13846" s="17" t="s">
        <v>6514</v>
      </c>
      <c r="C13846" s="18" t="s">
        <v>14</v>
      </c>
      <c r="D13846" s="24">
        <v>13820</v>
      </c>
      <c r="E13846" s="21" t="s">
        <v>6532</v>
      </c>
    </row>
    <row r="13847" spans="1:5" x14ac:dyDescent="0.25">
      <c r="A13847" s="16">
        <v>43191</v>
      </c>
      <c r="B13847" s="17" t="s">
        <v>6517</v>
      </c>
      <c r="C13847" s="18" t="s">
        <v>6520</v>
      </c>
      <c r="D13847" s="24">
        <v>7191</v>
      </c>
      <c r="E13847" s="21" t="s">
        <v>6532</v>
      </c>
    </row>
    <row r="13848" spans="1:5" x14ac:dyDescent="0.25">
      <c r="A13848" s="16">
        <v>43191</v>
      </c>
      <c r="B13848" s="17" t="s">
        <v>6517</v>
      </c>
      <c r="C13848" s="18" t="s">
        <v>6522</v>
      </c>
      <c r="D13848" s="24">
        <v>12135</v>
      </c>
      <c r="E13848" s="21" t="s">
        <v>6532</v>
      </c>
    </row>
    <row r="13849" spans="1:5" x14ac:dyDescent="0.25">
      <c r="A13849" s="16">
        <v>43191</v>
      </c>
      <c r="B13849" s="17" t="s">
        <v>6514</v>
      </c>
      <c r="C13849" s="18" t="s">
        <v>6527</v>
      </c>
      <c r="D13849" s="24">
        <v>14293</v>
      </c>
      <c r="E13849" s="21" t="s">
        <v>6532</v>
      </c>
    </row>
    <row r="13850" spans="1:5" x14ac:dyDescent="0.25">
      <c r="A13850" s="16">
        <v>43191</v>
      </c>
      <c r="B13850" s="17" t="s">
        <v>5</v>
      </c>
      <c r="C13850" s="18" t="s">
        <v>6518</v>
      </c>
      <c r="D13850" s="24">
        <v>12128</v>
      </c>
      <c r="E13850" s="21" t="s">
        <v>6532</v>
      </c>
    </row>
    <row r="13851" spans="1:5" x14ac:dyDescent="0.25">
      <c r="A13851" s="16">
        <v>43192</v>
      </c>
      <c r="B13851" s="17" t="s">
        <v>8</v>
      </c>
      <c r="C13851" s="18" t="s">
        <v>6525</v>
      </c>
      <c r="D13851" s="24">
        <v>6893</v>
      </c>
      <c r="E13851" s="21" t="s">
        <v>6532</v>
      </c>
    </row>
    <row r="13852" spans="1:5" x14ac:dyDescent="0.25">
      <c r="A13852" s="16">
        <v>43192</v>
      </c>
      <c r="B13852" s="17" t="s">
        <v>6515</v>
      </c>
      <c r="C13852" s="18" t="s">
        <v>6525</v>
      </c>
      <c r="D13852" s="24">
        <v>8798</v>
      </c>
      <c r="E13852" s="21" t="s">
        <v>6531</v>
      </c>
    </row>
    <row r="13853" spans="1:5" x14ac:dyDescent="0.25">
      <c r="A13853" s="16">
        <v>43192</v>
      </c>
      <c r="B13853" s="17" t="s">
        <v>6514</v>
      </c>
      <c r="C13853" s="18" t="s">
        <v>6518</v>
      </c>
      <c r="D13853" s="24">
        <v>847</v>
      </c>
      <c r="E13853" s="21" t="s">
        <v>6532</v>
      </c>
    </row>
    <row r="13854" spans="1:5" x14ac:dyDescent="0.25">
      <c r="A13854" s="16">
        <v>43192</v>
      </c>
      <c r="B13854" s="17" t="s">
        <v>4</v>
      </c>
      <c r="C13854" s="18" t="s">
        <v>6518</v>
      </c>
      <c r="D13854" s="24">
        <v>3049</v>
      </c>
      <c r="E13854" s="21" t="s">
        <v>6532</v>
      </c>
    </row>
    <row r="13855" spans="1:5" x14ac:dyDescent="0.25">
      <c r="A13855" s="16">
        <v>43192</v>
      </c>
      <c r="B13855" s="17" t="s">
        <v>4</v>
      </c>
      <c r="C13855" s="18" t="s">
        <v>6518</v>
      </c>
      <c r="D13855" s="24">
        <v>14584</v>
      </c>
      <c r="E13855" s="21" t="s">
        <v>6531</v>
      </c>
    </row>
    <row r="13856" spans="1:5" x14ac:dyDescent="0.25">
      <c r="A13856" s="16">
        <v>43192</v>
      </c>
      <c r="B13856" s="17" t="s">
        <v>6514</v>
      </c>
      <c r="C13856" s="18" t="s">
        <v>6513</v>
      </c>
      <c r="D13856" s="24">
        <v>13914</v>
      </c>
      <c r="E13856" s="21" t="s">
        <v>6532</v>
      </c>
    </row>
    <row r="13857" spans="1:5" x14ac:dyDescent="0.25">
      <c r="A13857" s="16">
        <v>43192</v>
      </c>
      <c r="B13857" s="17" t="s">
        <v>6517</v>
      </c>
      <c r="C13857" s="18" t="s">
        <v>12</v>
      </c>
      <c r="D13857" s="24">
        <v>11095</v>
      </c>
      <c r="E13857" s="21" t="s">
        <v>6532</v>
      </c>
    </row>
    <row r="13858" spans="1:5" x14ac:dyDescent="0.25">
      <c r="A13858" s="16">
        <v>43192</v>
      </c>
      <c r="B13858" s="17" t="s">
        <v>6514</v>
      </c>
      <c r="C13858" s="18" t="s">
        <v>6527</v>
      </c>
      <c r="D13858" s="24">
        <v>7888</v>
      </c>
      <c r="E13858" s="21" t="s">
        <v>6531</v>
      </c>
    </row>
    <row r="13859" spans="1:5" x14ac:dyDescent="0.25">
      <c r="A13859" s="16">
        <v>43192</v>
      </c>
      <c r="B13859" s="17" t="s">
        <v>6517</v>
      </c>
      <c r="C13859" s="18" t="s">
        <v>6518</v>
      </c>
      <c r="D13859" s="24">
        <v>12907</v>
      </c>
      <c r="E13859" s="21" t="s">
        <v>6532</v>
      </c>
    </row>
    <row r="13860" spans="1:5" x14ac:dyDescent="0.25">
      <c r="A13860" s="16">
        <v>43192</v>
      </c>
      <c r="B13860" s="17" t="s">
        <v>3</v>
      </c>
      <c r="C13860" s="18" t="s">
        <v>6509</v>
      </c>
      <c r="D13860" s="24">
        <v>1256</v>
      </c>
      <c r="E13860" s="21" t="s">
        <v>6532</v>
      </c>
    </row>
    <row r="13861" spans="1:5" x14ac:dyDescent="0.25">
      <c r="A13861" s="16">
        <v>43192</v>
      </c>
      <c r="B13861" s="17" t="s">
        <v>6</v>
      </c>
      <c r="C13861" s="18" t="s">
        <v>6525</v>
      </c>
      <c r="D13861" s="24">
        <v>7334</v>
      </c>
      <c r="E13861" s="21" t="s">
        <v>6532</v>
      </c>
    </row>
    <row r="13862" spans="1:5" x14ac:dyDescent="0.25">
      <c r="A13862" s="16">
        <v>43192</v>
      </c>
      <c r="B13862" s="17" t="s">
        <v>5</v>
      </c>
      <c r="C13862" s="18" t="s">
        <v>14</v>
      </c>
      <c r="D13862" s="24">
        <v>804</v>
      </c>
      <c r="E13862" s="21" t="s">
        <v>6532</v>
      </c>
    </row>
    <row r="13863" spans="1:5" x14ac:dyDescent="0.25">
      <c r="A13863" s="16">
        <v>43192</v>
      </c>
      <c r="B13863" s="17" t="s">
        <v>5</v>
      </c>
      <c r="C13863" s="18" t="s">
        <v>6513</v>
      </c>
      <c r="D13863" s="24">
        <v>2413</v>
      </c>
      <c r="E13863" s="21" t="s">
        <v>6532</v>
      </c>
    </row>
    <row r="13864" spans="1:5" x14ac:dyDescent="0.25">
      <c r="A13864" s="16">
        <v>43192</v>
      </c>
      <c r="B13864" s="17" t="s">
        <v>6514</v>
      </c>
      <c r="C13864" s="18" t="s">
        <v>6524</v>
      </c>
      <c r="D13864" s="24">
        <v>1541</v>
      </c>
      <c r="E13864" s="21" t="s">
        <v>6533</v>
      </c>
    </row>
    <row r="13865" spans="1:5" x14ac:dyDescent="0.25">
      <c r="A13865" s="16">
        <v>43193</v>
      </c>
      <c r="B13865" s="17" t="s">
        <v>6526</v>
      </c>
      <c r="C13865" s="18" t="s">
        <v>6528</v>
      </c>
      <c r="D13865" s="24">
        <v>3742</v>
      </c>
      <c r="E13865" s="21" t="s">
        <v>6532</v>
      </c>
    </row>
    <row r="13866" spans="1:5" x14ac:dyDescent="0.25">
      <c r="A13866" s="16">
        <v>43193</v>
      </c>
      <c r="B13866" s="17" t="s">
        <v>4</v>
      </c>
      <c r="C13866" s="18" t="s">
        <v>6523</v>
      </c>
      <c r="D13866" s="24">
        <v>12139</v>
      </c>
      <c r="E13866" s="21" t="s">
        <v>6531</v>
      </c>
    </row>
    <row r="13867" spans="1:5" x14ac:dyDescent="0.25">
      <c r="A13867" s="16">
        <v>43193</v>
      </c>
      <c r="B13867" s="17" t="s">
        <v>6</v>
      </c>
      <c r="C13867" s="18" t="s">
        <v>6529</v>
      </c>
      <c r="D13867" s="24">
        <v>6769</v>
      </c>
      <c r="E13867" s="21" t="s">
        <v>6532</v>
      </c>
    </row>
    <row r="13868" spans="1:5" x14ac:dyDescent="0.25">
      <c r="A13868" s="16">
        <v>43193</v>
      </c>
      <c r="B13868" s="17" t="s">
        <v>6514</v>
      </c>
      <c r="C13868" s="18" t="s">
        <v>14</v>
      </c>
      <c r="D13868" s="24">
        <v>4640</v>
      </c>
      <c r="E13868" s="21" t="s">
        <v>6532</v>
      </c>
    </row>
    <row r="13869" spans="1:5" x14ac:dyDescent="0.25">
      <c r="A13869" s="16">
        <v>43193</v>
      </c>
      <c r="B13869" s="17" t="s">
        <v>4</v>
      </c>
      <c r="C13869" s="18" t="s">
        <v>6521</v>
      </c>
      <c r="D13869" s="24">
        <v>6113</v>
      </c>
      <c r="E13869" s="21" t="s">
        <v>6531</v>
      </c>
    </row>
    <row r="13870" spans="1:5" x14ac:dyDescent="0.25">
      <c r="A13870" s="16">
        <v>43193</v>
      </c>
      <c r="B13870" s="17" t="s">
        <v>6515</v>
      </c>
      <c r="C13870" s="18" t="s">
        <v>6521</v>
      </c>
      <c r="D13870" s="24">
        <v>6389</v>
      </c>
      <c r="E13870" s="21" t="s">
        <v>6531</v>
      </c>
    </row>
    <row r="13871" spans="1:5" x14ac:dyDescent="0.25">
      <c r="A13871" s="16">
        <v>43193</v>
      </c>
      <c r="B13871" s="17" t="s">
        <v>5</v>
      </c>
      <c r="C13871" s="18" t="s">
        <v>6521</v>
      </c>
      <c r="D13871" s="24">
        <v>10994</v>
      </c>
      <c r="E13871" s="21" t="s">
        <v>6532</v>
      </c>
    </row>
    <row r="13872" spans="1:5" x14ac:dyDescent="0.25">
      <c r="A13872" s="16">
        <v>43193</v>
      </c>
      <c r="B13872" s="17" t="s">
        <v>6514</v>
      </c>
      <c r="C13872" s="18" t="s">
        <v>6523</v>
      </c>
      <c r="D13872" s="24">
        <v>13750</v>
      </c>
      <c r="E13872" s="21" t="s">
        <v>6532</v>
      </c>
    </row>
    <row r="13873" spans="1:5" x14ac:dyDescent="0.25">
      <c r="A13873" s="16">
        <v>43193</v>
      </c>
      <c r="B13873" s="17" t="s">
        <v>4</v>
      </c>
      <c r="C13873" s="18" t="s">
        <v>14</v>
      </c>
      <c r="D13873" s="24">
        <v>14747</v>
      </c>
      <c r="E13873" s="21" t="s">
        <v>6532</v>
      </c>
    </row>
    <row r="13874" spans="1:5" x14ac:dyDescent="0.25">
      <c r="A13874" s="16">
        <v>43193</v>
      </c>
      <c r="B13874" s="17" t="s">
        <v>6517</v>
      </c>
      <c r="C13874" s="18" t="s">
        <v>6508</v>
      </c>
      <c r="D13874" s="24">
        <v>7032</v>
      </c>
      <c r="E13874" s="21" t="s">
        <v>6532</v>
      </c>
    </row>
    <row r="13875" spans="1:5" x14ac:dyDescent="0.25">
      <c r="A13875" s="16">
        <v>43193</v>
      </c>
      <c r="B13875" s="17" t="s">
        <v>6514</v>
      </c>
      <c r="C13875" s="18" t="s">
        <v>6511</v>
      </c>
      <c r="D13875" s="24">
        <v>11030</v>
      </c>
      <c r="E13875" s="21" t="s">
        <v>6532</v>
      </c>
    </row>
    <row r="13876" spans="1:5" x14ac:dyDescent="0.25">
      <c r="A13876" s="16">
        <v>43193</v>
      </c>
      <c r="B13876" s="17" t="s">
        <v>6516</v>
      </c>
      <c r="C13876" s="18" t="s">
        <v>6528</v>
      </c>
      <c r="D13876" s="24">
        <v>11158</v>
      </c>
      <c r="E13876" s="21" t="s">
        <v>6532</v>
      </c>
    </row>
    <row r="13877" spans="1:5" x14ac:dyDescent="0.25">
      <c r="A13877" s="16">
        <v>43193</v>
      </c>
      <c r="B13877" s="17" t="s">
        <v>6516</v>
      </c>
      <c r="C13877" s="18" t="s">
        <v>6511</v>
      </c>
      <c r="D13877" s="24">
        <v>14528</v>
      </c>
      <c r="E13877" s="21" t="s">
        <v>6532</v>
      </c>
    </row>
    <row r="13878" spans="1:5" x14ac:dyDescent="0.25">
      <c r="A13878" s="16">
        <v>43193</v>
      </c>
      <c r="B13878" s="17" t="s">
        <v>9</v>
      </c>
      <c r="C13878" s="18" t="s">
        <v>6511</v>
      </c>
      <c r="D13878" s="24">
        <v>364</v>
      </c>
      <c r="E13878" s="21" t="s">
        <v>6532</v>
      </c>
    </row>
    <row r="13879" spans="1:5" x14ac:dyDescent="0.25">
      <c r="A13879" s="16">
        <v>43193</v>
      </c>
      <c r="B13879" s="17" t="s">
        <v>5</v>
      </c>
      <c r="C13879" s="18" t="s">
        <v>6530</v>
      </c>
      <c r="D13879" s="24">
        <v>5378</v>
      </c>
      <c r="E13879" s="21" t="s">
        <v>6532</v>
      </c>
    </row>
    <row r="13880" spans="1:5" x14ac:dyDescent="0.25">
      <c r="A13880" s="16">
        <v>43193</v>
      </c>
      <c r="B13880" s="17" t="s">
        <v>4</v>
      </c>
      <c r="C13880" s="18" t="s">
        <v>14</v>
      </c>
      <c r="D13880" s="24">
        <v>11382</v>
      </c>
      <c r="E13880" s="21" t="s">
        <v>6532</v>
      </c>
    </row>
    <row r="13881" spans="1:5" x14ac:dyDescent="0.25">
      <c r="A13881" s="16">
        <v>43193</v>
      </c>
      <c r="B13881" s="17" t="s">
        <v>6514</v>
      </c>
      <c r="C13881" s="18" t="s">
        <v>6518</v>
      </c>
      <c r="D13881" s="24">
        <v>13382</v>
      </c>
      <c r="E13881" s="21" t="s">
        <v>6532</v>
      </c>
    </row>
    <row r="13882" spans="1:5" x14ac:dyDescent="0.25">
      <c r="A13882" s="16">
        <v>43193</v>
      </c>
      <c r="B13882" s="17" t="s">
        <v>7</v>
      </c>
      <c r="C13882" s="18" t="s">
        <v>6509</v>
      </c>
      <c r="D13882" s="24">
        <v>11885</v>
      </c>
      <c r="E13882" s="21" t="s">
        <v>6532</v>
      </c>
    </row>
    <row r="13883" spans="1:5" x14ac:dyDescent="0.25">
      <c r="A13883" s="16">
        <v>43194</v>
      </c>
      <c r="B13883" s="17" t="s">
        <v>6516</v>
      </c>
      <c r="C13883" s="18" t="s">
        <v>6508</v>
      </c>
      <c r="D13883" s="24">
        <v>6716</v>
      </c>
      <c r="E13883" s="21" t="s">
        <v>6532</v>
      </c>
    </row>
    <row r="13884" spans="1:5" x14ac:dyDescent="0.25">
      <c r="A13884" s="16">
        <v>43194</v>
      </c>
      <c r="B13884" s="17" t="s">
        <v>4</v>
      </c>
      <c r="C13884" s="18" t="s">
        <v>6523</v>
      </c>
      <c r="D13884" s="24">
        <v>2146</v>
      </c>
      <c r="E13884" s="21" t="s">
        <v>6532</v>
      </c>
    </row>
    <row r="13885" spans="1:5" x14ac:dyDescent="0.25">
      <c r="A13885" s="16">
        <v>43194</v>
      </c>
      <c r="B13885" s="17" t="s">
        <v>6</v>
      </c>
      <c r="C13885" s="18" t="s">
        <v>6510</v>
      </c>
      <c r="D13885" s="24">
        <v>7264</v>
      </c>
      <c r="E13885" s="21" t="s">
        <v>6532</v>
      </c>
    </row>
    <row r="13886" spans="1:5" x14ac:dyDescent="0.25">
      <c r="A13886" s="16">
        <v>43194</v>
      </c>
      <c r="B13886" s="17" t="s">
        <v>6514</v>
      </c>
      <c r="C13886" s="18" t="s">
        <v>6528</v>
      </c>
      <c r="D13886" s="24">
        <v>553</v>
      </c>
      <c r="E13886" s="21" t="s">
        <v>6532</v>
      </c>
    </row>
    <row r="13887" spans="1:5" x14ac:dyDescent="0.25">
      <c r="A13887" s="16">
        <v>43194</v>
      </c>
      <c r="B13887" s="17" t="s">
        <v>5</v>
      </c>
      <c r="C13887" s="18" t="s">
        <v>6509</v>
      </c>
      <c r="D13887" s="24">
        <v>5336</v>
      </c>
      <c r="E13887" s="21" t="s">
        <v>6532</v>
      </c>
    </row>
    <row r="13888" spans="1:5" x14ac:dyDescent="0.25">
      <c r="A13888" s="16">
        <v>43194</v>
      </c>
      <c r="B13888" s="17" t="s">
        <v>6514</v>
      </c>
      <c r="C13888" s="18" t="s">
        <v>6509</v>
      </c>
      <c r="D13888" s="24">
        <v>1478</v>
      </c>
      <c r="E13888" s="21" t="s">
        <v>6531</v>
      </c>
    </row>
    <row r="13889" spans="1:5" x14ac:dyDescent="0.25">
      <c r="A13889" s="16">
        <v>43194</v>
      </c>
      <c r="B13889" s="17" t="s">
        <v>6517</v>
      </c>
      <c r="C13889" s="18" t="s">
        <v>6521</v>
      </c>
      <c r="D13889" s="24">
        <v>2174</v>
      </c>
      <c r="E13889" s="21" t="s">
        <v>6532</v>
      </c>
    </row>
    <row r="13890" spans="1:5" x14ac:dyDescent="0.25">
      <c r="A13890" s="16">
        <v>43194</v>
      </c>
      <c r="B13890" s="17" t="s">
        <v>6514</v>
      </c>
      <c r="C13890" s="18" t="s">
        <v>6520</v>
      </c>
      <c r="D13890" s="24">
        <v>8613</v>
      </c>
      <c r="E13890" s="21" t="s">
        <v>6531</v>
      </c>
    </row>
    <row r="13891" spans="1:5" x14ac:dyDescent="0.25">
      <c r="A13891" s="16">
        <v>43194</v>
      </c>
      <c r="B13891" s="17" t="s">
        <v>6514</v>
      </c>
      <c r="C13891" s="18" t="s">
        <v>6525</v>
      </c>
      <c r="D13891" s="24">
        <v>11466</v>
      </c>
      <c r="E13891" s="21" t="s">
        <v>6531</v>
      </c>
    </row>
    <row r="13892" spans="1:5" x14ac:dyDescent="0.25">
      <c r="A13892" s="16">
        <v>43194</v>
      </c>
      <c r="B13892" s="17" t="s">
        <v>6514</v>
      </c>
      <c r="C13892" s="18" t="s">
        <v>6525</v>
      </c>
      <c r="D13892" s="24">
        <v>13500</v>
      </c>
      <c r="E13892" s="21" t="s">
        <v>6532</v>
      </c>
    </row>
    <row r="13893" spans="1:5" x14ac:dyDescent="0.25">
      <c r="A13893" s="16">
        <v>43194</v>
      </c>
      <c r="B13893" s="17" t="s">
        <v>6515</v>
      </c>
      <c r="C13893" s="18" t="s">
        <v>6509</v>
      </c>
      <c r="D13893" s="24">
        <v>2834</v>
      </c>
      <c r="E13893" s="21" t="s">
        <v>6532</v>
      </c>
    </row>
    <row r="13894" spans="1:5" x14ac:dyDescent="0.25">
      <c r="A13894" s="16">
        <v>43194</v>
      </c>
      <c r="B13894" s="17" t="s">
        <v>6514</v>
      </c>
      <c r="C13894" s="18" t="s">
        <v>6509</v>
      </c>
      <c r="D13894" s="24">
        <v>2198</v>
      </c>
      <c r="E13894" s="21" t="s">
        <v>6531</v>
      </c>
    </row>
    <row r="13895" spans="1:5" x14ac:dyDescent="0.25">
      <c r="A13895" s="16">
        <v>43194</v>
      </c>
      <c r="B13895" s="17" t="s">
        <v>6514</v>
      </c>
      <c r="C13895" s="18" t="s">
        <v>6523</v>
      </c>
      <c r="D13895" s="24">
        <v>8215</v>
      </c>
      <c r="E13895" s="21" t="s">
        <v>6532</v>
      </c>
    </row>
    <row r="13896" spans="1:5" x14ac:dyDescent="0.25">
      <c r="A13896" s="16">
        <v>43194</v>
      </c>
      <c r="B13896" s="17" t="s">
        <v>7</v>
      </c>
      <c r="C13896" s="18" t="s">
        <v>6524</v>
      </c>
      <c r="D13896" s="24">
        <v>553</v>
      </c>
      <c r="E13896" s="21" t="s">
        <v>6532</v>
      </c>
    </row>
    <row r="13897" spans="1:5" x14ac:dyDescent="0.25">
      <c r="A13897" s="16">
        <v>43194</v>
      </c>
      <c r="B13897" s="17" t="s">
        <v>7</v>
      </c>
      <c r="C13897" s="18" t="s">
        <v>6520</v>
      </c>
      <c r="D13897" s="24">
        <v>7904</v>
      </c>
      <c r="E13897" s="21" t="s">
        <v>6532</v>
      </c>
    </row>
    <row r="13898" spans="1:5" x14ac:dyDescent="0.25">
      <c r="A13898" s="16">
        <v>43195</v>
      </c>
      <c r="B13898" s="17" t="s">
        <v>6526</v>
      </c>
      <c r="C13898" s="18" t="s">
        <v>12</v>
      </c>
      <c r="D13898" s="24">
        <v>14992</v>
      </c>
      <c r="E13898" s="21" t="s">
        <v>6532</v>
      </c>
    </row>
    <row r="13899" spans="1:5" x14ac:dyDescent="0.25">
      <c r="A13899" s="16">
        <v>43195</v>
      </c>
      <c r="B13899" s="17" t="s">
        <v>6516</v>
      </c>
      <c r="C13899" s="18" t="s">
        <v>6529</v>
      </c>
      <c r="D13899" s="24">
        <v>13440</v>
      </c>
      <c r="E13899" s="21" t="s">
        <v>6532</v>
      </c>
    </row>
    <row r="13900" spans="1:5" x14ac:dyDescent="0.25">
      <c r="A13900" s="16">
        <v>43195</v>
      </c>
      <c r="B13900" s="17" t="s">
        <v>6517</v>
      </c>
      <c r="C13900" s="18" t="s">
        <v>6530</v>
      </c>
      <c r="D13900" s="24">
        <v>12457</v>
      </c>
      <c r="E13900" s="21" t="s">
        <v>6532</v>
      </c>
    </row>
    <row r="13901" spans="1:5" x14ac:dyDescent="0.25">
      <c r="A13901" s="16">
        <v>43195</v>
      </c>
      <c r="B13901" s="17" t="s">
        <v>6514</v>
      </c>
      <c r="C13901" s="18" t="s">
        <v>12</v>
      </c>
      <c r="D13901" s="24">
        <v>14156</v>
      </c>
      <c r="E13901" s="21" t="s">
        <v>6532</v>
      </c>
    </row>
    <row r="13902" spans="1:5" x14ac:dyDescent="0.25">
      <c r="A13902" s="16">
        <v>43195</v>
      </c>
      <c r="B13902" s="17" t="s">
        <v>7</v>
      </c>
      <c r="C13902" s="18" t="s">
        <v>6519</v>
      </c>
      <c r="D13902" s="24">
        <v>2638</v>
      </c>
      <c r="E13902" s="21" t="s">
        <v>6532</v>
      </c>
    </row>
    <row r="13903" spans="1:5" x14ac:dyDescent="0.25">
      <c r="A13903" s="16">
        <v>43195</v>
      </c>
      <c r="B13903" s="17" t="s">
        <v>5</v>
      </c>
      <c r="C13903" s="18" t="s">
        <v>14</v>
      </c>
      <c r="D13903" s="24">
        <v>7302</v>
      </c>
      <c r="E13903" s="21" t="s">
        <v>6532</v>
      </c>
    </row>
    <row r="13904" spans="1:5" x14ac:dyDescent="0.25">
      <c r="A13904" s="16">
        <v>43195</v>
      </c>
      <c r="B13904" s="17" t="s">
        <v>6515</v>
      </c>
      <c r="C13904" s="18" t="s">
        <v>6522</v>
      </c>
      <c r="D13904" s="24">
        <v>10073</v>
      </c>
      <c r="E13904" s="21" t="s">
        <v>6531</v>
      </c>
    </row>
    <row r="13905" spans="1:5" x14ac:dyDescent="0.25">
      <c r="A13905" s="16">
        <v>43195</v>
      </c>
      <c r="B13905" s="17" t="s">
        <v>5</v>
      </c>
      <c r="C13905" s="18" t="s">
        <v>6518</v>
      </c>
      <c r="D13905" s="24">
        <v>6204</v>
      </c>
      <c r="E13905" s="21" t="s">
        <v>6532</v>
      </c>
    </row>
    <row r="13906" spans="1:5" x14ac:dyDescent="0.25">
      <c r="A13906" s="16">
        <v>43195</v>
      </c>
      <c r="B13906" s="17" t="s">
        <v>6514</v>
      </c>
      <c r="C13906" s="18" t="s">
        <v>6519</v>
      </c>
      <c r="D13906" s="24">
        <v>2792</v>
      </c>
      <c r="E13906" s="21" t="s">
        <v>6532</v>
      </c>
    </row>
    <row r="13907" spans="1:5" x14ac:dyDescent="0.25">
      <c r="A13907" s="16">
        <v>43196</v>
      </c>
      <c r="B13907" s="17" t="s">
        <v>6515</v>
      </c>
      <c r="C13907" s="18" t="s">
        <v>6527</v>
      </c>
      <c r="D13907" s="24">
        <v>14112</v>
      </c>
      <c r="E13907" s="21" t="s">
        <v>6532</v>
      </c>
    </row>
    <row r="13908" spans="1:5" x14ac:dyDescent="0.25">
      <c r="A13908" s="16">
        <v>43196</v>
      </c>
      <c r="B13908" s="17" t="s">
        <v>9</v>
      </c>
      <c r="C13908" s="18" t="s">
        <v>6509</v>
      </c>
      <c r="D13908" s="24">
        <v>9698</v>
      </c>
      <c r="E13908" s="21" t="s">
        <v>6532</v>
      </c>
    </row>
    <row r="13909" spans="1:5" x14ac:dyDescent="0.25">
      <c r="A13909" s="16">
        <v>43196</v>
      </c>
      <c r="B13909" s="17" t="s">
        <v>6514</v>
      </c>
      <c r="C13909" s="18" t="s">
        <v>6511</v>
      </c>
      <c r="D13909" s="24">
        <v>7174</v>
      </c>
      <c r="E13909" s="21" t="s">
        <v>6532</v>
      </c>
    </row>
    <row r="13910" spans="1:5" x14ac:dyDescent="0.25">
      <c r="A13910" s="16">
        <v>43196</v>
      </c>
      <c r="B13910" s="17" t="s">
        <v>5</v>
      </c>
      <c r="C13910" s="18" t="s">
        <v>6520</v>
      </c>
      <c r="D13910" s="24">
        <v>10002</v>
      </c>
      <c r="E13910" s="21" t="s">
        <v>6532</v>
      </c>
    </row>
    <row r="13911" spans="1:5" x14ac:dyDescent="0.25">
      <c r="A13911" s="16">
        <v>43196</v>
      </c>
      <c r="B13911" s="17" t="s">
        <v>5</v>
      </c>
      <c r="C13911" s="18" t="s">
        <v>6528</v>
      </c>
      <c r="D13911" s="24">
        <v>5169</v>
      </c>
      <c r="E13911" s="21" t="s">
        <v>6532</v>
      </c>
    </row>
    <row r="13912" spans="1:5" x14ac:dyDescent="0.25">
      <c r="A13912" s="16">
        <v>43196</v>
      </c>
      <c r="B13912" s="17" t="s">
        <v>6514</v>
      </c>
      <c r="C13912" s="18" t="s">
        <v>6510</v>
      </c>
      <c r="D13912" s="24">
        <v>4205</v>
      </c>
      <c r="E13912" s="21" t="s">
        <v>6532</v>
      </c>
    </row>
    <row r="13913" spans="1:5" x14ac:dyDescent="0.25">
      <c r="A13913" s="16">
        <v>43196</v>
      </c>
      <c r="B13913" s="17" t="s">
        <v>6514</v>
      </c>
      <c r="C13913" s="18" t="s">
        <v>6513</v>
      </c>
      <c r="D13913" s="24">
        <v>12234</v>
      </c>
      <c r="E13913" s="21" t="s">
        <v>6532</v>
      </c>
    </row>
    <row r="13914" spans="1:5" x14ac:dyDescent="0.25">
      <c r="A13914" s="16">
        <v>43196</v>
      </c>
      <c r="B13914" s="17" t="s">
        <v>9</v>
      </c>
      <c r="C13914" s="18" t="s">
        <v>6527</v>
      </c>
      <c r="D13914" s="24">
        <v>3163</v>
      </c>
      <c r="E13914" s="21" t="s">
        <v>6532</v>
      </c>
    </row>
    <row r="13915" spans="1:5" x14ac:dyDescent="0.25">
      <c r="A13915" s="16">
        <v>43196</v>
      </c>
      <c r="B13915" s="17" t="s">
        <v>9</v>
      </c>
      <c r="C13915" s="18" t="s">
        <v>6511</v>
      </c>
      <c r="D13915" s="24">
        <v>9407</v>
      </c>
      <c r="E13915" s="21" t="s">
        <v>6532</v>
      </c>
    </row>
    <row r="13916" spans="1:5" x14ac:dyDescent="0.25">
      <c r="A13916" s="16">
        <v>43196</v>
      </c>
      <c r="B13916" s="17" t="s">
        <v>6</v>
      </c>
      <c r="C13916" s="18" t="s">
        <v>6520</v>
      </c>
      <c r="D13916" s="24">
        <v>2279</v>
      </c>
      <c r="E13916" s="21" t="s">
        <v>6532</v>
      </c>
    </row>
    <row r="13917" spans="1:5" x14ac:dyDescent="0.25">
      <c r="A13917" s="16">
        <v>43196</v>
      </c>
      <c r="B13917" s="17" t="s">
        <v>4</v>
      </c>
      <c r="C13917" s="18" t="s">
        <v>6508</v>
      </c>
      <c r="D13917" s="24">
        <v>4302</v>
      </c>
      <c r="E13917" s="21" t="s">
        <v>6531</v>
      </c>
    </row>
    <row r="13918" spans="1:5" x14ac:dyDescent="0.25">
      <c r="A13918" s="16">
        <v>43196</v>
      </c>
      <c r="B13918" s="17" t="s">
        <v>6516</v>
      </c>
      <c r="C13918" s="18" t="s">
        <v>6525</v>
      </c>
      <c r="D13918" s="24">
        <v>8633</v>
      </c>
      <c r="E13918" s="21" t="s">
        <v>6532</v>
      </c>
    </row>
    <row r="13919" spans="1:5" x14ac:dyDescent="0.25">
      <c r="A13919" s="16">
        <v>43196</v>
      </c>
      <c r="B13919" s="17" t="s">
        <v>6514</v>
      </c>
      <c r="C13919" s="18" t="s">
        <v>6525</v>
      </c>
      <c r="D13919" s="24">
        <v>3199</v>
      </c>
      <c r="E13919" s="21" t="s">
        <v>6531</v>
      </c>
    </row>
    <row r="13920" spans="1:5" x14ac:dyDescent="0.25">
      <c r="A13920" s="16">
        <v>43196</v>
      </c>
      <c r="B13920" s="17" t="s">
        <v>6514</v>
      </c>
      <c r="C13920" s="18" t="s">
        <v>6520</v>
      </c>
      <c r="D13920" s="24">
        <v>11439</v>
      </c>
      <c r="E13920" s="21" t="s">
        <v>6531</v>
      </c>
    </row>
    <row r="13921" spans="1:5" x14ac:dyDescent="0.25">
      <c r="A13921" s="16">
        <v>43196</v>
      </c>
      <c r="B13921" s="17" t="s">
        <v>6514</v>
      </c>
      <c r="C13921" s="18" t="s">
        <v>6528</v>
      </c>
      <c r="D13921" s="24">
        <v>14461</v>
      </c>
      <c r="E13921" s="21" t="s">
        <v>6532</v>
      </c>
    </row>
    <row r="13922" spans="1:5" x14ac:dyDescent="0.25">
      <c r="A13922" s="16">
        <v>43196</v>
      </c>
      <c r="B13922" s="17" t="s">
        <v>6516</v>
      </c>
      <c r="C13922" s="18" t="s">
        <v>6529</v>
      </c>
      <c r="D13922" s="24">
        <v>9953</v>
      </c>
      <c r="E13922" s="21" t="s">
        <v>6532</v>
      </c>
    </row>
    <row r="13923" spans="1:5" x14ac:dyDescent="0.25">
      <c r="A13923" s="16">
        <v>43196</v>
      </c>
      <c r="B13923" s="17" t="s">
        <v>6517</v>
      </c>
      <c r="C13923" s="18" t="s">
        <v>6521</v>
      </c>
      <c r="D13923" s="24">
        <v>5720</v>
      </c>
      <c r="E13923" s="21" t="s">
        <v>6532</v>
      </c>
    </row>
    <row r="13924" spans="1:5" x14ac:dyDescent="0.25">
      <c r="A13924" s="16">
        <v>43197</v>
      </c>
      <c r="B13924" s="17" t="s">
        <v>4</v>
      </c>
      <c r="C13924" s="18" t="s">
        <v>6513</v>
      </c>
      <c r="D13924" s="24">
        <v>14243</v>
      </c>
      <c r="E13924" s="21" t="s">
        <v>6532</v>
      </c>
    </row>
    <row r="13925" spans="1:5" x14ac:dyDescent="0.25">
      <c r="A13925" s="16">
        <v>43197</v>
      </c>
      <c r="B13925" s="17" t="s">
        <v>6514</v>
      </c>
      <c r="C13925" s="18" t="s">
        <v>6509</v>
      </c>
      <c r="D13925" s="24">
        <v>11049</v>
      </c>
      <c r="E13925" s="21" t="s">
        <v>6532</v>
      </c>
    </row>
    <row r="13926" spans="1:5" x14ac:dyDescent="0.25">
      <c r="A13926" s="16">
        <v>43197</v>
      </c>
      <c r="B13926" s="17" t="s">
        <v>6514</v>
      </c>
      <c r="C13926" s="18" t="s">
        <v>12</v>
      </c>
      <c r="D13926" s="24">
        <v>9477</v>
      </c>
      <c r="E13926" s="21" t="s">
        <v>6532</v>
      </c>
    </row>
    <row r="13927" spans="1:5" x14ac:dyDescent="0.25">
      <c r="A13927" s="16">
        <v>43197</v>
      </c>
      <c r="B13927" s="17" t="s">
        <v>6516</v>
      </c>
      <c r="C13927" s="18" t="s">
        <v>6522</v>
      </c>
      <c r="D13927" s="24">
        <v>3592</v>
      </c>
      <c r="E13927" s="21" t="s">
        <v>6532</v>
      </c>
    </row>
    <row r="13928" spans="1:5" x14ac:dyDescent="0.25">
      <c r="A13928" s="16">
        <v>43197</v>
      </c>
      <c r="B13928" s="17" t="s">
        <v>4</v>
      </c>
      <c r="C13928" s="18" t="s">
        <v>6508</v>
      </c>
      <c r="D13928" s="24">
        <v>2871</v>
      </c>
      <c r="E13928" s="21" t="s">
        <v>6532</v>
      </c>
    </row>
    <row r="13929" spans="1:5" x14ac:dyDescent="0.25">
      <c r="A13929" s="16">
        <v>43197</v>
      </c>
      <c r="B13929" s="17" t="s">
        <v>9</v>
      </c>
      <c r="C13929" s="18" t="s">
        <v>6509</v>
      </c>
      <c r="D13929" s="24">
        <v>1906</v>
      </c>
      <c r="E13929" s="21" t="s">
        <v>6532</v>
      </c>
    </row>
    <row r="13930" spans="1:5" x14ac:dyDescent="0.25">
      <c r="A13930" s="16">
        <v>43197</v>
      </c>
      <c r="B13930" s="17" t="s">
        <v>6514</v>
      </c>
      <c r="C13930" s="18" t="s">
        <v>12</v>
      </c>
      <c r="D13930" s="24">
        <v>3699</v>
      </c>
      <c r="E13930" s="21" t="s">
        <v>6531</v>
      </c>
    </row>
    <row r="13931" spans="1:5" x14ac:dyDescent="0.25">
      <c r="A13931" s="16">
        <v>43197</v>
      </c>
      <c r="B13931" s="17" t="s">
        <v>6517</v>
      </c>
      <c r="C13931" s="18" t="s">
        <v>6520</v>
      </c>
      <c r="D13931" s="24">
        <v>1339</v>
      </c>
      <c r="E13931" s="21" t="s">
        <v>6532</v>
      </c>
    </row>
    <row r="13932" spans="1:5" x14ac:dyDescent="0.25">
      <c r="A13932" s="16">
        <v>43197</v>
      </c>
      <c r="B13932" s="17" t="s">
        <v>3</v>
      </c>
      <c r="C13932" s="18" t="s">
        <v>6519</v>
      </c>
      <c r="D13932" s="24">
        <v>12638</v>
      </c>
      <c r="E13932" s="21" t="s">
        <v>6532</v>
      </c>
    </row>
    <row r="13933" spans="1:5" x14ac:dyDescent="0.25">
      <c r="A13933" s="16">
        <v>43197</v>
      </c>
      <c r="B13933" s="17" t="s">
        <v>6517</v>
      </c>
      <c r="C13933" s="18" t="s">
        <v>6522</v>
      </c>
      <c r="D13933" s="24">
        <v>13739</v>
      </c>
      <c r="E13933" s="21" t="s">
        <v>6532</v>
      </c>
    </row>
    <row r="13934" spans="1:5" x14ac:dyDescent="0.25">
      <c r="A13934" s="16">
        <v>43197</v>
      </c>
      <c r="B13934" s="17" t="s">
        <v>6517</v>
      </c>
      <c r="C13934" s="18" t="s">
        <v>6511</v>
      </c>
      <c r="D13934" s="24">
        <v>5182</v>
      </c>
      <c r="E13934" s="21" t="s">
        <v>6532</v>
      </c>
    </row>
    <row r="13935" spans="1:5" x14ac:dyDescent="0.25">
      <c r="A13935" s="16">
        <v>43197</v>
      </c>
      <c r="B13935" s="17" t="s">
        <v>6517</v>
      </c>
      <c r="C13935" s="18" t="s">
        <v>6528</v>
      </c>
      <c r="D13935" s="24">
        <v>14928</v>
      </c>
      <c r="E13935" s="21" t="s">
        <v>6532</v>
      </c>
    </row>
    <row r="13936" spans="1:5" x14ac:dyDescent="0.25">
      <c r="A13936" s="16">
        <v>43197</v>
      </c>
      <c r="B13936" s="17" t="s">
        <v>6514</v>
      </c>
      <c r="C13936" s="18" t="s">
        <v>14</v>
      </c>
      <c r="D13936" s="24">
        <v>6424</v>
      </c>
      <c r="E13936" s="21" t="s">
        <v>6532</v>
      </c>
    </row>
    <row r="13937" spans="1:5" x14ac:dyDescent="0.25">
      <c r="A13937" s="16">
        <v>43197</v>
      </c>
      <c r="B13937" s="17" t="s">
        <v>6514</v>
      </c>
      <c r="C13937" s="18" t="s">
        <v>6520</v>
      </c>
      <c r="D13937" s="24">
        <v>2276</v>
      </c>
      <c r="E13937" s="21" t="s">
        <v>6532</v>
      </c>
    </row>
    <row r="13938" spans="1:5" x14ac:dyDescent="0.25">
      <c r="A13938" s="16">
        <v>43197</v>
      </c>
      <c r="B13938" s="17" t="s">
        <v>6514</v>
      </c>
      <c r="C13938" s="18" t="s">
        <v>6510</v>
      </c>
      <c r="D13938" s="24">
        <v>3076</v>
      </c>
      <c r="E13938" s="21" t="s">
        <v>6532</v>
      </c>
    </row>
    <row r="13939" spans="1:5" x14ac:dyDescent="0.25">
      <c r="A13939" s="16">
        <v>43197</v>
      </c>
      <c r="B13939" s="17" t="s">
        <v>4</v>
      </c>
      <c r="C13939" s="18" t="s">
        <v>14</v>
      </c>
      <c r="D13939" s="24">
        <v>9658</v>
      </c>
      <c r="E13939" s="21" t="s">
        <v>6532</v>
      </c>
    </row>
    <row r="13940" spans="1:5" x14ac:dyDescent="0.25">
      <c r="A13940" s="16">
        <v>43197</v>
      </c>
      <c r="B13940" s="17" t="s">
        <v>6514</v>
      </c>
      <c r="C13940" s="18" t="s">
        <v>6511</v>
      </c>
      <c r="D13940" s="24">
        <v>13779</v>
      </c>
      <c r="E13940" s="21" t="s">
        <v>6532</v>
      </c>
    </row>
    <row r="13941" spans="1:5" x14ac:dyDescent="0.25">
      <c r="A13941" s="16">
        <v>43197</v>
      </c>
      <c r="B13941" s="17" t="s">
        <v>8</v>
      </c>
      <c r="C13941" s="18" t="s">
        <v>6508</v>
      </c>
      <c r="D13941" s="24">
        <v>6895</v>
      </c>
      <c r="E13941" s="21" t="s">
        <v>6532</v>
      </c>
    </row>
    <row r="13942" spans="1:5" x14ac:dyDescent="0.25">
      <c r="A13942" s="16">
        <v>43197</v>
      </c>
      <c r="B13942" s="17" t="s">
        <v>7</v>
      </c>
      <c r="C13942" s="18" t="s">
        <v>6530</v>
      </c>
      <c r="D13942" s="24">
        <v>13489</v>
      </c>
      <c r="E13942" s="21" t="s">
        <v>6532</v>
      </c>
    </row>
    <row r="13943" spans="1:5" x14ac:dyDescent="0.25">
      <c r="A13943" s="16">
        <v>43198</v>
      </c>
      <c r="B13943" s="17" t="s">
        <v>6517</v>
      </c>
      <c r="C13943" s="18" t="s">
        <v>6508</v>
      </c>
      <c r="D13943" s="24">
        <v>3805</v>
      </c>
      <c r="E13943" s="21" t="s">
        <v>6532</v>
      </c>
    </row>
    <row r="13944" spans="1:5" x14ac:dyDescent="0.25">
      <c r="A13944" s="16">
        <v>43198</v>
      </c>
      <c r="B13944" s="17" t="s">
        <v>5</v>
      </c>
      <c r="C13944" s="18" t="s">
        <v>6528</v>
      </c>
      <c r="D13944" s="24">
        <v>1310</v>
      </c>
      <c r="E13944" s="21" t="s">
        <v>6532</v>
      </c>
    </row>
    <row r="13945" spans="1:5" x14ac:dyDescent="0.25">
      <c r="A13945" s="16">
        <v>43198</v>
      </c>
      <c r="B13945" s="17" t="s">
        <v>6514</v>
      </c>
      <c r="C13945" s="18" t="s">
        <v>6513</v>
      </c>
      <c r="D13945" s="24">
        <v>9032</v>
      </c>
      <c r="E13945" s="21" t="s">
        <v>6532</v>
      </c>
    </row>
    <row r="13946" spans="1:5" x14ac:dyDescent="0.25">
      <c r="A13946" s="16">
        <v>43198</v>
      </c>
      <c r="B13946" s="17" t="s">
        <v>6514</v>
      </c>
      <c r="C13946" s="18" t="s">
        <v>6520</v>
      </c>
      <c r="D13946" s="24">
        <v>10692</v>
      </c>
      <c r="E13946" s="21" t="s">
        <v>6532</v>
      </c>
    </row>
    <row r="13947" spans="1:5" x14ac:dyDescent="0.25">
      <c r="A13947" s="16">
        <v>43198</v>
      </c>
      <c r="B13947" s="17" t="s">
        <v>6514</v>
      </c>
      <c r="C13947" s="18" t="s">
        <v>14</v>
      </c>
      <c r="D13947" s="24">
        <v>10865</v>
      </c>
      <c r="E13947" s="21" t="s">
        <v>6532</v>
      </c>
    </row>
    <row r="13948" spans="1:5" x14ac:dyDescent="0.25">
      <c r="A13948" s="16">
        <v>43198</v>
      </c>
      <c r="B13948" s="17" t="s">
        <v>6514</v>
      </c>
      <c r="C13948" s="18" t="s">
        <v>6524</v>
      </c>
      <c r="D13948" s="24">
        <v>13853</v>
      </c>
      <c r="E13948" s="21" t="s">
        <v>6532</v>
      </c>
    </row>
    <row r="13949" spans="1:5" x14ac:dyDescent="0.25">
      <c r="A13949" s="16">
        <v>43198</v>
      </c>
      <c r="B13949" s="17" t="s">
        <v>7</v>
      </c>
      <c r="C13949" s="18" t="s">
        <v>6511</v>
      </c>
      <c r="D13949" s="24">
        <v>2219</v>
      </c>
      <c r="E13949" s="21" t="s">
        <v>6532</v>
      </c>
    </row>
    <row r="13950" spans="1:5" x14ac:dyDescent="0.25">
      <c r="A13950" s="16">
        <v>43198</v>
      </c>
      <c r="B13950" s="17" t="s">
        <v>7</v>
      </c>
      <c r="C13950" s="18" t="s">
        <v>6523</v>
      </c>
      <c r="D13950" s="24">
        <v>1178</v>
      </c>
      <c r="E13950" s="21" t="s">
        <v>6532</v>
      </c>
    </row>
    <row r="13951" spans="1:5" x14ac:dyDescent="0.25">
      <c r="A13951" s="16">
        <v>43198</v>
      </c>
      <c r="B13951" s="17" t="s">
        <v>6514</v>
      </c>
      <c r="C13951" s="18" t="s">
        <v>6527</v>
      </c>
      <c r="D13951" s="24">
        <v>13876</v>
      </c>
      <c r="E13951" s="21" t="s">
        <v>6532</v>
      </c>
    </row>
    <row r="13952" spans="1:5" x14ac:dyDescent="0.25">
      <c r="A13952" s="16">
        <v>43198</v>
      </c>
      <c r="B13952" s="17" t="s">
        <v>6514</v>
      </c>
      <c r="C13952" s="18" t="s">
        <v>6522</v>
      </c>
      <c r="D13952" s="24">
        <v>10270</v>
      </c>
      <c r="E13952" s="21" t="s">
        <v>6532</v>
      </c>
    </row>
    <row r="13953" spans="1:5" x14ac:dyDescent="0.25">
      <c r="A13953" s="16">
        <v>43198</v>
      </c>
      <c r="B13953" s="17" t="s">
        <v>6</v>
      </c>
      <c r="C13953" s="18" t="s">
        <v>6521</v>
      </c>
      <c r="D13953" s="24">
        <v>13922</v>
      </c>
      <c r="E13953" s="21" t="s">
        <v>6532</v>
      </c>
    </row>
    <row r="13954" spans="1:5" x14ac:dyDescent="0.25">
      <c r="A13954" s="16">
        <v>43198</v>
      </c>
      <c r="B13954" s="17" t="s">
        <v>6517</v>
      </c>
      <c r="C13954" s="18" t="s">
        <v>6527</v>
      </c>
      <c r="D13954" s="24">
        <v>8944</v>
      </c>
      <c r="E13954" s="21" t="s">
        <v>6532</v>
      </c>
    </row>
    <row r="13955" spans="1:5" x14ac:dyDescent="0.25">
      <c r="A13955" s="16">
        <v>43198</v>
      </c>
      <c r="B13955" s="17" t="s">
        <v>6514</v>
      </c>
      <c r="C13955" s="18" t="s">
        <v>6523</v>
      </c>
      <c r="D13955" s="24">
        <v>4264</v>
      </c>
      <c r="E13955" s="21" t="s">
        <v>6531</v>
      </c>
    </row>
    <row r="13956" spans="1:5" x14ac:dyDescent="0.25">
      <c r="A13956" s="16">
        <v>43198</v>
      </c>
      <c r="B13956" s="17" t="s">
        <v>9</v>
      </c>
      <c r="C13956" s="18" t="s">
        <v>6523</v>
      </c>
      <c r="D13956" s="24">
        <v>11201</v>
      </c>
      <c r="E13956" s="21" t="s">
        <v>6532</v>
      </c>
    </row>
    <row r="13957" spans="1:5" x14ac:dyDescent="0.25">
      <c r="A13957" s="16">
        <v>43198</v>
      </c>
      <c r="B13957" s="17" t="s">
        <v>6517</v>
      </c>
      <c r="C13957" s="18" t="s">
        <v>14</v>
      </c>
      <c r="D13957" s="24">
        <v>429</v>
      </c>
      <c r="E13957" s="21" t="s">
        <v>6532</v>
      </c>
    </row>
    <row r="13958" spans="1:5" x14ac:dyDescent="0.25">
      <c r="A13958" s="16">
        <v>43198</v>
      </c>
      <c r="B13958" s="17" t="s">
        <v>8</v>
      </c>
      <c r="C13958" s="18" t="s">
        <v>6510</v>
      </c>
      <c r="D13958" s="24">
        <v>7708</v>
      </c>
      <c r="E13958" s="21" t="s">
        <v>6532</v>
      </c>
    </row>
    <row r="13959" spans="1:5" x14ac:dyDescent="0.25">
      <c r="A13959" s="16">
        <v>43198</v>
      </c>
      <c r="B13959" s="17" t="s">
        <v>4</v>
      </c>
      <c r="C13959" s="18" t="s">
        <v>6513</v>
      </c>
      <c r="D13959" s="24">
        <v>525</v>
      </c>
      <c r="E13959" s="21" t="s">
        <v>6532</v>
      </c>
    </row>
    <row r="13960" spans="1:5" x14ac:dyDescent="0.25">
      <c r="A13960" s="16">
        <v>43198</v>
      </c>
      <c r="B13960" s="17" t="s">
        <v>6517</v>
      </c>
      <c r="C13960" s="18" t="s">
        <v>6525</v>
      </c>
      <c r="D13960" s="24">
        <v>2244</v>
      </c>
      <c r="E13960" s="21" t="s">
        <v>6532</v>
      </c>
    </row>
    <row r="13961" spans="1:5" x14ac:dyDescent="0.25">
      <c r="A13961" s="16">
        <v>43198</v>
      </c>
      <c r="B13961" s="17" t="s">
        <v>9</v>
      </c>
      <c r="C13961" s="18" t="s">
        <v>6529</v>
      </c>
      <c r="D13961" s="24">
        <v>2789</v>
      </c>
      <c r="E13961" s="21" t="s">
        <v>6532</v>
      </c>
    </row>
    <row r="13962" spans="1:5" x14ac:dyDescent="0.25">
      <c r="A13962" s="16">
        <v>43198</v>
      </c>
      <c r="B13962" s="17" t="s">
        <v>6514</v>
      </c>
      <c r="C13962" s="18" t="s">
        <v>6511</v>
      </c>
      <c r="D13962" s="24">
        <v>13586</v>
      </c>
      <c r="E13962" s="21" t="s">
        <v>6532</v>
      </c>
    </row>
    <row r="13963" spans="1:5" x14ac:dyDescent="0.25">
      <c r="A13963" s="16">
        <v>43199</v>
      </c>
      <c r="B13963" s="17" t="s">
        <v>6</v>
      </c>
      <c r="C13963" s="18" t="s">
        <v>6523</v>
      </c>
      <c r="D13963" s="24">
        <v>6033</v>
      </c>
      <c r="E13963" s="21" t="s">
        <v>6532</v>
      </c>
    </row>
    <row r="13964" spans="1:5" x14ac:dyDescent="0.25">
      <c r="A13964" s="16">
        <v>43199</v>
      </c>
      <c r="B13964" s="17" t="s">
        <v>6514</v>
      </c>
      <c r="C13964" s="18" t="s">
        <v>6520</v>
      </c>
      <c r="D13964" s="24">
        <v>791</v>
      </c>
      <c r="E13964" s="21" t="s">
        <v>6532</v>
      </c>
    </row>
    <row r="13965" spans="1:5" x14ac:dyDescent="0.25">
      <c r="A13965" s="16">
        <v>43199</v>
      </c>
      <c r="B13965" s="17" t="s">
        <v>6515</v>
      </c>
      <c r="C13965" s="18" t="s">
        <v>6510</v>
      </c>
      <c r="D13965" s="24">
        <v>7840</v>
      </c>
      <c r="E13965" s="21" t="s">
        <v>6532</v>
      </c>
    </row>
    <row r="13966" spans="1:5" x14ac:dyDescent="0.25">
      <c r="A13966" s="16">
        <v>43199</v>
      </c>
      <c r="B13966" s="17" t="s">
        <v>6</v>
      </c>
      <c r="C13966" s="18" t="s">
        <v>14</v>
      </c>
      <c r="D13966" s="24">
        <v>13570</v>
      </c>
      <c r="E13966" s="21" t="s">
        <v>6532</v>
      </c>
    </row>
    <row r="13967" spans="1:5" x14ac:dyDescent="0.25">
      <c r="A13967" s="16">
        <v>43199</v>
      </c>
      <c r="B13967" s="17" t="s">
        <v>6514</v>
      </c>
      <c r="C13967" s="18" t="s">
        <v>12</v>
      </c>
      <c r="D13967" s="24">
        <v>13571</v>
      </c>
      <c r="E13967" s="21" t="s">
        <v>6532</v>
      </c>
    </row>
    <row r="13968" spans="1:5" x14ac:dyDescent="0.25">
      <c r="A13968" s="16">
        <v>43199</v>
      </c>
      <c r="B13968" s="17" t="s">
        <v>4</v>
      </c>
      <c r="C13968" s="18" t="s">
        <v>6519</v>
      </c>
      <c r="D13968" s="24">
        <v>6886</v>
      </c>
      <c r="E13968" s="21" t="s">
        <v>6532</v>
      </c>
    </row>
    <row r="13969" spans="1:5" x14ac:dyDescent="0.25">
      <c r="A13969" s="16">
        <v>43199</v>
      </c>
      <c r="B13969" s="17" t="s">
        <v>5</v>
      </c>
      <c r="C13969" s="18" t="s">
        <v>14</v>
      </c>
      <c r="D13969" s="24">
        <v>676</v>
      </c>
      <c r="E13969" s="21" t="s">
        <v>6532</v>
      </c>
    </row>
    <row r="13970" spans="1:5" x14ac:dyDescent="0.25">
      <c r="A13970" s="16">
        <v>43199</v>
      </c>
      <c r="B13970" s="17" t="s">
        <v>6514</v>
      </c>
      <c r="C13970" s="18" t="s">
        <v>6508</v>
      </c>
      <c r="D13970" s="24">
        <v>7002</v>
      </c>
      <c r="E13970" s="21" t="s">
        <v>6532</v>
      </c>
    </row>
    <row r="13971" spans="1:5" x14ac:dyDescent="0.25">
      <c r="A13971" s="16">
        <v>43199</v>
      </c>
      <c r="B13971" s="17" t="s">
        <v>6517</v>
      </c>
      <c r="C13971" s="18" t="s">
        <v>6523</v>
      </c>
      <c r="D13971" s="24">
        <v>165</v>
      </c>
      <c r="E13971" s="21" t="s">
        <v>6532</v>
      </c>
    </row>
    <row r="13972" spans="1:5" x14ac:dyDescent="0.25">
      <c r="A13972" s="16">
        <v>43199</v>
      </c>
      <c r="B13972" s="17" t="s">
        <v>5</v>
      </c>
      <c r="C13972" s="18" t="s">
        <v>6524</v>
      </c>
      <c r="D13972" s="24">
        <v>635</v>
      </c>
      <c r="E13972" s="21" t="s">
        <v>6532</v>
      </c>
    </row>
    <row r="13973" spans="1:5" x14ac:dyDescent="0.25">
      <c r="A13973" s="16">
        <v>43199</v>
      </c>
      <c r="B13973" s="17" t="s">
        <v>4</v>
      </c>
      <c r="C13973" s="18" t="s">
        <v>6513</v>
      </c>
      <c r="D13973" s="24">
        <v>7760</v>
      </c>
      <c r="E13973" s="21" t="s">
        <v>6532</v>
      </c>
    </row>
    <row r="13974" spans="1:5" x14ac:dyDescent="0.25">
      <c r="A13974" s="16">
        <v>43199</v>
      </c>
      <c r="B13974" s="17" t="s">
        <v>6526</v>
      </c>
      <c r="C13974" s="18" t="s">
        <v>6520</v>
      </c>
      <c r="D13974" s="24">
        <v>2404</v>
      </c>
      <c r="E13974" s="21" t="s">
        <v>6532</v>
      </c>
    </row>
    <row r="13975" spans="1:5" x14ac:dyDescent="0.25">
      <c r="A13975" s="16">
        <v>43199</v>
      </c>
      <c r="B13975" s="17" t="s">
        <v>7</v>
      </c>
      <c r="C13975" s="18" t="s">
        <v>6527</v>
      </c>
      <c r="D13975" s="24">
        <v>429</v>
      </c>
      <c r="E13975" s="21" t="s">
        <v>6532</v>
      </c>
    </row>
    <row r="13976" spans="1:5" x14ac:dyDescent="0.25">
      <c r="A13976" s="16">
        <v>43199</v>
      </c>
      <c r="B13976" s="17" t="s">
        <v>6514</v>
      </c>
      <c r="C13976" s="18" t="s">
        <v>6510</v>
      </c>
      <c r="D13976" s="24">
        <v>11979</v>
      </c>
      <c r="E13976" s="21" t="s">
        <v>6532</v>
      </c>
    </row>
    <row r="13977" spans="1:5" x14ac:dyDescent="0.25">
      <c r="A13977" s="16">
        <v>43199</v>
      </c>
      <c r="B13977" s="17" t="s">
        <v>5</v>
      </c>
      <c r="C13977" s="18" t="s">
        <v>6530</v>
      </c>
      <c r="D13977" s="24">
        <v>3004</v>
      </c>
      <c r="E13977" s="21" t="s">
        <v>6532</v>
      </c>
    </row>
    <row r="13978" spans="1:5" x14ac:dyDescent="0.25">
      <c r="A13978" s="16">
        <v>43199</v>
      </c>
      <c r="B13978" s="17" t="s">
        <v>6516</v>
      </c>
      <c r="C13978" s="18" t="s">
        <v>6518</v>
      </c>
      <c r="D13978" s="24">
        <v>9192</v>
      </c>
      <c r="E13978" s="21" t="s">
        <v>6532</v>
      </c>
    </row>
    <row r="13979" spans="1:5" x14ac:dyDescent="0.25">
      <c r="A13979" s="16">
        <v>43199</v>
      </c>
      <c r="B13979" s="17" t="s">
        <v>5</v>
      </c>
      <c r="C13979" s="18" t="s">
        <v>6529</v>
      </c>
      <c r="D13979" s="24">
        <v>5350</v>
      </c>
      <c r="E13979" s="21" t="s">
        <v>6532</v>
      </c>
    </row>
    <row r="13980" spans="1:5" x14ac:dyDescent="0.25">
      <c r="A13980" s="16">
        <v>43199</v>
      </c>
      <c r="B13980" s="17" t="s">
        <v>6514</v>
      </c>
      <c r="C13980" s="18" t="s">
        <v>6509</v>
      </c>
      <c r="D13980" s="24">
        <v>9907</v>
      </c>
      <c r="E13980" s="21" t="s">
        <v>6532</v>
      </c>
    </row>
    <row r="13981" spans="1:5" x14ac:dyDescent="0.25">
      <c r="A13981" s="16">
        <v>43199</v>
      </c>
      <c r="B13981" s="17" t="s">
        <v>6514</v>
      </c>
      <c r="C13981" s="18" t="s">
        <v>6509</v>
      </c>
      <c r="D13981" s="24">
        <v>2691</v>
      </c>
      <c r="E13981" s="21" t="s">
        <v>6532</v>
      </c>
    </row>
    <row r="13982" spans="1:5" x14ac:dyDescent="0.25">
      <c r="A13982" s="16">
        <v>43199</v>
      </c>
      <c r="B13982" s="17" t="s">
        <v>6514</v>
      </c>
      <c r="C13982" s="18" t="s">
        <v>6523</v>
      </c>
      <c r="D13982" s="24">
        <v>12469</v>
      </c>
      <c r="E13982" s="21" t="s">
        <v>6532</v>
      </c>
    </row>
    <row r="13983" spans="1:5" x14ac:dyDescent="0.25">
      <c r="A13983" s="16">
        <v>43199</v>
      </c>
      <c r="B13983" s="17" t="s">
        <v>6515</v>
      </c>
      <c r="C13983" s="18" t="s">
        <v>6518</v>
      </c>
      <c r="D13983" s="24">
        <v>12168</v>
      </c>
      <c r="E13983" s="21" t="s">
        <v>6532</v>
      </c>
    </row>
    <row r="13984" spans="1:5" x14ac:dyDescent="0.25">
      <c r="A13984" s="16">
        <v>43199</v>
      </c>
      <c r="B13984" s="17" t="s">
        <v>3</v>
      </c>
      <c r="C13984" s="18" t="s">
        <v>6522</v>
      </c>
      <c r="D13984" s="24">
        <v>8229</v>
      </c>
      <c r="E13984" s="21" t="s">
        <v>6532</v>
      </c>
    </row>
    <row r="13985" spans="1:5" x14ac:dyDescent="0.25">
      <c r="A13985" s="16">
        <v>43199</v>
      </c>
      <c r="B13985" s="17" t="s">
        <v>4</v>
      </c>
      <c r="C13985" s="18" t="s">
        <v>6510</v>
      </c>
      <c r="D13985" s="24">
        <v>3945</v>
      </c>
      <c r="E13985" s="21" t="s">
        <v>6532</v>
      </c>
    </row>
    <row r="13986" spans="1:5" x14ac:dyDescent="0.25">
      <c r="A13986" s="16">
        <v>43200</v>
      </c>
      <c r="B13986" s="17" t="s">
        <v>4</v>
      </c>
      <c r="C13986" s="18" t="s">
        <v>6521</v>
      </c>
      <c r="D13986" s="24">
        <v>2248</v>
      </c>
      <c r="E13986" s="21" t="s">
        <v>6531</v>
      </c>
    </row>
    <row r="13987" spans="1:5" x14ac:dyDescent="0.25">
      <c r="A13987" s="16">
        <v>43200</v>
      </c>
      <c r="B13987" s="17" t="s">
        <v>4</v>
      </c>
      <c r="C13987" s="18" t="s">
        <v>6525</v>
      </c>
      <c r="D13987" s="24">
        <v>9531</v>
      </c>
      <c r="E13987" s="21" t="s">
        <v>6531</v>
      </c>
    </row>
    <row r="13988" spans="1:5" x14ac:dyDescent="0.25">
      <c r="A13988" s="16">
        <v>43200</v>
      </c>
      <c r="B13988" s="17" t="s">
        <v>4</v>
      </c>
      <c r="C13988" s="18" t="s">
        <v>6528</v>
      </c>
      <c r="D13988" s="24">
        <v>11710</v>
      </c>
      <c r="E13988" s="21" t="s">
        <v>6532</v>
      </c>
    </row>
    <row r="13989" spans="1:5" x14ac:dyDescent="0.25">
      <c r="A13989" s="16">
        <v>43200</v>
      </c>
      <c r="B13989" s="17" t="s">
        <v>7</v>
      </c>
      <c r="C13989" s="18" t="s">
        <v>6509</v>
      </c>
      <c r="D13989" s="24">
        <v>13695</v>
      </c>
      <c r="E13989" s="21" t="s">
        <v>6532</v>
      </c>
    </row>
    <row r="13990" spans="1:5" x14ac:dyDescent="0.25">
      <c r="A13990" s="16">
        <v>43200</v>
      </c>
      <c r="B13990" s="17" t="s">
        <v>4</v>
      </c>
      <c r="C13990" s="18" t="s">
        <v>6522</v>
      </c>
      <c r="D13990" s="24">
        <v>1975</v>
      </c>
      <c r="E13990" s="21" t="s">
        <v>6532</v>
      </c>
    </row>
    <row r="13991" spans="1:5" x14ac:dyDescent="0.25">
      <c r="A13991" s="16">
        <v>43200</v>
      </c>
      <c r="B13991" s="17" t="s">
        <v>6517</v>
      </c>
      <c r="C13991" s="18" t="s">
        <v>6518</v>
      </c>
      <c r="D13991" s="24">
        <v>9728</v>
      </c>
      <c r="E13991" s="21" t="s">
        <v>6532</v>
      </c>
    </row>
    <row r="13992" spans="1:5" x14ac:dyDescent="0.25">
      <c r="A13992" s="16">
        <v>43200</v>
      </c>
      <c r="B13992" s="17" t="s">
        <v>6517</v>
      </c>
      <c r="C13992" s="18" t="s">
        <v>6510</v>
      </c>
      <c r="D13992" s="24">
        <v>6441</v>
      </c>
      <c r="E13992" s="21" t="s">
        <v>6532</v>
      </c>
    </row>
    <row r="13993" spans="1:5" x14ac:dyDescent="0.25">
      <c r="A13993" s="16">
        <v>43200</v>
      </c>
      <c r="B13993" s="17" t="s">
        <v>6517</v>
      </c>
      <c r="C13993" s="18" t="s">
        <v>6523</v>
      </c>
      <c r="D13993" s="24">
        <v>8826</v>
      </c>
      <c r="E13993" s="21" t="s">
        <v>6532</v>
      </c>
    </row>
    <row r="13994" spans="1:5" x14ac:dyDescent="0.25">
      <c r="A13994" s="16">
        <v>43200</v>
      </c>
      <c r="B13994" s="17" t="s">
        <v>6514</v>
      </c>
      <c r="C13994" s="18" t="s">
        <v>6525</v>
      </c>
      <c r="D13994" s="24">
        <v>6961</v>
      </c>
      <c r="E13994" s="21" t="s">
        <v>6532</v>
      </c>
    </row>
    <row r="13995" spans="1:5" x14ac:dyDescent="0.25">
      <c r="A13995" s="16">
        <v>43200</v>
      </c>
      <c r="B13995" s="17" t="s">
        <v>7</v>
      </c>
      <c r="C13995" s="18" t="s">
        <v>6509</v>
      </c>
      <c r="D13995" s="24">
        <v>10855</v>
      </c>
      <c r="E13995" s="21" t="s">
        <v>6532</v>
      </c>
    </row>
    <row r="13996" spans="1:5" x14ac:dyDescent="0.25">
      <c r="A13996" s="16">
        <v>43200</v>
      </c>
      <c r="B13996" s="17" t="s">
        <v>7</v>
      </c>
      <c r="C13996" s="18" t="s">
        <v>6523</v>
      </c>
      <c r="D13996" s="24">
        <v>8519</v>
      </c>
      <c r="E13996" s="21" t="s">
        <v>6532</v>
      </c>
    </row>
    <row r="13997" spans="1:5" x14ac:dyDescent="0.25">
      <c r="A13997" s="16">
        <v>43200</v>
      </c>
      <c r="B13997" s="17" t="s">
        <v>9</v>
      </c>
      <c r="C13997" s="18" t="s">
        <v>12</v>
      </c>
      <c r="D13997" s="24">
        <v>1246</v>
      </c>
      <c r="E13997" s="21" t="s">
        <v>6532</v>
      </c>
    </row>
    <row r="13998" spans="1:5" x14ac:dyDescent="0.25">
      <c r="A13998" s="16">
        <v>43200</v>
      </c>
      <c r="B13998" s="17" t="s">
        <v>6514</v>
      </c>
      <c r="C13998" s="18" t="s">
        <v>6522</v>
      </c>
      <c r="D13998" s="24">
        <v>2114</v>
      </c>
      <c r="E13998" s="21" t="s">
        <v>6532</v>
      </c>
    </row>
    <row r="13999" spans="1:5" x14ac:dyDescent="0.25">
      <c r="A13999" s="16">
        <v>43200</v>
      </c>
      <c r="B13999" s="17" t="s">
        <v>7</v>
      </c>
      <c r="C13999" s="18" t="s">
        <v>14</v>
      </c>
      <c r="D13999" s="24">
        <v>9212</v>
      </c>
      <c r="E13999" s="21" t="s">
        <v>6532</v>
      </c>
    </row>
    <row r="14000" spans="1:5" x14ac:dyDescent="0.25">
      <c r="A14000" s="16">
        <v>43200</v>
      </c>
      <c r="B14000" s="17" t="s">
        <v>6514</v>
      </c>
      <c r="C14000" s="18" t="s">
        <v>14</v>
      </c>
      <c r="D14000" s="24">
        <v>14110</v>
      </c>
      <c r="E14000" s="21" t="s">
        <v>6532</v>
      </c>
    </row>
    <row r="14001" spans="1:5" x14ac:dyDescent="0.25">
      <c r="A14001" s="16">
        <v>43200</v>
      </c>
      <c r="B14001" s="17" t="s">
        <v>6514</v>
      </c>
      <c r="C14001" s="18" t="s">
        <v>6529</v>
      </c>
      <c r="D14001" s="24">
        <v>6716</v>
      </c>
      <c r="E14001" s="21" t="s">
        <v>6532</v>
      </c>
    </row>
    <row r="14002" spans="1:5" x14ac:dyDescent="0.25">
      <c r="A14002" s="16">
        <v>43200</v>
      </c>
      <c r="B14002" s="17" t="s">
        <v>6514</v>
      </c>
      <c r="C14002" s="18" t="s">
        <v>6525</v>
      </c>
      <c r="D14002" s="24">
        <v>13544</v>
      </c>
      <c r="E14002" s="21" t="s">
        <v>6532</v>
      </c>
    </row>
    <row r="14003" spans="1:5" x14ac:dyDescent="0.25">
      <c r="A14003" s="16">
        <v>43200</v>
      </c>
      <c r="B14003" s="17" t="s">
        <v>4</v>
      </c>
      <c r="C14003" s="18" t="s">
        <v>6511</v>
      </c>
      <c r="D14003" s="24">
        <v>5334</v>
      </c>
      <c r="E14003" s="21" t="s">
        <v>6532</v>
      </c>
    </row>
    <row r="14004" spans="1:5" x14ac:dyDescent="0.25">
      <c r="A14004" s="16">
        <v>43200</v>
      </c>
      <c r="B14004" s="17" t="s">
        <v>6515</v>
      </c>
      <c r="C14004" s="18" t="s">
        <v>6519</v>
      </c>
      <c r="D14004" s="24">
        <v>11684</v>
      </c>
      <c r="E14004" s="21" t="s">
        <v>6532</v>
      </c>
    </row>
    <row r="14005" spans="1:5" x14ac:dyDescent="0.25">
      <c r="A14005" s="16">
        <v>43200</v>
      </c>
      <c r="B14005" s="17" t="s">
        <v>6514</v>
      </c>
      <c r="C14005" s="18" t="s">
        <v>6513</v>
      </c>
      <c r="D14005" s="24">
        <v>5274</v>
      </c>
      <c r="E14005" s="21" t="s">
        <v>6532</v>
      </c>
    </row>
    <row r="14006" spans="1:5" x14ac:dyDescent="0.25">
      <c r="A14006" s="16">
        <v>43200</v>
      </c>
      <c r="B14006" s="17" t="s">
        <v>6515</v>
      </c>
      <c r="C14006" s="18" t="s">
        <v>6524</v>
      </c>
      <c r="D14006" s="24">
        <v>1897</v>
      </c>
      <c r="E14006" s="21" t="s">
        <v>6532</v>
      </c>
    </row>
    <row r="14007" spans="1:5" x14ac:dyDescent="0.25">
      <c r="A14007" s="16">
        <v>43200</v>
      </c>
      <c r="B14007" s="17" t="s">
        <v>6517</v>
      </c>
      <c r="C14007" s="18" t="s">
        <v>6521</v>
      </c>
      <c r="D14007" s="24">
        <v>9093</v>
      </c>
      <c r="E14007" s="21" t="s">
        <v>6532</v>
      </c>
    </row>
    <row r="14008" spans="1:5" x14ac:dyDescent="0.25">
      <c r="A14008" s="16">
        <v>43201</v>
      </c>
      <c r="B14008" s="17" t="s">
        <v>5</v>
      </c>
      <c r="C14008" s="18" t="s">
        <v>6525</v>
      </c>
      <c r="D14008" s="24">
        <v>14345</v>
      </c>
      <c r="E14008" s="21" t="s">
        <v>6531</v>
      </c>
    </row>
    <row r="14009" spans="1:5" x14ac:dyDescent="0.25">
      <c r="A14009" s="16">
        <v>43201</v>
      </c>
      <c r="B14009" s="17" t="s">
        <v>6516</v>
      </c>
      <c r="C14009" s="18" t="s">
        <v>6524</v>
      </c>
      <c r="D14009" s="24">
        <v>6697</v>
      </c>
      <c r="E14009" s="21" t="s">
        <v>6531</v>
      </c>
    </row>
    <row r="14010" spans="1:5" x14ac:dyDescent="0.25">
      <c r="A14010" s="16">
        <v>43201</v>
      </c>
      <c r="B14010" s="17" t="s">
        <v>6514</v>
      </c>
      <c r="C14010" s="18" t="s">
        <v>6527</v>
      </c>
      <c r="D14010" s="24">
        <v>5923</v>
      </c>
      <c r="E14010" s="21" t="s">
        <v>6531</v>
      </c>
    </row>
    <row r="14011" spans="1:5" x14ac:dyDescent="0.25">
      <c r="A14011" s="16">
        <v>43201</v>
      </c>
      <c r="B14011" s="17" t="s">
        <v>6514</v>
      </c>
      <c r="C14011" s="18" t="s">
        <v>6510</v>
      </c>
      <c r="D14011" s="24">
        <v>7034</v>
      </c>
      <c r="E14011" s="21" t="s">
        <v>6532</v>
      </c>
    </row>
    <row r="14012" spans="1:5" x14ac:dyDescent="0.25">
      <c r="A14012" s="16">
        <v>43201</v>
      </c>
      <c r="B14012" s="17" t="s">
        <v>7</v>
      </c>
      <c r="C14012" s="18" t="s">
        <v>6527</v>
      </c>
      <c r="D14012" s="24">
        <v>8734</v>
      </c>
      <c r="E14012" s="21" t="s">
        <v>6532</v>
      </c>
    </row>
    <row r="14013" spans="1:5" x14ac:dyDescent="0.25">
      <c r="A14013" s="16">
        <v>43201</v>
      </c>
      <c r="B14013" s="17" t="s">
        <v>6514</v>
      </c>
      <c r="C14013" s="18" t="s">
        <v>6513</v>
      </c>
      <c r="D14013" s="24">
        <v>4380</v>
      </c>
      <c r="E14013" s="21" t="s">
        <v>6531</v>
      </c>
    </row>
    <row r="14014" spans="1:5" x14ac:dyDescent="0.25">
      <c r="A14014" s="16">
        <v>43201</v>
      </c>
      <c r="B14014" s="17" t="s">
        <v>8</v>
      </c>
      <c r="C14014" s="18" t="s">
        <v>6510</v>
      </c>
      <c r="D14014" s="24">
        <v>4597</v>
      </c>
      <c r="E14014" s="21" t="s">
        <v>6532</v>
      </c>
    </row>
    <row r="14015" spans="1:5" x14ac:dyDescent="0.25">
      <c r="A14015" s="16">
        <v>43201</v>
      </c>
      <c r="B14015" s="17" t="s">
        <v>4</v>
      </c>
      <c r="C14015" s="18" t="s">
        <v>14</v>
      </c>
      <c r="D14015" s="24">
        <v>3603</v>
      </c>
      <c r="E14015" s="21" t="s">
        <v>6532</v>
      </c>
    </row>
    <row r="14016" spans="1:5" x14ac:dyDescent="0.25">
      <c r="A14016" s="16">
        <v>43201</v>
      </c>
      <c r="B14016" s="17" t="s">
        <v>8</v>
      </c>
      <c r="C14016" s="18" t="s">
        <v>6522</v>
      </c>
      <c r="D14016" s="24">
        <v>11032</v>
      </c>
      <c r="E14016" s="21" t="s">
        <v>6532</v>
      </c>
    </row>
    <row r="14017" spans="1:5" x14ac:dyDescent="0.25">
      <c r="A14017" s="16">
        <v>43201</v>
      </c>
      <c r="B14017" s="17" t="s">
        <v>8</v>
      </c>
      <c r="C14017" s="18" t="s">
        <v>6519</v>
      </c>
      <c r="D14017" s="24">
        <v>4705</v>
      </c>
      <c r="E14017" s="21" t="s">
        <v>6531</v>
      </c>
    </row>
    <row r="14018" spans="1:5" x14ac:dyDescent="0.25">
      <c r="A14018" s="16">
        <v>43201</v>
      </c>
      <c r="B14018" s="17" t="s">
        <v>9</v>
      </c>
      <c r="C14018" s="18" t="s">
        <v>6518</v>
      </c>
      <c r="D14018" s="24">
        <v>5652</v>
      </c>
      <c r="E14018" s="21" t="s">
        <v>6532</v>
      </c>
    </row>
    <row r="14019" spans="1:5" x14ac:dyDescent="0.25">
      <c r="A14019" s="16">
        <v>43201</v>
      </c>
      <c r="B14019" s="17" t="s">
        <v>6514</v>
      </c>
      <c r="C14019" s="18" t="s">
        <v>6511</v>
      </c>
      <c r="D14019" s="24">
        <v>6678</v>
      </c>
      <c r="E14019" s="21" t="s">
        <v>6531</v>
      </c>
    </row>
    <row r="14020" spans="1:5" x14ac:dyDescent="0.25">
      <c r="A14020" s="16">
        <v>43201</v>
      </c>
      <c r="B14020" s="17" t="s">
        <v>7</v>
      </c>
      <c r="C14020" s="18" t="s">
        <v>6524</v>
      </c>
      <c r="D14020" s="24">
        <v>4253</v>
      </c>
      <c r="E14020" s="21" t="s">
        <v>6532</v>
      </c>
    </row>
    <row r="14021" spans="1:5" x14ac:dyDescent="0.25">
      <c r="A14021" s="16">
        <v>43201</v>
      </c>
      <c r="B14021" s="17" t="s">
        <v>7</v>
      </c>
      <c r="C14021" s="18" t="s">
        <v>6520</v>
      </c>
      <c r="D14021" s="24">
        <v>6940</v>
      </c>
      <c r="E14021" s="21" t="s">
        <v>6532</v>
      </c>
    </row>
    <row r="14022" spans="1:5" x14ac:dyDescent="0.25">
      <c r="A14022" s="16">
        <v>43201</v>
      </c>
      <c r="B14022" s="17" t="s">
        <v>6517</v>
      </c>
      <c r="C14022" s="18" t="s">
        <v>6521</v>
      </c>
      <c r="D14022" s="24">
        <v>6418</v>
      </c>
      <c r="E14022" s="21" t="s">
        <v>6532</v>
      </c>
    </row>
    <row r="14023" spans="1:5" x14ac:dyDescent="0.25">
      <c r="A14023" s="16">
        <v>43201</v>
      </c>
      <c r="B14023" s="17" t="s">
        <v>6517</v>
      </c>
      <c r="C14023" s="18" t="s">
        <v>6510</v>
      </c>
      <c r="D14023" s="24">
        <v>204</v>
      </c>
      <c r="E14023" s="21" t="s">
        <v>6532</v>
      </c>
    </row>
    <row r="14024" spans="1:5" x14ac:dyDescent="0.25">
      <c r="A14024" s="16">
        <v>43201</v>
      </c>
      <c r="B14024" s="17" t="s">
        <v>6514</v>
      </c>
      <c r="C14024" s="18" t="s">
        <v>6508</v>
      </c>
      <c r="D14024" s="24">
        <v>1409</v>
      </c>
      <c r="E14024" s="21" t="s">
        <v>6531</v>
      </c>
    </row>
    <row r="14025" spans="1:5" x14ac:dyDescent="0.25">
      <c r="A14025" s="16">
        <v>43201</v>
      </c>
      <c r="B14025" s="17" t="s">
        <v>6514</v>
      </c>
      <c r="C14025" s="18" t="s">
        <v>6523</v>
      </c>
      <c r="D14025" s="24">
        <v>12783</v>
      </c>
      <c r="E14025" s="21" t="s">
        <v>6532</v>
      </c>
    </row>
    <row r="14026" spans="1:5" x14ac:dyDescent="0.25">
      <c r="A14026" s="16">
        <v>43201</v>
      </c>
      <c r="B14026" s="17" t="s">
        <v>6526</v>
      </c>
      <c r="C14026" s="18" t="s">
        <v>12</v>
      </c>
      <c r="D14026" s="24">
        <v>3243</v>
      </c>
      <c r="E14026" s="21" t="s">
        <v>6532</v>
      </c>
    </row>
    <row r="14027" spans="1:5" x14ac:dyDescent="0.25">
      <c r="A14027" s="16">
        <v>43201</v>
      </c>
      <c r="B14027" s="17" t="s">
        <v>6516</v>
      </c>
      <c r="C14027" s="18" t="s">
        <v>6530</v>
      </c>
      <c r="D14027" s="24">
        <v>6240</v>
      </c>
      <c r="E14027" s="21" t="s">
        <v>6532</v>
      </c>
    </row>
    <row r="14028" spans="1:5" x14ac:dyDescent="0.25">
      <c r="A14028" s="16">
        <v>43201</v>
      </c>
      <c r="B14028" s="17" t="s">
        <v>6514</v>
      </c>
      <c r="C14028" s="18" t="s">
        <v>6521</v>
      </c>
      <c r="D14028" s="24">
        <v>13173</v>
      </c>
      <c r="E14028" s="21" t="s">
        <v>6532</v>
      </c>
    </row>
    <row r="14029" spans="1:5" x14ac:dyDescent="0.25">
      <c r="A14029" s="16">
        <v>43201</v>
      </c>
      <c r="B14029" s="17" t="s">
        <v>4</v>
      </c>
      <c r="C14029" s="18" t="s">
        <v>6513</v>
      </c>
      <c r="D14029" s="24">
        <v>14951</v>
      </c>
      <c r="E14029" s="21" t="s">
        <v>6532</v>
      </c>
    </row>
    <row r="14030" spans="1:5" x14ac:dyDescent="0.25">
      <c r="A14030" s="16">
        <v>43202</v>
      </c>
      <c r="B14030" s="17" t="s">
        <v>7</v>
      </c>
      <c r="C14030" s="18" t="s">
        <v>6525</v>
      </c>
      <c r="D14030" s="24">
        <v>13695</v>
      </c>
      <c r="E14030" s="21" t="s">
        <v>6531</v>
      </c>
    </row>
    <row r="14031" spans="1:5" x14ac:dyDescent="0.25">
      <c r="A14031" s="16">
        <v>43202</v>
      </c>
      <c r="B14031" s="17" t="s">
        <v>4</v>
      </c>
      <c r="C14031" s="18" t="s">
        <v>6511</v>
      </c>
      <c r="D14031" s="24">
        <v>9171</v>
      </c>
      <c r="E14031" s="21" t="s">
        <v>6532</v>
      </c>
    </row>
    <row r="14032" spans="1:5" x14ac:dyDescent="0.25">
      <c r="A14032" s="16">
        <v>43202</v>
      </c>
      <c r="B14032" s="17" t="s">
        <v>6516</v>
      </c>
      <c r="C14032" s="18" t="s">
        <v>6519</v>
      </c>
      <c r="D14032" s="24">
        <v>3182</v>
      </c>
      <c r="E14032" s="21" t="s">
        <v>6532</v>
      </c>
    </row>
    <row r="14033" spans="1:5" x14ac:dyDescent="0.25">
      <c r="A14033" s="16">
        <v>43202</v>
      </c>
      <c r="B14033" s="17" t="s">
        <v>6526</v>
      </c>
      <c r="C14033" s="18" t="s">
        <v>6513</v>
      </c>
      <c r="D14033" s="24">
        <v>3758</v>
      </c>
      <c r="E14033" s="21" t="s">
        <v>6532</v>
      </c>
    </row>
    <row r="14034" spans="1:5" x14ac:dyDescent="0.25">
      <c r="A14034" s="16">
        <v>43202</v>
      </c>
      <c r="B14034" s="17" t="s">
        <v>7</v>
      </c>
      <c r="C14034" s="18" t="s">
        <v>6519</v>
      </c>
      <c r="D14034" s="24">
        <v>6000</v>
      </c>
      <c r="E14034" s="21" t="s">
        <v>6531</v>
      </c>
    </row>
    <row r="14035" spans="1:5" x14ac:dyDescent="0.25">
      <c r="A14035" s="16">
        <v>43202</v>
      </c>
      <c r="B14035" s="17" t="s">
        <v>8</v>
      </c>
      <c r="C14035" s="18" t="s">
        <v>6508</v>
      </c>
      <c r="D14035" s="24">
        <v>360</v>
      </c>
      <c r="E14035" s="21" t="s">
        <v>6532</v>
      </c>
    </row>
    <row r="14036" spans="1:5" x14ac:dyDescent="0.25">
      <c r="A14036" s="16">
        <v>43202</v>
      </c>
      <c r="B14036" s="17" t="s">
        <v>6514</v>
      </c>
      <c r="C14036" s="18" t="s">
        <v>14</v>
      </c>
      <c r="D14036" s="24">
        <v>6135</v>
      </c>
      <c r="E14036" s="21" t="s">
        <v>6532</v>
      </c>
    </row>
    <row r="14037" spans="1:5" x14ac:dyDescent="0.25">
      <c r="A14037" s="16">
        <v>43202</v>
      </c>
      <c r="B14037" s="17" t="s">
        <v>6517</v>
      </c>
      <c r="C14037" s="18" t="s">
        <v>6513</v>
      </c>
      <c r="D14037" s="24">
        <v>12068</v>
      </c>
      <c r="E14037" s="21" t="s">
        <v>6532</v>
      </c>
    </row>
    <row r="14038" spans="1:5" x14ac:dyDescent="0.25">
      <c r="A14038" s="16">
        <v>43202</v>
      </c>
      <c r="B14038" s="17" t="s">
        <v>6514</v>
      </c>
      <c r="C14038" s="18" t="s">
        <v>6523</v>
      </c>
      <c r="D14038" s="24">
        <v>552</v>
      </c>
      <c r="E14038" s="21" t="s">
        <v>6532</v>
      </c>
    </row>
    <row r="14039" spans="1:5" x14ac:dyDescent="0.25">
      <c r="A14039" s="16">
        <v>43202</v>
      </c>
      <c r="B14039" s="17" t="s">
        <v>6515</v>
      </c>
      <c r="C14039" s="18" t="s">
        <v>6529</v>
      </c>
      <c r="D14039" s="24">
        <v>11365</v>
      </c>
      <c r="E14039" s="21" t="s">
        <v>6531</v>
      </c>
    </row>
    <row r="14040" spans="1:5" x14ac:dyDescent="0.25">
      <c r="A14040" s="16">
        <v>43202</v>
      </c>
      <c r="B14040" s="17" t="s">
        <v>6515</v>
      </c>
      <c r="C14040" s="18" t="s">
        <v>12</v>
      </c>
      <c r="D14040" s="24">
        <v>7342</v>
      </c>
      <c r="E14040" s="21" t="s">
        <v>6532</v>
      </c>
    </row>
    <row r="14041" spans="1:5" x14ac:dyDescent="0.25">
      <c r="A14041" s="16">
        <v>43202</v>
      </c>
      <c r="B14041" s="17" t="s">
        <v>5</v>
      </c>
      <c r="C14041" s="18" t="s">
        <v>6523</v>
      </c>
      <c r="D14041" s="24">
        <v>6882</v>
      </c>
      <c r="E14041" s="21" t="s">
        <v>6532</v>
      </c>
    </row>
    <row r="14042" spans="1:5" x14ac:dyDescent="0.25">
      <c r="A14042" s="16">
        <v>43202</v>
      </c>
      <c r="B14042" s="17" t="s">
        <v>6514</v>
      </c>
      <c r="C14042" s="18" t="s">
        <v>6527</v>
      </c>
      <c r="D14042" s="24">
        <v>8570</v>
      </c>
      <c r="E14042" s="21" t="s">
        <v>6531</v>
      </c>
    </row>
    <row r="14043" spans="1:5" x14ac:dyDescent="0.25">
      <c r="A14043" s="16">
        <v>43202</v>
      </c>
      <c r="B14043" s="17" t="s">
        <v>6514</v>
      </c>
      <c r="C14043" s="18" t="s">
        <v>6509</v>
      </c>
      <c r="D14043" s="24">
        <v>12363</v>
      </c>
      <c r="E14043" s="21" t="s">
        <v>6532</v>
      </c>
    </row>
    <row r="14044" spans="1:5" x14ac:dyDescent="0.25">
      <c r="A14044" s="16">
        <v>43202</v>
      </c>
      <c r="B14044" s="17" t="s">
        <v>5</v>
      </c>
      <c r="C14044" s="18" t="s">
        <v>6528</v>
      </c>
      <c r="D14044" s="24">
        <v>1861</v>
      </c>
      <c r="E14044" s="21" t="s">
        <v>6532</v>
      </c>
    </row>
    <row r="14045" spans="1:5" x14ac:dyDescent="0.25">
      <c r="A14045" s="16">
        <v>43202</v>
      </c>
      <c r="B14045" s="17" t="s">
        <v>6517</v>
      </c>
      <c r="C14045" s="18" t="s">
        <v>6511</v>
      </c>
      <c r="D14045" s="24">
        <v>4864</v>
      </c>
      <c r="E14045" s="21" t="s">
        <v>6532</v>
      </c>
    </row>
    <row r="14046" spans="1:5" x14ac:dyDescent="0.25">
      <c r="A14046" s="16">
        <v>43202</v>
      </c>
      <c r="B14046" s="17" t="s">
        <v>6</v>
      </c>
      <c r="C14046" s="18" t="s">
        <v>6530</v>
      </c>
      <c r="D14046" s="24">
        <v>10024</v>
      </c>
      <c r="E14046" s="21" t="s">
        <v>6532</v>
      </c>
    </row>
    <row r="14047" spans="1:5" x14ac:dyDescent="0.25">
      <c r="A14047" s="16">
        <v>43202</v>
      </c>
      <c r="B14047" s="17" t="s">
        <v>9</v>
      </c>
      <c r="C14047" s="18" t="s">
        <v>6524</v>
      </c>
      <c r="D14047" s="24">
        <v>13070</v>
      </c>
      <c r="E14047" s="21" t="s">
        <v>6532</v>
      </c>
    </row>
    <row r="14048" spans="1:5" x14ac:dyDescent="0.25">
      <c r="A14048" s="16">
        <v>43202</v>
      </c>
      <c r="B14048" s="17" t="s">
        <v>6514</v>
      </c>
      <c r="C14048" s="18" t="s">
        <v>14</v>
      </c>
      <c r="D14048" s="24">
        <v>7382</v>
      </c>
      <c r="E14048" s="21" t="s">
        <v>6532</v>
      </c>
    </row>
    <row r="14049" spans="1:5" x14ac:dyDescent="0.25">
      <c r="A14049" s="16">
        <v>43203</v>
      </c>
      <c r="B14049" s="17" t="s">
        <v>5</v>
      </c>
      <c r="C14049" s="18" t="s">
        <v>6530</v>
      </c>
      <c r="D14049" s="24">
        <v>6630</v>
      </c>
      <c r="E14049" s="21" t="s">
        <v>6532</v>
      </c>
    </row>
    <row r="14050" spans="1:5" x14ac:dyDescent="0.25">
      <c r="A14050" s="16">
        <v>43203</v>
      </c>
      <c r="B14050" s="17" t="s">
        <v>6514</v>
      </c>
      <c r="C14050" s="18" t="s">
        <v>6522</v>
      </c>
      <c r="D14050" s="24">
        <v>7993</v>
      </c>
      <c r="E14050" s="21" t="s">
        <v>6532</v>
      </c>
    </row>
    <row r="14051" spans="1:5" x14ac:dyDescent="0.25">
      <c r="A14051" s="16">
        <v>43203</v>
      </c>
      <c r="B14051" s="17" t="s">
        <v>7</v>
      </c>
      <c r="C14051" s="18" t="s">
        <v>6513</v>
      </c>
      <c r="D14051" s="24">
        <v>967</v>
      </c>
      <c r="E14051" s="21" t="s">
        <v>6531</v>
      </c>
    </row>
    <row r="14052" spans="1:5" x14ac:dyDescent="0.25">
      <c r="A14052" s="16">
        <v>43203</v>
      </c>
      <c r="B14052" s="17" t="s">
        <v>6514</v>
      </c>
      <c r="C14052" s="18" t="s">
        <v>6508</v>
      </c>
      <c r="D14052" s="24">
        <v>169</v>
      </c>
      <c r="E14052" s="21" t="s">
        <v>6532</v>
      </c>
    </row>
    <row r="14053" spans="1:5" x14ac:dyDescent="0.25">
      <c r="A14053" s="16">
        <v>43203</v>
      </c>
      <c r="B14053" s="17" t="s">
        <v>6514</v>
      </c>
      <c r="C14053" s="18" t="s">
        <v>6528</v>
      </c>
      <c r="D14053" s="24">
        <v>2672</v>
      </c>
      <c r="E14053" s="21" t="s">
        <v>6532</v>
      </c>
    </row>
    <row r="14054" spans="1:5" x14ac:dyDescent="0.25">
      <c r="A14054" s="16">
        <v>43203</v>
      </c>
      <c r="B14054" s="17" t="s">
        <v>6517</v>
      </c>
      <c r="C14054" s="18" t="s">
        <v>6523</v>
      </c>
      <c r="D14054" s="24">
        <v>8685</v>
      </c>
      <c r="E14054" s="21" t="s">
        <v>6532</v>
      </c>
    </row>
    <row r="14055" spans="1:5" x14ac:dyDescent="0.25">
      <c r="A14055" s="16">
        <v>43203</v>
      </c>
      <c r="B14055" s="17" t="s">
        <v>5</v>
      </c>
      <c r="C14055" s="18" t="s">
        <v>6530</v>
      </c>
      <c r="D14055" s="24">
        <v>14708</v>
      </c>
      <c r="E14055" s="21" t="s">
        <v>6532</v>
      </c>
    </row>
    <row r="14056" spans="1:5" x14ac:dyDescent="0.25">
      <c r="A14056" s="16">
        <v>43203</v>
      </c>
      <c r="B14056" s="17" t="s">
        <v>7</v>
      </c>
      <c r="C14056" s="18" t="s">
        <v>6527</v>
      </c>
      <c r="D14056" s="24">
        <v>2607</v>
      </c>
      <c r="E14056" s="21" t="s">
        <v>6532</v>
      </c>
    </row>
    <row r="14057" spans="1:5" x14ac:dyDescent="0.25">
      <c r="A14057" s="16">
        <v>43203</v>
      </c>
      <c r="B14057" s="17" t="s">
        <v>6514</v>
      </c>
      <c r="C14057" s="18" t="s">
        <v>6508</v>
      </c>
      <c r="D14057" s="24">
        <v>13748</v>
      </c>
      <c r="E14057" s="21" t="s">
        <v>6533</v>
      </c>
    </row>
    <row r="14058" spans="1:5" x14ac:dyDescent="0.25">
      <c r="A14058" s="16">
        <v>43203</v>
      </c>
      <c r="B14058" s="17" t="s">
        <v>6514</v>
      </c>
      <c r="C14058" s="18" t="s">
        <v>6511</v>
      </c>
      <c r="D14058" s="24">
        <v>7996</v>
      </c>
      <c r="E14058" s="21" t="s">
        <v>6532</v>
      </c>
    </row>
    <row r="14059" spans="1:5" x14ac:dyDescent="0.25">
      <c r="A14059" s="16">
        <v>43203</v>
      </c>
      <c r="B14059" s="17" t="s">
        <v>8</v>
      </c>
      <c r="C14059" s="18" t="s">
        <v>6521</v>
      </c>
      <c r="D14059" s="24">
        <v>11105</v>
      </c>
      <c r="E14059" s="21" t="s">
        <v>6531</v>
      </c>
    </row>
    <row r="14060" spans="1:5" x14ac:dyDescent="0.25">
      <c r="A14060" s="16">
        <v>43203</v>
      </c>
      <c r="B14060" s="17" t="s">
        <v>4</v>
      </c>
      <c r="C14060" s="18" t="s">
        <v>6525</v>
      </c>
      <c r="D14060" s="24">
        <v>11511</v>
      </c>
      <c r="E14060" s="21" t="s">
        <v>6532</v>
      </c>
    </row>
    <row r="14061" spans="1:5" x14ac:dyDescent="0.25">
      <c r="A14061" s="16">
        <v>43204</v>
      </c>
      <c r="B14061" s="17" t="s">
        <v>6514</v>
      </c>
      <c r="C14061" s="18" t="s">
        <v>6513</v>
      </c>
      <c r="D14061" s="24">
        <v>7731</v>
      </c>
      <c r="E14061" s="21" t="s">
        <v>6531</v>
      </c>
    </row>
    <row r="14062" spans="1:5" x14ac:dyDescent="0.25">
      <c r="A14062" s="16">
        <v>43204</v>
      </c>
      <c r="B14062" s="17" t="s">
        <v>7</v>
      </c>
      <c r="C14062" s="18" t="s">
        <v>6525</v>
      </c>
      <c r="D14062" s="24">
        <v>10134</v>
      </c>
      <c r="E14062" s="21" t="s">
        <v>6532</v>
      </c>
    </row>
    <row r="14063" spans="1:5" x14ac:dyDescent="0.25">
      <c r="A14063" s="16">
        <v>43204</v>
      </c>
      <c r="B14063" s="17" t="s">
        <v>6514</v>
      </c>
      <c r="C14063" s="18" t="s">
        <v>6527</v>
      </c>
      <c r="D14063" s="24">
        <v>9032</v>
      </c>
      <c r="E14063" s="21" t="s">
        <v>6532</v>
      </c>
    </row>
    <row r="14064" spans="1:5" x14ac:dyDescent="0.25">
      <c r="A14064" s="16">
        <v>43204</v>
      </c>
      <c r="B14064" s="17" t="s">
        <v>5</v>
      </c>
      <c r="C14064" s="18" t="s">
        <v>6525</v>
      </c>
      <c r="D14064" s="24">
        <v>7616</v>
      </c>
      <c r="E14064" s="21" t="s">
        <v>6532</v>
      </c>
    </row>
    <row r="14065" spans="1:5" x14ac:dyDescent="0.25">
      <c r="A14065" s="16">
        <v>43204</v>
      </c>
      <c r="B14065" s="17" t="s">
        <v>2</v>
      </c>
      <c r="C14065" s="18" t="s">
        <v>6523</v>
      </c>
      <c r="D14065" s="24">
        <v>292</v>
      </c>
      <c r="E14065" s="21" t="s">
        <v>6532</v>
      </c>
    </row>
    <row r="14066" spans="1:5" x14ac:dyDescent="0.25">
      <c r="A14066" s="16">
        <v>43204</v>
      </c>
      <c r="B14066" s="17" t="s">
        <v>4</v>
      </c>
      <c r="C14066" s="18" t="s">
        <v>6530</v>
      </c>
      <c r="D14066" s="24">
        <v>6668</v>
      </c>
      <c r="E14066" s="21" t="s">
        <v>6531</v>
      </c>
    </row>
    <row r="14067" spans="1:5" x14ac:dyDescent="0.25">
      <c r="A14067" s="16">
        <v>43204</v>
      </c>
      <c r="B14067" s="17" t="s">
        <v>6516</v>
      </c>
      <c r="C14067" s="18" t="s">
        <v>12</v>
      </c>
      <c r="D14067" s="24">
        <v>10821</v>
      </c>
      <c r="E14067" s="21" t="s">
        <v>6532</v>
      </c>
    </row>
    <row r="14068" spans="1:5" x14ac:dyDescent="0.25">
      <c r="A14068" s="16">
        <v>43204</v>
      </c>
      <c r="B14068" s="17" t="s">
        <v>5</v>
      </c>
      <c r="C14068" s="18" t="s">
        <v>6521</v>
      </c>
      <c r="D14068" s="24">
        <v>6850</v>
      </c>
      <c r="E14068" s="21" t="s">
        <v>6531</v>
      </c>
    </row>
    <row r="14069" spans="1:5" x14ac:dyDescent="0.25">
      <c r="A14069" s="16">
        <v>43204</v>
      </c>
      <c r="B14069" s="17" t="s">
        <v>6515</v>
      </c>
      <c r="C14069" s="18" t="s">
        <v>14</v>
      </c>
      <c r="D14069" s="24">
        <v>7914</v>
      </c>
      <c r="E14069" s="21" t="s">
        <v>6532</v>
      </c>
    </row>
    <row r="14070" spans="1:5" x14ac:dyDescent="0.25">
      <c r="A14070" s="16">
        <v>43204</v>
      </c>
      <c r="B14070" s="17" t="s">
        <v>6514</v>
      </c>
      <c r="C14070" s="18" t="s">
        <v>6528</v>
      </c>
      <c r="D14070" s="24">
        <v>7452</v>
      </c>
      <c r="E14070" s="21" t="s">
        <v>6532</v>
      </c>
    </row>
    <row r="14071" spans="1:5" x14ac:dyDescent="0.25">
      <c r="A14071" s="16">
        <v>43204</v>
      </c>
      <c r="B14071" s="17" t="s">
        <v>6514</v>
      </c>
      <c r="C14071" s="18" t="s">
        <v>6524</v>
      </c>
      <c r="D14071" s="24">
        <v>14230</v>
      </c>
      <c r="E14071" s="21" t="s">
        <v>6532</v>
      </c>
    </row>
    <row r="14072" spans="1:5" x14ac:dyDescent="0.25">
      <c r="A14072" s="16">
        <v>43204</v>
      </c>
      <c r="B14072" s="17" t="s">
        <v>6514</v>
      </c>
      <c r="C14072" s="18" t="s">
        <v>6509</v>
      </c>
      <c r="D14072" s="24">
        <v>14752</v>
      </c>
      <c r="E14072" s="21" t="s">
        <v>6532</v>
      </c>
    </row>
    <row r="14073" spans="1:5" x14ac:dyDescent="0.25">
      <c r="A14073" s="16">
        <v>43204</v>
      </c>
      <c r="B14073" s="17" t="s">
        <v>6526</v>
      </c>
      <c r="C14073" s="18" t="s">
        <v>6525</v>
      </c>
      <c r="D14073" s="24">
        <v>7184</v>
      </c>
      <c r="E14073" s="21" t="s">
        <v>6531</v>
      </c>
    </row>
    <row r="14074" spans="1:5" x14ac:dyDescent="0.25">
      <c r="A14074" s="16">
        <v>43204</v>
      </c>
      <c r="B14074" s="17" t="s">
        <v>5</v>
      </c>
      <c r="C14074" s="18" t="s">
        <v>6530</v>
      </c>
      <c r="D14074" s="24">
        <v>2866</v>
      </c>
      <c r="E14074" s="21" t="s">
        <v>6531</v>
      </c>
    </row>
    <row r="14075" spans="1:5" x14ac:dyDescent="0.25">
      <c r="A14075" s="16">
        <v>43204</v>
      </c>
      <c r="B14075" s="17" t="s">
        <v>7</v>
      </c>
      <c r="C14075" s="18" t="s">
        <v>6527</v>
      </c>
      <c r="D14075" s="24">
        <v>4402</v>
      </c>
      <c r="E14075" s="21" t="s">
        <v>6532</v>
      </c>
    </row>
    <row r="14076" spans="1:5" x14ac:dyDescent="0.25">
      <c r="A14076" s="16">
        <v>43205</v>
      </c>
      <c r="B14076" s="17" t="s">
        <v>6514</v>
      </c>
      <c r="C14076" s="18" t="s">
        <v>6509</v>
      </c>
      <c r="D14076" s="24">
        <v>11642</v>
      </c>
      <c r="E14076" s="21" t="s">
        <v>6532</v>
      </c>
    </row>
    <row r="14077" spans="1:5" x14ac:dyDescent="0.25">
      <c r="A14077" s="16">
        <v>43205</v>
      </c>
      <c r="B14077" s="17" t="s">
        <v>6</v>
      </c>
      <c r="C14077" s="18" t="s">
        <v>6525</v>
      </c>
      <c r="D14077" s="24">
        <v>8898</v>
      </c>
      <c r="E14077" s="21" t="s">
        <v>6532</v>
      </c>
    </row>
    <row r="14078" spans="1:5" x14ac:dyDescent="0.25">
      <c r="A14078" s="16">
        <v>43205</v>
      </c>
      <c r="B14078" s="17" t="s">
        <v>6514</v>
      </c>
      <c r="C14078" s="18" t="s">
        <v>6529</v>
      </c>
      <c r="D14078" s="24">
        <v>834</v>
      </c>
      <c r="E14078" s="21" t="s">
        <v>6532</v>
      </c>
    </row>
    <row r="14079" spans="1:5" x14ac:dyDescent="0.25">
      <c r="A14079" s="16">
        <v>43205</v>
      </c>
      <c r="B14079" s="17" t="s">
        <v>6515</v>
      </c>
      <c r="C14079" s="18" t="s">
        <v>6509</v>
      </c>
      <c r="D14079" s="24">
        <v>14786</v>
      </c>
      <c r="E14079" s="21" t="s">
        <v>6532</v>
      </c>
    </row>
    <row r="14080" spans="1:5" x14ac:dyDescent="0.25">
      <c r="A14080" s="16">
        <v>43205</v>
      </c>
      <c r="B14080" s="17" t="s">
        <v>8</v>
      </c>
      <c r="C14080" s="18" t="s">
        <v>6529</v>
      </c>
      <c r="D14080" s="24">
        <v>9116</v>
      </c>
      <c r="E14080" s="21" t="s">
        <v>6532</v>
      </c>
    </row>
    <row r="14081" spans="1:5" x14ac:dyDescent="0.25">
      <c r="A14081" s="16">
        <v>43205</v>
      </c>
      <c r="B14081" s="17" t="s">
        <v>6</v>
      </c>
      <c r="C14081" s="18" t="s">
        <v>6511</v>
      </c>
      <c r="D14081" s="24">
        <v>3579</v>
      </c>
      <c r="E14081" s="21" t="s">
        <v>6532</v>
      </c>
    </row>
    <row r="14082" spans="1:5" x14ac:dyDescent="0.25">
      <c r="A14082" s="16">
        <v>43205</v>
      </c>
      <c r="B14082" s="17" t="s">
        <v>6514</v>
      </c>
      <c r="C14082" s="18" t="s">
        <v>6524</v>
      </c>
      <c r="D14082" s="24">
        <v>2404</v>
      </c>
      <c r="E14082" s="21" t="s">
        <v>6532</v>
      </c>
    </row>
    <row r="14083" spans="1:5" x14ac:dyDescent="0.25">
      <c r="A14083" s="16">
        <v>43205</v>
      </c>
      <c r="B14083" s="17" t="s">
        <v>9</v>
      </c>
      <c r="C14083" s="18" t="s">
        <v>6513</v>
      </c>
      <c r="D14083" s="24">
        <v>6267</v>
      </c>
      <c r="E14083" s="21" t="s">
        <v>6532</v>
      </c>
    </row>
    <row r="14084" spans="1:5" x14ac:dyDescent="0.25">
      <c r="A14084" s="16">
        <v>43205</v>
      </c>
      <c r="B14084" s="17" t="s">
        <v>6515</v>
      </c>
      <c r="C14084" s="18" t="s">
        <v>6520</v>
      </c>
      <c r="D14084" s="24">
        <v>3465</v>
      </c>
      <c r="E14084" s="21" t="s">
        <v>6531</v>
      </c>
    </row>
    <row r="14085" spans="1:5" x14ac:dyDescent="0.25">
      <c r="A14085" s="16">
        <v>43205</v>
      </c>
      <c r="B14085" s="17" t="s">
        <v>6514</v>
      </c>
      <c r="C14085" s="18" t="s">
        <v>6513</v>
      </c>
      <c r="D14085" s="24">
        <v>4805</v>
      </c>
      <c r="E14085" s="21" t="s">
        <v>6532</v>
      </c>
    </row>
    <row r="14086" spans="1:5" x14ac:dyDescent="0.25">
      <c r="A14086" s="16">
        <v>43205</v>
      </c>
      <c r="B14086" s="17" t="s">
        <v>6514</v>
      </c>
      <c r="C14086" s="18" t="s">
        <v>6523</v>
      </c>
      <c r="D14086" s="24">
        <v>6628</v>
      </c>
      <c r="E14086" s="21" t="s">
        <v>6532</v>
      </c>
    </row>
    <row r="14087" spans="1:5" x14ac:dyDescent="0.25">
      <c r="A14087" s="16">
        <v>43205</v>
      </c>
      <c r="B14087" s="17" t="s">
        <v>6517</v>
      </c>
      <c r="C14087" s="18" t="s">
        <v>6523</v>
      </c>
      <c r="D14087" s="24">
        <v>8339</v>
      </c>
      <c r="E14087" s="21" t="s">
        <v>6532</v>
      </c>
    </row>
    <row r="14088" spans="1:5" x14ac:dyDescent="0.25">
      <c r="A14088" s="16">
        <v>43205</v>
      </c>
      <c r="B14088" s="17" t="s">
        <v>6</v>
      </c>
      <c r="C14088" s="18" t="s">
        <v>14</v>
      </c>
      <c r="D14088" s="24">
        <v>6702</v>
      </c>
      <c r="E14088" s="21" t="s">
        <v>6532</v>
      </c>
    </row>
    <row r="14089" spans="1:5" x14ac:dyDescent="0.25">
      <c r="A14089" s="16">
        <v>43205</v>
      </c>
      <c r="B14089" s="17" t="s">
        <v>3</v>
      </c>
      <c r="C14089" s="18" t="s">
        <v>14</v>
      </c>
      <c r="D14089" s="24">
        <v>453</v>
      </c>
      <c r="E14089" s="21" t="s">
        <v>6532</v>
      </c>
    </row>
    <row r="14090" spans="1:5" x14ac:dyDescent="0.25">
      <c r="A14090" s="16">
        <v>43205</v>
      </c>
      <c r="B14090" s="17" t="s">
        <v>6514</v>
      </c>
      <c r="C14090" s="18" t="s">
        <v>6529</v>
      </c>
      <c r="D14090" s="24">
        <v>2294</v>
      </c>
      <c r="E14090" s="21" t="s">
        <v>6532</v>
      </c>
    </row>
    <row r="14091" spans="1:5" x14ac:dyDescent="0.25">
      <c r="A14091" s="16">
        <v>43205</v>
      </c>
      <c r="B14091" s="17" t="s">
        <v>6517</v>
      </c>
      <c r="C14091" s="18" t="s">
        <v>6530</v>
      </c>
      <c r="D14091" s="24">
        <v>4085</v>
      </c>
      <c r="E14091" s="21" t="s">
        <v>6532</v>
      </c>
    </row>
    <row r="14092" spans="1:5" x14ac:dyDescent="0.25">
      <c r="A14092" s="16">
        <v>43206</v>
      </c>
      <c r="B14092" s="17" t="s">
        <v>9</v>
      </c>
      <c r="C14092" s="18" t="s">
        <v>6511</v>
      </c>
      <c r="D14092" s="24">
        <v>10904</v>
      </c>
      <c r="E14092" s="21" t="s">
        <v>6532</v>
      </c>
    </row>
    <row r="14093" spans="1:5" x14ac:dyDescent="0.25">
      <c r="A14093" s="16">
        <v>43206</v>
      </c>
      <c r="B14093" s="17" t="s">
        <v>4</v>
      </c>
      <c r="C14093" s="18" t="s">
        <v>6521</v>
      </c>
      <c r="D14093" s="24">
        <v>2230</v>
      </c>
      <c r="E14093" s="21" t="s">
        <v>6532</v>
      </c>
    </row>
    <row r="14094" spans="1:5" x14ac:dyDescent="0.25">
      <c r="A14094" s="16">
        <v>43206</v>
      </c>
      <c r="B14094" s="17" t="s">
        <v>6515</v>
      </c>
      <c r="C14094" s="18" t="s">
        <v>6518</v>
      </c>
      <c r="D14094" s="24">
        <v>6105</v>
      </c>
      <c r="E14094" s="21" t="s">
        <v>6532</v>
      </c>
    </row>
    <row r="14095" spans="1:5" x14ac:dyDescent="0.25">
      <c r="A14095" s="16">
        <v>43206</v>
      </c>
      <c r="B14095" s="17" t="s">
        <v>5</v>
      </c>
      <c r="C14095" s="18" t="s">
        <v>14</v>
      </c>
      <c r="D14095" s="24">
        <v>2623</v>
      </c>
      <c r="E14095" s="21" t="s">
        <v>6532</v>
      </c>
    </row>
    <row r="14096" spans="1:5" x14ac:dyDescent="0.25">
      <c r="A14096" s="16">
        <v>43206</v>
      </c>
      <c r="B14096" s="17" t="s">
        <v>6</v>
      </c>
      <c r="C14096" s="18" t="s">
        <v>12</v>
      </c>
      <c r="D14096" s="24">
        <v>7713</v>
      </c>
      <c r="E14096" s="21" t="s">
        <v>6532</v>
      </c>
    </row>
    <row r="14097" spans="1:5" x14ac:dyDescent="0.25">
      <c r="A14097" s="16">
        <v>43206</v>
      </c>
      <c r="B14097" s="17" t="s">
        <v>6517</v>
      </c>
      <c r="C14097" s="18" t="s">
        <v>14</v>
      </c>
      <c r="D14097" s="24">
        <v>8928</v>
      </c>
      <c r="E14097" s="21" t="s">
        <v>6532</v>
      </c>
    </row>
    <row r="14098" spans="1:5" x14ac:dyDescent="0.25">
      <c r="A14098" s="16">
        <v>43206</v>
      </c>
      <c r="B14098" s="17" t="s">
        <v>4</v>
      </c>
      <c r="C14098" s="18" t="s">
        <v>6523</v>
      </c>
      <c r="D14098" s="24">
        <v>3239</v>
      </c>
      <c r="E14098" s="21" t="s">
        <v>6532</v>
      </c>
    </row>
    <row r="14099" spans="1:5" x14ac:dyDescent="0.25">
      <c r="A14099" s="16">
        <v>43206</v>
      </c>
      <c r="B14099" s="17" t="s">
        <v>6514</v>
      </c>
      <c r="C14099" s="18" t="s">
        <v>6528</v>
      </c>
      <c r="D14099" s="24">
        <v>1731</v>
      </c>
      <c r="E14099" s="21" t="s">
        <v>6531</v>
      </c>
    </row>
    <row r="14100" spans="1:5" x14ac:dyDescent="0.25">
      <c r="A14100" s="16">
        <v>43206</v>
      </c>
      <c r="B14100" s="17" t="s">
        <v>6</v>
      </c>
      <c r="C14100" s="18" t="s">
        <v>6524</v>
      </c>
      <c r="D14100" s="24">
        <v>6631</v>
      </c>
      <c r="E14100" s="21" t="s">
        <v>6531</v>
      </c>
    </row>
    <row r="14101" spans="1:5" x14ac:dyDescent="0.25">
      <c r="A14101" s="16">
        <v>43206</v>
      </c>
      <c r="B14101" s="17" t="s">
        <v>6514</v>
      </c>
      <c r="C14101" s="18" t="s">
        <v>6520</v>
      </c>
      <c r="D14101" s="24">
        <v>2046</v>
      </c>
      <c r="E14101" s="21" t="s">
        <v>6531</v>
      </c>
    </row>
    <row r="14102" spans="1:5" x14ac:dyDescent="0.25">
      <c r="A14102" s="16">
        <v>43206</v>
      </c>
      <c r="B14102" s="17" t="s">
        <v>6517</v>
      </c>
      <c r="C14102" s="18" t="s">
        <v>6530</v>
      </c>
      <c r="D14102" s="24">
        <v>227</v>
      </c>
      <c r="E14102" s="21" t="s">
        <v>6531</v>
      </c>
    </row>
    <row r="14103" spans="1:5" x14ac:dyDescent="0.25">
      <c r="A14103" s="16">
        <v>43206</v>
      </c>
      <c r="B14103" s="17" t="s">
        <v>4</v>
      </c>
      <c r="C14103" s="18" t="s">
        <v>14</v>
      </c>
      <c r="D14103" s="24">
        <v>6226</v>
      </c>
      <c r="E14103" s="21" t="s">
        <v>6532</v>
      </c>
    </row>
    <row r="14104" spans="1:5" x14ac:dyDescent="0.25">
      <c r="A14104" s="16">
        <v>43206</v>
      </c>
      <c r="B14104" s="17" t="s">
        <v>6514</v>
      </c>
      <c r="C14104" s="18" t="s">
        <v>6518</v>
      </c>
      <c r="D14104" s="24">
        <v>4268</v>
      </c>
      <c r="E14104" s="21" t="s">
        <v>6532</v>
      </c>
    </row>
    <row r="14105" spans="1:5" x14ac:dyDescent="0.25">
      <c r="A14105" s="16">
        <v>43206</v>
      </c>
      <c r="B14105" s="17" t="s">
        <v>3</v>
      </c>
      <c r="C14105" s="18" t="s">
        <v>6519</v>
      </c>
      <c r="D14105" s="24">
        <v>8749</v>
      </c>
      <c r="E14105" s="21" t="s">
        <v>6532</v>
      </c>
    </row>
    <row r="14106" spans="1:5" x14ac:dyDescent="0.25">
      <c r="A14106" s="16">
        <v>43206</v>
      </c>
      <c r="B14106" s="17" t="s">
        <v>6514</v>
      </c>
      <c r="C14106" s="18" t="s">
        <v>6527</v>
      </c>
      <c r="D14106" s="24">
        <v>2690</v>
      </c>
      <c r="E14106" s="21" t="s">
        <v>6531</v>
      </c>
    </row>
    <row r="14107" spans="1:5" x14ac:dyDescent="0.25">
      <c r="A14107" s="16">
        <v>43206</v>
      </c>
      <c r="B14107" s="17" t="s">
        <v>6517</v>
      </c>
      <c r="C14107" s="18" t="s">
        <v>6525</v>
      </c>
      <c r="D14107" s="24">
        <v>13007</v>
      </c>
      <c r="E14107" s="21" t="s">
        <v>6531</v>
      </c>
    </row>
    <row r="14108" spans="1:5" x14ac:dyDescent="0.25">
      <c r="A14108" s="16">
        <v>43206</v>
      </c>
      <c r="B14108" s="17" t="s">
        <v>6516</v>
      </c>
      <c r="C14108" s="18" t="s">
        <v>6509</v>
      </c>
      <c r="D14108" s="24">
        <v>4133</v>
      </c>
      <c r="E14108" s="21" t="s">
        <v>6532</v>
      </c>
    </row>
    <row r="14109" spans="1:5" x14ac:dyDescent="0.25">
      <c r="A14109" s="16">
        <v>43206</v>
      </c>
      <c r="B14109" s="17" t="s">
        <v>3</v>
      </c>
      <c r="C14109" s="18" t="s">
        <v>6510</v>
      </c>
      <c r="D14109" s="24">
        <v>3912</v>
      </c>
      <c r="E14109" s="21" t="s">
        <v>6532</v>
      </c>
    </row>
    <row r="14110" spans="1:5" x14ac:dyDescent="0.25">
      <c r="A14110" s="16">
        <v>43207</v>
      </c>
      <c r="B14110" s="17" t="s">
        <v>4</v>
      </c>
      <c r="C14110" s="18" t="s">
        <v>6523</v>
      </c>
      <c r="D14110" s="24">
        <v>6448</v>
      </c>
      <c r="E14110" s="21" t="s">
        <v>6532</v>
      </c>
    </row>
    <row r="14111" spans="1:5" x14ac:dyDescent="0.25">
      <c r="A14111" s="16">
        <v>43207</v>
      </c>
      <c r="B14111" s="17" t="s">
        <v>5</v>
      </c>
      <c r="C14111" s="18" t="s">
        <v>14</v>
      </c>
      <c r="D14111" s="24">
        <v>5265</v>
      </c>
      <c r="E14111" s="21" t="s">
        <v>6531</v>
      </c>
    </row>
    <row r="14112" spans="1:5" x14ac:dyDescent="0.25">
      <c r="A14112" s="16">
        <v>43207</v>
      </c>
      <c r="B14112" s="17" t="s">
        <v>4</v>
      </c>
      <c r="C14112" s="18" t="s">
        <v>12</v>
      </c>
      <c r="D14112" s="24">
        <v>2157</v>
      </c>
      <c r="E14112" s="21" t="s">
        <v>6532</v>
      </c>
    </row>
    <row r="14113" spans="1:5" x14ac:dyDescent="0.25">
      <c r="A14113" s="16">
        <v>43207</v>
      </c>
      <c r="B14113" s="17" t="s">
        <v>7</v>
      </c>
      <c r="C14113" s="18" t="s">
        <v>6521</v>
      </c>
      <c r="D14113" s="24">
        <v>167</v>
      </c>
      <c r="E14113" s="21" t="s">
        <v>6531</v>
      </c>
    </row>
    <row r="14114" spans="1:5" x14ac:dyDescent="0.25">
      <c r="A14114" s="16">
        <v>43207</v>
      </c>
      <c r="B14114" s="17" t="s">
        <v>6516</v>
      </c>
      <c r="C14114" s="18" t="s">
        <v>6527</v>
      </c>
      <c r="D14114" s="24">
        <v>14280</v>
      </c>
      <c r="E14114" s="21" t="s">
        <v>6532</v>
      </c>
    </row>
    <row r="14115" spans="1:5" x14ac:dyDescent="0.25">
      <c r="A14115" s="16">
        <v>43207</v>
      </c>
      <c r="B14115" s="17" t="s">
        <v>10</v>
      </c>
      <c r="C14115" s="18" t="s">
        <v>6521</v>
      </c>
      <c r="D14115" s="24">
        <v>5854</v>
      </c>
      <c r="E14115" s="21" t="s">
        <v>6532</v>
      </c>
    </row>
    <row r="14116" spans="1:5" x14ac:dyDescent="0.25">
      <c r="A14116" s="16">
        <v>43207</v>
      </c>
      <c r="B14116" s="17" t="s">
        <v>6516</v>
      </c>
      <c r="C14116" s="18" t="s">
        <v>6525</v>
      </c>
      <c r="D14116" s="24">
        <v>12893</v>
      </c>
      <c r="E14116" s="21" t="s">
        <v>6532</v>
      </c>
    </row>
    <row r="14117" spans="1:5" x14ac:dyDescent="0.25">
      <c r="A14117" s="16">
        <v>43207</v>
      </c>
      <c r="B14117" s="17" t="s">
        <v>6517</v>
      </c>
      <c r="C14117" s="18" t="s">
        <v>12</v>
      </c>
      <c r="D14117" s="24">
        <v>7232</v>
      </c>
      <c r="E14117" s="21" t="s">
        <v>6532</v>
      </c>
    </row>
    <row r="14118" spans="1:5" x14ac:dyDescent="0.25">
      <c r="A14118" s="16">
        <v>43207</v>
      </c>
      <c r="B14118" s="17" t="s">
        <v>6517</v>
      </c>
      <c r="C14118" s="18" t="s">
        <v>6519</v>
      </c>
      <c r="D14118" s="24">
        <v>3982</v>
      </c>
      <c r="E14118" s="21" t="s">
        <v>6532</v>
      </c>
    </row>
    <row r="14119" spans="1:5" x14ac:dyDescent="0.25">
      <c r="A14119" s="16">
        <v>43207</v>
      </c>
      <c r="B14119" s="17" t="s">
        <v>4</v>
      </c>
      <c r="C14119" s="18" t="s">
        <v>6518</v>
      </c>
      <c r="D14119" s="24">
        <v>1169</v>
      </c>
      <c r="E14119" s="21" t="s">
        <v>6532</v>
      </c>
    </row>
    <row r="14120" spans="1:5" x14ac:dyDescent="0.25">
      <c r="A14120" s="16">
        <v>43207</v>
      </c>
      <c r="B14120" s="17" t="s">
        <v>6514</v>
      </c>
      <c r="C14120" s="18" t="s">
        <v>6528</v>
      </c>
      <c r="D14120" s="24">
        <v>1995</v>
      </c>
      <c r="E14120" s="21" t="s">
        <v>6532</v>
      </c>
    </row>
    <row r="14121" spans="1:5" x14ac:dyDescent="0.25">
      <c r="A14121" s="16">
        <v>43207</v>
      </c>
      <c r="B14121" s="17" t="s">
        <v>5</v>
      </c>
      <c r="C14121" s="18" t="s">
        <v>6523</v>
      </c>
      <c r="D14121" s="24">
        <v>12840</v>
      </c>
      <c r="E14121" s="21" t="s">
        <v>6532</v>
      </c>
    </row>
    <row r="14122" spans="1:5" x14ac:dyDescent="0.25">
      <c r="A14122" s="16">
        <v>43207</v>
      </c>
      <c r="B14122" s="17" t="s">
        <v>6515</v>
      </c>
      <c r="C14122" s="18" t="s">
        <v>6521</v>
      </c>
      <c r="D14122" s="24">
        <v>12057</v>
      </c>
      <c r="E14122" s="21" t="s">
        <v>6532</v>
      </c>
    </row>
    <row r="14123" spans="1:5" x14ac:dyDescent="0.25">
      <c r="A14123" s="16">
        <v>43208</v>
      </c>
      <c r="B14123" s="17" t="s">
        <v>6515</v>
      </c>
      <c r="C14123" s="18" t="s">
        <v>6524</v>
      </c>
      <c r="D14123" s="24">
        <v>3256</v>
      </c>
      <c r="E14123" s="21" t="s">
        <v>6532</v>
      </c>
    </row>
    <row r="14124" spans="1:5" x14ac:dyDescent="0.25">
      <c r="A14124" s="16">
        <v>43208</v>
      </c>
      <c r="B14124" s="17" t="s">
        <v>7</v>
      </c>
      <c r="C14124" s="18" t="s">
        <v>12</v>
      </c>
      <c r="D14124" s="24">
        <v>5319</v>
      </c>
      <c r="E14124" s="21" t="s">
        <v>6532</v>
      </c>
    </row>
    <row r="14125" spans="1:5" x14ac:dyDescent="0.25">
      <c r="A14125" s="16">
        <v>43208</v>
      </c>
      <c r="B14125" s="17" t="s">
        <v>6514</v>
      </c>
      <c r="C14125" s="18" t="s">
        <v>6523</v>
      </c>
      <c r="D14125" s="24">
        <v>9535</v>
      </c>
      <c r="E14125" s="21" t="s">
        <v>6532</v>
      </c>
    </row>
    <row r="14126" spans="1:5" x14ac:dyDescent="0.25">
      <c r="A14126" s="16">
        <v>43208</v>
      </c>
      <c r="B14126" s="17" t="s">
        <v>5</v>
      </c>
      <c r="C14126" s="18" t="s">
        <v>6529</v>
      </c>
      <c r="D14126" s="24">
        <v>2222</v>
      </c>
      <c r="E14126" s="21" t="s">
        <v>6532</v>
      </c>
    </row>
    <row r="14127" spans="1:5" x14ac:dyDescent="0.25">
      <c r="A14127" s="16">
        <v>43208</v>
      </c>
      <c r="B14127" s="17" t="s">
        <v>6514</v>
      </c>
      <c r="C14127" s="18" t="s">
        <v>6511</v>
      </c>
      <c r="D14127" s="24">
        <v>13979</v>
      </c>
      <c r="E14127" s="21" t="s">
        <v>6532</v>
      </c>
    </row>
    <row r="14128" spans="1:5" x14ac:dyDescent="0.25">
      <c r="A14128" s="16">
        <v>43208</v>
      </c>
      <c r="B14128" s="17" t="s">
        <v>5</v>
      </c>
      <c r="C14128" s="18" t="s">
        <v>6530</v>
      </c>
      <c r="D14128" s="24">
        <v>7717</v>
      </c>
      <c r="E14128" s="21" t="s">
        <v>6532</v>
      </c>
    </row>
    <row r="14129" spans="1:5" x14ac:dyDescent="0.25">
      <c r="A14129" s="16">
        <v>43208</v>
      </c>
      <c r="B14129" s="17" t="s">
        <v>6517</v>
      </c>
      <c r="C14129" s="18" t="s">
        <v>6527</v>
      </c>
      <c r="D14129" s="24">
        <v>10087</v>
      </c>
      <c r="E14129" s="21" t="s">
        <v>6532</v>
      </c>
    </row>
    <row r="14130" spans="1:5" x14ac:dyDescent="0.25">
      <c r="A14130" s="16">
        <v>43208</v>
      </c>
      <c r="B14130" s="17" t="s">
        <v>7</v>
      </c>
      <c r="C14130" s="18" t="s">
        <v>6519</v>
      </c>
      <c r="D14130" s="24">
        <v>1366</v>
      </c>
      <c r="E14130" s="21" t="s">
        <v>6532</v>
      </c>
    </row>
    <row r="14131" spans="1:5" x14ac:dyDescent="0.25">
      <c r="A14131" s="16">
        <v>43208</v>
      </c>
      <c r="B14131" s="17" t="s">
        <v>6516</v>
      </c>
      <c r="C14131" s="18" t="s">
        <v>6524</v>
      </c>
      <c r="D14131" s="24">
        <v>9644</v>
      </c>
      <c r="E14131" s="21" t="s">
        <v>6532</v>
      </c>
    </row>
    <row r="14132" spans="1:5" x14ac:dyDescent="0.25">
      <c r="A14132" s="16">
        <v>43208</v>
      </c>
      <c r="B14132" s="17" t="s">
        <v>7</v>
      </c>
      <c r="C14132" s="18" t="s">
        <v>6523</v>
      </c>
      <c r="D14132" s="24">
        <v>10311</v>
      </c>
      <c r="E14132" s="21" t="s">
        <v>6531</v>
      </c>
    </row>
    <row r="14133" spans="1:5" x14ac:dyDescent="0.25">
      <c r="A14133" s="16">
        <v>43208</v>
      </c>
      <c r="B14133" s="17" t="s">
        <v>6514</v>
      </c>
      <c r="C14133" s="18" t="s">
        <v>6518</v>
      </c>
      <c r="D14133" s="24">
        <v>11239</v>
      </c>
      <c r="E14133" s="21" t="s">
        <v>6532</v>
      </c>
    </row>
    <row r="14134" spans="1:5" x14ac:dyDescent="0.25">
      <c r="A14134" s="16">
        <v>43208</v>
      </c>
      <c r="B14134" s="17" t="s">
        <v>4</v>
      </c>
      <c r="C14134" s="18" t="s">
        <v>6509</v>
      </c>
      <c r="D14134" s="24">
        <v>1240</v>
      </c>
      <c r="E14134" s="21" t="s">
        <v>6532</v>
      </c>
    </row>
    <row r="14135" spans="1:5" x14ac:dyDescent="0.25">
      <c r="A14135" s="16">
        <v>43208</v>
      </c>
      <c r="B14135" s="17" t="s">
        <v>7</v>
      </c>
      <c r="C14135" s="18" t="s">
        <v>12</v>
      </c>
      <c r="D14135" s="24">
        <v>5880</v>
      </c>
      <c r="E14135" s="21" t="s">
        <v>6532</v>
      </c>
    </row>
    <row r="14136" spans="1:5" x14ac:dyDescent="0.25">
      <c r="A14136" s="16">
        <v>43208</v>
      </c>
      <c r="B14136" s="17" t="s">
        <v>6514</v>
      </c>
      <c r="C14136" s="18" t="s">
        <v>6519</v>
      </c>
      <c r="D14136" s="24">
        <v>5995</v>
      </c>
      <c r="E14136" s="21" t="s">
        <v>6532</v>
      </c>
    </row>
    <row r="14137" spans="1:5" x14ac:dyDescent="0.25">
      <c r="A14137" s="16">
        <v>43209</v>
      </c>
      <c r="B14137" s="17" t="s">
        <v>6514</v>
      </c>
      <c r="C14137" s="18" t="s">
        <v>6530</v>
      </c>
      <c r="D14137" s="24">
        <v>13379</v>
      </c>
      <c r="E14137" s="21" t="s">
        <v>6532</v>
      </c>
    </row>
    <row r="14138" spans="1:5" x14ac:dyDescent="0.25">
      <c r="A14138" s="16">
        <v>43209</v>
      </c>
      <c r="B14138" s="17" t="s">
        <v>6515</v>
      </c>
      <c r="C14138" s="18" t="s">
        <v>6513</v>
      </c>
      <c r="D14138" s="24">
        <v>678</v>
      </c>
      <c r="E14138" s="21" t="s">
        <v>6532</v>
      </c>
    </row>
    <row r="14139" spans="1:5" x14ac:dyDescent="0.25">
      <c r="A14139" s="16">
        <v>43209</v>
      </c>
      <c r="B14139" s="17" t="s">
        <v>6515</v>
      </c>
      <c r="C14139" s="18" t="s">
        <v>6509</v>
      </c>
      <c r="D14139" s="24">
        <v>2517</v>
      </c>
      <c r="E14139" s="21" t="s">
        <v>6532</v>
      </c>
    </row>
    <row r="14140" spans="1:5" x14ac:dyDescent="0.25">
      <c r="A14140" s="16">
        <v>43209</v>
      </c>
      <c r="B14140" s="17" t="s">
        <v>6514</v>
      </c>
      <c r="C14140" s="18" t="s">
        <v>6523</v>
      </c>
      <c r="D14140" s="24">
        <v>759</v>
      </c>
      <c r="E14140" s="21" t="s">
        <v>6532</v>
      </c>
    </row>
    <row r="14141" spans="1:5" x14ac:dyDescent="0.25">
      <c r="A14141" s="16">
        <v>43209</v>
      </c>
      <c r="B14141" s="17" t="s">
        <v>6515</v>
      </c>
      <c r="C14141" s="18" t="s">
        <v>6523</v>
      </c>
      <c r="D14141" s="24">
        <v>14759</v>
      </c>
      <c r="E14141" s="21" t="s">
        <v>6531</v>
      </c>
    </row>
    <row r="14142" spans="1:5" x14ac:dyDescent="0.25">
      <c r="A14142" s="16">
        <v>43209</v>
      </c>
      <c r="B14142" s="17" t="s">
        <v>6517</v>
      </c>
      <c r="C14142" s="18" t="s">
        <v>6511</v>
      </c>
      <c r="D14142" s="24">
        <v>9924</v>
      </c>
      <c r="E14142" s="21" t="s">
        <v>6532</v>
      </c>
    </row>
    <row r="14143" spans="1:5" x14ac:dyDescent="0.25">
      <c r="A14143" s="16">
        <v>43209</v>
      </c>
      <c r="B14143" s="17" t="s">
        <v>9</v>
      </c>
      <c r="C14143" s="18" t="s">
        <v>6524</v>
      </c>
      <c r="D14143" s="24">
        <v>6128</v>
      </c>
      <c r="E14143" s="21" t="s">
        <v>6532</v>
      </c>
    </row>
    <row r="14144" spans="1:5" x14ac:dyDescent="0.25">
      <c r="A14144" s="16">
        <v>43209</v>
      </c>
      <c r="B14144" s="17" t="s">
        <v>4</v>
      </c>
      <c r="C14144" s="18" t="s">
        <v>6529</v>
      </c>
      <c r="D14144" s="24">
        <v>597</v>
      </c>
      <c r="E14144" s="21" t="s">
        <v>6531</v>
      </c>
    </row>
    <row r="14145" spans="1:5" x14ac:dyDescent="0.25">
      <c r="A14145" s="16">
        <v>43209</v>
      </c>
      <c r="B14145" s="17" t="s">
        <v>6514</v>
      </c>
      <c r="C14145" s="18" t="s">
        <v>6529</v>
      </c>
      <c r="D14145" s="24">
        <v>6311</v>
      </c>
      <c r="E14145" s="21" t="s">
        <v>6531</v>
      </c>
    </row>
    <row r="14146" spans="1:5" x14ac:dyDescent="0.25">
      <c r="A14146" s="16">
        <v>43209</v>
      </c>
      <c r="B14146" s="17" t="s">
        <v>7</v>
      </c>
      <c r="C14146" s="18" t="s">
        <v>6519</v>
      </c>
      <c r="D14146" s="24">
        <v>13838</v>
      </c>
      <c r="E14146" s="21" t="s">
        <v>6532</v>
      </c>
    </row>
    <row r="14147" spans="1:5" x14ac:dyDescent="0.25">
      <c r="A14147" s="16">
        <v>43209</v>
      </c>
      <c r="B14147" s="17" t="s">
        <v>6514</v>
      </c>
      <c r="C14147" s="18" t="s">
        <v>6510</v>
      </c>
      <c r="D14147" s="24">
        <v>3965</v>
      </c>
      <c r="E14147" s="21" t="s">
        <v>6532</v>
      </c>
    </row>
    <row r="14148" spans="1:5" x14ac:dyDescent="0.25">
      <c r="A14148" s="16">
        <v>43209</v>
      </c>
      <c r="B14148" s="17" t="s">
        <v>6514</v>
      </c>
      <c r="C14148" s="18" t="s">
        <v>6530</v>
      </c>
      <c r="D14148" s="24">
        <v>1232</v>
      </c>
      <c r="E14148" s="21" t="s">
        <v>6532</v>
      </c>
    </row>
    <row r="14149" spans="1:5" x14ac:dyDescent="0.25">
      <c r="A14149" s="16">
        <v>43209</v>
      </c>
      <c r="B14149" s="17" t="s">
        <v>6517</v>
      </c>
      <c r="C14149" s="18" t="s">
        <v>6528</v>
      </c>
      <c r="D14149" s="24">
        <v>11940</v>
      </c>
      <c r="E14149" s="21" t="s">
        <v>6532</v>
      </c>
    </row>
    <row r="14150" spans="1:5" x14ac:dyDescent="0.25">
      <c r="A14150" s="16">
        <v>43209</v>
      </c>
      <c r="B14150" s="17" t="s">
        <v>4</v>
      </c>
      <c r="C14150" s="18" t="s">
        <v>6524</v>
      </c>
      <c r="D14150" s="24">
        <v>13238</v>
      </c>
      <c r="E14150" s="21" t="s">
        <v>6532</v>
      </c>
    </row>
    <row r="14151" spans="1:5" x14ac:dyDescent="0.25">
      <c r="A14151" s="16">
        <v>43209</v>
      </c>
      <c r="B14151" s="17" t="s">
        <v>6514</v>
      </c>
      <c r="C14151" s="18" t="s">
        <v>6520</v>
      </c>
      <c r="D14151" s="24">
        <v>10792</v>
      </c>
      <c r="E14151" s="21" t="s">
        <v>6532</v>
      </c>
    </row>
    <row r="14152" spans="1:5" x14ac:dyDescent="0.25">
      <c r="A14152" s="16">
        <v>43209</v>
      </c>
      <c r="B14152" s="17" t="s">
        <v>6514</v>
      </c>
      <c r="C14152" s="18" t="s">
        <v>6523</v>
      </c>
      <c r="D14152" s="24">
        <v>5643</v>
      </c>
      <c r="E14152" s="21" t="s">
        <v>6532</v>
      </c>
    </row>
    <row r="14153" spans="1:5" x14ac:dyDescent="0.25">
      <c r="A14153" s="16">
        <v>43209</v>
      </c>
      <c r="B14153" s="17" t="s">
        <v>6515</v>
      </c>
      <c r="C14153" s="18" t="s">
        <v>6519</v>
      </c>
      <c r="D14153" s="24">
        <v>4707</v>
      </c>
      <c r="E14153" s="21" t="s">
        <v>6532</v>
      </c>
    </row>
    <row r="14154" spans="1:5" x14ac:dyDescent="0.25">
      <c r="A14154" s="16">
        <v>43209</v>
      </c>
      <c r="B14154" s="17" t="s">
        <v>6517</v>
      </c>
      <c r="C14154" s="18" t="s">
        <v>6530</v>
      </c>
      <c r="D14154" s="24">
        <v>666</v>
      </c>
      <c r="E14154" s="21" t="s">
        <v>6532</v>
      </c>
    </row>
    <row r="14155" spans="1:5" x14ac:dyDescent="0.25">
      <c r="A14155" s="16">
        <v>43209</v>
      </c>
      <c r="B14155" s="17" t="s">
        <v>6515</v>
      </c>
      <c r="C14155" s="18" t="s">
        <v>6520</v>
      </c>
      <c r="D14155" s="24">
        <v>4703</v>
      </c>
      <c r="E14155" s="21" t="s">
        <v>6532</v>
      </c>
    </row>
    <row r="14156" spans="1:5" x14ac:dyDescent="0.25">
      <c r="A14156" s="16">
        <v>43209</v>
      </c>
      <c r="B14156" s="17" t="s">
        <v>6516</v>
      </c>
      <c r="C14156" s="18" t="s">
        <v>6529</v>
      </c>
      <c r="D14156" s="24">
        <v>2426</v>
      </c>
      <c r="E14156" s="21" t="s">
        <v>6532</v>
      </c>
    </row>
    <row r="14157" spans="1:5" x14ac:dyDescent="0.25">
      <c r="A14157" s="16">
        <v>43209</v>
      </c>
      <c r="B14157" s="17" t="s">
        <v>3</v>
      </c>
      <c r="C14157" s="18" t="s">
        <v>6509</v>
      </c>
      <c r="D14157" s="24">
        <v>1637</v>
      </c>
      <c r="E14157" s="21" t="s">
        <v>6532</v>
      </c>
    </row>
    <row r="14158" spans="1:5" x14ac:dyDescent="0.25">
      <c r="A14158" s="16">
        <v>43209</v>
      </c>
      <c r="B14158" s="17" t="s">
        <v>6517</v>
      </c>
      <c r="C14158" s="18" t="s">
        <v>6524</v>
      </c>
      <c r="D14158" s="24">
        <v>8255</v>
      </c>
      <c r="E14158" s="21" t="s">
        <v>6532</v>
      </c>
    </row>
    <row r="14159" spans="1:5" x14ac:dyDescent="0.25">
      <c r="A14159" s="16">
        <v>43209</v>
      </c>
      <c r="B14159" s="17" t="s">
        <v>6514</v>
      </c>
      <c r="C14159" s="18" t="s">
        <v>6521</v>
      </c>
      <c r="D14159" s="24">
        <v>13114</v>
      </c>
      <c r="E14159" s="21" t="s">
        <v>6531</v>
      </c>
    </row>
    <row r="14160" spans="1:5" x14ac:dyDescent="0.25">
      <c r="A14160" s="16">
        <v>43210</v>
      </c>
      <c r="B14160" s="17" t="s">
        <v>4</v>
      </c>
      <c r="C14160" s="18" t="s">
        <v>6518</v>
      </c>
      <c r="D14160" s="24">
        <v>2958</v>
      </c>
      <c r="E14160" s="21" t="s">
        <v>6532</v>
      </c>
    </row>
    <row r="14161" spans="1:5" x14ac:dyDescent="0.25">
      <c r="A14161" s="16">
        <v>43210</v>
      </c>
      <c r="B14161" s="17" t="s">
        <v>6526</v>
      </c>
      <c r="C14161" s="18" t="s">
        <v>6521</v>
      </c>
      <c r="D14161" s="24">
        <v>2243</v>
      </c>
      <c r="E14161" s="21" t="s">
        <v>6531</v>
      </c>
    </row>
    <row r="14162" spans="1:5" x14ac:dyDescent="0.25">
      <c r="A14162" s="16">
        <v>43210</v>
      </c>
      <c r="B14162" s="17" t="s">
        <v>6515</v>
      </c>
      <c r="C14162" s="18" t="s">
        <v>6521</v>
      </c>
      <c r="D14162" s="24">
        <v>1647</v>
      </c>
      <c r="E14162" s="21" t="s">
        <v>6531</v>
      </c>
    </row>
    <row r="14163" spans="1:5" x14ac:dyDescent="0.25">
      <c r="A14163" s="16">
        <v>43210</v>
      </c>
      <c r="B14163" s="17" t="s">
        <v>7</v>
      </c>
      <c r="C14163" s="18" t="s">
        <v>6530</v>
      </c>
      <c r="D14163" s="24">
        <v>11996</v>
      </c>
      <c r="E14163" s="21" t="s">
        <v>6531</v>
      </c>
    </row>
    <row r="14164" spans="1:5" x14ac:dyDescent="0.25">
      <c r="A14164" s="16">
        <v>43210</v>
      </c>
      <c r="B14164" s="17" t="s">
        <v>6515</v>
      </c>
      <c r="C14164" s="18" t="s">
        <v>6522</v>
      </c>
      <c r="D14164" s="24">
        <v>5934</v>
      </c>
      <c r="E14164" s="21" t="s">
        <v>6532</v>
      </c>
    </row>
    <row r="14165" spans="1:5" x14ac:dyDescent="0.25">
      <c r="A14165" s="16">
        <v>43210</v>
      </c>
      <c r="B14165" s="17" t="s">
        <v>6514</v>
      </c>
      <c r="C14165" s="18" t="s">
        <v>6527</v>
      </c>
      <c r="D14165" s="24">
        <v>6191</v>
      </c>
      <c r="E14165" s="21" t="s">
        <v>6532</v>
      </c>
    </row>
    <row r="14166" spans="1:5" x14ac:dyDescent="0.25">
      <c r="A14166" s="16">
        <v>43210</v>
      </c>
      <c r="B14166" s="17" t="s">
        <v>6514</v>
      </c>
      <c r="C14166" s="18" t="s">
        <v>6525</v>
      </c>
      <c r="D14166" s="24">
        <v>4718</v>
      </c>
      <c r="E14166" s="21" t="s">
        <v>6532</v>
      </c>
    </row>
    <row r="14167" spans="1:5" x14ac:dyDescent="0.25">
      <c r="A14167" s="16">
        <v>43210</v>
      </c>
      <c r="B14167" s="17" t="s">
        <v>9</v>
      </c>
      <c r="C14167" s="18" t="s">
        <v>6513</v>
      </c>
      <c r="D14167" s="24">
        <v>9819</v>
      </c>
      <c r="E14167" s="21" t="s">
        <v>6532</v>
      </c>
    </row>
    <row r="14168" spans="1:5" x14ac:dyDescent="0.25">
      <c r="A14168" s="16">
        <v>43210</v>
      </c>
      <c r="B14168" s="17" t="s">
        <v>4</v>
      </c>
      <c r="C14168" s="18" t="s">
        <v>6528</v>
      </c>
      <c r="D14168" s="24">
        <v>9736</v>
      </c>
      <c r="E14168" s="21" t="s">
        <v>6532</v>
      </c>
    </row>
    <row r="14169" spans="1:5" x14ac:dyDescent="0.25">
      <c r="A14169" s="16">
        <v>43211</v>
      </c>
      <c r="B14169" s="17" t="s">
        <v>6515</v>
      </c>
      <c r="C14169" s="18" t="s">
        <v>6525</v>
      </c>
      <c r="D14169" s="24">
        <v>7818</v>
      </c>
      <c r="E14169" s="21" t="s">
        <v>6532</v>
      </c>
    </row>
    <row r="14170" spans="1:5" x14ac:dyDescent="0.25">
      <c r="A14170" s="16">
        <v>43211</v>
      </c>
      <c r="B14170" s="17" t="s">
        <v>6517</v>
      </c>
      <c r="C14170" s="18" t="s">
        <v>12</v>
      </c>
      <c r="D14170" s="24">
        <v>6028</v>
      </c>
      <c r="E14170" s="21" t="s">
        <v>6532</v>
      </c>
    </row>
    <row r="14171" spans="1:5" x14ac:dyDescent="0.25">
      <c r="A14171" s="16">
        <v>43211</v>
      </c>
      <c r="B14171" s="17" t="s">
        <v>7</v>
      </c>
      <c r="C14171" s="18" t="s">
        <v>6528</v>
      </c>
      <c r="D14171" s="24">
        <v>13953</v>
      </c>
      <c r="E14171" s="21" t="s">
        <v>6532</v>
      </c>
    </row>
    <row r="14172" spans="1:5" x14ac:dyDescent="0.25">
      <c r="A14172" s="16">
        <v>43211</v>
      </c>
      <c r="B14172" s="17" t="s">
        <v>6514</v>
      </c>
      <c r="C14172" s="18" t="s">
        <v>6523</v>
      </c>
      <c r="D14172" s="24">
        <v>386</v>
      </c>
      <c r="E14172" s="21" t="s">
        <v>6532</v>
      </c>
    </row>
    <row r="14173" spans="1:5" x14ac:dyDescent="0.25">
      <c r="A14173" s="16">
        <v>43211</v>
      </c>
      <c r="B14173" s="17" t="s">
        <v>6514</v>
      </c>
      <c r="C14173" s="18" t="s">
        <v>6511</v>
      </c>
      <c r="D14173" s="24">
        <v>14344</v>
      </c>
      <c r="E14173" s="21" t="s">
        <v>6531</v>
      </c>
    </row>
    <row r="14174" spans="1:5" x14ac:dyDescent="0.25">
      <c r="A14174" s="16">
        <v>43211</v>
      </c>
      <c r="B14174" s="17" t="s">
        <v>6514</v>
      </c>
      <c r="C14174" s="18" t="s">
        <v>6510</v>
      </c>
      <c r="D14174" s="24">
        <v>12620</v>
      </c>
      <c r="E14174" s="21" t="s">
        <v>6531</v>
      </c>
    </row>
    <row r="14175" spans="1:5" x14ac:dyDescent="0.25">
      <c r="A14175" s="16">
        <v>43211</v>
      </c>
      <c r="B14175" s="17" t="s">
        <v>5</v>
      </c>
      <c r="C14175" s="18" t="s">
        <v>6527</v>
      </c>
      <c r="D14175" s="24">
        <v>11653</v>
      </c>
      <c r="E14175" s="21" t="s">
        <v>6532</v>
      </c>
    </row>
    <row r="14176" spans="1:5" x14ac:dyDescent="0.25">
      <c r="A14176" s="16">
        <v>43211</v>
      </c>
      <c r="B14176" s="17" t="s">
        <v>6514</v>
      </c>
      <c r="C14176" s="18" t="s">
        <v>6523</v>
      </c>
      <c r="D14176" s="24">
        <v>14515</v>
      </c>
      <c r="E14176" s="21" t="s">
        <v>6532</v>
      </c>
    </row>
    <row r="14177" spans="1:5" x14ac:dyDescent="0.25">
      <c r="A14177" s="16">
        <v>43211</v>
      </c>
      <c r="B14177" s="17" t="s">
        <v>7</v>
      </c>
      <c r="C14177" s="18" t="s">
        <v>6511</v>
      </c>
      <c r="D14177" s="24">
        <v>5620</v>
      </c>
      <c r="E14177" s="21" t="s">
        <v>6532</v>
      </c>
    </row>
    <row r="14178" spans="1:5" x14ac:dyDescent="0.25">
      <c r="A14178" s="16">
        <v>43211</v>
      </c>
      <c r="B14178" s="17" t="s">
        <v>6514</v>
      </c>
      <c r="C14178" s="18" t="s">
        <v>12</v>
      </c>
      <c r="D14178" s="24">
        <v>9195</v>
      </c>
      <c r="E14178" s="21" t="s">
        <v>6532</v>
      </c>
    </row>
    <row r="14179" spans="1:5" x14ac:dyDescent="0.25">
      <c r="A14179" s="16">
        <v>43211</v>
      </c>
      <c r="B14179" s="17" t="s">
        <v>6517</v>
      </c>
      <c r="C14179" s="18" t="s">
        <v>12</v>
      </c>
      <c r="D14179" s="24">
        <v>212</v>
      </c>
      <c r="E14179" s="21" t="s">
        <v>6532</v>
      </c>
    </row>
    <row r="14180" spans="1:5" x14ac:dyDescent="0.25">
      <c r="A14180" s="16">
        <v>43211</v>
      </c>
      <c r="B14180" s="17" t="s">
        <v>6517</v>
      </c>
      <c r="C14180" s="18" t="s">
        <v>6508</v>
      </c>
      <c r="D14180" s="24">
        <v>8711</v>
      </c>
      <c r="E14180" s="21" t="s">
        <v>6532</v>
      </c>
    </row>
    <row r="14181" spans="1:5" x14ac:dyDescent="0.25">
      <c r="A14181" s="16">
        <v>43211</v>
      </c>
      <c r="B14181" s="17" t="s">
        <v>5</v>
      </c>
      <c r="C14181" s="18" t="s">
        <v>6527</v>
      </c>
      <c r="D14181" s="24">
        <v>10258</v>
      </c>
      <c r="E14181" s="21" t="s">
        <v>6531</v>
      </c>
    </row>
    <row r="14182" spans="1:5" x14ac:dyDescent="0.25">
      <c r="A14182" s="16">
        <v>43211</v>
      </c>
      <c r="B14182" s="17" t="s">
        <v>6517</v>
      </c>
      <c r="C14182" s="18" t="s">
        <v>6509</v>
      </c>
      <c r="D14182" s="24">
        <v>4223</v>
      </c>
      <c r="E14182" s="21" t="s">
        <v>6532</v>
      </c>
    </row>
    <row r="14183" spans="1:5" x14ac:dyDescent="0.25">
      <c r="A14183" s="16">
        <v>43211</v>
      </c>
      <c r="B14183" s="17" t="s">
        <v>6</v>
      </c>
      <c r="C14183" s="18" t="s">
        <v>12</v>
      </c>
      <c r="D14183" s="24">
        <v>10999</v>
      </c>
      <c r="E14183" s="21" t="s">
        <v>6531</v>
      </c>
    </row>
    <row r="14184" spans="1:5" x14ac:dyDescent="0.25">
      <c r="A14184" s="16">
        <v>43211</v>
      </c>
      <c r="B14184" s="17" t="s">
        <v>9</v>
      </c>
      <c r="C14184" s="18" t="s">
        <v>6510</v>
      </c>
      <c r="D14184" s="24">
        <v>4259</v>
      </c>
      <c r="E14184" s="21" t="s">
        <v>6532</v>
      </c>
    </row>
    <row r="14185" spans="1:5" x14ac:dyDescent="0.25">
      <c r="A14185" s="16">
        <v>43211</v>
      </c>
      <c r="B14185" s="17" t="s">
        <v>6515</v>
      </c>
      <c r="C14185" s="18" t="s">
        <v>6529</v>
      </c>
      <c r="D14185" s="24">
        <v>9580</v>
      </c>
      <c r="E14185" s="21" t="s">
        <v>6532</v>
      </c>
    </row>
    <row r="14186" spans="1:5" x14ac:dyDescent="0.25">
      <c r="A14186" s="16">
        <v>43211</v>
      </c>
      <c r="B14186" s="17" t="s">
        <v>6</v>
      </c>
      <c r="C14186" s="18" t="s">
        <v>6511</v>
      </c>
      <c r="D14186" s="24">
        <v>8499</v>
      </c>
      <c r="E14186" s="21" t="s">
        <v>6532</v>
      </c>
    </row>
    <row r="14187" spans="1:5" x14ac:dyDescent="0.25">
      <c r="A14187" s="16">
        <v>43211</v>
      </c>
      <c r="B14187" s="17" t="s">
        <v>6514</v>
      </c>
      <c r="C14187" s="18" t="s">
        <v>6519</v>
      </c>
      <c r="D14187" s="24">
        <v>3963</v>
      </c>
      <c r="E14187" s="21" t="s">
        <v>6532</v>
      </c>
    </row>
    <row r="14188" spans="1:5" x14ac:dyDescent="0.25">
      <c r="A14188" s="16">
        <v>43212</v>
      </c>
      <c r="B14188" s="17" t="s">
        <v>6514</v>
      </c>
      <c r="C14188" s="18" t="s">
        <v>14</v>
      </c>
      <c r="D14188" s="24">
        <v>8437</v>
      </c>
      <c r="E14188" s="21" t="s">
        <v>6532</v>
      </c>
    </row>
    <row r="14189" spans="1:5" x14ac:dyDescent="0.25">
      <c r="A14189" s="16">
        <v>43212</v>
      </c>
      <c r="B14189" s="17" t="s">
        <v>4</v>
      </c>
      <c r="C14189" s="18" t="s">
        <v>6518</v>
      </c>
      <c r="D14189" s="24">
        <v>11306</v>
      </c>
      <c r="E14189" s="21" t="s">
        <v>6532</v>
      </c>
    </row>
    <row r="14190" spans="1:5" x14ac:dyDescent="0.25">
      <c r="A14190" s="16">
        <v>43212</v>
      </c>
      <c r="B14190" s="17" t="s">
        <v>6517</v>
      </c>
      <c r="C14190" s="18" t="s">
        <v>6509</v>
      </c>
      <c r="D14190" s="24">
        <v>1111</v>
      </c>
      <c r="E14190" s="21" t="s">
        <v>6531</v>
      </c>
    </row>
    <row r="14191" spans="1:5" x14ac:dyDescent="0.25">
      <c r="A14191" s="16">
        <v>43212</v>
      </c>
      <c r="B14191" s="17" t="s">
        <v>6514</v>
      </c>
      <c r="C14191" s="18" t="s">
        <v>14</v>
      </c>
      <c r="D14191" s="24">
        <v>13300</v>
      </c>
      <c r="E14191" s="21" t="s">
        <v>6531</v>
      </c>
    </row>
    <row r="14192" spans="1:5" x14ac:dyDescent="0.25">
      <c r="A14192" s="16">
        <v>43212</v>
      </c>
      <c r="B14192" s="17" t="s">
        <v>5</v>
      </c>
      <c r="C14192" s="18" t="s">
        <v>6521</v>
      </c>
      <c r="D14192" s="24">
        <v>11043</v>
      </c>
      <c r="E14192" s="21" t="s">
        <v>6532</v>
      </c>
    </row>
    <row r="14193" spans="1:5" x14ac:dyDescent="0.25">
      <c r="A14193" s="16">
        <v>43212</v>
      </c>
      <c r="B14193" s="17" t="s">
        <v>7</v>
      </c>
      <c r="C14193" s="18" t="s">
        <v>12</v>
      </c>
      <c r="D14193" s="24">
        <v>12594</v>
      </c>
      <c r="E14193" s="21" t="s">
        <v>6532</v>
      </c>
    </row>
    <row r="14194" spans="1:5" x14ac:dyDescent="0.25">
      <c r="A14194" s="16">
        <v>43212</v>
      </c>
      <c r="B14194" s="17" t="s">
        <v>6515</v>
      </c>
      <c r="C14194" s="18" t="s">
        <v>6511</v>
      </c>
      <c r="D14194" s="24">
        <v>6781</v>
      </c>
      <c r="E14194" s="21" t="s">
        <v>6532</v>
      </c>
    </row>
    <row r="14195" spans="1:5" x14ac:dyDescent="0.25">
      <c r="A14195" s="16">
        <v>43212</v>
      </c>
      <c r="B14195" s="17" t="s">
        <v>6517</v>
      </c>
      <c r="C14195" s="18" t="s">
        <v>6525</v>
      </c>
      <c r="D14195" s="24">
        <v>659</v>
      </c>
      <c r="E14195" s="21" t="s">
        <v>6532</v>
      </c>
    </row>
    <row r="14196" spans="1:5" x14ac:dyDescent="0.25">
      <c r="A14196" s="16">
        <v>43212</v>
      </c>
      <c r="B14196" s="17" t="s">
        <v>6514</v>
      </c>
      <c r="C14196" s="18" t="s">
        <v>14</v>
      </c>
      <c r="D14196" s="24">
        <v>12573</v>
      </c>
      <c r="E14196" s="21" t="s">
        <v>6532</v>
      </c>
    </row>
    <row r="14197" spans="1:5" x14ac:dyDescent="0.25">
      <c r="A14197" s="16">
        <v>43212</v>
      </c>
      <c r="B14197" s="17" t="s">
        <v>4</v>
      </c>
      <c r="C14197" s="18" t="s">
        <v>14</v>
      </c>
      <c r="D14197" s="24">
        <v>13603</v>
      </c>
      <c r="E14197" s="21" t="s">
        <v>6532</v>
      </c>
    </row>
    <row r="14198" spans="1:5" x14ac:dyDescent="0.25">
      <c r="A14198" s="16">
        <v>43212</v>
      </c>
      <c r="B14198" s="17" t="s">
        <v>5</v>
      </c>
      <c r="C14198" s="18" t="s">
        <v>14</v>
      </c>
      <c r="D14198" s="24">
        <v>14301</v>
      </c>
      <c r="E14198" s="21" t="s">
        <v>6532</v>
      </c>
    </row>
    <row r="14199" spans="1:5" x14ac:dyDescent="0.25">
      <c r="A14199" s="16">
        <v>43212</v>
      </c>
      <c r="B14199" s="17" t="s">
        <v>6514</v>
      </c>
      <c r="C14199" s="18" t="s">
        <v>6521</v>
      </c>
      <c r="D14199" s="24">
        <v>9715</v>
      </c>
      <c r="E14199" s="21" t="s">
        <v>6532</v>
      </c>
    </row>
    <row r="14200" spans="1:5" x14ac:dyDescent="0.25">
      <c r="A14200" s="16">
        <v>43212</v>
      </c>
      <c r="B14200" s="17" t="s">
        <v>9</v>
      </c>
      <c r="C14200" s="18" t="s">
        <v>6530</v>
      </c>
      <c r="D14200" s="24">
        <v>11357</v>
      </c>
      <c r="E14200" s="21" t="s">
        <v>6531</v>
      </c>
    </row>
    <row r="14201" spans="1:5" x14ac:dyDescent="0.25">
      <c r="A14201" s="16">
        <v>43212</v>
      </c>
      <c r="B14201" s="17" t="s">
        <v>6</v>
      </c>
      <c r="C14201" s="18" t="s">
        <v>6528</v>
      </c>
      <c r="D14201" s="24">
        <v>11703</v>
      </c>
      <c r="E14201" s="21" t="s">
        <v>6532</v>
      </c>
    </row>
    <row r="14202" spans="1:5" x14ac:dyDescent="0.25">
      <c r="A14202" s="16">
        <v>43212</v>
      </c>
      <c r="B14202" s="17" t="s">
        <v>6514</v>
      </c>
      <c r="C14202" s="18" t="s">
        <v>6509</v>
      </c>
      <c r="D14202" s="24">
        <v>7593</v>
      </c>
      <c r="E14202" s="21" t="s">
        <v>6532</v>
      </c>
    </row>
    <row r="14203" spans="1:5" x14ac:dyDescent="0.25">
      <c r="A14203" s="16">
        <v>43212</v>
      </c>
      <c r="B14203" s="17" t="s">
        <v>5</v>
      </c>
      <c r="C14203" s="18" t="s">
        <v>6509</v>
      </c>
      <c r="D14203" s="24">
        <v>3210</v>
      </c>
      <c r="E14203" s="21" t="s">
        <v>6532</v>
      </c>
    </row>
    <row r="14204" spans="1:5" x14ac:dyDescent="0.25">
      <c r="A14204" s="16">
        <v>43212</v>
      </c>
      <c r="B14204" s="17" t="s">
        <v>7</v>
      </c>
      <c r="C14204" s="18" t="s">
        <v>6509</v>
      </c>
      <c r="D14204" s="24">
        <v>6038</v>
      </c>
      <c r="E14204" s="21" t="s">
        <v>6531</v>
      </c>
    </row>
    <row r="14205" spans="1:5" x14ac:dyDescent="0.25">
      <c r="A14205" s="16">
        <v>43212</v>
      </c>
      <c r="B14205" s="17" t="s">
        <v>6517</v>
      </c>
      <c r="C14205" s="18" t="s">
        <v>6511</v>
      </c>
      <c r="D14205" s="24">
        <v>12896</v>
      </c>
      <c r="E14205" s="21" t="s">
        <v>6531</v>
      </c>
    </row>
    <row r="14206" spans="1:5" x14ac:dyDescent="0.25">
      <c r="A14206" s="16">
        <v>43212</v>
      </c>
      <c r="B14206" s="17" t="s">
        <v>6517</v>
      </c>
      <c r="C14206" s="18" t="s">
        <v>6529</v>
      </c>
      <c r="D14206" s="24">
        <v>11764</v>
      </c>
      <c r="E14206" s="21" t="s">
        <v>6531</v>
      </c>
    </row>
    <row r="14207" spans="1:5" x14ac:dyDescent="0.25">
      <c r="A14207" s="16">
        <v>43212</v>
      </c>
      <c r="B14207" s="17" t="s">
        <v>6516</v>
      </c>
      <c r="C14207" s="18" t="s">
        <v>6530</v>
      </c>
      <c r="D14207" s="24">
        <v>12444</v>
      </c>
      <c r="E14207" s="21" t="s">
        <v>6532</v>
      </c>
    </row>
    <row r="14208" spans="1:5" x14ac:dyDescent="0.25">
      <c r="A14208" s="16">
        <v>43212</v>
      </c>
      <c r="B14208" s="17" t="s">
        <v>8</v>
      </c>
      <c r="C14208" s="18" t="s">
        <v>6528</v>
      </c>
      <c r="D14208" s="24">
        <v>3339</v>
      </c>
      <c r="E14208" s="21" t="s">
        <v>6532</v>
      </c>
    </row>
    <row r="14209" spans="1:5" x14ac:dyDescent="0.25">
      <c r="A14209" s="16">
        <v>43213</v>
      </c>
      <c r="B14209" s="17" t="s">
        <v>6</v>
      </c>
      <c r="C14209" s="18" t="s">
        <v>6524</v>
      </c>
      <c r="D14209" s="24">
        <v>6983</v>
      </c>
      <c r="E14209" s="21" t="s">
        <v>6531</v>
      </c>
    </row>
    <row r="14210" spans="1:5" x14ac:dyDescent="0.25">
      <c r="A14210" s="16">
        <v>43213</v>
      </c>
      <c r="B14210" s="17" t="s">
        <v>6514</v>
      </c>
      <c r="C14210" s="18" t="s">
        <v>6530</v>
      </c>
      <c r="D14210" s="24">
        <v>13789</v>
      </c>
      <c r="E14210" s="21" t="s">
        <v>6532</v>
      </c>
    </row>
    <row r="14211" spans="1:5" x14ac:dyDescent="0.25">
      <c r="A14211" s="16">
        <v>43213</v>
      </c>
      <c r="B14211" s="17" t="s">
        <v>5</v>
      </c>
      <c r="C14211" s="18" t="s">
        <v>6523</v>
      </c>
      <c r="D14211" s="24">
        <v>12082</v>
      </c>
      <c r="E14211" s="21" t="s">
        <v>6532</v>
      </c>
    </row>
    <row r="14212" spans="1:5" x14ac:dyDescent="0.25">
      <c r="A14212" s="16">
        <v>43213</v>
      </c>
      <c r="B14212" s="17" t="s">
        <v>6</v>
      </c>
      <c r="C14212" s="18" t="s">
        <v>6508</v>
      </c>
      <c r="D14212" s="24">
        <v>699</v>
      </c>
      <c r="E14212" s="21" t="s">
        <v>6531</v>
      </c>
    </row>
    <row r="14213" spans="1:5" x14ac:dyDescent="0.25">
      <c r="A14213" s="16">
        <v>43213</v>
      </c>
      <c r="B14213" s="17" t="s">
        <v>4</v>
      </c>
      <c r="C14213" s="18" t="s">
        <v>6521</v>
      </c>
      <c r="D14213" s="24">
        <v>2839</v>
      </c>
      <c r="E14213" s="21" t="s">
        <v>6532</v>
      </c>
    </row>
    <row r="14214" spans="1:5" x14ac:dyDescent="0.25">
      <c r="A14214" s="16">
        <v>43213</v>
      </c>
      <c r="B14214" s="17" t="s">
        <v>6</v>
      </c>
      <c r="C14214" s="18" t="s">
        <v>6511</v>
      </c>
      <c r="D14214" s="24">
        <v>2247</v>
      </c>
      <c r="E14214" s="21" t="s">
        <v>6532</v>
      </c>
    </row>
    <row r="14215" spans="1:5" x14ac:dyDescent="0.25">
      <c r="A14215" s="16">
        <v>43213</v>
      </c>
      <c r="B14215" s="17" t="s">
        <v>9</v>
      </c>
      <c r="C14215" s="18" t="s">
        <v>12</v>
      </c>
      <c r="D14215" s="24">
        <v>9043</v>
      </c>
      <c r="E14215" s="21" t="s">
        <v>6532</v>
      </c>
    </row>
    <row r="14216" spans="1:5" x14ac:dyDescent="0.25">
      <c r="A14216" s="16">
        <v>43213</v>
      </c>
      <c r="B14216" s="17" t="s">
        <v>6514</v>
      </c>
      <c r="C14216" s="18" t="s">
        <v>6528</v>
      </c>
      <c r="D14216" s="24">
        <v>6843</v>
      </c>
      <c r="E14216" s="21" t="s">
        <v>6532</v>
      </c>
    </row>
    <row r="14217" spans="1:5" x14ac:dyDescent="0.25">
      <c r="A14217" s="16">
        <v>43213</v>
      </c>
      <c r="B14217" s="17" t="s">
        <v>4</v>
      </c>
      <c r="C14217" s="18" t="s">
        <v>6509</v>
      </c>
      <c r="D14217" s="24">
        <v>11240</v>
      </c>
      <c r="E14217" s="21" t="s">
        <v>6532</v>
      </c>
    </row>
    <row r="14218" spans="1:5" x14ac:dyDescent="0.25">
      <c r="A14218" s="16">
        <v>43213</v>
      </c>
      <c r="B14218" s="17" t="s">
        <v>6514</v>
      </c>
      <c r="C14218" s="18" t="s">
        <v>6525</v>
      </c>
      <c r="D14218" s="24">
        <v>7669</v>
      </c>
      <c r="E14218" s="21" t="s">
        <v>6532</v>
      </c>
    </row>
    <row r="14219" spans="1:5" x14ac:dyDescent="0.25">
      <c r="A14219" s="16">
        <v>43213</v>
      </c>
      <c r="B14219" s="17" t="s">
        <v>6514</v>
      </c>
      <c r="C14219" s="18" t="s">
        <v>6528</v>
      </c>
      <c r="D14219" s="24">
        <v>4514</v>
      </c>
      <c r="E14219" s="21" t="s">
        <v>6532</v>
      </c>
    </row>
    <row r="14220" spans="1:5" x14ac:dyDescent="0.25">
      <c r="A14220" s="16">
        <v>43213</v>
      </c>
      <c r="B14220" s="17" t="s">
        <v>5</v>
      </c>
      <c r="C14220" s="18" t="s">
        <v>6529</v>
      </c>
      <c r="D14220" s="24">
        <v>1385</v>
      </c>
      <c r="E14220" s="21" t="s">
        <v>6532</v>
      </c>
    </row>
    <row r="14221" spans="1:5" x14ac:dyDescent="0.25">
      <c r="A14221" s="16">
        <v>43214</v>
      </c>
      <c r="B14221" s="17" t="s">
        <v>6517</v>
      </c>
      <c r="C14221" s="18" t="s">
        <v>6511</v>
      </c>
      <c r="D14221" s="24">
        <v>13741</v>
      </c>
      <c r="E14221" s="21" t="s">
        <v>6532</v>
      </c>
    </row>
    <row r="14222" spans="1:5" x14ac:dyDescent="0.25">
      <c r="A14222" s="16">
        <v>43214</v>
      </c>
      <c r="B14222" s="17" t="s">
        <v>4</v>
      </c>
      <c r="C14222" s="18" t="s">
        <v>6519</v>
      </c>
      <c r="D14222" s="24">
        <v>13183</v>
      </c>
      <c r="E14222" s="21" t="s">
        <v>6532</v>
      </c>
    </row>
    <row r="14223" spans="1:5" x14ac:dyDescent="0.25">
      <c r="A14223" s="16">
        <v>43214</v>
      </c>
      <c r="B14223" s="17" t="s">
        <v>6</v>
      </c>
      <c r="C14223" s="18" t="s">
        <v>6521</v>
      </c>
      <c r="D14223" s="24">
        <v>11243</v>
      </c>
      <c r="E14223" s="21" t="s">
        <v>6532</v>
      </c>
    </row>
    <row r="14224" spans="1:5" x14ac:dyDescent="0.25">
      <c r="A14224" s="16">
        <v>43214</v>
      </c>
      <c r="B14224" s="17" t="s">
        <v>6517</v>
      </c>
      <c r="C14224" s="18" t="s">
        <v>6508</v>
      </c>
      <c r="D14224" s="24">
        <v>1786</v>
      </c>
      <c r="E14224" s="21" t="s">
        <v>6532</v>
      </c>
    </row>
    <row r="14225" spans="1:5" x14ac:dyDescent="0.25">
      <c r="A14225" s="16">
        <v>43214</v>
      </c>
      <c r="B14225" s="17" t="s">
        <v>7</v>
      </c>
      <c r="C14225" s="18" t="s">
        <v>6509</v>
      </c>
      <c r="D14225" s="24">
        <v>11213</v>
      </c>
      <c r="E14225" s="21" t="s">
        <v>6532</v>
      </c>
    </row>
    <row r="14226" spans="1:5" x14ac:dyDescent="0.25">
      <c r="A14226" s="16">
        <v>43214</v>
      </c>
      <c r="B14226" s="17" t="s">
        <v>6517</v>
      </c>
      <c r="C14226" s="18" t="s">
        <v>6525</v>
      </c>
      <c r="D14226" s="24">
        <v>6201</v>
      </c>
      <c r="E14226" s="21" t="s">
        <v>6531</v>
      </c>
    </row>
    <row r="14227" spans="1:5" x14ac:dyDescent="0.25">
      <c r="A14227" s="16">
        <v>43214</v>
      </c>
      <c r="B14227" s="17" t="s">
        <v>6517</v>
      </c>
      <c r="C14227" s="18" t="s">
        <v>14</v>
      </c>
      <c r="D14227" s="24">
        <v>6535</v>
      </c>
      <c r="E14227" s="21" t="s">
        <v>6531</v>
      </c>
    </row>
    <row r="14228" spans="1:5" x14ac:dyDescent="0.25">
      <c r="A14228" s="16">
        <v>43214</v>
      </c>
      <c r="B14228" s="17" t="s">
        <v>6517</v>
      </c>
      <c r="C14228" s="18" t="s">
        <v>6529</v>
      </c>
      <c r="D14228" s="24">
        <v>12902</v>
      </c>
      <c r="E14228" s="21" t="s">
        <v>6532</v>
      </c>
    </row>
    <row r="14229" spans="1:5" x14ac:dyDescent="0.25">
      <c r="A14229" s="16">
        <v>43214</v>
      </c>
      <c r="B14229" s="17" t="s">
        <v>6</v>
      </c>
      <c r="C14229" s="18" t="s">
        <v>6519</v>
      </c>
      <c r="D14229" s="24">
        <v>6035</v>
      </c>
      <c r="E14229" s="21" t="s">
        <v>6532</v>
      </c>
    </row>
    <row r="14230" spans="1:5" x14ac:dyDescent="0.25">
      <c r="A14230" s="16">
        <v>43214</v>
      </c>
      <c r="B14230" s="17" t="s">
        <v>6515</v>
      </c>
      <c r="C14230" s="18" t="s">
        <v>6522</v>
      </c>
      <c r="D14230" s="24">
        <v>11669</v>
      </c>
      <c r="E14230" s="21" t="s">
        <v>6532</v>
      </c>
    </row>
    <row r="14231" spans="1:5" x14ac:dyDescent="0.25">
      <c r="A14231" s="16">
        <v>43214</v>
      </c>
      <c r="B14231" s="17" t="s">
        <v>5</v>
      </c>
      <c r="C14231" s="18" t="s">
        <v>6523</v>
      </c>
      <c r="D14231" s="24">
        <v>948</v>
      </c>
      <c r="E14231" s="21" t="s">
        <v>6532</v>
      </c>
    </row>
    <row r="14232" spans="1:5" x14ac:dyDescent="0.25">
      <c r="A14232" s="16">
        <v>43214</v>
      </c>
      <c r="B14232" s="17" t="s">
        <v>6514</v>
      </c>
      <c r="C14232" s="18" t="s">
        <v>6511</v>
      </c>
      <c r="D14232" s="24">
        <v>13242</v>
      </c>
      <c r="E14232" s="21" t="s">
        <v>6531</v>
      </c>
    </row>
    <row r="14233" spans="1:5" x14ac:dyDescent="0.25">
      <c r="A14233" s="16">
        <v>43214</v>
      </c>
      <c r="B14233" s="17" t="s">
        <v>7</v>
      </c>
      <c r="C14233" s="18" t="s">
        <v>14</v>
      </c>
      <c r="D14233" s="24">
        <v>13438</v>
      </c>
      <c r="E14233" s="21" t="s">
        <v>6532</v>
      </c>
    </row>
    <row r="14234" spans="1:5" x14ac:dyDescent="0.25">
      <c r="A14234" s="16">
        <v>43214</v>
      </c>
      <c r="B14234" s="17" t="s">
        <v>6516</v>
      </c>
      <c r="C14234" s="18" t="s">
        <v>6530</v>
      </c>
      <c r="D14234" s="24">
        <v>13912</v>
      </c>
      <c r="E14234" s="21" t="s">
        <v>6531</v>
      </c>
    </row>
    <row r="14235" spans="1:5" x14ac:dyDescent="0.25">
      <c r="A14235" s="16">
        <v>43214</v>
      </c>
      <c r="B14235" s="17" t="s">
        <v>4</v>
      </c>
      <c r="C14235" s="18" t="s">
        <v>6529</v>
      </c>
      <c r="D14235" s="24">
        <v>13994</v>
      </c>
      <c r="E14235" s="21" t="s">
        <v>6532</v>
      </c>
    </row>
    <row r="14236" spans="1:5" x14ac:dyDescent="0.25">
      <c r="A14236" s="16">
        <v>43214</v>
      </c>
      <c r="B14236" s="17" t="s">
        <v>6514</v>
      </c>
      <c r="C14236" s="18" t="s">
        <v>6529</v>
      </c>
      <c r="D14236" s="24">
        <v>5949</v>
      </c>
      <c r="E14236" s="21" t="s">
        <v>6532</v>
      </c>
    </row>
    <row r="14237" spans="1:5" x14ac:dyDescent="0.25">
      <c r="A14237" s="16">
        <v>43214</v>
      </c>
      <c r="B14237" s="17" t="s">
        <v>6517</v>
      </c>
      <c r="C14237" s="18" t="s">
        <v>14</v>
      </c>
      <c r="D14237" s="24">
        <v>9460</v>
      </c>
      <c r="E14237" s="21" t="s">
        <v>6531</v>
      </c>
    </row>
    <row r="14238" spans="1:5" x14ac:dyDescent="0.25">
      <c r="A14238" s="16">
        <v>43214</v>
      </c>
      <c r="B14238" s="17" t="s">
        <v>5</v>
      </c>
      <c r="C14238" s="18" t="s">
        <v>6530</v>
      </c>
      <c r="D14238" s="24">
        <v>9794</v>
      </c>
      <c r="E14238" s="21" t="s">
        <v>6532</v>
      </c>
    </row>
    <row r="14239" spans="1:5" x14ac:dyDescent="0.25">
      <c r="A14239" s="16">
        <v>43214</v>
      </c>
      <c r="B14239" s="17" t="s">
        <v>5</v>
      </c>
      <c r="C14239" s="18" t="s">
        <v>6511</v>
      </c>
      <c r="D14239" s="24">
        <v>3017</v>
      </c>
      <c r="E14239" s="21" t="s">
        <v>6532</v>
      </c>
    </row>
    <row r="14240" spans="1:5" x14ac:dyDescent="0.25">
      <c r="A14240" s="16">
        <v>43215</v>
      </c>
      <c r="B14240" s="17" t="s">
        <v>5</v>
      </c>
      <c r="C14240" s="18" t="s">
        <v>6511</v>
      </c>
      <c r="D14240" s="24">
        <v>13397</v>
      </c>
      <c r="E14240" s="21" t="s">
        <v>6531</v>
      </c>
    </row>
    <row r="14241" spans="1:5" x14ac:dyDescent="0.25">
      <c r="A14241" s="16">
        <v>43215</v>
      </c>
      <c r="B14241" s="17" t="s">
        <v>6517</v>
      </c>
      <c r="C14241" s="18" t="s">
        <v>6511</v>
      </c>
      <c r="D14241" s="24">
        <v>6241</v>
      </c>
      <c r="E14241" s="21" t="s">
        <v>6532</v>
      </c>
    </row>
    <row r="14242" spans="1:5" x14ac:dyDescent="0.25">
      <c r="A14242" s="16">
        <v>43215</v>
      </c>
      <c r="B14242" s="17" t="s">
        <v>6515</v>
      </c>
      <c r="C14242" s="18" t="s">
        <v>6530</v>
      </c>
      <c r="D14242" s="24">
        <v>9590</v>
      </c>
      <c r="E14242" s="21" t="s">
        <v>6532</v>
      </c>
    </row>
    <row r="14243" spans="1:5" x14ac:dyDescent="0.25">
      <c r="A14243" s="16">
        <v>43215</v>
      </c>
      <c r="B14243" s="17" t="s">
        <v>9</v>
      </c>
      <c r="C14243" s="18" t="s">
        <v>6522</v>
      </c>
      <c r="D14243" s="24">
        <v>11341</v>
      </c>
      <c r="E14243" s="21" t="s">
        <v>6532</v>
      </c>
    </row>
    <row r="14244" spans="1:5" x14ac:dyDescent="0.25">
      <c r="A14244" s="16">
        <v>43215</v>
      </c>
      <c r="B14244" s="17" t="s">
        <v>5</v>
      </c>
      <c r="C14244" s="18" t="s">
        <v>6520</v>
      </c>
      <c r="D14244" s="24">
        <v>10533</v>
      </c>
      <c r="E14244" s="21" t="s">
        <v>6532</v>
      </c>
    </row>
    <row r="14245" spans="1:5" x14ac:dyDescent="0.25">
      <c r="A14245" s="16">
        <v>43215</v>
      </c>
      <c r="B14245" s="17" t="s">
        <v>6517</v>
      </c>
      <c r="C14245" s="18" t="s">
        <v>6520</v>
      </c>
      <c r="D14245" s="24">
        <v>8970</v>
      </c>
      <c r="E14245" s="21" t="s">
        <v>6532</v>
      </c>
    </row>
    <row r="14246" spans="1:5" x14ac:dyDescent="0.25">
      <c r="A14246" s="16">
        <v>43215</v>
      </c>
      <c r="B14246" s="17" t="s">
        <v>6516</v>
      </c>
      <c r="C14246" s="18" t="s">
        <v>6520</v>
      </c>
      <c r="D14246" s="24">
        <v>13484</v>
      </c>
      <c r="E14246" s="21" t="s">
        <v>6532</v>
      </c>
    </row>
    <row r="14247" spans="1:5" x14ac:dyDescent="0.25">
      <c r="A14247" s="16">
        <v>43215</v>
      </c>
      <c r="B14247" s="17" t="s">
        <v>6514</v>
      </c>
      <c r="C14247" s="18" t="s">
        <v>6510</v>
      </c>
      <c r="D14247" s="24">
        <v>11776</v>
      </c>
      <c r="E14247" s="21" t="s">
        <v>6532</v>
      </c>
    </row>
    <row r="14248" spans="1:5" x14ac:dyDescent="0.25">
      <c r="A14248" s="16">
        <v>43215</v>
      </c>
      <c r="B14248" s="17" t="s">
        <v>6</v>
      </c>
      <c r="C14248" s="18" t="s">
        <v>14</v>
      </c>
      <c r="D14248" s="24">
        <v>9082</v>
      </c>
      <c r="E14248" s="21" t="s">
        <v>6532</v>
      </c>
    </row>
    <row r="14249" spans="1:5" x14ac:dyDescent="0.25">
      <c r="A14249" s="16">
        <v>43215</v>
      </c>
      <c r="B14249" s="17" t="s">
        <v>6514</v>
      </c>
      <c r="C14249" s="18" t="s">
        <v>6530</v>
      </c>
      <c r="D14249" s="24">
        <v>2389</v>
      </c>
      <c r="E14249" s="21" t="s">
        <v>6531</v>
      </c>
    </row>
    <row r="14250" spans="1:5" x14ac:dyDescent="0.25">
      <c r="A14250" s="16">
        <v>43215</v>
      </c>
      <c r="B14250" s="17" t="s">
        <v>6517</v>
      </c>
      <c r="C14250" s="18" t="s">
        <v>6518</v>
      </c>
      <c r="D14250" s="24">
        <v>1161</v>
      </c>
      <c r="E14250" s="21" t="s">
        <v>6532</v>
      </c>
    </row>
    <row r="14251" spans="1:5" x14ac:dyDescent="0.25">
      <c r="A14251" s="16">
        <v>43215</v>
      </c>
      <c r="B14251" s="17" t="s">
        <v>5</v>
      </c>
      <c r="C14251" s="18" t="s">
        <v>6525</v>
      </c>
      <c r="D14251" s="24">
        <v>14628</v>
      </c>
      <c r="E14251" s="21" t="s">
        <v>6532</v>
      </c>
    </row>
    <row r="14252" spans="1:5" x14ac:dyDescent="0.25">
      <c r="A14252" s="16">
        <v>43216</v>
      </c>
      <c r="B14252" s="17" t="s">
        <v>6517</v>
      </c>
      <c r="C14252" s="18" t="s">
        <v>6522</v>
      </c>
      <c r="D14252" s="24">
        <v>5732</v>
      </c>
      <c r="E14252" s="21" t="s">
        <v>6532</v>
      </c>
    </row>
    <row r="14253" spans="1:5" x14ac:dyDescent="0.25">
      <c r="A14253" s="16">
        <v>43216</v>
      </c>
      <c r="B14253" s="17" t="s">
        <v>9</v>
      </c>
      <c r="C14253" s="18" t="s">
        <v>6522</v>
      </c>
      <c r="D14253" s="24">
        <v>4519</v>
      </c>
      <c r="E14253" s="21" t="s">
        <v>6531</v>
      </c>
    </row>
    <row r="14254" spans="1:5" x14ac:dyDescent="0.25">
      <c r="A14254" s="16">
        <v>43216</v>
      </c>
      <c r="B14254" s="17" t="s">
        <v>6514</v>
      </c>
      <c r="C14254" s="18" t="s">
        <v>12</v>
      </c>
      <c r="D14254" s="24">
        <v>5385</v>
      </c>
      <c r="E14254" s="21" t="s">
        <v>6532</v>
      </c>
    </row>
    <row r="14255" spans="1:5" x14ac:dyDescent="0.25">
      <c r="A14255" s="16">
        <v>43216</v>
      </c>
      <c r="B14255" s="17" t="s">
        <v>4</v>
      </c>
      <c r="C14255" s="18" t="s">
        <v>12</v>
      </c>
      <c r="D14255" s="24">
        <v>920</v>
      </c>
      <c r="E14255" s="21" t="s">
        <v>6532</v>
      </c>
    </row>
    <row r="14256" spans="1:5" x14ac:dyDescent="0.25">
      <c r="A14256" s="16">
        <v>43216</v>
      </c>
      <c r="B14256" s="17" t="s">
        <v>9</v>
      </c>
      <c r="C14256" s="18" t="s">
        <v>12</v>
      </c>
      <c r="D14256" s="24">
        <v>13846</v>
      </c>
      <c r="E14256" s="21" t="s">
        <v>6531</v>
      </c>
    </row>
    <row r="14257" spans="1:5" x14ac:dyDescent="0.25">
      <c r="A14257" s="16">
        <v>43216</v>
      </c>
      <c r="B14257" s="17" t="s">
        <v>6517</v>
      </c>
      <c r="C14257" s="18" t="s">
        <v>6521</v>
      </c>
      <c r="D14257" s="24">
        <v>9812</v>
      </c>
      <c r="E14257" s="21" t="s">
        <v>6532</v>
      </c>
    </row>
    <row r="14258" spans="1:5" x14ac:dyDescent="0.25">
      <c r="A14258" s="16">
        <v>43216</v>
      </c>
      <c r="B14258" s="17" t="s">
        <v>7</v>
      </c>
      <c r="C14258" s="18" t="s">
        <v>6524</v>
      </c>
      <c r="D14258" s="24">
        <v>9046</v>
      </c>
      <c r="E14258" s="21" t="s">
        <v>6532</v>
      </c>
    </row>
    <row r="14259" spans="1:5" x14ac:dyDescent="0.25">
      <c r="A14259" s="16">
        <v>43216</v>
      </c>
      <c r="B14259" s="17" t="s">
        <v>5</v>
      </c>
      <c r="C14259" s="18" t="s">
        <v>6523</v>
      </c>
      <c r="D14259" s="24">
        <v>8711</v>
      </c>
      <c r="E14259" s="21" t="s">
        <v>6532</v>
      </c>
    </row>
    <row r="14260" spans="1:5" x14ac:dyDescent="0.25">
      <c r="A14260" s="16">
        <v>43216</v>
      </c>
      <c r="B14260" s="17" t="s">
        <v>6515</v>
      </c>
      <c r="C14260" s="18" t="s">
        <v>6528</v>
      </c>
      <c r="D14260" s="24">
        <v>13988</v>
      </c>
      <c r="E14260" s="21" t="s">
        <v>6532</v>
      </c>
    </row>
    <row r="14261" spans="1:5" x14ac:dyDescent="0.25">
      <c r="A14261" s="16">
        <v>43216</v>
      </c>
      <c r="B14261" s="17" t="s">
        <v>7</v>
      </c>
      <c r="C14261" s="18" t="s">
        <v>6520</v>
      </c>
      <c r="D14261" s="24">
        <v>3220</v>
      </c>
      <c r="E14261" s="21" t="s">
        <v>6532</v>
      </c>
    </row>
    <row r="14262" spans="1:5" x14ac:dyDescent="0.25">
      <c r="A14262" s="16">
        <v>43216</v>
      </c>
      <c r="B14262" s="17" t="s">
        <v>4</v>
      </c>
      <c r="C14262" s="18" t="s">
        <v>6513</v>
      </c>
      <c r="D14262" s="24">
        <v>11847</v>
      </c>
      <c r="E14262" s="21" t="s">
        <v>6531</v>
      </c>
    </row>
    <row r="14263" spans="1:5" x14ac:dyDescent="0.25">
      <c r="A14263" s="16">
        <v>43216</v>
      </c>
      <c r="B14263" s="17" t="s">
        <v>4</v>
      </c>
      <c r="C14263" s="18" t="s">
        <v>6529</v>
      </c>
      <c r="D14263" s="24">
        <v>13040</v>
      </c>
      <c r="E14263" s="21" t="s">
        <v>6532</v>
      </c>
    </row>
    <row r="14264" spans="1:5" x14ac:dyDescent="0.25">
      <c r="A14264" s="16">
        <v>43216</v>
      </c>
      <c r="B14264" s="17" t="s">
        <v>4</v>
      </c>
      <c r="C14264" s="18" t="s">
        <v>6522</v>
      </c>
      <c r="D14264" s="24">
        <v>720</v>
      </c>
      <c r="E14264" s="21" t="s">
        <v>6532</v>
      </c>
    </row>
    <row r="14265" spans="1:5" x14ac:dyDescent="0.25">
      <c r="A14265" s="16">
        <v>43216</v>
      </c>
      <c r="B14265" s="17" t="s">
        <v>5</v>
      </c>
      <c r="C14265" s="18" t="s">
        <v>6511</v>
      </c>
      <c r="D14265" s="24">
        <v>7659</v>
      </c>
      <c r="E14265" s="21" t="s">
        <v>6532</v>
      </c>
    </row>
    <row r="14266" spans="1:5" x14ac:dyDescent="0.25">
      <c r="A14266" s="16">
        <v>43217</v>
      </c>
      <c r="B14266" s="17" t="s">
        <v>9</v>
      </c>
      <c r="C14266" s="18" t="s">
        <v>6528</v>
      </c>
      <c r="D14266" s="24">
        <v>149</v>
      </c>
      <c r="E14266" s="21" t="s">
        <v>6532</v>
      </c>
    </row>
    <row r="14267" spans="1:5" x14ac:dyDescent="0.25">
      <c r="A14267" s="16">
        <v>43217</v>
      </c>
      <c r="B14267" s="17" t="s">
        <v>6516</v>
      </c>
      <c r="C14267" s="18" t="s">
        <v>6510</v>
      </c>
      <c r="D14267" s="24">
        <v>1624</v>
      </c>
      <c r="E14267" s="21" t="s">
        <v>6532</v>
      </c>
    </row>
    <row r="14268" spans="1:5" x14ac:dyDescent="0.25">
      <c r="A14268" s="16">
        <v>43217</v>
      </c>
      <c r="B14268" s="17" t="s">
        <v>7</v>
      </c>
      <c r="C14268" s="18" t="s">
        <v>6519</v>
      </c>
      <c r="D14268" s="24">
        <v>10272</v>
      </c>
      <c r="E14268" s="21" t="s">
        <v>6532</v>
      </c>
    </row>
    <row r="14269" spans="1:5" x14ac:dyDescent="0.25">
      <c r="A14269" s="16">
        <v>43217</v>
      </c>
      <c r="B14269" s="17" t="s">
        <v>6514</v>
      </c>
      <c r="C14269" s="18" t="s">
        <v>6510</v>
      </c>
      <c r="D14269" s="24">
        <v>6955</v>
      </c>
      <c r="E14269" s="21" t="s">
        <v>6532</v>
      </c>
    </row>
    <row r="14270" spans="1:5" x14ac:dyDescent="0.25">
      <c r="A14270" s="16">
        <v>43217</v>
      </c>
      <c r="B14270" s="17" t="s">
        <v>6515</v>
      </c>
      <c r="C14270" s="18" t="s">
        <v>6528</v>
      </c>
      <c r="D14270" s="24">
        <v>502</v>
      </c>
      <c r="E14270" s="21" t="s">
        <v>6532</v>
      </c>
    </row>
    <row r="14271" spans="1:5" x14ac:dyDescent="0.25">
      <c r="A14271" s="16">
        <v>43217</v>
      </c>
      <c r="B14271" s="17" t="s">
        <v>6515</v>
      </c>
      <c r="C14271" s="18" t="s">
        <v>6518</v>
      </c>
      <c r="D14271" s="24">
        <v>9549</v>
      </c>
      <c r="E14271" s="21" t="s">
        <v>6532</v>
      </c>
    </row>
    <row r="14272" spans="1:5" x14ac:dyDescent="0.25">
      <c r="A14272" s="16">
        <v>43217</v>
      </c>
      <c r="B14272" s="17" t="s">
        <v>6514</v>
      </c>
      <c r="C14272" s="18" t="s">
        <v>6522</v>
      </c>
      <c r="D14272" s="24">
        <v>2601</v>
      </c>
      <c r="E14272" s="21" t="s">
        <v>6532</v>
      </c>
    </row>
    <row r="14273" spans="1:5" x14ac:dyDescent="0.25">
      <c r="A14273" s="16">
        <v>43217</v>
      </c>
      <c r="B14273" s="17" t="s">
        <v>6517</v>
      </c>
      <c r="C14273" s="18" t="s">
        <v>6520</v>
      </c>
      <c r="D14273" s="24">
        <v>14385</v>
      </c>
      <c r="E14273" s="21" t="s">
        <v>6532</v>
      </c>
    </row>
    <row r="14274" spans="1:5" x14ac:dyDescent="0.25">
      <c r="A14274" s="16">
        <v>43217</v>
      </c>
      <c r="B14274" s="17" t="s">
        <v>6514</v>
      </c>
      <c r="C14274" s="18" t="s">
        <v>6523</v>
      </c>
      <c r="D14274" s="24">
        <v>7568</v>
      </c>
      <c r="E14274" s="21" t="s">
        <v>6532</v>
      </c>
    </row>
    <row r="14275" spans="1:5" x14ac:dyDescent="0.25">
      <c r="A14275" s="16">
        <v>43217</v>
      </c>
      <c r="B14275" s="17" t="s">
        <v>7</v>
      </c>
      <c r="C14275" s="18" t="s">
        <v>6520</v>
      </c>
      <c r="D14275" s="24">
        <v>5183</v>
      </c>
      <c r="E14275" s="21" t="s">
        <v>6532</v>
      </c>
    </row>
    <row r="14276" spans="1:5" x14ac:dyDescent="0.25">
      <c r="A14276" s="16">
        <v>43218</v>
      </c>
      <c r="B14276" s="17" t="s">
        <v>6514</v>
      </c>
      <c r="C14276" s="18" t="s">
        <v>6518</v>
      </c>
      <c r="D14276" s="24">
        <v>10612</v>
      </c>
      <c r="E14276" s="21" t="s">
        <v>6531</v>
      </c>
    </row>
    <row r="14277" spans="1:5" x14ac:dyDescent="0.25">
      <c r="A14277" s="16">
        <v>43218</v>
      </c>
      <c r="B14277" s="17" t="s">
        <v>6517</v>
      </c>
      <c r="C14277" s="18" t="s">
        <v>6511</v>
      </c>
      <c r="D14277" s="24">
        <v>13284</v>
      </c>
      <c r="E14277" s="21" t="s">
        <v>6532</v>
      </c>
    </row>
    <row r="14278" spans="1:5" x14ac:dyDescent="0.25">
      <c r="A14278" s="16">
        <v>43218</v>
      </c>
      <c r="B14278" s="17" t="s">
        <v>6515</v>
      </c>
      <c r="C14278" s="18" t="s">
        <v>6528</v>
      </c>
      <c r="D14278" s="24">
        <v>10984</v>
      </c>
      <c r="E14278" s="21" t="s">
        <v>6531</v>
      </c>
    </row>
    <row r="14279" spans="1:5" x14ac:dyDescent="0.25">
      <c r="A14279" s="16">
        <v>43218</v>
      </c>
      <c r="B14279" s="17" t="s">
        <v>5</v>
      </c>
      <c r="C14279" s="18" t="s">
        <v>6520</v>
      </c>
      <c r="D14279" s="24">
        <v>12312</v>
      </c>
      <c r="E14279" s="21" t="s">
        <v>6532</v>
      </c>
    </row>
    <row r="14280" spans="1:5" x14ac:dyDescent="0.25">
      <c r="A14280" s="16">
        <v>43218</v>
      </c>
      <c r="B14280" s="17" t="s">
        <v>6517</v>
      </c>
      <c r="C14280" s="18" t="s">
        <v>14</v>
      </c>
      <c r="D14280" s="24">
        <v>11555</v>
      </c>
      <c r="E14280" s="21" t="s">
        <v>6532</v>
      </c>
    </row>
    <row r="14281" spans="1:5" x14ac:dyDescent="0.25">
      <c r="A14281" s="16">
        <v>43218</v>
      </c>
      <c r="B14281" s="17" t="s">
        <v>6516</v>
      </c>
      <c r="C14281" s="18" t="s">
        <v>6530</v>
      </c>
      <c r="D14281" s="24">
        <v>805</v>
      </c>
      <c r="E14281" s="21" t="s">
        <v>6531</v>
      </c>
    </row>
    <row r="14282" spans="1:5" x14ac:dyDescent="0.25">
      <c r="A14282" s="16">
        <v>43218</v>
      </c>
      <c r="B14282" s="17" t="s">
        <v>4</v>
      </c>
      <c r="C14282" s="18" t="s">
        <v>6521</v>
      </c>
      <c r="D14282" s="24">
        <v>5621</v>
      </c>
      <c r="E14282" s="21" t="s">
        <v>6532</v>
      </c>
    </row>
    <row r="14283" spans="1:5" x14ac:dyDescent="0.25">
      <c r="A14283" s="16">
        <v>43218</v>
      </c>
      <c r="B14283" s="17" t="s">
        <v>4</v>
      </c>
      <c r="C14283" s="18" t="s">
        <v>6511</v>
      </c>
      <c r="D14283" s="24">
        <v>9661</v>
      </c>
      <c r="E14283" s="21" t="s">
        <v>6532</v>
      </c>
    </row>
    <row r="14284" spans="1:5" x14ac:dyDescent="0.25">
      <c r="A14284" s="16">
        <v>43218</v>
      </c>
      <c r="B14284" s="17" t="s">
        <v>6516</v>
      </c>
      <c r="C14284" s="18" t="s">
        <v>6513</v>
      </c>
      <c r="D14284" s="24">
        <v>12713</v>
      </c>
      <c r="E14284" s="21" t="s">
        <v>6532</v>
      </c>
    </row>
    <row r="14285" spans="1:5" x14ac:dyDescent="0.25">
      <c r="A14285" s="16">
        <v>43218</v>
      </c>
      <c r="B14285" s="17" t="s">
        <v>6526</v>
      </c>
      <c r="C14285" s="18" t="s">
        <v>6513</v>
      </c>
      <c r="D14285" s="24">
        <v>5036</v>
      </c>
      <c r="E14285" s="21" t="s">
        <v>6532</v>
      </c>
    </row>
    <row r="14286" spans="1:5" x14ac:dyDescent="0.25">
      <c r="A14286" s="16">
        <v>43218</v>
      </c>
      <c r="B14286" s="17" t="s">
        <v>6514</v>
      </c>
      <c r="C14286" s="18" t="s">
        <v>6530</v>
      </c>
      <c r="D14286" s="24">
        <v>13571</v>
      </c>
      <c r="E14286" s="21" t="s">
        <v>6532</v>
      </c>
    </row>
    <row r="14287" spans="1:5" x14ac:dyDescent="0.25">
      <c r="A14287" s="16">
        <v>43218</v>
      </c>
      <c r="B14287" s="17" t="s">
        <v>6517</v>
      </c>
      <c r="C14287" s="18" t="s">
        <v>6508</v>
      </c>
      <c r="D14287" s="24">
        <v>9706</v>
      </c>
      <c r="E14287" s="21" t="s">
        <v>6532</v>
      </c>
    </row>
    <row r="14288" spans="1:5" x14ac:dyDescent="0.25">
      <c r="A14288" s="16">
        <v>43218</v>
      </c>
      <c r="B14288" s="17" t="s">
        <v>6514</v>
      </c>
      <c r="C14288" s="18" t="s">
        <v>6509</v>
      </c>
      <c r="D14288" s="24">
        <v>12902</v>
      </c>
      <c r="E14288" s="21" t="s">
        <v>6532</v>
      </c>
    </row>
    <row r="14289" spans="1:5" x14ac:dyDescent="0.25">
      <c r="A14289" s="16">
        <v>43218</v>
      </c>
      <c r="B14289" s="17" t="s">
        <v>6514</v>
      </c>
      <c r="C14289" s="18" t="s">
        <v>6523</v>
      </c>
      <c r="D14289" s="24">
        <v>12153</v>
      </c>
      <c r="E14289" s="21" t="s">
        <v>6531</v>
      </c>
    </row>
    <row r="14290" spans="1:5" x14ac:dyDescent="0.25">
      <c r="A14290" s="16">
        <v>43218</v>
      </c>
      <c r="B14290" s="17" t="s">
        <v>9</v>
      </c>
      <c r="C14290" s="18" t="s">
        <v>6509</v>
      </c>
      <c r="D14290" s="24">
        <v>6329</v>
      </c>
      <c r="E14290" s="21" t="s">
        <v>6532</v>
      </c>
    </row>
    <row r="14291" spans="1:5" x14ac:dyDescent="0.25">
      <c r="A14291" s="16">
        <v>43218</v>
      </c>
      <c r="B14291" s="17" t="s">
        <v>7</v>
      </c>
      <c r="C14291" s="18" t="s">
        <v>6524</v>
      </c>
      <c r="D14291" s="24">
        <v>6401</v>
      </c>
      <c r="E14291" s="21" t="s">
        <v>6532</v>
      </c>
    </row>
    <row r="14292" spans="1:5" x14ac:dyDescent="0.25">
      <c r="A14292" s="16">
        <v>43218</v>
      </c>
      <c r="B14292" s="17" t="s">
        <v>6517</v>
      </c>
      <c r="C14292" s="18" t="s">
        <v>6528</v>
      </c>
      <c r="D14292" s="24">
        <v>7874</v>
      </c>
      <c r="E14292" s="21" t="s">
        <v>6532</v>
      </c>
    </row>
    <row r="14293" spans="1:5" x14ac:dyDescent="0.25">
      <c r="A14293" s="16">
        <v>43218</v>
      </c>
      <c r="B14293" s="17" t="s">
        <v>9</v>
      </c>
      <c r="C14293" s="18" t="s">
        <v>6510</v>
      </c>
      <c r="D14293" s="24">
        <v>8324</v>
      </c>
      <c r="E14293" s="21" t="s">
        <v>6532</v>
      </c>
    </row>
    <row r="14294" spans="1:5" x14ac:dyDescent="0.25">
      <c r="A14294" s="16">
        <v>43219</v>
      </c>
      <c r="B14294" s="17" t="s">
        <v>6514</v>
      </c>
      <c r="C14294" s="18" t="s">
        <v>6520</v>
      </c>
      <c r="D14294" s="24">
        <v>1144</v>
      </c>
      <c r="E14294" s="21" t="s">
        <v>6531</v>
      </c>
    </row>
    <row r="14295" spans="1:5" x14ac:dyDescent="0.25">
      <c r="A14295" s="16">
        <v>43219</v>
      </c>
      <c r="B14295" s="17" t="s">
        <v>6514</v>
      </c>
      <c r="C14295" s="18" t="s">
        <v>6529</v>
      </c>
      <c r="D14295" s="24">
        <v>6658</v>
      </c>
      <c r="E14295" s="21" t="s">
        <v>6531</v>
      </c>
    </row>
    <row r="14296" spans="1:5" x14ac:dyDescent="0.25">
      <c r="A14296" s="16">
        <v>43219</v>
      </c>
      <c r="B14296" s="17" t="s">
        <v>6514</v>
      </c>
      <c r="C14296" s="18" t="s">
        <v>6510</v>
      </c>
      <c r="D14296" s="24">
        <v>13605</v>
      </c>
      <c r="E14296" s="21" t="s">
        <v>6532</v>
      </c>
    </row>
    <row r="14297" spans="1:5" x14ac:dyDescent="0.25">
      <c r="A14297" s="16">
        <v>43219</v>
      </c>
      <c r="B14297" s="17" t="s">
        <v>6517</v>
      </c>
      <c r="C14297" s="18" t="s">
        <v>12</v>
      </c>
      <c r="D14297" s="24">
        <v>8774</v>
      </c>
      <c r="E14297" s="21" t="s">
        <v>6532</v>
      </c>
    </row>
    <row r="14298" spans="1:5" x14ac:dyDescent="0.25">
      <c r="A14298" s="16">
        <v>43219</v>
      </c>
      <c r="B14298" s="17" t="s">
        <v>4</v>
      </c>
      <c r="C14298" s="18" t="s">
        <v>12</v>
      </c>
      <c r="D14298" s="24">
        <v>2439</v>
      </c>
      <c r="E14298" s="21" t="s">
        <v>6531</v>
      </c>
    </row>
    <row r="14299" spans="1:5" x14ac:dyDescent="0.25">
      <c r="A14299" s="16">
        <v>43219</v>
      </c>
      <c r="B14299" s="17" t="s">
        <v>6514</v>
      </c>
      <c r="C14299" s="18" t="s">
        <v>6530</v>
      </c>
      <c r="D14299" s="24">
        <v>1399</v>
      </c>
      <c r="E14299" s="21" t="s">
        <v>6532</v>
      </c>
    </row>
    <row r="14300" spans="1:5" x14ac:dyDescent="0.25">
      <c r="A14300" s="16">
        <v>43219</v>
      </c>
      <c r="B14300" s="17" t="s">
        <v>9</v>
      </c>
      <c r="C14300" s="18" t="s">
        <v>12</v>
      </c>
      <c r="D14300" s="24">
        <v>9848</v>
      </c>
      <c r="E14300" s="21" t="s">
        <v>6531</v>
      </c>
    </row>
    <row r="14301" spans="1:5" x14ac:dyDescent="0.25">
      <c r="A14301" s="16">
        <v>43219</v>
      </c>
      <c r="B14301" s="17" t="s">
        <v>9</v>
      </c>
      <c r="C14301" s="18" t="s">
        <v>6524</v>
      </c>
      <c r="D14301" s="24">
        <v>3886</v>
      </c>
      <c r="E14301" s="21" t="s">
        <v>6532</v>
      </c>
    </row>
    <row r="14302" spans="1:5" x14ac:dyDescent="0.25">
      <c r="A14302" s="16">
        <v>43219</v>
      </c>
      <c r="B14302" s="17" t="s">
        <v>6514</v>
      </c>
      <c r="C14302" s="18" t="s">
        <v>6518</v>
      </c>
      <c r="D14302" s="24">
        <v>4992</v>
      </c>
      <c r="E14302" s="21" t="s">
        <v>6532</v>
      </c>
    </row>
    <row r="14303" spans="1:5" x14ac:dyDescent="0.25">
      <c r="A14303" s="16">
        <v>43219</v>
      </c>
      <c r="B14303" s="17" t="s">
        <v>6517</v>
      </c>
      <c r="C14303" s="18" t="s">
        <v>6522</v>
      </c>
      <c r="D14303" s="24">
        <v>10536</v>
      </c>
      <c r="E14303" s="21" t="s">
        <v>6532</v>
      </c>
    </row>
    <row r="14304" spans="1:5" x14ac:dyDescent="0.25">
      <c r="A14304" s="16">
        <v>43219</v>
      </c>
      <c r="B14304" s="17" t="s">
        <v>6514</v>
      </c>
      <c r="C14304" s="18" t="s">
        <v>6525</v>
      </c>
      <c r="D14304" s="24">
        <v>13115</v>
      </c>
      <c r="E14304" s="21" t="s">
        <v>6532</v>
      </c>
    </row>
    <row r="14305" spans="1:5" x14ac:dyDescent="0.25">
      <c r="A14305" s="16">
        <v>43219</v>
      </c>
      <c r="B14305" s="17" t="s">
        <v>4</v>
      </c>
      <c r="C14305" s="18" t="s">
        <v>6530</v>
      </c>
      <c r="D14305" s="24">
        <v>9639</v>
      </c>
      <c r="E14305" s="21" t="s">
        <v>6532</v>
      </c>
    </row>
    <row r="14306" spans="1:5" x14ac:dyDescent="0.25">
      <c r="A14306" s="16">
        <v>43219</v>
      </c>
      <c r="B14306" s="17" t="s">
        <v>6515</v>
      </c>
      <c r="C14306" s="18" t="s">
        <v>6529</v>
      </c>
      <c r="D14306" s="24">
        <v>5563</v>
      </c>
      <c r="E14306" s="21" t="s">
        <v>6532</v>
      </c>
    </row>
    <row r="14307" spans="1:5" x14ac:dyDescent="0.25">
      <c r="A14307" s="16">
        <v>43219</v>
      </c>
      <c r="B14307" s="17" t="s">
        <v>6517</v>
      </c>
      <c r="C14307" s="18" t="s">
        <v>6525</v>
      </c>
      <c r="D14307" s="24">
        <v>6083</v>
      </c>
      <c r="E14307" s="21" t="s">
        <v>6531</v>
      </c>
    </row>
    <row r="14308" spans="1:5" x14ac:dyDescent="0.25">
      <c r="A14308" s="16">
        <v>43219</v>
      </c>
      <c r="B14308" s="17" t="s">
        <v>7</v>
      </c>
      <c r="C14308" s="18" t="s">
        <v>6521</v>
      </c>
      <c r="D14308" s="24">
        <v>9030</v>
      </c>
      <c r="E14308" s="21" t="s">
        <v>6531</v>
      </c>
    </row>
    <row r="14309" spans="1:5" x14ac:dyDescent="0.25">
      <c r="A14309" s="16">
        <v>43219</v>
      </c>
      <c r="B14309" s="17" t="s">
        <v>7</v>
      </c>
      <c r="C14309" s="18" t="s">
        <v>6527</v>
      </c>
      <c r="D14309" s="24">
        <v>14990</v>
      </c>
      <c r="E14309" s="21" t="s">
        <v>6531</v>
      </c>
    </row>
    <row r="14310" spans="1:5" x14ac:dyDescent="0.25">
      <c r="A14310" s="16">
        <v>43219</v>
      </c>
      <c r="B14310" s="17" t="s">
        <v>6514</v>
      </c>
      <c r="C14310" s="18" t="s">
        <v>6523</v>
      </c>
      <c r="D14310" s="24">
        <v>6956</v>
      </c>
      <c r="E14310" s="21" t="s">
        <v>6531</v>
      </c>
    </row>
    <row r="14311" spans="1:5" x14ac:dyDescent="0.25">
      <c r="A14311" s="16">
        <v>43219</v>
      </c>
      <c r="B14311" s="17" t="s">
        <v>7</v>
      </c>
      <c r="C14311" s="18" t="s">
        <v>14</v>
      </c>
      <c r="D14311" s="24">
        <v>12980</v>
      </c>
      <c r="E14311" s="21" t="s">
        <v>6532</v>
      </c>
    </row>
    <row r="14312" spans="1:5" x14ac:dyDescent="0.25">
      <c r="A14312" s="16">
        <v>43219</v>
      </c>
      <c r="B14312" s="17" t="s">
        <v>6</v>
      </c>
      <c r="C14312" s="18" t="s">
        <v>14</v>
      </c>
      <c r="D14312" s="24">
        <v>5246</v>
      </c>
      <c r="E14312" s="21" t="s">
        <v>6532</v>
      </c>
    </row>
    <row r="14313" spans="1:5" x14ac:dyDescent="0.25">
      <c r="A14313" s="16">
        <v>43219</v>
      </c>
      <c r="B14313" s="17" t="s">
        <v>4</v>
      </c>
      <c r="C14313" s="18" t="s">
        <v>6511</v>
      </c>
      <c r="D14313" s="24">
        <v>14701</v>
      </c>
      <c r="E14313" s="21" t="s">
        <v>6531</v>
      </c>
    </row>
    <row r="14314" spans="1:5" x14ac:dyDescent="0.25">
      <c r="A14314" s="16">
        <v>43219</v>
      </c>
      <c r="B14314" s="17" t="s">
        <v>6515</v>
      </c>
      <c r="C14314" s="18" t="s">
        <v>12</v>
      </c>
      <c r="D14314" s="24">
        <v>8434</v>
      </c>
      <c r="E14314" s="21" t="s">
        <v>6532</v>
      </c>
    </row>
    <row r="14315" spans="1:5" x14ac:dyDescent="0.25">
      <c r="A14315" s="16">
        <v>43219</v>
      </c>
      <c r="B14315" s="17" t="s">
        <v>4</v>
      </c>
      <c r="C14315" s="18" t="s">
        <v>6513</v>
      </c>
      <c r="D14315" s="24">
        <v>2951</v>
      </c>
      <c r="E14315" s="21" t="s">
        <v>6532</v>
      </c>
    </row>
    <row r="14316" spans="1:5" x14ac:dyDescent="0.25">
      <c r="A14316" s="16">
        <v>43219</v>
      </c>
      <c r="B14316" s="17" t="s">
        <v>5</v>
      </c>
      <c r="C14316" s="18" t="s">
        <v>6520</v>
      </c>
      <c r="D14316" s="24">
        <v>2453</v>
      </c>
      <c r="E14316" s="21" t="s">
        <v>6532</v>
      </c>
    </row>
    <row r="14317" spans="1:5" x14ac:dyDescent="0.25">
      <c r="A14317" s="16">
        <v>43219</v>
      </c>
      <c r="B14317" s="17" t="s">
        <v>6515</v>
      </c>
      <c r="C14317" s="18" t="s">
        <v>6524</v>
      </c>
      <c r="D14317" s="24">
        <v>8875</v>
      </c>
      <c r="E14317" s="21" t="s">
        <v>6532</v>
      </c>
    </row>
    <row r="14318" spans="1:5" x14ac:dyDescent="0.25">
      <c r="A14318" s="16">
        <v>43219</v>
      </c>
      <c r="B14318" s="17" t="s">
        <v>4</v>
      </c>
      <c r="C14318" s="18" t="s">
        <v>6519</v>
      </c>
      <c r="D14318" s="24">
        <v>2154</v>
      </c>
      <c r="E14318" s="21" t="s">
        <v>6532</v>
      </c>
    </row>
    <row r="14319" spans="1:5" x14ac:dyDescent="0.25">
      <c r="A14319" s="16">
        <v>43219</v>
      </c>
      <c r="B14319" s="17" t="s">
        <v>6514</v>
      </c>
      <c r="C14319" s="18" t="s">
        <v>6513</v>
      </c>
      <c r="D14319" s="24">
        <v>8398</v>
      </c>
      <c r="E14319" s="21" t="s">
        <v>6532</v>
      </c>
    </row>
    <row r="14320" spans="1:5" x14ac:dyDescent="0.25">
      <c r="A14320" s="16">
        <v>43219</v>
      </c>
      <c r="B14320" s="17" t="s">
        <v>5</v>
      </c>
      <c r="C14320" s="18" t="s">
        <v>6520</v>
      </c>
      <c r="D14320" s="24">
        <v>5368</v>
      </c>
      <c r="E14320" s="21" t="s">
        <v>6531</v>
      </c>
    </row>
    <row r="14321" spans="1:5" x14ac:dyDescent="0.25">
      <c r="A14321" s="16">
        <v>43220</v>
      </c>
      <c r="B14321" s="17" t="s">
        <v>6514</v>
      </c>
      <c r="C14321" s="18" t="s">
        <v>6513</v>
      </c>
      <c r="D14321" s="24">
        <v>7662</v>
      </c>
      <c r="E14321" s="21" t="s">
        <v>6532</v>
      </c>
    </row>
    <row r="14322" spans="1:5" x14ac:dyDescent="0.25">
      <c r="A14322" s="16">
        <v>43220</v>
      </c>
      <c r="B14322" s="17" t="s">
        <v>6514</v>
      </c>
      <c r="C14322" s="18" t="s">
        <v>6521</v>
      </c>
      <c r="D14322" s="24">
        <v>8427</v>
      </c>
      <c r="E14322" s="21" t="s">
        <v>6532</v>
      </c>
    </row>
    <row r="14323" spans="1:5" x14ac:dyDescent="0.25">
      <c r="A14323" s="16">
        <v>43220</v>
      </c>
      <c r="B14323" s="17" t="s">
        <v>9</v>
      </c>
      <c r="C14323" s="18" t="s">
        <v>6518</v>
      </c>
      <c r="D14323" s="24">
        <v>4067</v>
      </c>
      <c r="E14323" s="21" t="s">
        <v>6532</v>
      </c>
    </row>
    <row r="14324" spans="1:5" x14ac:dyDescent="0.25">
      <c r="A14324" s="16">
        <v>43220</v>
      </c>
      <c r="B14324" s="17" t="s">
        <v>5</v>
      </c>
      <c r="C14324" s="18" t="s">
        <v>12</v>
      </c>
      <c r="D14324" s="24">
        <v>13590</v>
      </c>
      <c r="E14324" s="21" t="s">
        <v>6532</v>
      </c>
    </row>
    <row r="14325" spans="1:5" x14ac:dyDescent="0.25">
      <c r="A14325" s="16">
        <v>43220</v>
      </c>
      <c r="B14325" s="17" t="s">
        <v>6514</v>
      </c>
      <c r="C14325" s="18" t="s">
        <v>6509</v>
      </c>
      <c r="D14325" s="24">
        <v>3884</v>
      </c>
      <c r="E14325" s="21" t="s">
        <v>6532</v>
      </c>
    </row>
    <row r="14326" spans="1:5" x14ac:dyDescent="0.25">
      <c r="A14326" s="16">
        <v>43220</v>
      </c>
      <c r="B14326" s="17" t="s">
        <v>9</v>
      </c>
      <c r="C14326" s="18" t="s">
        <v>6525</v>
      </c>
      <c r="D14326" s="24">
        <v>11097</v>
      </c>
      <c r="E14326" s="21" t="s">
        <v>6532</v>
      </c>
    </row>
    <row r="14327" spans="1:5" x14ac:dyDescent="0.25">
      <c r="A14327" s="16">
        <v>43220</v>
      </c>
      <c r="B14327" s="17" t="s">
        <v>6514</v>
      </c>
      <c r="C14327" s="18" t="s">
        <v>6521</v>
      </c>
      <c r="D14327" s="24">
        <v>14544</v>
      </c>
      <c r="E14327" s="21" t="s">
        <v>6532</v>
      </c>
    </row>
    <row r="14328" spans="1:5" x14ac:dyDescent="0.25">
      <c r="A14328" s="16">
        <v>43220</v>
      </c>
      <c r="B14328" s="17" t="s">
        <v>9</v>
      </c>
      <c r="C14328" s="18" t="s">
        <v>6518</v>
      </c>
      <c r="D14328" s="24">
        <v>5225</v>
      </c>
      <c r="E14328" s="21" t="s">
        <v>6532</v>
      </c>
    </row>
    <row r="14329" spans="1:5" x14ac:dyDescent="0.25">
      <c r="A14329" s="16">
        <v>43220</v>
      </c>
      <c r="B14329" s="17" t="s">
        <v>6517</v>
      </c>
      <c r="C14329" s="18" t="s">
        <v>12</v>
      </c>
      <c r="D14329" s="24">
        <v>952</v>
      </c>
      <c r="E14329" s="21" t="s">
        <v>6532</v>
      </c>
    </row>
    <row r="14330" spans="1:5" x14ac:dyDescent="0.25">
      <c r="A14330" s="16">
        <v>43220</v>
      </c>
      <c r="B14330" s="17" t="s">
        <v>9</v>
      </c>
      <c r="C14330" s="18" t="s">
        <v>6518</v>
      </c>
      <c r="D14330" s="24">
        <v>5215</v>
      </c>
      <c r="E14330" s="21" t="s">
        <v>6532</v>
      </c>
    </row>
    <row r="14331" spans="1:5" x14ac:dyDescent="0.25">
      <c r="A14331" s="16">
        <v>43220</v>
      </c>
      <c r="B14331" s="17" t="s">
        <v>6517</v>
      </c>
      <c r="C14331" s="18" t="s">
        <v>12</v>
      </c>
      <c r="D14331" s="24">
        <v>3183</v>
      </c>
      <c r="E14331" s="21" t="s">
        <v>6532</v>
      </c>
    </row>
    <row r="14332" spans="1:5" x14ac:dyDescent="0.25">
      <c r="A14332" s="16">
        <v>43220</v>
      </c>
      <c r="B14332" s="17" t="s">
        <v>4</v>
      </c>
      <c r="C14332" s="18" t="s">
        <v>6527</v>
      </c>
      <c r="D14332" s="24">
        <v>12576</v>
      </c>
      <c r="E14332" s="21" t="s">
        <v>6532</v>
      </c>
    </row>
    <row r="14333" spans="1:5" x14ac:dyDescent="0.25">
      <c r="A14333" s="16">
        <v>43220</v>
      </c>
      <c r="B14333" s="17" t="s">
        <v>6517</v>
      </c>
      <c r="C14333" s="18" t="s">
        <v>6528</v>
      </c>
      <c r="D14333" s="24">
        <v>1213</v>
      </c>
      <c r="E14333" s="21" t="s">
        <v>6532</v>
      </c>
    </row>
    <row r="14334" spans="1:5" x14ac:dyDescent="0.25">
      <c r="A14334" s="16">
        <v>43220</v>
      </c>
      <c r="B14334" s="17" t="s">
        <v>6</v>
      </c>
      <c r="C14334" s="18" t="s">
        <v>6513</v>
      </c>
      <c r="D14334" s="24">
        <v>311</v>
      </c>
      <c r="E14334" s="21" t="s">
        <v>6532</v>
      </c>
    </row>
    <row r="14335" spans="1:5" x14ac:dyDescent="0.25">
      <c r="A14335" s="16">
        <v>43220</v>
      </c>
      <c r="B14335" s="17" t="s">
        <v>5</v>
      </c>
      <c r="C14335" s="18" t="s">
        <v>6518</v>
      </c>
      <c r="D14335" s="24">
        <v>3595</v>
      </c>
      <c r="E14335" s="21" t="s">
        <v>6532</v>
      </c>
    </row>
    <row r="14336" spans="1:5" x14ac:dyDescent="0.25">
      <c r="A14336" s="16">
        <v>43220</v>
      </c>
      <c r="B14336" s="17" t="s">
        <v>6514</v>
      </c>
      <c r="C14336" s="18" t="s">
        <v>6509</v>
      </c>
      <c r="D14336" s="24">
        <v>4403</v>
      </c>
      <c r="E14336" s="21" t="s">
        <v>6532</v>
      </c>
    </row>
    <row r="14337" spans="1:5" x14ac:dyDescent="0.25">
      <c r="A14337" s="16">
        <v>43220</v>
      </c>
      <c r="B14337" s="17" t="s">
        <v>6514</v>
      </c>
      <c r="C14337" s="18" t="s">
        <v>6523</v>
      </c>
      <c r="D14337" s="24">
        <v>12037</v>
      </c>
      <c r="E14337" s="21" t="s">
        <v>6532</v>
      </c>
    </row>
    <row r="14338" spans="1:5" x14ac:dyDescent="0.25">
      <c r="A14338" s="16">
        <v>43221</v>
      </c>
      <c r="B14338" s="17" t="s">
        <v>6515</v>
      </c>
      <c r="C14338" s="18" t="s">
        <v>14</v>
      </c>
      <c r="D14338" s="24">
        <v>6391</v>
      </c>
      <c r="E14338" s="21" t="s">
        <v>6532</v>
      </c>
    </row>
    <row r="14339" spans="1:5" x14ac:dyDescent="0.25">
      <c r="A14339" s="16">
        <v>43221</v>
      </c>
      <c r="B14339" s="17" t="s">
        <v>6517</v>
      </c>
      <c r="C14339" s="18" t="s">
        <v>6520</v>
      </c>
      <c r="D14339" s="24">
        <v>10152</v>
      </c>
      <c r="E14339" s="21" t="s">
        <v>6532</v>
      </c>
    </row>
    <row r="14340" spans="1:5" x14ac:dyDescent="0.25">
      <c r="A14340" s="16">
        <v>43221</v>
      </c>
      <c r="B14340" s="17" t="s">
        <v>5</v>
      </c>
      <c r="C14340" s="18" t="s">
        <v>6528</v>
      </c>
      <c r="D14340" s="24">
        <v>13155</v>
      </c>
      <c r="E14340" s="21" t="s">
        <v>6531</v>
      </c>
    </row>
    <row r="14341" spans="1:5" x14ac:dyDescent="0.25">
      <c r="A14341" s="16">
        <v>43221</v>
      </c>
      <c r="B14341" s="17" t="s">
        <v>6514</v>
      </c>
      <c r="C14341" s="18" t="s">
        <v>6510</v>
      </c>
      <c r="D14341" s="24">
        <v>6932</v>
      </c>
      <c r="E14341" s="21" t="s">
        <v>6532</v>
      </c>
    </row>
    <row r="14342" spans="1:5" x14ac:dyDescent="0.25">
      <c r="A14342" s="16">
        <v>43221</v>
      </c>
      <c r="B14342" s="17" t="s">
        <v>6514</v>
      </c>
      <c r="C14342" s="18" t="s">
        <v>6510</v>
      </c>
      <c r="D14342" s="24">
        <v>6822</v>
      </c>
      <c r="E14342" s="21" t="s">
        <v>6532</v>
      </c>
    </row>
    <row r="14343" spans="1:5" x14ac:dyDescent="0.25">
      <c r="A14343" s="16">
        <v>43221</v>
      </c>
      <c r="B14343" s="17" t="s">
        <v>6515</v>
      </c>
      <c r="C14343" s="18" t="s">
        <v>6524</v>
      </c>
      <c r="D14343" s="24">
        <v>2182</v>
      </c>
      <c r="E14343" s="21" t="s">
        <v>6531</v>
      </c>
    </row>
    <row r="14344" spans="1:5" x14ac:dyDescent="0.25">
      <c r="A14344" s="16">
        <v>43221</v>
      </c>
      <c r="B14344" s="17" t="s">
        <v>6514</v>
      </c>
      <c r="C14344" s="18" t="s">
        <v>6511</v>
      </c>
      <c r="D14344" s="24">
        <v>10770</v>
      </c>
      <c r="E14344" s="21" t="s">
        <v>6532</v>
      </c>
    </row>
    <row r="14345" spans="1:5" x14ac:dyDescent="0.25">
      <c r="A14345" s="16">
        <v>43221</v>
      </c>
      <c r="B14345" s="17" t="s">
        <v>6515</v>
      </c>
      <c r="C14345" s="18" t="s">
        <v>6518</v>
      </c>
      <c r="D14345" s="24">
        <v>1049</v>
      </c>
      <c r="E14345" s="21" t="s">
        <v>6532</v>
      </c>
    </row>
    <row r="14346" spans="1:5" x14ac:dyDescent="0.25">
      <c r="A14346" s="16">
        <v>43221</v>
      </c>
      <c r="B14346" s="17" t="s">
        <v>6517</v>
      </c>
      <c r="C14346" s="18" t="s">
        <v>6520</v>
      </c>
      <c r="D14346" s="24">
        <v>5638</v>
      </c>
      <c r="E14346" s="21" t="s">
        <v>6532</v>
      </c>
    </row>
    <row r="14347" spans="1:5" x14ac:dyDescent="0.25">
      <c r="A14347" s="16">
        <v>43221</v>
      </c>
      <c r="B14347" s="17" t="s">
        <v>6516</v>
      </c>
      <c r="C14347" s="18" t="s">
        <v>6518</v>
      </c>
      <c r="D14347" s="24">
        <v>14181</v>
      </c>
      <c r="E14347" s="21" t="s">
        <v>6532</v>
      </c>
    </row>
    <row r="14348" spans="1:5" x14ac:dyDescent="0.25">
      <c r="A14348" s="16">
        <v>43221</v>
      </c>
      <c r="B14348" s="17" t="s">
        <v>6514</v>
      </c>
      <c r="C14348" s="18" t="s">
        <v>6522</v>
      </c>
      <c r="D14348" s="24">
        <v>12614</v>
      </c>
      <c r="E14348" s="21" t="s">
        <v>6532</v>
      </c>
    </row>
    <row r="14349" spans="1:5" x14ac:dyDescent="0.25">
      <c r="A14349" s="16">
        <v>43221</v>
      </c>
      <c r="B14349" s="17" t="s">
        <v>4</v>
      </c>
      <c r="C14349" s="18" t="s">
        <v>6521</v>
      </c>
      <c r="D14349" s="24">
        <v>12664</v>
      </c>
      <c r="E14349" s="21" t="s">
        <v>6532</v>
      </c>
    </row>
    <row r="14350" spans="1:5" x14ac:dyDescent="0.25">
      <c r="A14350" s="16">
        <v>43221</v>
      </c>
      <c r="B14350" s="17" t="s">
        <v>5</v>
      </c>
      <c r="C14350" s="18" t="s">
        <v>6510</v>
      </c>
      <c r="D14350" s="24">
        <v>9732</v>
      </c>
      <c r="E14350" s="21" t="s">
        <v>6532</v>
      </c>
    </row>
    <row r="14351" spans="1:5" x14ac:dyDescent="0.25">
      <c r="A14351" s="16">
        <v>43222</v>
      </c>
      <c r="B14351" s="17" t="s">
        <v>6517</v>
      </c>
      <c r="C14351" s="18" t="s">
        <v>6523</v>
      </c>
      <c r="D14351" s="24">
        <v>3777</v>
      </c>
      <c r="E14351" s="21" t="s">
        <v>6532</v>
      </c>
    </row>
    <row r="14352" spans="1:5" x14ac:dyDescent="0.25">
      <c r="A14352" s="16">
        <v>43222</v>
      </c>
      <c r="B14352" s="17" t="s">
        <v>4</v>
      </c>
      <c r="C14352" s="18" t="s">
        <v>6529</v>
      </c>
      <c r="D14352" s="24">
        <v>6832</v>
      </c>
      <c r="E14352" s="21" t="s">
        <v>6531</v>
      </c>
    </row>
    <row r="14353" spans="1:5" x14ac:dyDescent="0.25">
      <c r="A14353" s="16">
        <v>43222</v>
      </c>
      <c r="B14353" s="17" t="s">
        <v>6514</v>
      </c>
      <c r="C14353" s="18" t="s">
        <v>6510</v>
      </c>
      <c r="D14353" s="24">
        <v>10223</v>
      </c>
      <c r="E14353" s="21" t="s">
        <v>6532</v>
      </c>
    </row>
    <row r="14354" spans="1:5" x14ac:dyDescent="0.25">
      <c r="A14354" s="16">
        <v>43222</v>
      </c>
      <c r="B14354" s="17" t="s">
        <v>6514</v>
      </c>
      <c r="C14354" s="18" t="s">
        <v>6520</v>
      </c>
      <c r="D14354" s="24">
        <v>9612</v>
      </c>
      <c r="E14354" s="21" t="s">
        <v>6532</v>
      </c>
    </row>
    <row r="14355" spans="1:5" x14ac:dyDescent="0.25">
      <c r="A14355" s="16">
        <v>43222</v>
      </c>
      <c r="B14355" s="17" t="s">
        <v>6514</v>
      </c>
      <c r="C14355" s="18" t="s">
        <v>6530</v>
      </c>
      <c r="D14355" s="24">
        <v>2081</v>
      </c>
      <c r="E14355" s="21" t="s">
        <v>6532</v>
      </c>
    </row>
    <row r="14356" spans="1:5" x14ac:dyDescent="0.25">
      <c r="A14356" s="16">
        <v>43222</v>
      </c>
      <c r="B14356" s="17" t="s">
        <v>6514</v>
      </c>
      <c r="C14356" s="18" t="s">
        <v>6527</v>
      </c>
      <c r="D14356" s="24">
        <v>3891</v>
      </c>
      <c r="E14356" s="21" t="s">
        <v>6531</v>
      </c>
    </row>
    <row r="14357" spans="1:5" x14ac:dyDescent="0.25">
      <c r="A14357" s="16">
        <v>43222</v>
      </c>
      <c r="B14357" s="17" t="s">
        <v>7</v>
      </c>
      <c r="C14357" s="18" t="s">
        <v>6520</v>
      </c>
      <c r="D14357" s="24">
        <v>12355</v>
      </c>
      <c r="E14357" s="21" t="s">
        <v>6532</v>
      </c>
    </row>
    <row r="14358" spans="1:5" x14ac:dyDescent="0.25">
      <c r="A14358" s="16">
        <v>43222</v>
      </c>
      <c r="B14358" s="17" t="s">
        <v>6516</v>
      </c>
      <c r="C14358" s="18" t="s">
        <v>12</v>
      </c>
      <c r="D14358" s="24">
        <v>3205</v>
      </c>
      <c r="E14358" s="21" t="s">
        <v>6531</v>
      </c>
    </row>
    <row r="14359" spans="1:5" x14ac:dyDescent="0.25">
      <c r="A14359" s="16">
        <v>43222</v>
      </c>
      <c r="B14359" s="17" t="s">
        <v>6517</v>
      </c>
      <c r="C14359" s="18" t="s">
        <v>6519</v>
      </c>
      <c r="D14359" s="24">
        <v>14810</v>
      </c>
      <c r="E14359" s="21" t="s">
        <v>6532</v>
      </c>
    </row>
    <row r="14360" spans="1:5" x14ac:dyDescent="0.25">
      <c r="A14360" s="16">
        <v>43222</v>
      </c>
      <c r="B14360" s="17" t="s">
        <v>6514</v>
      </c>
      <c r="C14360" s="18" t="s">
        <v>6519</v>
      </c>
      <c r="D14360" s="24">
        <v>11885</v>
      </c>
      <c r="E14360" s="21" t="s">
        <v>6532</v>
      </c>
    </row>
    <row r="14361" spans="1:5" x14ac:dyDescent="0.25">
      <c r="A14361" s="16">
        <v>43222</v>
      </c>
      <c r="B14361" s="17" t="s">
        <v>7</v>
      </c>
      <c r="C14361" s="18" t="s">
        <v>6530</v>
      </c>
      <c r="D14361" s="24">
        <v>1401</v>
      </c>
      <c r="E14361" s="21" t="s">
        <v>6532</v>
      </c>
    </row>
    <row r="14362" spans="1:5" x14ac:dyDescent="0.25">
      <c r="A14362" s="16">
        <v>43222</v>
      </c>
      <c r="B14362" s="17" t="s">
        <v>6515</v>
      </c>
      <c r="C14362" s="18" t="s">
        <v>6511</v>
      </c>
      <c r="D14362" s="24">
        <v>9110</v>
      </c>
      <c r="E14362" s="21" t="s">
        <v>6532</v>
      </c>
    </row>
    <row r="14363" spans="1:5" x14ac:dyDescent="0.25">
      <c r="A14363" s="16">
        <v>43222</v>
      </c>
      <c r="B14363" s="17" t="s">
        <v>6514</v>
      </c>
      <c r="C14363" s="18" t="s">
        <v>6508</v>
      </c>
      <c r="D14363" s="24">
        <v>1195</v>
      </c>
      <c r="E14363" s="21" t="s">
        <v>6532</v>
      </c>
    </row>
    <row r="14364" spans="1:5" x14ac:dyDescent="0.25">
      <c r="A14364" s="16">
        <v>43222</v>
      </c>
      <c r="B14364" s="17" t="s">
        <v>6514</v>
      </c>
      <c r="C14364" s="18" t="s">
        <v>6527</v>
      </c>
      <c r="D14364" s="24">
        <v>6403</v>
      </c>
      <c r="E14364" s="21" t="s">
        <v>6531</v>
      </c>
    </row>
    <row r="14365" spans="1:5" x14ac:dyDescent="0.25">
      <c r="A14365" s="16">
        <v>43222</v>
      </c>
      <c r="B14365" s="17" t="s">
        <v>6514</v>
      </c>
      <c r="C14365" s="18" t="s">
        <v>6518</v>
      </c>
      <c r="D14365" s="24">
        <v>126</v>
      </c>
      <c r="E14365" s="21" t="s">
        <v>6532</v>
      </c>
    </row>
    <row r="14366" spans="1:5" x14ac:dyDescent="0.25">
      <c r="A14366" s="16">
        <v>43222</v>
      </c>
      <c r="B14366" s="17" t="s">
        <v>7</v>
      </c>
      <c r="C14366" s="18" t="s">
        <v>6523</v>
      </c>
      <c r="D14366" s="24">
        <v>10964</v>
      </c>
      <c r="E14366" s="21" t="s">
        <v>6531</v>
      </c>
    </row>
    <row r="14367" spans="1:5" x14ac:dyDescent="0.25">
      <c r="A14367" s="16">
        <v>43222</v>
      </c>
      <c r="B14367" s="17" t="s">
        <v>4</v>
      </c>
      <c r="C14367" s="18" t="s">
        <v>6519</v>
      </c>
      <c r="D14367" s="24">
        <v>1229</v>
      </c>
      <c r="E14367" s="21" t="s">
        <v>6532</v>
      </c>
    </row>
    <row r="14368" spans="1:5" x14ac:dyDescent="0.25">
      <c r="A14368" s="16">
        <v>43223</v>
      </c>
      <c r="B14368" s="17" t="s">
        <v>6514</v>
      </c>
      <c r="C14368" s="18" t="s">
        <v>6509</v>
      </c>
      <c r="D14368" s="24">
        <v>10173</v>
      </c>
      <c r="E14368" s="21" t="s">
        <v>6532</v>
      </c>
    </row>
    <row r="14369" spans="1:5" x14ac:dyDescent="0.25">
      <c r="A14369" s="16">
        <v>43223</v>
      </c>
      <c r="B14369" s="17" t="s">
        <v>4</v>
      </c>
      <c r="C14369" s="18" t="s">
        <v>6522</v>
      </c>
      <c r="D14369" s="24">
        <v>1345</v>
      </c>
      <c r="E14369" s="21" t="s">
        <v>6532</v>
      </c>
    </row>
    <row r="14370" spans="1:5" x14ac:dyDescent="0.25">
      <c r="A14370" s="16">
        <v>43223</v>
      </c>
      <c r="B14370" s="17" t="s">
        <v>9</v>
      </c>
      <c r="C14370" s="18" t="s">
        <v>6530</v>
      </c>
      <c r="D14370" s="24">
        <v>3354</v>
      </c>
      <c r="E14370" s="21" t="s">
        <v>6532</v>
      </c>
    </row>
    <row r="14371" spans="1:5" x14ac:dyDescent="0.25">
      <c r="A14371" s="16">
        <v>43223</v>
      </c>
      <c r="B14371" s="17" t="s">
        <v>5</v>
      </c>
      <c r="C14371" s="18" t="s">
        <v>6520</v>
      </c>
      <c r="D14371" s="24">
        <v>9975</v>
      </c>
      <c r="E14371" s="21" t="s">
        <v>6531</v>
      </c>
    </row>
    <row r="14372" spans="1:5" x14ac:dyDescent="0.25">
      <c r="A14372" s="16">
        <v>43223</v>
      </c>
      <c r="B14372" s="17" t="s">
        <v>6516</v>
      </c>
      <c r="C14372" s="18" t="s">
        <v>6511</v>
      </c>
      <c r="D14372" s="24">
        <v>10541</v>
      </c>
      <c r="E14372" s="21" t="s">
        <v>6532</v>
      </c>
    </row>
    <row r="14373" spans="1:5" x14ac:dyDescent="0.25">
      <c r="A14373" s="16">
        <v>43223</v>
      </c>
      <c r="B14373" s="17" t="s">
        <v>6516</v>
      </c>
      <c r="C14373" s="18" t="s">
        <v>6508</v>
      </c>
      <c r="D14373" s="24">
        <v>7038</v>
      </c>
      <c r="E14373" s="21" t="s">
        <v>6532</v>
      </c>
    </row>
    <row r="14374" spans="1:5" x14ac:dyDescent="0.25">
      <c r="A14374" s="16">
        <v>43223</v>
      </c>
      <c r="B14374" s="17" t="s">
        <v>7</v>
      </c>
      <c r="C14374" s="18" t="s">
        <v>6508</v>
      </c>
      <c r="D14374" s="24">
        <v>5583</v>
      </c>
      <c r="E14374" s="21" t="s">
        <v>6532</v>
      </c>
    </row>
    <row r="14375" spans="1:5" x14ac:dyDescent="0.25">
      <c r="A14375" s="16">
        <v>43223</v>
      </c>
      <c r="B14375" s="17" t="s">
        <v>6517</v>
      </c>
      <c r="C14375" s="18" t="s">
        <v>6521</v>
      </c>
      <c r="D14375" s="24">
        <v>9047</v>
      </c>
      <c r="E14375" s="21" t="s">
        <v>6532</v>
      </c>
    </row>
    <row r="14376" spans="1:5" x14ac:dyDescent="0.25">
      <c r="A14376" s="16">
        <v>43223</v>
      </c>
      <c r="B14376" s="17" t="s">
        <v>6514</v>
      </c>
      <c r="C14376" s="18" t="s">
        <v>6530</v>
      </c>
      <c r="D14376" s="24">
        <v>636</v>
      </c>
      <c r="E14376" s="21" t="s">
        <v>6532</v>
      </c>
    </row>
    <row r="14377" spans="1:5" x14ac:dyDescent="0.25">
      <c r="A14377" s="16">
        <v>43223</v>
      </c>
      <c r="B14377" s="17" t="s">
        <v>6514</v>
      </c>
      <c r="C14377" s="18" t="s">
        <v>6508</v>
      </c>
      <c r="D14377" s="24">
        <v>7290</v>
      </c>
      <c r="E14377" s="21" t="s">
        <v>6532</v>
      </c>
    </row>
    <row r="14378" spans="1:5" x14ac:dyDescent="0.25">
      <c r="A14378" s="16">
        <v>43223</v>
      </c>
      <c r="B14378" s="17" t="s">
        <v>6514</v>
      </c>
      <c r="C14378" s="18" t="s">
        <v>6508</v>
      </c>
      <c r="D14378" s="24">
        <v>12590</v>
      </c>
      <c r="E14378" s="21" t="s">
        <v>6531</v>
      </c>
    </row>
    <row r="14379" spans="1:5" x14ac:dyDescent="0.25">
      <c r="A14379" s="16">
        <v>43223</v>
      </c>
      <c r="B14379" s="17" t="s">
        <v>5</v>
      </c>
      <c r="C14379" s="18" t="s">
        <v>6522</v>
      </c>
      <c r="D14379" s="24">
        <v>5623</v>
      </c>
      <c r="E14379" s="21" t="s">
        <v>6532</v>
      </c>
    </row>
    <row r="14380" spans="1:5" x14ac:dyDescent="0.25">
      <c r="A14380" s="16">
        <v>43223</v>
      </c>
      <c r="B14380" s="17" t="s">
        <v>6517</v>
      </c>
      <c r="C14380" s="18" t="s">
        <v>6511</v>
      </c>
      <c r="D14380" s="24">
        <v>7273</v>
      </c>
      <c r="E14380" s="21" t="s">
        <v>6532</v>
      </c>
    </row>
    <row r="14381" spans="1:5" x14ac:dyDescent="0.25">
      <c r="A14381" s="16">
        <v>43223</v>
      </c>
      <c r="B14381" s="17" t="s">
        <v>4</v>
      </c>
      <c r="C14381" s="18" t="s">
        <v>6521</v>
      </c>
      <c r="D14381" s="24">
        <v>9912</v>
      </c>
      <c r="E14381" s="21" t="s">
        <v>6532</v>
      </c>
    </row>
    <row r="14382" spans="1:5" x14ac:dyDescent="0.25">
      <c r="A14382" s="16">
        <v>43223</v>
      </c>
      <c r="B14382" s="17" t="s">
        <v>6526</v>
      </c>
      <c r="C14382" s="18" t="s">
        <v>6529</v>
      </c>
      <c r="D14382" s="24">
        <v>329</v>
      </c>
      <c r="E14382" s="21" t="s">
        <v>6532</v>
      </c>
    </row>
    <row r="14383" spans="1:5" x14ac:dyDescent="0.25">
      <c r="A14383" s="16">
        <v>43223</v>
      </c>
      <c r="B14383" s="17" t="s">
        <v>4</v>
      </c>
      <c r="C14383" s="18" t="s">
        <v>6520</v>
      </c>
      <c r="D14383" s="24">
        <v>2908</v>
      </c>
      <c r="E14383" s="21" t="s">
        <v>6532</v>
      </c>
    </row>
    <row r="14384" spans="1:5" x14ac:dyDescent="0.25">
      <c r="A14384" s="16">
        <v>43224</v>
      </c>
      <c r="B14384" s="17" t="s">
        <v>6514</v>
      </c>
      <c r="C14384" s="18" t="s">
        <v>6519</v>
      </c>
      <c r="D14384" s="24">
        <v>10107</v>
      </c>
      <c r="E14384" s="21" t="s">
        <v>6532</v>
      </c>
    </row>
    <row r="14385" spans="1:5" x14ac:dyDescent="0.25">
      <c r="A14385" s="16">
        <v>43224</v>
      </c>
      <c r="B14385" s="17" t="s">
        <v>4</v>
      </c>
      <c r="C14385" s="18" t="s">
        <v>6522</v>
      </c>
      <c r="D14385" s="24">
        <v>2515</v>
      </c>
      <c r="E14385" s="21" t="s">
        <v>6532</v>
      </c>
    </row>
    <row r="14386" spans="1:5" x14ac:dyDescent="0.25">
      <c r="A14386" s="16">
        <v>43224</v>
      </c>
      <c r="B14386" s="17" t="s">
        <v>5</v>
      </c>
      <c r="C14386" s="18" t="s">
        <v>6520</v>
      </c>
      <c r="D14386" s="24">
        <v>11177</v>
      </c>
      <c r="E14386" s="21" t="s">
        <v>6532</v>
      </c>
    </row>
    <row r="14387" spans="1:5" x14ac:dyDescent="0.25">
      <c r="A14387" s="16">
        <v>43224</v>
      </c>
      <c r="B14387" s="17" t="s">
        <v>6514</v>
      </c>
      <c r="C14387" s="18" t="s">
        <v>6527</v>
      </c>
      <c r="D14387" s="24">
        <v>13773</v>
      </c>
      <c r="E14387" s="21" t="s">
        <v>6532</v>
      </c>
    </row>
    <row r="14388" spans="1:5" x14ac:dyDescent="0.25">
      <c r="A14388" s="16">
        <v>43224</v>
      </c>
      <c r="B14388" s="17" t="s">
        <v>6515</v>
      </c>
      <c r="C14388" s="18" t="s">
        <v>6530</v>
      </c>
      <c r="D14388" s="24">
        <v>10517</v>
      </c>
      <c r="E14388" s="21" t="s">
        <v>6531</v>
      </c>
    </row>
    <row r="14389" spans="1:5" x14ac:dyDescent="0.25">
      <c r="A14389" s="16">
        <v>43224</v>
      </c>
      <c r="B14389" s="17" t="s">
        <v>4</v>
      </c>
      <c r="C14389" s="18" t="s">
        <v>6518</v>
      </c>
      <c r="D14389" s="24">
        <v>2890</v>
      </c>
      <c r="E14389" s="21" t="s">
        <v>6532</v>
      </c>
    </row>
    <row r="14390" spans="1:5" x14ac:dyDescent="0.25">
      <c r="A14390" s="16">
        <v>43224</v>
      </c>
      <c r="B14390" s="17" t="s">
        <v>4</v>
      </c>
      <c r="C14390" s="18" t="s">
        <v>6518</v>
      </c>
      <c r="D14390" s="24">
        <v>1465</v>
      </c>
      <c r="E14390" s="21" t="s">
        <v>6532</v>
      </c>
    </row>
    <row r="14391" spans="1:5" x14ac:dyDescent="0.25">
      <c r="A14391" s="16">
        <v>43224</v>
      </c>
      <c r="B14391" s="17" t="s">
        <v>6</v>
      </c>
      <c r="C14391" s="18" t="s">
        <v>6519</v>
      </c>
      <c r="D14391" s="24">
        <v>801</v>
      </c>
      <c r="E14391" s="21" t="s">
        <v>6532</v>
      </c>
    </row>
    <row r="14392" spans="1:5" x14ac:dyDescent="0.25">
      <c r="A14392" s="16">
        <v>43224</v>
      </c>
      <c r="B14392" s="17" t="s">
        <v>4</v>
      </c>
      <c r="C14392" s="18" t="s">
        <v>6527</v>
      </c>
      <c r="D14392" s="24">
        <v>14210</v>
      </c>
      <c r="E14392" s="21" t="s">
        <v>6532</v>
      </c>
    </row>
    <row r="14393" spans="1:5" x14ac:dyDescent="0.25">
      <c r="A14393" s="16">
        <v>43224</v>
      </c>
      <c r="B14393" s="17" t="s">
        <v>7</v>
      </c>
      <c r="C14393" s="18" t="s">
        <v>6524</v>
      </c>
      <c r="D14393" s="24">
        <v>1201</v>
      </c>
      <c r="E14393" s="21" t="s">
        <v>6532</v>
      </c>
    </row>
    <row r="14394" spans="1:5" x14ac:dyDescent="0.25">
      <c r="A14394" s="16">
        <v>43224</v>
      </c>
      <c r="B14394" s="17" t="s">
        <v>6515</v>
      </c>
      <c r="C14394" s="18" t="s">
        <v>6527</v>
      </c>
      <c r="D14394" s="24">
        <v>12434</v>
      </c>
      <c r="E14394" s="21" t="s">
        <v>6532</v>
      </c>
    </row>
    <row r="14395" spans="1:5" x14ac:dyDescent="0.25">
      <c r="A14395" s="16">
        <v>43224</v>
      </c>
      <c r="B14395" s="17" t="s">
        <v>6514</v>
      </c>
      <c r="C14395" s="18" t="s">
        <v>14</v>
      </c>
      <c r="D14395" s="24">
        <v>12979</v>
      </c>
      <c r="E14395" s="21" t="s">
        <v>6532</v>
      </c>
    </row>
    <row r="14396" spans="1:5" x14ac:dyDescent="0.25">
      <c r="A14396" s="16">
        <v>43224</v>
      </c>
      <c r="B14396" s="17" t="s">
        <v>7</v>
      </c>
      <c r="C14396" s="18" t="s">
        <v>6519</v>
      </c>
      <c r="D14396" s="24">
        <v>7157</v>
      </c>
      <c r="E14396" s="21" t="s">
        <v>6531</v>
      </c>
    </row>
    <row r="14397" spans="1:5" x14ac:dyDescent="0.25">
      <c r="A14397" s="16">
        <v>43225</v>
      </c>
      <c r="B14397" s="17" t="s">
        <v>4</v>
      </c>
      <c r="C14397" s="18" t="s">
        <v>12</v>
      </c>
      <c r="D14397" s="24">
        <v>11756</v>
      </c>
      <c r="E14397" s="21" t="s">
        <v>6532</v>
      </c>
    </row>
    <row r="14398" spans="1:5" x14ac:dyDescent="0.25">
      <c r="A14398" s="16">
        <v>43225</v>
      </c>
      <c r="B14398" s="17" t="s">
        <v>6517</v>
      </c>
      <c r="C14398" s="18" t="s">
        <v>6521</v>
      </c>
      <c r="D14398" s="24">
        <v>3243</v>
      </c>
      <c r="E14398" s="21" t="s">
        <v>6531</v>
      </c>
    </row>
    <row r="14399" spans="1:5" x14ac:dyDescent="0.25">
      <c r="A14399" s="16">
        <v>43225</v>
      </c>
      <c r="B14399" s="17" t="s">
        <v>9</v>
      </c>
      <c r="C14399" s="18" t="s">
        <v>6510</v>
      </c>
      <c r="D14399" s="24">
        <v>9419</v>
      </c>
      <c r="E14399" s="21" t="s">
        <v>6532</v>
      </c>
    </row>
    <row r="14400" spans="1:5" x14ac:dyDescent="0.25">
      <c r="A14400" s="16">
        <v>43225</v>
      </c>
      <c r="B14400" s="17" t="s">
        <v>6514</v>
      </c>
      <c r="C14400" s="18" t="s">
        <v>6523</v>
      </c>
      <c r="D14400" s="24">
        <v>11835</v>
      </c>
      <c r="E14400" s="21" t="s">
        <v>6532</v>
      </c>
    </row>
    <row r="14401" spans="1:5" x14ac:dyDescent="0.25">
      <c r="A14401" s="16">
        <v>43225</v>
      </c>
      <c r="B14401" s="17" t="s">
        <v>5</v>
      </c>
      <c r="C14401" s="18" t="s">
        <v>14</v>
      </c>
      <c r="D14401" s="24">
        <v>7061</v>
      </c>
      <c r="E14401" s="21" t="s">
        <v>6532</v>
      </c>
    </row>
    <row r="14402" spans="1:5" x14ac:dyDescent="0.25">
      <c r="A14402" s="16">
        <v>43225</v>
      </c>
      <c r="B14402" s="17" t="s">
        <v>6517</v>
      </c>
      <c r="C14402" s="18" t="s">
        <v>6511</v>
      </c>
      <c r="D14402" s="24">
        <v>8358</v>
      </c>
      <c r="E14402" s="21" t="s">
        <v>6532</v>
      </c>
    </row>
    <row r="14403" spans="1:5" x14ac:dyDescent="0.25">
      <c r="A14403" s="16">
        <v>43225</v>
      </c>
      <c r="B14403" s="17" t="s">
        <v>6515</v>
      </c>
      <c r="C14403" s="18" t="s">
        <v>6508</v>
      </c>
      <c r="D14403" s="24">
        <v>2209</v>
      </c>
      <c r="E14403" s="21" t="s">
        <v>6532</v>
      </c>
    </row>
    <row r="14404" spans="1:5" x14ac:dyDescent="0.25">
      <c r="A14404" s="16">
        <v>43225</v>
      </c>
      <c r="B14404" s="17" t="s">
        <v>6517</v>
      </c>
      <c r="C14404" s="18" t="s">
        <v>12</v>
      </c>
      <c r="D14404" s="24">
        <v>14386</v>
      </c>
      <c r="E14404" s="21" t="s">
        <v>6532</v>
      </c>
    </row>
    <row r="14405" spans="1:5" x14ac:dyDescent="0.25">
      <c r="A14405" s="16">
        <v>43225</v>
      </c>
      <c r="B14405" s="17" t="s">
        <v>5</v>
      </c>
      <c r="C14405" s="18" t="s">
        <v>6528</v>
      </c>
      <c r="D14405" s="24">
        <v>2794</v>
      </c>
      <c r="E14405" s="21" t="s">
        <v>6531</v>
      </c>
    </row>
    <row r="14406" spans="1:5" x14ac:dyDescent="0.25">
      <c r="A14406" s="16">
        <v>43225</v>
      </c>
      <c r="B14406" s="17" t="s">
        <v>6</v>
      </c>
      <c r="C14406" s="18" t="s">
        <v>6521</v>
      </c>
      <c r="D14406" s="24">
        <v>13296</v>
      </c>
      <c r="E14406" s="21" t="s">
        <v>6532</v>
      </c>
    </row>
    <row r="14407" spans="1:5" x14ac:dyDescent="0.25">
      <c r="A14407" s="16">
        <v>43225</v>
      </c>
      <c r="B14407" s="17" t="s">
        <v>6517</v>
      </c>
      <c r="C14407" s="18" t="s">
        <v>6519</v>
      </c>
      <c r="D14407" s="24">
        <v>9256</v>
      </c>
      <c r="E14407" s="21" t="s">
        <v>6532</v>
      </c>
    </row>
    <row r="14408" spans="1:5" x14ac:dyDescent="0.25">
      <c r="A14408" s="16">
        <v>43225</v>
      </c>
      <c r="B14408" s="17" t="s">
        <v>7</v>
      </c>
      <c r="C14408" s="18" t="s">
        <v>14</v>
      </c>
      <c r="D14408" s="24">
        <v>10809</v>
      </c>
      <c r="E14408" s="21" t="s">
        <v>6532</v>
      </c>
    </row>
    <row r="14409" spans="1:5" x14ac:dyDescent="0.25">
      <c r="A14409" s="16">
        <v>43225</v>
      </c>
      <c r="B14409" s="17" t="s">
        <v>9</v>
      </c>
      <c r="C14409" s="18" t="s">
        <v>6508</v>
      </c>
      <c r="D14409" s="24">
        <v>1696</v>
      </c>
      <c r="E14409" s="21" t="s">
        <v>6532</v>
      </c>
    </row>
    <row r="14410" spans="1:5" x14ac:dyDescent="0.25">
      <c r="A14410" s="16">
        <v>43225</v>
      </c>
      <c r="B14410" s="17" t="s">
        <v>6517</v>
      </c>
      <c r="C14410" s="18" t="s">
        <v>6508</v>
      </c>
      <c r="D14410" s="24">
        <v>9382</v>
      </c>
      <c r="E14410" s="21" t="s">
        <v>6532</v>
      </c>
    </row>
    <row r="14411" spans="1:5" x14ac:dyDescent="0.25">
      <c r="A14411" s="16">
        <v>43225</v>
      </c>
      <c r="B14411" s="17" t="s">
        <v>4</v>
      </c>
      <c r="C14411" s="18" t="s">
        <v>6524</v>
      </c>
      <c r="D14411" s="24">
        <v>3381</v>
      </c>
      <c r="E14411" s="21" t="s">
        <v>6531</v>
      </c>
    </row>
    <row r="14412" spans="1:5" x14ac:dyDescent="0.25">
      <c r="A14412" s="16">
        <v>43225</v>
      </c>
      <c r="B14412" s="17" t="s">
        <v>6514</v>
      </c>
      <c r="C14412" s="18" t="s">
        <v>6520</v>
      </c>
      <c r="D14412" s="24">
        <v>13861</v>
      </c>
      <c r="E14412" s="21" t="s">
        <v>6531</v>
      </c>
    </row>
    <row r="14413" spans="1:5" x14ac:dyDescent="0.25">
      <c r="A14413" s="16">
        <v>43225</v>
      </c>
      <c r="B14413" s="17" t="s">
        <v>6526</v>
      </c>
      <c r="C14413" s="18" t="s">
        <v>6513</v>
      </c>
      <c r="D14413" s="24">
        <v>5373</v>
      </c>
      <c r="E14413" s="21" t="s">
        <v>6532</v>
      </c>
    </row>
    <row r="14414" spans="1:5" x14ac:dyDescent="0.25">
      <c r="A14414" s="16">
        <v>43225</v>
      </c>
      <c r="B14414" s="17" t="s">
        <v>10</v>
      </c>
      <c r="C14414" s="18" t="s">
        <v>6511</v>
      </c>
      <c r="D14414" s="24">
        <v>4780</v>
      </c>
      <c r="E14414" s="21" t="s">
        <v>6532</v>
      </c>
    </row>
    <row r="14415" spans="1:5" x14ac:dyDescent="0.25">
      <c r="A14415" s="16">
        <v>43225</v>
      </c>
      <c r="B14415" s="17" t="s">
        <v>6516</v>
      </c>
      <c r="C14415" s="18" t="s">
        <v>6511</v>
      </c>
      <c r="D14415" s="24">
        <v>5737</v>
      </c>
      <c r="E14415" s="21" t="s">
        <v>6532</v>
      </c>
    </row>
    <row r="14416" spans="1:5" x14ac:dyDescent="0.25">
      <c r="A14416" s="16">
        <v>43225</v>
      </c>
      <c r="B14416" s="17" t="s">
        <v>6514</v>
      </c>
      <c r="C14416" s="18" t="s">
        <v>6527</v>
      </c>
      <c r="D14416" s="24">
        <v>1911</v>
      </c>
      <c r="E14416" s="21" t="s">
        <v>6532</v>
      </c>
    </row>
    <row r="14417" spans="1:5" x14ac:dyDescent="0.25">
      <c r="A14417" s="16">
        <v>43225</v>
      </c>
      <c r="B14417" s="17" t="s">
        <v>9</v>
      </c>
      <c r="C14417" s="18" t="s">
        <v>14</v>
      </c>
      <c r="D14417" s="24">
        <v>4345</v>
      </c>
      <c r="E14417" s="21" t="s">
        <v>6532</v>
      </c>
    </row>
    <row r="14418" spans="1:5" x14ac:dyDescent="0.25">
      <c r="A14418" s="16">
        <v>43225</v>
      </c>
      <c r="B14418" s="17" t="s">
        <v>6514</v>
      </c>
      <c r="C14418" s="18" t="s">
        <v>6518</v>
      </c>
      <c r="D14418" s="24">
        <v>5169</v>
      </c>
      <c r="E14418" s="21" t="s">
        <v>6532</v>
      </c>
    </row>
    <row r="14419" spans="1:5" x14ac:dyDescent="0.25">
      <c r="A14419" s="16">
        <v>43225</v>
      </c>
      <c r="B14419" s="17" t="s">
        <v>6514</v>
      </c>
      <c r="C14419" s="18" t="s">
        <v>6530</v>
      </c>
      <c r="D14419" s="24">
        <v>1154</v>
      </c>
      <c r="E14419" s="21" t="s">
        <v>6532</v>
      </c>
    </row>
    <row r="14420" spans="1:5" x14ac:dyDescent="0.25">
      <c r="A14420" s="16">
        <v>43225</v>
      </c>
      <c r="B14420" s="17" t="s">
        <v>6516</v>
      </c>
      <c r="C14420" s="18" t="s">
        <v>6513</v>
      </c>
      <c r="D14420" s="24">
        <v>13918</v>
      </c>
      <c r="E14420" s="21" t="s">
        <v>6532</v>
      </c>
    </row>
    <row r="14421" spans="1:5" x14ac:dyDescent="0.25">
      <c r="A14421" s="16">
        <v>43226</v>
      </c>
      <c r="B14421" s="17" t="s">
        <v>6514</v>
      </c>
      <c r="C14421" s="18" t="s">
        <v>6522</v>
      </c>
      <c r="D14421" s="24">
        <v>14442</v>
      </c>
      <c r="E14421" s="21" t="s">
        <v>6532</v>
      </c>
    </row>
    <row r="14422" spans="1:5" x14ac:dyDescent="0.25">
      <c r="A14422" s="16">
        <v>43226</v>
      </c>
      <c r="B14422" s="17" t="s">
        <v>6515</v>
      </c>
      <c r="C14422" s="18" t="s">
        <v>12</v>
      </c>
      <c r="D14422" s="24">
        <v>8323</v>
      </c>
      <c r="E14422" s="21" t="s">
        <v>6532</v>
      </c>
    </row>
    <row r="14423" spans="1:5" x14ac:dyDescent="0.25">
      <c r="A14423" s="16">
        <v>43226</v>
      </c>
      <c r="B14423" s="17" t="s">
        <v>6517</v>
      </c>
      <c r="C14423" s="18" t="s">
        <v>6525</v>
      </c>
      <c r="D14423" s="24">
        <v>1880</v>
      </c>
      <c r="E14423" s="21" t="s">
        <v>6532</v>
      </c>
    </row>
    <row r="14424" spans="1:5" x14ac:dyDescent="0.25">
      <c r="A14424" s="16">
        <v>43226</v>
      </c>
      <c r="B14424" s="17" t="s">
        <v>4</v>
      </c>
      <c r="C14424" s="18" t="s">
        <v>6520</v>
      </c>
      <c r="D14424" s="24">
        <v>3355</v>
      </c>
      <c r="E14424" s="21" t="s">
        <v>6531</v>
      </c>
    </row>
    <row r="14425" spans="1:5" x14ac:dyDescent="0.25">
      <c r="A14425" s="16">
        <v>43226</v>
      </c>
      <c r="B14425" s="17" t="s">
        <v>7</v>
      </c>
      <c r="C14425" s="18" t="s">
        <v>6519</v>
      </c>
      <c r="D14425" s="24">
        <v>14040</v>
      </c>
      <c r="E14425" s="21" t="s">
        <v>6532</v>
      </c>
    </row>
    <row r="14426" spans="1:5" x14ac:dyDescent="0.25">
      <c r="A14426" s="16">
        <v>43226</v>
      </c>
      <c r="B14426" s="17" t="s">
        <v>6514</v>
      </c>
      <c r="C14426" s="18" t="s">
        <v>6523</v>
      </c>
      <c r="D14426" s="24">
        <v>6675</v>
      </c>
      <c r="E14426" s="21" t="s">
        <v>6532</v>
      </c>
    </row>
    <row r="14427" spans="1:5" x14ac:dyDescent="0.25">
      <c r="A14427" s="16">
        <v>43226</v>
      </c>
      <c r="B14427" s="17" t="s">
        <v>6514</v>
      </c>
      <c r="C14427" s="18" t="s">
        <v>6520</v>
      </c>
      <c r="D14427" s="24">
        <v>9430</v>
      </c>
      <c r="E14427" s="21" t="s">
        <v>6531</v>
      </c>
    </row>
    <row r="14428" spans="1:5" x14ac:dyDescent="0.25">
      <c r="A14428" s="16">
        <v>43226</v>
      </c>
      <c r="B14428" s="17" t="s">
        <v>6514</v>
      </c>
      <c r="C14428" s="18" t="s">
        <v>6530</v>
      </c>
      <c r="D14428" s="24">
        <v>13260</v>
      </c>
      <c r="E14428" s="21" t="s">
        <v>6532</v>
      </c>
    </row>
    <row r="14429" spans="1:5" x14ac:dyDescent="0.25">
      <c r="A14429" s="16">
        <v>43226</v>
      </c>
      <c r="B14429" s="17" t="s">
        <v>6516</v>
      </c>
      <c r="C14429" s="18" t="s">
        <v>12</v>
      </c>
      <c r="D14429" s="24">
        <v>7839</v>
      </c>
      <c r="E14429" s="21" t="s">
        <v>6532</v>
      </c>
    </row>
    <row r="14430" spans="1:5" x14ac:dyDescent="0.25">
      <c r="A14430" s="16">
        <v>43226</v>
      </c>
      <c r="B14430" s="17" t="s">
        <v>6517</v>
      </c>
      <c r="C14430" s="18" t="s">
        <v>6527</v>
      </c>
      <c r="D14430" s="24">
        <v>11354</v>
      </c>
      <c r="E14430" s="21" t="s">
        <v>6532</v>
      </c>
    </row>
    <row r="14431" spans="1:5" x14ac:dyDescent="0.25">
      <c r="A14431" s="16">
        <v>43226</v>
      </c>
      <c r="B14431" s="17" t="s">
        <v>4</v>
      </c>
      <c r="C14431" s="18" t="s">
        <v>6509</v>
      </c>
      <c r="D14431" s="24">
        <v>11171</v>
      </c>
      <c r="E14431" s="21" t="s">
        <v>6532</v>
      </c>
    </row>
    <row r="14432" spans="1:5" x14ac:dyDescent="0.25">
      <c r="A14432" s="16">
        <v>43226</v>
      </c>
      <c r="B14432" s="17" t="s">
        <v>5</v>
      </c>
      <c r="C14432" s="18" t="s">
        <v>6521</v>
      </c>
      <c r="D14432" s="24">
        <v>11797</v>
      </c>
      <c r="E14432" s="21" t="s">
        <v>6532</v>
      </c>
    </row>
    <row r="14433" spans="1:5" x14ac:dyDescent="0.25">
      <c r="A14433" s="16">
        <v>43226</v>
      </c>
      <c r="B14433" s="17" t="s">
        <v>7</v>
      </c>
      <c r="C14433" s="18" t="s">
        <v>6527</v>
      </c>
      <c r="D14433" s="24">
        <v>11930</v>
      </c>
      <c r="E14433" s="21" t="s">
        <v>6532</v>
      </c>
    </row>
    <row r="14434" spans="1:5" x14ac:dyDescent="0.25">
      <c r="A14434" s="16">
        <v>43226</v>
      </c>
      <c r="B14434" s="17" t="s">
        <v>5</v>
      </c>
      <c r="C14434" s="18" t="s">
        <v>6528</v>
      </c>
      <c r="D14434" s="24">
        <v>2957</v>
      </c>
      <c r="E14434" s="21" t="s">
        <v>6532</v>
      </c>
    </row>
    <row r="14435" spans="1:5" x14ac:dyDescent="0.25">
      <c r="A14435" s="16">
        <v>43226</v>
      </c>
      <c r="B14435" s="17" t="s">
        <v>6517</v>
      </c>
      <c r="C14435" s="18" t="s">
        <v>6522</v>
      </c>
      <c r="D14435" s="24">
        <v>9114</v>
      </c>
      <c r="E14435" s="21" t="s">
        <v>6532</v>
      </c>
    </row>
    <row r="14436" spans="1:5" x14ac:dyDescent="0.25">
      <c r="A14436" s="16">
        <v>43227</v>
      </c>
      <c r="B14436" s="17" t="s">
        <v>7</v>
      </c>
      <c r="C14436" s="18" t="s">
        <v>6527</v>
      </c>
      <c r="D14436" s="24">
        <v>2901</v>
      </c>
      <c r="E14436" s="21" t="s">
        <v>6531</v>
      </c>
    </row>
    <row r="14437" spans="1:5" x14ac:dyDescent="0.25">
      <c r="A14437" s="16">
        <v>43227</v>
      </c>
      <c r="B14437" s="17" t="s">
        <v>6514</v>
      </c>
      <c r="C14437" s="18" t="s">
        <v>6524</v>
      </c>
      <c r="D14437" s="24">
        <v>11345</v>
      </c>
      <c r="E14437" s="21" t="s">
        <v>6532</v>
      </c>
    </row>
    <row r="14438" spans="1:5" x14ac:dyDescent="0.25">
      <c r="A14438" s="16">
        <v>43227</v>
      </c>
      <c r="B14438" s="17" t="s">
        <v>6514</v>
      </c>
      <c r="C14438" s="18" t="s">
        <v>6521</v>
      </c>
      <c r="D14438" s="24">
        <v>10884</v>
      </c>
      <c r="E14438" s="21" t="s">
        <v>6532</v>
      </c>
    </row>
    <row r="14439" spans="1:5" x14ac:dyDescent="0.25">
      <c r="A14439" s="16">
        <v>43227</v>
      </c>
      <c r="B14439" s="17" t="s">
        <v>6514</v>
      </c>
      <c r="C14439" s="18" t="s">
        <v>6528</v>
      </c>
      <c r="D14439" s="24">
        <v>594</v>
      </c>
      <c r="E14439" s="21" t="s">
        <v>6532</v>
      </c>
    </row>
    <row r="14440" spans="1:5" x14ac:dyDescent="0.25">
      <c r="A14440" s="16">
        <v>43227</v>
      </c>
      <c r="B14440" s="17" t="s">
        <v>9</v>
      </c>
      <c r="C14440" s="18" t="s">
        <v>6508</v>
      </c>
      <c r="D14440" s="24">
        <v>542</v>
      </c>
      <c r="E14440" s="21" t="s">
        <v>6532</v>
      </c>
    </row>
    <row r="14441" spans="1:5" x14ac:dyDescent="0.25">
      <c r="A14441" s="16">
        <v>43227</v>
      </c>
      <c r="B14441" s="17" t="s">
        <v>6516</v>
      </c>
      <c r="C14441" s="18" t="s">
        <v>6509</v>
      </c>
      <c r="D14441" s="24">
        <v>4593</v>
      </c>
      <c r="E14441" s="21" t="s">
        <v>6532</v>
      </c>
    </row>
    <row r="14442" spans="1:5" x14ac:dyDescent="0.25">
      <c r="A14442" s="16">
        <v>43227</v>
      </c>
      <c r="B14442" s="17" t="s">
        <v>5</v>
      </c>
      <c r="C14442" s="18" t="s">
        <v>6524</v>
      </c>
      <c r="D14442" s="24">
        <v>13453</v>
      </c>
      <c r="E14442" s="21" t="s">
        <v>6531</v>
      </c>
    </row>
    <row r="14443" spans="1:5" x14ac:dyDescent="0.25">
      <c r="A14443" s="16">
        <v>43227</v>
      </c>
      <c r="B14443" s="17" t="s">
        <v>5</v>
      </c>
      <c r="C14443" s="18" t="s">
        <v>6523</v>
      </c>
      <c r="D14443" s="24">
        <v>666</v>
      </c>
      <c r="E14443" s="21" t="s">
        <v>6531</v>
      </c>
    </row>
    <row r="14444" spans="1:5" x14ac:dyDescent="0.25">
      <c r="A14444" s="16">
        <v>43227</v>
      </c>
      <c r="B14444" s="17" t="s">
        <v>6517</v>
      </c>
      <c r="C14444" s="18" t="s">
        <v>14</v>
      </c>
      <c r="D14444" s="24">
        <v>6336</v>
      </c>
      <c r="E14444" s="21" t="s">
        <v>6532</v>
      </c>
    </row>
    <row r="14445" spans="1:5" x14ac:dyDescent="0.25">
      <c r="A14445" s="16">
        <v>43227</v>
      </c>
      <c r="B14445" s="17" t="s">
        <v>6514</v>
      </c>
      <c r="C14445" s="18" t="s">
        <v>6529</v>
      </c>
      <c r="D14445" s="24">
        <v>13225</v>
      </c>
      <c r="E14445" s="21" t="s">
        <v>6532</v>
      </c>
    </row>
    <row r="14446" spans="1:5" x14ac:dyDescent="0.25">
      <c r="A14446" s="16">
        <v>43227</v>
      </c>
      <c r="B14446" s="17" t="s">
        <v>4</v>
      </c>
      <c r="C14446" s="18" t="s">
        <v>6522</v>
      </c>
      <c r="D14446" s="24">
        <v>14260</v>
      </c>
      <c r="E14446" s="21" t="s">
        <v>6532</v>
      </c>
    </row>
    <row r="14447" spans="1:5" x14ac:dyDescent="0.25">
      <c r="A14447" s="16">
        <v>43227</v>
      </c>
      <c r="B14447" s="17" t="s">
        <v>6514</v>
      </c>
      <c r="C14447" s="18" t="s">
        <v>6513</v>
      </c>
      <c r="D14447" s="24">
        <v>10082</v>
      </c>
      <c r="E14447" s="21" t="s">
        <v>6532</v>
      </c>
    </row>
    <row r="14448" spans="1:5" x14ac:dyDescent="0.25">
      <c r="A14448" s="16">
        <v>43227</v>
      </c>
      <c r="B14448" s="17" t="s">
        <v>9</v>
      </c>
      <c r="C14448" s="18" t="s">
        <v>6513</v>
      </c>
      <c r="D14448" s="24">
        <v>14423</v>
      </c>
      <c r="E14448" s="21" t="s">
        <v>6532</v>
      </c>
    </row>
    <row r="14449" spans="1:5" x14ac:dyDescent="0.25">
      <c r="A14449" s="16">
        <v>43227</v>
      </c>
      <c r="B14449" s="17" t="s">
        <v>6514</v>
      </c>
      <c r="C14449" s="18" t="s">
        <v>6529</v>
      </c>
      <c r="D14449" s="24">
        <v>8405</v>
      </c>
      <c r="E14449" s="21" t="s">
        <v>6532</v>
      </c>
    </row>
    <row r="14450" spans="1:5" x14ac:dyDescent="0.25">
      <c r="A14450" s="16">
        <v>43227</v>
      </c>
      <c r="B14450" s="17" t="s">
        <v>6526</v>
      </c>
      <c r="C14450" s="18" t="s">
        <v>6508</v>
      </c>
      <c r="D14450" s="24">
        <v>2430</v>
      </c>
      <c r="E14450" s="21" t="s">
        <v>6531</v>
      </c>
    </row>
    <row r="14451" spans="1:5" x14ac:dyDescent="0.25">
      <c r="A14451" s="16">
        <v>43227</v>
      </c>
      <c r="B14451" s="17" t="s">
        <v>6</v>
      </c>
      <c r="C14451" s="18" t="s">
        <v>6510</v>
      </c>
      <c r="D14451" s="24">
        <v>13077</v>
      </c>
      <c r="E14451" s="21" t="s">
        <v>6532</v>
      </c>
    </row>
    <row r="14452" spans="1:5" x14ac:dyDescent="0.25">
      <c r="A14452" s="16">
        <v>43227</v>
      </c>
      <c r="B14452" s="17" t="s">
        <v>6514</v>
      </c>
      <c r="C14452" s="18" t="s">
        <v>6523</v>
      </c>
      <c r="D14452" s="24">
        <v>14310</v>
      </c>
      <c r="E14452" s="21" t="s">
        <v>6532</v>
      </c>
    </row>
    <row r="14453" spans="1:5" x14ac:dyDescent="0.25">
      <c r="A14453" s="16">
        <v>43227</v>
      </c>
      <c r="B14453" s="17" t="s">
        <v>6514</v>
      </c>
      <c r="C14453" s="18" t="s">
        <v>14</v>
      </c>
      <c r="D14453" s="24">
        <v>716</v>
      </c>
      <c r="E14453" s="21" t="s">
        <v>6532</v>
      </c>
    </row>
    <row r="14454" spans="1:5" x14ac:dyDescent="0.25">
      <c r="A14454" s="16">
        <v>43227</v>
      </c>
      <c r="B14454" s="17" t="s">
        <v>6516</v>
      </c>
      <c r="C14454" s="18" t="s">
        <v>6525</v>
      </c>
      <c r="D14454" s="24">
        <v>1480</v>
      </c>
      <c r="E14454" s="21" t="s">
        <v>6532</v>
      </c>
    </row>
    <row r="14455" spans="1:5" x14ac:dyDescent="0.25">
      <c r="A14455" s="16">
        <v>43228</v>
      </c>
      <c r="B14455" s="17" t="s">
        <v>6516</v>
      </c>
      <c r="C14455" s="18" t="s">
        <v>6527</v>
      </c>
      <c r="D14455" s="24">
        <v>14496</v>
      </c>
      <c r="E14455" s="21" t="s">
        <v>6531</v>
      </c>
    </row>
    <row r="14456" spans="1:5" x14ac:dyDescent="0.25">
      <c r="A14456" s="16">
        <v>43228</v>
      </c>
      <c r="B14456" s="17" t="s">
        <v>6517</v>
      </c>
      <c r="C14456" s="18" t="s">
        <v>6511</v>
      </c>
      <c r="D14456" s="24">
        <v>7251</v>
      </c>
      <c r="E14456" s="21" t="s">
        <v>6532</v>
      </c>
    </row>
    <row r="14457" spans="1:5" x14ac:dyDescent="0.25">
      <c r="A14457" s="16">
        <v>43228</v>
      </c>
      <c r="B14457" s="17" t="s">
        <v>6514</v>
      </c>
      <c r="C14457" s="18" t="s">
        <v>6508</v>
      </c>
      <c r="D14457" s="24">
        <v>5269</v>
      </c>
      <c r="E14457" s="21" t="s">
        <v>6532</v>
      </c>
    </row>
    <row r="14458" spans="1:5" x14ac:dyDescent="0.25">
      <c r="A14458" s="16">
        <v>43228</v>
      </c>
      <c r="B14458" s="17" t="s">
        <v>4</v>
      </c>
      <c r="C14458" s="18" t="s">
        <v>6508</v>
      </c>
      <c r="D14458" s="24">
        <v>3689</v>
      </c>
      <c r="E14458" s="21" t="s">
        <v>6532</v>
      </c>
    </row>
    <row r="14459" spans="1:5" x14ac:dyDescent="0.25">
      <c r="A14459" s="16">
        <v>43228</v>
      </c>
      <c r="B14459" s="17" t="s">
        <v>6</v>
      </c>
      <c r="C14459" s="18" t="s">
        <v>6523</v>
      </c>
      <c r="D14459" s="24">
        <v>4423</v>
      </c>
      <c r="E14459" s="21" t="s">
        <v>6532</v>
      </c>
    </row>
    <row r="14460" spans="1:5" x14ac:dyDescent="0.25">
      <c r="A14460" s="16">
        <v>43228</v>
      </c>
      <c r="B14460" s="17" t="s">
        <v>5</v>
      </c>
      <c r="C14460" s="18" t="s">
        <v>6529</v>
      </c>
      <c r="D14460" s="24">
        <v>6818</v>
      </c>
      <c r="E14460" s="21" t="s">
        <v>6531</v>
      </c>
    </row>
    <row r="14461" spans="1:5" x14ac:dyDescent="0.25">
      <c r="A14461" s="16">
        <v>43228</v>
      </c>
      <c r="B14461" s="17" t="s">
        <v>6517</v>
      </c>
      <c r="C14461" s="18" t="s">
        <v>6527</v>
      </c>
      <c r="D14461" s="24">
        <v>5844</v>
      </c>
      <c r="E14461" s="21" t="s">
        <v>6532</v>
      </c>
    </row>
    <row r="14462" spans="1:5" x14ac:dyDescent="0.25">
      <c r="A14462" s="16">
        <v>43228</v>
      </c>
      <c r="B14462" s="17" t="s">
        <v>6514</v>
      </c>
      <c r="C14462" s="18" t="s">
        <v>6522</v>
      </c>
      <c r="D14462" s="24">
        <v>10653</v>
      </c>
      <c r="E14462" s="21" t="s">
        <v>6532</v>
      </c>
    </row>
    <row r="14463" spans="1:5" x14ac:dyDescent="0.25">
      <c r="A14463" s="16">
        <v>43228</v>
      </c>
      <c r="B14463" s="17" t="s">
        <v>6</v>
      </c>
      <c r="C14463" s="18" t="s">
        <v>6510</v>
      </c>
      <c r="D14463" s="24">
        <v>13570</v>
      </c>
      <c r="E14463" s="21" t="s">
        <v>6531</v>
      </c>
    </row>
    <row r="14464" spans="1:5" x14ac:dyDescent="0.25">
      <c r="A14464" s="16">
        <v>43228</v>
      </c>
      <c r="B14464" s="17" t="s">
        <v>7</v>
      </c>
      <c r="C14464" s="18" t="s">
        <v>6511</v>
      </c>
      <c r="D14464" s="24">
        <v>132</v>
      </c>
      <c r="E14464" s="21" t="s">
        <v>6532</v>
      </c>
    </row>
    <row r="14465" spans="1:5" x14ac:dyDescent="0.25">
      <c r="A14465" s="16">
        <v>43228</v>
      </c>
      <c r="B14465" s="17" t="s">
        <v>6517</v>
      </c>
      <c r="C14465" s="18" t="s">
        <v>6511</v>
      </c>
      <c r="D14465" s="24">
        <v>13233</v>
      </c>
      <c r="E14465" s="21" t="s">
        <v>6532</v>
      </c>
    </row>
    <row r="14466" spans="1:5" x14ac:dyDescent="0.25">
      <c r="A14466" s="16">
        <v>43228</v>
      </c>
      <c r="B14466" s="17" t="s">
        <v>6515</v>
      </c>
      <c r="C14466" s="18" t="s">
        <v>6509</v>
      </c>
      <c r="D14466" s="24">
        <v>13020</v>
      </c>
      <c r="E14466" s="21" t="s">
        <v>6532</v>
      </c>
    </row>
    <row r="14467" spans="1:5" x14ac:dyDescent="0.25">
      <c r="A14467" s="16">
        <v>43228</v>
      </c>
      <c r="B14467" s="17" t="s">
        <v>6517</v>
      </c>
      <c r="C14467" s="18" t="s">
        <v>14</v>
      </c>
      <c r="D14467" s="24">
        <v>12397</v>
      </c>
      <c r="E14467" s="21" t="s">
        <v>6532</v>
      </c>
    </row>
    <row r="14468" spans="1:5" x14ac:dyDescent="0.25">
      <c r="A14468" s="16">
        <v>43228</v>
      </c>
      <c r="B14468" s="17" t="s">
        <v>7</v>
      </c>
      <c r="C14468" s="18" t="s">
        <v>6524</v>
      </c>
      <c r="D14468" s="24">
        <v>12686</v>
      </c>
      <c r="E14468" s="21" t="s">
        <v>6532</v>
      </c>
    </row>
    <row r="14469" spans="1:5" x14ac:dyDescent="0.25">
      <c r="A14469" s="16">
        <v>43228</v>
      </c>
      <c r="B14469" s="17" t="s">
        <v>4</v>
      </c>
      <c r="C14469" s="18" t="s">
        <v>6518</v>
      </c>
      <c r="D14469" s="24">
        <v>8286</v>
      </c>
      <c r="E14469" s="21" t="s">
        <v>6531</v>
      </c>
    </row>
    <row r="14470" spans="1:5" x14ac:dyDescent="0.25">
      <c r="A14470" s="16">
        <v>43228</v>
      </c>
      <c r="B14470" s="17" t="s">
        <v>4</v>
      </c>
      <c r="C14470" s="18" t="s">
        <v>6521</v>
      </c>
      <c r="D14470" s="24">
        <v>292</v>
      </c>
      <c r="E14470" s="21" t="s">
        <v>6532</v>
      </c>
    </row>
    <row r="14471" spans="1:5" x14ac:dyDescent="0.25">
      <c r="A14471" s="16">
        <v>43228</v>
      </c>
      <c r="B14471" s="17" t="s">
        <v>6517</v>
      </c>
      <c r="C14471" s="18" t="s">
        <v>6509</v>
      </c>
      <c r="D14471" s="24">
        <v>9361</v>
      </c>
      <c r="E14471" s="21" t="s">
        <v>6531</v>
      </c>
    </row>
    <row r="14472" spans="1:5" x14ac:dyDescent="0.25">
      <c r="A14472" s="16">
        <v>43228</v>
      </c>
      <c r="B14472" s="17" t="s">
        <v>5</v>
      </c>
      <c r="C14472" s="18" t="s">
        <v>6527</v>
      </c>
      <c r="D14472" s="24">
        <v>13759</v>
      </c>
      <c r="E14472" s="21" t="s">
        <v>6532</v>
      </c>
    </row>
    <row r="14473" spans="1:5" x14ac:dyDescent="0.25">
      <c r="A14473" s="16">
        <v>43228</v>
      </c>
      <c r="B14473" s="17" t="s">
        <v>5</v>
      </c>
      <c r="C14473" s="18" t="s">
        <v>6525</v>
      </c>
      <c r="D14473" s="24">
        <v>3035</v>
      </c>
      <c r="E14473" s="21" t="s">
        <v>6532</v>
      </c>
    </row>
    <row r="14474" spans="1:5" x14ac:dyDescent="0.25">
      <c r="A14474" s="16">
        <v>43229</v>
      </c>
      <c r="B14474" s="17" t="s">
        <v>6514</v>
      </c>
      <c r="C14474" s="18" t="s">
        <v>6519</v>
      </c>
      <c r="D14474" s="24">
        <v>8252</v>
      </c>
      <c r="E14474" s="21" t="s">
        <v>6531</v>
      </c>
    </row>
    <row r="14475" spans="1:5" x14ac:dyDescent="0.25">
      <c r="A14475" s="16">
        <v>43229</v>
      </c>
      <c r="B14475" s="17" t="s">
        <v>6514</v>
      </c>
      <c r="C14475" s="18" t="s">
        <v>6518</v>
      </c>
      <c r="D14475" s="24">
        <v>11240</v>
      </c>
      <c r="E14475" s="21" t="s">
        <v>6532</v>
      </c>
    </row>
    <row r="14476" spans="1:5" x14ac:dyDescent="0.25">
      <c r="A14476" s="16">
        <v>43229</v>
      </c>
      <c r="B14476" s="17" t="s">
        <v>6515</v>
      </c>
      <c r="C14476" s="18" t="s">
        <v>6508</v>
      </c>
      <c r="D14476" s="24">
        <v>7804</v>
      </c>
      <c r="E14476" s="21" t="s">
        <v>6532</v>
      </c>
    </row>
    <row r="14477" spans="1:5" x14ac:dyDescent="0.25">
      <c r="A14477" s="16">
        <v>43229</v>
      </c>
      <c r="B14477" s="17" t="s">
        <v>6517</v>
      </c>
      <c r="C14477" s="18" t="s">
        <v>6529</v>
      </c>
      <c r="D14477" s="24">
        <v>982</v>
      </c>
      <c r="E14477" s="21" t="s">
        <v>6532</v>
      </c>
    </row>
    <row r="14478" spans="1:5" x14ac:dyDescent="0.25">
      <c r="A14478" s="16">
        <v>43229</v>
      </c>
      <c r="B14478" s="17" t="s">
        <v>6514</v>
      </c>
      <c r="C14478" s="18" t="s">
        <v>6513</v>
      </c>
      <c r="D14478" s="24">
        <v>12217</v>
      </c>
      <c r="E14478" s="21" t="s">
        <v>6531</v>
      </c>
    </row>
    <row r="14479" spans="1:5" x14ac:dyDescent="0.25">
      <c r="A14479" s="16">
        <v>43229</v>
      </c>
      <c r="B14479" s="17" t="s">
        <v>6517</v>
      </c>
      <c r="C14479" s="18" t="s">
        <v>6525</v>
      </c>
      <c r="D14479" s="24">
        <v>11957</v>
      </c>
      <c r="E14479" s="21" t="s">
        <v>6532</v>
      </c>
    </row>
    <row r="14480" spans="1:5" x14ac:dyDescent="0.25">
      <c r="A14480" s="16">
        <v>43229</v>
      </c>
      <c r="B14480" s="17" t="s">
        <v>6515</v>
      </c>
      <c r="C14480" s="18" t="s">
        <v>6519</v>
      </c>
      <c r="D14480" s="24">
        <v>13213</v>
      </c>
      <c r="E14480" s="21" t="s">
        <v>6532</v>
      </c>
    </row>
    <row r="14481" spans="1:5" x14ac:dyDescent="0.25">
      <c r="A14481" s="16">
        <v>43229</v>
      </c>
      <c r="B14481" s="17" t="s">
        <v>5</v>
      </c>
      <c r="C14481" s="18" t="s">
        <v>6513</v>
      </c>
      <c r="D14481" s="24">
        <v>9320</v>
      </c>
      <c r="E14481" s="21" t="s">
        <v>6531</v>
      </c>
    </row>
    <row r="14482" spans="1:5" x14ac:dyDescent="0.25">
      <c r="A14482" s="16">
        <v>43229</v>
      </c>
      <c r="B14482" s="17" t="s">
        <v>6516</v>
      </c>
      <c r="C14482" s="18" t="s">
        <v>14</v>
      </c>
      <c r="D14482" s="24">
        <v>11784</v>
      </c>
      <c r="E14482" s="21" t="s">
        <v>6532</v>
      </c>
    </row>
    <row r="14483" spans="1:5" x14ac:dyDescent="0.25">
      <c r="A14483" s="16">
        <v>43229</v>
      </c>
      <c r="B14483" s="17" t="s">
        <v>6517</v>
      </c>
      <c r="C14483" s="18" t="s">
        <v>12</v>
      </c>
      <c r="D14483" s="24">
        <v>7115</v>
      </c>
      <c r="E14483" s="21" t="s">
        <v>6532</v>
      </c>
    </row>
    <row r="14484" spans="1:5" x14ac:dyDescent="0.25">
      <c r="A14484" s="16">
        <v>43229</v>
      </c>
      <c r="B14484" s="17" t="s">
        <v>4</v>
      </c>
      <c r="C14484" s="18" t="s">
        <v>6519</v>
      </c>
      <c r="D14484" s="24">
        <v>6821</v>
      </c>
      <c r="E14484" s="21" t="s">
        <v>6532</v>
      </c>
    </row>
    <row r="14485" spans="1:5" x14ac:dyDescent="0.25">
      <c r="A14485" s="16">
        <v>43229</v>
      </c>
      <c r="B14485" s="17" t="s">
        <v>6514</v>
      </c>
      <c r="C14485" s="18" t="s">
        <v>6523</v>
      </c>
      <c r="D14485" s="24">
        <v>12972</v>
      </c>
      <c r="E14485" s="21" t="s">
        <v>6532</v>
      </c>
    </row>
    <row r="14486" spans="1:5" x14ac:dyDescent="0.25">
      <c r="A14486" s="16">
        <v>43229</v>
      </c>
      <c r="B14486" s="17" t="s">
        <v>6515</v>
      </c>
      <c r="C14486" s="18" t="s">
        <v>12</v>
      </c>
      <c r="D14486" s="24">
        <v>11370</v>
      </c>
      <c r="E14486" s="21" t="s">
        <v>6532</v>
      </c>
    </row>
    <row r="14487" spans="1:5" x14ac:dyDescent="0.25">
      <c r="A14487" s="16">
        <v>43229</v>
      </c>
      <c r="B14487" s="17" t="s">
        <v>6514</v>
      </c>
      <c r="C14487" s="18" t="s">
        <v>6518</v>
      </c>
      <c r="D14487" s="24">
        <v>6237</v>
      </c>
      <c r="E14487" s="21" t="s">
        <v>6531</v>
      </c>
    </row>
    <row r="14488" spans="1:5" x14ac:dyDescent="0.25">
      <c r="A14488" s="16">
        <v>43229</v>
      </c>
      <c r="B14488" s="17" t="s">
        <v>6514</v>
      </c>
      <c r="C14488" s="18" t="s">
        <v>6519</v>
      </c>
      <c r="D14488" s="24">
        <v>9958</v>
      </c>
      <c r="E14488" s="21" t="s">
        <v>6532</v>
      </c>
    </row>
    <row r="14489" spans="1:5" x14ac:dyDescent="0.25">
      <c r="A14489" s="16">
        <v>43229</v>
      </c>
      <c r="B14489" s="17" t="s">
        <v>6514</v>
      </c>
      <c r="C14489" s="18" t="s">
        <v>6519</v>
      </c>
      <c r="D14489" s="24">
        <v>8688</v>
      </c>
      <c r="E14489" s="21" t="s">
        <v>6532</v>
      </c>
    </row>
    <row r="14490" spans="1:5" x14ac:dyDescent="0.25">
      <c r="A14490" s="16">
        <v>43229</v>
      </c>
      <c r="B14490" s="17" t="s">
        <v>6</v>
      </c>
      <c r="C14490" s="18" t="s">
        <v>6524</v>
      </c>
      <c r="D14490" s="24">
        <v>14738</v>
      </c>
      <c r="E14490" s="21" t="s">
        <v>6532</v>
      </c>
    </row>
    <row r="14491" spans="1:5" x14ac:dyDescent="0.25">
      <c r="A14491" s="16">
        <v>43229</v>
      </c>
      <c r="B14491" s="17" t="s">
        <v>6</v>
      </c>
      <c r="C14491" s="18" t="s">
        <v>6511</v>
      </c>
      <c r="D14491" s="24">
        <v>2977</v>
      </c>
      <c r="E14491" s="21" t="s">
        <v>6532</v>
      </c>
    </row>
    <row r="14492" spans="1:5" x14ac:dyDescent="0.25">
      <c r="A14492" s="16">
        <v>43229</v>
      </c>
      <c r="B14492" s="17" t="s">
        <v>6515</v>
      </c>
      <c r="C14492" s="18" t="s">
        <v>14</v>
      </c>
      <c r="D14492" s="24">
        <v>6297</v>
      </c>
      <c r="E14492" s="21" t="s">
        <v>6532</v>
      </c>
    </row>
    <row r="14493" spans="1:5" x14ac:dyDescent="0.25">
      <c r="A14493" s="16">
        <v>43229</v>
      </c>
      <c r="B14493" s="17" t="s">
        <v>9</v>
      </c>
      <c r="C14493" s="18" t="s">
        <v>6519</v>
      </c>
      <c r="D14493" s="24">
        <v>8486</v>
      </c>
      <c r="E14493" s="21" t="s">
        <v>6532</v>
      </c>
    </row>
    <row r="14494" spans="1:5" x14ac:dyDescent="0.25">
      <c r="A14494" s="16">
        <v>43229</v>
      </c>
      <c r="B14494" s="17" t="s">
        <v>8</v>
      </c>
      <c r="C14494" s="18" t="s">
        <v>6523</v>
      </c>
      <c r="D14494" s="24">
        <v>13020</v>
      </c>
      <c r="E14494" s="21" t="s">
        <v>6532</v>
      </c>
    </row>
    <row r="14495" spans="1:5" x14ac:dyDescent="0.25">
      <c r="A14495" s="16">
        <v>43230</v>
      </c>
      <c r="B14495" s="17" t="s">
        <v>6514</v>
      </c>
      <c r="C14495" s="18" t="s">
        <v>6522</v>
      </c>
      <c r="D14495" s="24">
        <v>6977</v>
      </c>
      <c r="E14495" s="21" t="s">
        <v>6531</v>
      </c>
    </row>
    <row r="14496" spans="1:5" x14ac:dyDescent="0.25">
      <c r="A14496" s="16">
        <v>43230</v>
      </c>
      <c r="B14496" s="17" t="s">
        <v>6514</v>
      </c>
      <c r="C14496" s="18" t="s">
        <v>6520</v>
      </c>
      <c r="D14496" s="24">
        <v>11662</v>
      </c>
      <c r="E14496" s="21" t="s">
        <v>6532</v>
      </c>
    </row>
    <row r="14497" spans="1:5" x14ac:dyDescent="0.25">
      <c r="A14497" s="16">
        <v>43230</v>
      </c>
      <c r="B14497" s="17" t="s">
        <v>7</v>
      </c>
      <c r="C14497" s="18" t="s">
        <v>12</v>
      </c>
      <c r="D14497" s="24">
        <v>10216</v>
      </c>
      <c r="E14497" s="21" t="s">
        <v>6531</v>
      </c>
    </row>
    <row r="14498" spans="1:5" x14ac:dyDescent="0.25">
      <c r="A14498" s="16">
        <v>43230</v>
      </c>
      <c r="B14498" s="17" t="s">
        <v>6517</v>
      </c>
      <c r="C14498" s="18" t="s">
        <v>6513</v>
      </c>
      <c r="D14498" s="24">
        <v>845</v>
      </c>
      <c r="E14498" s="21" t="s">
        <v>6532</v>
      </c>
    </row>
    <row r="14499" spans="1:5" x14ac:dyDescent="0.25">
      <c r="A14499" s="16">
        <v>43230</v>
      </c>
      <c r="B14499" s="17" t="s">
        <v>9</v>
      </c>
      <c r="C14499" s="18" t="s">
        <v>6521</v>
      </c>
      <c r="D14499" s="24">
        <v>6958</v>
      </c>
      <c r="E14499" s="21" t="s">
        <v>6532</v>
      </c>
    </row>
    <row r="14500" spans="1:5" x14ac:dyDescent="0.25">
      <c r="A14500" s="16">
        <v>43230</v>
      </c>
      <c r="B14500" s="17" t="s">
        <v>6514</v>
      </c>
      <c r="C14500" s="18" t="s">
        <v>6522</v>
      </c>
      <c r="D14500" s="24">
        <v>4915</v>
      </c>
      <c r="E14500" s="21" t="s">
        <v>6532</v>
      </c>
    </row>
    <row r="14501" spans="1:5" x14ac:dyDescent="0.25">
      <c r="A14501" s="16">
        <v>43230</v>
      </c>
      <c r="B14501" s="17" t="s">
        <v>5</v>
      </c>
      <c r="C14501" s="18" t="s">
        <v>6518</v>
      </c>
      <c r="D14501" s="24">
        <v>13721</v>
      </c>
      <c r="E14501" s="21" t="s">
        <v>6532</v>
      </c>
    </row>
    <row r="14502" spans="1:5" x14ac:dyDescent="0.25">
      <c r="A14502" s="16">
        <v>43230</v>
      </c>
      <c r="B14502" s="17" t="s">
        <v>9</v>
      </c>
      <c r="C14502" s="18" t="s">
        <v>6509</v>
      </c>
      <c r="D14502" s="24">
        <v>3728</v>
      </c>
      <c r="E14502" s="21" t="s">
        <v>6532</v>
      </c>
    </row>
    <row r="14503" spans="1:5" x14ac:dyDescent="0.25">
      <c r="A14503" s="16">
        <v>43230</v>
      </c>
      <c r="B14503" s="17" t="s">
        <v>6515</v>
      </c>
      <c r="C14503" s="18" t="s">
        <v>6511</v>
      </c>
      <c r="D14503" s="24">
        <v>1665</v>
      </c>
      <c r="E14503" s="21" t="s">
        <v>6531</v>
      </c>
    </row>
    <row r="14504" spans="1:5" x14ac:dyDescent="0.25">
      <c r="A14504" s="16">
        <v>43230</v>
      </c>
      <c r="B14504" s="17" t="s">
        <v>6515</v>
      </c>
      <c r="C14504" s="18" t="s">
        <v>12</v>
      </c>
      <c r="D14504" s="24">
        <v>1142</v>
      </c>
      <c r="E14504" s="21" t="s">
        <v>6532</v>
      </c>
    </row>
    <row r="14505" spans="1:5" x14ac:dyDescent="0.25">
      <c r="A14505" s="16">
        <v>43230</v>
      </c>
      <c r="B14505" s="17" t="s">
        <v>7</v>
      </c>
      <c r="C14505" s="18" t="s">
        <v>6520</v>
      </c>
      <c r="D14505" s="24">
        <v>7232</v>
      </c>
      <c r="E14505" s="21" t="s">
        <v>6531</v>
      </c>
    </row>
    <row r="14506" spans="1:5" x14ac:dyDescent="0.25">
      <c r="A14506" s="16">
        <v>43230</v>
      </c>
      <c r="B14506" s="17" t="s">
        <v>7</v>
      </c>
      <c r="C14506" s="18" t="s">
        <v>6508</v>
      </c>
      <c r="D14506" s="24">
        <v>4951</v>
      </c>
      <c r="E14506" s="21" t="s">
        <v>6532</v>
      </c>
    </row>
    <row r="14507" spans="1:5" x14ac:dyDescent="0.25">
      <c r="A14507" s="16">
        <v>43230</v>
      </c>
      <c r="B14507" s="17" t="s">
        <v>9</v>
      </c>
      <c r="C14507" s="18" t="s">
        <v>6519</v>
      </c>
      <c r="D14507" s="24">
        <v>11790</v>
      </c>
      <c r="E14507" s="21" t="s">
        <v>6531</v>
      </c>
    </row>
    <row r="14508" spans="1:5" x14ac:dyDescent="0.25">
      <c r="A14508" s="16">
        <v>43230</v>
      </c>
      <c r="B14508" s="17" t="s">
        <v>4</v>
      </c>
      <c r="C14508" s="18" t="s">
        <v>6520</v>
      </c>
      <c r="D14508" s="24">
        <v>8923</v>
      </c>
      <c r="E14508" s="21" t="s">
        <v>6532</v>
      </c>
    </row>
    <row r="14509" spans="1:5" x14ac:dyDescent="0.25">
      <c r="A14509" s="16">
        <v>43230</v>
      </c>
      <c r="B14509" s="17" t="s">
        <v>6514</v>
      </c>
      <c r="C14509" s="18" t="s">
        <v>6519</v>
      </c>
      <c r="D14509" s="24">
        <v>12176</v>
      </c>
      <c r="E14509" s="21" t="s">
        <v>6532</v>
      </c>
    </row>
    <row r="14510" spans="1:5" x14ac:dyDescent="0.25">
      <c r="A14510" s="16">
        <v>43230</v>
      </c>
      <c r="B14510" s="17" t="s">
        <v>4</v>
      </c>
      <c r="C14510" s="18" t="s">
        <v>6528</v>
      </c>
      <c r="D14510" s="24">
        <v>8643</v>
      </c>
      <c r="E14510" s="21" t="s">
        <v>6532</v>
      </c>
    </row>
    <row r="14511" spans="1:5" x14ac:dyDescent="0.25">
      <c r="A14511" s="16">
        <v>43230</v>
      </c>
      <c r="B14511" s="17" t="s">
        <v>8</v>
      </c>
      <c r="C14511" s="18" t="s">
        <v>6529</v>
      </c>
      <c r="D14511" s="24">
        <v>7707</v>
      </c>
      <c r="E14511" s="21" t="s">
        <v>6532</v>
      </c>
    </row>
    <row r="14512" spans="1:5" x14ac:dyDescent="0.25">
      <c r="A14512" s="16">
        <v>43231</v>
      </c>
      <c r="B14512" s="17" t="s">
        <v>5</v>
      </c>
      <c r="C14512" s="18" t="s">
        <v>6525</v>
      </c>
      <c r="D14512" s="24">
        <v>4058</v>
      </c>
      <c r="E14512" s="21" t="s">
        <v>6531</v>
      </c>
    </row>
    <row r="14513" spans="1:5" x14ac:dyDescent="0.25">
      <c r="A14513" s="16">
        <v>43231</v>
      </c>
      <c r="B14513" s="17" t="s">
        <v>6</v>
      </c>
      <c r="C14513" s="18" t="s">
        <v>6524</v>
      </c>
      <c r="D14513" s="24">
        <v>2095</v>
      </c>
      <c r="E14513" s="21" t="s">
        <v>6532</v>
      </c>
    </row>
    <row r="14514" spans="1:5" x14ac:dyDescent="0.25">
      <c r="A14514" s="16">
        <v>43231</v>
      </c>
      <c r="B14514" s="17" t="s">
        <v>5</v>
      </c>
      <c r="C14514" s="18" t="s">
        <v>6522</v>
      </c>
      <c r="D14514" s="24">
        <v>13156</v>
      </c>
      <c r="E14514" s="21" t="s">
        <v>6532</v>
      </c>
    </row>
    <row r="14515" spans="1:5" x14ac:dyDescent="0.25">
      <c r="A14515" s="16">
        <v>43231</v>
      </c>
      <c r="B14515" s="17" t="s">
        <v>6514</v>
      </c>
      <c r="C14515" s="18" t="s">
        <v>12</v>
      </c>
      <c r="D14515" s="24">
        <v>7335</v>
      </c>
      <c r="E14515" s="21" t="s">
        <v>6532</v>
      </c>
    </row>
    <row r="14516" spans="1:5" x14ac:dyDescent="0.25">
      <c r="A14516" s="16">
        <v>43231</v>
      </c>
      <c r="B14516" s="17" t="s">
        <v>6</v>
      </c>
      <c r="C14516" s="18" t="s">
        <v>12</v>
      </c>
      <c r="D14516" s="24">
        <v>5497</v>
      </c>
      <c r="E14516" s="21" t="s">
        <v>6531</v>
      </c>
    </row>
    <row r="14517" spans="1:5" x14ac:dyDescent="0.25">
      <c r="A14517" s="16">
        <v>43231</v>
      </c>
      <c r="B14517" s="17" t="s">
        <v>9</v>
      </c>
      <c r="C14517" s="18" t="s">
        <v>6529</v>
      </c>
      <c r="D14517" s="24">
        <v>6030</v>
      </c>
      <c r="E14517" s="21" t="s">
        <v>6532</v>
      </c>
    </row>
    <row r="14518" spans="1:5" x14ac:dyDescent="0.25">
      <c r="A14518" s="16">
        <v>43231</v>
      </c>
      <c r="B14518" s="17" t="s">
        <v>6514</v>
      </c>
      <c r="C14518" s="18" t="s">
        <v>6518</v>
      </c>
      <c r="D14518" s="24">
        <v>11877</v>
      </c>
      <c r="E14518" s="21" t="s">
        <v>6532</v>
      </c>
    </row>
    <row r="14519" spans="1:5" x14ac:dyDescent="0.25">
      <c r="A14519" s="16">
        <v>43231</v>
      </c>
      <c r="B14519" s="17" t="s">
        <v>6516</v>
      </c>
      <c r="C14519" s="18" t="s">
        <v>6525</v>
      </c>
      <c r="D14519" s="24">
        <v>7476</v>
      </c>
      <c r="E14519" s="21" t="s">
        <v>6531</v>
      </c>
    </row>
    <row r="14520" spans="1:5" x14ac:dyDescent="0.25">
      <c r="A14520" s="16">
        <v>43231</v>
      </c>
      <c r="B14520" s="17" t="s">
        <v>6</v>
      </c>
      <c r="C14520" s="18" t="s">
        <v>12</v>
      </c>
      <c r="D14520" s="24">
        <v>9260</v>
      </c>
      <c r="E14520" s="21" t="s">
        <v>6532</v>
      </c>
    </row>
    <row r="14521" spans="1:5" x14ac:dyDescent="0.25">
      <c r="A14521" s="16">
        <v>43231</v>
      </c>
      <c r="B14521" s="17" t="s">
        <v>9</v>
      </c>
      <c r="C14521" s="18" t="s">
        <v>14</v>
      </c>
      <c r="D14521" s="24">
        <v>9438</v>
      </c>
      <c r="E14521" s="21" t="s">
        <v>6532</v>
      </c>
    </row>
    <row r="14522" spans="1:5" x14ac:dyDescent="0.25">
      <c r="A14522" s="16">
        <v>43231</v>
      </c>
      <c r="B14522" s="17" t="s">
        <v>6514</v>
      </c>
      <c r="C14522" s="18" t="s">
        <v>6510</v>
      </c>
      <c r="D14522" s="24">
        <v>5632</v>
      </c>
      <c r="E14522" s="21" t="s">
        <v>6532</v>
      </c>
    </row>
    <row r="14523" spans="1:5" x14ac:dyDescent="0.25">
      <c r="A14523" s="16">
        <v>43231</v>
      </c>
      <c r="B14523" s="17" t="s">
        <v>6514</v>
      </c>
      <c r="C14523" s="18" t="s">
        <v>6529</v>
      </c>
      <c r="D14523" s="24">
        <v>2832</v>
      </c>
      <c r="E14523" s="21" t="s">
        <v>6532</v>
      </c>
    </row>
    <row r="14524" spans="1:5" x14ac:dyDescent="0.25">
      <c r="A14524" s="16">
        <v>43232</v>
      </c>
      <c r="B14524" s="17" t="s">
        <v>9</v>
      </c>
      <c r="C14524" s="18" t="s">
        <v>6508</v>
      </c>
      <c r="D14524" s="24">
        <v>11682</v>
      </c>
      <c r="E14524" s="21" t="s">
        <v>6531</v>
      </c>
    </row>
    <row r="14525" spans="1:5" x14ac:dyDescent="0.25">
      <c r="A14525" s="16">
        <v>43232</v>
      </c>
      <c r="B14525" s="17" t="s">
        <v>6514</v>
      </c>
      <c r="C14525" s="18" t="s">
        <v>6522</v>
      </c>
      <c r="D14525" s="24">
        <v>4027</v>
      </c>
      <c r="E14525" s="21" t="s">
        <v>6532</v>
      </c>
    </row>
    <row r="14526" spans="1:5" x14ac:dyDescent="0.25">
      <c r="A14526" s="16">
        <v>43232</v>
      </c>
      <c r="B14526" s="17" t="s">
        <v>4</v>
      </c>
      <c r="C14526" s="18" t="s">
        <v>6529</v>
      </c>
      <c r="D14526" s="24">
        <v>11629</v>
      </c>
      <c r="E14526" s="21" t="s">
        <v>6532</v>
      </c>
    </row>
    <row r="14527" spans="1:5" x14ac:dyDescent="0.25">
      <c r="A14527" s="16">
        <v>43232</v>
      </c>
      <c r="B14527" s="17" t="s">
        <v>6517</v>
      </c>
      <c r="C14527" s="18" t="s">
        <v>6519</v>
      </c>
      <c r="D14527" s="24">
        <v>2095</v>
      </c>
      <c r="E14527" s="21" t="s">
        <v>6532</v>
      </c>
    </row>
    <row r="14528" spans="1:5" x14ac:dyDescent="0.25">
      <c r="A14528" s="16">
        <v>43232</v>
      </c>
      <c r="B14528" s="17" t="s">
        <v>5</v>
      </c>
      <c r="C14528" s="18" t="s">
        <v>6530</v>
      </c>
      <c r="D14528" s="24">
        <v>1780</v>
      </c>
      <c r="E14528" s="21" t="s">
        <v>6531</v>
      </c>
    </row>
    <row r="14529" spans="1:5" x14ac:dyDescent="0.25">
      <c r="A14529" s="16">
        <v>43232</v>
      </c>
      <c r="B14529" s="17" t="s">
        <v>5</v>
      </c>
      <c r="C14529" s="18" t="s">
        <v>14</v>
      </c>
      <c r="D14529" s="24">
        <v>13855</v>
      </c>
      <c r="E14529" s="21" t="s">
        <v>6531</v>
      </c>
    </row>
    <row r="14530" spans="1:5" x14ac:dyDescent="0.25">
      <c r="A14530" s="16">
        <v>43232</v>
      </c>
      <c r="B14530" s="17" t="s">
        <v>5</v>
      </c>
      <c r="C14530" s="18" t="s">
        <v>6527</v>
      </c>
      <c r="D14530" s="24">
        <v>12624</v>
      </c>
      <c r="E14530" s="21" t="s">
        <v>6532</v>
      </c>
    </row>
    <row r="14531" spans="1:5" x14ac:dyDescent="0.25">
      <c r="A14531" s="16">
        <v>43232</v>
      </c>
      <c r="B14531" s="17" t="s">
        <v>6</v>
      </c>
      <c r="C14531" s="18" t="s">
        <v>6513</v>
      </c>
      <c r="D14531" s="24">
        <v>3096</v>
      </c>
      <c r="E14531" s="21" t="s">
        <v>6532</v>
      </c>
    </row>
    <row r="14532" spans="1:5" x14ac:dyDescent="0.25">
      <c r="A14532" s="16">
        <v>43232</v>
      </c>
      <c r="B14532" s="17" t="s">
        <v>6514</v>
      </c>
      <c r="C14532" s="18" t="s">
        <v>6508</v>
      </c>
      <c r="D14532" s="24">
        <v>3638</v>
      </c>
      <c r="E14532" s="21" t="s">
        <v>6532</v>
      </c>
    </row>
    <row r="14533" spans="1:5" x14ac:dyDescent="0.25">
      <c r="A14533" s="16">
        <v>43232</v>
      </c>
      <c r="B14533" s="17" t="s">
        <v>8</v>
      </c>
      <c r="C14533" s="18" t="s">
        <v>6524</v>
      </c>
      <c r="D14533" s="24">
        <v>10247</v>
      </c>
      <c r="E14533" s="21" t="s">
        <v>6532</v>
      </c>
    </row>
    <row r="14534" spans="1:5" x14ac:dyDescent="0.25">
      <c r="A14534" s="16">
        <v>43232</v>
      </c>
      <c r="B14534" s="17" t="s">
        <v>6515</v>
      </c>
      <c r="C14534" s="18" t="s">
        <v>6511</v>
      </c>
      <c r="D14534" s="24">
        <v>3022</v>
      </c>
      <c r="E14534" s="21" t="s">
        <v>6532</v>
      </c>
    </row>
    <row r="14535" spans="1:5" x14ac:dyDescent="0.25">
      <c r="A14535" s="16">
        <v>43232</v>
      </c>
      <c r="B14535" s="17" t="s">
        <v>6514</v>
      </c>
      <c r="C14535" s="18" t="s">
        <v>6519</v>
      </c>
      <c r="D14535" s="24">
        <v>11111</v>
      </c>
      <c r="E14535" s="21" t="s">
        <v>6531</v>
      </c>
    </row>
    <row r="14536" spans="1:5" x14ac:dyDescent="0.25">
      <c r="A14536" s="16">
        <v>43232</v>
      </c>
      <c r="B14536" s="17" t="s">
        <v>6514</v>
      </c>
      <c r="C14536" s="18" t="s">
        <v>6524</v>
      </c>
      <c r="D14536" s="24">
        <v>3618</v>
      </c>
      <c r="E14536" s="21" t="s">
        <v>6532</v>
      </c>
    </row>
    <row r="14537" spans="1:5" x14ac:dyDescent="0.25">
      <c r="A14537" s="16">
        <v>43232</v>
      </c>
      <c r="B14537" s="17" t="s">
        <v>6515</v>
      </c>
      <c r="C14537" s="18" t="s">
        <v>6523</v>
      </c>
      <c r="D14537" s="24">
        <v>4222</v>
      </c>
      <c r="E14537" s="21" t="s">
        <v>6532</v>
      </c>
    </row>
    <row r="14538" spans="1:5" x14ac:dyDescent="0.25">
      <c r="A14538" s="16">
        <v>43232</v>
      </c>
      <c r="B14538" s="17" t="s">
        <v>6515</v>
      </c>
      <c r="C14538" s="18" t="s">
        <v>6522</v>
      </c>
      <c r="D14538" s="24">
        <v>7583</v>
      </c>
      <c r="E14538" s="21" t="s">
        <v>6532</v>
      </c>
    </row>
    <row r="14539" spans="1:5" x14ac:dyDescent="0.25">
      <c r="A14539" s="16">
        <v>43232</v>
      </c>
      <c r="B14539" s="17" t="s">
        <v>6514</v>
      </c>
      <c r="C14539" s="18" t="s">
        <v>6528</v>
      </c>
      <c r="D14539" s="24">
        <v>9649</v>
      </c>
      <c r="E14539" s="21" t="s">
        <v>6531</v>
      </c>
    </row>
    <row r="14540" spans="1:5" x14ac:dyDescent="0.25">
      <c r="A14540" s="16">
        <v>43232</v>
      </c>
      <c r="B14540" s="17" t="s">
        <v>6514</v>
      </c>
      <c r="C14540" s="18" t="s">
        <v>6529</v>
      </c>
      <c r="D14540" s="24">
        <v>9934</v>
      </c>
      <c r="E14540" s="21" t="s">
        <v>6532</v>
      </c>
    </row>
    <row r="14541" spans="1:5" x14ac:dyDescent="0.25">
      <c r="A14541" s="16">
        <v>43232</v>
      </c>
      <c r="B14541" s="17" t="s">
        <v>6514</v>
      </c>
      <c r="C14541" s="18" t="s">
        <v>6524</v>
      </c>
      <c r="D14541" s="24">
        <v>4978</v>
      </c>
      <c r="E14541" s="21" t="s">
        <v>6532</v>
      </c>
    </row>
    <row r="14542" spans="1:5" x14ac:dyDescent="0.25">
      <c r="A14542" s="16">
        <v>43233</v>
      </c>
      <c r="B14542" s="17" t="s">
        <v>6514</v>
      </c>
      <c r="C14542" s="18" t="s">
        <v>6523</v>
      </c>
      <c r="D14542" s="24">
        <v>4190</v>
      </c>
      <c r="E14542" s="21" t="s">
        <v>6532</v>
      </c>
    </row>
    <row r="14543" spans="1:5" x14ac:dyDescent="0.25">
      <c r="A14543" s="16">
        <v>43233</v>
      </c>
      <c r="B14543" s="17" t="s">
        <v>5</v>
      </c>
      <c r="C14543" s="18" t="s">
        <v>6528</v>
      </c>
      <c r="D14543" s="24">
        <v>14628</v>
      </c>
      <c r="E14543" s="21" t="s">
        <v>6532</v>
      </c>
    </row>
    <row r="14544" spans="1:5" x14ac:dyDescent="0.25">
      <c r="A14544" s="16">
        <v>43233</v>
      </c>
      <c r="B14544" s="17" t="s">
        <v>6</v>
      </c>
      <c r="C14544" s="18" t="s">
        <v>6508</v>
      </c>
      <c r="D14544" s="24">
        <v>4727</v>
      </c>
      <c r="E14544" s="21" t="s">
        <v>6532</v>
      </c>
    </row>
    <row r="14545" spans="1:5" x14ac:dyDescent="0.25">
      <c r="A14545" s="16">
        <v>43233</v>
      </c>
      <c r="B14545" s="17" t="s">
        <v>7</v>
      </c>
      <c r="C14545" s="18" t="s">
        <v>6528</v>
      </c>
      <c r="D14545" s="24">
        <v>6586</v>
      </c>
      <c r="E14545" s="21" t="s">
        <v>6532</v>
      </c>
    </row>
    <row r="14546" spans="1:5" x14ac:dyDescent="0.25">
      <c r="A14546" s="16">
        <v>43233</v>
      </c>
      <c r="B14546" s="17" t="s">
        <v>5</v>
      </c>
      <c r="C14546" s="18" t="s">
        <v>6523</v>
      </c>
      <c r="D14546" s="24">
        <v>12217</v>
      </c>
      <c r="E14546" s="21" t="s">
        <v>6532</v>
      </c>
    </row>
    <row r="14547" spans="1:5" x14ac:dyDescent="0.25">
      <c r="A14547" s="16">
        <v>43233</v>
      </c>
      <c r="B14547" s="17" t="s">
        <v>5</v>
      </c>
      <c r="C14547" s="18" t="s">
        <v>6525</v>
      </c>
      <c r="D14547" s="24">
        <v>7710</v>
      </c>
      <c r="E14547" s="21" t="s">
        <v>6531</v>
      </c>
    </row>
    <row r="14548" spans="1:5" x14ac:dyDescent="0.25">
      <c r="A14548" s="16">
        <v>43233</v>
      </c>
      <c r="B14548" s="17" t="s">
        <v>6515</v>
      </c>
      <c r="C14548" s="18" t="s">
        <v>6524</v>
      </c>
      <c r="D14548" s="24">
        <v>13550</v>
      </c>
      <c r="E14548" s="21" t="s">
        <v>6531</v>
      </c>
    </row>
    <row r="14549" spans="1:5" x14ac:dyDescent="0.25">
      <c r="A14549" s="16">
        <v>43233</v>
      </c>
      <c r="B14549" s="17" t="s">
        <v>6514</v>
      </c>
      <c r="C14549" s="18" t="s">
        <v>6529</v>
      </c>
      <c r="D14549" s="24">
        <v>11865</v>
      </c>
      <c r="E14549" s="21" t="s">
        <v>6531</v>
      </c>
    </row>
    <row r="14550" spans="1:5" x14ac:dyDescent="0.25">
      <c r="A14550" s="16">
        <v>43233</v>
      </c>
      <c r="B14550" s="17" t="s">
        <v>7</v>
      </c>
      <c r="C14550" s="18" t="s">
        <v>6530</v>
      </c>
      <c r="D14550" s="24">
        <v>4727</v>
      </c>
      <c r="E14550" s="21" t="s">
        <v>6532</v>
      </c>
    </row>
    <row r="14551" spans="1:5" x14ac:dyDescent="0.25">
      <c r="A14551" s="16">
        <v>43233</v>
      </c>
      <c r="B14551" s="17" t="s">
        <v>7</v>
      </c>
      <c r="C14551" s="18" t="s">
        <v>6524</v>
      </c>
      <c r="D14551" s="24">
        <v>14111</v>
      </c>
      <c r="E14551" s="21" t="s">
        <v>6532</v>
      </c>
    </row>
    <row r="14552" spans="1:5" x14ac:dyDescent="0.25">
      <c r="A14552" s="16">
        <v>43233</v>
      </c>
      <c r="B14552" s="17" t="s">
        <v>6517</v>
      </c>
      <c r="C14552" s="18" t="s">
        <v>6513</v>
      </c>
      <c r="D14552" s="24">
        <v>14336</v>
      </c>
      <c r="E14552" s="21" t="s">
        <v>6532</v>
      </c>
    </row>
    <row r="14553" spans="1:5" x14ac:dyDescent="0.25">
      <c r="A14553" s="16">
        <v>43233</v>
      </c>
      <c r="B14553" s="17" t="s">
        <v>9</v>
      </c>
      <c r="C14553" s="18" t="s">
        <v>6524</v>
      </c>
      <c r="D14553" s="24">
        <v>7395</v>
      </c>
      <c r="E14553" s="21" t="s">
        <v>6532</v>
      </c>
    </row>
    <row r="14554" spans="1:5" x14ac:dyDescent="0.25">
      <c r="A14554" s="16">
        <v>43233</v>
      </c>
      <c r="B14554" s="17" t="s">
        <v>6514</v>
      </c>
      <c r="C14554" s="18" t="s">
        <v>6530</v>
      </c>
      <c r="D14554" s="24">
        <v>4563</v>
      </c>
      <c r="E14554" s="21" t="s">
        <v>6532</v>
      </c>
    </row>
    <row r="14555" spans="1:5" x14ac:dyDescent="0.25">
      <c r="A14555" s="16">
        <v>43233</v>
      </c>
      <c r="B14555" s="17" t="s">
        <v>8</v>
      </c>
      <c r="C14555" s="18" t="s">
        <v>6523</v>
      </c>
      <c r="D14555" s="24">
        <v>2593</v>
      </c>
      <c r="E14555" s="21" t="s">
        <v>6531</v>
      </c>
    </row>
    <row r="14556" spans="1:5" x14ac:dyDescent="0.25">
      <c r="A14556" s="16">
        <v>43233</v>
      </c>
      <c r="B14556" s="17" t="s">
        <v>6517</v>
      </c>
      <c r="C14556" s="18" t="s">
        <v>6523</v>
      </c>
      <c r="D14556" s="24">
        <v>5550</v>
      </c>
      <c r="E14556" s="21" t="s">
        <v>6532</v>
      </c>
    </row>
    <row r="14557" spans="1:5" x14ac:dyDescent="0.25">
      <c r="A14557" s="16">
        <v>43233</v>
      </c>
      <c r="B14557" s="17" t="s">
        <v>6514</v>
      </c>
      <c r="C14557" s="18" t="s">
        <v>6522</v>
      </c>
      <c r="D14557" s="24">
        <v>3356</v>
      </c>
      <c r="E14557" s="21" t="s">
        <v>6531</v>
      </c>
    </row>
    <row r="14558" spans="1:5" x14ac:dyDescent="0.25">
      <c r="A14558" s="16">
        <v>43233</v>
      </c>
      <c r="B14558" s="17" t="s">
        <v>9</v>
      </c>
      <c r="C14558" s="18" t="s">
        <v>6528</v>
      </c>
      <c r="D14558" s="24">
        <v>4313</v>
      </c>
      <c r="E14558" s="21" t="s">
        <v>6532</v>
      </c>
    </row>
    <row r="14559" spans="1:5" x14ac:dyDescent="0.25">
      <c r="A14559" s="16">
        <v>43233</v>
      </c>
      <c r="B14559" s="17" t="s">
        <v>6514</v>
      </c>
      <c r="C14559" s="18" t="s">
        <v>6525</v>
      </c>
      <c r="D14559" s="24">
        <v>11684</v>
      </c>
      <c r="E14559" s="21" t="s">
        <v>6532</v>
      </c>
    </row>
    <row r="14560" spans="1:5" x14ac:dyDescent="0.25">
      <c r="A14560" s="16">
        <v>43233</v>
      </c>
      <c r="B14560" s="17" t="s">
        <v>4</v>
      </c>
      <c r="C14560" s="18" t="s">
        <v>6525</v>
      </c>
      <c r="D14560" s="24">
        <v>14819</v>
      </c>
      <c r="E14560" s="21" t="s">
        <v>6532</v>
      </c>
    </row>
    <row r="14561" spans="1:5" x14ac:dyDescent="0.25">
      <c r="A14561" s="16">
        <v>43233</v>
      </c>
      <c r="B14561" s="17" t="s">
        <v>5</v>
      </c>
      <c r="C14561" s="18" t="s">
        <v>6525</v>
      </c>
      <c r="D14561" s="24">
        <v>2591</v>
      </c>
      <c r="E14561" s="21" t="s">
        <v>6532</v>
      </c>
    </row>
    <row r="14562" spans="1:5" x14ac:dyDescent="0.25">
      <c r="A14562" s="16">
        <v>43233</v>
      </c>
      <c r="B14562" s="17" t="s">
        <v>7</v>
      </c>
      <c r="C14562" s="18" t="s">
        <v>6511</v>
      </c>
      <c r="D14562" s="24">
        <v>7839</v>
      </c>
      <c r="E14562" s="21" t="s">
        <v>6532</v>
      </c>
    </row>
    <row r="14563" spans="1:5" x14ac:dyDescent="0.25">
      <c r="A14563" s="16">
        <v>43234</v>
      </c>
      <c r="B14563" s="17" t="s">
        <v>6517</v>
      </c>
      <c r="C14563" s="18" t="s">
        <v>12</v>
      </c>
      <c r="D14563" s="24">
        <v>11787</v>
      </c>
      <c r="E14563" s="21" t="s">
        <v>6532</v>
      </c>
    </row>
    <row r="14564" spans="1:5" x14ac:dyDescent="0.25">
      <c r="A14564" s="16">
        <v>43234</v>
      </c>
      <c r="B14564" s="17" t="s">
        <v>5</v>
      </c>
      <c r="C14564" s="18" t="s">
        <v>6521</v>
      </c>
      <c r="D14564" s="24">
        <v>6359</v>
      </c>
      <c r="E14564" s="21" t="s">
        <v>6532</v>
      </c>
    </row>
    <row r="14565" spans="1:5" x14ac:dyDescent="0.25">
      <c r="A14565" s="16">
        <v>43234</v>
      </c>
      <c r="B14565" s="17" t="s">
        <v>6514</v>
      </c>
      <c r="C14565" s="18" t="s">
        <v>14</v>
      </c>
      <c r="D14565" s="24">
        <v>9855</v>
      </c>
      <c r="E14565" s="21" t="s">
        <v>6532</v>
      </c>
    </row>
    <row r="14566" spans="1:5" x14ac:dyDescent="0.25">
      <c r="A14566" s="16">
        <v>43234</v>
      </c>
      <c r="B14566" s="17" t="s">
        <v>6</v>
      </c>
      <c r="C14566" s="18" t="s">
        <v>6528</v>
      </c>
      <c r="D14566" s="24">
        <v>3663</v>
      </c>
      <c r="E14566" s="21" t="s">
        <v>6532</v>
      </c>
    </row>
    <row r="14567" spans="1:5" x14ac:dyDescent="0.25">
      <c r="A14567" s="16">
        <v>43234</v>
      </c>
      <c r="B14567" s="17" t="s">
        <v>6514</v>
      </c>
      <c r="C14567" s="18" t="s">
        <v>6508</v>
      </c>
      <c r="D14567" s="24">
        <v>9370</v>
      </c>
      <c r="E14567" s="21" t="s">
        <v>6532</v>
      </c>
    </row>
    <row r="14568" spans="1:5" x14ac:dyDescent="0.25">
      <c r="A14568" s="16">
        <v>43234</v>
      </c>
      <c r="B14568" s="17" t="s">
        <v>6516</v>
      </c>
      <c r="C14568" s="18" t="s">
        <v>6511</v>
      </c>
      <c r="D14568" s="24">
        <v>13750</v>
      </c>
      <c r="E14568" s="21" t="s">
        <v>6531</v>
      </c>
    </row>
    <row r="14569" spans="1:5" x14ac:dyDescent="0.25">
      <c r="A14569" s="16">
        <v>43234</v>
      </c>
      <c r="B14569" s="17" t="s">
        <v>4</v>
      </c>
      <c r="C14569" s="18" t="s">
        <v>6513</v>
      </c>
      <c r="D14569" s="24">
        <v>572</v>
      </c>
      <c r="E14569" s="21" t="s">
        <v>6531</v>
      </c>
    </row>
    <row r="14570" spans="1:5" x14ac:dyDescent="0.25">
      <c r="A14570" s="16">
        <v>43234</v>
      </c>
      <c r="B14570" s="17" t="s">
        <v>6514</v>
      </c>
      <c r="C14570" s="18" t="s">
        <v>12</v>
      </c>
      <c r="D14570" s="24">
        <v>4757</v>
      </c>
      <c r="E14570" s="21" t="s">
        <v>6532</v>
      </c>
    </row>
    <row r="14571" spans="1:5" x14ac:dyDescent="0.25">
      <c r="A14571" s="16">
        <v>43234</v>
      </c>
      <c r="B14571" s="17" t="s">
        <v>6514</v>
      </c>
      <c r="C14571" s="18" t="s">
        <v>6521</v>
      </c>
      <c r="D14571" s="24">
        <v>5398</v>
      </c>
      <c r="E14571" s="21" t="s">
        <v>6532</v>
      </c>
    </row>
    <row r="14572" spans="1:5" x14ac:dyDescent="0.25">
      <c r="A14572" s="16">
        <v>43234</v>
      </c>
      <c r="B14572" s="17" t="s">
        <v>7</v>
      </c>
      <c r="C14572" s="18" t="s">
        <v>6513</v>
      </c>
      <c r="D14572" s="24">
        <v>14764</v>
      </c>
      <c r="E14572" s="21" t="s">
        <v>6532</v>
      </c>
    </row>
    <row r="14573" spans="1:5" x14ac:dyDescent="0.25">
      <c r="A14573" s="16">
        <v>43234</v>
      </c>
      <c r="B14573" s="17" t="s">
        <v>6515</v>
      </c>
      <c r="C14573" s="18" t="s">
        <v>6520</v>
      </c>
      <c r="D14573" s="24">
        <v>10290</v>
      </c>
      <c r="E14573" s="21" t="s">
        <v>6532</v>
      </c>
    </row>
    <row r="14574" spans="1:5" x14ac:dyDescent="0.25">
      <c r="A14574" s="16">
        <v>43234</v>
      </c>
      <c r="B14574" s="17" t="s">
        <v>7</v>
      </c>
      <c r="C14574" s="18" t="s">
        <v>6511</v>
      </c>
      <c r="D14574" s="24">
        <v>3088</v>
      </c>
      <c r="E14574" s="21" t="s">
        <v>6532</v>
      </c>
    </row>
    <row r="14575" spans="1:5" x14ac:dyDescent="0.25">
      <c r="A14575" s="16">
        <v>43234</v>
      </c>
      <c r="B14575" s="17" t="s">
        <v>6514</v>
      </c>
      <c r="C14575" s="18" t="s">
        <v>12</v>
      </c>
      <c r="D14575" s="24">
        <v>7810</v>
      </c>
      <c r="E14575" s="21" t="s">
        <v>6531</v>
      </c>
    </row>
    <row r="14576" spans="1:5" x14ac:dyDescent="0.25">
      <c r="A14576" s="16">
        <v>43234</v>
      </c>
      <c r="B14576" s="17" t="s">
        <v>7</v>
      </c>
      <c r="C14576" s="18" t="s">
        <v>14</v>
      </c>
      <c r="D14576" s="24">
        <v>3483</v>
      </c>
      <c r="E14576" s="21" t="s">
        <v>6532</v>
      </c>
    </row>
    <row r="14577" spans="1:5" x14ac:dyDescent="0.25">
      <c r="A14577" s="16">
        <v>43234</v>
      </c>
      <c r="B14577" s="17" t="s">
        <v>6514</v>
      </c>
      <c r="C14577" s="18" t="s">
        <v>6509</v>
      </c>
      <c r="D14577" s="24">
        <v>14580</v>
      </c>
      <c r="E14577" s="21" t="s">
        <v>6532</v>
      </c>
    </row>
    <row r="14578" spans="1:5" x14ac:dyDescent="0.25">
      <c r="A14578" s="16">
        <v>43234</v>
      </c>
      <c r="B14578" s="17" t="s">
        <v>6514</v>
      </c>
      <c r="C14578" s="18" t="s">
        <v>6511</v>
      </c>
      <c r="D14578" s="24">
        <v>12899</v>
      </c>
      <c r="E14578" s="21" t="s">
        <v>6532</v>
      </c>
    </row>
    <row r="14579" spans="1:5" x14ac:dyDescent="0.25">
      <c r="A14579" s="16">
        <v>43234</v>
      </c>
      <c r="B14579" s="17" t="s">
        <v>4</v>
      </c>
      <c r="C14579" s="18" t="s">
        <v>6518</v>
      </c>
      <c r="D14579" s="24">
        <v>10770</v>
      </c>
      <c r="E14579" s="21" t="s">
        <v>6532</v>
      </c>
    </row>
    <row r="14580" spans="1:5" x14ac:dyDescent="0.25">
      <c r="A14580" s="16">
        <v>43234</v>
      </c>
      <c r="B14580" s="17" t="s">
        <v>4</v>
      </c>
      <c r="C14580" s="18" t="s">
        <v>6519</v>
      </c>
      <c r="D14580" s="24">
        <v>9674</v>
      </c>
      <c r="E14580" s="21" t="s">
        <v>6532</v>
      </c>
    </row>
    <row r="14581" spans="1:5" x14ac:dyDescent="0.25">
      <c r="A14581" s="16">
        <v>43234</v>
      </c>
      <c r="B14581" s="17" t="s">
        <v>6515</v>
      </c>
      <c r="C14581" s="18" t="s">
        <v>6523</v>
      </c>
      <c r="D14581" s="24">
        <v>912</v>
      </c>
      <c r="E14581" s="21" t="s">
        <v>6532</v>
      </c>
    </row>
    <row r="14582" spans="1:5" x14ac:dyDescent="0.25">
      <c r="A14582" s="16">
        <v>43234</v>
      </c>
      <c r="B14582" s="17" t="s">
        <v>4</v>
      </c>
      <c r="C14582" s="18" t="s">
        <v>6508</v>
      </c>
      <c r="D14582" s="24">
        <v>9218</v>
      </c>
      <c r="E14582" s="21" t="s">
        <v>6532</v>
      </c>
    </row>
    <row r="14583" spans="1:5" x14ac:dyDescent="0.25">
      <c r="A14583" s="16">
        <v>43234</v>
      </c>
      <c r="B14583" s="17" t="s">
        <v>6514</v>
      </c>
      <c r="C14583" s="18" t="s">
        <v>6509</v>
      </c>
      <c r="D14583" s="24">
        <v>3145</v>
      </c>
      <c r="E14583" s="21" t="s">
        <v>6532</v>
      </c>
    </row>
    <row r="14584" spans="1:5" x14ac:dyDescent="0.25">
      <c r="A14584" s="16">
        <v>43234</v>
      </c>
      <c r="B14584" s="17" t="s">
        <v>6516</v>
      </c>
      <c r="C14584" s="18" t="s">
        <v>6528</v>
      </c>
      <c r="D14584" s="24">
        <v>10632</v>
      </c>
      <c r="E14584" s="21" t="s">
        <v>6532</v>
      </c>
    </row>
    <row r="14585" spans="1:5" x14ac:dyDescent="0.25">
      <c r="A14585" s="16">
        <v>43235</v>
      </c>
      <c r="B14585" s="17" t="s">
        <v>6</v>
      </c>
      <c r="C14585" s="18" t="s">
        <v>6513</v>
      </c>
      <c r="D14585" s="24">
        <v>10500</v>
      </c>
      <c r="E14585" s="21" t="s">
        <v>6532</v>
      </c>
    </row>
    <row r="14586" spans="1:5" x14ac:dyDescent="0.25">
      <c r="A14586" s="16">
        <v>43235</v>
      </c>
      <c r="B14586" s="17" t="s">
        <v>6516</v>
      </c>
      <c r="C14586" s="18" t="s">
        <v>6520</v>
      </c>
      <c r="D14586" s="24">
        <v>11270</v>
      </c>
      <c r="E14586" s="21" t="s">
        <v>6532</v>
      </c>
    </row>
    <row r="14587" spans="1:5" x14ac:dyDescent="0.25">
      <c r="A14587" s="16">
        <v>43235</v>
      </c>
      <c r="B14587" s="17" t="s">
        <v>7</v>
      </c>
      <c r="C14587" s="18" t="s">
        <v>6511</v>
      </c>
      <c r="D14587" s="24">
        <v>8929</v>
      </c>
      <c r="E14587" s="21" t="s">
        <v>6532</v>
      </c>
    </row>
    <row r="14588" spans="1:5" x14ac:dyDescent="0.25">
      <c r="A14588" s="16">
        <v>43235</v>
      </c>
      <c r="B14588" s="17" t="s">
        <v>6</v>
      </c>
      <c r="C14588" s="18" t="s">
        <v>6525</v>
      </c>
      <c r="D14588" s="24">
        <v>3547</v>
      </c>
      <c r="E14588" s="21" t="s">
        <v>6531</v>
      </c>
    </row>
    <row r="14589" spans="1:5" x14ac:dyDescent="0.25">
      <c r="A14589" s="16">
        <v>43235</v>
      </c>
      <c r="B14589" s="17" t="s">
        <v>6515</v>
      </c>
      <c r="C14589" s="18" t="s">
        <v>6508</v>
      </c>
      <c r="D14589" s="24">
        <v>710</v>
      </c>
      <c r="E14589" s="21" t="s">
        <v>6532</v>
      </c>
    </row>
    <row r="14590" spans="1:5" x14ac:dyDescent="0.25">
      <c r="A14590" s="16">
        <v>43235</v>
      </c>
      <c r="B14590" s="17" t="s">
        <v>6514</v>
      </c>
      <c r="C14590" s="18" t="s">
        <v>6521</v>
      </c>
      <c r="D14590" s="24">
        <v>2613</v>
      </c>
      <c r="E14590" s="21" t="s">
        <v>6532</v>
      </c>
    </row>
    <row r="14591" spans="1:5" x14ac:dyDescent="0.25">
      <c r="A14591" s="16">
        <v>43235</v>
      </c>
      <c r="B14591" s="17" t="s">
        <v>6514</v>
      </c>
      <c r="C14591" s="18" t="s">
        <v>6530</v>
      </c>
      <c r="D14591" s="24">
        <v>6290</v>
      </c>
      <c r="E14591" s="21" t="s">
        <v>6531</v>
      </c>
    </row>
    <row r="14592" spans="1:5" x14ac:dyDescent="0.25">
      <c r="A14592" s="16">
        <v>43235</v>
      </c>
      <c r="B14592" s="17" t="s">
        <v>6514</v>
      </c>
      <c r="C14592" s="18" t="s">
        <v>6528</v>
      </c>
      <c r="D14592" s="24">
        <v>4477</v>
      </c>
      <c r="E14592" s="21" t="s">
        <v>6531</v>
      </c>
    </row>
    <row r="14593" spans="1:5" x14ac:dyDescent="0.25">
      <c r="A14593" s="16">
        <v>43235</v>
      </c>
      <c r="B14593" s="17" t="s">
        <v>6517</v>
      </c>
      <c r="C14593" s="18" t="s">
        <v>6529</v>
      </c>
      <c r="D14593" s="24">
        <v>13142</v>
      </c>
      <c r="E14593" s="21" t="s">
        <v>6531</v>
      </c>
    </row>
    <row r="14594" spans="1:5" x14ac:dyDescent="0.25">
      <c r="A14594" s="16">
        <v>43235</v>
      </c>
      <c r="B14594" s="17" t="s">
        <v>6514</v>
      </c>
      <c r="C14594" s="18" t="s">
        <v>6510</v>
      </c>
      <c r="D14594" s="24">
        <v>680</v>
      </c>
      <c r="E14594" s="21" t="s">
        <v>6532</v>
      </c>
    </row>
    <row r="14595" spans="1:5" x14ac:dyDescent="0.25">
      <c r="A14595" s="16">
        <v>43235</v>
      </c>
      <c r="B14595" s="17" t="s">
        <v>6514</v>
      </c>
      <c r="C14595" s="18" t="s">
        <v>6522</v>
      </c>
      <c r="D14595" s="24">
        <v>14999</v>
      </c>
      <c r="E14595" s="21" t="s">
        <v>6532</v>
      </c>
    </row>
    <row r="14596" spans="1:5" x14ac:dyDescent="0.25">
      <c r="A14596" s="16">
        <v>43235</v>
      </c>
      <c r="B14596" s="17" t="s">
        <v>5</v>
      </c>
      <c r="C14596" s="18" t="s">
        <v>6520</v>
      </c>
      <c r="D14596" s="24">
        <v>2441</v>
      </c>
      <c r="E14596" s="21" t="s">
        <v>6532</v>
      </c>
    </row>
    <row r="14597" spans="1:5" x14ac:dyDescent="0.25">
      <c r="A14597" s="16">
        <v>43235</v>
      </c>
      <c r="B14597" s="17" t="s">
        <v>6515</v>
      </c>
      <c r="C14597" s="18" t="s">
        <v>6519</v>
      </c>
      <c r="D14597" s="24">
        <v>13878</v>
      </c>
      <c r="E14597" s="21" t="s">
        <v>6532</v>
      </c>
    </row>
    <row r="14598" spans="1:5" x14ac:dyDescent="0.25">
      <c r="A14598" s="16">
        <v>43235</v>
      </c>
      <c r="B14598" s="17" t="s">
        <v>9</v>
      </c>
      <c r="C14598" s="18" t="s">
        <v>6527</v>
      </c>
      <c r="D14598" s="24">
        <v>11824</v>
      </c>
      <c r="E14598" s="21" t="s">
        <v>6532</v>
      </c>
    </row>
    <row r="14599" spans="1:5" x14ac:dyDescent="0.25">
      <c r="A14599" s="16">
        <v>43235</v>
      </c>
      <c r="B14599" s="17" t="s">
        <v>6517</v>
      </c>
      <c r="C14599" s="18" t="s">
        <v>6518</v>
      </c>
      <c r="D14599" s="24">
        <v>9316</v>
      </c>
      <c r="E14599" s="21" t="s">
        <v>6531</v>
      </c>
    </row>
    <row r="14600" spans="1:5" x14ac:dyDescent="0.25">
      <c r="A14600" s="16">
        <v>43235</v>
      </c>
      <c r="B14600" s="17" t="s">
        <v>6514</v>
      </c>
      <c r="C14600" s="18" t="s">
        <v>6520</v>
      </c>
      <c r="D14600" s="24">
        <v>6385</v>
      </c>
      <c r="E14600" s="21" t="s">
        <v>6532</v>
      </c>
    </row>
    <row r="14601" spans="1:5" x14ac:dyDescent="0.25">
      <c r="A14601" s="16">
        <v>43235</v>
      </c>
      <c r="B14601" s="17" t="s">
        <v>6514</v>
      </c>
      <c r="C14601" s="18" t="s">
        <v>6525</v>
      </c>
      <c r="D14601" s="24">
        <v>11968</v>
      </c>
      <c r="E14601" s="21" t="s">
        <v>6532</v>
      </c>
    </row>
    <row r="14602" spans="1:5" x14ac:dyDescent="0.25">
      <c r="A14602" s="16">
        <v>43235</v>
      </c>
      <c r="B14602" s="17" t="s">
        <v>6514</v>
      </c>
      <c r="C14602" s="18" t="s">
        <v>6510</v>
      </c>
      <c r="D14602" s="24">
        <v>2220</v>
      </c>
      <c r="E14602" s="21" t="s">
        <v>6532</v>
      </c>
    </row>
    <row r="14603" spans="1:5" x14ac:dyDescent="0.25">
      <c r="A14603" s="16">
        <v>43236</v>
      </c>
      <c r="B14603" s="17" t="s">
        <v>9</v>
      </c>
      <c r="C14603" s="18" t="s">
        <v>6529</v>
      </c>
      <c r="D14603" s="24">
        <v>3650</v>
      </c>
      <c r="E14603" s="21" t="s">
        <v>6531</v>
      </c>
    </row>
    <row r="14604" spans="1:5" x14ac:dyDescent="0.25">
      <c r="A14604" s="16">
        <v>43236</v>
      </c>
      <c r="B14604" s="17" t="s">
        <v>6517</v>
      </c>
      <c r="C14604" s="18" t="s">
        <v>6522</v>
      </c>
      <c r="D14604" s="24">
        <v>4925</v>
      </c>
      <c r="E14604" s="21" t="s">
        <v>6532</v>
      </c>
    </row>
    <row r="14605" spans="1:5" x14ac:dyDescent="0.25">
      <c r="A14605" s="16">
        <v>43236</v>
      </c>
      <c r="B14605" s="17" t="s">
        <v>6</v>
      </c>
      <c r="C14605" s="18" t="s">
        <v>6513</v>
      </c>
      <c r="D14605" s="24">
        <v>1962</v>
      </c>
      <c r="E14605" s="21" t="s">
        <v>6532</v>
      </c>
    </row>
    <row r="14606" spans="1:5" x14ac:dyDescent="0.25">
      <c r="A14606" s="16">
        <v>43236</v>
      </c>
      <c r="B14606" s="17" t="s">
        <v>6515</v>
      </c>
      <c r="C14606" s="18" t="s">
        <v>12</v>
      </c>
      <c r="D14606" s="24">
        <v>2905</v>
      </c>
      <c r="E14606" s="21" t="s">
        <v>6532</v>
      </c>
    </row>
    <row r="14607" spans="1:5" x14ac:dyDescent="0.25">
      <c r="A14607" s="16">
        <v>43236</v>
      </c>
      <c r="B14607" s="17" t="s">
        <v>5</v>
      </c>
      <c r="C14607" s="18" t="s">
        <v>6525</v>
      </c>
      <c r="D14607" s="24">
        <v>4670</v>
      </c>
      <c r="E14607" s="21" t="s">
        <v>6532</v>
      </c>
    </row>
    <row r="14608" spans="1:5" x14ac:dyDescent="0.25">
      <c r="A14608" s="16">
        <v>43236</v>
      </c>
      <c r="B14608" s="17" t="s">
        <v>9</v>
      </c>
      <c r="C14608" s="18" t="s">
        <v>6525</v>
      </c>
      <c r="D14608" s="24">
        <v>10041</v>
      </c>
      <c r="E14608" s="21" t="s">
        <v>6532</v>
      </c>
    </row>
    <row r="14609" spans="1:5" x14ac:dyDescent="0.25">
      <c r="A14609" s="16">
        <v>43236</v>
      </c>
      <c r="B14609" s="17" t="s">
        <v>6514</v>
      </c>
      <c r="C14609" s="18" t="s">
        <v>6522</v>
      </c>
      <c r="D14609" s="24">
        <v>10167</v>
      </c>
      <c r="E14609" s="21" t="s">
        <v>6532</v>
      </c>
    </row>
    <row r="14610" spans="1:5" x14ac:dyDescent="0.25">
      <c r="A14610" s="16">
        <v>43236</v>
      </c>
      <c r="B14610" s="17" t="s">
        <v>6514</v>
      </c>
      <c r="C14610" s="18" t="s">
        <v>6523</v>
      </c>
      <c r="D14610" s="24">
        <v>7441</v>
      </c>
      <c r="E14610" s="21" t="s">
        <v>6532</v>
      </c>
    </row>
    <row r="14611" spans="1:5" x14ac:dyDescent="0.25">
      <c r="A14611" s="16">
        <v>43236</v>
      </c>
      <c r="B14611" s="17" t="s">
        <v>4</v>
      </c>
      <c r="C14611" s="18" t="s">
        <v>12</v>
      </c>
      <c r="D14611" s="24">
        <v>9267</v>
      </c>
      <c r="E14611" s="21" t="s">
        <v>6532</v>
      </c>
    </row>
    <row r="14612" spans="1:5" x14ac:dyDescent="0.25">
      <c r="A14612" s="16">
        <v>43236</v>
      </c>
      <c r="B14612" s="17" t="s">
        <v>6517</v>
      </c>
      <c r="C14612" s="18" t="s">
        <v>6529</v>
      </c>
      <c r="D14612" s="24">
        <v>8506</v>
      </c>
      <c r="E14612" s="21" t="s">
        <v>6532</v>
      </c>
    </row>
    <row r="14613" spans="1:5" x14ac:dyDescent="0.25">
      <c r="A14613" s="16">
        <v>43236</v>
      </c>
      <c r="B14613" s="17" t="s">
        <v>9</v>
      </c>
      <c r="C14613" s="18" t="s">
        <v>6527</v>
      </c>
      <c r="D14613" s="24">
        <v>5336</v>
      </c>
      <c r="E14613" s="21" t="s">
        <v>6532</v>
      </c>
    </row>
    <row r="14614" spans="1:5" x14ac:dyDescent="0.25">
      <c r="A14614" s="16">
        <v>43236</v>
      </c>
      <c r="B14614" s="17" t="s">
        <v>6514</v>
      </c>
      <c r="C14614" s="18" t="s">
        <v>14</v>
      </c>
      <c r="D14614" s="24">
        <v>6571</v>
      </c>
      <c r="E14614" s="21" t="s">
        <v>6532</v>
      </c>
    </row>
    <row r="14615" spans="1:5" x14ac:dyDescent="0.25">
      <c r="A14615" s="16">
        <v>43236</v>
      </c>
      <c r="B14615" s="17" t="s">
        <v>6514</v>
      </c>
      <c r="C14615" s="18" t="s">
        <v>6522</v>
      </c>
      <c r="D14615" s="24">
        <v>5679</v>
      </c>
      <c r="E14615" s="21" t="s">
        <v>6532</v>
      </c>
    </row>
    <row r="14616" spans="1:5" x14ac:dyDescent="0.25">
      <c r="A14616" s="16">
        <v>43236</v>
      </c>
      <c r="B14616" s="17" t="s">
        <v>6514</v>
      </c>
      <c r="C14616" s="18" t="s">
        <v>6509</v>
      </c>
      <c r="D14616" s="24">
        <v>14896</v>
      </c>
      <c r="E14616" s="21" t="s">
        <v>6532</v>
      </c>
    </row>
    <row r="14617" spans="1:5" x14ac:dyDescent="0.25">
      <c r="A14617" s="16">
        <v>43236</v>
      </c>
      <c r="B14617" s="17" t="s">
        <v>6514</v>
      </c>
      <c r="C14617" s="18" t="s">
        <v>6527</v>
      </c>
      <c r="D14617" s="24">
        <v>8107</v>
      </c>
      <c r="E14617" s="21" t="s">
        <v>6532</v>
      </c>
    </row>
    <row r="14618" spans="1:5" x14ac:dyDescent="0.25">
      <c r="A14618" s="16">
        <v>43236</v>
      </c>
      <c r="B14618" s="17" t="s">
        <v>7</v>
      </c>
      <c r="C14618" s="18" t="s">
        <v>6519</v>
      </c>
      <c r="D14618" s="24">
        <v>9548</v>
      </c>
      <c r="E14618" s="21" t="s">
        <v>6532</v>
      </c>
    </row>
    <row r="14619" spans="1:5" x14ac:dyDescent="0.25">
      <c r="A14619" s="16">
        <v>43236</v>
      </c>
      <c r="B14619" s="17" t="s">
        <v>6526</v>
      </c>
      <c r="C14619" s="18" t="s">
        <v>6524</v>
      </c>
      <c r="D14619" s="24">
        <v>5488</v>
      </c>
      <c r="E14619" s="21" t="s">
        <v>6532</v>
      </c>
    </row>
    <row r="14620" spans="1:5" x14ac:dyDescent="0.25">
      <c r="A14620" s="16">
        <v>43237</v>
      </c>
      <c r="B14620" s="17" t="s">
        <v>6516</v>
      </c>
      <c r="C14620" s="18" t="s">
        <v>6521</v>
      </c>
      <c r="D14620" s="24">
        <v>13349</v>
      </c>
      <c r="E14620" s="21" t="s">
        <v>6531</v>
      </c>
    </row>
    <row r="14621" spans="1:5" x14ac:dyDescent="0.25">
      <c r="A14621" s="16">
        <v>43237</v>
      </c>
      <c r="B14621" s="17" t="s">
        <v>7</v>
      </c>
      <c r="C14621" s="18" t="s">
        <v>14</v>
      </c>
      <c r="D14621" s="24">
        <v>7750</v>
      </c>
      <c r="E14621" s="21" t="s">
        <v>6532</v>
      </c>
    </row>
    <row r="14622" spans="1:5" x14ac:dyDescent="0.25">
      <c r="A14622" s="16">
        <v>43237</v>
      </c>
      <c r="B14622" s="17" t="s">
        <v>6515</v>
      </c>
      <c r="C14622" s="18" t="s">
        <v>6527</v>
      </c>
      <c r="D14622" s="24">
        <v>2277</v>
      </c>
      <c r="E14622" s="21" t="s">
        <v>6532</v>
      </c>
    </row>
    <row r="14623" spans="1:5" x14ac:dyDescent="0.25">
      <c r="A14623" s="16">
        <v>43237</v>
      </c>
      <c r="B14623" s="17" t="s">
        <v>6515</v>
      </c>
      <c r="C14623" s="18" t="s">
        <v>6511</v>
      </c>
      <c r="D14623" s="24">
        <v>6113</v>
      </c>
      <c r="E14623" s="21" t="s">
        <v>6531</v>
      </c>
    </row>
    <row r="14624" spans="1:5" x14ac:dyDescent="0.25">
      <c r="A14624" s="16">
        <v>43237</v>
      </c>
      <c r="B14624" s="17" t="s">
        <v>6514</v>
      </c>
      <c r="C14624" s="18" t="s">
        <v>6519</v>
      </c>
      <c r="D14624" s="24">
        <v>13144</v>
      </c>
      <c r="E14624" s="21" t="s">
        <v>6532</v>
      </c>
    </row>
    <row r="14625" spans="1:5" x14ac:dyDescent="0.25">
      <c r="A14625" s="16">
        <v>43237</v>
      </c>
      <c r="B14625" s="17" t="s">
        <v>6</v>
      </c>
      <c r="C14625" s="18" t="s">
        <v>6510</v>
      </c>
      <c r="D14625" s="24">
        <v>867</v>
      </c>
      <c r="E14625" s="21" t="s">
        <v>6531</v>
      </c>
    </row>
    <row r="14626" spans="1:5" x14ac:dyDescent="0.25">
      <c r="A14626" s="16">
        <v>43237</v>
      </c>
      <c r="B14626" s="17" t="s">
        <v>6517</v>
      </c>
      <c r="C14626" s="18" t="s">
        <v>14</v>
      </c>
      <c r="D14626" s="24">
        <v>6748</v>
      </c>
      <c r="E14626" s="21" t="s">
        <v>6532</v>
      </c>
    </row>
    <row r="14627" spans="1:5" x14ac:dyDescent="0.25">
      <c r="A14627" s="16">
        <v>43237</v>
      </c>
      <c r="B14627" s="17" t="s">
        <v>7</v>
      </c>
      <c r="C14627" s="18" t="s">
        <v>6529</v>
      </c>
      <c r="D14627" s="24">
        <v>5019</v>
      </c>
      <c r="E14627" s="21" t="s">
        <v>6532</v>
      </c>
    </row>
    <row r="14628" spans="1:5" x14ac:dyDescent="0.25">
      <c r="A14628" s="16">
        <v>43237</v>
      </c>
      <c r="B14628" s="17" t="s">
        <v>6514</v>
      </c>
      <c r="C14628" s="18" t="s">
        <v>6529</v>
      </c>
      <c r="D14628" s="24">
        <v>5099</v>
      </c>
      <c r="E14628" s="21" t="s">
        <v>6531</v>
      </c>
    </row>
    <row r="14629" spans="1:5" x14ac:dyDescent="0.25">
      <c r="A14629" s="16">
        <v>43237</v>
      </c>
      <c r="B14629" s="17" t="s">
        <v>5</v>
      </c>
      <c r="C14629" s="18" t="s">
        <v>6518</v>
      </c>
      <c r="D14629" s="24">
        <v>8919</v>
      </c>
      <c r="E14629" s="21" t="s">
        <v>6532</v>
      </c>
    </row>
    <row r="14630" spans="1:5" x14ac:dyDescent="0.25">
      <c r="A14630" s="16">
        <v>43237</v>
      </c>
      <c r="B14630" s="17" t="s">
        <v>6517</v>
      </c>
      <c r="C14630" s="18" t="s">
        <v>6525</v>
      </c>
      <c r="D14630" s="24">
        <v>8101</v>
      </c>
      <c r="E14630" s="21" t="s">
        <v>6531</v>
      </c>
    </row>
    <row r="14631" spans="1:5" x14ac:dyDescent="0.25">
      <c r="A14631" s="16">
        <v>43237</v>
      </c>
      <c r="B14631" s="17" t="s">
        <v>9</v>
      </c>
      <c r="C14631" s="18" t="s">
        <v>6508</v>
      </c>
      <c r="D14631" s="24">
        <v>4218</v>
      </c>
      <c r="E14631" s="21" t="s">
        <v>6532</v>
      </c>
    </row>
    <row r="14632" spans="1:5" x14ac:dyDescent="0.25">
      <c r="A14632" s="16">
        <v>43237</v>
      </c>
      <c r="B14632" s="17" t="s">
        <v>6514</v>
      </c>
      <c r="C14632" s="18" t="s">
        <v>6508</v>
      </c>
      <c r="D14632" s="24">
        <v>3672</v>
      </c>
      <c r="E14632" s="21" t="s">
        <v>6531</v>
      </c>
    </row>
    <row r="14633" spans="1:5" x14ac:dyDescent="0.25">
      <c r="A14633" s="16">
        <v>43237</v>
      </c>
      <c r="B14633" s="17" t="s">
        <v>5</v>
      </c>
      <c r="C14633" s="18" t="s">
        <v>6518</v>
      </c>
      <c r="D14633" s="24">
        <v>11543</v>
      </c>
      <c r="E14633" s="21" t="s">
        <v>6532</v>
      </c>
    </row>
    <row r="14634" spans="1:5" x14ac:dyDescent="0.25">
      <c r="A14634" s="16">
        <v>43237</v>
      </c>
      <c r="B14634" s="17" t="s">
        <v>6515</v>
      </c>
      <c r="C14634" s="18" t="s">
        <v>6518</v>
      </c>
      <c r="D14634" s="24">
        <v>2096</v>
      </c>
      <c r="E14634" s="21" t="s">
        <v>6532</v>
      </c>
    </row>
    <row r="14635" spans="1:5" x14ac:dyDescent="0.25">
      <c r="A14635" s="16">
        <v>43237</v>
      </c>
      <c r="B14635" s="17" t="s">
        <v>6514</v>
      </c>
      <c r="C14635" s="18" t="s">
        <v>6522</v>
      </c>
      <c r="D14635" s="24">
        <v>8870</v>
      </c>
      <c r="E14635" s="21" t="s">
        <v>6532</v>
      </c>
    </row>
    <row r="14636" spans="1:5" x14ac:dyDescent="0.25">
      <c r="A14636" s="16">
        <v>43237</v>
      </c>
      <c r="B14636" s="17" t="s">
        <v>7</v>
      </c>
      <c r="C14636" s="18" t="s">
        <v>6509</v>
      </c>
      <c r="D14636" s="24">
        <v>12584</v>
      </c>
      <c r="E14636" s="21" t="s">
        <v>6532</v>
      </c>
    </row>
    <row r="14637" spans="1:5" x14ac:dyDescent="0.25">
      <c r="A14637" s="16">
        <v>43237</v>
      </c>
      <c r="B14637" s="17" t="s">
        <v>6517</v>
      </c>
      <c r="C14637" s="18" t="s">
        <v>6529</v>
      </c>
      <c r="D14637" s="24">
        <v>13524</v>
      </c>
      <c r="E14637" s="21" t="s">
        <v>6532</v>
      </c>
    </row>
    <row r="14638" spans="1:5" x14ac:dyDescent="0.25">
      <c r="A14638" s="16">
        <v>43237</v>
      </c>
      <c r="B14638" s="17" t="s">
        <v>6514</v>
      </c>
      <c r="C14638" s="18" t="s">
        <v>6528</v>
      </c>
      <c r="D14638" s="24">
        <v>11999</v>
      </c>
      <c r="E14638" s="21" t="s">
        <v>6532</v>
      </c>
    </row>
    <row r="14639" spans="1:5" x14ac:dyDescent="0.25">
      <c r="A14639" s="16">
        <v>43237</v>
      </c>
      <c r="B14639" s="17" t="s">
        <v>9</v>
      </c>
      <c r="C14639" s="18" t="s">
        <v>6519</v>
      </c>
      <c r="D14639" s="24">
        <v>2992</v>
      </c>
      <c r="E14639" s="21" t="s">
        <v>6532</v>
      </c>
    </row>
    <row r="14640" spans="1:5" x14ac:dyDescent="0.25">
      <c r="A14640" s="16">
        <v>43237</v>
      </c>
      <c r="B14640" s="17" t="s">
        <v>6516</v>
      </c>
      <c r="C14640" s="18" t="s">
        <v>6523</v>
      </c>
      <c r="D14640" s="24">
        <v>13831</v>
      </c>
      <c r="E14640" s="21" t="s">
        <v>6532</v>
      </c>
    </row>
    <row r="14641" spans="1:5" x14ac:dyDescent="0.25">
      <c r="A14641" s="16">
        <v>43237</v>
      </c>
      <c r="B14641" s="17" t="s">
        <v>6</v>
      </c>
      <c r="C14641" s="18" t="s">
        <v>6524</v>
      </c>
      <c r="D14641" s="24">
        <v>12683</v>
      </c>
      <c r="E14641" s="21" t="s">
        <v>6532</v>
      </c>
    </row>
    <row r="14642" spans="1:5" x14ac:dyDescent="0.25">
      <c r="A14642" s="16">
        <v>43237</v>
      </c>
      <c r="B14642" s="17" t="s">
        <v>6516</v>
      </c>
      <c r="C14642" s="18" t="s">
        <v>14</v>
      </c>
      <c r="D14642" s="24">
        <v>6996</v>
      </c>
      <c r="E14642" s="21" t="s">
        <v>6532</v>
      </c>
    </row>
    <row r="14643" spans="1:5" x14ac:dyDescent="0.25">
      <c r="A14643" s="16">
        <v>43238</v>
      </c>
      <c r="B14643" s="17" t="s">
        <v>6514</v>
      </c>
      <c r="C14643" s="18" t="s">
        <v>6521</v>
      </c>
      <c r="D14643" s="24">
        <v>10664</v>
      </c>
      <c r="E14643" s="21" t="s">
        <v>6532</v>
      </c>
    </row>
    <row r="14644" spans="1:5" x14ac:dyDescent="0.25">
      <c r="A14644" s="16">
        <v>43238</v>
      </c>
      <c r="B14644" s="17" t="s">
        <v>6517</v>
      </c>
      <c r="C14644" s="18" t="s">
        <v>6519</v>
      </c>
      <c r="D14644" s="24">
        <v>808</v>
      </c>
      <c r="E14644" s="21" t="s">
        <v>6532</v>
      </c>
    </row>
    <row r="14645" spans="1:5" x14ac:dyDescent="0.25">
      <c r="A14645" s="16">
        <v>43238</v>
      </c>
      <c r="B14645" s="17" t="s">
        <v>6526</v>
      </c>
      <c r="C14645" s="18" t="s">
        <v>6508</v>
      </c>
      <c r="D14645" s="24">
        <v>1246</v>
      </c>
      <c r="E14645" s="21" t="s">
        <v>6532</v>
      </c>
    </row>
    <row r="14646" spans="1:5" x14ac:dyDescent="0.25">
      <c r="A14646" s="16">
        <v>43238</v>
      </c>
      <c r="B14646" s="17" t="s">
        <v>9</v>
      </c>
      <c r="C14646" s="18" t="s">
        <v>6521</v>
      </c>
      <c r="D14646" s="24">
        <v>11756</v>
      </c>
      <c r="E14646" s="21" t="s">
        <v>6531</v>
      </c>
    </row>
    <row r="14647" spans="1:5" x14ac:dyDescent="0.25">
      <c r="A14647" s="16">
        <v>43238</v>
      </c>
      <c r="B14647" s="17" t="s">
        <v>5</v>
      </c>
      <c r="C14647" s="18" t="s">
        <v>12</v>
      </c>
      <c r="D14647" s="24">
        <v>9431</v>
      </c>
      <c r="E14647" s="21" t="s">
        <v>6532</v>
      </c>
    </row>
    <row r="14648" spans="1:5" x14ac:dyDescent="0.25">
      <c r="A14648" s="16">
        <v>43238</v>
      </c>
      <c r="B14648" s="17" t="s">
        <v>6514</v>
      </c>
      <c r="C14648" s="18" t="s">
        <v>6529</v>
      </c>
      <c r="D14648" s="24">
        <v>6141</v>
      </c>
      <c r="E14648" s="21" t="s">
        <v>6532</v>
      </c>
    </row>
    <row r="14649" spans="1:5" x14ac:dyDescent="0.25">
      <c r="A14649" s="16">
        <v>43238</v>
      </c>
      <c r="B14649" s="17" t="s">
        <v>7</v>
      </c>
      <c r="C14649" s="18" t="s">
        <v>6529</v>
      </c>
      <c r="D14649" s="24">
        <v>4571</v>
      </c>
      <c r="E14649" s="21" t="s">
        <v>6532</v>
      </c>
    </row>
    <row r="14650" spans="1:5" x14ac:dyDescent="0.25">
      <c r="A14650" s="16">
        <v>43238</v>
      </c>
      <c r="B14650" s="17" t="s">
        <v>6517</v>
      </c>
      <c r="C14650" s="18" t="s">
        <v>6529</v>
      </c>
      <c r="D14650" s="24">
        <v>908</v>
      </c>
      <c r="E14650" s="21" t="s">
        <v>6532</v>
      </c>
    </row>
    <row r="14651" spans="1:5" x14ac:dyDescent="0.25">
      <c r="A14651" s="16">
        <v>43238</v>
      </c>
      <c r="B14651" s="17" t="s">
        <v>4</v>
      </c>
      <c r="C14651" s="18" t="s">
        <v>6518</v>
      </c>
      <c r="D14651" s="24">
        <v>255</v>
      </c>
      <c r="E14651" s="21" t="s">
        <v>6532</v>
      </c>
    </row>
    <row r="14652" spans="1:5" x14ac:dyDescent="0.25">
      <c r="A14652" s="16">
        <v>43238</v>
      </c>
      <c r="B14652" s="17" t="s">
        <v>9</v>
      </c>
      <c r="C14652" s="18" t="s">
        <v>6511</v>
      </c>
      <c r="D14652" s="24">
        <v>8241</v>
      </c>
      <c r="E14652" s="21" t="s">
        <v>6532</v>
      </c>
    </row>
    <row r="14653" spans="1:5" x14ac:dyDescent="0.25">
      <c r="A14653" s="16">
        <v>43239</v>
      </c>
      <c r="B14653" s="17" t="s">
        <v>6516</v>
      </c>
      <c r="C14653" s="18" t="s">
        <v>6511</v>
      </c>
      <c r="D14653" s="24">
        <v>2733</v>
      </c>
      <c r="E14653" s="21" t="s">
        <v>6532</v>
      </c>
    </row>
    <row r="14654" spans="1:5" x14ac:dyDescent="0.25">
      <c r="A14654" s="16">
        <v>43239</v>
      </c>
      <c r="B14654" s="17" t="s">
        <v>8</v>
      </c>
      <c r="C14654" s="18" t="s">
        <v>6508</v>
      </c>
      <c r="D14654" s="24">
        <v>4343</v>
      </c>
      <c r="E14654" s="21" t="s">
        <v>6532</v>
      </c>
    </row>
    <row r="14655" spans="1:5" x14ac:dyDescent="0.25">
      <c r="A14655" s="16">
        <v>43239</v>
      </c>
      <c r="B14655" s="17" t="s">
        <v>6515</v>
      </c>
      <c r="C14655" s="18" t="s">
        <v>6530</v>
      </c>
      <c r="D14655" s="24">
        <v>7503</v>
      </c>
      <c r="E14655" s="21" t="s">
        <v>6532</v>
      </c>
    </row>
    <row r="14656" spans="1:5" x14ac:dyDescent="0.25">
      <c r="A14656" s="16">
        <v>43239</v>
      </c>
      <c r="B14656" s="17" t="s">
        <v>7</v>
      </c>
      <c r="C14656" s="18" t="s">
        <v>6511</v>
      </c>
      <c r="D14656" s="24">
        <v>8632</v>
      </c>
      <c r="E14656" s="21" t="s">
        <v>6531</v>
      </c>
    </row>
    <row r="14657" spans="1:5" x14ac:dyDescent="0.25">
      <c r="A14657" s="16">
        <v>43239</v>
      </c>
      <c r="B14657" s="17" t="s">
        <v>9</v>
      </c>
      <c r="C14657" s="18" t="s">
        <v>6509</v>
      </c>
      <c r="D14657" s="24">
        <v>2707</v>
      </c>
      <c r="E14657" s="21" t="s">
        <v>6532</v>
      </c>
    </row>
    <row r="14658" spans="1:5" x14ac:dyDescent="0.25">
      <c r="A14658" s="16">
        <v>43239</v>
      </c>
      <c r="B14658" s="17" t="s">
        <v>9</v>
      </c>
      <c r="C14658" s="18" t="s">
        <v>14</v>
      </c>
      <c r="D14658" s="24">
        <v>5607</v>
      </c>
      <c r="E14658" s="21" t="s">
        <v>6532</v>
      </c>
    </row>
    <row r="14659" spans="1:5" x14ac:dyDescent="0.25">
      <c r="A14659" s="16">
        <v>43239</v>
      </c>
      <c r="B14659" s="17" t="s">
        <v>9</v>
      </c>
      <c r="C14659" s="18" t="s">
        <v>6524</v>
      </c>
      <c r="D14659" s="24">
        <v>7246</v>
      </c>
      <c r="E14659" s="21" t="s">
        <v>6531</v>
      </c>
    </row>
    <row r="14660" spans="1:5" x14ac:dyDescent="0.25">
      <c r="A14660" s="16">
        <v>43239</v>
      </c>
      <c r="B14660" s="17" t="s">
        <v>7</v>
      </c>
      <c r="C14660" s="18" t="s">
        <v>6521</v>
      </c>
      <c r="D14660" s="24">
        <v>2158</v>
      </c>
      <c r="E14660" s="21" t="s">
        <v>6532</v>
      </c>
    </row>
    <row r="14661" spans="1:5" x14ac:dyDescent="0.25">
      <c r="A14661" s="16">
        <v>43239</v>
      </c>
      <c r="B14661" s="17" t="s">
        <v>6514</v>
      </c>
      <c r="C14661" s="18" t="s">
        <v>6508</v>
      </c>
      <c r="D14661" s="24">
        <v>14448</v>
      </c>
      <c r="E14661" s="21" t="s">
        <v>6531</v>
      </c>
    </row>
    <row r="14662" spans="1:5" x14ac:dyDescent="0.25">
      <c r="A14662" s="16">
        <v>43239</v>
      </c>
      <c r="B14662" s="17" t="s">
        <v>6516</v>
      </c>
      <c r="C14662" s="18" t="s">
        <v>6527</v>
      </c>
      <c r="D14662" s="24">
        <v>6255</v>
      </c>
      <c r="E14662" s="21" t="s">
        <v>6532</v>
      </c>
    </row>
    <row r="14663" spans="1:5" x14ac:dyDescent="0.25">
      <c r="A14663" s="16">
        <v>43239</v>
      </c>
      <c r="B14663" s="17" t="s">
        <v>6514</v>
      </c>
      <c r="C14663" s="18" t="s">
        <v>6518</v>
      </c>
      <c r="D14663" s="24">
        <v>5467</v>
      </c>
      <c r="E14663" s="21" t="s">
        <v>6532</v>
      </c>
    </row>
    <row r="14664" spans="1:5" x14ac:dyDescent="0.25">
      <c r="A14664" s="16">
        <v>43239</v>
      </c>
      <c r="B14664" s="17" t="s">
        <v>6517</v>
      </c>
      <c r="C14664" s="18" t="s">
        <v>6511</v>
      </c>
      <c r="D14664" s="24">
        <v>10965</v>
      </c>
      <c r="E14664" s="21" t="s">
        <v>6532</v>
      </c>
    </row>
    <row r="14665" spans="1:5" x14ac:dyDescent="0.25">
      <c r="A14665" s="16">
        <v>43239</v>
      </c>
      <c r="B14665" s="17" t="s">
        <v>6514</v>
      </c>
      <c r="C14665" s="18" t="s">
        <v>6519</v>
      </c>
      <c r="D14665" s="24">
        <v>12286</v>
      </c>
      <c r="E14665" s="21" t="s">
        <v>6532</v>
      </c>
    </row>
    <row r="14666" spans="1:5" x14ac:dyDescent="0.25">
      <c r="A14666" s="16">
        <v>43239</v>
      </c>
      <c r="B14666" s="17" t="s">
        <v>6514</v>
      </c>
      <c r="C14666" s="18" t="s">
        <v>6523</v>
      </c>
      <c r="D14666" s="24">
        <v>979</v>
      </c>
      <c r="E14666" s="21" t="s">
        <v>6532</v>
      </c>
    </row>
    <row r="14667" spans="1:5" x14ac:dyDescent="0.25">
      <c r="A14667" s="16">
        <v>43239</v>
      </c>
      <c r="B14667" s="17" t="s">
        <v>7</v>
      </c>
      <c r="C14667" s="18" t="s">
        <v>6529</v>
      </c>
      <c r="D14667" s="24">
        <v>14040</v>
      </c>
      <c r="E14667" s="21" t="s">
        <v>6532</v>
      </c>
    </row>
    <row r="14668" spans="1:5" x14ac:dyDescent="0.25">
      <c r="A14668" s="16">
        <v>43239</v>
      </c>
      <c r="B14668" s="17" t="s">
        <v>4</v>
      </c>
      <c r="C14668" s="18" t="s">
        <v>6508</v>
      </c>
      <c r="D14668" s="24">
        <v>8455</v>
      </c>
      <c r="E14668" s="21" t="s">
        <v>6532</v>
      </c>
    </row>
    <row r="14669" spans="1:5" x14ac:dyDescent="0.25">
      <c r="A14669" s="16">
        <v>43239</v>
      </c>
      <c r="B14669" s="17" t="s">
        <v>6514</v>
      </c>
      <c r="C14669" s="18" t="s">
        <v>6519</v>
      </c>
      <c r="D14669" s="24">
        <v>14468</v>
      </c>
      <c r="E14669" s="21" t="s">
        <v>6531</v>
      </c>
    </row>
    <row r="14670" spans="1:5" x14ac:dyDescent="0.25">
      <c r="A14670" s="16">
        <v>43240</v>
      </c>
      <c r="B14670" s="17" t="s">
        <v>6514</v>
      </c>
      <c r="C14670" s="18" t="s">
        <v>6524</v>
      </c>
      <c r="D14670" s="24">
        <v>1946</v>
      </c>
      <c r="E14670" s="21" t="s">
        <v>6531</v>
      </c>
    </row>
    <row r="14671" spans="1:5" x14ac:dyDescent="0.25">
      <c r="A14671" s="16">
        <v>43240</v>
      </c>
      <c r="B14671" s="17" t="s">
        <v>6517</v>
      </c>
      <c r="C14671" s="18" t="s">
        <v>6520</v>
      </c>
      <c r="D14671" s="24">
        <v>12415</v>
      </c>
      <c r="E14671" s="21" t="s">
        <v>6531</v>
      </c>
    </row>
    <row r="14672" spans="1:5" x14ac:dyDescent="0.25">
      <c r="A14672" s="16">
        <v>43240</v>
      </c>
      <c r="B14672" s="17" t="s">
        <v>6516</v>
      </c>
      <c r="C14672" s="18" t="s">
        <v>6530</v>
      </c>
      <c r="D14672" s="24">
        <v>14600</v>
      </c>
      <c r="E14672" s="21" t="s">
        <v>6532</v>
      </c>
    </row>
    <row r="14673" spans="1:5" x14ac:dyDescent="0.25">
      <c r="A14673" s="16">
        <v>43240</v>
      </c>
      <c r="B14673" s="17" t="s">
        <v>6514</v>
      </c>
      <c r="C14673" s="18" t="s">
        <v>6520</v>
      </c>
      <c r="D14673" s="24">
        <v>1675</v>
      </c>
      <c r="E14673" s="21" t="s">
        <v>6531</v>
      </c>
    </row>
    <row r="14674" spans="1:5" x14ac:dyDescent="0.25">
      <c r="A14674" s="16">
        <v>43240</v>
      </c>
      <c r="B14674" s="17" t="s">
        <v>6514</v>
      </c>
      <c r="C14674" s="18" t="s">
        <v>6521</v>
      </c>
      <c r="D14674" s="24">
        <v>14516</v>
      </c>
      <c r="E14674" s="21" t="s">
        <v>6532</v>
      </c>
    </row>
    <row r="14675" spans="1:5" x14ac:dyDescent="0.25">
      <c r="A14675" s="16">
        <v>43240</v>
      </c>
      <c r="B14675" s="17" t="s">
        <v>6516</v>
      </c>
      <c r="C14675" s="18" t="s">
        <v>6519</v>
      </c>
      <c r="D14675" s="24">
        <v>3609</v>
      </c>
      <c r="E14675" s="21" t="s">
        <v>6532</v>
      </c>
    </row>
    <row r="14676" spans="1:5" x14ac:dyDescent="0.25">
      <c r="A14676" s="16">
        <v>43240</v>
      </c>
      <c r="B14676" s="17" t="s">
        <v>6514</v>
      </c>
      <c r="C14676" s="18" t="s">
        <v>6519</v>
      </c>
      <c r="D14676" s="24">
        <v>3323</v>
      </c>
      <c r="E14676" s="21" t="s">
        <v>6531</v>
      </c>
    </row>
    <row r="14677" spans="1:5" x14ac:dyDescent="0.25">
      <c r="A14677" s="16">
        <v>43240</v>
      </c>
      <c r="B14677" s="17" t="s">
        <v>8</v>
      </c>
      <c r="C14677" s="18" t="s">
        <v>6528</v>
      </c>
      <c r="D14677" s="24">
        <v>13388</v>
      </c>
      <c r="E14677" s="21" t="s">
        <v>6532</v>
      </c>
    </row>
    <row r="14678" spans="1:5" x14ac:dyDescent="0.25">
      <c r="A14678" s="16">
        <v>43240</v>
      </c>
      <c r="B14678" s="17" t="s">
        <v>6517</v>
      </c>
      <c r="C14678" s="18" t="s">
        <v>14</v>
      </c>
      <c r="D14678" s="24">
        <v>6477</v>
      </c>
      <c r="E14678" s="21" t="s">
        <v>6531</v>
      </c>
    </row>
    <row r="14679" spans="1:5" x14ac:dyDescent="0.25">
      <c r="A14679" s="16">
        <v>43240</v>
      </c>
      <c r="B14679" s="17" t="s">
        <v>6517</v>
      </c>
      <c r="C14679" s="18" t="s">
        <v>6522</v>
      </c>
      <c r="D14679" s="24">
        <v>6412</v>
      </c>
      <c r="E14679" s="21" t="s">
        <v>6532</v>
      </c>
    </row>
    <row r="14680" spans="1:5" x14ac:dyDescent="0.25">
      <c r="A14680" s="16">
        <v>43240</v>
      </c>
      <c r="B14680" s="17" t="s">
        <v>6517</v>
      </c>
      <c r="C14680" s="18" t="s">
        <v>6511</v>
      </c>
      <c r="D14680" s="24">
        <v>1871</v>
      </c>
      <c r="E14680" s="21" t="s">
        <v>6532</v>
      </c>
    </row>
    <row r="14681" spans="1:5" x14ac:dyDescent="0.25">
      <c r="A14681" s="16">
        <v>43240</v>
      </c>
      <c r="B14681" s="17" t="s">
        <v>9</v>
      </c>
      <c r="C14681" s="18" t="s">
        <v>6510</v>
      </c>
      <c r="D14681" s="24">
        <v>1429</v>
      </c>
      <c r="E14681" s="21" t="s">
        <v>6532</v>
      </c>
    </row>
    <row r="14682" spans="1:5" x14ac:dyDescent="0.25">
      <c r="A14682" s="16">
        <v>43240</v>
      </c>
      <c r="B14682" s="17" t="s">
        <v>6514</v>
      </c>
      <c r="C14682" s="18" t="s">
        <v>6529</v>
      </c>
      <c r="D14682" s="24">
        <v>9662</v>
      </c>
      <c r="E14682" s="21" t="s">
        <v>6531</v>
      </c>
    </row>
    <row r="14683" spans="1:5" x14ac:dyDescent="0.25">
      <c r="A14683" s="16">
        <v>43240</v>
      </c>
      <c r="B14683" s="17" t="s">
        <v>6514</v>
      </c>
      <c r="C14683" s="18" t="s">
        <v>12</v>
      </c>
      <c r="D14683" s="24">
        <v>14167</v>
      </c>
      <c r="E14683" s="21" t="s">
        <v>6532</v>
      </c>
    </row>
    <row r="14684" spans="1:5" x14ac:dyDescent="0.25">
      <c r="A14684" s="16">
        <v>43240</v>
      </c>
      <c r="B14684" s="17" t="s">
        <v>6514</v>
      </c>
      <c r="C14684" s="18" t="s">
        <v>6522</v>
      </c>
      <c r="D14684" s="24">
        <v>8988</v>
      </c>
      <c r="E14684" s="21" t="s">
        <v>6532</v>
      </c>
    </row>
    <row r="14685" spans="1:5" x14ac:dyDescent="0.25">
      <c r="A14685" s="16">
        <v>43240</v>
      </c>
      <c r="B14685" s="17" t="s">
        <v>6515</v>
      </c>
      <c r="C14685" s="18" t="s">
        <v>6513</v>
      </c>
      <c r="D14685" s="24">
        <v>3108</v>
      </c>
      <c r="E14685" s="21" t="s">
        <v>6532</v>
      </c>
    </row>
    <row r="14686" spans="1:5" x14ac:dyDescent="0.25">
      <c r="A14686" s="16">
        <v>43241</v>
      </c>
      <c r="B14686" s="17" t="s">
        <v>6515</v>
      </c>
      <c r="C14686" s="18" t="s">
        <v>6519</v>
      </c>
      <c r="D14686" s="24">
        <v>4902</v>
      </c>
      <c r="E14686" s="21" t="s">
        <v>6532</v>
      </c>
    </row>
    <row r="14687" spans="1:5" x14ac:dyDescent="0.25">
      <c r="A14687" s="16">
        <v>43241</v>
      </c>
      <c r="B14687" s="17" t="s">
        <v>9</v>
      </c>
      <c r="C14687" s="18" t="s">
        <v>6510</v>
      </c>
      <c r="D14687" s="24">
        <v>3780</v>
      </c>
      <c r="E14687" s="21" t="s">
        <v>6531</v>
      </c>
    </row>
    <row r="14688" spans="1:5" x14ac:dyDescent="0.25">
      <c r="A14688" s="16">
        <v>43241</v>
      </c>
      <c r="B14688" s="17" t="s">
        <v>4</v>
      </c>
      <c r="C14688" s="18" t="s">
        <v>6511</v>
      </c>
      <c r="D14688" s="24">
        <v>12296</v>
      </c>
      <c r="E14688" s="21" t="s">
        <v>6532</v>
      </c>
    </row>
    <row r="14689" spans="1:5" x14ac:dyDescent="0.25">
      <c r="A14689" s="16">
        <v>43241</v>
      </c>
      <c r="B14689" s="17" t="s">
        <v>6514</v>
      </c>
      <c r="C14689" s="18" t="s">
        <v>6523</v>
      </c>
      <c r="D14689" s="24">
        <v>5856</v>
      </c>
      <c r="E14689" s="21" t="s">
        <v>6532</v>
      </c>
    </row>
    <row r="14690" spans="1:5" x14ac:dyDescent="0.25">
      <c r="A14690" s="16">
        <v>43241</v>
      </c>
      <c r="B14690" s="17" t="s">
        <v>4</v>
      </c>
      <c r="C14690" s="18" t="s">
        <v>6523</v>
      </c>
      <c r="D14690" s="24">
        <v>4037</v>
      </c>
      <c r="E14690" s="21" t="s">
        <v>6532</v>
      </c>
    </row>
    <row r="14691" spans="1:5" x14ac:dyDescent="0.25">
      <c r="A14691" s="16">
        <v>43241</v>
      </c>
      <c r="B14691" s="17" t="s">
        <v>6517</v>
      </c>
      <c r="C14691" s="18" t="s">
        <v>6518</v>
      </c>
      <c r="D14691" s="24">
        <v>8755</v>
      </c>
      <c r="E14691" s="21" t="s">
        <v>6532</v>
      </c>
    </row>
    <row r="14692" spans="1:5" x14ac:dyDescent="0.25">
      <c r="A14692" s="16">
        <v>43241</v>
      </c>
      <c r="B14692" s="17" t="s">
        <v>6</v>
      </c>
      <c r="C14692" s="18" t="s">
        <v>12</v>
      </c>
      <c r="D14692" s="24">
        <v>14355</v>
      </c>
      <c r="E14692" s="21" t="s">
        <v>6532</v>
      </c>
    </row>
    <row r="14693" spans="1:5" x14ac:dyDescent="0.25">
      <c r="A14693" s="16">
        <v>43241</v>
      </c>
      <c r="B14693" s="17" t="s">
        <v>6</v>
      </c>
      <c r="C14693" s="18" t="s">
        <v>6522</v>
      </c>
      <c r="D14693" s="24">
        <v>5180</v>
      </c>
      <c r="E14693" s="21" t="s">
        <v>6532</v>
      </c>
    </row>
    <row r="14694" spans="1:5" x14ac:dyDescent="0.25">
      <c r="A14694" s="16">
        <v>43241</v>
      </c>
      <c r="B14694" s="17" t="s">
        <v>6526</v>
      </c>
      <c r="C14694" s="18" t="s">
        <v>6527</v>
      </c>
      <c r="D14694" s="24">
        <v>9727</v>
      </c>
      <c r="E14694" s="21" t="s">
        <v>6532</v>
      </c>
    </row>
    <row r="14695" spans="1:5" x14ac:dyDescent="0.25">
      <c r="A14695" s="16">
        <v>43241</v>
      </c>
      <c r="B14695" s="17" t="s">
        <v>6</v>
      </c>
      <c r="C14695" s="18" t="s">
        <v>6523</v>
      </c>
      <c r="D14695" s="24">
        <v>7652</v>
      </c>
      <c r="E14695" s="21" t="s">
        <v>6531</v>
      </c>
    </row>
    <row r="14696" spans="1:5" x14ac:dyDescent="0.25">
      <c r="A14696" s="16">
        <v>43241</v>
      </c>
      <c r="B14696" s="17" t="s">
        <v>5</v>
      </c>
      <c r="C14696" s="18" t="s">
        <v>6530</v>
      </c>
      <c r="D14696" s="24">
        <v>3028</v>
      </c>
      <c r="E14696" s="21" t="s">
        <v>6532</v>
      </c>
    </row>
    <row r="14697" spans="1:5" x14ac:dyDescent="0.25">
      <c r="A14697" s="16">
        <v>43241</v>
      </c>
      <c r="B14697" s="17" t="s">
        <v>7</v>
      </c>
      <c r="C14697" s="18" t="s">
        <v>6527</v>
      </c>
      <c r="D14697" s="24">
        <v>1839</v>
      </c>
      <c r="E14697" s="21" t="s">
        <v>6532</v>
      </c>
    </row>
    <row r="14698" spans="1:5" x14ac:dyDescent="0.25">
      <c r="A14698" s="16">
        <v>43241</v>
      </c>
      <c r="B14698" s="17" t="s">
        <v>6517</v>
      </c>
      <c r="C14698" s="18" t="s">
        <v>6519</v>
      </c>
      <c r="D14698" s="24">
        <v>6614</v>
      </c>
      <c r="E14698" s="21" t="s">
        <v>6532</v>
      </c>
    </row>
    <row r="14699" spans="1:5" x14ac:dyDescent="0.25">
      <c r="A14699" s="16">
        <v>43241</v>
      </c>
      <c r="B14699" s="17" t="s">
        <v>6514</v>
      </c>
      <c r="C14699" s="18" t="s">
        <v>6521</v>
      </c>
      <c r="D14699" s="24">
        <v>9533</v>
      </c>
      <c r="E14699" s="21" t="s">
        <v>6532</v>
      </c>
    </row>
    <row r="14700" spans="1:5" x14ac:dyDescent="0.25">
      <c r="A14700" s="16">
        <v>43241</v>
      </c>
      <c r="B14700" s="17" t="s">
        <v>6514</v>
      </c>
      <c r="C14700" s="18" t="s">
        <v>6530</v>
      </c>
      <c r="D14700" s="24">
        <v>14264</v>
      </c>
      <c r="E14700" s="21" t="s">
        <v>6532</v>
      </c>
    </row>
    <row r="14701" spans="1:5" x14ac:dyDescent="0.25">
      <c r="A14701" s="16">
        <v>43241</v>
      </c>
      <c r="B14701" s="17" t="s">
        <v>6515</v>
      </c>
      <c r="C14701" s="18" t="s">
        <v>6524</v>
      </c>
      <c r="D14701" s="24">
        <v>2955</v>
      </c>
      <c r="E14701" s="21" t="s">
        <v>6532</v>
      </c>
    </row>
    <row r="14702" spans="1:5" x14ac:dyDescent="0.25">
      <c r="A14702" s="16">
        <v>43242</v>
      </c>
      <c r="B14702" s="17" t="s">
        <v>7</v>
      </c>
      <c r="C14702" s="18" t="s">
        <v>6523</v>
      </c>
      <c r="D14702" s="24">
        <v>6667</v>
      </c>
      <c r="E14702" s="21" t="s">
        <v>6531</v>
      </c>
    </row>
    <row r="14703" spans="1:5" x14ac:dyDescent="0.25">
      <c r="A14703" s="16">
        <v>43242</v>
      </c>
      <c r="B14703" s="17" t="s">
        <v>5</v>
      </c>
      <c r="C14703" s="18" t="s">
        <v>6510</v>
      </c>
      <c r="D14703" s="24">
        <v>9232</v>
      </c>
      <c r="E14703" s="21" t="s">
        <v>6532</v>
      </c>
    </row>
    <row r="14704" spans="1:5" x14ac:dyDescent="0.25">
      <c r="A14704" s="16">
        <v>43242</v>
      </c>
      <c r="B14704" s="17" t="s">
        <v>6515</v>
      </c>
      <c r="C14704" s="18" t="s">
        <v>6522</v>
      </c>
      <c r="D14704" s="24">
        <v>2627</v>
      </c>
      <c r="E14704" s="21" t="s">
        <v>6531</v>
      </c>
    </row>
    <row r="14705" spans="1:5" x14ac:dyDescent="0.25">
      <c r="A14705" s="16">
        <v>43242</v>
      </c>
      <c r="B14705" s="17" t="s">
        <v>6517</v>
      </c>
      <c r="C14705" s="18" t="s">
        <v>6511</v>
      </c>
      <c r="D14705" s="24">
        <v>10906</v>
      </c>
      <c r="E14705" s="21" t="s">
        <v>6532</v>
      </c>
    </row>
    <row r="14706" spans="1:5" x14ac:dyDescent="0.25">
      <c r="A14706" s="16">
        <v>43242</v>
      </c>
      <c r="B14706" s="17" t="s">
        <v>6517</v>
      </c>
      <c r="C14706" s="18" t="s">
        <v>6527</v>
      </c>
      <c r="D14706" s="24">
        <v>2392</v>
      </c>
      <c r="E14706" s="21" t="s">
        <v>6532</v>
      </c>
    </row>
    <row r="14707" spans="1:5" x14ac:dyDescent="0.25">
      <c r="A14707" s="16">
        <v>43242</v>
      </c>
      <c r="B14707" s="17" t="s">
        <v>7</v>
      </c>
      <c r="C14707" s="18" t="s">
        <v>6522</v>
      </c>
      <c r="D14707" s="24">
        <v>2993</v>
      </c>
      <c r="E14707" s="21" t="s">
        <v>6532</v>
      </c>
    </row>
    <row r="14708" spans="1:5" x14ac:dyDescent="0.25">
      <c r="A14708" s="16">
        <v>43242</v>
      </c>
      <c r="B14708" s="17" t="s">
        <v>8</v>
      </c>
      <c r="C14708" s="18" t="s">
        <v>6522</v>
      </c>
      <c r="D14708" s="24">
        <v>14789</v>
      </c>
      <c r="E14708" s="21" t="s">
        <v>6532</v>
      </c>
    </row>
    <row r="14709" spans="1:5" x14ac:dyDescent="0.25">
      <c r="A14709" s="16">
        <v>43242</v>
      </c>
      <c r="B14709" s="17" t="s">
        <v>5</v>
      </c>
      <c r="C14709" s="18" t="s">
        <v>6522</v>
      </c>
      <c r="D14709" s="24">
        <v>12727</v>
      </c>
      <c r="E14709" s="21" t="s">
        <v>6532</v>
      </c>
    </row>
    <row r="14710" spans="1:5" x14ac:dyDescent="0.25">
      <c r="A14710" s="16">
        <v>43242</v>
      </c>
      <c r="B14710" s="17" t="s">
        <v>7</v>
      </c>
      <c r="C14710" s="18" t="s">
        <v>6522</v>
      </c>
      <c r="D14710" s="24">
        <v>4473</v>
      </c>
      <c r="E14710" s="21" t="s">
        <v>6532</v>
      </c>
    </row>
    <row r="14711" spans="1:5" x14ac:dyDescent="0.25">
      <c r="A14711" s="16">
        <v>43242</v>
      </c>
      <c r="B14711" s="17" t="s">
        <v>7</v>
      </c>
      <c r="C14711" s="18" t="s">
        <v>12</v>
      </c>
      <c r="D14711" s="24">
        <v>5914</v>
      </c>
      <c r="E14711" s="21" t="s">
        <v>6532</v>
      </c>
    </row>
    <row r="14712" spans="1:5" x14ac:dyDescent="0.25">
      <c r="A14712" s="16">
        <v>43242</v>
      </c>
      <c r="B14712" s="17" t="s">
        <v>6514</v>
      </c>
      <c r="C14712" s="18" t="s">
        <v>6520</v>
      </c>
      <c r="D14712" s="24">
        <v>11946</v>
      </c>
      <c r="E14712" s="21" t="s">
        <v>6531</v>
      </c>
    </row>
    <row r="14713" spans="1:5" x14ac:dyDescent="0.25">
      <c r="A14713" s="16">
        <v>43242</v>
      </c>
      <c r="B14713" s="17" t="s">
        <v>6</v>
      </c>
      <c r="C14713" s="18" t="s">
        <v>14</v>
      </c>
      <c r="D14713" s="24">
        <v>9824</v>
      </c>
      <c r="E14713" s="21" t="s">
        <v>6532</v>
      </c>
    </row>
    <row r="14714" spans="1:5" x14ac:dyDescent="0.25">
      <c r="A14714" s="16">
        <v>43243</v>
      </c>
      <c r="B14714" s="17" t="s">
        <v>6516</v>
      </c>
      <c r="C14714" s="18" t="s">
        <v>6528</v>
      </c>
      <c r="D14714" s="24">
        <v>13161</v>
      </c>
      <c r="E14714" s="21" t="s">
        <v>6531</v>
      </c>
    </row>
    <row r="14715" spans="1:5" x14ac:dyDescent="0.25">
      <c r="A14715" s="16">
        <v>43243</v>
      </c>
      <c r="B14715" s="17" t="s">
        <v>6526</v>
      </c>
      <c r="C14715" s="18" t="s">
        <v>14</v>
      </c>
      <c r="D14715" s="24">
        <v>14115</v>
      </c>
      <c r="E14715" s="21" t="s">
        <v>6532</v>
      </c>
    </row>
    <row r="14716" spans="1:5" x14ac:dyDescent="0.25">
      <c r="A14716" s="16">
        <v>43243</v>
      </c>
      <c r="B14716" s="17" t="s">
        <v>6517</v>
      </c>
      <c r="C14716" s="18" t="s">
        <v>6519</v>
      </c>
      <c r="D14716" s="24">
        <v>5101</v>
      </c>
      <c r="E14716" s="21" t="s">
        <v>6532</v>
      </c>
    </row>
    <row r="14717" spans="1:5" x14ac:dyDescent="0.25">
      <c r="A14717" s="16">
        <v>43243</v>
      </c>
      <c r="B14717" s="17" t="s">
        <v>6516</v>
      </c>
      <c r="C14717" s="18" t="s">
        <v>6528</v>
      </c>
      <c r="D14717" s="24">
        <v>2753</v>
      </c>
      <c r="E14717" s="21" t="s">
        <v>6532</v>
      </c>
    </row>
    <row r="14718" spans="1:5" x14ac:dyDescent="0.25">
      <c r="A14718" s="16">
        <v>43243</v>
      </c>
      <c r="B14718" s="17" t="s">
        <v>8</v>
      </c>
      <c r="C14718" s="18" t="s">
        <v>6508</v>
      </c>
      <c r="D14718" s="24">
        <v>12591</v>
      </c>
      <c r="E14718" s="21" t="s">
        <v>6532</v>
      </c>
    </row>
    <row r="14719" spans="1:5" x14ac:dyDescent="0.25">
      <c r="A14719" s="16">
        <v>43243</v>
      </c>
      <c r="B14719" s="17" t="s">
        <v>7</v>
      </c>
      <c r="C14719" s="18" t="s">
        <v>6508</v>
      </c>
      <c r="D14719" s="24">
        <v>10029</v>
      </c>
      <c r="E14719" s="21" t="s">
        <v>6532</v>
      </c>
    </row>
    <row r="14720" spans="1:5" x14ac:dyDescent="0.25">
      <c r="A14720" s="16">
        <v>43243</v>
      </c>
      <c r="B14720" s="17" t="s">
        <v>6514</v>
      </c>
      <c r="C14720" s="18" t="s">
        <v>6521</v>
      </c>
      <c r="D14720" s="24">
        <v>4365</v>
      </c>
      <c r="E14720" s="21" t="s">
        <v>6532</v>
      </c>
    </row>
    <row r="14721" spans="1:5" x14ac:dyDescent="0.25">
      <c r="A14721" s="16">
        <v>43243</v>
      </c>
      <c r="B14721" s="17" t="s">
        <v>6514</v>
      </c>
      <c r="C14721" s="18" t="s">
        <v>6513</v>
      </c>
      <c r="D14721" s="24">
        <v>5320</v>
      </c>
      <c r="E14721" s="21" t="s">
        <v>6532</v>
      </c>
    </row>
    <row r="14722" spans="1:5" x14ac:dyDescent="0.25">
      <c r="A14722" s="16">
        <v>43243</v>
      </c>
      <c r="B14722" s="17" t="s">
        <v>6517</v>
      </c>
      <c r="C14722" s="18" t="s">
        <v>6523</v>
      </c>
      <c r="D14722" s="24">
        <v>7133</v>
      </c>
      <c r="E14722" s="21" t="s">
        <v>6532</v>
      </c>
    </row>
    <row r="14723" spans="1:5" x14ac:dyDescent="0.25">
      <c r="A14723" s="16">
        <v>43243</v>
      </c>
      <c r="B14723" s="17" t="s">
        <v>6516</v>
      </c>
      <c r="C14723" s="18" t="s">
        <v>6519</v>
      </c>
      <c r="D14723" s="24">
        <v>859</v>
      </c>
      <c r="E14723" s="21" t="s">
        <v>6532</v>
      </c>
    </row>
    <row r="14724" spans="1:5" x14ac:dyDescent="0.25">
      <c r="A14724" s="16">
        <v>43244</v>
      </c>
      <c r="B14724" s="17" t="s">
        <v>7</v>
      </c>
      <c r="C14724" s="18" t="s">
        <v>6522</v>
      </c>
      <c r="D14724" s="24">
        <v>7892</v>
      </c>
      <c r="E14724" s="21" t="s">
        <v>6532</v>
      </c>
    </row>
    <row r="14725" spans="1:5" x14ac:dyDescent="0.25">
      <c r="A14725" s="16">
        <v>43244</v>
      </c>
      <c r="B14725" s="17" t="s">
        <v>9</v>
      </c>
      <c r="C14725" s="18" t="s">
        <v>6508</v>
      </c>
      <c r="D14725" s="24">
        <v>14908</v>
      </c>
      <c r="E14725" s="21" t="s">
        <v>6532</v>
      </c>
    </row>
    <row r="14726" spans="1:5" x14ac:dyDescent="0.25">
      <c r="A14726" s="16">
        <v>43244</v>
      </c>
      <c r="B14726" s="17" t="s">
        <v>6515</v>
      </c>
      <c r="C14726" s="18" t="s">
        <v>6525</v>
      </c>
      <c r="D14726" s="24">
        <v>4516</v>
      </c>
      <c r="E14726" s="21" t="s">
        <v>6531</v>
      </c>
    </row>
    <row r="14727" spans="1:5" x14ac:dyDescent="0.25">
      <c r="A14727" s="16">
        <v>43244</v>
      </c>
      <c r="B14727" s="17" t="s">
        <v>6517</v>
      </c>
      <c r="C14727" s="18" t="s">
        <v>6518</v>
      </c>
      <c r="D14727" s="24">
        <v>8974</v>
      </c>
      <c r="E14727" s="21" t="s">
        <v>6532</v>
      </c>
    </row>
    <row r="14728" spans="1:5" x14ac:dyDescent="0.25">
      <c r="A14728" s="16">
        <v>43244</v>
      </c>
      <c r="B14728" s="17" t="s">
        <v>6514</v>
      </c>
      <c r="C14728" s="18" t="s">
        <v>6530</v>
      </c>
      <c r="D14728" s="24">
        <v>14115</v>
      </c>
      <c r="E14728" s="21" t="s">
        <v>6532</v>
      </c>
    </row>
    <row r="14729" spans="1:5" x14ac:dyDescent="0.25">
      <c r="A14729" s="16">
        <v>43244</v>
      </c>
      <c r="B14729" s="17" t="s">
        <v>5</v>
      </c>
      <c r="C14729" s="18" t="s">
        <v>6522</v>
      </c>
      <c r="D14729" s="24">
        <v>8606</v>
      </c>
      <c r="E14729" s="21" t="s">
        <v>6532</v>
      </c>
    </row>
    <row r="14730" spans="1:5" x14ac:dyDescent="0.25">
      <c r="A14730" s="16">
        <v>43244</v>
      </c>
      <c r="B14730" s="17" t="s">
        <v>5</v>
      </c>
      <c r="C14730" s="18" t="s">
        <v>6520</v>
      </c>
      <c r="D14730" s="24">
        <v>13875</v>
      </c>
      <c r="E14730" s="21" t="s">
        <v>6532</v>
      </c>
    </row>
    <row r="14731" spans="1:5" x14ac:dyDescent="0.25">
      <c r="A14731" s="16">
        <v>43244</v>
      </c>
      <c r="B14731" s="17" t="s">
        <v>8</v>
      </c>
      <c r="C14731" s="18" t="s">
        <v>6510</v>
      </c>
      <c r="D14731" s="24">
        <v>1145</v>
      </c>
      <c r="E14731" s="21" t="s">
        <v>6532</v>
      </c>
    </row>
    <row r="14732" spans="1:5" x14ac:dyDescent="0.25">
      <c r="A14732" s="16">
        <v>43244</v>
      </c>
      <c r="B14732" s="17" t="s">
        <v>6514</v>
      </c>
      <c r="C14732" s="18" t="s">
        <v>6529</v>
      </c>
      <c r="D14732" s="24">
        <v>13918</v>
      </c>
      <c r="E14732" s="21" t="s">
        <v>6532</v>
      </c>
    </row>
    <row r="14733" spans="1:5" x14ac:dyDescent="0.25">
      <c r="A14733" s="16">
        <v>43244</v>
      </c>
      <c r="B14733" s="17" t="s">
        <v>6514</v>
      </c>
      <c r="C14733" s="18" t="s">
        <v>6530</v>
      </c>
      <c r="D14733" s="24">
        <v>8379</v>
      </c>
      <c r="E14733" s="21" t="s">
        <v>6532</v>
      </c>
    </row>
    <row r="14734" spans="1:5" x14ac:dyDescent="0.25">
      <c r="A14734" s="16">
        <v>43244</v>
      </c>
      <c r="B14734" s="17" t="s">
        <v>4</v>
      </c>
      <c r="C14734" s="18" t="s">
        <v>14</v>
      </c>
      <c r="D14734" s="24">
        <v>11382</v>
      </c>
      <c r="E14734" s="21" t="s">
        <v>6532</v>
      </c>
    </row>
    <row r="14735" spans="1:5" x14ac:dyDescent="0.25">
      <c r="A14735" s="16">
        <v>43244</v>
      </c>
      <c r="B14735" s="17" t="s">
        <v>6515</v>
      </c>
      <c r="C14735" s="18" t="s">
        <v>6529</v>
      </c>
      <c r="D14735" s="24">
        <v>789</v>
      </c>
      <c r="E14735" s="21" t="s">
        <v>6532</v>
      </c>
    </row>
    <row r="14736" spans="1:5" x14ac:dyDescent="0.25">
      <c r="A14736" s="16">
        <v>43244</v>
      </c>
      <c r="B14736" s="17" t="s">
        <v>6515</v>
      </c>
      <c r="C14736" s="18" t="s">
        <v>6511</v>
      </c>
      <c r="D14736" s="24">
        <v>6046</v>
      </c>
      <c r="E14736" s="21" t="s">
        <v>6532</v>
      </c>
    </row>
    <row r="14737" spans="1:5" x14ac:dyDescent="0.25">
      <c r="A14737" s="16">
        <v>43244</v>
      </c>
      <c r="B14737" s="17" t="s">
        <v>6514</v>
      </c>
      <c r="C14737" s="18" t="s">
        <v>6530</v>
      </c>
      <c r="D14737" s="24">
        <v>9062</v>
      </c>
      <c r="E14737" s="21" t="s">
        <v>6532</v>
      </c>
    </row>
    <row r="14738" spans="1:5" x14ac:dyDescent="0.25">
      <c r="A14738" s="16">
        <v>43244</v>
      </c>
      <c r="B14738" s="17" t="s">
        <v>6514</v>
      </c>
      <c r="C14738" s="18" t="s">
        <v>14</v>
      </c>
      <c r="D14738" s="24">
        <v>8752</v>
      </c>
      <c r="E14738" s="21" t="s">
        <v>6532</v>
      </c>
    </row>
    <row r="14739" spans="1:5" x14ac:dyDescent="0.25">
      <c r="A14739" s="16">
        <v>43244</v>
      </c>
      <c r="B14739" s="17" t="s">
        <v>6517</v>
      </c>
      <c r="C14739" s="18" t="s">
        <v>6521</v>
      </c>
      <c r="D14739" s="24">
        <v>5013</v>
      </c>
      <c r="E14739" s="21" t="s">
        <v>6532</v>
      </c>
    </row>
    <row r="14740" spans="1:5" x14ac:dyDescent="0.25">
      <c r="A14740" s="16">
        <v>43245</v>
      </c>
      <c r="B14740" s="17" t="s">
        <v>6526</v>
      </c>
      <c r="C14740" s="18" t="s">
        <v>12</v>
      </c>
      <c r="D14740" s="24">
        <v>5100</v>
      </c>
      <c r="E14740" s="21" t="s">
        <v>6531</v>
      </c>
    </row>
    <row r="14741" spans="1:5" x14ac:dyDescent="0.25">
      <c r="A14741" s="16">
        <v>43245</v>
      </c>
      <c r="B14741" s="17" t="s">
        <v>7</v>
      </c>
      <c r="C14741" s="18" t="s">
        <v>6511</v>
      </c>
      <c r="D14741" s="24">
        <v>13654</v>
      </c>
      <c r="E14741" s="21" t="s">
        <v>6531</v>
      </c>
    </row>
    <row r="14742" spans="1:5" x14ac:dyDescent="0.25">
      <c r="A14742" s="16">
        <v>43245</v>
      </c>
      <c r="B14742" s="17" t="s">
        <v>6514</v>
      </c>
      <c r="C14742" s="18" t="s">
        <v>6523</v>
      </c>
      <c r="D14742" s="24">
        <v>6697</v>
      </c>
      <c r="E14742" s="21" t="s">
        <v>6532</v>
      </c>
    </row>
    <row r="14743" spans="1:5" x14ac:dyDescent="0.25">
      <c r="A14743" s="16">
        <v>43245</v>
      </c>
      <c r="B14743" s="17" t="s">
        <v>6514</v>
      </c>
      <c r="C14743" s="18" t="s">
        <v>12</v>
      </c>
      <c r="D14743" s="24">
        <v>14518</v>
      </c>
      <c r="E14743" s="21" t="s">
        <v>6532</v>
      </c>
    </row>
    <row r="14744" spans="1:5" x14ac:dyDescent="0.25">
      <c r="A14744" s="16">
        <v>43245</v>
      </c>
      <c r="B14744" s="17" t="s">
        <v>6</v>
      </c>
      <c r="C14744" s="18" t="s">
        <v>6513</v>
      </c>
      <c r="D14744" s="24">
        <v>6368</v>
      </c>
      <c r="E14744" s="21" t="s">
        <v>6532</v>
      </c>
    </row>
    <row r="14745" spans="1:5" x14ac:dyDescent="0.25">
      <c r="A14745" s="16">
        <v>43245</v>
      </c>
      <c r="B14745" s="17" t="s">
        <v>6515</v>
      </c>
      <c r="C14745" s="18" t="s">
        <v>6508</v>
      </c>
      <c r="D14745" s="24">
        <v>6645</v>
      </c>
      <c r="E14745" s="21" t="s">
        <v>6532</v>
      </c>
    </row>
    <row r="14746" spans="1:5" x14ac:dyDescent="0.25">
      <c r="A14746" s="16">
        <v>43245</v>
      </c>
      <c r="B14746" s="17" t="s">
        <v>7</v>
      </c>
      <c r="C14746" s="18" t="s">
        <v>6513</v>
      </c>
      <c r="D14746" s="24">
        <v>11761</v>
      </c>
      <c r="E14746" s="21" t="s">
        <v>6532</v>
      </c>
    </row>
    <row r="14747" spans="1:5" x14ac:dyDescent="0.25">
      <c r="A14747" s="16">
        <v>43245</v>
      </c>
      <c r="B14747" s="17" t="s">
        <v>6</v>
      </c>
      <c r="C14747" s="18" t="s">
        <v>6518</v>
      </c>
      <c r="D14747" s="24">
        <v>3760</v>
      </c>
      <c r="E14747" s="21" t="s">
        <v>6532</v>
      </c>
    </row>
    <row r="14748" spans="1:5" x14ac:dyDescent="0.25">
      <c r="A14748" s="16">
        <v>43245</v>
      </c>
      <c r="B14748" s="17" t="s">
        <v>6516</v>
      </c>
      <c r="C14748" s="18" t="s">
        <v>6530</v>
      </c>
      <c r="D14748" s="24">
        <v>5296</v>
      </c>
      <c r="E14748" s="21" t="s">
        <v>6532</v>
      </c>
    </row>
    <row r="14749" spans="1:5" x14ac:dyDescent="0.25">
      <c r="A14749" s="16">
        <v>43245</v>
      </c>
      <c r="B14749" s="17" t="s">
        <v>8</v>
      </c>
      <c r="C14749" s="18" t="s">
        <v>6511</v>
      </c>
      <c r="D14749" s="24">
        <v>13196</v>
      </c>
      <c r="E14749" s="21" t="s">
        <v>6532</v>
      </c>
    </row>
    <row r="14750" spans="1:5" x14ac:dyDescent="0.25">
      <c r="A14750" s="16">
        <v>43245</v>
      </c>
      <c r="B14750" s="17" t="s">
        <v>6526</v>
      </c>
      <c r="C14750" s="18" t="s">
        <v>6519</v>
      </c>
      <c r="D14750" s="24">
        <v>7081</v>
      </c>
      <c r="E14750" s="21" t="s">
        <v>6532</v>
      </c>
    </row>
    <row r="14751" spans="1:5" x14ac:dyDescent="0.25">
      <c r="A14751" s="16">
        <v>43245</v>
      </c>
      <c r="B14751" s="17" t="s">
        <v>6517</v>
      </c>
      <c r="C14751" s="18" t="s">
        <v>6522</v>
      </c>
      <c r="D14751" s="24">
        <v>10006</v>
      </c>
      <c r="E14751" s="21" t="s">
        <v>6532</v>
      </c>
    </row>
    <row r="14752" spans="1:5" x14ac:dyDescent="0.25">
      <c r="A14752" s="16">
        <v>43245</v>
      </c>
      <c r="B14752" s="17" t="s">
        <v>6517</v>
      </c>
      <c r="C14752" s="18" t="s">
        <v>6527</v>
      </c>
      <c r="D14752" s="24">
        <v>7379</v>
      </c>
      <c r="E14752" s="21" t="s">
        <v>6532</v>
      </c>
    </row>
    <row r="14753" spans="1:5" x14ac:dyDescent="0.25">
      <c r="A14753" s="16">
        <v>43245</v>
      </c>
      <c r="B14753" s="17" t="s">
        <v>6514</v>
      </c>
      <c r="C14753" s="18" t="s">
        <v>6511</v>
      </c>
      <c r="D14753" s="24">
        <v>10778</v>
      </c>
      <c r="E14753" s="21" t="s">
        <v>6532</v>
      </c>
    </row>
    <row r="14754" spans="1:5" x14ac:dyDescent="0.25">
      <c r="A14754" s="16">
        <v>43245</v>
      </c>
      <c r="B14754" s="17" t="s">
        <v>6</v>
      </c>
      <c r="C14754" s="18" t="s">
        <v>6508</v>
      </c>
      <c r="D14754" s="24">
        <v>2955</v>
      </c>
      <c r="E14754" s="21" t="s">
        <v>6532</v>
      </c>
    </row>
    <row r="14755" spans="1:5" x14ac:dyDescent="0.25">
      <c r="A14755" s="16">
        <v>43245</v>
      </c>
      <c r="B14755" s="17" t="s">
        <v>6516</v>
      </c>
      <c r="C14755" s="18" t="s">
        <v>6510</v>
      </c>
      <c r="D14755" s="24">
        <v>8373</v>
      </c>
      <c r="E14755" s="21" t="s">
        <v>6532</v>
      </c>
    </row>
    <row r="14756" spans="1:5" x14ac:dyDescent="0.25">
      <c r="A14756" s="16">
        <v>43245</v>
      </c>
      <c r="B14756" s="17" t="s">
        <v>6517</v>
      </c>
      <c r="C14756" s="18" t="s">
        <v>14</v>
      </c>
      <c r="D14756" s="24">
        <v>714</v>
      </c>
      <c r="E14756" s="21" t="s">
        <v>6531</v>
      </c>
    </row>
    <row r="14757" spans="1:5" x14ac:dyDescent="0.25">
      <c r="A14757" s="16">
        <v>43245</v>
      </c>
      <c r="B14757" s="17" t="s">
        <v>8</v>
      </c>
      <c r="C14757" s="18" t="s">
        <v>6523</v>
      </c>
      <c r="D14757" s="24">
        <v>9555</v>
      </c>
      <c r="E14757" s="21" t="s">
        <v>6532</v>
      </c>
    </row>
    <row r="14758" spans="1:5" x14ac:dyDescent="0.25">
      <c r="A14758" s="16">
        <v>43245</v>
      </c>
      <c r="B14758" s="17" t="s">
        <v>7</v>
      </c>
      <c r="C14758" s="18" t="s">
        <v>6523</v>
      </c>
      <c r="D14758" s="24">
        <v>11109</v>
      </c>
      <c r="E14758" s="21" t="s">
        <v>6532</v>
      </c>
    </row>
    <row r="14759" spans="1:5" x14ac:dyDescent="0.25">
      <c r="A14759" s="16">
        <v>43245</v>
      </c>
      <c r="B14759" s="17" t="s">
        <v>6516</v>
      </c>
      <c r="C14759" s="18" t="s">
        <v>6519</v>
      </c>
      <c r="D14759" s="24">
        <v>11847</v>
      </c>
      <c r="E14759" s="21" t="s">
        <v>6532</v>
      </c>
    </row>
    <row r="14760" spans="1:5" x14ac:dyDescent="0.25">
      <c r="A14760" s="16">
        <v>43245</v>
      </c>
      <c r="B14760" s="17" t="s">
        <v>6514</v>
      </c>
      <c r="C14760" s="18" t="s">
        <v>6520</v>
      </c>
      <c r="D14760" s="24">
        <v>11383</v>
      </c>
      <c r="E14760" s="21" t="s">
        <v>6532</v>
      </c>
    </row>
    <row r="14761" spans="1:5" x14ac:dyDescent="0.25">
      <c r="A14761" s="16">
        <v>43245</v>
      </c>
      <c r="B14761" s="17" t="s">
        <v>6514</v>
      </c>
      <c r="C14761" s="18" t="s">
        <v>6519</v>
      </c>
      <c r="D14761" s="24">
        <v>12614</v>
      </c>
      <c r="E14761" s="21" t="s">
        <v>6532</v>
      </c>
    </row>
    <row r="14762" spans="1:5" x14ac:dyDescent="0.25">
      <c r="A14762" s="16">
        <v>43245</v>
      </c>
      <c r="B14762" s="17" t="s">
        <v>5</v>
      </c>
      <c r="C14762" s="18" t="s">
        <v>6528</v>
      </c>
      <c r="D14762" s="24">
        <v>950</v>
      </c>
      <c r="E14762" s="21" t="s">
        <v>6532</v>
      </c>
    </row>
    <row r="14763" spans="1:5" x14ac:dyDescent="0.25">
      <c r="A14763" s="16">
        <v>43245</v>
      </c>
      <c r="B14763" s="17" t="s">
        <v>6514</v>
      </c>
      <c r="C14763" s="18" t="s">
        <v>6521</v>
      </c>
      <c r="D14763" s="24">
        <v>9937</v>
      </c>
      <c r="E14763" s="21" t="s">
        <v>6532</v>
      </c>
    </row>
    <row r="14764" spans="1:5" x14ac:dyDescent="0.25">
      <c r="A14764" s="16">
        <v>43245</v>
      </c>
      <c r="B14764" s="17" t="s">
        <v>6517</v>
      </c>
      <c r="C14764" s="18" t="s">
        <v>6508</v>
      </c>
      <c r="D14764" s="24">
        <v>3243</v>
      </c>
      <c r="E14764" s="21" t="s">
        <v>6532</v>
      </c>
    </row>
    <row r="14765" spans="1:5" x14ac:dyDescent="0.25">
      <c r="A14765" s="16">
        <v>43245</v>
      </c>
      <c r="B14765" s="17" t="s">
        <v>7</v>
      </c>
      <c r="C14765" s="18" t="s">
        <v>6523</v>
      </c>
      <c r="D14765" s="24">
        <v>5204</v>
      </c>
      <c r="E14765" s="21" t="s">
        <v>6532</v>
      </c>
    </row>
    <row r="14766" spans="1:5" x14ac:dyDescent="0.25">
      <c r="A14766" s="16">
        <v>43246</v>
      </c>
      <c r="B14766" s="17" t="s">
        <v>6517</v>
      </c>
      <c r="C14766" s="18" t="s">
        <v>6511</v>
      </c>
      <c r="D14766" s="24">
        <v>10243</v>
      </c>
      <c r="E14766" s="21" t="s">
        <v>6532</v>
      </c>
    </row>
    <row r="14767" spans="1:5" x14ac:dyDescent="0.25">
      <c r="A14767" s="16">
        <v>43246</v>
      </c>
      <c r="B14767" s="17" t="s">
        <v>4</v>
      </c>
      <c r="C14767" s="18" t="s">
        <v>12</v>
      </c>
      <c r="D14767" s="24">
        <v>8500</v>
      </c>
      <c r="E14767" s="21" t="s">
        <v>6532</v>
      </c>
    </row>
    <row r="14768" spans="1:5" x14ac:dyDescent="0.25">
      <c r="A14768" s="16">
        <v>43246</v>
      </c>
      <c r="B14768" s="17" t="s">
        <v>7</v>
      </c>
      <c r="C14768" s="18" t="s">
        <v>6509</v>
      </c>
      <c r="D14768" s="24">
        <v>14500</v>
      </c>
      <c r="E14768" s="21" t="s">
        <v>6532</v>
      </c>
    </row>
    <row r="14769" spans="1:5" x14ac:dyDescent="0.25">
      <c r="A14769" s="16">
        <v>43246</v>
      </c>
      <c r="B14769" s="17" t="s">
        <v>6514</v>
      </c>
      <c r="C14769" s="18" t="s">
        <v>6528</v>
      </c>
      <c r="D14769" s="24">
        <v>10717</v>
      </c>
      <c r="E14769" s="21" t="s">
        <v>6532</v>
      </c>
    </row>
    <row r="14770" spans="1:5" x14ac:dyDescent="0.25">
      <c r="A14770" s="16">
        <v>43246</v>
      </c>
      <c r="B14770" s="17" t="s">
        <v>6514</v>
      </c>
      <c r="C14770" s="18" t="s">
        <v>6530</v>
      </c>
      <c r="D14770" s="24">
        <v>6714</v>
      </c>
      <c r="E14770" s="21" t="s">
        <v>6532</v>
      </c>
    </row>
    <row r="14771" spans="1:5" x14ac:dyDescent="0.25">
      <c r="A14771" s="16">
        <v>43246</v>
      </c>
      <c r="B14771" s="17" t="s">
        <v>6514</v>
      </c>
      <c r="C14771" s="18" t="s">
        <v>6518</v>
      </c>
      <c r="D14771" s="24">
        <v>10922</v>
      </c>
      <c r="E14771" s="21" t="s">
        <v>6532</v>
      </c>
    </row>
    <row r="14772" spans="1:5" x14ac:dyDescent="0.25">
      <c r="A14772" s="16">
        <v>43246</v>
      </c>
      <c r="B14772" s="17" t="s">
        <v>6514</v>
      </c>
      <c r="C14772" s="18" t="s">
        <v>6522</v>
      </c>
      <c r="D14772" s="24">
        <v>9228</v>
      </c>
      <c r="E14772" s="21" t="s">
        <v>6532</v>
      </c>
    </row>
    <row r="14773" spans="1:5" x14ac:dyDescent="0.25">
      <c r="A14773" s="16">
        <v>43246</v>
      </c>
      <c r="B14773" s="17" t="s">
        <v>6514</v>
      </c>
      <c r="C14773" s="18" t="s">
        <v>6530</v>
      </c>
      <c r="D14773" s="24">
        <v>13587</v>
      </c>
      <c r="E14773" s="21" t="s">
        <v>6532</v>
      </c>
    </row>
    <row r="14774" spans="1:5" x14ac:dyDescent="0.25">
      <c r="A14774" s="16">
        <v>43246</v>
      </c>
      <c r="B14774" s="17" t="s">
        <v>9</v>
      </c>
      <c r="C14774" s="18" t="s">
        <v>6525</v>
      </c>
      <c r="D14774" s="24">
        <v>1125</v>
      </c>
      <c r="E14774" s="21" t="s">
        <v>6532</v>
      </c>
    </row>
    <row r="14775" spans="1:5" x14ac:dyDescent="0.25">
      <c r="A14775" s="16">
        <v>43246</v>
      </c>
      <c r="B14775" s="17" t="s">
        <v>6517</v>
      </c>
      <c r="C14775" s="18" t="s">
        <v>6523</v>
      </c>
      <c r="D14775" s="24">
        <v>3809</v>
      </c>
      <c r="E14775" s="21" t="s">
        <v>6532</v>
      </c>
    </row>
    <row r="14776" spans="1:5" x14ac:dyDescent="0.25">
      <c r="A14776" s="16">
        <v>43246</v>
      </c>
      <c r="B14776" s="17" t="s">
        <v>6514</v>
      </c>
      <c r="C14776" s="18" t="s">
        <v>14</v>
      </c>
      <c r="D14776" s="24">
        <v>6320</v>
      </c>
      <c r="E14776" s="21" t="s">
        <v>6532</v>
      </c>
    </row>
    <row r="14777" spans="1:5" x14ac:dyDescent="0.25">
      <c r="A14777" s="16">
        <v>43246</v>
      </c>
      <c r="B14777" s="17" t="s">
        <v>6516</v>
      </c>
      <c r="C14777" s="18" t="s">
        <v>6510</v>
      </c>
      <c r="D14777" s="24">
        <v>2641</v>
      </c>
      <c r="E14777" s="21" t="s">
        <v>6532</v>
      </c>
    </row>
    <row r="14778" spans="1:5" x14ac:dyDescent="0.25">
      <c r="A14778" s="16">
        <v>43246</v>
      </c>
      <c r="B14778" s="17" t="s">
        <v>5</v>
      </c>
      <c r="C14778" s="18" t="s">
        <v>6530</v>
      </c>
      <c r="D14778" s="24">
        <v>7411</v>
      </c>
      <c r="E14778" s="21" t="s">
        <v>6532</v>
      </c>
    </row>
    <row r="14779" spans="1:5" x14ac:dyDescent="0.25">
      <c r="A14779" s="16">
        <v>43246</v>
      </c>
      <c r="B14779" s="17" t="s">
        <v>6515</v>
      </c>
      <c r="C14779" s="18" t="s">
        <v>6518</v>
      </c>
      <c r="D14779" s="24">
        <v>8247</v>
      </c>
      <c r="E14779" s="21" t="s">
        <v>6532</v>
      </c>
    </row>
    <row r="14780" spans="1:5" x14ac:dyDescent="0.25">
      <c r="A14780" s="16">
        <v>43246</v>
      </c>
      <c r="B14780" s="17" t="s">
        <v>4</v>
      </c>
      <c r="C14780" s="18" t="s">
        <v>6511</v>
      </c>
      <c r="D14780" s="24">
        <v>581</v>
      </c>
      <c r="E14780" s="21" t="s">
        <v>6532</v>
      </c>
    </row>
    <row r="14781" spans="1:5" x14ac:dyDescent="0.25">
      <c r="A14781" s="16">
        <v>43246</v>
      </c>
      <c r="B14781" s="17" t="s">
        <v>6514</v>
      </c>
      <c r="C14781" s="18" t="s">
        <v>6522</v>
      </c>
      <c r="D14781" s="24">
        <v>12346</v>
      </c>
      <c r="E14781" s="21" t="s">
        <v>6532</v>
      </c>
    </row>
    <row r="14782" spans="1:5" x14ac:dyDescent="0.25">
      <c r="A14782" s="16">
        <v>43246</v>
      </c>
      <c r="B14782" s="17" t="s">
        <v>6514</v>
      </c>
      <c r="C14782" s="18" t="s">
        <v>12</v>
      </c>
      <c r="D14782" s="24">
        <v>5435</v>
      </c>
      <c r="E14782" s="21" t="s">
        <v>6531</v>
      </c>
    </row>
    <row r="14783" spans="1:5" x14ac:dyDescent="0.25">
      <c r="A14783" s="16">
        <v>43246</v>
      </c>
      <c r="B14783" s="17" t="s">
        <v>6514</v>
      </c>
      <c r="C14783" s="18" t="s">
        <v>6523</v>
      </c>
      <c r="D14783" s="24">
        <v>12218</v>
      </c>
      <c r="E14783" s="21" t="s">
        <v>6532</v>
      </c>
    </row>
    <row r="14784" spans="1:5" x14ac:dyDescent="0.25">
      <c r="A14784" s="16">
        <v>43246</v>
      </c>
      <c r="B14784" s="17" t="s">
        <v>6</v>
      </c>
      <c r="C14784" s="18" t="s">
        <v>6524</v>
      </c>
      <c r="D14784" s="24">
        <v>10712</v>
      </c>
      <c r="E14784" s="21" t="s">
        <v>6532</v>
      </c>
    </row>
    <row r="14785" spans="1:5" x14ac:dyDescent="0.25">
      <c r="A14785" s="16">
        <v>43246</v>
      </c>
      <c r="B14785" s="17" t="s">
        <v>6515</v>
      </c>
      <c r="C14785" s="18" t="s">
        <v>6520</v>
      </c>
      <c r="D14785" s="24">
        <v>3141</v>
      </c>
      <c r="E14785" s="21" t="s">
        <v>6532</v>
      </c>
    </row>
    <row r="14786" spans="1:5" x14ac:dyDescent="0.25">
      <c r="A14786" s="16">
        <v>43247</v>
      </c>
      <c r="B14786" s="17" t="s">
        <v>6514</v>
      </c>
      <c r="C14786" s="18" t="s">
        <v>6520</v>
      </c>
      <c r="D14786" s="24">
        <v>14230</v>
      </c>
      <c r="E14786" s="21" t="s">
        <v>6532</v>
      </c>
    </row>
    <row r="14787" spans="1:5" x14ac:dyDescent="0.25">
      <c r="A14787" s="16">
        <v>43247</v>
      </c>
      <c r="B14787" s="17" t="s">
        <v>5</v>
      </c>
      <c r="C14787" s="18" t="s">
        <v>6530</v>
      </c>
      <c r="D14787" s="24">
        <v>11921</v>
      </c>
      <c r="E14787" s="21" t="s">
        <v>6531</v>
      </c>
    </row>
    <row r="14788" spans="1:5" x14ac:dyDescent="0.25">
      <c r="A14788" s="16">
        <v>43247</v>
      </c>
      <c r="B14788" s="17" t="s">
        <v>6515</v>
      </c>
      <c r="C14788" s="18" t="s">
        <v>6525</v>
      </c>
      <c r="D14788" s="24">
        <v>6413</v>
      </c>
      <c r="E14788" s="21" t="s">
        <v>6531</v>
      </c>
    </row>
    <row r="14789" spans="1:5" x14ac:dyDescent="0.25">
      <c r="A14789" s="16">
        <v>43247</v>
      </c>
      <c r="B14789" s="17" t="s">
        <v>4</v>
      </c>
      <c r="C14789" s="18" t="s">
        <v>6518</v>
      </c>
      <c r="D14789" s="24">
        <v>9645</v>
      </c>
      <c r="E14789" s="21" t="s">
        <v>6532</v>
      </c>
    </row>
    <row r="14790" spans="1:5" x14ac:dyDescent="0.25">
      <c r="A14790" s="16">
        <v>43247</v>
      </c>
      <c r="B14790" s="17" t="s">
        <v>6</v>
      </c>
      <c r="C14790" s="18" t="s">
        <v>12</v>
      </c>
      <c r="D14790" s="24">
        <v>11029</v>
      </c>
      <c r="E14790" s="21" t="s">
        <v>6532</v>
      </c>
    </row>
    <row r="14791" spans="1:5" x14ac:dyDescent="0.25">
      <c r="A14791" s="16">
        <v>43247</v>
      </c>
      <c r="B14791" s="17" t="s">
        <v>5</v>
      </c>
      <c r="C14791" s="18" t="s">
        <v>6520</v>
      </c>
      <c r="D14791" s="24">
        <v>11543</v>
      </c>
      <c r="E14791" s="21" t="s">
        <v>6531</v>
      </c>
    </row>
    <row r="14792" spans="1:5" x14ac:dyDescent="0.25">
      <c r="A14792" s="16">
        <v>43247</v>
      </c>
      <c r="B14792" s="17" t="s">
        <v>4</v>
      </c>
      <c r="C14792" s="18" t="s">
        <v>6522</v>
      </c>
      <c r="D14792" s="24">
        <v>14727</v>
      </c>
      <c r="E14792" s="21" t="s">
        <v>6531</v>
      </c>
    </row>
    <row r="14793" spans="1:5" x14ac:dyDescent="0.25">
      <c r="A14793" s="16">
        <v>43247</v>
      </c>
      <c r="B14793" s="17" t="s">
        <v>6526</v>
      </c>
      <c r="C14793" s="18" t="s">
        <v>12</v>
      </c>
      <c r="D14793" s="24">
        <v>1415</v>
      </c>
      <c r="E14793" s="21" t="s">
        <v>6532</v>
      </c>
    </row>
    <row r="14794" spans="1:5" x14ac:dyDescent="0.25">
      <c r="A14794" s="16">
        <v>43247</v>
      </c>
      <c r="B14794" s="17" t="s">
        <v>4</v>
      </c>
      <c r="C14794" s="18" t="s">
        <v>6528</v>
      </c>
      <c r="D14794" s="24">
        <v>1769</v>
      </c>
      <c r="E14794" s="21" t="s">
        <v>6531</v>
      </c>
    </row>
    <row r="14795" spans="1:5" x14ac:dyDescent="0.25">
      <c r="A14795" s="16">
        <v>43247</v>
      </c>
      <c r="B14795" s="17" t="s">
        <v>5</v>
      </c>
      <c r="C14795" s="18" t="s">
        <v>6530</v>
      </c>
      <c r="D14795" s="24">
        <v>1043</v>
      </c>
      <c r="E14795" s="21" t="s">
        <v>6532</v>
      </c>
    </row>
    <row r="14796" spans="1:5" x14ac:dyDescent="0.25">
      <c r="A14796" s="16">
        <v>43247</v>
      </c>
      <c r="B14796" s="17" t="s">
        <v>6516</v>
      </c>
      <c r="C14796" s="18" t="s">
        <v>6530</v>
      </c>
      <c r="D14796" s="24">
        <v>14270</v>
      </c>
      <c r="E14796" s="21" t="s">
        <v>6532</v>
      </c>
    </row>
    <row r="14797" spans="1:5" x14ac:dyDescent="0.25">
      <c r="A14797" s="16">
        <v>43247</v>
      </c>
      <c r="B14797" s="17" t="s">
        <v>6517</v>
      </c>
      <c r="C14797" s="18" t="s">
        <v>6513</v>
      </c>
      <c r="D14797" s="24">
        <v>8233</v>
      </c>
      <c r="E14797" s="21" t="s">
        <v>6532</v>
      </c>
    </row>
    <row r="14798" spans="1:5" x14ac:dyDescent="0.25">
      <c r="A14798" s="16">
        <v>43247</v>
      </c>
      <c r="B14798" s="17" t="s">
        <v>7</v>
      </c>
      <c r="C14798" s="18" t="s">
        <v>6511</v>
      </c>
      <c r="D14798" s="24">
        <v>867</v>
      </c>
      <c r="E14798" s="21" t="s">
        <v>6532</v>
      </c>
    </row>
    <row r="14799" spans="1:5" x14ac:dyDescent="0.25">
      <c r="A14799" s="16">
        <v>43248</v>
      </c>
      <c r="B14799" s="17" t="s">
        <v>5</v>
      </c>
      <c r="C14799" s="18" t="s">
        <v>6519</v>
      </c>
      <c r="D14799" s="24">
        <v>8339</v>
      </c>
      <c r="E14799" s="21" t="s">
        <v>6531</v>
      </c>
    </row>
    <row r="14800" spans="1:5" x14ac:dyDescent="0.25">
      <c r="A14800" s="16">
        <v>43248</v>
      </c>
      <c r="B14800" s="17" t="s">
        <v>6514</v>
      </c>
      <c r="C14800" s="18" t="s">
        <v>6520</v>
      </c>
      <c r="D14800" s="24">
        <v>4915</v>
      </c>
      <c r="E14800" s="21" t="s">
        <v>6532</v>
      </c>
    </row>
    <row r="14801" spans="1:5" x14ac:dyDescent="0.25">
      <c r="A14801" s="16">
        <v>43248</v>
      </c>
      <c r="B14801" s="17" t="s">
        <v>7</v>
      </c>
      <c r="C14801" s="18" t="s">
        <v>14</v>
      </c>
      <c r="D14801" s="24">
        <v>1994</v>
      </c>
      <c r="E14801" s="21" t="s">
        <v>6532</v>
      </c>
    </row>
    <row r="14802" spans="1:5" x14ac:dyDescent="0.25">
      <c r="A14802" s="16">
        <v>43248</v>
      </c>
      <c r="B14802" s="17" t="s">
        <v>6517</v>
      </c>
      <c r="C14802" s="18" t="s">
        <v>12</v>
      </c>
      <c r="D14802" s="24">
        <v>12080</v>
      </c>
      <c r="E14802" s="21" t="s">
        <v>6532</v>
      </c>
    </row>
    <row r="14803" spans="1:5" x14ac:dyDescent="0.25">
      <c r="A14803" s="16">
        <v>43248</v>
      </c>
      <c r="B14803" s="17" t="s">
        <v>6517</v>
      </c>
      <c r="C14803" s="18" t="s">
        <v>6521</v>
      </c>
      <c r="D14803" s="24">
        <v>3359</v>
      </c>
      <c r="E14803" s="21" t="s">
        <v>6532</v>
      </c>
    </row>
    <row r="14804" spans="1:5" x14ac:dyDescent="0.25">
      <c r="A14804" s="16">
        <v>43248</v>
      </c>
      <c r="B14804" s="17" t="s">
        <v>6514</v>
      </c>
      <c r="C14804" s="18" t="s">
        <v>6510</v>
      </c>
      <c r="D14804" s="24">
        <v>5146</v>
      </c>
      <c r="E14804" s="21" t="s">
        <v>6532</v>
      </c>
    </row>
    <row r="14805" spans="1:5" x14ac:dyDescent="0.25">
      <c r="A14805" s="16">
        <v>43248</v>
      </c>
      <c r="B14805" s="17" t="s">
        <v>6517</v>
      </c>
      <c r="C14805" s="18" t="s">
        <v>6528</v>
      </c>
      <c r="D14805" s="24">
        <v>11954</v>
      </c>
      <c r="E14805" s="21" t="s">
        <v>6532</v>
      </c>
    </row>
    <row r="14806" spans="1:5" x14ac:dyDescent="0.25">
      <c r="A14806" s="16">
        <v>43248</v>
      </c>
      <c r="B14806" s="17" t="s">
        <v>7</v>
      </c>
      <c r="C14806" s="18" t="s">
        <v>6513</v>
      </c>
      <c r="D14806" s="24">
        <v>5920</v>
      </c>
      <c r="E14806" s="21" t="s">
        <v>6532</v>
      </c>
    </row>
    <row r="14807" spans="1:5" x14ac:dyDescent="0.25">
      <c r="A14807" s="16">
        <v>43248</v>
      </c>
      <c r="B14807" s="17" t="s">
        <v>6516</v>
      </c>
      <c r="C14807" s="18" t="s">
        <v>6529</v>
      </c>
      <c r="D14807" s="24">
        <v>4098</v>
      </c>
      <c r="E14807" s="21" t="s">
        <v>6532</v>
      </c>
    </row>
    <row r="14808" spans="1:5" x14ac:dyDescent="0.25">
      <c r="A14808" s="16">
        <v>43248</v>
      </c>
      <c r="B14808" s="17" t="s">
        <v>6516</v>
      </c>
      <c r="C14808" s="18" t="s">
        <v>6508</v>
      </c>
      <c r="D14808" s="24">
        <v>260</v>
      </c>
      <c r="E14808" s="21" t="s">
        <v>6532</v>
      </c>
    </row>
    <row r="14809" spans="1:5" x14ac:dyDescent="0.25">
      <c r="A14809" s="16">
        <v>43248</v>
      </c>
      <c r="B14809" s="17" t="s">
        <v>3</v>
      </c>
      <c r="C14809" s="18" t="s">
        <v>6522</v>
      </c>
      <c r="D14809" s="24">
        <v>504</v>
      </c>
      <c r="E14809" s="21" t="s">
        <v>6532</v>
      </c>
    </row>
    <row r="14810" spans="1:5" x14ac:dyDescent="0.25">
      <c r="A14810" s="16">
        <v>43248</v>
      </c>
      <c r="B14810" s="17" t="s">
        <v>7</v>
      </c>
      <c r="C14810" s="18" t="s">
        <v>6523</v>
      </c>
      <c r="D14810" s="24">
        <v>583</v>
      </c>
      <c r="E14810" s="21" t="s">
        <v>6532</v>
      </c>
    </row>
    <row r="14811" spans="1:5" x14ac:dyDescent="0.25">
      <c r="A14811" s="16">
        <v>43248</v>
      </c>
      <c r="B14811" s="17" t="s">
        <v>6517</v>
      </c>
      <c r="C14811" s="18" t="s">
        <v>6509</v>
      </c>
      <c r="D14811" s="24">
        <v>7167</v>
      </c>
      <c r="E14811" s="21" t="s">
        <v>6532</v>
      </c>
    </row>
    <row r="14812" spans="1:5" x14ac:dyDescent="0.25">
      <c r="A14812" s="16">
        <v>43248</v>
      </c>
      <c r="B14812" s="17" t="s">
        <v>6514</v>
      </c>
      <c r="C14812" s="18" t="s">
        <v>6510</v>
      </c>
      <c r="D14812" s="24">
        <v>6441</v>
      </c>
      <c r="E14812" s="21" t="s">
        <v>6532</v>
      </c>
    </row>
    <row r="14813" spans="1:5" x14ac:dyDescent="0.25">
      <c r="A14813" s="16">
        <v>43248</v>
      </c>
      <c r="B14813" s="17" t="s">
        <v>5</v>
      </c>
      <c r="C14813" s="18" t="s">
        <v>6520</v>
      </c>
      <c r="D14813" s="24">
        <v>7720</v>
      </c>
      <c r="E14813" s="21" t="s">
        <v>6532</v>
      </c>
    </row>
    <row r="14814" spans="1:5" x14ac:dyDescent="0.25">
      <c r="A14814" s="16">
        <v>43248</v>
      </c>
      <c r="B14814" s="17" t="s">
        <v>3</v>
      </c>
      <c r="C14814" s="18" t="s">
        <v>6508</v>
      </c>
      <c r="D14814" s="24">
        <v>155</v>
      </c>
      <c r="E14814" s="21" t="s">
        <v>6532</v>
      </c>
    </row>
    <row r="14815" spans="1:5" x14ac:dyDescent="0.25">
      <c r="A14815" s="16">
        <v>43248</v>
      </c>
      <c r="B14815" s="17" t="s">
        <v>4</v>
      </c>
      <c r="C14815" s="18" t="s">
        <v>14</v>
      </c>
      <c r="D14815" s="24">
        <v>8131</v>
      </c>
      <c r="E14815" s="21" t="s">
        <v>6532</v>
      </c>
    </row>
    <row r="14816" spans="1:5" x14ac:dyDescent="0.25">
      <c r="A14816" s="16">
        <v>43249</v>
      </c>
      <c r="B14816" s="17" t="s">
        <v>6514</v>
      </c>
      <c r="C14816" s="18" t="s">
        <v>12</v>
      </c>
      <c r="D14816" s="24">
        <v>9143</v>
      </c>
      <c r="E14816" s="21" t="s">
        <v>6532</v>
      </c>
    </row>
    <row r="14817" spans="1:5" x14ac:dyDescent="0.25">
      <c r="A14817" s="16">
        <v>43249</v>
      </c>
      <c r="B14817" s="17" t="s">
        <v>9</v>
      </c>
      <c r="C14817" s="18" t="s">
        <v>6528</v>
      </c>
      <c r="D14817" s="24">
        <v>14325</v>
      </c>
      <c r="E14817" s="21" t="s">
        <v>6532</v>
      </c>
    </row>
    <row r="14818" spans="1:5" x14ac:dyDescent="0.25">
      <c r="A14818" s="16">
        <v>43249</v>
      </c>
      <c r="B14818" s="17" t="s">
        <v>6514</v>
      </c>
      <c r="C14818" s="18" t="s">
        <v>6529</v>
      </c>
      <c r="D14818" s="24">
        <v>14187</v>
      </c>
      <c r="E14818" s="21" t="s">
        <v>6532</v>
      </c>
    </row>
    <row r="14819" spans="1:5" x14ac:dyDescent="0.25">
      <c r="A14819" s="16">
        <v>43249</v>
      </c>
      <c r="B14819" s="17" t="s">
        <v>7</v>
      </c>
      <c r="C14819" s="18" t="s">
        <v>6527</v>
      </c>
      <c r="D14819" s="24">
        <v>7367</v>
      </c>
      <c r="E14819" s="21" t="s">
        <v>6532</v>
      </c>
    </row>
    <row r="14820" spans="1:5" x14ac:dyDescent="0.25">
      <c r="A14820" s="16">
        <v>43249</v>
      </c>
      <c r="B14820" s="17" t="s">
        <v>7</v>
      </c>
      <c r="C14820" s="18" t="s">
        <v>12</v>
      </c>
      <c r="D14820" s="24">
        <v>1623</v>
      </c>
      <c r="E14820" s="21" t="s">
        <v>6532</v>
      </c>
    </row>
    <row r="14821" spans="1:5" x14ac:dyDescent="0.25">
      <c r="A14821" s="16">
        <v>43249</v>
      </c>
      <c r="B14821" s="17" t="s">
        <v>9</v>
      </c>
      <c r="C14821" s="18" t="s">
        <v>14</v>
      </c>
      <c r="D14821" s="24">
        <v>10381</v>
      </c>
      <c r="E14821" s="21" t="s">
        <v>6532</v>
      </c>
    </row>
    <row r="14822" spans="1:5" x14ac:dyDescent="0.25">
      <c r="A14822" s="16">
        <v>43249</v>
      </c>
      <c r="B14822" s="17" t="s">
        <v>6</v>
      </c>
      <c r="C14822" s="18" t="s">
        <v>6523</v>
      </c>
      <c r="D14822" s="24">
        <v>13031</v>
      </c>
      <c r="E14822" s="21" t="s">
        <v>6531</v>
      </c>
    </row>
    <row r="14823" spans="1:5" x14ac:dyDescent="0.25">
      <c r="A14823" s="16">
        <v>43249</v>
      </c>
      <c r="B14823" s="17" t="s">
        <v>6517</v>
      </c>
      <c r="C14823" s="18" t="s">
        <v>6523</v>
      </c>
      <c r="D14823" s="24">
        <v>8045</v>
      </c>
      <c r="E14823" s="21" t="s">
        <v>6531</v>
      </c>
    </row>
    <row r="14824" spans="1:5" x14ac:dyDescent="0.25">
      <c r="A14824" s="16">
        <v>43249</v>
      </c>
      <c r="B14824" s="17" t="s">
        <v>6516</v>
      </c>
      <c r="C14824" s="18" t="s">
        <v>6511</v>
      </c>
      <c r="D14824" s="24">
        <v>14941</v>
      </c>
      <c r="E14824" s="21" t="s">
        <v>6532</v>
      </c>
    </row>
    <row r="14825" spans="1:5" x14ac:dyDescent="0.25">
      <c r="A14825" s="16">
        <v>43249</v>
      </c>
      <c r="B14825" s="17" t="s">
        <v>4</v>
      </c>
      <c r="C14825" s="18" t="s">
        <v>6529</v>
      </c>
      <c r="D14825" s="24">
        <v>1921</v>
      </c>
      <c r="E14825" s="21" t="s">
        <v>6531</v>
      </c>
    </row>
    <row r="14826" spans="1:5" x14ac:dyDescent="0.25">
      <c r="A14826" s="16">
        <v>43249</v>
      </c>
      <c r="B14826" s="17" t="s">
        <v>6514</v>
      </c>
      <c r="C14826" s="18" t="s">
        <v>14</v>
      </c>
      <c r="D14826" s="24">
        <v>9827</v>
      </c>
      <c r="E14826" s="21" t="s">
        <v>6532</v>
      </c>
    </row>
    <row r="14827" spans="1:5" x14ac:dyDescent="0.25">
      <c r="A14827" s="16">
        <v>43249</v>
      </c>
      <c r="B14827" s="17" t="s">
        <v>6517</v>
      </c>
      <c r="C14827" s="18" t="s">
        <v>6523</v>
      </c>
      <c r="D14827" s="24">
        <v>5146</v>
      </c>
      <c r="E14827" s="21" t="s">
        <v>6532</v>
      </c>
    </row>
    <row r="14828" spans="1:5" x14ac:dyDescent="0.25">
      <c r="A14828" s="16">
        <v>43249</v>
      </c>
      <c r="B14828" s="17" t="s">
        <v>6514</v>
      </c>
      <c r="C14828" s="18" t="s">
        <v>6527</v>
      </c>
      <c r="D14828" s="24">
        <v>12159</v>
      </c>
      <c r="E14828" s="21" t="s">
        <v>6532</v>
      </c>
    </row>
    <row r="14829" spans="1:5" x14ac:dyDescent="0.25">
      <c r="A14829" s="16">
        <v>43249</v>
      </c>
      <c r="B14829" s="17" t="s">
        <v>6</v>
      </c>
      <c r="C14829" s="18" t="s">
        <v>12</v>
      </c>
      <c r="D14829" s="24">
        <v>13059</v>
      </c>
      <c r="E14829" s="21" t="s">
        <v>6532</v>
      </c>
    </row>
    <row r="14830" spans="1:5" x14ac:dyDescent="0.25">
      <c r="A14830" s="16">
        <v>43249</v>
      </c>
      <c r="B14830" s="17" t="s">
        <v>6514</v>
      </c>
      <c r="C14830" s="18" t="s">
        <v>6523</v>
      </c>
      <c r="D14830" s="24">
        <v>602</v>
      </c>
      <c r="E14830" s="21" t="s">
        <v>6532</v>
      </c>
    </row>
    <row r="14831" spans="1:5" x14ac:dyDescent="0.25">
      <c r="A14831" s="16">
        <v>43249</v>
      </c>
      <c r="B14831" s="17" t="s">
        <v>6515</v>
      </c>
      <c r="C14831" s="18" t="s">
        <v>6513</v>
      </c>
      <c r="D14831" s="24">
        <v>13437</v>
      </c>
      <c r="E14831" s="21" t="s">
        <v>6532</v>
      </c>
    </row>
    <row r="14832" spans="1:5" x14ac:dyDescent="0.25">
      <c r="A14832" s="16">
        <v>43250</v>
      </c>
      <c r="B14832" s="17" t="s">
        <v>9</v>
      </c>
      <c r="C14832" s="18" t="s">
        <v>6523</v>
      </c>
      <c r="D14832" s="24">
        <v>8696</v>
      </c>
      <c r="E14832" s="21" t="s">
        <v>6531</v>
      </c>
    </row>
    <row r="14833" spans="1:5" x14ac:dyDescent="0.25">
      <c r="A14833" s="16">
        <v>43250</v>
      </c>
      <c r="B14833" s="17" t="s">
        <v>5</v>
      </c>
      <c r="C14833" s="18" t="s">
        <v>6525</v>
      </c>
      <c r="D14833" s="24">
        <v>3596</v>
      </c>
      <c r="E14833" s="21" t="s">
        <v>6532</v>
      </c>
    </row>
    <row r="14834" spans="1:5" x14ac:dyDescent="0.25">
      <c r="A14834" s="16">
        <v>43250</v>
      </c>
      <c r="B14834" s="17" t="s">
        <v>6514</v>
      </c>
      <c r="C14834" s="18" t="s">
        <v>6509</v>
      </c>
      <c r="D14834" s="24">
        <v>1661</v>
      </c>
      <c r="E14834" s="21" t="s">
        <v>6532</v>
      </c>
    </row>
    <row r="14835" spans="1:5" x14ac:dyDescent="0.25">
      <c r="A14835" s="16">
        <v>43250</v>
      </c>
      <c r="B14835" s="17" t="s">
        <v>6514</v>
      </c>
      <c r="C14835" s="18" t="s">
        <v>6508</v>
      </c>
      <c r="D14835" s="24">
        <v>1171</v>
      </c>
      <c r="E14835" s="21" t="s">
        <v>6532</v>
      </c>
    </row>
    <row r="14836" spans="1:5" x14ac:dyDescent="0.25">
      <c r="A14836" s="16">
        <v>43250</v>
      </c>
      <c r="B14836" s="17" t="s">
        <v>6516</v>
      </c>
      <c r="C14836" s="18" t="s">
        <v>6528</v>
      </c>
      <c r="D14836" s="24">
        <v>2390</v>
      </c>
      <c r="E14836" s="21" t="s">
        <v>6532</v>
      </c>
    </row>
    <row r="14837" spans="1:5" x14ac:dyDescent="0.25">
      <c r="A14837" s="16">
        <v>43250</v>
      </c>
      <c r="B14837" s="17" t="s">
        <v>6514</v>
      </c>
      <c r="C14837" s="18" t="s">
        <v>6508</v>
      </c>
      <c r="D14837" s="24">
        <v>13498</v>
      </c>
      <c r="E14837" s="21" t="s">
        <v>6532</v>
      </c>
    </row>
    <row r="14838" spans="1:5" x14ac:dyDescent="0.25">
      <c r="A14838" s="16">
        <v>43250</v>
      </c>
      <c r="B14838" s="17" t="s">
        <v>5</v>
      </c>
      <c r="C14838" s="18" t="s">
        <v>6511</v>
      </c>
      <c r="D14838" s="24">
        <v>5292</v>
      </c>
      <c r="E14838" s="21" t="s">
        <v>6532</v>
      </c>
    </row>
    <row r="14839" spans="1:5" x14ac:dyDescent="0.25">
      <c r="A14839" s="16">
        <v>43250</v>
      </c>
      <c r="B14839" s="17" t="s">
        <v>4</v>
      </c>
      <c r="C14839" s="18" t="s">
        <v>6529</v>
      </c>
      <c r="D14839" s="24">
        <v>7545</v>
      </c>
      <c r="E14839" s="21" t="s">
        <v>6531</v>
      </c>
    </row>
    <row r="14840" spans="1:5" x14ac:dyDescent="0.25">
      <c r="A14840" s="16">
        <v>43250</v>
      </c>
      <c r="B14840" s="17" t="s">
        <v>6526</v>
      </c>
      <c r="C14840" s="18" t="s">
        <v>6530</v>
      </c>
      <c r="D14840" s="24">
        <v>14426</v>
      </c>
      <c r="E14840" s="21" t="s">
        <v>6532</v>
      </c>
    </row>
    <row r="14841" spans="1:5" x14ac:dyDescent="0.25">
      <c r="A14841" s="16">
        <v>43250</v>
      </c>
      <c r="B14841" s="17" t="s">
        <v>7</v>
      </c>
      <c r="C14841" s="18" t="s">
        <v>6529</v>
      </c>
      <c r="D14841" s="24">
        <v>5098</v>
      </c>
      <c r="E14841" s="21" t="s">
        <v>6532</v>
      </c>
    </row>
    <row r="14842" spans="1:5" x14ac:dyDescent="0.25">
      <c r="A14842" s="16">
        <v>43250</v>
      </c>
      <c r="B14842" s="17" t="s">
        <v>5</v>
      </c>
      <c r="C14842" s="18" t="s">
        <v>6520</v>
      </c>
      <c r="D14842" s="24">
        <v>7937</v>
      </c>
      <c r="E14842" s="21" t="s">
        <v>6532</v>
      </c>
    </row>
    <row r="14843" spans="1:5" x14ac:dyDescent="0.25">
      <c r="A14843" s="16">
        <v>43251</v>
      </c>
      <c r="B14843" s="17" t="s">
        <v>6516</v>
      </c>
      <c r="C14843" s="18" t="s">
        <v>6529</v>
      </c>
      <c r="D14843" s="24">
        <v>9163</v>
      </c>
      <c r="E14843" s="21" t="s">
        <v>6532</v>
      </c>
    </row>
    <row r="14844" spans="1:5" x14ac:dyDescent="0.25">
      <c r="A14844" s="16">
        <v>43251</v>
      </c>
      <c r="B14844" s="17" t="s">
        <v>6</v>
      </c>
      <c r="C14844" s="18" t="s">
        <v>14</v>
      </c>
      <c r="D14844" s="24">
        <v>6124</v>
      </c>
      <c r="E14844" s="21" t="s">
        <v>6532</v>
      </c>
    </row>
    <row r="14845" spans="1:5" x14ac:dyDescent="0.25">
      <c r="A14845" s="16">
        <v>43251</v>
      </c>
      <c r="B14845" s="17" t="s">
        <v>6517</v>
      </c>
      <c r="C14845" s="18" t="s">
        <v>6525</v>
      </c>
      <c r="D14845" s="24">
        <v>4254</v>
      </c>
      <c r="E14845" s="21" t="s">
        <v>6531</v>
      </c>
    </row>
    <row r="14846" spans="1:5" x14ac:dyDescent="0.25">
      <c r="A14846" s="16">
        <v>43251</v>
      </c>
      <c r="B14846" s="17" t="s">
        <v>9</v>
      </c>
      <c r="C14846" s="18" t="s">
        <v>6519</v>
      </c>
      <c r="D14846" s="24">
        <v>7332</v>
      </c>
      <c r="E14846" s="21" t="s">
        <v>6531</v>
      </c>
    </row>
    <row r="14847" spans="1:5" x14ac:dyDescent="0.25">
      <c r="A14847" s="16">
        <v>43251</v>
      </c>
      <c r="B14847" s="17" t="s">
        <v>6516</v>
      </c>
      <c r="C14847" s="18" t="s">
        <v>6529</v>
      </c>
      <c r="D14847" s="24">
        <v>1203</v>
      </c>
      <c r="E14847" s="21" t="s">
        <v>6532</v>
      </c>
    </row>
    <row r="14848" spans="1:5" x14ac:dyDescent="0.25">
      <c r="A14848" s="16">
        <v>43251</v>
      </c>
      <c r="B14848" s="17" t="s">
        <v>6515</v>
      </c>
      <c r="C14848" s="18" t="s">
        <v>6520</v>
      </c>
      <c r="D14848" s="24">
        <v>4889</v>
      </c>
      <c r="E14848" s="21" t="s">
        <v>6532</v>
      </c>
    </row>
    <row r="14849" spans="1:5" x14ac:dyDescent="0.25">
      <c r="A14849" s="16">
        <v>43251</v>
      </c>
      <c r="B14849" s="17" t="s">
        <v>5</v>
      </c>
      <c r="C14849" s="18" t="s">
        <v>14</v>
      </c>
      <c r="D14849" s="24">
        <v>7072</v>
      </c>
      <c r="E14849" s="21" t="s">
        <v>6531</v>
      </c>
    </row>
    <row r="14850" spans="1:5" x14ac:dyDescent="0.25">
      <c r="A14850" s="16">
        <v>43251</v>
      </c>
      <c r="B14850" s="17" t="s">
        <v>6514</v>
      </c>
      <c r="C14850" s="18" t="s">
        <v>6522</v>
      </c>
      <c r="D14850" s="24">
        <v>7399</v>
      </c>
      <c r="E14850" s="21" t="s">
        <v>6532</v>
      </c>
    </row>
    <row r="14851" spans="1:5" x14ac:dyDescent="0.25">
      <c r="A14851" s="16">
        <v>43251</v>
      </c>
      <c r="B14851" s="17" t="s">
        <v>6515</v>
      </c>
      <c r="C14851" s="18" t="s">
        <v>6522</v>
      </c>
      <c r="D14851" s="24">
        <v>12414</v>
      </c>
      <c r="E14851" s="21" t="s">
        <v>6532</v>
      </c>
    </row>
    <row r="14852" spans="1:5" x14ac:dyDescent="0.25">
      <c r="A14852" s="16">
        <v>43251</v>
      </c>
      <c r="B14852" s="17" t="s">
        <v>6514</v>
      </c>
      <c r="C14852" s="18" t="s">
        <v>6509</v>
      </c>
      <c r="D14852" s="24">
        <v>2867</v>
      </c>
      <c r="E14852" s="21" t="s">
        <v>6532</v>
      </c>
    </row>
    <row r="14853" spans="1:5" x14ac:dyDescent="0.25">
      <c r="A14853" s="16">
        <v>43251</v>
      </c>
      <c r="B14853" s="17" t="s">
        <v>6517</v>
      </c>
      <c r="C14853" s="18" t="s">
        <v>6511</v>
      </c>
      <c r="D14853" s="24">
        <v>7226</v>
      </c>
      <c r="E14853" s="21" t="s">
        <v>6532</v>
      </c>
    </row>
    <row r="14854" spans="1:5" x14ac:dyDescent="0.25">
      <c r="A14854" s="16">
        <v>43251</v>
      </c>
      <c r="B14854" s="17" t="s">
        <v>6526</v>
      </c>
      <c r="C14854" s="18" t="s">
        <v>6530</v>
      </c>
      <c r="D14854" s="24">
        <v>3423</v>
      </c>
      <c r="E14854" s="21" t="s">
        <v>6532</v>
      </c>
    </row>
    <row r="14855" spans="1:5" x14ac:dyDescent="0.25">
      <c r="A14855" s="16">
        <v>43251</v>
      </c>
      <c r="B14855" s="17" t="s">
        <v>6514</v>
      </c>
      <c r="C14855" s="18" t="s">
        <v>6523</v>
      </c>
      <c r="D14855" s="24">
        <v>2941</v>
      </c>
      <c r="E14855" s="21" t="s">
        <v>6532</v>
      </c>
    </row>
    <row r="14856" spans="1:5" x14ac:dyDescent="0.25">
      <c r="A14856" s="16">
        <v>43251</v>
      </c>
      <c r="B14856" s="17" t="s">
        <v>6515</v>
      </c>
      <c r="C14856" s="18" t="s">
        <v>6527</v>
      </c>
      <c r="D14856" s="24">
        <v>11689</v>
      </c>
      <c r="E14856" s="21" t="s">
        <v>6532</v>
      </c>
    </row>
    <row r="14857" spans="1:5" x14ac:dyDescent="0.25">
      <c r="A14857" s="16">
        <v>43251</v>
      </c>
      <c r="B14857" s="17" t="s">
        <v>5</v>
      </c>
      <c r="C14857" s="18" t="s">
        <v>6527</v>
      </c>
      <c r="D14857" s="24">
        <v>13266</v>
      </c>
      <c r="E14857" s="21" t="s">
        <v>6532</v>
      </c>
    </row>
    <row r="14858" spans="1:5" x14ac:dyDescent="0.25">
      <c r="A14858" s="16">
        <v>43251</v>
      </c>
      <c r="B14858" s="17" t="s">
        <v>7</v>
      </c>
      <c r="C14858" s="18" t="s">
        <v>6525</v>
      </c>
      <c r="D14858" s="24">
        <v>12588</v>
      </c>
      <c r="E14858" s="21" t="s">
        <v>6531</v>
      </c>
    </row>
    <row r="14859" spans="1:5" x14ac:dyDescent="0.25">
      <c r="A14859" s="16">
        <v>43251</v>
      </c>
      <c r="B14859" s="17" t="s">
        <v>5</v>
      </c>
      <c r="C14859" s="18" t="s">
        <v>6522</v>
      </c>
      <c r="D14859" s="24">
        <v>6577</v>
      </c>
      <c r="E14859" s="21" t="s">
        <v>6531</v>
      </c>
    </row>
    <row r="14860" spans="1:5" x14ac:dyDescent="0.25">
      <c r="A14860" s="16">
        <v>43251</v>
      </c>
      <c r="B14860" s="17" t="s">
        <v>5</v>
      </c>
      <c r="C14860" s="18" t="s">
        <v>12</v>
      </c>
      <c r="D14860" s="24">
        <v>14339</v>
      </c>
      <c r="E14860" s="21" t="s">
        <v>6532</v>
      </c>
    </row>
    <row r="14861" spans="1:5" x14ac:dyDescent="0.25">
      <c r="A14861" s="16">
        <v>43251</v>
      </c>
      <c r="B14861" s="17" t="s">
        <v>6517</v>
      </c>
      <c r="C14861" s="18" t="s">
        <v>6521</v>
      </c>
      <c r="D14861" s="24">
        <v>14995</v>
      </c>
      <c r="E14861" s="21" t="s">
        <v>6532</v>
      </c>
    </row>
    <row r="14862" spans="1:5" x14ac:dyDescent="0.25">
      <c r="A14862" s="16">
        <v>43252</v>
      </c>
      <c r="B14862" s="17" t="s">
        <v>6514</v>
      </c>
      <c r="C14862" s="18" t="s">
        <v>14</v>
      </c>
      <c r="D14862" s="24">
        <v>6593</v>
      </c>
      <c r="E14862" s="21" t="s">
        <v>6532</v>
      </c>
    </row>
    <row r="14863" spans="1:5" x14ac:dyDescent="0.25">
      <c r="A14863" s="16">
        <v>43252</v>
      </c>
      <c r="B14863" s="17" t="s">
        <v>7</v>
      </c>
      <c r="C14863" s="18" t="s">
        <v>6510</v>
      </c>
      <c r="D14863" s="24">
        <v>8657</v>
      </c>
      <c r="E14863" s="21" t="s">
        <v>6531</v>
      </c>
    </row>
    <row r="14864" spans="1:5" x14ac:dyDescent="0.25">
      <c r="A14864" s="16">
        <v>43252</v>
      </c>
      <c r="B14864" s="17" t="s">
        <v>6517</v>
      </c>
      <c r="C14864" s="18" t="s">
        <v>6524</v>
      </c>
      <c r="D14864" s="24">
        <v>11508</v>
      </c>
      <c r="E14864" s="21" t="s">
        <v>6532</v>
      </c>
    </row>
    <row r="14865" spans="1:5" x14ac:dyDescent="0.25">
      <c r="A14865" s="16">
        <v>43252</v>
      </c>
      <c r="B14865" s="17" t="s">
        <v>6514</v>
      </c>
      <c r="C14865" s="18" t="s">
        <v>6523</v>
      </c>
      <c r="D14865" s="24">
        <v>13147</v>
      </c>
      <c r="E14865" s="21" t="s">
        <v>6531</v>
      </c>
    </row>
    <row r="14866" spans="1:5" x14ac:dyDescent="0.25">
      <c r="A14866" s="16">
        <v>43252</v>
      </c>
      <c r="B14866" s="17" t="s">
        <v>7</v>
      </c>
      <c r="C14866" s="18" t="s">
        <v>6524</v>
      </c>
      <c r="D14866" s="24">
        <v>6009</v>
      </c>
      <c r="E14866" s="21" t="s">
        <v>6532</v>
      </c>
    </row>
    <row r="14867" spans="1:5" x14ac:dyDescent="0.25">
      <c r="A14867" s="16">
        <v>43252</v>
      </c>
      <c r="B14867" s="17" t="s">
        <v>6515</v>
      </c>
      <c r="C14867" s="18" t="s">
        <v>6521</v>
      </c>
      <c r="D14867" s="24">
        <v>1217</v>
      </c>
      <c r="E14867" s="21" t="s">
        <v>6532</v>
      </c>
    </row>
    <row r="14868" spans="1:5" x14ac:dyDescent="0.25">
      <c r="A14868" s="16">
        <v>43252</v>
      </c>
      <c r="B14868" s="17" t="s">
        <v>6515</v>
      </c>
      <c r="C14868" s="18" t="s">
        <v>6524</v>
      </c>
      <c r="D14868" s="24">
        <v>7383</v>
      </c>
      <c r="E14868" s="21" t="s">
        <v>6532</v>
      </c>
    </row>
    <row r="14869" spans="1:5" x14ac:dyDescent="0.25">
      <c r="A14869" s="16">
        <v>43252</v>
      </c>
      <c r="B14869" s="17" t="s">
        <v>6</v>
      </c>
      <c r="C14869" s="18" t="s">
        <v>12</v>
      </c>
      <c r="D14869" s="24">
        <v>11369</v>
      </c>
      <c r="E14869" s="21" t="s">
        <v>6531</v>
      </c>
    </row>
    <row r="14870" spans="1:5" x14ac:dyDescent="0.25">
      <c r="A14870" s="16">
        <v>43252</v>
      </c>
      <c r="B14870" s="17" t="s">
        <v>6517</v>
      </c>
      <c r="C14870" s="18" t="s">
        <v>6530</v>
      </c>
      <c r="D14870" s="24">
        <v>880</v>
      </c>
      <c r="E14870" s="21" t="s">
        <v>6532</v>
      </c>
    </row>
    <row r="14871" spans="1:5" x14ac:dyDescent="0.25">
      <c r="A14871" s="16">
        <v>43252</v>
      </c>
      <c r="B14871" s="17" t="s">
        <v>6516</v>
      </c>
      <c r="C14871" s="18" t="s">
        <v>6523</v>
      </c>
      <c r="D14871" s="24">
        <v>13004</v>
      </c>
      <c r="E14871" s="21" t="s">
        <v>6532</v>
      </c>
    </row>
    <row r="14872" spans="1:5" x14ac:dyDescent="0.25">
      <c r="A14872" s="16">
        <v>43252</v>
      </c>
      <c r="B14872" s="17" t="s">
        <v>6516</v>
      </c>
      <c r="C14872" s="18" t="s">
        <v>6508</v>
      </c>
      <c r="D14872" s="24">
        <v>14114</v>
      </c>
      <c r="E14872" s="21" t="s">
        <v>6532</v>
      </c>
    </row>
    <row r="14873" spans="1:5" x14ac:dyDescent="0.25">
      <c r="A14873" s="16">
        <v>43252</v>
      </c>
      <c r="B14873" s="17" t="s">
        <v>6515</v>
      </c>
      <c r="C14873" s="18" t="s">
        <v>6524</v>
      </c>
      <c r="D14873" s="24">
        <v>2481</v>
      </c>
      <c r="E14873" s="21" t="s">
        <v>6532</v>
      </c>
    </row>
    <row r="14874" spans="1:5" x14ac:dyDescent="0.25">
      <c r="A14874" s="16">
        <v>43252</v>
      </c>
      <c r="B14874" s="17" t="s">
        <v>5</v>
      </c>
      <c r="C14874" s="18" t="s">
        <v>6520</v>
      </c>
      <c r="D14874" s="24">
        <v>9213</v>
      </c>
      <c r="E14874" s="21" t="s">
        <v>6532</v>
      </c>
    </row>
    <row r="14875" spans="1:5" x14ac:dyDescent="0.25">
      <c r="A14875" s="16">
        <v>43252</v>
      </c>
      <c r="B14875" s="17" t="s">
        <v>6516</v>
      </c>
      <c r="C14875" s="18" t="s">
        <v>6509</v>
      </c>
      <c r="D14875" s="24">
        <v>2518</v>
      </c>
      <c r="E14875" s="21" t="s">
        <v>6532</v>
      </c>
    </row>
    <row r="14876" spans="1:5" x14ac:dyDescent="0.25">
      <c r="A14876" s="16">
        <v>43252</v>
      </c>
      <c r="B14876" s="17" t="s">
        <v>6514</v>
      </c>
      <c r="C14876" s="18" t="s">
        <v>6519</v>
      </c>
      <c r="D14876" s="24">
        <v>11757</v>
      </c>
      <c r="E14876" s="21" t="s">
        <v>6532</v>
      </c>
    </row>
    <row r="14877" spans="1:5" x14ac:dyDescent="0.25">
      <c r="A14877" s="16">
        <v>43252</v>
      </c>
      <c r="B14877" s="17" t="s">
        <v>6514</v>
      </c>
      <c r="C14877" s="18" t="s">
        <v>6529</v>
      </c>
      <c r="D14877" s="24">
        <v>14878</v>
      </c>
      <c r="E14877" s="21" t="s">
        <v>6532</v>
      </c>
    </row>
    <row r="14878" spans="1:5" x14ac:dyDescent="0.25">
      <c r="A14878" s="16">
        <v>43252</v>
      </c>
      <c r="B14878" s="17" t="s">
        <v>6517</v>
      </c>
      <c r="C14878" s="18" t="s">
        <v>6523</v>
      </c>
      <c r="D14878" s="24">
        <v>6206</v>
      </c>
      <c r="E14878" s="21" t="s">
        <v>6532</v>
      </c>
    </row>
    <row r="14879" spans="1:5" x14ac:dyDescent="0.25">
      <c r="A14879" s="16">
        <v>43252</v>
      </c>
      <c r="B14879" s="17" t="s">
        <v>6517</v>
      </c>
      <c r="C14879" s="18" t="s">
        <v>6525</v>
      </c>
      <c r="D14879" s="24">
        <v>3846</v>
      </c>
      <c r="E14879" s="21" t="s">
        <v>6532</v>
      </c>
    </row>
    <row r="14880" spans="1:5" x14ac:dyDescent="0.25">
      <c r="A14880" s="16">
        <v>43252</v>
      </c>
      <c r="B14880" s="17" t="s">
        <v>6</v>
      </c>
      <c r="C14880" s="18" t="s">
        <v>12</v>
      </c>
      <c r="D14880" s="24">
        <v>1639</v>
      </c>
      <c r="E14880" s="21" t="s">
        <v>6532</v>
      </c>
    </row>
    <row r="14881" spans="1:5" x14ac:dyDescent="0.25">
      <c r="A14881" s="16">
        <v>43253</v>
      </c>
      <c r="B14881" s="17" t="s">
        <v>6514</v>
      </c>
      <c r="C14881" s="18" t="s">
        <v>6529</v>
      </c>
      <c r="D14881" s="24">
        <v>3826</v>
      </c>
      <c r="E14881" s="21" t="s">
        <v>6532</v>
      </c>
    </row>
    <row r="14882" spans="1:5" x14ac:dyDescent="0.25">
      <c r="A14882" s="16">
        <v>43253</v>
      </c>
      <c r="B14882" s="17" t="s">
        <v>8</v>
      </c>
      <c r="C14882" s="18" t="s">
        <v>6510</v>
      </c>
      <c r="D14882" s="24">
        <v>11621</v>
      </c>
      <c r="E14882" s="21" t="s">
        <v>6532</v>
      </c>
    </row>
    <row r="14883" spans="1:5" x14ac:dyDescent="0.25">
      <c r="A14883" s="16">
        <v>43253</v>
      </c>
      <c r="B14883" s="17" t="s">
        <v>6514</v>
      </c>
      <c r="C14883" s="18" t="s">
        <v>6521</v>
      </c>
      <c r="D14883" s="24">
        <v>8514</v>
      </c>
      <c r="E14883" s="21" t="s">
        <v>6532</v>
      </c>
    </row>
    <row r="14884" spans="1:5" x14ac:dyDescent="0.25">
      <c r="A14884" s="16">
        <v>43253</v>
      </c>
      <c r="B14884" s="17" t="s">
        <v>6</v>
      </c>
      <c r="C14884" s="18" t="s">
        <v>6530</v>
      </c>
      <c r="D14884" s="24">
        <v>10653</v>
      </c>
      <c r="E14884" s="21" t="s">
        <v>6532</v>
      </c>
    </row>
    <row r="14885" spans="1:5" x14ac:dyDescent="0.25">
      <c r="A14885" s="16">
        <v>43253</v>
      </c>
      <c r="B14885" s="17" t="s">
        <v>7</v>
      </c>
      <c r="C14885" s="18" t="s">
        <v>12</v>
      </c>
      <c r="D14885" s="24">
        <v>6397</v>
      </c>
      <c r="E14885" s="21" t="s">
        <v>6531</v>
      </c>
    </row>
    <row r="14886" spans="1:5" x14ac:dyDescent="0.25">
      <c r="A14886" s="16">
        <v>43253</v>
      </c>
      <c r="B14886" s="17" t="s">
        <v>9</v>
      </c>
      <c r="C14886" s="18" t="s">
        <v>6521</v>
      </c>
      <c r="D14886" s="24">
        <v>11209</v>
      </c>
      <c r="E14886" s="21" t="s">
        <v>6532</v>
      </c>
    </row>
    <row r="14887" spans="1:5" x14ac:dyDescent="0.25">
      <c r="A14887" s="16">
        <v>43253</v>
      </c>
      <c r="B14887" s="17" t="s">
        <v>6515</v>
      </c>
      <c r="C14887" s="18" t="s">
        <v>6510</v>
      </c>
      <c r="D14887" s="24">
        <v>1586</v>
      </c>
      <c r="E14887" s="21" t="s">
        <v>6532</v>
      </c>
    </row>
    <row r="14888" spans="1:5" x14ac:dyDescent="0.25">
      <c r="A14888" s="16">
        <v>43253</v>
      </c>
      <c r="B14888" s="17" t="s">
        <v>6514</v>
      </c>
      <c r="C14888" s="18" t="s">
        <v>6524</v>
      </c>
      <c r="D14888" s="24">
        <v>10144</v>
      </c>
      <c r="E14888" s="21" t="s">
        <v>6532</v>
      </c>
    </row>
    <row r="14889" spans="1:5" x14ac:dyDescent="0.25">
      <c r="A14889" s="16">
        <v>43253</v>
      </c>
      <c r="B14889" s="17" t="s">
        <v>5</v>
      </c>
      <c r="C14889" s="18" t="s">
        <v>6524</v>
      </c>
      <c r="D14889" s="24">
        <v>4961</v>
      </c>
      <c r="E14889" s="21" t="s">
        <v>6532</v>
      </c>
    </row>
    <row r="14890" spans="1:5" x14ac:dyDescent="0.25">
      <c r="A14890" s="16">
        <v>43253</v>
      </c>
      <c r="B14890" s="17" t="s">
        <v>9</v>
      </c>
      <c r="C14890" s="18" t="s">
        <v>6527</v>
      </c>
      <c r="D14890" s="24">
        <v>7313</v>
      </c>
      <c r="E14890" s="21" t="s">
        <v>6532</v>
      </c>
    </row>
    <row r="14891" spans="1:5" x14ac:dyDescent="0.25">
      <c r="A14891" s="16">
        <v>43253</v>
      </c>
      <c r="B14891" s="17" t="s">
        <v>6516</v>
      </c>
      <c r="C14891" s="18" t="s">
        <v>6511</v>
      </c>
      <c r="D14891" s="24">
        <v>10331</v>
      </c>
      <c r="E14891" s="21" t="s">
        <v>6532</v>
      </c>
    </row>
    <row r="14892" spans="1:5" x14ac:dyDescent="0.25">
      <c r="A14892" s="16">
        <v>43253</v>
      </c>
      <c r="B14892" s="17" t="s">
        <v>6514</v>
      </c>
      <c r="C14892" s="18" t="s">
        <v>6530</v>
      </c>
      <c r="D14892" s="24">
        <v>9165</v>
      </c>
      <c r="E14892" s="21" t="s">
        <v>6532</v>
      </c>
    </row>
    <row r="14893" spans="1:5" x14ac:dyDescent="0.25">
      <c r="A14893" s="16">
        <v>43253</v>
      </c>
      <c r="B14893" s="17" t="s">
        <v>6</v>
      </c>
      <c r="C14893" s="18" t="s">
        <v>6521</v>
      </c>
      <c r="D14893" s="24">
        <v>1828</v>
      </c>
      <c r="E14893" s="21" t="s">
        <v>6532</v>
      </c>
    </row>
    <row r="14894" spans="1:5" x14ac:dyDescent="0.25">
      <c r="A14894" s="16">
        <v>43253</v>
      </c>
      <c r="B14894" s="17" t="s">
        <v>6516</v>
      </c>
      <c r="C14894" s="18" t="s">
        <v>6513</v>
      </c>
      <c r="D14894" s="24">
        <v>1962</v>
      </c>
      <c r="E14894" s="21" t="s">
        <v>6531</v>
      </c>
    </row>
    <row r="14895" spans="1:5" x14ac:dyDescent="0.25">
      <c r="A14895" s="16">
        <v>43253</v>
      </c>
      <c r="B14895" s="17" t="s">
        <v>6517</v>
      </c>
      <c r="C14895" s="18" t="s">
        <v>6522</v>
      </c>
      <c r="D14895" s="24">
        <v>13207</v>
      </c>
      <c r="E14895" s="21" t="s">
        <v>6532</v>
      </c>
    </row>
    <row r="14896" spans="1:5" x14ac:dyDescent="0.25">
      <c r="A14896" s="16">
        <v>43253</v>
      </c>
      <c r="B14896" s="17" t="s">
        <v>6</v>
      </c>
      <c r="C14896" s="18" t="s">
        <v>6521</v>
      </c>
      <c r="D14896" s="24">
        <v>12403</v>
      </c>
      <c r="E14896" s="21" t="s">
        <v>6532</v>
      </c>
    </row>
    <row r="14897" spans="1:5" x14ac:dyDescent="0.25">
      <c r="A14897" s="16">
        <v>43253</v>
      </c>
      <c r="B14897" s="17" t="s">
        <v>5</v>
      </c>
      <c r="C14897" s="18" t="s">
        <v>6511</v>
      </c>
      <c r="D14897" s="24">
        <v>7911</v>
      </c>
      <c r="E14897" s="21" t="s">
        <v>6532</v>
      </c>
    </row>
    <row r="14898" spans="1:5" x14ac:dyDescent="0.25">
      <c r="A14898" s="16">
        <v>43253</v>
      </c>
      <c r="B14898" s="17" t="s">
        <v>6514</v>
      </c>
      <c r="C14898" s="18" t="s">
        <v>6510</v>
      </c>
      <c r="D14898" s="24">
        <v>8996</v>
      </c>
      <c r="E14898" s="21" t="s">
        <v>6532</v>
      </c>
    </row>
    <row r="14899" spans="1:5" x14ac:dyDescent="0.25">
      <c r="A14899" s="16">
        <v>43253</v>
      </c>
      <c r="B14899" s="17" t="s">
        <v>6516</v>
      </c>
      <c r="C14899" s="18" t="s">
        <v>6529</v>
      </c>
      <c r="D14899" s="24">
        <v>10385</v>
      </c>
      <c r="E14899" s="21" t="s">
        <v>6532</v>
      </c>
    </row>
    <row r="14900" spans="1:5" x14ac:dyDescent="0.25">
      <c r="A14900" s="16">
        <v>43253</v>
      </c>
      <c r="B14900" s="17" t="s">
        <v>8</v>
      </c>
      <c r="C14900" s="18" t="s">
        <v>6522</v>
      </c>
      <c r="D14900" s="24">
        <v>14793</v>
      </c>
      <c r="E14900" s="21" t="s">
        <v>6532</v>
      </c>
    </row>
    <row r="14901" spans="1:5" x14ac:dyDescent="0.25">
      <c r="A14901" s="16">
        <v>43253</v>
      </c>
      <c r="B14901" s="17" t="s">
        <v>4</v>
      </c>
      <c r="C14901" s="18" t="s">
        <v>6528</v>
      </c>
      <c r="D14901" s="24">
        <v>668</v>
      </c>
      <c r="E14901" s="21" t="s">
        <v>6532</v>
      </c>
    </row>
    <row r="14902" spans="1:5" x14ac:dyDescent="0.25">
      <c r="A14902" s="16">
        <v>43254</v>
      </c>
      <c r="B14902" s="17" t="s">
        <v>9</v>
      </c>
      <c r="C14902" s="18" t="s">
        <v>6523</v>
      </c>
      <c r="D14902" s="24">
        <v>9493</v>
      </c>
      <c r="E14902" s="21" t="s">
        <v>6532</v>
      </c>
    </row>
    <row r="14903" spans="1:5" x14ac:dyDescent="0.25">
      <c r="A14903" s="16">
        <v>43254</v>
      </c>
      <c r="B14903" s="17" t="s">
        <v>4</v>
      </c>
      <c r="C14903" s="18" t="s">
        <v>6508</v>
      </c>
      <c r="D14903" s="24">
        <v>14419</v>
      </c>
      <c r="E14903" s="21" t="s">
        <v>6531</v>
      </c>
    </row>
    <row r="14904" spans="1:5" x14ac:dyDescent="0.25">
      <c r="A14904" s="16">
        <v>43254</v>
      </c>
      <c r="B14904" s="17" t="s">
        <v>6514</v>
      </c>
      <c r="C14904" s="18" t="s">
        <v>6518</v>
      </c>
      <c r="D14904" s="24">
        <v>10935</v>
      </c>
      <c r="E14904" s="21" t="s">
        <v>6531</v>
      </c>
    </row>
    <row r="14905" spans="1:5" x14ac:dyDescent="0.25">
      <c r="A14905" s="16">
        <v>43254</v>
      </c>
      <c r="B14905" s="17" t="s">
        <v>5</v>
      </c>
      <c r="C14905" s="18" t="s">
        <v>6522</v>
      </c>
      <c r="D14905" s="24">
        <v>4967</v>
      </c>
      <c r="E14905" s="21" t="s">
        <v>6532</v>
      </c>
    </row>
    <row r="14906" spans="1:5" x14ac:dyDescent="0.25">
      <c r="A14906" s="16">
        <v>43254</v>
      </c>
      <c r="B14906" s="17" t="s">
        <v>6514</v>
      </c>
      <c r="C14906" s="18" t="s">
        <v>6518</v>
      </c>
      <c r="D14906" s="24">
        <v>11106</v>
      </c>
      <c r="E14906" s="21" t="s">
        <v>6532</v>
      </c>
    </row>
    <row r="14907" spans="1:5" x14ac:dyDescent="0.25">
      <c r="A14907" s="16">
        <v>43254</v>
      </c>
      <c r="B14907" s="17" t="s">
        <v>5</v>
      </c>
      <c r="C14907" s="18" t="s">
        <v>6522</v>
      </c>
      <c r="D14907" s="24">
        <v>3094</v>
      </c>
      <c r="E14907" s="21" t="s">
        <v>6532</v>
      </c>
    </row>
    <row r="14908" spans="1:5" x14ac:dyDescent="0.25">
      <c r="A14908" s="16">
        <v>43254</v>
      </c>
      <c r="B14908" s="17" t="s">
        <v>6514</v>
      </c>
      <c r="C14908" s="18" t="s">
        <v>6524</v>
      </c>
      <c r="D14908" s="24">
        <v>3031</v>
      </c>
      <c r="E14908" s="21" t="s">
        <v>6532</v>
      </c>
    </row>
    <row r="14909" spans="1:5" x14ac:dyDescent="0.25">
      <c r="A14909" s="16">
        <v>43254</v>
      </c>
      <c r="B14909" s="17" t="s">
        <v>7</v>
      </c>
      <c r="C14909" s="18" t="s">
        <v>12</v>
      </c>
      <c r="D14909" s="24">
        <v>2524</v>
      </c>
      <c r="E14909" s="21" t="s">
        <v>6531</v>
      </c>
    </row>
    <row r="14910" spans="1:5" x14ac:dyDescent="0.25">
      <c r="A14910" s="16">
        <v>43254</v>
      </c>
      <c r="B14910" s="17" t="s">
        <v>6514</v>
      </c>
      <c r="C14910" s="18" t="s">
        <v>6524</v>
      </c>
      <c r="D14910" s="24">
        <v>10828</v>
      </c>
      <c r="E14910" s="21" t="s">
        <v>6531</v>
      </c>
    </row>
    <row r="14911" spans="1:5" x14ac:dyDescent="0.25">
      <c r="A14911" s="16">
        <v>43254</v>
      </c>
      <c r="B14911" s="17" t="s">
        <v>6517</v>
      </c>
      <c r="C14911" s="18" t="s">
        <v>6527</v>
      </c>
      <c r="D14911" s="24">
        <v>11417</v>
      </c>
      <c r="E14911" s="21" t="s">
        <v>6531</v>
      </c>
    </row>
    <row r="14912" spans="1:5" x14ac:dyDescent="0.25">
      <c r="A14912" s="16">
        <v>43254</v>
      </c>
      <c r="B14912" s="17" t="s">
        <v>7</v>
      </c>
      <c r="C14912" s="18" t="s">
        <v>6529</v>
      </c>
      <c r="D14912" s="24">
        <v>13476</v>
      </c>
      <c r="E14912" s="21" t="s">
        <v>6532</v>
      </c>
    </row>
    <row r="14913" spans="1:5" x14ac:dyDescent="0.25">
      <c r="A14913" s="16">
        <v>43254</v>
      </c>
      <c r="B14913" s="17" t="s">
        <v>7</v>
      </c>
      <c r="C14913" s="18" t="s">
        <v>6524</v>
      </c>
      <c r="D14913" s="24">
        <v>12007</v>
      </c>
      <c r="E14913" s="21" t="s">
        <v>6532</v>
      </c>
    </row>
    <row r="14914" spans="1:5" x14ac:dyDescent="0.25">
      <c r="A14914" s="16">
        <v>43254</v>
      </c>
      <c r="B14914" s="17" t="s">
        <v>6514</v>
      </c>
      <c r="C14914" s="18" t="s">
        <v>6521</v>
      </c>
      <c r="D14914" s="24">
        <v>8903</v>
      </c>
      <c r="E14914" s="21" t="s">
        <v>6531</v>
      </c>
    </row>
    <row r="14915" spans="1:5" x14ac:dyDescent="0.25">
      <c r="A14915" s="16">
        <v>43254</v>
      </c>
      <c r="B14915" s="17" t="s">
        <v>4</v>
      </c>
      <c r="C14915" s="18" t="s">
        <v>6522</v>
      </c>
      <c r="D14915" s="24">
        <v>6781</v>
      </c>
      <c r="E14915" s="21" t="s">
        <v>6532</v>
      </c>
    </row>
    <row r="14916" spans="1:5" x14ac:dyDescent="0.25">
      <c r="A14916" s="16">
        <v>43254</v>
      </c>
      <c r="B14916" s="17" t="s">
        <v>6515</v>
      </c>
      <c r="C14916" s="18" t="s">
        <v>6529</v>
      </c>
      <c r="D14916" s="24">
        <v>2598</v>
      </c>
      <c r="E14916" s="21" t="s">
        <v>6532</v>
      </c>
    </row>
    <row r="14917" spans="1:5" x14ac:dyDescent="0.25">
      <c r="A14917" s="16">
        <v>43254</v>
      </c>
      <c r="B14917" s="17" t="s">
        <v>7</v>
      </c>
      <c r="C14917" s="18" t="s">
        <v>6519</v>
      </c>
      <c r="D14917" s="24">
        <v>6914</v>
      </c>
      <c r="E14917" s="21" t="s">
        <v>6532</v>
      </c>
    </row>
    <row r="14918" spans="1:5" x14ac:dyDescent="0.25">
      <c r="A14918" s="16">
        <v>43255</v>
      </c>
      <c r="B14918" s="17" t="s">
        <v>7</v>
      </c>
      <c r="C14918" s="18" t="s">
        <v>6521</v>
      </c>
      <c r="D14918" s="24">
        <v>8967</v>
      </c>
      <c r="E14918" s="21" t="s">
        <v>6532</v>
      </c>
    </row>
    <row r="14919" spans="1:5" x14ac:dyDescent="0.25">
      <c r="A14919" s="16">
        <v>43255</v>
      </c>
      <c r="B14919" s="17" t="s">
        <v>7</v>
      </c>
      <c r="C14919" s="18" t="s">
        <v>6509</v>
      </c>
      <c r="D14919" s="24">
        <v>8286</v>
      </c>
      <c r="E14919" s="21" t="s">
        <v>6532</v>
      </c>
    </row>
    <row r="14920" spans="1:5" x14ac:dyDescent="0.25">
      <c r="A14920" s="16">
        <v>43255</v>
      </c>
      <c r="B14920" s="17" t="s">
        <v>7</v>
      </c>
      <c r="C14920" s="18" t="s">
        <v>6523</v>
      </c>
      <c r="D14920" s="24">
        <v>11926</v>
      </c>
      <c r="E14920" s="21" t="s">
        <v>6532</v>
      </c>
    </row>
    <row r="14921" spans="1:5" x14ac:dyDescent="0.25">
      <c r="A14921" s="16">
        <v>43255</v>
      </c>
      <c r="B14921" s="17" t="s">
        <v>4</v>
      </c>
      <c r="C14921" s="18" t="s">
        <v>6511</v>
      </c>
      <c r="D14921" s="24">
        <v>10736</v>
      </c>
      <c r="E14921" s="21" t="s">
        <v>6531</v>
      </c>
    </row>
    <row r="14922" spans="1:5" x14ac:dyDescent="0.25">
      <c r="A14922" s="16">
        <v>43255</v>
      </c>
      <c r="B14922" s="17" t="s">
        <v>6514</v>
      </c>
      <c r="C14922" s="18" t="s">
        <v>6520</v>
      </c>
      <c r="D14922" s="24">
        <v>13388</v>
      </c>
      <c r="E14922" s="21" t="s">
        <v>6532</v>
      </c>
    </row>
    <row r="14923" spans="1:5" x14ac:dyDescent="0.25">
      <c r="A14923" s="16">
        <v>43255</v>
      </c>
      <c r="B14923" s="17" t="s">
        <v>6514</v>
      </c>
      <c r="C14923" s="18" t="s">
        <v>6520</v>
      </c>
      <c r="D14923" s="24">
        <v>8493</v>
      </c>
      <c r="E14923" s="21" t="s">
        <v>6531</v>
      </c>
    </row>
    <row r="14924" spans="1:5" x14ac:dyDescent="0.25">
      <c r="A14924" s="16">
        <v>43255</v>
      </c>
      <c r="B14924" s="17" t="s">
        <v>6514</v>
      </c>
      <c r="C14924" s="18" t="s">
        <v>6519</v>
      </c>
      <c r="D14924" s="24">
        <v>6281</v>
      </c>
      <c r="E14924" s="21" t="s">
        <v>6532</v>
      </c>
    </row>
    <row r="14925" spans="1:5" x14ac:dyDescent="0.25">
      <c r="A14925" s="16">
        <v>43255</v>
      </c>
      <c r="B14925" s="17" t="s">
        <v>4</v>
      </c>
      <c r="C14925" s="18" t="s">
        <v>6522</v>
      </c>
      <c r="D14925" s="24">
        <v>8109</v>
      </c>
      <c r="E14925" s="21" t="s">
        <v>6532</v>
      </c>
    </row>
    <row r="14926" spans="1:5" x14ac:dyDescent="0.25">
      <c r="A14926" s="16">
        <v>43255</v>
      </c>
      <c r="B14926" s="17" t="s">
        <v>6514</v>
      </c>
      <c r="C14926" s="18" t="s">
        <v>6523</v>
      </c>
      <c r="D14926" s="24">
        <v>11550</v>
      </c>
      <c r="E14926" s="21" t="s">
        <v>6532</v>
      </c>
    </row>
    <row r="14927" spans="1:5" x14ac:dyDescent="0.25">
      <c r="A14927" s="16">
        <v>43255</v>
      </c>
      <c r="B14927" s="17" t="s">
        <v>4</v>
      </c>
      <c r="C14927" s="18" t="s">
        <v>14</v>
      </c>
      <c r="D14927" s="24">
        <v>6440</v>
      </c>
      <c r="E14927" s="21" t="s">
        <v>6531</v>
      </c>
    </row>
    <row r="14928" spans="1:5" x14ac:dyDescent="0.25">
      <c r="A14928" s="16">
        <v>43255</v>
      </c>
      <c r="B14928" s="17" t="s">
        <v>4</v>
      </c>
      <c r="C14928" s="18" t="s">
        <v>6509</v>
      </c>
      <c r="D14928" s="24">
        <v>6003</v>
      </c>
      <c r="E14928" s="21" t="s">
        <v>6532</v>
      </c>
    </row>
    <row r="14929" spans="1:5" x14ac:dyDescent="0.25">
      <c r="A14929" s="16">
        <v>43255</v>
      </c>
      <c r="B14929" s="17" t="s">
        <v>5</v>
      </c>
      <c r="C14929" s="18" t="s">
        <v>14</v>
      </c>
      <c r="D14929" s="24">
        <v>9098</v>
      </c>
      <c r="E14929" s="21" t="s">
        <v>6532</v>
      </c>
    </row>
    <row r="14930" spans="1:5" x14ac:dyDescent="0.25">
      <c r="A14930" s="16">
        <v>43255</v>
      </c>
      <c r="B14930" s="17" t="s">
        <v>6514</v>
      </c>
      <c r="C14930" s="18" t="s">
        <v>6521</v>
      </c>
      <c r="D14930" s="24">
        <v>12559</v>
      </c>
      <c r="E14930" s="21" t="s">
        <v>6532</v>
      </c>
    </row>
    <row r="14931" spans="1:5" x14ac:dyDescent="0.25">
      <c r="A14931" s="16">
        <v>43256</v>
      </c>
      <c r="B14931" s="17" t="s">
        <v>4</v>
      </c>
      <c r="C14931" s="18" t="s">
        <v>6511</v>
      </c>
      <c r="D14931" s="24">
        <v>4040</v>
      </c>
      <c r="E14931" s="21" t="s">
        <v>6532</v>
      </c>
    </row>
    <row r="14932" spans="1:5" x14ac:dyDescent="0.25">
      <c r="A14932" s="16">
        <v>43256</v>
      </c>
      <c r="B14932" s="17" t="s">
        <v>7</v>
      </c>
      <c r="C14932" s="18" t="s">
        <v>6511</v>
      </c>
      <c r="D14932" s="24">
        <v>3647</v>
      </c>
      <c r="E14932" s="21" t="s">
        <v>6531</v>
      </c>
    </row>
    <row r="14933" spans="1:5" x14ac:dyDescent="0.25">
      <c r="A14933" s="16">
        <v>43256</v>
      </c>
      <c r="B14933" s="17" t="s">
        <v>6514</v>
      </c>
      <c r="C14933" s="18" t="s">
        <v>6523</v>
      </c>
      <c r="D14933" s="24">
        <v>8371</v>
      </c>
      <c r="E14933" s="21" t="s">
        <v>6532</v>
      </c>
    </row>
    <row r="14934" spans="1:5" x14ac:dyDescent="0.25">
      <c r="A14934" s="16">
        <v>43256</v>
      </c>
      <c r="B14934" s="17" t="s">
        <v>6514</v>
      </c>
      <c r="C14934" s="18" t="s">
        <v>6525</v>
      </c>
      <c r="D14934" s="24">
        <v>8838</v>
      </c>
      <c r="E14934" s="21" t="s">
        <v>6532</v>
      </c>
    </row>
    <row r="14935" spans="1:5" x14ac:dyDescent="0.25">
      <c r="A14935" s="16">
        <v>43256</v>
      </c>
      <c r="B14935" s="17" t="s">
        <v>6515</v>
      </c>
      <c r="C14935" s="18" t="s">
        <v>6527</v>
      </c>
      <c r="D14935" s="24">
        <v>1175</v>
      </c>
      <c r="E14935" s="21" t="s">
        <v>6531</v>
      </c>
    </row>
    <row r="14936" spans="1:5" x14ac:dyDescent="0.25">
      <c r="A14936" s="16">
        <v>43256</v>
      </c>
      <c r="B14936" s="17" t="s">
        <v>6514</v>
      </c>
      <c r="C14936" s="18" t="s">
        <v>6511</v>
      </c>
      <c r="D14936" s="24">
        <v>14986</v>
      </c>
      <c r="E14936" s="21" t="s">
        <v>6532</v>
      </c>
    </row>
    <row r="14937" spans="1:5" x14ac:dyDescent="0.25">
      <c r="A14937" s="16">
        <v>43256</v>
      </c>
      <c r="B14937" s="17" t="s">
        <v>7</v>
      </c>
      <c r="C14937" s="18" t="s">
        <v>6511</v>
      </c>
      <c r="D14937" s="24">
        <v>3118</v>
      </c>
      <c r="E14937" s="21" t="s">
        <v>6532</v>
      </c>
    </row>
    <row r="14938" spans="1:5" x14ac:dyDescent="0.25">
      <c r="A14938" s="16">
        <v>43256</v>
      </c>
      <c r="B14938" s="17" t="s">
        <v>5</v>
      </c>
      <c r="C14938" s="18" t="s">
        <v>6530</v>
      </c>
      <c r="D14938" s="24">
        <v>13763</v>
      </c>
      <c r="E14938" s="21" t="s">
        <v>6532</v>
      </c>
    </row>
    <row r="14939" spans="1:5" x14ac:dyDescent="0.25">
      <c r="A14939" s="16">
        <v>43256</v>
      </c>
      <c r="B14939" s="17" t="s">
        <v>4</v>
      </c>
      <c r="C14939" s="18" t="s">
        <v>6521</v>
      </c>
      <c r="D14939" s="24">
        <v>3155</v>
      </c>
      <c r="E14939" s="21" t="s">
        <v>6532</v>
      </c>
    </row>
    <row r="14940" spans="1:5" x14ac:dyDescent="0.25">
      <c r="A14940" s="16">
        <v>43256</v>
      </c>
      <c r="B14940" s="17" t="s">
        <v>6514</v>
      </c>
      <c r="C14940" s="18" t="s">
        <v>6527</v>
      </c>
      <c r="D14940" s="24">
        <v>1191</v>
      </c>
      <c r="E14940" s="21" t="s">
        <v>6532</v>
      </c>
    </row>
    <row r="14941" spans="1:5" x14ac:dyDescent="0.25">
      <c r="A14941" s="16">
        <v>43256</v>
      </c>
      <c r="B14941" s="17" t="s">
        <v>6526</v>
      </c>
      <c r="C14941" s="18" t="s">
        <v>14</v>
      </c>
      <c r="D14941" s="24">
        <v>3080</v>
      </c>
      <c r="E14941" s="21" t="s">
        <v>6532</v>
      </c>
    </row>
    <row r="14942" spans="1:5" x14ac:dyDescent="0.25">
      <c r="A14942" s="16">
        <v>43256</v>
      </c>
      <c r="B14942" s="17" t="s">
        <v>4</v>
      </c>
      <c r="C14942" s="18" t="s">
        <v>6518</v>
      </c>
      <c r="D14942" s="24">
        <v>12794</v>
      </c>
      <c r="E14942" s="21" t="s">
        <v>6532</v>
      </c>
    </row>
    <row r="14943" spans="1:5" x14ac:dyDescent="0.25">
      <c r="A14943" s="16">
        <v>43256</v>
      </c>
      <c r="B14943" s="17" t="s">
        <v>6514</v>
      </c>
      <c r="C14943" s="18" t="s">
        <v>6508</v>
      </c>
      <c r="D14943" s="24">
        <v>10600</v>
      </c>
      <c r="E14943" s="21" t="s">
        <v>6532</v>
      </c>
    </row>
    <row r="14944" spans="1:5" x14ac:dyDescent="0.25">
      <c r="A14944" s="16">
        <v>43256</v>
      </c>
      <c r="B14944" s="17" t="s">
        <v>6514</v>
      </c>
      <c r="C14944" s="18" t="s">
        <v>6508</v>
      </c>
      <c r="D14944" s="24">
        <v>7150</v>
      </c>
      <c r="E14944" s="21" t="s">
        <v>6531</v>
      </c>
    </row>
    <row r="14945" spans="1:5" x14ac:dyDescent="0.25">
      <c r="A14945" s="16">
        <v>43256</v>
      </c>
      <c r="B14945" s="17" t="s">
        <v>6514</v>
      </c>
      <c r="C14945" s="18" t="s">
        <v>6522</v>
      </c>
      <c r="D14945" s="24">
        <v>11557</v>
      </c>
      <c r="E14945" s="21" t="s">
        <v>6532</v>
      </c>
    </row>
    <row r="14946" spans="1:5" x14ac:dyDescent="0.25">
      <c r="A14946" s="16">
        <v>43256</v>
      </c>
      <c r="B14946" s="17" t="s">
        <v>6</v>
      </c>
      <c r="C14946" s="18" t="s">
        <v>6510</v>
      </c>
      <c r="D14946" s="24">
        <v>9150</v>
      </c>
      <c r="E14946" s="21" t="s">
        <v>6532</v>
      </c>
    </row>
    <row r="14947" spans="1:5" x14ac:dyDescent="0.25">
      <c r="A14947" s="16">
        <v>43256</v>
      </c>
      <c r="B14947" s="17" t="s">
        <v>7</v>
      </c>
      <c r="C14947" s="18" t="s">
        <v>6527</v>
      </c>
      <c r="D14947" s="24">
        <v>6984</v>
      </c>
      <c r="E14947" s="21" t="s">
        <v>6532</v>
      </c>
    </row>
    <row r="14948" spans="1:5" x14ac:dyDescent="0.25">
      <c r="A14948" s="16">
        <v>43256</v>
      </c>
      <c r="B14948" s="17" t="s">
        <v>6515</v>
      </c>
      <c r="C14948" s="18" t="s">
        <v>6511</v>
      </c>
      <c r="D14948" s="24">
        <v>6112</v>
      </c>
      <c r="E14948" s="21" t="s">
        <v>6532</v>
      </c>
    </row>
    <row r="14949" spans="1:5" x14ac:dyDescent="0.25">
      <c r="A14949" s="16">
        <v>43256</v>
      </c>
      <c r="B14949" s="17" t="s">
        <v>6</v>
      </c>
      <c r="C14949" s="18" t="s">
        <v>6509</v>
      </c>
      <c r="D14949" s="24">
        <v>9431</v>
      </c>
      <c r="E14949" s="21" t="s">
        <v>6532</v>
      </c>
    </row>
    <row r="14950" spans="1:5" x14ac:dyDescent="0.25">
      <c r="A14950" s="16">
        <v>43256</v>
      </c>
      <c r="B14950" s="17" t="s">
        <v>6517</v>
      </c>
      <c r="C14950" s="18" t="s">
        <v>6513</v>
      </c>
      <c r="D14950" s="24">
        <v>4817</v>
      </c>
      <c r="E14950" s="21" t="s">
        <v>6532</v>
      </c>
    </row>
    <row r="14951" spans="1:5" x14ac:dyDescent="0.25">
      <c r="A14951" s="16">
        <v>43256</v>
      </c>
      <c r="B14951" s="17" t="s">
        <v>5</v>
      </c>
      <c r="C14951" s="18" t="s">
        <v>6530</v>
      </c>
      <c r="D14951" s="24">
        <v>2319</v>
      </c>
      <c r="E14951" s="21" t="s">
        <v>6532</v>
      </c>
    </row>
    <row r="14952" spans="1:5" x14ac:dyDescent="0.25">
      <c r="A14952" s="16">
        <v>43257</v>
      </c>
      <c r="B14952" s="17" t="s">
        <v>4</v>
      </c>
      <c r="C14952" s="18" t="s">
        <v>6511</v>
      </c>
      <c r="D14952" s="24">
        <v>1973</v>
      </c>
      <c r="E14952" s="21" t="s">
        <v>6531</v>
      </c>
    </row>
    <row r="14953" spans="1:5" x14ac:dyDescent="0.25">
      <c r="A14953" s="16">
        <v>43257</v>
      </c>
      <c r="B14953" s="17" t="s">
        <v>5</v>
      </c>
      <c r="C14953" s="18" t="s">
        <v>6511</v>
      </c>
      <c r="D14953" s="24">
        <v>5281</v>
      </c>
      <c r="E14953" s="21" t="s">
        <v>6532</v>
      </c>
    </row>
    <row r="14954" spans="1:5" x14ac:dyDescent="0.25">
      <c r="A14954" s="16">
        <v>43257</v>
      </c>
      <c r="B14954" s="17" t="s">
        <v>7</v>
      </c>
      <c r="C14954" s="18" t="s">
        <v>6509</v>
      </c>
      <c r="D14954" s="24">
        <v>11119</v>
      </c>
      <c r="E14954" s="21" t="s">
        <v>6532</v>
      </c>
    </row>
    <row r="14955" spans="1:5" x14ac:dyDescent="0.25">
      <c r="A14955" s="16">
        <v>43257</v>
      </c>
      <c r="B14955" s="17" t="s">
        <v>6517</v>
      </c>
      <c r="C14955" s="18" t="s">
        <v>6523</v>
      </c>
      <c r="D14955" s="24">
        <v>8865</v>
      </c>
      <c r="E14955" s="21" t="s">
        <v>6532</v>
      </c>
    </row>
    <row r="14956" spans="1:5" x14ac:dyDescent="0.25">
      <c r="A14956" s="16">
        <v>43257</v>
      </c>
      <c r="B14956" s="17" t="s">
        <v>6514</v>
      </c>
      <c r="C14956" s="18" t="s">
        <v>12</v>
      </c>
      <c r="D14956" s="24">
        <v>3183</v>
      </c>
      <c r="E14956" s="21" t="s">
        <v>6532</v>
      </c>
    </row>
    <row r="14957" spans="1:5" x14ac:dyDescent="0.25">
      <c r="A14957" s="16">
        <v>43257</v>
      </c>
      <c r="B14957" s="17" t="s">
        <v>6514</v>
      </c>
      <c r="C14957" s="18" t="s">
        <v>6530</v>
      </c>
      <c r="D14957" s="24">
        <v>9414</v>
      </c>
      <c r="E14957" s="21" t="s">
        <v>6532</v>
      </c>
    </row>
    <row r="14958" spans="1:5" x14ac:dyDescent="0.25">
      <c r="A14958" s="16">
        <v>43257</v>
      </c>
      <c r="B14958" s="17" t="s">
        <v>6514</v>
      </c>
      <c r="C14958" s="18" t="s">
        <v>6513</v>
      </c>
      <c r="D14958" s="24">
        <v>9925</v>
      </c>
      <c r="E14958" s="21" t="s">
        <v>6532</v>
      </c>
    </row>
    <row r="14959" spans="1:5" x14ac:dyDescent="0.25">
      <c r="A14959" s="16">
        <v>43257</v>
      </c>
      <c r="B14959" s="17" t="s">
        <v>4</v>
      </c>
      <c r="C14959" s="18" t="s">
        <v>6523</v>
      </c>
      <c r="D14959" s="24">
        <v>2433</v>
      </c>
      <c r="E14959" s="21" t="s">
        <v>6532</v>
      </c>
    </row>
    <row r="14960" spans="1:5" x14ac:dyDescent="0.25">
      <c r="A14960" s="16">
        <v>43257</v>
      </c>
      <c r="B14960" s="17" t="s">
        <v>6517</v>
      </c>
      <c r="C14960" s="18" t="s">
        <v>6508</v>
      </c>
      <c r="D14960" s="24">
        <v>5700</v>
      </c>
      <c r="E14960" s="21" t="s">
        <v>6532</v>
      </c>
    </row>
    <row r="14961" spans="1:5" x14ac:dyDescent="0.25">
      <c r="A14961" s="16">
        <v>43257</v>
      </c>
      <c r="B14961" s="17" t="s">
        <v>6515</v>
      </c>
      <c r="C14961" s="18" t="s">
        <v>6525</v>
      </c>
      <c r="D14961" s="24">
        <v>6736</v>
      </c>
      <c r="E14961" s="21" t="s">
        <v>6532</v>
      </c>
    </row>
    <row r="14962" spans="1:5" x14ac:dyDescent="0.25">
      <c r="A14962" s="16">
        <v>43257</v>
      </c>
      <c r="B14962" s="17" t="s">
        <v>4</v>
      </c>
      <c r="C14962" s="18" t="s">
        <v>6511</v>
      </c>
      <c r="D14962" s="24">
        <v>14010</v>
      </c>
      <c r="E14962" s="21" t="s">
        <v>6532</v>
      </c>
    </row>
    <row r="14963" spans="1:5" x14ac:dyDescent="0.25">
      <c r="A14963" s="16">
        <v>43257</v>
      </c>
      <c r="B14963" s="17" t="s">
        <v>6514</v>
      </c>
      <c r="C14963" s="18" t="s">
        <v>6530</v>
      </c>
      <c r="D14963" s="24">
        <v>6389</v>
      </c>
      <c r="E14963" s="21" t="s">
        <v>6532</v>
      </c>
    </row>
    <row r="14964" spans="1:5" x14ac:dyDescent="0.25">
      <c r="A14964" s="16">
        <v>43257</v>
      </c>
      <c r="B14964" s="17" t="s">
        <v>7</v>
      </c>
      <c r="C14964" s="18" t="s">
        <v>6522</v>
      </c>
      <c r="D14964" s="24">
        <v>13313</v>
      </c>
      <c r="E14964" s="21" t="s">
        <v>6532</v>
      </c>
    </row>
    <row r="14965" spans="1:5" x14ac:dyDescent="0.25">
      <c r="A14965" s="16">
        <v>43257</v>
      </c>
      <c r="B14965" s="17" t="s">
        <v>5</v>
      </c>
      <c r="C14965" s="18" t="s">
        <v>6513</v>
      </c>
      <c r="D14965" s="24">
        <v>1974</v>
      </c>
      <c r="E14965" s="21" t="s">
        <v>6532</v>
      </c>
    </row>
    <row r="14966" spans="1:5" x14ac:dyDescent="0.25">
      <c r="A14966" s="16">
        <v>43257</v>
      </c>
      <c r="B14966" s="17" t="s">
        <v>4</v>
      </c>
      <c r="C14966" s="18" t="s">
        <v>6520</v>
      </c>
      <c r="D14966" s="24">
        <v>8277</v>
      </c>
      <c r="E14966" s="21" t="s">
        <v>6532</v>
      </c>
    </row>
    <row r="14967" spans="1:5" x14ac:dyDescent="0.25">
      <c r="A14967" s="16">
        <v>43257</v>
      </c>
      <c r="B14967" s="17" t="s">
        <v>6515</v>
      </c>
      <c r="C14967" s="18" t="s">
        <v>6518</v>
      </c>
      <c r="D14967" s="24">
        <v>9504</v>
      </c>
      <c r="E14967" s="21" t="s">
        <v>6532</v>
      </c>
    </row>
    <row r="14968" spans="1:5" x14ac:dyDescent="0.25">
      <c r="A14968" s="16">
        <v>43257</v>
      </c>
      <c r="B14968" s="17" t="s">
        <v>5</v>
      </c>
      <c r="C14968" s="18" t="s">
        <v>6521</v>
      </c>
      <c r="D14968" s="24">
        <v>4025</v>
      </c>
      <c r="E14968" s="21" t="s">
        <v>6532</v>
      </c>
    </row>
    <row r="14969" spans="1:5" x14ac:dyDescent="0.25">
      <c r="A14969" s="16">
        <v>43257</v>
      </c>
      <c r="B14969" s="17" t="s">
        <v>6516</v>
      </c>
      <c r="C14969" s="18" t="s">
        <v>6513</v>
      </c>
      <c r="D14969" s="24">
        <v>11918</v>
      </c>
      <c r="E14969" s="21" t="s">
        <v>6532</v>
      </c>
    </row>
    <row r="14970" spans="1:5" x14ac:dyDescent="0.25">
      <c r="A14970" s="16">
        <v>43258</v>
      </c>
      <c r="B14970" s="17" t="s">
        <v>6514</v>
      </c>
      <c r="C14970" s="18" t="s">
        <v>6519</v>
      </c>
      <c r="D14970" s="24">
        <v>11210</v>
      </c>
      <c r="E14970" s="21" t="s">
        <v>6532</v>
      </c>
    </row>
    <row r="14971" spans="1:5" x14ac:dyDescent="0.25">
      <c r="A14971" s="16">
        <v>43258</v>
      </c>
      <c r="B14971" s="17" t="s">
        <v>6514</v>
      </c>
      <c r="C14971" s="18" t="s">
        <v>6524</v>
      </c>
      <c r="D14971" s="24">
        <v>502</v>
      </c>
      <c r="E14971" s="21" t="s">
        <v>6532</v>
      </c>
    </row>
    <row r="14972" spans="1:5" x14ac:dyDescent="0.25">
      <c r="A14972" s="16">
        <v>43258</v>
      </c>
      <c r="B14972" s="17" t="s">
        <v>5</v>
      </c>
      <c r="C14972" s="18" t="s">
        <v>6524</v>
      </c>
      <c r="D14972" s="24">
        <v>11129</v>
      </c>
      <c r="E14972" s="21" t="s">
        <v>6532</v>
      </c>
    </row>
    <row r="14973" spans="1:5" x14ac:dyDescent="0.25">
      <c r="A14973" s="16">
        <v>43258</v>
      </c>
      <c r="B14973" s="17" t="s">
        <v>6514</v>
      </c>
      <c r="C14973" s="18" t="s">
        <v>6508</v>
      </c>
      <c r="D14973" s="24">
        <v>7791</v>
      </c>
      <c r="E14973" s="21" t="s">
        <v>6531</v>
      </c>
    </row>
    <row r="14974" spans="1:5" x14ac:dyDescent="0.25">
      <c r="A14974" s="16">
        <v>43258</v>
      </c>
      <c r="B14974" s="17" t="s">
        <v>6514</v>
      </c>
      <c r="C14974" s="18" t="s">
        <v>6508</v>
      </c>
      <c r="D14974" s="24">
        <v>6015</v>
      </c>
      <c r="E14974" s="21" t="s">
        <v>6532</v>
      </c>
    </row>
    <row r="14975" spans="1:5" x14ac:dyDescent="0.25">
      <c r="A14975" s="16">
        <v>43258</v>
      </c>
      <c r="B14975" s="17" t="s">
        <v>6517</v>
      </c>
      <c r="C14975" s="18" t="s">
        <v>6519</v>
      </c>
      <c r="D14975" s="24">
        <v>8192</v>
      </c>
      <c r="E14975" s="21" t="s">
        <v>6532</v>
      </c>
    </row>
    <row r="14976" spans="1:5" x14ac:dyDescent="0.25">
      <c r="A14976" s="16">
        <v>43258</v>
      </c>
      <c r="B14976" s="17" t="s">
        <v>6514</v>
      </c>
      <c r="C14976" s="18" t="s">
        <v>6509</v>
      </c>
      <c r="D14976" s="24">
        <v>6474</v>
      </c>
      <c r="E14976" s="21" t="s">
        <v>6532</v>
      </c>
    </row>
    <row r="14977" spans="1:5" x14ac:dyDescent="0.25">
      <c r="A14977" s="16">
        <v>43258</v>
      </c>
      <c r="B14977" s="17" t="s">
        <v>6517</v>
      </c>
      <c r="C14977" s="18" t="s">
        <v>6523</v>
      </c>
      <c r="D14977" s="24">
        <v>5185</v>
      </c>
      <c r="E14977" s="21" t="s">
        <v>6532</v>
      </c>
    </row>
    <row r="14978" spans="1:5" x14ac:dyDescent="0.25">
      <c r="A14978" s="16">
        <v>43258</v>
      </c>
      <c r="B14978" s="17" t="s">
        <v>8</v>
      </c>
      <c r="C14978" s="18" t="s">
        <v>6519</v>
      </c>
      <c r="D14978" s="24">
        <v>1266</v>
      </c>
      <c r="E14978" s="21" t="s">
        <v>6531</v>
      </c>
    </row>
    <row r="14979" spans="1:5" x14ac:dyDescent="0.25">
      <c r="A14979" s="16">
        <v>43258</v>
      </c>
      <c r="B14979" s="17" t="s">
        <v>7</v>
      </c>
      <c r="C14979" s="18" t="s">
        <v>12</v>
      </c>
      <c r="D14979" s="24">
        <v>12642</v>
      </c>
      <c r="E14979" s="21" t="s">
        <v>6532</v>
      </c>
    </row>
    <row r="14980" spans="1:5" x14ac:dyDescent="0.25">
      <c r="A14980" s="16">
        <v>43258</v>
      </c>
      <c r="B14980" s="17" t="s">
        <v>5</v>
      </c>
      <c r="C14980" s="18" t="s">
        <v>6519</v>
      </c>
      <c r="D14980" s="24">
        <v>10345</v>
      </c>
      <c r="E14980" s="21" t="s">
        <v>6532</v>
      </c>
    </row>
    <row r="14981" spans="1:5" x14ac:dyDescent="0.25">
      <c r="A14981" s="16">
        <v>43258</v>
      </c>
      <c r="B14981" s="17" t="s">
        <v>6515</v>
      </c>
      <c r="C14981" s="18" t="s">
        <v>6519</v>
      </c>
      <c r="D14981" s="24">
        <v>1801</v>
      </c>
      <c r="E14981" s="21" t="s">
        <v>6532</v>
      </c>
    </row>
    <row r="14982" spans="1:5" x14ac:dyDescent="0.25">
      <c r="A14982" s="16">
        <v>43258</v>
      </c>
      <c r="B14982" s="17" t="s">
        <v>9</v>
      </c>
      <c r="C14982" s="18" t="s">
        <v>14</v>
      </c>
      <c r="D14982" s="24">
        <v>11180</v>
      </c>
      <c r="E14982" s="21" t="s">
        <v>6532</v>
      </c>
    </row>
    <row r="14983" spans="1:5" x14ac:dyDescent="0.25">
      <c r="A14983" s="16">
        <v>43258</v>
      </c>
      <c r="B14983" s="17" t="s">
        <v>5</v>
      </c>
      <c r="C14983" s="18" t="s">
        <v>6522</v>
      </c>
      <c r="D14983" s="24">
        <v>10573</v>
      </c>
      <c r="E14983" s="21" t="s">
        <v>6532</v>
      </c>
    </row>
    <row r="14984" spans="1:5" x14ac:dyDescent="0.25">
      <c r="A14984" s="16">
        <v>43258</v>
      </c>
      <c r="B14984" s="17" t="s">
        <v>6514</v>
      </c>
      <c r="C14984" s="18" t="s">
        <v>12</v>
      </c>
      <c r="D14984" s="24">
        <v>13282</v>
      </c>
      <c r="E14984" s="21" t="s">
        <v>6532</v>
      </c>
    </row>
    <row r="14985" spans="1:5" x14ac:dyDescent="0.25">
      <c r="A14985" s="16">
        <v>43258</v>
      </c>
      <c r="B14985" s="17" t="s">
        <v>5</v>
      </c>
      <c r="C14985" s="18" t="s">
        <v>6525</v>
      </c>
      <c r="D14985" s="24">
        <v>8088</v>
      </c>
      <c r="E14985" s="21" t="s">
        <v>6532</v>
      </c>
    </row>
    <row r="14986" spans="1:5" x14ac:dyDescent="0.25">
      <c r="A14986" s="16">
        <v>43258</v>
      </c>
      <c r="B14986" s="17" t="s">
        <v>6516</v>
      </c>
      <c r="C14986" s="18" t="s">
        <v>6509</v>
      </c>
      <c r="D14986" s="24">
        <v>4308</v>
      </c>
      <c r="E14986" s="21" t="s">
        <v>6532</v>
      </c>
    </row>
    <row r="14987" spans="1:5" x14ac:dyDescent="0.25">
      <c r="A14987" s="16">
        <v>43258</v>
      </c>
      <c r="B14987" s="17" t="s">
        <v>9</v>
      </c>
      <c r="C14987" s="18" t="s">
        <v>6527</v>
      </c>
      <c r="D14987" s="24">
        <v>1291</v>
      </c>
      <c r="E14987" s="21" t="s">
        <v>6532</v>
      </c>
    </row>
    <row r="14988" spans="1:5" x14ac:dyDescent="0.25">
      <c r="A14988" s="16">
        <v>43259</v>
      </c>
      <c r="B14988" s="17" t="s">
        <v>6</v>
      </c>
      <c r="C14988" s="18" t="s">
        <v>6509</v>
      </c>
      <c r="D14988" s="24">
        <v>8950</v>
      </c>
      <c r="E14988" s="21" t="s">
        <v>6532</v>
      </c>
    </row>
    <row r="14989" spans="1:5" x14ac:dyDescent="0.25">
      <c r="A14989" s="16">
        <v>43259</v>
      </c>
      <c r="B14989" s="17" t="s">
        <v>5</v>
      </c>
      <c r="C14989" s="18" t="s">
        <v>6518</v>
      </c>
      <c r="D14989" s="24">
        <v>1343</v>
      </c>
      <c r="E14989" s="21" t="s">
        <v>6532</v>
      </c>
    </row>
    <row r="14990" spans="1:5" x14ac:dyDescent="0.25">
      <c r="A14990" s="16">
        <v>43259</v>
      </c>
      <c r="B14990" s="17" t="s">
        <v>7</v>
      </c>
      <c r="C14990" s="18" t="s">
        <v>12</v>
      </c>
      <c r="D14990" s="24">
        <v>10124</v>
      </c>
      <c r="E14990" s="21" t="s">
        <v>6532</v>
      </c>
    </row>
    <row r="14991" spans="1:5" x14ac:dyDescent="0.25">
      <c r="A14991" s="16">
        <v>43259</v>
      </c>
      <c r="B14991" s="17" t="s">
        <v>6514</v>
      </c>
      <c r="C14991" s="18" t="s">
        <v>6510</v>
      </c>
      <c r="D14991" s="24">
        <v>2505</v>
      </c>
      <c r="E14991" s="21" t="s">
        <v>6532</v>
      </c>
    </row>
    <row r="14992" spans="1:5" x14ac:dyDescent="0.25">
      <c r="A14992" s="16">
        <v>43259</v>
      </c>
      <c r="B14992" s="17" t="s">
        <v>6516</v>
      </c>
      <c r="C14992" s="18" t="s">
        <v>14</v>
      </c>
      <c r="D14992" s="24">
        <v>6957</v>
      </c>
      <c r="E14992" s="21" t="s">
        <v>6532</v>
      </c>
    </row>
    <row r="14993" spans="1:5" x14ac:dyDescent="0.25">
      <c r="A14993" s="16">
        <v>43259</v>
      </c>
      <c r="B14993" s="17" t="s">
        <v>6</v>
      </c>
      <c r="C14993" s="18" t="s">
        <v>6522</v>
      </c>
      <c r="D14993" s="24">
        <v>6805</v>
      </c>
      <c r="E14993" s="21" t="s">
        <v>6532</v>
      </c>
    </row>
    <row r="14994" spans="1:5" x14ac:dyDescent="0.25">
      <c r="A14994" s="16">
        <v>43259</v>
      </c>
      <c r="B14994" s="17" t="s">
        <v>6516</v>
      </c>
      <c r="C14994" s="18" t="s">
        <v>6519</v>
      </c>
      <c r="D14994" s="24">
        <v>7425</v>
      </c>
      <c r="E14994" s="21" t="s">
        <v>6532</v>
      </c>
    </row>
    <row r="14995" spans="1:5" x14ac:dyDescent="0.25">
      <c r="A14995" s="16">
        <v>43259</v>
      </c>
      <c r="B14995" s="17" t="s">
        <v>6515</v>
      </c>
      <c r="C14995" s="18" t="s">
        <v>6519</v>
      </c>
      <c r="D14995" s="24">
        <v>14563</v>
      </c>
      <c r="E14995" s="21" t="s">
        <v>6532</v>
      </c>
    </row>
    <row r="14996" spans="1:5" x14ac:dyDescent="0.25">
      <c r="A14996" s="16">
        <v>43259</v>
      </c>
      <c r="B14996" s="17" t="s">
        <v>6514</v>
      </c>
      <c r="C14996" s="18" t="s">
        <v>6524</v>
      </c>
      <c r="D14996" s="24">
        <v>9312</v>
      </c>
      <c r="E14996" s="21" t="s">
        <v>6532</v>
      </c>
    </row>
    <row r="14997" spans="1:5" x14ac:dyDescent="0.25">
      <c r="A14997" s="16">
        <v>43259</v>
      </c>
      <c r="B14997" s="17" t="s">
        <v>6</v>
      </c>
      <c r="C14997" s="18" t="s">
        <v>6523</v>
      </c>
      <c r="D14997" s="24">
        <v>11709</v>
      </c>
      <c r="E14997" s="21" t="s">
        <v>6531</v>
      </c>
    </row>
    <row r="14998" spans="1:5" x14ac:dyDescent="0.25">
      <c r="A14998" s="16">
        <v>43259</v>
      </c>
      <c r="B14998" s="17" t="s">
        <v>4</v>
      </c>
      <c r="C14998" s="18" t="s">
        <v>6525</v>
      </c>
      <c r="D14998" s="24">
        <v>12734</v>
      </c>
      <c r="E14998" s="21" t="s">
        <v>6532</v>
      </c>
    </row>
    <row r="14999" spans="1:5" x14ac:dyDescent="0.25">
      <c r="A14999" s="16">
        <v>43259</v>
      </c>
      <c r="B14999" s="17" t="s">
        <v>6514</v>
      </c>
      <c r="C14999" s="18" t="s">
        <v>6510</v>
      </c>
      <c r="D14999" s="24">
        <v>2640</v>
      </c>
      <c r="E14999" s="21" t="s">
        <v>6532</v>
      </c>
    </row>
    <row r="15000" spans="1:5" x14ac:dyDescent="0.25">
      <c r="A15000" s="16">
        <v>43259</v>
      </c>
      <c r="B15000" s="17" t="s">
        <v>5</v>
      </c>
      <c r="C15000" s="18" t="s">
        <v>6527</v>
      </c>
      <c r="D15000" s="24">
        <v>1752</v>
      </c>
      <c r="E15000" s="21" t="s">
        <v>6532</v>
      </c>
    </row>
    <row r="15001" spans="1:5" x14ac:dyDescent="0.25">
      <c r="A15001" s="16">
        <v>43259</v>
      </c>
      <c r="B15001" s="17" t="s">
        <v>9</v>
      </c>
      <c r="C15001" s="18" t="s">
        <v>6510</v>
      </c>
      <c r="D15001" s="24">
        <v>14880</v>
      </c>
      <c r="E15001" s="21" t="s">
        <v>6531</v>
      </c>
    </row>
    <row r="15002" spans="1:5" x14ac:dyDescent="0.25">
      <c r="A15002" s="16">
        <v>43259</v>
      </c>
      <c r="B15002" s="17" t="s">
        <v>6526</v>
      </c>
      <c r="C15002" s="18" t="s">
        <v>6530</v>
      </c>
      <c r="D15002" s="24">
        <v>5118</v>
      </c>
      <c r="E15002" s="21" t="s">
        <v>6532</v>
      </c>
    </row>
    <row r="15003" spans="1:5" x14ac:dyDescent="0.25">
      <c r="A15003" s="16">
        <v>43259</v>
      </c>
      <c r="B15003" s="17" t="s">
        <v>6514</v>
      </c>
      <c r="C15003" s="18" t="s">
        <v>6525</v>
      </c>
      <c r="D15003" s="24">
        <v>4901</v>
      </c>
      <c r="E15003" s="21" t="s">
        <v>6531</v>
      </c>
    </row>
    <row r="15004" spans="1:5" x14ac:dyDescent="0.25">
      <c r="A15004" s="16">
        <v>43259</v>
      </c>
      <c r="B15004" s="17" t="s">
        <v>5</v>
      </c>
      <c r="C15004" s="18" t="s">
        <v>12</v>
      </c>
      <c r="D15004" s="24">
        <v>12197</v>
      </c>
      <c r="E15004" s="21" t="s">
        <v>6532</v>
      </c>
    </row>
    <row r="15005" spans="1:5" x14ac:dyDescent="0.25">
      <c r="A15005" s="16">
        <v>43259</v>
      </c>
      <c r="B15005" s="17" t="s">
        <v>6514</v>
      </c>
      <c r="C15005" s="18" t="s">
        <v>6527</v>
      </c>
      <c r="D15005" s="24">
        <v>13432</v>
      </c>
      <c r="E15005" s="21" t="s">
        <v>6532</v>
      </c>
    </row>
    <row r="15006" spans="1:5" x14ac:dyDescent="0.25">
      <c r="A15006" s="16">
        <v>43259</v>
      </c>
      <c r="B15006" s="17" t="s">
        <v>4</v>
      </c>
      <c r="C15006" s="18" t="s">
        <v>6523</v>
      </c>
      <c r="D15006" s="24">
        <v>1830</v>
      </c>
      <c r="E15006" s="21" t="s">
        <v>6531</v>
      </c>
    </row>
    <row r="15007" spans="1:5" x14ac:dyDescent="0.25">
      <c r="A15007" s="16">
        <v>43259</v>
      </c>
      <c r="B15007" s="17" t="s">
        <v>5</v>
      </c>
      <c r="C15007" s="18" t="s">
        <v>6513</v>
      </c>
      <c r="D15007" s="24">
        <v>7069</v>
      </c>
      <c r="E15007" s="21" t="s">
        <v>6532</v>
      </c>
    </row>
    <row r="15008" spans="1:5" x14ac:dyDescent="0.25">
      <c r="A15008" s="16">
        <v>43259</v>
      </c>
      <c r="B15008" s="17" t="s">
        <v>6514</v>
      </c>
      <c r="C15008" s="18" t="s">
        <v>6529</v>
      </c>
      <c r="D15008" s="24">
        <v>4662</v>
      </c>
      <c r="E15008" s="21" t="s">
        <v>6532</v>
      </c>
    </row>
    <row r="15009" spans="1:5" x14ac:dyDescent="0.25">
      <c r="A15009" s="16">
        <v>43259</v>
      </c>
      <c r="B15009" s="17" t="s">
        <v>8</v>
      </c>
      <c r="C15009" s="18" t="s">
        <v>6528</v>
      </c>
      <c r="D15009" s="24">
        <v>3556</v>
      </c>
      <c r="E15009" s="21" t="s">
        <v>6532</v>
      </c>
    </row>
    <row r="15010" spans="1:5" x14ac:dyDescent="0.25">
      <c r="A15010" s="16">
        <v>43260</v>
      </c>
      <c r="B15010" s="17" t="s">
        <v>6514</v>
      </c>
      <c r="C15010" s="18" t="s">
        <v>6518</v>
      </c>
      <c r="D15010" s="24">
        <v>6719</v>
      </c>
      <c r="E15010" s="21" t="s">
        <v>6532</v>
      </c>
    </row>
    <row r="15011" spans="1:5" x14ac:dyDescent="0.25">
      <c r="A15011" s="16">
        <v>43260</v>
      </c>
      <c r="B15011" s="17" t="s">
        <v>5</v>
      </c>
      <c r="C15011" s="18" t="s">
        <v>6522</v>
      </c>
      <c r="D15011" s="24">
        <v>11902</v>
      </c>
      <c r="E15011" s="21" t="s">
        <v>6532</v>
      </c>
    </row>
    <row r="15012" spans="1:5" x14ac:dyDescent="0.25">
      <c r="A15012" s="16">
        <v>43260</v>
      </c>
      <c r="B15012" s="17" t="s">
        <v>5</v>
      </c>
      <c r="C15012" s="18" t="s">
        <v>6513</v>
      </c>
      <c r="D15012" s="24">
        <v>3777</v>
      </c>
      <c r="E15012" s="21" t="s">
        <v>6531</v>
      </c>
    </row>
    <row r="15013" spans="1:5" x14ac:dyDescent="0.25">
      <c r="A15013" s="16">
        <v>43260</v>
      </c>
      <c r="B15013" s="17" t="s">
        <v>6514</v>
      </c>
      <c r="C15013" s="18" t="s">
        <v>6527</v>
      </c>
      <c r="D15013" s="24">
        <v>10658</v>
      </c>
      <c r="E15013" s="21" t="s">
        <v>6532</v>
      </c>
    </row>
    <row r="15014" spans="1:5" x14ac:dyDescent="0.25">
      <c r="A15014" s="16">
        <v>43260</v>
      </c>
      <c r="B15014" s="17" t="s">
        <v>3</v>
      </c>
      <c r="C15014" s="18" t="s">
        <v>6509</v>
      </c>
      <c r="D15014" s="24">
        <v>8565</v>
      </c>
      <c r="E15014" s="21" t="s">
        <v>6532</v>
      </c>
    </row>
    <row r="15015" spans="1:5" x14ac:dyDescent="0.25">
      <c r="A15015" s="16">
        <v>43260</v>
      </c>
      <c r="B15015" s="17" t="s">
        <v>6515</v>
      </c>
      <c r="C15015" s="18" t="s">
        <v>6521</v>
      </c>
      <c r="D15015" s="24">
        <v>116</v>
      </c>
      <c r="E15015" s="21" t="s">
        <v>6532</v>
      </c>
    </row>
    <row r="15016" spans="1:5" x14ac:dyDescent="0.25">
      <c r="A15016" s="16">
        <v>43260</v>
      </c>
      <c r="B15016" s="17" t="s">
        <v>6</v>
      </c>
      <c r="C15016" s="18" t="s">
        <v>6511</v>
      </c>
      <c r="D15016" s="24">
        <v>12718</v>
      </c>
      <c r="E15016" s="21" t="s">
        <v>6531</v>
      </c>
    </row>
    <row r="15017" spans="1:5" x14ac:dyDescent="0.25">
      <c r="A15017" s="16">
        <v>43260</v>
      </c>
      <c r="B15017" s="17" t="s">
        <v>6516</v>
      </c>
      <c r="C15017" s="18" t="s">
        <v>6509</v>
      </c>
      <c r="D15017" s="24">
        <v>3881</v>
      </c>
      <c r="E15017" s="21" t="s">
        <v>6532</v>
      </c>
    </row>
    <row r="15018" spans="1:5" x14ac:dyDescent="0.25">
      <c r="A15018" s="16">
        <v>43260</v>
      </c>
      <c r="B15018" s="17" t="s">
        <v>5</v>
      </c>
      <c r="C15018" s="18" t="s">
        <v>6527</v>
      </c>
      <c r="D15018" s="24">
        <v>8013</v>
      </c>
      <c r="E15018" s="21" t="s">
        <v>6532</v>
      </c>
    </row>
    <row r="15019" spans="1:5" x14ac:dyDescent="0.25">
      <c r="A15019" s="16">
        <v>43260</v>
      </c>
      <c r="B15019" s="17" t="s">
        <v>5</v>
      </c>
      <c r="C15019" s="18" t="s">
        <v>6525</v>
      </c>
      <c r="D15019" s="24">
        <v>6248</v>
      </c>
      <c r="E15019" s="21" t="s">
        <v>6532</v>
      </c>
    </row>
    <row r="15020" spans="1:5" x14ac:dyDescent="0.25">
      <c r="A15020" s="16">
        <v>43260</v>
      </c>
      <c r="B15020" s="17" t="s">
        <v>7</v>
      </c>
      <c r="C15020" s="18" t="s">
        <v>6511</v>
      </c>
      <c r="D15020" s="24">
        <v>3480</v>
      </c>
      <c r="E15020" s="21" t="s">
        <v>6531</v>
      </c>
    </row>
    <row r="15021" spans="1:5" x14ac:dyDescent="0.25">
      <c r="A15021" s="16">
        <v>43260</v>
      </c>
      <c r="B15021" s="17" t="s">
        <v>4</v>
      </c>
      <c r="C15021" s="18" t="s">
        <v>6529</v>
      </c>
      <c r="D15021" s="24">
        <v>8092</v>
      </c>
      <c r="E15021" s="21" t="s">
        <v>6532</v>
      </c>
    </row>
    <row r="15022" spans="1:5" x14ac:dyDescent="0.25">
      <c r="A15022" s="16">
        <v>43260</v>
      </c>
      <c r="B15022" s="17" t="s">
        <v>4</v>
      </c>
      <c r="C15022" s="18" t="s">
        <v>6508</v>
      </c>
      <c r="D15022" s="24">
        <v>7804</v>
      </c>
      <c r="E15022" s="21" t="s">
        <v>6532</v>
      </c>
    </row>
    <row r="15023" spans="1:5" x14ac:dyDescent="0.25">
      <c r="A15023" s="16">
        <v>43260</v>
      </c>
      <c r="B15023" s="17" t="s">
        <v>6515</v>
      </c>
      <c r="C15023" s="18" t="s">
        <v>6513</v>
      </c>
      <c r="D15023" s="24">
        <v>318</v>
      </c>
      <c r="E15023" s="21" t="s">
        <v>6532</v>
      </c>
    </row>
    <row r="15024" spans="1:5" x14ac:dyDescent="0.25">
      <c r="A15024" s="16">
        <v>43260</v>
      </c>
      <c r="B15024" s="17" t="s">
        <v>6517</v>
      </c>
      <c r="C15024" s="18" t="s">
        <v>6522</v>
      </c>
      <c r="D15024" s="24">
        <v>12722</v>
      </c>
      <c r="E15024" s="21" t="s">
        <v>6532</v>
      </c>
    </row>
    <row r="15025" spans="1:5" x14ac:dyDescent="0.25">
      <c r="A15025" s="16">
        <v>43260</v>
      </c>
      <c r="B15025" s="17" t="s">
        <v>6514</v>
      </c>
      <c r="C15025" s="18" t="s">
        <v>6523</v>
      </c>
      <c r="D15025" s="24">
        <v>8447</v>
      </c>
      <c r="E15025" s="21" t="s">
        <v>6532</v>
      </c>
    </row>
    <row r="15026" spans="1:5" x14ac:dyDescent="0.25">
      <c r="A15026" s="16">
        <v>43261</v>
      </c>
      <c r="B15026" s="17" t="s">
        <v>6517</v>
      </c>
      <c r="C15026" s="18" t="s">
        <v>6519</v>
      </c>
      <c r="D15026" s="24">
        <v>12117</v>
      </c>
      <c r="E15026" s="21" t="s">
        <v>6532</v>
      </c>
    </row>
    <row r="15027" spans="1:5" x14ac:dyDescent="0.25">
      <c r="A15027" s="16">
        <v>43261</v>
      </c>
      <c r="B15027" s="17" t="s">
        <v>9</v>
      </c>
      <c r="C15027" s="18" t="s">
        <v>6525</v>
      </c>
      <c r="D15027" s="24">
        <v>5962</v>
      </c>
      <c r="E15027" s="21" t="s">
        <v>6532</v>
      </c>
    </row>
    <row r="15028" spans="1:5" x14ac:dyDescent="0.25">
      <c r="A15028" s="16">
        <v>43261</v>
      </c>
      <c r="B15028" s="17" t="s">
        <v>6</v>
      </c>
      <c r="C15028" s="18" t="s">
        <v>6521</v>
      </c>
      <c r="D15028" s="24">
        <v>1102</v>
      </c>
      <c r="E15028" s="21" t="s">
        <v>6532</v>
      </c>
    </row>
    <row r="15029" spans="1:5" x14ac:dyDescent="0.25">
      <c r="A15029" s="16">
        <v>43261</v>
      </c>
      <c r="B15029" s="17" t="s">
        <v>6</v>
      </c>
      <c r="C15029" s="18" t="s">
        <v>12</v>
      </c>
      <c r="D15029" s="24">
        <v>7469</v>
      </c>
      <c r="E15029" s="21" t="s">
        <v>6532</v>
      </c>
    </row>
    <row r="15030" spans="1:5" x14ac:dyDescent="0.25">
      <c r="A15030" s="16">
        <v>43261</v>
      </c>
      <c r="B15030" s="17" t="s">
        <v>6514</v>
      </c>
      <c r="C15030" s="18" t="s">
        <v>6524</v>
      </c>
      <c r="D15030" s="24">
        <v>5926</v>
      </c>
      <c r="E15030" s="21" t="s">
        <v>6532</v>
      </c>
    </row>
    <row r="15031" spans="1:5" x14ac:dyDescent="0.25">
      <c r="A15031" s="16">
        <v>43261</v>
      </c>
      <c r="B15031" s="17" t="s">
        <v>3</v>
      </c>
      <c r="C15031" s="18" t="s">
        <v>14</v>
      </c>
      <c r="D15031" s="24">
        <v>798</v>
      </c>
      <c r="E15031" s="21" t="s">
        <v>6532</v>
      </c>
    </row>
    <row r="15032" spans="1:5" x14ac:dyDescent="0.25">
      <c r="A15032" s="16">
        <v>43261</v>
      </c>
      <c r="B15032" s="17" t="s">
        <v>6</v>
      </c>
      <c r="C15032" s="18" t="s">
        <v>6529</v>
      </c>
      <c r="D15032" s="24">
        <v>11168</v>
      </c>
      <c r="E15032" s="21" t="s">
        <v>6532</v>
      </c>
    </row>
    <row r="15033" spans="1:5" x14ac:dyDescent="0.25">
      <c r="A15033" s="16">
        <v>43261</v>
      </c>
      <c r="B15033" s="17" t="s">
        <v>6514</v>
      </c>
      <c r="C15033" s="18" t="s">
        <v>6529</v>
      </c>
      <c r="D15033" s="24">
        <v>7686</v>
      </c>
      <c r="E15033" s="21" t="s">
        <v>6531</v>
      </c>
    </row>
    <row r="15034" spans="1:5" x14ac:dyDescent="0.25">
      <c r="A15034" s="16">
        <v>43261</v>
      </c>
      <c r="B15034" s="17" t="s">
        <v>6517</v>
      </c>
      <c r="C15034" s="18" t="s">
        <v>6513</v>
      </c>
      <c r="D15034" s="24">
        <v>657</v>
      </c>
      <c r="E15034" s="21" t="s">
        <v>6531</v>
      </c>
    </row>
    <row r="15035" spans="1:5" x14ac:dyDescent="0.25">
      <c r="A15035" s="16">
        <v>43261</v>
      </c>
      <c r="B15035" s="17" t="s">
        <v>6514</v>
      </c>
      <c r="C15035" s="18" t="s">
        <v>6519</v>
      </c>
      <c r="D15035" s="24">
        <v>4876</v>
      </c>
      <c r="E15035" s="21" t="s">
        <v>6531</v>
      </c>
    </row>
    <row r="15036" spans="1:5" x14ac:dyDescent="0.25">
      <c r="A15036" s="16">
        <v>43261</v>
      </c>
      <c r="B15036" s="17" t="s">
        <v>6517</v>
      </c>
      <c r="C15036" s="18" t="s">
        <v>6521</v>
      </c>
      <c r="D15036" s="24">
        <v>12452</v>
      </c>
      <c r="E15036" s="21" t="s">
        <v>6532</v>
      </c>
    </row>
    <row r="15037" spans="1:5" x14ac:dyDescent="0.25">
      <c r="A15037" s="16">
        <v>43261</v>
      </c>
      <c r="B15037" s="17" t="s">
        <v>5</v>
      </c>
      <c r="C15037" s="18" t="s">
        <v>6525</v>
      </c>
      <c r="D15037" s="24">
        <v>1997</v>
      </c>
      <c r="E15037" s="21" t="s">
        <v>6532</v>
      </c>
    </row>
    <row r="15038" spans="1:5" x14ac:dyDescent="0.25">
      <c r="A15038" s="16">
        <v>43262</v>
      </c>
      <c r="B15038" s="17" t="s">
        <v>6516</v>
      </c>
      <c r="C15038" s="18" t="s">
        <v>6510</v>
      </c>
      <c r="D15038" s="24">
        <v>14479</v>
      </c>
      <c r="E15038" s="21" t="s">
        <v>6532</v>
      </c>
    </row>
    <row r="15039" spans="1:5" x14ac:dyDescent="0.25">
      <c r="A15039" s="16">
        <v>43262</v>
      </c>
      <c r="B15039" s="17" t="s">
        <v>6517</v>
      </c>
      <c r="C15039" s="18" t="s">
        <v>6511</v>
      </c>
      <c r="D15039" s="24">
        <v>191</v>
      </c>
      <c r="E15039" s="21" t="s">
        <v>6532</v>
      </c>
    </row>
    <row r="15040" spans="1:5" x14ac:dyDescent="0.25">
      <c r="A15040" s="16">
        <v>43262</v>
      </c>
      <c r="B15040" s="17" t="s">
        <v>7</v>
      </c>
      <c r="C15040" s="18" t="s">
        <v>6527</v>
      </c>
      <c r="D15040" s="24">
        <v>8755</v>
      </c>
      <c r="E15040" s="21" t="s">
        <v>6531</v>
      </c>
    </row>
    <row r="15041" spans="1:5" x14ac:dyDescent="0.25">
      <c r="A15041" s="16">
        <v>43262</v>
      </c>
      <c r="B15041" s="17" t="s">
        <v>4</v>
      </c>
      <c r="C15041" s="18" t="s">
        <v>6523</v>
      </c>
      <c r="D15041" s="24">
        <v>8248</v>
      </c>
      <c r="E15041" s="21" t="s">
        <v>6532</v>
      </c>
    </row>
    <row r="15042" spans="1:5" x14ac:dyDescent="0.25">
      <c r="A15042" s="16">
        <v>43262</v>
      </c>
      <c r="B15042" s="17" t="s">
        <v>7</v>
      </c>
      <c r="C15042" s="18" t="s">
        <v>6529</v>
      </c>
      <c r="D15042" s="24">
        <v>5236</v>
      </c>
      <c r="E15042" s="21" t="s">
        <v>6532</v>
      </c>
    </row>
    <row r="15043" spans="1:5" x14ac:dyDescent="0.25">
      <c r="A15043" s="16">
        <v>43262</v>
      </c>
      <c r="B15043" s="17" t="s">
        <v>6514</v>
      </c>
      <c r="C15043" s="18" t="s">
        <v>6528</v>
      </c>
      <c r="D15043" s="24">
        <v>11454</v>
      </c>
      <c r="E15043" s="21" t="s">
        <v>6532</v>
      </c>
    </row>
    <row r="15044" spans="1:5" x14ac:dyDescent="0.25">
      <c r="A15044" s="16">
        <v>43262</v>
      </c>
      <c r="B15044" s="17" t="s">
        <v>4</v>
      </c>
      <c r="C15044" s="18" t="s">
        <v>6527</v>
      </c>
      <c r="D15044" s="24">
        <v>11933</v>
      </c>
      <c r="E15044" s="21" t="s">
        <v>6532</v>
      </c>
    </row>
    <row r="15045" spans="1:5" x14ac:dyDescent="0.25">
      <c r="A15045" s="16">
        <v>43262</v>
      </c>
      <c r="B15045" s="17" t="s">
        <v>6514</v>
      </c>
      <c r="C15045" s="18" t="s">
        <v>6522</v>
      </c>
      <c r="D15045" s="24">
        <v>3207</v>
      </c>
      <c r="E15045" s="21" t="s">
        <v>6532</v>
      </c>
    </row>
    <row r="15046" spans="1:5" x14ac:dyDescent="0.25">
      <c r="A15046" s="16">
        <v>43262</v>
      </c>
      <c r="B15046" s="17" t="s">
        <v>4</v>
      </c>
      <c r="C15046" s="18" t="s">
        <v>6518</v>
      </c>
      <c r="D15046" s="24">
        <v>5166</v>
      </c>
      <c r="E15046" s="21" t="s">
        <v>6532</v>
      </c>
    </row>
    <row r="15047" spans="1:5" x14ac:dyDescent="0.25">
      <c r="A15047" s="16">
        <v>43262</v>
      </c>
      <c r="B15047" s="17" t="s">
        <v>6</v>
      </c>
      <c r="C15047" s="18" t="s">
        <v>6510</v>
      </c>
      <c r="D15047" s="24">
        <v>697</v>
      </c>
      <c r="E15047" s="21" t="s">
        <v>6532</v>
      </c>
    </row>
    <row r="15048" spans="1:5" x14ac:dyDescent="0.25">
      <c r="A15048" s="16">
        <v>43262</v>
      </c>
      <c r="B15048" s="17" t="s">
        <v>5</v>
      </c>
      <c r="C15048" s="18" t="s">
        <v>6521</v>
      </c>
      <c r="D15048" s="24">
        <v>2013</v>
      </c>
      <c r="E15048" s="21" t="s">
        <v>6532</v>
      </c>
    </row>
    <row r="15049" spans="1:5" x14ac:dyDescent="0.25">
      <c r="A15049" s="16">
        <v>43262</v>
      </c>
      <c r="B15049" s="17" t="s">
        <v>6515</v>
      </c>
      <c r="C15049" s="18" t="s">
        <v>6528</v>
      </c>
      <c r="D15049" s="24">
        <v>5301</v>
      </c>
      <c r="E15049" s="21" t="s">
        <v>6532</v>
      </c>
    </row>
    <row r="15050" spans="1:5" x14ac:dyDescent="0.25">
      <c r="A15050" s="16">
        <v>43262</v>
      </c>
      <c r="B15050" s="17" t="s">
        <v>5</v>
      </c>
      <c r="C15050" s="18" t="s">
        <v>6522</v>
      </c>
      <c r="D15050" s="24">
        <v>7293</v>
      </c>
      <c r="E15050" s="21" t="s">
        <v>6532</v>
      </c>
    </row>
    <row r="15051" spans="1:5" x14ac:dyDescent="0.25">
      <c r="A15051" s="16">
        <v>43262</v>
      </c>
      <c r="B15051" s="17" t="s">
        <v>5</v>
      </c>
      <c r="C15051" s="18" t="s">
        <v>6528</v>
      </c>
      <c r="D15051" s="24">
        <v>14320</v>
      </c>
      <c r="E15051" s="21" t="s">
        <v>6532</v>
      </c>
    </row>
    <row r="15052" spans="1:5" x14ac:dyDescent="0.25">
      <c r="A15052" s="16">
        <v>43262</v>
      </c>
      <c r="B15052" s="17" t="s">
        <v>6514</v>
      </c>
      <c r="C15052" s="18" t="s">
        <v>6509</v>
      </c>
      <c r="D15052" s="24">
        <v>2219</v>
      </c>
      <c r="E15052" s="21" t="s">
        <v>6532</v>
      </c>
    </row>
    <row r="15053" spans="1:5" x14ac:dyDescent="0.25">
      <c r="A15053" s="16">
        <v>43262</v>
      </c>
      <c r="B15053" s="17" t="s">
        <v>6514</v>
      </c>
      <c r="C15053" s="18" t="s">
        <v>6527</v>
      </c>
      <c r="D15053" s="24">
        <v>11115</v>
      </c>
      <c r="E15053" s="21" t="s">
        <v>6532</v>
      </c>
    </row>
    <row r="15054" spans="1:5" x14ac:dyDescent="0.25">
      <c r="A15054" s="16">
        <v>43262</v>
      </c>
      <c r="B15054" s="17" t="s">
        <v>6514</v>
      </c>
      <c r="C15054" s="18" t="s">
        <v>6510</v>
      </c>
      <c r="D15054" s="24">
        <v>13413</v>
      </c>
      <c r="E15054" s="21" t="s">
        <v>6532</v>
      </c>
    </row>
    <row r="15055" spans="1:5" x14ac:dyDescent="0.25">
      <c r="A15055" s="16">
        <v>43262</v>
      </c>
      <c r="B15055" s="17" t="s">
        <v>6515</v>
      </c>
      <c r="C15055" s="18" t="s">
        <v>6511</v>
      </c>
      <c r="D15055" s="24">
        <v>745</v>
      </c>
      <c r="E15055" s="21" t="s">
        <v>6532</v>
      </c>
    </row>
    <row r="15056" spans="1:5" x14ac:dyDescent="0.25">
      <c r="A15056" s="16">
        <v>43262</v>
      </c>
      <c r="B15056" s="17" t="s">
        <v>6514</v>
      </c>
      <c r="C15056" s="18" t="s">
        <v>6513</v>
      </c>
      <c r="D15056" s="24">
        <v>13468</v>
      </c>
      <c r="E15056" s="21" t="s">
        <v>6532</v>
      </c>
    </row>
    <row r="15057" spans="1:5" x14ac:dyDescent="0.25">
      <c r="A15057" s="16">
        <v>43263</v>
      </c>
      <c r="B15057" s="17" t="s">
        <v>6514</v>
      </c>
      <c r="C15057" s="18" t="s">
        <v>6521</v>
      </c>
      <c r="D15057" s="24">
        <v>1059</v>
      </c>
      <c r="E15057" s="21" t="s">
        <v>6532</v>
      </c>
    </row>
    <row r="15058" spans="1:5" x14ac:dyDescent="0.25">
      <c r="A15058" s="16">
        <v>43263</v>
      </c>
      <c r="B15058" s="17" t="s">
        <v>9</v>
      </c>
      <c r="C15058" s="18" t="s">
        <v>6525</v>
      </c>
      <c r="D15058" s="24">
        <v>11298</v>
      </c>
      <c r="E15058" s="21" t="s">
        <v>6532</v>
      </c>
    </row>
    <row r="15059" spans="1:5" x14ac:dyDescent="0.25">
      <c r="A15059" s="16">
        <v>43263</v>
      </c>
      <c r="B15059" s="17" t="s">
        <v>6</v>
      </c>
      <c r="C15059" s="18" t="s">
        <v>6530</v>
      </c>
      <c r="D15059" s="24">
        <v>11124</v>
      </c>
      <c r="E15059" s="21" t="s">
        <v>6532</v>
      </c>
    </row>
    <row r="15060" spans="1:5" x14ac:dyDescent="0.25">
      <c r="A15060" s="16">
        <v>43263</v>
      </c>
      <c r="B15060" s="17" t="s">
        <v>6516</v>
      </c>
      <c r="C15060" s="18" t="s">
        <v>6511</v>
      </c>
      <c r="D15060" s="24">
        <v>4260</v>
      </c>
      <c r="E15060" s="21" t="s">
        <v>6532</v>
      </c>
    </row>
    <row r="15061" spans="1:5" x14ac:dyDescent="0.25">
      <c r="A15061" s="16">
        <v>43263</v>
      </c>
      <c r="B15061" s="17" t="s">
        <v>5</v>
      </c>
      <c r="C15061" s="18" t="s">
        <v>6528</v>
      </c>
      <c r="D15061" s="24">
        <v>462</v>
      </c>
      <c r="E15061" s="21" t="s">
        <v>6532</v>
      </c>
    </row>
    <row r="15062" spans="1:5" x14ac:dyDescent="0.25">
      <c r="A15062" s="16">
        <v>43263</v>
      </c>
      <c r="B15062" s="17" t="s">
        <v>6515</v>
      </c>
      <c r="C15062" s="18" t="s">
        <v>6522</v>
      </c>
      <c r="D15062" s="24">
        <v>2280</v>
      </c>
      <c r="E15062" s="21" t="s">
        <v>6532</v>
      </c>
    </row>
    <row r="15063" spans="1:5" x14ac:dyDescent="0.25">
      <c r="A15063" s="16">
        <v>43263</v>
      </c>
      <c r="B15063" s="17" t="s">
        <v>4</v>
      </c>
      <c r="C15063" s="18" t="s">
        <v>6518</v>
      </c>
      <c r="D15063" s="24">
        <v>7904</v>
      </c>
      <c r="E15063" s="21" t="s">
        <v>6532</v>
      </c>
    </row>
    <row r="15064" spans="1:5" x14ac:dyDescent="0.25">
      <c r="A15064" s="16">
        <v>43263</v>
      </c>
      <c r="B15064" s="17" t="s">
        <v>6515</v>
      </c>
      <c r="C15064" s="18" t="s">
        <v>6529</v>
      </c>
      <c r="D15064" s="24">
        <v>3979</v>
      </c>
      <c r="E15064" s="21" t="s">
        <v>6532</v>
      </c>
    </row>
    <row r="15065" spans="1:5" x14ac:dyDescent="0.25">
      <c r="A15065" s="16">
        <v>43263</v>
      </c>
      <c r="B15065" s="17" t="s">
        <v>5</v>
      </c>
      <c r="C15065" s="18" t="s">
        <v>14</v>
      </c>
      <c r="D15065" s="24">
        <v>1682</v>
      </c>
      <c r="E15065" s="21" t="s">
        <v>6531</v>
      </c>
    </row>
    <row r="15066" spans="1:5" x14ac:dyDescent="0.25">
      <c r="A15066" s="16">
        <v>43263</v>
      </c>
      <c r="B15066" s="17" t="s">
        <v>6514</v>
      </c>
      <c r="C15066" s="18" t="s">
        <v>6525</v>
      </c>
      <c r="D15066" s="24">
        <v>6942</v>
      </c>
      <c r="E15066" s="21" t="s">
        <v>6532</v>
      </c>
    </row>
    <row r="15067" spans="1:5" x14ac:dyDescent="0.25">
      <c r="A15067" s="16">
        <v>43263</v>
      </c>
      <c r="B15067" s="17" t="s">
        <v>6</v>
      </c>
      <c r="C15067" s="18" t="s">
        <v>6513</v>
      </c>
      <c r="D15067" s="24">
        <v>5142</v>
      </c>
      <c r="E15067" s="21" t="s">
        <v>6531</v>
      </c>
    </row>
    <row r="15068" spans="1:5" x14ac:dyDescent="0.25">
      <c r="A15068" s="16">
        <v>43263</v>
      </c>
      <c r="B15068" s="17" t="s">
        <v>4</v>
      </c>
      <c r="C15068" s="18" t="s">
        <v>6525</v>
      </c>
      <c r="D15068" s="24">
        <v>2936</v>
      </c>
      <c r="E15068" s="21" t="s">
        <v>6531</v>
      </c>
    </row>
    <row r="15069" spans="1:5" x14ac:dyDescent="0.25">
      <c r="A15069" s="16">
        <v>43263</v>
      </c>
      <c r="B15069" s="17" t="s">
        <v>4</v>
      </c>
      <c r="C15069" s="18" t="s">
        <v>6519</v>
      </c>
      <c r="D15069" s="24">
        <v>7777</v>
      </c>
      <c r="E15069" s="21" t="s">
        <v>6531</v>
      </c>
    </row>
    <row r="15070" spans="1:5" x14ac:dyDescent="0.25">
      <c r="A15070" s="16">
        <v>43263</v>
      </c>
      <c r="B15070" s="17" t="s">
        <v>7</v>
      </c>
      <c r="C15070" s="18" t="s">
        <v>6513</v>
      </c>
      <c r="D15070" s="24">
        <v>3876</v>
      </c>
      <c r="E15070" s="21" t="s">
        <v>6532</v>
      </c>
    </row>
    <row r="15071" spans="1:5" x14ac:dyDescent="0.25">
      <c r="A15071" s="16">
        <v>43263</v>
      </c>
      <c r="B15071" s="17" t="s">
        <v>6514</v>
      </c>
      <c r="C15071" s="18" t="s">
        <v>6528</v>
      </c>
      <c r="D15071" s="24">
        <v>6035</v>
      </c>
      <c r="E15071" s="21" t="s">
        <v>6532</v>
      </c>
    </row>
    <row r="15072" spans="1:5" x14ac:dyDescent="0.25">
      <c r="A15072" s="16">
        <v>43263</v>
      </c>
      <c r="B15072" s="17" t="s">
        <v>9</v>
      </c>
      <c r="C15072" s="18" t="s">
        <v>6511</v>
      </c>
      <c r="D15072" s="24">
        <v>1260</v>
      </c>
      <c r="E15072" s="21" t="s">
        <v>6532</v>
      </c>
    </row>
    <row r="15073" spans="1:5" x14ac:dyDescent="0.25">
      <c r="A15073" s="16">
        <v>43263</v>
      </c>
      <c r="B15073" s="17" t="s">
        <v>9</v>
      </c>
      <c r="C15073" s="18" t="s">
        <v>6509</v>
      </c>
      <c r="D15073" s="24">
        <v>8683</v>
      </c>
      <c r="E15073" s="21" t="s">
        <v>6532</v>
      </c>
    </row>
    <row r="15074" spans="1:5" x14ac:dyDescent="0.25">
      <c r="A15074" s="16">
        <v>43263</v>
      </c>
      <c r="B15074" s="17" t="s">
        <v>7</v>
      </c>
      <c r="C15074" s="18" t="s">
        <v>6523</v>
      </c>
      <c r="D15074" s="24">
        <v>10645</v>
      </c>
      <c r="E15074" s="21" t="s">
        <v>6532</v>
      </c>
    </row>
    <row r="15075" spans="1:5" x14ac:dyDescent="0.25">
      <c r="A15075" s="16">
        <v>43263</v>
      </c>
      <c r="B15075" s="17" t="s">
        <v>7</v>
      </c>
      <c r="C15075" s="18" t="s">
        <v>6522</v>
      </c>
      <c r="D15075" s="24">
        <v>832</v>
      </c>
      <c r="E15075" s="21" t="s">
        <v>6532</v>
      </c>
    </row>
    <row r="15076" spans="1:5" x14ac:dyDescent="0.25">
      <c r="A15076" s="16">
        <v>43264</v>
      </c>
      <c r="B15076" s="17" t="s">
        <v>4</v>
      </c>
      <c r="C15076" s="18" t="s">
        <v>6527</v>
      </c>
      <c r="D15076" s="24">
        <v>1758</v>
      </c>
      <c r="E15076" s="21" t="s">
        <v>6532</v>
      </c>
    </row>
    <row r="15077" spans="1:5" x14ac:dyDescent="0.25">
      <c r="A15077" s="16">
        <v>43264</v>
      </c>
      <c r="B15077" s="17" t="s">
        <v>6514</v>
      </c>
      <c r="C15077" s="18" t="s">
        <v>12</v>
      </c>
      <c r="D15077" s="24">
        <v>258</v>
      </c>
      <c r="E15077" s="21" t="s">
        <v>6532</v>
      </c>
    </row>
    <row r="15078" spans="1:5" x14ac:dyDescent="0.25">
      <c r="A15078" s="16">
        <v>43264</v>
      </c>
      <c r="B15078" s="17" t="s">
        <v>6</v>
      </c>
      <c r="C15078" s="18" t="s">
        <v>6530</v>
      </c>
      <c r="D15078" s="24">
        <v>1394</v>
      </c>
      <c r="E15078" s="21" t="s">
        <v>6532</v>
      </c>
    </row>
    <row r="15079" spans="1:5" x14ac:dyDescent="0.25">
      <c r="A15079" s="16">
        <v>43264</v>
      </c>
      <c r="B15079" s="17" t="s">
        <v>4</v>
      </c>
      <c r="C15079" s="18" t="s">
        <v>6511</v>
      </c>
      <c r="D15079" s="24">
        <v>14932</v>
      </c>
      <c r="E15079" s="21" t="s">
        <v>6532</v>
      </c>
    </row>
    <row r="15080" spans="1:5" x14ac:dyDescent="0.25">
      <c r="A15080" s="16">
        <v>43264</v>
      </c>
      <c r="B15080" s="17" t="s">
        <v>6526</v>
      </c>
      <c r="C15080" s="18" t="s">
        <v>6509</v>
      </c>
      <c r="D15080" s="24">
        <v>3646</v>
      </c>
      <c r="E15080" s="21" t="s">
        <v>6532</v>
      </c>
    </row>
    <row r="15081" spans="1:5" x14ac:dyDescent="0.25">
      <c r="A15081" s="16">
        <v>43264</v>
      </c>
      <c r="B15081" s="17" t="s">
        <v>6514</v>
      </c>
      <c r="C15081" s="18" t="s">
        <v>6510</v>
      </c>
      <c r="D15081" s="24">
        <v>14206</v>
      </c>
      <c r="E15081" s="21" t="s">
        <v>6532</v>
      </c>
    </row>
    <row r="15082" spans="1:5" x14ac:dyDescent="0.25">
      <c r="A15082" s="16">
        <v>43264</v>
      </c>
      <c r="B15082" s="17" t="s">
        <v>6514</v>
      </c>
      <c r="C15082" s="18" t="s">
        <v>6509</v>
      </c>
      <c r="D15082" s="24">
        <v>4955</v>
      </c>
      <c r="E15082" s="21" t="s">
        <v>6532</v>
      </c>
    </row>
    <row r="15083" spans="1:5" x14ac:dyDescent="0.25">
      <c r="A15083" s="16">
        <v>43264</v>
      </c>
      <c r="B15083" s="17" t="s">
        <v>5</v>
      </c>
      <c r="C15083" s="18" t="s">
        <v>6530</v>
      </c>
      <c r="D15083" s="24">
        <v>6062</v>
      </c>
      <c r="E15083" s="21" t="s">
        <v>6532</v>
      </c>
    </row>
    <row r="15084" spans="1:5" x14ac:dyDescent="0.25">
      <c r="A15084" s="16">
        <v>43264</v>
      </c>
      <c r="B15084" s="17" t="s">
        <v>6514</v>
      </c>
      <c r="C15084" s="18" t="s">
        <v>14</v>
      </c>
      <c r="D15084" s="24">
        <v>1095</v>
      </c>
      <c r="E15084" s="21" t="s">
        <v>6532</v>
      </c>
    </row>
    <row r="15085" spans="1:5" x14ac:dyDescent="0.25">
      <c r="A15085" s="16">
        <v>43264</v>
      </c>
      <c r="B15085" s="17" t="s">
        <v>7</v>
      </c>
      <c r="C15085" s="18" t="s">
        <v>6522</v>
      </c>
      <c r="D15085" s="24">
        <v>710</v>
      </c>
      <c r="E15085" s="21" t="s">
        <v>6532</v>
      </c>
    </row>
    <row r="15086" spans="1:5" x14ac:dyDescent="0.25">
      <c r="A15086" s="16">
        <v>43264</v>
      </c>
      <c r="B15086" s="17" t="s">
        <v>6514</v>
      </c>
      <c r="C15086" s="18" t="s">
        <v>6529</v>
      </c>
      <c r="D15086" s="24">
        <v>12876</v>
      </c>
      <c r="E15086" s="21" t="s">
        <v>6531</v>
      </c>
    </row>
    <row r="15087" spans="1:5" x14ac:dyDescent="0.25">
      <c r="A15087" s="16">
        <v>43264</v>
      </c>
      <c r="B15087" s="17" t="s">
        <v>9</v>
      </c>
      <c r="C15087" s="18" t="s">
        <v>6508</v>
      </c>
      <c r="D15087" s="24">
        <v>11718</v>
      </c>
      <c r="E15087" s="21" t="s">
        <v>6532</v>
      </c>
    </row>
    <row r="15088" spans="1:5" x14ac:dyDescent="0.25">
      <c r="A15088" s="16">
        <v>43264</v>
      </c>
      <c r="B15088" s="17" t="s">
        <v>6514</v>
      </c>
      <c r="C15088" s="18" t="s">
        <v>14</v>
      </c>
      <c r="D15088" s="24">
        <v>7290</v>
      </c>
      <c r="E15088" s="21" t="s">
        <v>6532</v>
      </c>
    </row>
    <row r="15089" spans="1:5" x14ac:dyDescent="0.25">
      <c r="A15089" s="16">
        <v>43264</v>
      </c>
      <c r="B15089" s="17" t="s">
        <v>6517</v>
      </c>
      <c r="C15089" s="18" t="s">
        <v>6527</v>
      </c>
      <c r="D15089" s="24">
        <v>10300</v>
      </c>
      <c r="E15089" s="21" t="s">
        <v>6532</v>
      </c>
    </row>
    <row r="15090" spans="1:5" x14ac:dyDescent="0.25">
      <c r="A15090" s="16">
        <v>43264</v>
      </c>
      <c r="B15090" s="17" t="s">
        <v>4</v>
      </c>
      <c r="C15090" s="18" t="s">
        <v>6529</v>
      </c>
      <c r="D15090" s="24">
        <v>9708</v>
      </c>
      <c r="E15090" s="21" t="s">
        <v>6532</v>
      </c>
    </row>
    <row r="15091" spans="1:5" x14ac:dyDescent="0.25">
      <c r="A15091" s="16">
        <v>43264</v>
      </c>
      <c r="B15091" s="17" t="s">
        <v>4</v>
      </c>
      <c r="C15091" s="18" t="s">
        <v>6523</v>
      </c>
      <c r="D15091" s="24">
        <v>11385</v>
      </c>
      <c r="E15091" s="21" t="s">
        <v>6532</v>
      </c>
    </row>
    <row r="15092" spans="1:5" x14ac:dyDescent="0.25">
      <c r="A15092" s="16">
        <v>43264</v>
      </c>
      <c r="B15092" s="17" t="s">
        <v>6516</v>
      </c>
      <c r="C15092" s="18" t="s">
        <v>6513</v>
      </c>
      <c r="D15092" s="24">
        <v>3777</v>
      </c>
      <c r="E15092" s="21" t="s">
        <v>6531</v>
      </c>
    </row>
    <row r="15093" spans="1:5" x14ac:dyDescent="0.25">
      <c r="A15093" s="16">
        <v>43264</v>
      </c>
      <c r="B15093" s="17" t="s">
        <v>6</v>
      </c>
      <c r="C15093" s="18" t="s">
        <v>6529</v>
      </c>
      <c r="D15093" s="24">
        <v>14335</v>
      </c>
      <c r="E15093" s="21" t="s">
        <v>6532</v>
      </c>
    </row>
    <row r="15094" spans="1:5" x14ac:dyDescent="0.25">
      <c r="A15094" s="16">
        <v>43264</v>
      </c>
      <c r="B15094" s="17" t="s">
        <v>6515</v>
      </c>
      <c r="C15094" s="18" t="s">
        <v>6508</v>
      </c>
      <c r="D15094" s="24">
        <v>11529</v>
      </c>
      <c r="E15094" s="21" t="s">
        <v>6532</v>
      </c>
    </row>
    <row r="15095" spans="1:5" x14ac:dyDescent="0.25">
      <c r="A15095" s="16">
        <v>43264</v>
      </c>
      <c r="B15095" s="17" t="s">
        <v>6</v>
      </c>
      <c r="C15095" s="18" t="s">
        <v>6509</v>
      </c>
      <c r="D15095" s="24">
        <v>10224</v>
      </c>
      <c r="E15095" s="21" t="s">
        <v>6532</v>
      </c>
    </row>
    <row r="15096" spans="1:5" x14ac:dyDescent="0.25">
      <c r="A15096" s="16">
        <v>43264</v>
      </c>
      <c r="B15096" s="17" t="s">
        <v>4</v>
      </c>
      <c r="C15096" s="18" t="s">
        <v>6521</v>
      </c>
      <c r="D15096" s="24">
        <v>1475</v>
      </c>
      <c r="E15096" s="21" t="s">
        <v>6532</v>
      </c>
    </row>
    <row r="15097" spans="1:5" x14ac:dyDescent="0.25">
      <c r="A15097" s="16">
        <v>43264</v>
      </c>
      <c r="B15097" s="17" t="s">
        <v>6514</v>
      </c>
      <c r="C15097" s="18" t="s">
        <v>6521</v>
      </c>
      <c r="D15097" s="24">
        <v>13901</v>
      </c>
      <c r="E15097" s="21" t="s">
        <v>6532</v>
      </c>
    </row>
    <row r="15098" spans="1:5" x14ac:dyDescent="0.25">
      <c r="A15098" s="16">
        <v>43265</v>
      </c>
      <c r="B15098" s="17" t="s">
        <v>6517</v>
      </c>
      <c r="C15098" s="18" t="s">
        <v>6530</v>
      </c>
      <c r="D15098" s="24">
        <v>12596</v>
      </c>
      <c r="E15098" s="21" t="s">
        <v>6532</v>
      </c>
    </row>
    <row r="15099" spans="1:5" x14ac:dyDescent="0.25">
      <c r="A15099" s="16">
        <v>43265</v>
      </c>
      <c r="B15099" s="17" t="s">
        <v>6514</v>
      </c>
      <c r="C15099" s="18" t="s">
        <v>6524</v>
      </c>
      <c r="D15099" s="24">
        <v>5990</v>
      </c>
      <c r="E15099" s="21" t="s">
        <v>6532</v>
      </c>
    </row>
    <row r="15100" spans="1:5" x14ac:dyDescent="0.25">
      <c r="A15100" s="16">
        <v>43265</v>
      </c>
      <c r="B15100" s="17" t="s">
        <v>6514</v>
      </c>
      <c r="C15100" s="18" t="s">
        <v>12</v>
      </c>
      <c r="D15100" s="24">
        <v>11791</v>
      </c>
      <c r="E15100" s="21" t="s">
        <v>6531</v>
      </c>
    </row>
    <row r="15101" spans="1:5" x14ac:dyDescent="0.25">
      <c r="A15101" s="16">
        <v>43265</v>
      </c>
      <c r="B15101" s="17" t="s">
        <v>6514</v>
      </c>
      <c r="C15101" s="18" t="s">
        <v>6523</v>
      </c>
      <c r="D15101" s="24">
        <v>6140</v>
      </c>
      <c r="E15101" s="21" t="s">
        <v>6532</v>
      </c>
    </row>
    <row r="15102" spans="1:5" x14ac:dyDescent="0.25">
      <c r="A15102" s="16">
        <v>43265</v>
      </c>
      <c r="B15102" s="17" t="s">
        <v>3</v>
      </c>
      <c r="C15102" s="18" t="s">
        <v>6508</v>
      </c>
      <c r="D15102" s="24">
        <v>1688</v>
      </c>
      <c r="E15102" s="21" t="s">
        <v>6532</v>
      </c>
    </row>
    <row r="15103" spans="1:5" x14ac:dyDescent="0.25">
      <c r="A15103" s="16">
        <v>43265</v>
      </c>
      <c r="B15103" s="17" t="s">
        <v>5</v>
      </c>
      <c r="C15103" s="18" t="s">
        <v>6518</v>
      </c>
      <c r="D15103" s="24">
        <v>7521</v>
      </c>
      <c r="E15103" s="21" t="s">
        <v>6531</v>
      </c>
    </row>
    <row r="15104" spans="1:5" x14ac:dyDescent="0.25">
      <c r="A15104" s="16">
        <v>43265</v>
      </c>
      <c r="B15104" s="17" t="s">
        <v>4</v>
      </c>
      <c r="C15104" s="18" t="s">
        <v>6511</v>
      </c>
      <c r="D15104" s="24">
        <v>10569</v>
      </c>
      <c r="E15104" s="21" t="s">
        <v>6532</v>
      </c>
    </row>
    <row r="15105" spans="1:5" x14ac:dyDescent="0.25">
      <c r="A15105" s="16">
        <v>43265</v>
      </c>
      <c r="B15105" s="17" t="s">
        <v>5</v>
      </c>
      <c r="C15105" s="18" t="s">
        <v>6513</v>
      </c>
      <c r="D15105" s="24">
        <v>14254</v>
      </c>
      <c r="E15105" s="21" t="s">
        <v>6531</v>
      </c>
    </row>
    <row r="15106" spans="1:5" x14ac:dyDescent="0.25">
      <c r="A15106" s="16">
        <v>43265</v>
      </c>
      <c r="B15106" s="17" t="s">
        <v>6516</v>
      </c>
      <c r="C15106" s="18" t="s">
        <v>6513</v>
      </c>
      <c r="D15106" s="24">
        <v>494</v>
      </c>
      <c r="E15106" s="21" t="s">
        <v>6531</v>
      </c>
    </row>
    <row r="15107" spans="1:5" x14ac:dyDescent="0.25">
      <c r="A15107" s="16">
        <v>43265</v>
      </c>
      <c r="B15107" s="17" t="s">
        <v>6514</v>
      </c>
      <c r="C15107" s="18" t="s">
        <v>12</v>
      </c>
      <c r="D15107" s="24">
        <v>10204</v>
      </c>
      <c r="E15107" s="21" t="s">
        <v>6532</v>
      </c>
    </row>
    <row r="15108" spans="1:5" x14ac:dyDescent="0.25">
      <c r="A15108" s="16">
        <v>43265</v>
      </c>
      <c r="B15108" s="17" t="s">
        <v>6514</v>
      </c>
      <c r="C15108" s="18" t="s">
        <v>6527</v>
      </c>
      <c r="D15108" s="24">
        <v>10881</v>
      </c>
      <c r="E15108" s="21" t="s">
        <v>6532</v>
      </c>
    </row>
    <row r="15109" spans="1:5" x14ac:dyDescent="0.25">
      <c r="A15109" s="16">
        <v>43265</v>
      </c>
      <c r="B15109" s="17" t="s">
        <v>6514</v>
      </c>
      <c r="C15109" s="18" t="s">
        <v>6513</v>
      </c>
      <c r="D15109" s="24">
        <v>11133</v>
      </c>
      <c r="E15109" s="21" t="s">
        <v>6532</v>
      </c>
    </row>
    <row r="15110" spans="1:5" x14ac:dyDescent="0.25">
      <c r="A15110" s="16">
        <v>43265</v>
      </c>
      <c r="B15110" s="17" t="s">
        <v>7</v>
      </c>
      <c r="C15110" s="18" t="s">
        <v>6511</v>
      </c>
      <c r="D15110" s="24">
        <v>10635</v>
      </c>
      <c r="E15110" s="21" t="s">
        <v>6532</v>
      </c>
    </row>
    <row r="15111" spans="1:5" x14ac:dyDescent="0.25">
      <c r="A15111" s="16">
        <v>43265</v>
      </c>
      <c r="B15111" s="17" t="s">
        <v>7</v>
      </c>
      <c r="C15111" s="18" t="s">
        <v>6511</v>
      </c>
      <c r="D15111" s="24">
        <v>10374</v>
      </c>
      <c r="E15111" s="21" t="s">
        <v>6532</v>
      </c>
    </row>
    <row r="15112" spans="1:5" x14ac:dyDescent="0.25">
      <c r="A15112" s="16">
        <v>43265</v>
      </c>
      <c r="B15112" s="17" t="s">
        <v>9</v>
      </c>
      <c r="C15112" s="18" t="s">
        <v>6524</v>
      </c>
      <c r="D15112" s="24">
        <v>9375</v>
      </c>
      <c r="E15112" s="21" t="s">
        <v>6532</v>
      </c>
    </row>
    <row r="15113" spans="1:5" x14ac:dyDescent="0.25">
      <c r="A15113" s="16">
        <v>43266</v>
      </c>
      <c r="B15113" s="17" t="s">
        <v>6</v>
      </c>
      <c r="C15113" s="18" t="s">
        <v>6520</v>
      </c>
      <c r="D15113" s="24">
        <v>4327</v>
      </c>
      <c r="E15113" s="21" t="s">
        <v>6531</v>
      </c>
    </row>
    <row r="15114" spans="1:5" x14ac:dyDescent="0.25">
      <c r="A15114" s="16">
        <v>43266</v>
      </c>
      <c r="B15114" s="17" t="s">
        <v>6514</v>
      </c>
      <c r="C15114" s="18" t="s">
        <v>6524</v>
      </c>
      <c r="D15114" s="24">
        <v>2648</v>
      </c>
      <c r="E15114" s="21" t="s">
        <v>6532</v>
      </c>
    </row>
    <row r="15115" spans="1:5" x14ac:dyDescent="0.25">
      <c r="A15115" s="16">
        <v>43266</v>
      </c>
      <c r="B15115" s="17" t="s">
        <v>6514</v>
      </c>
      <c r="C15115" s="18" t="s">
        <v>6530</v>
      </c>
      <c r="D15115" s="24">
        <v>2562</v>
      </c>
      <c r="E15115" s="21" t="s">
        <v>6532</v>
      </c>
    </row>
    <row r="15116" spans="1:5" x14ac:dyDescent="0.25">
      <c r="A15116" s="16">
        <v>43266</v>
      </c>
      <c r="B15116" s="17" t="s">
        <v>6514</v>
      </c>
      <c r="C15116" s="18" t="s">
        <v>6524</v>
      </c>
      <c r="D15116" s="24">
        <v>4619</v>
      </c>
      <c r="E15116" s="21" t="s">
        <v>6532</v>
      </c>
    </row>
    <row r="15117" spans="1:5" x14ac:dyDescent="0.25">
      <c r="A15117" s="16">
        <v>43266</v>
      </c>
      <c r="B15117" s="17" t="s">
        <v>6515</v>
      </c>
      <c r="C15117" s="18" t="s">
        <v>6519</v>
      </c>
      <c r="D15117" s="24">
        <v>11499</v>
      </c>
      <c r="E15117" s="21" t="s">
        <v>6531</v>
      </c>
    </row>
    <row r="15118" spans="1:5" x14ac:dyDescent="0.25">
      <c r="A15118" s="16">
        <v>43266</v>
      </c>
      <c r="B15118" s="17" t="s">
        <v>6517</v>
      </c>
      <c r="C15118" s="18" t="s">
        <v>6529</v>
      </c>
      <c r="D15118" s="24">
        <v>9534</v>
      </c>
      <c r="E15118" s="21" t="s">
        <v>6532</v>
      </c>
    </row>
    <row r="15119" spans="1:5" x14ac:dyDescent="0.25">
      <c r="A15119" s="16">
        <v>43266</v>
      </c>
      <c r="B15119" s="17" t="s">
        <v>8</v>
      </c>
      <c r="C15119" s="18" t="s">
        <v>6525</v>
      </c>
      <c r="D15119" s="24">
        <v>5808</v>
      </c>
      <c r="E15119" s="21" t="s">
        <v>6532</v>
      </c>
    </row>
    <row r="15120" spans="1:5" x14ac:dyDescent="0.25">
      <c r="A15120" s="16">
        <v>43266</v>
      </c>
      <c r="B15120" s="17" t="s">
        <v>6514</v>
      </c>
      <c r="C15120" s="18" t="s">
        <v>14</v>
      </c>
      <c r="D15120" s="24">
        <v>1495</v>
      </c>
      <c r="E15120" s="21" t="s">
        <v>6531</v>
      </c>
    </row>
    <row r="15121" spans="1:5" x14ac:dyDescent="0.25">
      <c r="A15121" s="16">
        <v>43266</v>
      </c>
      <c r="B15121" s="17" t="s">
        <v>9</v>
      </c>
      <c r="C15121" s="18" t="s">
        <v>6524</v>
      </c>
      <c r="D15121" s="24">
        <v>10579</v>
      </c>
      <c r="E15121" s="21" t="s">
        <v>6531</v>
      </c>
    </row>
    <row r="15122" spans="1:5" x14ac:dyDescent="0.25">
      <c r="A15122" s="16">
        <v>43266</v>
      </c>
      <c r="B15122" s="17" t="s">
        <v>7</v>
      </c>
      <c r="C15122" s="18" t="s">
        <v>6523</v>
      </c>
      <c r="D15122" s="24">
        <v>11917</v>
      </c>
      <c r="E15122" s="21" t="s">
        <v>6532</v>
      </c>
    </row>
    <row r="15123" spans="1:5" x14ac:dyDescent="0.25">
      <c r="A15123" s="16">
        <v>43266</v>
      </c>
      <c r="B15123" s="17" t="s">
        <v>6514</v>
      </c>
      <c r="C15123" s="18" t="s">
        <v>6509</v>
      </c>
      <c r="D15123" s="24">
        <v>3711</v>
      </c>
      <c r="E15123" s="21" t="s">
        <v>6532</v>
      </c>
    </row>
    <row r="15124" spans="1:5" x14ac:dyDescent="0.25">
      <c r="A15124" s="16">
        <v>43266</v>
      </c>
      <c r="B15124" s="17" t="s">
        <v>7</v>
      </c>
      <c r="C15124" s="18" t="s">
        <v>6509</v>
      </c>
      <c r="D15124" s="24">
        <v>1748</v>
      </c>
      <c r="E15124" s="21" t="s">
        <v>6532</v>
      </c>
    </row>
    <row r="15125" spans="1:5" x14ac:dyDescent="0.25">
      <c r="A15125" s="16">
        <v>43266</v>
      </c>
      <c r="B15125" s="17" t="s">
        <v>6517</v>
      </c>
      <c r="C15125" s="18" t="s">
        <v>6527</v>
      </c>
      <c r="D15125" s="24">
        <v>10065</v>
      </c>
      <c r="E15125" s="21" t="s">
        <v>6532</v>
      </c>
    </row>
    <row r="15126" spans="1:5" x14ac:dyDescent="0.25">
      <c r="A15126" s="16">
        <v>43266</v>
      </c>
      <c r="B15126" s="17" t="s">
        <v>9</v>
      </c>
      <c r="C15126" s="18" t="s">
        <v>6527</v>
      </c>
      <c r="D15126" s="24">
        <v>14290</v>
      </c>
      <c r="E15126" s="21" t="s">
        <v>6531</v>
      </c>
    </row>
    <row r="15127" spans="1:5" x14ac:dyDescent="0.25">
      <c r="A15127" s="16">
        <v>43266</v>
      </c>
      <c r="B15127" s="17" t="s">
        <v>4</v>
      </c>
      <c r="C15127" s="18" t="s">
        <v>6529</v>
      </c>
      <c r="D15127" s="24">
        <v>10646</v>
      </c>
      <c r="E15127" s="21" t="s">
        <v>6531</v>
      </c>
    </row>
    <row r="15128" spans="1:5" x14ac:dyDescent="0.25">
      <c r="A15128" s="16">
        <v>43266</v>
      </c>
      <c r="B15128" s="17" t="s">
        <v>4</v>
      </c>
      <c r="C15128" s="18" t="s">
        <v>6511</v>
      </c>
      <c r="D15128" s="24">
        <v>10887</v>
      </c>
      <c r="E15128" s="21" t="s">
        <v>6532</v>
      </c>
    </row>
    <row r="15129" spans="1:5" x14ac:dyDescent="0.25">
      <c r="A15129" s="16">
        <v>43266</v>
      </c>
      <c r="B15129" s="17" t="s">
        <v>7</v>
      </c>
      <c r="C15129" s="18" t="s">
        <v>6520</v>
      </c>
      <c r="D15129" s="24">
        <v>13012</v>
      </c>
      <c r="E15129" s="21" t="s">
        <v>6532</v>
      </c>
    </row>
    <row r="15130" spans="1:5" x14ac:dyDescent="0.25">
      <c r="A15130" s="16">
        <v>43266</v>
      </c>
      <c r="B15130" s="17" t="s">
        <v>6</v>
      </c>
      <c r="C15130" s="18" t="s">
        <v>6529</v>
      </c>
      <c r="D15130" s="24">
        <v>8447</v>
      </c>
      <c r="E15130" s="21" t="s">
        <v>6532</v>
      </c>
    </row>
    <row r="15131" spans="1:5" x14ac:dyDescent="0.25">
      <c r="A15131" s="16">
        <v>43266</v>
      </c>
      <c r="B15131" s="17" t="s">
        <v>5</v>
      </c>
      <c r="C15131" s="18" t="s">
        <v>6508</v>
      </c>
      <c r="D15131" s="24">
        <v>4810</v>
      </c>
      <c r="E15131" s="21" t="s">
        <v>6532</v>
      </c>
    </row>
    <row r="15132" spans="1:5" x14ac:dyDescent="0.25">
      <c r="A15132" s="16">
        <v>43266</v>
      </c>
      <c r="B15132" s="17" t="s">
        <v>9</v>
      </c>
      <c r="C15132" s="18" t="s">
        <v>6522</v>
      </c>
      <c r="D15132" s="24">
        <v>10448</v>
      </c>
      <c r="E15132" s="21" t="s">
        <v>6532</v>
      </c>
    </row>
    <row r="15133" spans="1:5" x14ac:dyDescent="0.25">
      <c r="A15133" s="16">
        <v>43266</v>
      </c>
      <c r="B15133" s="17" t="s">
        <v>8</v>
      </c>
      <c r="C15133" s="18" t="s">
        <v>6523</v>
      </c>
      <c r="D15133" s="24">
        <v>9252</v>
      </c>
      <c r="E15133" s="21" t="s">
        <v>6531</v>
      </c>
    </row>
    <row r="15134" spans="1:5" x14ac:dyDescent="0.25">
      <c r="A15134" s="16">
        <v>43266</v>
      </c>
      <c r="B15134" s="17" t="s">
        <v>9</v>
      </c>
      <c r="C15134" s="18" t="s">
        <v>6511</v>
      </c>
      <c r="D15134" s="24">
        <v>9539</v>
      </c>
      <c r="E15134" s="21" t="s">
        <v>6531</v>
      </c>
    </row>
    <row r="15135" spans="1:5" x14ac:dyDescent="0.25">
      <c r="A15135" s="16">
        <v>43266</v>
      </c>
      <c r="B15135" s="17" t="s">
        <v>6515</v>
      </c>
      <c r="C15135" s="18" t="s">
        <v>6523</v>
      </c>
      <c r="D15135" s="24">
        <v>10595</v>
      </c>
      <c r="E15135" s="21" t="s">
        <v>6532</v>
      </c>
    </row>
    <row r="15136" spans="1:5" x14ac:dyDescent="0.25">
      <c r="A15136" s="16">
        <v>43266</v>
      </c>
      <c r="B15136" s="17" t="s">
        <v>6516</v>
      </c>
      <c r="C15136" s="18" t="s">
        <v>6522</v>
      </c>
      <c r="D15136" s="24">
        <v>171</v>
      </c>
      <c r="E15136" s="21" t="s">
        <v>6532</v>
      </c>
    </row>
    <row r="15137" spans="1:5" x14ac:dyDescent="0.25">
      <c r="A15137" s="16">
        <v>43266</v>
      </c>
      <c r="B15137" s="17" t="s">
        <v>7</v>
      </c>
      <c r="C15137" s="18" t="s">
        <v>6509</v>
      </c>
      <c r="D15137" s="24">
        <v>1852</v>
      </c>
      <c r="E15137" s="21" t="s">
        <v>6532</v>
      </c>
    </row>
    <row r="15138" spans="1:5" x14ac:dyDescent="0.25">
      <c r="A15138" s="16">
        <v>43267</v>
      </c>
      <c r="B15138" s="17" t="s">
        <v>7</v>
      </c>
      <c r="C15138" s="18" t="s">
        <v>6528</v>
      </c>
      <c r="D15138" s="24">
        <v>3956</v>
      </c>
      <c r="E15138" s="21" t="s">
        <v>6531</v>
      </c>
    </row>
    <row r="15139" spans="1:5" x14ac:dyDescent="0.25">
      <c r="A15139" s="16">
        <v>43267</v>
      </c>
      <c r="B15139" s="17" t="s">
        <v>6514</v>
      </c>
      <c r="C15139" s="18" t="s">
        <v>14</v>
      </c>
      <c r="D15139" s="24">
        <v>9564</v>
      </c>
      <c r="E15139" s="21" t="s">
        <v>6531</v>
      </c>
    </row>
    <row r="15140" spans="1:5" x14ac:dyDescent="0.25">
      <c r="A15140" s="16">
        <v>43267</v>
      </c>
      <c r="B15140" s="17" t="s">
        <v>6517</v>
      </c>
      <c r="C15140" s="18" t="s">
        <v>6509</v>
      </c>
      <c r="D15140" s="24">
        <v>669</v>
      </c>
      <c r="E15140" s="21" t="s">
        <v>6532</v>
      </c>
    </row>
    <row r="15141" spans="1:5" x14ac:dyDescent="0.25">
      <c r="A15141" s="16">
        <v>43267</v>
      </c>
      <c r="B15141" s="17" t="s">
        <v>6514</v>
      </c>
      <c r="C15141" s="18" t="s">
        <v>14</v>
      </c>
      <c r="D15141" s="24">
        <v>1095</v>
      </c>
      <c r="E15141" s="21" t="s">
        <v>6532</v>
      </c>
    </row>
    <row r="15142" spans="1:5" x14ac:dyDescent="0.25">
      <c r="A15142" s="16">
        <v>43267</v>
      </c>
      <c r="B15142" s="17" t="s">
        <v>5</v>
      </c>
      <c r="C15142" s="18" t="s">
        <v>6518</v>
      </c>
      <c r="D15142" s="24">
        <v>11227</v>
      </c>
      <c r="E15142" s="21" t="s">
        <v>6532</v>
      </c>
    </row>
    <row r="15143" spans="1:5" x14ac:dyDescent="0.25">
      <c r="A15143" s="16">
        <v>43267</v>
      </c>
      <c r="B15143" s="17" t="s">
        <v>6</v>
      </c>
      <c r="C15143" s="18" t="s">
        <v>6529</v>
      </c>
      <c r="D15143" s="24">
        <v>2720</v>
      </c>
      <c r="E15143" s="21" t="s">
        <v>6532</v>
      </c>
    </row>
    <row r="15144" spans="1:5" x14ac:dyDescent="0.25">
      <c r="A15144" s="16">
        <v>43267</v>
      </c>
      <c r="B15144" s="17" t="s">
        <v>6517</v>
      </c>
      <c r="C15144" s="18" t="s">
        <v>6508</v>
      </c>
      <c r="D15144" s="24">
        <v>5276</v>
      </c>
      <c r="E15144" s="21" t="s">
        <v>6532</v>
      </c>
    </row>
    <row r="15145" spans="1:5" x14ac:dyDescent="0.25">
      <c r="A15145" s="16">
        <v>43267</v>
      </c>
      <c r="B15145" s="17" t="s">
        <v>6517</v>
      </c>
      <c r="C15145" s="18" t="s">
        <v>6527</v>
      </c>
      <c r="D15145" s="24">
        <v>4103</v>
      </c>
      <c r="E15145" s="21" t="s">
        <v>6532</v>
      </c>
    </row>
    <row r="15146" spans="1:5" x14ac:dyDescent="0.25">
      <c r="A15146" s="16">
        <v>43267</v>
      </c>
      <c r="B15146" s="17" t="s">
        <v>6526</v>
      </c>
      <c r="C15146" s="18" t="s">
        <v>6509</v>
      </c>
      <c r="D15146" s="24">
        <v>7496</v>
      </c>
      <c r="E15146" s="21" t="s">
        <v>6532</v>
      </c>
    </row>
    <row r="15147" spans="1:5" x14ac:dyDescent="0.25">
      <c r="A15147" s="16">
        <v>43267</v>
      </c>
      <c r="B15147" s="17" t="s">
        <v>6514</v>
      </c>
      <c r="C15147" s="18" t="s">
        <v>6508</v>
      </c>
      <c r="D15147" s="24">
        <v>12766</v>
      </c>
      <c r="E15147" s="21" t="s">
        <v>6532</v>
      </c>
    </row>
    <row r="15148" spans="1:5" x14ac:dyDescent="0.25">
      <c r="A15148" s="16">
        <v>43267</v>
      </c>
      <c r="B15148" s="17" t="s">
        <v>6515</v>
      </c>
      <c r="C15148" s="18" t="s">
        <v>6528</v>
      </c>
      <c r="D15148" s="24">
        <v>1864</v>
      </c>
      <c r="E15148" s="21" t="s">
        <v>6532</v>
      </c>
    </row>
    <row r="15149" spans="1:5" x14ac:dyDescent="0.25">
      <c r="A15149" s="16">
        <v>43267</v>
      </c>
      <c r="B15149" s="17" t="s">
        <v>4</v>
      </c>
      <c r="C15149" s="18" t="s">
        <v>6522</v>
      </c>
      <c r="D15149" s="24">
        <v>1097</v>
      </c>
      <c r="E15149" s="21" t="s">
        <v>6532</v>
      </c>
    </row>
    <row r="15150" spans="1:5" x14ac:dyDescent="0.25">
      <c r="A15150" s="16">
        <v>43267</v>
      </c>
      <c r="B15150" s="17" t="s">
        <v>6514</v>
      </c>
      <c r="C15150" s="18" t="s">
        <v>6528</v>
      </c>
      <c r="D15150" s="24">
        <v>2483</v>
      </c>
      <c r="E15150" s="21" t="s">
        <v>6532</v>
      </c>
    </row>
    <row r="15151" spans="1:5" x14ac:dyDescent="0.25">
      <c r="A15151" s="16">
        <v>43267</v>
      </c>
      <c r="B15151" s="17" t="s">
        <v>6515</v>
      </c>
      <c r="C15151" s="18" t="s">
        <v>6519</v>
      </c>
      <c r="D15151" s="24">
        <v>1356</v>
      </c>
      <c r="E15151" s="21" t="s">
        <v>6532</v>
      </c>
    </row>
    <row r="15152" spans="1:5" x14ac:dyDescent="0.25">
      <c r="A15152" s="16">
        <v>43267</v>
      </c>
      <c r="B15152" s="17" t="s">
        <v>4</v>
      </c>
      <c r="C15152" s="18" t="s">
        <v>6508</v>
      </c>
      <c r="D15152" s="24">
        <v>13214</v>
      </c>
      <c r="E15152" s="21" t="s">
        <v>6532</v>
      </c>
    </row>
    <row r="15153" spans="1:5" x14ac:dyDescent="0.25">
      <c r="A15153" s="16">
        <v>43267</v>
      </c>
      <c r="B15153" s="17" t="s">
        <v>7</v>
      </c>
      <c r="C15153" s="18" t="s">
        <v>6525</v>
      </c>
      <c r="D15153" s="24">
        <v>4760</v>
      </c>
      <c r="E15153" s="21" t="s">
        <v>6532</v>
      </c>
    </row>
    <row r="15154" spans="1:5" x14ac:dyDescent="0.25">
      <c r="A15154" s="16">
        <v>43267</v>
      </c>
      <c r="B15154" s="17" t="s">
        <v>6</v>
      </c>
      <c r="C15154" s="18" t="s">
        <v>14</v>
      </c>
      <c r="D15154" s="24">
        <v>11633</v>
      </c>
      <c r="E15154" s="21" t="s">
        <v>6532</v>
      </c>
    </row>
    <row r="15155" spans="1:5" x14ac:dyDescent="0.25">
      <c r="A15155" s="16">
        <v>43267</v>
      </c>
      <c r="B15155" s="17" t="s">
        <v>6514</v>
      </c>
      <c r="C15155" s="18" t="s">
        <v>6509</v>
      </c>
      <c r="D15155" s="24">
        <v>654</v>
      </c>
      <c r="E15155" s="21" t="s">
        <v>6532</v>
      </c>
    </row>
    <row r="15156" spans="1:5" x14ac:dyDescent="0.25">
      <c r="A15156" s="16">
        <v>43267</v>
      </c>
      <c r="B15156" s="17" t="s">
        <v>6515</v>
      </c>
      <c r="C15156" s="18" t="s">
        <v>6522</v>
      </c>
      <c r="D15156" s="24">
        <v>13704</v>
      </c>
      <c r="E15156" s="21" t="s">
        <v>6532</v>
      </c>
    </row>
    <row r="15157" spans="1:5" x14ac:dyDescent="0.25">
      <c r="A15157" s="16">
        <v>43267</v>
      </c>
      <c r="B15157" s="17" t="s">
        <v>5</v>
      </c>
      <c r="C15157" s="18" t="s">
        <v>6522</v>
      </c>
      <c r="D15157" s="24">
        <v>12345</v>
      </c>
      <c r="E15157" s="21" t="s">
        <v>6532</v>
      </c>
    </row>
    <row r="15158" spans="1:5" x14ac:dyDescent="0.25">
      <c r="A15158" s="16">
        <v>43267</v>
      </c>
      <c r="B15158" s="17" t="s">
        <v>6514</v>
      </c>
      <c r="C15158" s="18" t="s">
        <v>6528</v>
      </c>
      <c r="D15158" s="24">
        <v>12665</v>
      </c>
      <c r="E15158" s="21" t="s">
        <v>6532</v>
      </c>
    </row>
    <row r="15159" spans="1:5" x14ac:dyDescent="0.25">
      <c r="A15159" s="16">
        <v>43268</v>
      </c>
      <c r="B15159" s="17" t="s">
        <v>4</v>
      </c>
      <c r="C15159" s="18" t="s">
        <v>6521</v>
      </c>
      <c r="D15159" s="24">
        <v>7351</v>
      </c>
      <c r="E15159" s="21" t="s">
        <v>6532</v>
      </c>
    </row>
    <row r="15160" spans="1:5" x14ac:dyDescent="0.25">
      <c r="A15160" s="16">
        <v>43268</v>
      </c>
      <c r="B15160" s="17" t="s">
        <v>6517</v>
      </c>
      <c r="C15160" s="18" t="s">
        <v>6527</v>
      </c>
      <c r="D15160" s="24">
        <v>11082</v>
      </c>
      <c r="E15160" s="21" t="s">
        <v>6532</v>
      </c>
    </row>
    <row r="15161" spans="1:5" x14ac:dyDescent="0.25">
      <c r="A15161" s="16">
        <v>43268</v>
      </c>
      <c r="B15161" s="17" t="s">
        <v>6517</v>
      </c>
      <c r="C15161" s="18" t="s">
        <v>6511</v>
      </c>
      <c r="D15161" s="24">
        <v>8167</v>
      </c>
      <c r="E15161" s="21" t="s">
        <v>6532</v>
      </c>
    </row>
    <row r="15162" spans="1:5" x14ac:dyDescent="0.25">
      <c r="A15162" s="16">
        <v>43268</v>
      </c>
      <c r="B15162" s="17" t="s">
        <v>6514</v>
      </c>
      <c r="C15162" s="18" t="s">
        <v>6530</v>
      </c>
      <c r="D15162" s="24">
        <v>14603</v>
      </c>
      <c r="E15162" s="21" t="s">
        <v>6532</v>
      </c>
    </row>
    <row r="15163" spans="1:5" x14ac:dyDescent="0.25">
      <c r="A15163" s="16">
        <v>43268</v>
      </c>
      <c r="B15163" s="17" t="s">
        <v>6514</v>
      </c>
      <c r="C15163" s="18" t="s">
        <v>6522</v>
      </c>
      <c r="D15163" s="24">
        <v>5146</v>
      </c>
      <c r="E15163" s="21" t="s">
        <v>6532</v>
      </c>
    </row>
    <row r="15164" spans="1:5" x14ac:dyDescent="0.25">
      <c r="A15164" s="16">
        <v>43268</v>
      </c>
      <c r="B15164" s="17" t="s">
        <v>5</v>
      </c>
      <c r="C15164" s="18" t="s">
        <v>6530</v>
      </c>
      <c r="D15164" s="24">
        <v>7102</v>
      </c>
      <c r="E15164" s="21" t="s">
        <v>6532</v>
      </c>
    </row>
    <row r="15165" spans="1:5" x14ac:dyDescent="0.25">
      <c r="A15165" s="16">
        <v>43268</v>
      </c>
      <c r="B15165" s="17" t="s">
        <v>4</v>
      </c>
      <c r="C15165" s="18" t="s">
        <v>6528</v>
      </c>
      <c r="D15165" s="24">
        <v>9603</v>
      </c>
      <c r="E15165" s="21" t="s">
        <v>6531</v>
      </c>
    </row>
    <row r="15166" spans="1:5" x14ac:dyDescent="0.25">
      <c r="A15166" s="16">
        <v>43268</v>
      </c>
      <c r="B15166" s="17" t="s">
        <v>6514</v>
      </c>
      <c r="C15166" s="18" t="s">
        <v>6522</v>
      </c>
      <c r="D15166" s="24">
        <v>2900</v>
      </c>
      <c r="E15166" s="21" t="s">
        <v>6532</v>
      </c>
    </row>
    <row r="15167" spans="1:5" x14ac:dyDescent="0.25">
      <c r="A15167" s="16">
        <v>43268</v>
      </c>
      <c r="B15167" s="17" t="s">
        <v>4</v>
      </c>
      <c r="C15167" s="18" t="s">
        <v>6513</v>
      </c>
      <c r="D15167" s="24">
        <v>3878</v>
      </c>
      <c r="E15167" s="21" t="s">
        <v>6532</v>
      </c>
    </row>
    <row r="15168" spans="1:5" x14ac:dyDescent="0.25">
      <c r="A15168" s="16">
        <v>43268</v>
      </c>
      <c r="B15168" s="17" t="s">
        <v>6516</v>
      </c>
      <c r="C15168" s="18" t="s">
        <v>6522</v>
      </c>
      <c r="D15168" s="24">
        <v>12218</v>
      </c>
      <c r="E15168" s="21" t="s">
        <v>6531</v>
      </c>
    </row>
    <row r="15169" spans="1:5" x14ac:dyDescent="0.25">
      <c r="A15169" s="16">
        <v>43268</v>
      </c>
      <c r="B15169" s="17" t="s">
        <v>7</v>
      </c>
      <c r="C15169" s="18" t="s">
        <v>6519</v>
      </c>
      <c r="D15169" s="24">
        <v>6378</v>
      </c>
      <c r="E15169" s="21" t="s">
        <v>6532</v>
      </c>
    </row>
    <row r="15170" spans="1:5" x14ac:dyDescent="0.25">
      <c r="A15170" s="16">
        <v>43269</v>
      </c>
      <c r="B15170" s="17" t="s">
        <v>6514</v>
      </c>
      <c r="C15170" s="18" t="s">
        <v>6509</v>
      </c>
      <c r="D15170" s="24">
        <v>3624</v>
      </c>
      <c r="E15170" s="21" t="s">
        <v>6532</v>
      </c>
    </row>
    <row r="15171" spans="1:5" x14ac:dyDescent="0.25">
      <c r="A15171" s="16">
        <v>43269</v>
      </c>
      <c r="B15171" s="17" t="s">
        <v>6514</v>
      </c>
      <c r="C15171" s="18" t="s">
        <v>6510</v>
      </c>
      <c r="D15171" s="24">
        <v>3135</v>
      </c>
      <c r="E15171" s="21" t="s">
        <v>6531</v>
      </c>
    </row>
    <row r="15172" spans="1:5" x14ac:dyDescent="0.25">
      <c r="A15172" s="16">
        <v>43269</v>
      </c>
      <c r="B15172" s="17" t="s">
        <v>4</v>
      </c>
      <c r="C15172" s="18" t="s">
        <v>6527</v>
      </c>
      <c r="D15172" s="24">
        <v>8262</v>
      </c>
      <c r="E15172" s="21" t="s">
        <v>6532</v>
      </c>
    </row>
    <row r="15173" spans="1:5" x14ac:dyDescent="0.25">
      <c r="A15173" s="16">
        <v>43269</v>
      </c>
      <c r="B15173" s="17" t="s">
        <v>6517</v>
      </c>
      <c r="C15173" s="18" t="s">
        <v>6523</v>
      </c>
      <c r="D15173" s="24">
        <v>5836</v>
      </c>
      <c r="E15173" s="21" t="s">
        <v>6532</v>
      </c>
    </row>
    <row r="15174" spans="1:5" x14ac:dyDescent="0.25">
      <c r="A15174" s="16">
        <v>43269</v>
      </c>
      <c r="B15174" s="17" t="s">
        <v>6514</v>
      </c>
      <c r="C15174" s="18" t="s">
        <v>6508</v>
      </c>
      <c r="D15174" s="24">
        <v>9665</v>
      </c>
      <c r="E15174" s="21" t="s">
        <v>6532</v>
      </c>
    </row>
    <row r="15175" spans="1:5" x14ac:dyDescent="0.25">
      <c r="A15175" s="16">
        <v>43269</v>
      </c>
      <c r="B15175" s="17" t="s">
        <v>6515</v>
      </c>
      <c r="C15175" s="18" t="s">
        <v>6524</v>
      </c>
      <c r="D15175" s="24">
        <v>10549</v>
      </c>
      <c r="E15175" s="21" t="s">
        <v>6531</v>
      </c>
    </row>
    <row r="15176" spans="1:5" x14ac:dyDescent="0.25">
      <c r="A15176" s="16">
        <v>43269</v>
      </c>
      <c r="B15176" s="17" t="s">
        <v>8</v>
      </c>
      <c r="C15176" s="18" t="s">
        <v>6508</v>
      </c>
      <c r="D15176" s="24">
        <v>9021</v>
      </c>
      <c r="E15176" s="21" t="s">
        <v>6532</v>
      </c>
    </row>
    <row r="15177" spans="1:5" x14ac:dyDescent="0.25">
      <c r="A15177" s="16">
        <v>43269</v>
      </c>
      <c r="B15177" s="17" t="s">
        <v>6517</v>
      </c>
      <c r="C15177" s="18" t="s">
        <v>6525</v>
      </c>
      <c r="D15177" s="24">
        <v>13733</v>
      </c>
      <c r="E15177" s="21" t="s">
        <v>6532</v>
      </c>
    </row>
    <row r="15178" spans="1:5" x14ac:dyDescent="0.25">
      <c r="A15178" s="16">
        <v>43269</v>
      </c>
      <c r="B15178" s="17" t="s">
        <v>6517</v>
      </c>
      <c r="C15178" s="18" t="s">
        <v>6519</v>
      </c>
      <c r="D15178" s="24">
        <v>10371</v>
      </c>
      <c r="E15178" s="21" t="s">
        <v>6532</v>
      </c>
    </row>
    <row r="15179" spans="1:5" x14ac:dyDescent="0.25">
      <c r="A15179" s="16">
        <v>43269</v>
      </c>
      <c r="B15179" s="17" t="s">
        <v>6517</v>
      </c>
      <c r="C15179" s="18" t="s">
        <v>6508</v>
      </c>
      <c r="D15179" s="24">
        <v>1749</v>
      </c>
      <c r="E15179" s="21" t="s">
        <v>6532</v>
      </c>
    </row>
    <row r="15180" spans="1:5" x14ac:dyDescent="0.25">
      <c r="A15180" s="16">
        <v>43269</v>
      </c>
      <c r="B15180" s="17" t="s">
        <v>6515</v>
      </c>
      <c r="C15180" s="18" t="s">
        <v>6520</v>
      </c>
      <c r="D15180" s="24">
        <v>2143</v>
      </c>
      <c r="E15180" s="21" t="s">
        <v>6532</v>
      </c>
    </row>
    <row r="15181" spans="1:5" x14ac:dyDescent="0.25">
      <c r="A15181" s="16">
        <v>43269</v>
      </c>
      <c r="B15181" s="17" t="s">
        <v>6514</v>
      </c>
      <c r="C15181" s="18" t="s">
        <v>6510</v>
      </c>
      <c r="D15181" s="24">
        <v>8028</v>
      </c>
      <c r="E15181" s="21" t="s">
        <v>6531</v>
      </c>
    </row>
    <row r="15182" spans="1:5" x14ac:dyDescent="0.25">
      <c r="A15182" s="16">
        <v>43269</v>
      </c>
      <c r="B15182" s="17" t="s">
        <v>6515</v>
      </c>
      <c r="C15182" s="18" t="s">
        <v>6528</v>
      </c>
      <c r="D15182" s="24">
        <v>8421</v>
      </c>
      <c r="E15182" s="21" t="s">
        <v>6532</v>
      </c>
    </row>
    <row r="15183" spans="1:5" x14ac:dyDescent="0.25">
      <c r="A15183" s="16">
        <v>43269</v>
      </c>
      <c r="B15183" s="17" t="s">
        <v>6515</v>
      </c>
      <c r="C15183" s="18" t="s">
        <v>6519</v>
      </c>
      <c r="D15183" s="24">
        <v>2507</v>
      </c>
      <c r="E15183" s="21" t="s">
        <v>6532</v>
      </c>
    </row>
    <row r="15184" spans="1:5" x14ac:dyDescent="0.25">
      <c r="A15184" s="16">
        <v>43270</v>
      </c>
      <c r="B15184" s="17" t="s">
        <v>4</v>
      </c>
      <c r="C15184" s="18" t="s">
        <v>6521</v>
      </c>
      <c r="D15184" s="24">
        <v>6092</v>
      </c>
      <c r="E15184" s="21" t="s">
        <v>6532</v>
      </c>
    </row>
    <row r="15185" spans="1:5" x14ac:dyDescent="0.25">
      <c r="A15185" s="16">
        <v>43270</v>
      </c>
      <c r="B15185" s="17" t="s">
        <v>6514</v>
      </c>
      <c r="C15185" s="18" t="s">
        <v>6510</v>
      </c>
      <c r="D15185" s="24">
        <v>12156</v>
      </c>
      <c r="E15185" s="21" t="s">
        <v>6532</v>
      </c>
    </row>
    <row r="15186" spans="1:5" x14ac:dyDescent="0.25">
      <c r="A15186" s="16">
        <v>43270</v>
      </c>
      <c r="B15186" s="17" t="s">
        <v>4</v>
      </c>
      <c r="C15186" s="18" t="s">
        <v>6527</v>
      </c>
      <c r="D15186" s="24">
        <v>12988</v>
      </c>
      <c r="E15186" s="21" t="s">
        <v>6532</v>
      </c>
    </row>
    <row r="15187" spans="1:5" x14ac:dyDescent="0.25">
      <c r="A15187" s="16">
        <v>43270</v>
      </c>
      <c r="B15187" s="17" t="s">
        <v>9</v>
      </c>
      <c r="C15187" s="18" t="s">
        <v>6522</v>
      </c>
      <c r="D15187" s="24">
        <v>4308</v>
      </c>
      <c r="E15187" s="21" t="s">
        <v>6532</v>
      </c>
    </row>
    <row r="15188" spans="1:5" x14ac:dyDescent="0.25">
      <c r="A15188" s="16">
        <v>43270</v>
      </c>
      <c r="B15188" s="17" t="s">
        <v>7</v>
      </c>
      <c r="C15188" s="18" t="s">
        <v>6525</v>
      </c>
      <c r="D15188" s="24">
        <v>5641</v>
      </c>
      <c r="E15188" s="21" t="s">
        <v>6532</v>
      </c>
    </row>
    <row r="15189" spans="1:5" x14ac:dyDescent="0.25">
      <c r="A15189" s="16">
        <v>43270</v>
      </c>
      <c r="B15189" s="17" t="s">
        <v>6516</v>
      </c>
      <c r="C15189" s="18" t="s">
        <v>6511</v>
      </c>
      <c r="D15189" s="24">
        <v>12709</v>
      </c>
      <c r="E15189" s="21" t="s">
        <v>6532</v>
      </c>
    </row>
    <row r="15190" spans="1:5" x14ac:dyDescent="0.25">
      <c r="A15190" s="16">
        <v>43270</v>
      </c>
      <c r="B15190" s="17" t="s">
        <v>6515</v>
      </c>
      <c r="C15190" s="18" t="s">
        <v>12</v>
      </c>
      <c r="D15190" s="24">
        <v>7213</v>
      </c>
      <c r="E15190" s="21" t="s">
        <v>6532</v>
      </c>
    </row>
    <row r="15191" spans="1:5" x14ac:dyDescent="0.25">
      <c r="A15191" s="16">
        <v>43270</v>
      </c>
      <c r="B15191" s="17" t="s">
        <v>6514</v>
      </c>
      <c r="C15191" s="18" t="s">
        <v>6522</v>
      </c>
      <c r="D15191" s="24">
        <v>13867</v>
      </c>
      <c r="E15191" s="21" t="s">
        <v>6532</v>
      </c>
    </row>
    <row r="15192" spans="1:5" x14ac:dyDescent="0.25">
      <c r="A15192" s="16">
        <v>43270</v>
      </c>
      <c r="B15192" s="17" t="s">
        <v>6515</v>
      </c>
      <c r="C15192" s="18" t="s">
        <v>6530</v>
      </c>
      <c r="D15192" s="24">
        <v>12809</v>
      </c>
      <c r="E15192" s="21" t="s">
        <v>6532</v>
      </c>
    </row>
    <row r="15193" spans="1:5" x14ac:dyDescent="0.25">
      <c r="A15193" s="16">
        <v>43270</v>
      </c>
      <c r="B15193" s="17" t="s">
        <v>5</v>
      </c>
      <c r="C15193" s="18" t="s">
        <v>6528</v>
      </c>
      <c r="D15193" s="24">
        <v>2883</v>
      </c>
      <c r="E15193" s="21" t="s">
        <v>6532</v>
      </c>
    </row>
    <row r="15194" spans="1:5" x14ac:dyDescent="0.25">
      <c r="A15194" s="16">
        <v>43270</v>
      </c>
      <c r="B15194" s="17" t="s">
        <v>6517</v>
      </c>
      <c r="C15194" s="18" t="s">
        <v>6527</v>
      </c>
      <c r="D15194" s="24">
        <v>5713</v>
      </c>
      <c r="E15194" s="21" t="s">
        <v>6532</v>
      </c>
    </row>
    <row r="15195" spans="1:5" x14ac:dyDescent="0.25">
      <c r="A15195" s="16">
        <v>43270</v>
      </c>
      <c r="B15195" s="17" t="s">
        <v>6517</v>
      </c>
      <c r="C15195" s="18" t="s">
        <v>6523</v>
      </c>
      <c r="D15195" s="24">
        <v>7143</v>
      </c>
      <c r="E15195" s="21" t="s">
        <v>6532</v>
      </c>
    </row>
    <row r="15196" spans="1:5" x14ac:dyDescent="0.25">
      <c r="A15196" s="16">
        <v>43270</v>
      </c>
      <c r="B15196" s="17" t="s">
        <v>5</v>
      </c>
      <c r="C15196" s="18" t="s">
        <v>6519</v>
      </c>
      <c r="D15196" s="24">
        <v>7299</v>
      </c>
      <c r="E15196" s="21" t="s">
        <v>6532</v>
      </c>
    </row>
    <row r="15197" spans="1:5" x14ac:dyDescent="0.25">
      <c r="A15197" s="16">
        <v>43270</v>
      </c>
      <c r="B15197" s="17" t="s">
        <v>9</v>
      </c>
      <c r="C15197" s="18" t="s">
        <v>6523</v>
      </c>
      <c r="D15197" s="24">
        <v>10140</v>
      </c>
      <c r="E15197" s="21" t="s">
        <v>6532</v>
      </c>
    </row>
    <row r="15198" spans="1:5" x14ac:dyDescent="0.25">
      <c r="A15198" s="16">
        <v>43270</v>
      </c>
      <c r="B15198" s="17" t="s">
        <v>6526</v>
      </c>
      <c r="C15198" s="18" t="s">
        <v>6527</v>
      </c>
      <c r="D15198" s="24">
        <v>8574</v>
      </c>
      <c r="E15198" s="21" t="s">
        <v>6532</v>
      </c>
    </row>
    <row r="15199" spans="1:5" x14ac:dyDescent="0.25">
      <c r="A15199" s="16">
        <v>43270</v>
      </c>
      <c r="B15199" s="17" t="s">
        <v>6514</v>
      </c>
      <c r="C15199" s="18" t="s">
        <v>6530</v>
      </c>
      <c r="D15199" s="24">
        <v>7355</v>
      </c>
      <c r="E15199" s="21" t="s">
        <v>6532</v>
      </c>
    </row>
    <row r="15200" spans="1:5" x14ac:dyDescent="0.25">
      <c r="A15200" s="16">
        <v>43270</v>
      </c>
      <c r="B15200" s="17" t="s">
        <v>5</v>
      </c>
      <c r="C15200" s="18" t="s">
        <v>6521</v>
      </c>
      <c r="D15200" s="24">
        <v>9847</v>
      </c>
      <c r="E15200" s="21" t="s">
        <v>6532</v>
      </c>
    </row>
    <row r="15201" spans="1:5" x14ac:dyDescent="0.25">
      <c r="A15201" s="16">
        <v>43271</v>
      </c>
      <c r="B15201" s="17" t="s">
        <v>5</v>
      </c>
      <c r="C15201" s="18" t="s">
        <v>6524</v>
      </c>
      <c r="D15201" s="24">
        <v>11417</v>
      </c>
      <c r="E15201" s="21" t="s">
        <v>6532</v>
      </c>
    </row>
    <row r="15202" spans="1:5" x14ac:dyDescent="0.25">
      <c r="A15202" s="16">
        <v>43271</v>
      </c>
      <c r="B15202" s="17" t="s">
        <v>6514</v>
      </c>
      <c r="C15202" s="18" t="s">
        <v>6523</v>
      </c>
      <c r="D15202" s="24">
        <v>8502</v>
      </c>
      <c r="E15202" s="21" t="s">
        <v>6532</v>
      </c>
    </row>
    <row r="15203" spans="1:5" x14ac:dyDescent="0.25">
      <c r="A15203" s="16">
        <v>43271</v>
      </c>
      <c r="B15203" s="17" t="s">
        <v>6515</v>
      </c>
      <c r="C15203" s="18" t="s">
        <v>6518</v>
      </c>
      <c r="D15203" s="24">
        <v>1814</v>
      </c>
      <c r="E15203" s="21" t="s">
        <v>6532</v>
      </c>
    </row>
    <row r="15204" spans="1:5" x14ac:dyDescent="0.25">
      <c r="A15204" s="16">
        <v>43271</v>
      </c>
      <c r="B15204" s="17" t="s">
        <v>9</v>
      </c>
      <c r="C15204" s="18" t="s">
        <v>6524</v>
      </c>
      <c r="D15204" s="24">
        <v>5719</v>
      </c>
      <c r="E15204" s="21" t="s">
        <v>6531</v>
      </c>
    </row>
    <row r="15205" spans="1:5" x14ac:dyDescent="0.25">
      <c r="A15205" s="16">
        <v>43271</v>
      </c>
      <c r="B15205" s="17" t="s">
        <v>6514</v>
      </c>
      <c r="C15205" s="18" t="s">
        <v>6511</v>
      </c>
      <c r="D15205" s="24">
        <v>14719</v>
      </c>
      <c r="E15205" s="21" t="s">
        <v>6532</v>
      </c>
    </row>
    <row r="15206" spans="1:5" x14ac:dyDescent="0.25">
      <c r="A15206" s="16">
        <v>43271</v>
      </c>
      <c r="B15206" s="17" t="s">
        <v>4</v>
      </c>
      <c r="C15206" s="18" t="s">
        <v>6519</v>
      </c>
      <c r="D15206" s="24">
        <v>7695</v>
      </c>
      <c r="E15206" s="21" t="s">
        <v>6532</v>
      </c>
    </row>
    <row r="15207" spans="1:5" x14ac:dyDescent="0.25">
      <c r="A15207" s="16">
        <v>43271</v>
      </c>
      <c r="B15207" s="17" t="s">
        <v>6516</v>
      </c>
      <c r="C15207" s="18" t="s">
        <v>6508</v>
      </c>
      <c r="D15207" s="24">
        <v>10390</v>
      </c>
      <c r="E15207" s="21" t="s">
        <v>6532</v>
      </c>
    </row>
    <row r="15208" spans="1:5" x14ac:dyDescent="0.25">
      <c r="A15208" s="16">
        <v>43271</v>
      </c>
      <c r="B15208" s="17" t="s">
        <v>6514</v>
      </c>
      <c r="C15208" s="18" t="s">
        <v>6510</v>
      </c>
      <c r="D15208" s="24">
        <v>9028</v>
      </c>
      <c r="E15208" s="21" t="s">
        <v>6532</v>
      </c>
    </row>
    <row r="15209" spans="1:5" x14ac:dyDescent="0.25">
      <c r="A15209" s="16">
        <v>43271</v>
      </c>
      <c r="B15209" s="17" t="s">
        <v>7</v>
      </c>
      <c r="C15209" s="18" t="s">
        <v>6508</v>
      </c>
      <c r="D15209" s="24">
        <v>13380</v>
      </c>
      <c r="E15209" s="21" t="s">
        <v>6532</v>
      </c>
    </row>
    <row r="15210" spans="1:5" x14ac:dyDescent="0.25">
      <c r="A15210" s="16">
        <v>43271</v>
      </c>
      <c r="B15210" s="17" t="s">
        <v>6516</v>
      </c>
      <c r="C15210" s="18" t="s">
        <v>6511</v>
      </c>
      <c r="D15210" s="24">
        <v>2150</v>
      </c>
      <c r="E15210" s="21" t="s">
        <v>6532</v>
      </c>
    </row>
    <row r="15211" spans="1:5" x14ac:dyDescent="0.25">
      <c r="A15211" s="16">
        <v>43271</v>
      </c>
      <c r="B15211" s="17" t="s">
        <v>3</v>
      </c>
      <c r="C15211" s="18" t="s">
        <v>6510</v>
      </c>
      <c r="D15211" s="24">
        <v>734</v>
      </c>
      <c r="E15211" s="21" t="s">
        <v>6532</v>
      </c>
    </row>
    <row r="15212" spans="1:5" x14ac:dyDescent="0.25">
      <c r="A15212" s="16">
        <v>43271</v>
      </c>
      <c r="B15212" s="17" t="s">
        <v>6516</v>
      </c>
      <c r="C15212" s="18" t="s">
        <v>6524</v>
      </c>
      <c r="D15212" s="24">
        <v>10676</v>
      </c>
      <c r="E15212" s="21" t="s">
        <v>6532</v>
      </c>
    </row>
    <row r="15213" spans="1:5" x14ac:dyDescent="0.25">
      <c r="A15213" s="16">
        <v>43271</v>
      </c>
      <c r="B15213" s="17" t="s">
        <v>4</v>
      </c>
      <c r="C15213" s="18" t="s">
        <v>6527</v>
      </c>
      <c r="D15213" s="24">
        <v>12040</v>
      </c>
      <c r="E15213" s="21" t="s">
        <v>6532</v>
      </c>
    </row>
    <row r="15214" spans="1:5" x14ac:dyDescent="0.25">
      <c r="A15214" s="16">
        <v>43271</v>
      </c>
      <c r="B15214" s="17" t="s">
        <v>9</v>
      </c>
      <c r="C15214" s="18" t="s">
        <v>6525</v>
      </c>
      <c r="D15214" s="24">
        <v>6070</v>
      </c>
      <c r="E15214" s="21" t="s">
        <v>6532</v>
      </c>
    </row>
    <row r="15215" spans="1:5" x14ac:dyDescent="0.25">
      <c r="A15215" s="16">
        <v>43271</v>
      </c>
      <c r="B15215" s="17" t="s">
        <v>7</v>
      </c>
      <c r="C15215" s="18" t="s">
        <v>12</v>
      </c>
      <c r="D15215" s="24">
        <v>13705</v>
      </c>
      <c r="E15215" s="21" t="s">
        <v>6532</v>
      </c>
    </row>
    <row r="15216" spans="1:5" x14ac:dyDescent="0.25">
      <c r="A15216" s="16">
        <v>43272</v>
      </c>
      <c r="B15216" s="17" t="s">
        <v>7</v>
      </c>
      <c r="C15216" s="18" t="s">
        <v>6513</v>
      </c>
      <c r="D15216" s="24">
        <v>3946</v>
      </c>
      <c r="E15216" s="21" t="s">
        <v>6531</v>
      </c>
    </row>
    <row r="15217" spans="1:5" x14ac:dyDescent="0.25">
      <c r="A15217" s="16">
        <v>43272</v>
      </c>
      <c r="B15217" s="17" t="s">
        <v>7</v>
      </c>
      <c r="C15217" s="18" t="s">
        <v>6521</v>
      </c>
      <c r="D15217" s="24">
        <v>5945</v>
      </c>
      <c r="E15217" s="21" t="s">
        <v>6532</v>
      </c>
    </row>
    <row r="15218" spans="1:5" x14ac:dyDescent="0.25">
      <c r="A15218" s="16">
        <v>43272</v>
      </c>
      <c r="B15218" s="17" t="s">
        <v>6514</v>
      </c>
      <c r="C15218" s="18" t="s">
        <v>6511</v>
      </c>
      <c r="D15218" s="24">
        <v>12642</v>
      </c>
      <c r="E15218" s="21" t="s">
        <v>6532</v>
      </c>
    </row>
    <row r="15219" spans="1:5" x14ac:dyDescent="0.25">
      <c r="A15219" s="16">
        <v>43272</v>
      </c>
      <c r="B15219" s="17" t="s">
        <v>6514</v>
      </c>
      <c r="C15219" s="18" t="s">
        <v>6524</v>
      </c>
      <c r="D15219" s="24">
        <v>7974</v>
      </c>
      <c r="E15219" s="21" t="s">
        <v>6532</v>
      </c>
    </row>
    <row r="15220" spans="1:5" x14ac:dyDescent="0.25">
      <c r="A15220" s="16">
        <v>43272</v>
      </c>
      <c r="B15220" s="17" t="s">
        <v>6514</v>
      </c>
      <c r="C15220" s="18" t="s">
        <v>6528</v>
      </c>
      <c r="D15220" s="24">
        <v>4659</v>
      </c>
      <c r="E15220" s="21" t="s">
        <v>6532</v>
      </c>
    </row>
    <row r="15221" spans="1:5" x14ac:dyDescent="0.25">
      <c r="A15221" s="16">
        <v>43272</v>
      </c>
      <c r="B15221" s="17" t="s">
        <v>7</v>
      </c>
      <c r="C15221" s="18" t="s">
        <v>6522</v>
      </c>
      <c r="D15221" s="24">
        <v>5082</v>
      </c>
      <c r="E15221" s="21" t="s">
        <v>6532</v>
      </c>
    </row>
    <row r="15222" spans="1:5" x14ac:dyDescent="0.25">
      <c r="A15222" s="16">
        <v>43272</v>
      </c>
      <c r="B15222" s="17" t="s">
        <v>9</v>
      </c>
      <c r="C15222" s="18" t="s">
        <v>6525</v>
      </c>
      <c r="D15222" s="24">
        <v>14553</v>
      </c>
      <c r="E15222" s="21" t="s">
        <v>6532</v>
      </c>
    </row>
    <row r="15223" spans="1:5" x14ac:dyDescent="0.25">
      <c r="A15223" s="16">
        <v>43272</v>
      </c>
      <c r="B15223" s="17" t="s">
        <v>4</v>
      </c>
      <c r="C15223" s="18" t="s">
        <v>6521</v>
      </c>
      <c r="D15223" s="24">
        <v>403</v>
      </c>
      <c r="E15223" s="21" t="s">
        <v>6532</v>
      </c>
    </row>
    <row r="15224" spans="1:5" x14ac:dyDescent="0.25">
      <c r="A15224" s="16">
        <v>43272</v>
      </c>
      <c r="B15224" s="17" t="s">
        <v>4</v>
      </c>
      <c r="C15224" s="18" t="s">
        <v>6509</v>
      </c>
      <c r="D15224" s="24">
        <v>13961</v>
      </c>
      <c r="E15224" s="21" t="s">
        <v>6532</v>
      </c>
    </row>
    <row r="15225" spans="1:5" x14ac:dyDescent="0.25">
      <c r="A15225" s="16">
        <v>43272</v>
      </c>
      <c r="B15225" s="17" t="s">
        <v>6514</v>
      </c>
      <c r="C15225" s="18" t="s">
        <v>6520</v>
      </c>
      <c r="D15225" s="24">
        <v>3493</v>
      </c>
      <c r="E15225" s="21" t="s">
        <v>6532</v>
      </c>
    </row>
    <row r="15226" spans="1:5" x14ac:dyDescent="0.25">
      <c r="A15226" s="16">
        <v>43273</v>
      </c>
      <c r="B15226" s="17" t="s">
        <v>6514</v>
      </c>
      <c r="C15226" s="18" t="s">
        <v>6521</v>
      </c>
      <c r="D15226" s="24">
        <v>13897</v>
      </c>
      <c r="E15226" s="21" t="s">
        <v>6532</v>
      </c>
    </row>
    <row r="15227" spans="1:5" x14ac:dyDescent="0.25">
      <c r="A15227" s="16">
        <v>43273</v>
      </c>
      <c r="B15227" s="17" t="s">
        <v>7</v>
      </c>
      <c r="C15227" s="18" t="s">
        <v>6521</v>
      </c>
      <c r="D15227" s="24">
        <v>13423</v>
      </c>
      <c r="E15227" s="21" t="s">
        <v>6532</v>
      </c>
    </row>
    <row r="15228" spans="1:5" x14ac:dyDescent="0.25">
      <c r="A15228" s="16">
        <v>43273</v>
      </c>
      <c r="B15228" s="17" t="s">
        <v>6517</v>
      </c>
      <c r="C15228" s="18" t="s">
        <v>6527</v>
      </c>
      <c r="D15228" s="24">
        <v>5517</v>
      </c>
      <c r="E15228" s="21" t="s">
        <v>6532</v>
      </c>
    </row>
    <row r="15229" spans="1:5" x14ac:dyDescent="0.25">
      <c r="A15229" s="16">
        <v>43273</v>
      </c>
      <c r="B15229" s="17" t="s">
        <v>7</v>
      </c>
      <c r="C15229" s="18" t="s">
        <v>6525</v>
      </c>
      <c r="D15229" s="24">
        <v>782</v>
      </c>
      <c r="E15229" s="21" t="s">
        <v>6532</v>
      </c>
    </row>
    <row r="15230" spans="1:5" x14ac:dyDescent="0.25">
      <c r="A15230" s="16">
        <v>43273</v>
      </c>
      <c r="B15230" s="17" t="s">
        <v>4</v>
      </c>
      <c r="C15230" s="18" t="s">
        <v>6508</v>
      </c>
      <c r="D15230" s="24">
        <v>3641</v>
      </c>
      <c r="E15230" s="21" t="s">
        <v>6532</v>
      </c>
    </row>
    <row r="15231" spans="1:5" x14ac:dyDescent="0.25">
      <c r="A15231" s="16">
        <v>43273</v>
      </c>
      <c r="B15231" s="17" t="s">
        <v>6514</v>
      </c>
      <c r="C15231" s="18" t="s">
        <v>6523</v>
      </c>
      <c r="D15231" s="24">
        <v>7280</v>
      </c>
      <c r="E15231" s="21" t="s">
        <v>6532</v>
      </c>
    </row>
    <row r="15232" spans="1:5" x14ac:dyDescent="0.25">
      <c r="A15232" s="16">
        <v>43273</v>
      </c>
      <c r="B15232" s="17" t="s">
        <v>6516</v>
      </c>
      <c r="C15232" s="18" t="s">
        <v>6530</v>
      </c>
      <c r="D15232" s="24">
        <v>11453</v>
      </c>
      <c r="E15232" s="21" t="s">
        <v>6532</v>
      </c>
    </row>
    <row r="15233" spans="1:5" x14ac:dyDescent="0.25">
      <c r="A15233" s="16">
        <v>43273</v>
      </c>
      <c r="B15233" s="17" t="s">
        <v>7</v>
      </c>
      <c r="C15233" s="18" t="s">
        <v>6520</v>
      </c>
      <c r="D15233" s="24">
        <v>14823</v>
      </c>
      <c r="E15233" s="21" t="s">
        <v>6532</v>
      </c>
    </row>
    <row r="15234" spans="1:5" x14ac:dyDescent="0.25">
      <c r="A15234" s="16">
        <v>43273</v>
      </c>
      <c r="B15234" s="17" t="s">
        <v>6515</v>
      </c>
      <c r="C15234" s="18" t="s">
        <v>6525</v>
      </c>
      <c r="D15234" s="24">
        <v>7952</v>
      </c>
      <c r="E15234" s="21" t="s">
        <v>6531</v>
      </c>
    </row>
    <row r="15235" spans="1:5" x14ac:dyDescent="0.25">
      <c r="A15235" s="16">
        <v>43273</v>
      </c>
      <c r="B15235" s="17" t="s">
        <v>5</v>
      </c>
      <c r="C15235" s="18" t="s">
        <v>6518</v>
      </c>
      <c r="D15235" s="24">
        <v>14539</v>
      </c>
      <c r="E15235" s="21" t="s">
        <v>6532</v>
      </c>
    </row>
    <row r="15236" spans="1:5" x14ac:dyDescent="0.25">
      <c r="A15236" s="16">
        <v>43273</v>
      </c>
      <c r="B15236" s="17" t="s">
        <v>6517</v>
      </c>
      <c r="C15236" s="18" t="s">
        <v>6527</v>
      </c>
      <c r="D15236" s="24">
        <v>650</v>
      </c>
      <c r="E15236" s="21" t="s">
        <v>6532</v>
      </c>
    </row>
    <row r="15237" spans="1:5" x14ac:dyDescent="0.25">
      <c r="A15237" s="16">
        <v>43273</v>
      </c>
      <c r="B15237" s="17" t="s">
        <v>9</v>
      </c>
      <c r="C15237" s="18" t="s">
        <v>6522</v>
      </c>
      <c r="D15237" s="24">
        <v>5273</v>
      </c>
      <c r="E15237" s="21" t="s">
        <v>6532</v>
      </c>
    </row>
    <row r="15238" spans="1:5" x14ac:dyDescent="0.25">
      <c r="A15238" s="16">
        <v>43273</v>
      </c>
      <c r="B15238" s="17" t="s">
        <v>6517</v>
      </c>
      <c r="C15238" s="18" t="s">
        <v>6510</v>
      </c>
      <c r="D15238" s="24">
        <v>5054</v>
      </c>
      <c r="E15238" s="21" t="s">
        <v>6532</v>
      </c>
    </row>
    <row r="15239" spans="1:5" x14ac:dyDescent="0.25">
      <c r="A15239" s="16">
        <v>43273</v>
      </c>
      <c r="B15239" s="17" t="s">
        <v>6514</v>
      </c>
      <c r="C15239" s="18" t="s">
        <v>6521</v>
      </c>
      <c r="D15239" s="24">
        <v>6948</v>
      </c>
      <c r="E15239" s="21" t="s">
        <v>6532</v>
      </c>
    </row>
    <row r="15240" spans="1:5" x14ac:dyDescent="0.25">
      <c r="A15240" s="16">
        <v>43273</v>
      </c>
      <c r="B15240" s="17" t="s">
        <v>6514</v>
      </c>
      <c r="C15240" s="18" t="s">
        <v>6513</v>
      </c>
      <c r="D15240" s="24">
        <v>683</v>
      </c>
      <c r="E15240" s="21" t="s">
        <v>6532</v>
      </c>
    </row>
    <row r="15241" spans="1:5" x14ac:dyDescent="0.25">
      <c r="A15241" s="16">
        <v>43273</v>
      </c>
      <c r="B15241" s="17" t="s">
        <v>7</v>
      </c>
      <c r="C15241" s="18" t="s">
        <v>6529</v>
      </c>
      <c r="D15241" s="24">
        <v>1289</v>
      </c>
      <c r="E15241" s="21" t="s">
        <v>6531</v>
      </c>
    </row>
    <row r="15242" spans="1:5" x14ac:dyDescent="0.25">
      <c r="A15242" s="16">
        <v>43273</v>
      </c>
      <c r="B15242" s="17" t="s">
        <v>5</v>
      </c>
      <c r="C15242" s="18" t="s">
        <v>6518</v>
      </c>
      <c r="D15242" s="24">
        <v>12223</v>
      </c>
      <c r="E15242" s="21" t="s">
        <v>6532</v>
      </c>
    </row>
    <row r="15243" spans="1:5" x14ac:dyDescent="0.25">
      <c r="A15243" s="16">
        <v>43273</v>
      </c>
      <c r="B15243" s="17" t="s">
        <v>6517</v>
      </c>
      <c r="C15243" s="18" t="s">
        <v>6511</v>
      </c>
      <c r="D15243" s="24">
        <v>14408</v>
      </c>
      <c r="E15243" s="21" t="s">
        <v>6532</v>
      </c>
    </row>
    <row r="15244" spans="1:5" x14ac:dyDescent="0.25">
      <c r="A15244" s="16">
        <v>43273</v>
      </c>
      <c r="B15244" s="17" t="s">
        <v>8</v>
      </c>
      <c r="C15244" s="18" t="s">
        <v>6521</v>
      </c>
      <c r="D15244" s="24">
        <v>9948</v>
      </c>
      <c r="E15244" s="21" t="s">
        <v>6531</v>
      </c>
    </row>
    <row r="15245" spans="1:5" x14ac:dyDescent="0.25">
      <c r="A15245" s="16">
        <v>43273</v>
      </c>
      <c r="B15245" s="17" t="s">
        <v>7</v>
      </c>
      <c r="C15245" s="18" t="s">
        <v>6528</v>
      </c>
      <c r="D15245" s="24">
        <v>4471</v>
      </c>
      <c r="E15245" s="21" t="s">
        <v>6532</v>
      </c>
    </row>
    <row r="15246" spans="1:5" x14ac:dyDescent="0.25">
      <c r="A15246" s="16">
        <v>43273</v>
      </c>
      <c r="B15246" s="17" t="s">
        <v>6514</v>
      </c>
      <c r="C15246" s="18" t="s">
        <v>6519</v>
      </c>
      <c r="D15246" s="24">
        <v>5523</v>
      </c>
      <c r="E15246" s="21" t="s">
        <v>6532</v>
      </c>
    </row>
    <row r="15247" spans="1:5" x14ac:dyDescent="0.25">
      <c r="A15247" s="16">
        <v>43273</v>
      </c>
      <c r="B15247" s="17" t="s">
        <v>7</v>
      </c>
      <c r="C15247" s="18" t="s">
        <v>12</v>
      </c>
      <c r="D15247" s="24">
        <v>8784</v>
      </c>
      <c r="E15247" s="21" t="s">
        <v>6532</v>
      </c>
    </row>
    <row r="15248" spans="1:5" x14ac:dyDescent="0.25">
      <c r="A15248" s="16">
        <v>43273</v>
      </c>
      <c r="B15248" s="17" t="s">
        <v>8</v>
      </c>
      <c r="C15248" s="18" t="s">
        <v>12</v>
      </c>
      <c r="D15248" s="24">
        <v>9801</v>
      </c>
      <c r="E15248" s="21" t="s">
        <v>6532</v>
      </c>
    </row>
    <row r="15249" spans="1:5" x14ac:dyDescent="0.25">
      <c r="A15249" s="16">
        <v>43274</v>
      </c>
      <c r="B15249" s="17" t="s">
        <v>5</v>
      </c>
      <c r="C15249" s="18" t="s">
        <v>6520</v>
      </c>
      <c r="D15249" s="24">
        <v>6237</v>
      </c>
      <c r="E15249" s="21" t="s">
        <v>6531</v>
      </c>
    </row>
    <row r="15250" spans="1:5" x14ac:dyDescent="0.25">
      <c r="A15250" s="16">
        <v>43274</v>
      </c>
      <c r="B15250" s="17" t="s">
        <v>7</v>
      </c>
      <c r="C15250" s="18" t="s">
        <v>6529</v>
      </c>
      <c r="D15250" s="24">
        <v>2842</v>
      </c>
      <c r="E15250" s="21" t="s">
        <v>6532</v>
      </c>
    </row>
    <row r="15251" spans="1:5" x14ac:dyDescent="0.25">
      <c r="A15251" s="16">
        <v>43274</v>
      </c>
      <c r="B15251" s="17" t="s">
        <v>5</v>
      </c>
      <c r="C15251" s="18" t="s">
        <v>6509</v>
      </c>
      <c r="D15251" s="24">
        <v>14163</v>
      </c>
      <c r="E15251" s="21" t="s">
        <v>6532</v>
      </c>
    </row>
    <row r="15252" spans="1:5" x14ac:dyDescent="0.25">
      <c r="A15252" s="16">
        <v>43274</v>
      </c>
      <c r="B15252" s="17" t="s">
        <v>6514</v>
      </c>
      <c r="C15252" s="18" t="s">
        <v>6529</v>
      </c>
      <c r="D15252" s="24">
        <v>9510</v>
      </c>
      <c r="E15252" s="21" t="s">
        <v>6531</v>
      </c>
    </row>
    <row r="15253" spans="1:5" x14ac:dyDescent="0.25">
      <c r="A15253" s="16">
        <v>43274</v>
      </c>
      <c r="B15253" s="17" t="s">
        <v>6</v>
      </c>
      <c r="C15253" s="18" t="s">
        <v>12</v>
      </c>
      <c r="D15253" s="24">
        <v>5679</v>
      </c>
      <c r="E15253" s="21" t="s">
        <v>6532</v>
      </c>
    </row>
    <row r="15254" spans="1:5" x14ac:dyDescent="0.25">
      <c r="A15254" s="16">
        <v>43274</v>
      </c>
      <c r="B15254" s="17" t="s">
        <v>6514</v>
      </c>
      <c r="C15254" s="18" t="s">
        <v>6527</v>
      </c>
      <c r="D15254" s="24">
        <v>6368</v>
      </c>
      <c r="E15254" s="21" t="s">
        <v>6531</v>
      </c>
    </row>
    <row r="15255" spans="1:5" x14ac:dyDescent="0.25">
      <c r="A15255" s="16">
        <v>43274</v>
      </c>
      <c r="B15255" s="17" t="s">
        <v>6514</v>
      </c>
      <c r="C15255" s="18" t="s">
        <v>6518</v>
      </c>
      <c r="D15255" s="24">
        <v>1815</v>
      </c>
      <c r="E15255" s="21" t="s">
        <v>6532</v>
      </c>
    </row>
    <row r="15256" spans="1:5" x14ac:dyDescent="0.25">
      <c r="A15256" s="16">
        <v>43274</v>
      </c>
      <c r="B15256" s="17" t="s">
        <v>9</v>
      </c>
      <c r="C15256" s="18" t="s">
        <v>6510</v>
      </c>
      <c r="D15256" s="24">
        <v>11911</v>
      </c>
      <c r="E15256" s="21" t="s">
        <v>6532</v>
      </c>
    </row>
    <row r="15257" spans="1:5" x14ac:dyDescent="0.25">
      <c r="A15257" s="16">
        <v>43274</v>
      </c>
      <c r="B15257" s="17" t="s">
        <v>7</v>
      </c>
      <c r="C15257" s="18" t="s">
        <v>6511</v>
      </c>
      <c r="D15257" s="24">
        <v>3213</v>
      </c>
      <c r="E15257" s="21" t="s">
        <v>6532</v>
      </c>
    </row>
    <row r="15258" spans="1:5" x14ac:dyDescent="0.25">
      <c r="A15258" s="16">
        <v>43274</v>
      </c>
      <c r="B15258" s="17" t="s">
        <v>6516</v>
      </c>
      <c r="C15258" s="18" t="s">
        <v>6530</v>
      </c>
      <c r="D15258" s="24">
        <v>10017</v>
      </c>
      <c r="E15258" s="21" t="s">
        <v>6532</v>
      </c>
    </row>
    <row r="15259" spans="1:5" x14ac:dyDescent="0.25">
      <c r="A15259" s="16">
        <v>43274</v>
      </c>
      <c r="B15259" s="17" t="s">
        <v>6514</v>
      </c>
      <c r="C15259" s="18" t="s">
        <v>6509</v>
      </c>
      <c r="D15259" s="24">
        <v>14548</v>
      </c>
      <c r="E15259" s="21" t="s">
        <v>6532</v>
      </c>
    </row>
    <row r="15260" spans="1:5" x14ac:dyDescent="0.25">
      <c r="A15260" s="16">
        <v>43275</v>
      </c>
      <c r="B15260" s="17" t="s">
        <v>6514</v>
      </c>
      <c r="C15260" s="18" t="s">
        <v>6508</v>
      </c>
      <c r="D15260" s="24">
        <v>14585</v>
      </c>
      <c r="E15260" s="21" t="s">
        <v>6531</v>
      </c>
    </row>
    <row r="15261" spans="1:5" x14ac:dyDescent="0.25">
      <c r="A15261" s="16">
        <v>43275</v>
      </c>
      <c r="B15261" s="17" t="s">
        <v>6514</v>
      </c>
      <c r="C15261" s="18" t="s">
        <v>6523</v>
      </c>
      <c r="D15261" s="24">
        <v>6995</v>
      </c>
      <c r="E15261" s="21" t="s">
        <v>6532</v>
      </c>
    </row>
    <row r="15262" spans="1:5" x14ac:dyDescent="0.25">
      <c r="A15262" s="16">
        <v>43275</v>
      </c>
      <c r="B15262" s="17" t="s">
        <v>6517</v>
      </c>
      <c r="C15262" s="18" t="s">
        <v>6523</v>
      </c>
      <c r="D15262" s="24">
        <v>1413</v>
      </c>
      <c r="E15262" s="21" t="s">
        <v>6532</v>
      </c>
    </row>
    <row r="15263" spans="1:5" x14ac:dyDescent="0.25">
      <c r="A15263" s="16">
        <v>43275</v>
      </c>
      <c r="B15263" s="17" t="s">
        <v>7</v>
      </c>
      <c r="C15263" s="18" t="s">
        <v>6511</v>
      </c>
      <c r="D15263" s="24">
        <v>12101</v>
      </c>
      <c r="E15263" s="21" t="s">
        <v>6532</v>
      </c>
    </row>
    <row r="15264" spans="1:5" x14ac:dyDescent="0.25">
      <c r="A15264" s="16">
        <v>43275</v>
      </c>
      <c r="B15264" s="17" t="s">
        <v>4</v>
      </c>
      <c r="C15264" s="18" t="s">
        <v>6518</v>
      </c>
      <c r="D15264" s="24">
        <v>14821</v>
      </c>
      <c r="E15264" s="21" t="s">
        <v>6532</v>
      </c>
    </row>
    <row r="15265" spans="1:5" x14ac:dyDescent="0.25">
      <c r="A15265" s="16">
        <v>43275</v>
      </c>
      <c r="B15265" s="17" t="s">
        <v>4</v>
      </c>
      <c r="C15265" s="18" t="s">
        <v>6528</v>
      </c>
      <c r="D15265" s="24">
        <v>7524</v>
      </c>
      <c r="E15265" s="21" t="s">
        <v>6532</v>
      </c>
    </row>
    <row r="15266" spans="1:5" x14ac:dyDescent="0.25">
      <c r="A15266" s="16">
        <v>43275</v>
      </c>
      <c r="B15266" s="17" t="s">
        <v>6514</v>
      </c>
      <c r="C15266" s="18" t="s">
        <v>6519</v>
      </c>
      <c r="D15266" s="24">
        <v>2324</v>
      </c>
      <c r="E15266" s="21" t="s">
        <v>6532</v>
      </c>
    </row>
    <row r="15267" spans="1:5" x14ac:dyDescent="0.25">
      <c r="A15267" s="16">
        <v>43275</v>
      </c>
      <c r="B15267" s="17" t="s">
        <v>6516</v>
      </c>
      <c r="C15267" s="18" t="s">
        <v>6513</v>
      </c>
      <c r="D15267" s="24">
        <v>5340</v>
      </c>
      <c r="E15267" s="21" t="s">
        <v>6532</v>
      </c>
    </row>
    <row r="15268" spans="1:5" x14ac:dyDescent="0.25">
      <c r="A15268" s="16">
        <v>43275</v>
      </c>
      <c r="B15268" s="17" t="s">
        <v>5</v>
      </c>
      <c r="C15268" s="18" t="s">
        <v>14</v>
      </c>
      <c r="D15268" s="24">
        <v>9097</v>
      </c>
      <c r="E15268" s="21" t="s">
        <v>6531</v>
      </c>
    </row>
    <row r="15269" spans="1:5" x14ac:dyDescent="0.25">
      <c r="A15269" s="16">
        <v>43275</v>
      </c>
      <c r="B15269" s="17" t="s">
        <v>5</v>
      </c>
      <c r="C15269" s="18" t="s">
        <v>6529</v>
      </c>
      <c r="D15269" s="24">
        <v>14906</v>
      </c>
      <c r="E15269" s="21" t="s">
        <v>6531</v>
      </c>
    </row>
    <row r="15270" spans="1:5" x14ac:dyDescent="0.25">
      <c r="A15270" s="16">
        <v>43275</v>
      </c>
      <c r="B15270" s="17" t="s">
        <v>6514</v>
      </c>
      <c r="C15270" s="18" t="s">
        <v>6511</v>
      </c>
      <c r="D15270" s="24">
        <v>3922</v>
      </c>
      <c r="E15270" s="21" t="s">
        <v>6531</v>
      </c>
    </row>
    <row r="15271" spans="1:5" x14ac:dyDescent="0.25">
      <c r="A15271" s="16">
        <v>43275</v>
      </c>
      <c r="B15271" s="17" t="s">
        <v>6</v>
      </c>
      <c r="C15271" s="18" t="s">
        <v>6513</v>
      </c>
      <c r="D15271" s="24">
        <v>1540</v>
      </c>
      <c r="E15271" s="21" t="s">
        <v>6532</v>
      </c>
    </row>
    <row r="15272" spans="1:5" x14ac:dyDescent="0.25">
      <c r="A15272" s="16">
        <v>43275</v>
      </c>
      <c r="B15272" s="17" t="s">
        <v>7</v>
      </c>
      <c r="C15272" s="18" t="s">
        <v>6511</v>
      </c>
      <c r="D15272" s="24">
        <v>12236</v>
      </c>
      <c r="E15272" s="21" t="s">
        <v>6532</v>
      </c>
    </row>
    <row r="15273" spans="1:5" x14ac:dyDescent="0.25">
      <c r="A15273" s="16">
        <v>43275</v>
      </c>
      <c r="B15273" s="17" t="s">
        <v>6516</v>
      </c>
      <c r="C15273" s="18" t="s">
        <v>6520</v>
      </c>
      <c r="D15273" s="24">
        <v>13932</v>
      </c>
      <c r="E15273" s="21" t="s">
        <v>6532</v>
      </c>
    </row>
    <row r="15274" spans="1:5" x14ac:dyDescent="0.25">
      <c r="A15274" s="16">
        <v>43275</v>
      </c>
      <c r="B15274" s="17" t="s">
        <v>6514</v>
      </c>
      <c r="C15274" s="18" t="s">
        <v>6519</v>
      </c>
      <c r="D15274" s="24">
        <v>13027</v>
      </c>
      <c r="E15274" s="21" t="s">
        <v>6532</v>
      </c>
    </row>
    <row r="15275" spans="1:5" x14ac:dyDescent="0.25">
      <c r="A15275" s="16">
        <v>43275</v>
      </c>
      <c r="B15275" s="17" t="s">
        <v>4</v>
      </c>
      <c r="C15275" s="18" t="s">
        <v>6522</v>
      </c>
      <c r="D15275" s="24">
        <v>13245</v>
      </c>
      <c r="E15275" s="21" t="s">
        <v>6532</v>
      </c>
    </row>
    <row r="15276" spans="1:5" x14ac:dyDescent="0.25">
      <c r="A15276" s="16">
        <v>43275</v>
      </c>
      <c r="B15276" s="17" t="s">
        <v>5</v>
      </c>
      <c r="C15276" s="18" t="s">
        <v>6523</v>
      </c>
      <c r="D15276" s="24">
        <v>4726</v>
      </c>
      <c r="E15276" s="21" t="s">
        <v>6532</v>
      </c>
    </row>
    <row r="15277" spans="1:5" x14ac:dyDescent="0.25">
      <c r="A15277" s="16">
        <v>43275</v>
      </c>
      <c r="B15277" s="17" t="s">
        <v>9</v>
      </c>
      <c r="C15277" s="18" t="s">
        <v>6521</v>
      </c>
      <c r="D15277" s="24">
        <v>9781</v>
      </c>
      <c r="E15277" s="21" t="s">
        <v>6532</v>
      </c>
    </row>
    <row r="15278" spans="1:5" x14ac:dyDescent="0.25">
      <c r="A15278" s="16">
        <v>43276</v>
      </c>
      <c r="B15278" s="17" t="s">
        <v>6514</v>
      </c>
      <c r="C15278" s="18" t="s">
        <v>6519</v>
      </c>
      <c r="D15278" s="24">
        <v>11664</v>
      </c>
      <c r="E15278" s="21" t="s">
        <v>6532</v>
      </c>
    </row>
    <row r="15279" spans="1:5" x14ac:dyDescent="0.25">
      <c r="A15279" s="16">
        <v>43276</v>
      </c>
      <c r="B15279" s="17" t="s">
        <v>6514</v>
      </c>
      <c r="C15279" s="18" t="s">
        <v>6519</v>
      </c>
      <c r="D15279" s="24">
        <v>2194</v>
      </c>
      <c r="E15279" s="21" t="s">
        <v>6532</v>
      </c>
    </row>
    <row r="15280" spans="1:5" x14ac:dyDescent="0.25">
      <c r="A15280" s="16">
        <v>43276</v>
      </c>
      <c r="B15280" s="17" t="s">
        <v>5</v>
      </c>
      <c r="C15280" s="18" t="s">
        <v>6521</v>
      </c>
      <c r="D15280" s="24">
        <v>12161</v>
      </c>
      <c r="E15280" s="21" t="s">
        <v>6532</v>
      </c>
    </row>
    <row r="15281" spans="1:5" x14ac:dyDescent="0.25">
      <c r="A15281" s="16">
        <v>43276</v>
      </c>
      <c r="B15281" s="17" t="s">
        <v>3</v>
      </c>
      <c r="C15281" s="18" t="s">
        <v>6508</v>
      </c>
      <c r="D15281" s="24">
        <v>4343</v>
      </c>
      <c r="E15281" s="21" t="s">
        <v>6531</v>
      </c>
    </row>
    <row r="15282" spans="1:5" x14ac:dyDescent="0.25">
      <c r="A15282" s="16">
        <v>43276</v>
      </c>
      <c r="B15282" s="17" t="s">
        <v>6514</v>
      </c>
      <c r="C15282" s="18" t="s">
        <v>6527</v>
      </c>
      <c r="D15282" s="24">
        <v>5101</v>
      </c>
      <c r="E15282" s="21" t="s">
        <v>6532</v>
      </c>
    </row>
    <row r="15283" spans="1:5" x14ac:dyDescent="0.25">
      <c r="A15283" s="16">
        <v>43276</v>
      </c>
      <c r="B15283" s="17" t="s">
        <v>8</v>
      </c>
      <c r="C15283" s="18" t="s">
        <v>6521</v>
      </c>
      <c r="D15283" s="24">
        <v>13607</v>
      </c>
      <c r="E15283" s="21" t="s">
        <v>6532</v>
      </c>
    </row>
    <row r="15284" spans="1:5" x14ac:dyDescent="0.25">
      <c r="A15284" s="16">
        <v>43276</v>
      </c>
      <c r="B15284" s="17" t="s">
        <v>6516</v>
      </c>
      <c r="C15284" s="18" t="s">
        <v>6520</v>
      </c>
      <c r="D15284" s="24">
        <v>2841</v>
      </c>
      <c r="E15284" s="21" t="s">
        <v>6532</v>
      </c>
    </row>
    <row r="15285" spans="1:5" x14ac:dyDescent="0.25">
      <c r="A15285" s="16">
        <v>43276</v>
      </c>
      <c r="B15285" s="17" t="s">
        <v>6515</v>
      </c>
      <c r="C15285" s="18" t="s">
        <v>6519</v>
      </c>
      <c r="D15285" s="24">
        <v>1631</v>
      </c>
      <c r="E15285" s="21" t="s">
        <v>6532</v>
      </c>
    </row>
    <row r="15286" spans="1:5" x14ac:dyDescent="0.25">
      <c r="A15286" s="16">
        <v>43276</v>
      </c>
      <c r="B15286" s="17" t="s">
        <v>6516</v>
      </c>
      <c r="C15286" s="18" t="s">
        <v>6530</v>
      </c>
      <c r="D15286" s="24">
        <v>6542</v>
      </c>
      <c r="E15286" s="21" t="s">
        <v>6532</v>
      </c>
    </row>
    <row r="15287" spans="1:5" x14ac:dyDescent="0.25">
      <c r="A15287" s="16">
        <v>43276</v>
      </c>
      <c r="B15287" s="17" t="s">
        <v>6</v>
      </c>
      <c r="C15287" s="18" t="s">
        <v>6508</v>
      </c>
      <c r="D15287" s="24">
        <v>530</v>
      </c>
      <c r="E15287" s="21" t="s">
        <v>6531</v>
      </c>
    </row>
    <row r="15288" spans="1:5" x14ac:dyDescent="0.25">
      <c r="A15288" s="16">
        <v>43276</v>
      </c>
      <c r="B15288" s="17" t="s">
        <v>6514</v>
      </c>
      <c r="C15288" s="18" t="s">
        <v>6519</v>
      </c>
      <c r="D15288" s="24">
        <v>1218</v>
      </c>
      <c r="E15288" s="21" t="s">
        <v>6532</v>
      </c>
    </row>
    <row r="15289" spans="1:5" x14ac:dyDescent="0.25">
      <c r="A15289" s="16">
        <v>43276</v>
      </c>
      <c r="B15289" s="17" t="s">
        <v>6515</v>
      </c>
      <c r="C15289" s="18" t="s">
        <v>6528</v>
      </c>
      <c r="D15289" s="24">
        <v>1899</v>
      </c>
      <c r="E15289" s="21" t="s">
        <v>6532</v>
      </c>
    </row>
    <row r="15290" spans="1:5" x14ac:dyDescent="0.25">
      <c r="A15290" s="16">
        <v>43276</v>
      </c>
      <c r="B15290" s="17" t="s">
        <v>6516</v>
      </c>
      <c r="C15290" s="18" t="s">
        <v>6525</v>
      </c>
      <c r="D15290" s="24">
        <v>11575</v>
      </c>
      <c r="E15290" s="21" t="s">
        <v>6531</v>
      </c>
    </row>
    <row r="15291" spans="1:5" x14ac:dyDescent="0.25">
      <c r="A15291" s="16">
        <v>43276</v>
      </c>
      <c r="B15291" s="17" t="s">
        <v>6517</v>
      </c>
      <c r="C15291" s="18" t="s">
        <v>6521</v>
      </c>
      <c r="D15291" s="24">
        <v>3406</v>
      </c>
      <c r="E15291" s="21" t="s">
        <v>6532</v>
      </c>
    </row>
    <row r="15292" spans="1:5" x14ac:dyDescent="0.25">
      <c r="A15292" s="16">
        <v>43276</v>
      </c>
      <c r="B15292" s="17" t="s">
        <v>6516</v>
      </c>
      <c r="C15292" s="18" t="s">
        <v>6530</v>
      </c>
      <c r="D15292" s="24">
        <v>5469</v>
      </c>
      <c r="E15292" s="21" t="s">
        <v>6531</v>
      </c>
    </row>
    <row r="15293" spans="1:5" x14ac:dyDescent="0.25">
      <c r="A15293" s="16">
        <v>43276</v>
      </c>
      <c r="B15293" s="17" t="s">
        <v>7</v>
      </c>
      <c r="C15293" s="18" t="s">
        <v>6523</v>
      </c>
      <c r="D15293" s="24">
        <v>10394</v>
      </c>
      <c r="E15293" s="21" t="s">
        <v>6531</v>
      </c>
    </row>
    <row r="15294" spans="1:5" x14ac:dyDescent="0.25">
      <c r="A15294" s="16">
        <v>43276</v>
      </c>
      <c r="B15294" s="17" t="s">
        <v>6514</v>
      </c>
      <c r="C15294" s="18" t="s">
        <v>6522</v>
      </c>
      <c r="D15294" s="24">
        <v>9872</v>
      </c>
      <c r="E15294" s="21" t="s">
        <v>6532</v>
      </c>
    </row>
    <row r="15295" spans="1:5" x14ac:dyDescent="0.25">
      <c r="A15295" s="16">
        <v>43276</v>
      </c>
      <c r="B15295" s="17" t="s">
        <v>5</v>
      </c>
      <c r="C15295" s="18" t="s">
        <v>6528</v>
      </c>
      <c r="D15295" s="24">
        <v>2968</v>
      </c>
      <c r="E15295" s="21" t="s">
        <v>6532</v>
      </c>
    </row>
    <row r="15296" spans="1:5" x14ac:dyDescent="0.25">
      <c r="A15296" s="16">
        <v>43276</v>
      </c>
      <c r="B15296" s="17" t="s">
        <v>4</v>
      </c>
      <c r="C15296" s="18" t="s">
        <v>6521</v>
      </c>
      <c r="D15296" s="24">
        <v>2875</v>
      </c>
      <c r="E15296" s="21" t="s">
        <v>6532</v>
      </c>
    </row>
    <row r="15297" spans="1:5" x14ac:dyDescent="0.25">
      <c r="A15297" s="16">
        <v>43276</v>
      </c>
      <c r="B15297" s="17" t="s">
        <v>6516</v>
      </c>
      <c r="C15297" s="18" t="s">
        <v>6519</v>
      </c>
      <c r="D15297" s="24">
        <v>10587</v>
      </c>
      <c r="E15297" s="21" t="s">
        <v>6532</v>
      </c>
    </row>
    <row r="15298" spans="1:5" x14ac:dyDescent="0.25">
      <c r="A15298" s="16">
        <v>43277</v>
      </c>
      <c r="B15298" s="17" t="s">
        <v>6515</v>
      </c>
      <c r="C15298" s="18" t="s">
        <v>6511</v>
      </c>
      <c r="D15298" s="24">
        <v>2507</v>
      </c>
      <c r="E15298" s="21" t="s">
        <v>6532</v>
      </c>
    </row>
    <row r="15299" spans="1:5" x14ac:dyDescent="0.25">
      <c r="A15299" s="16">
        <v>43277</v>
      </c>
      <c r="B15299" s="17" t="s">
        <v>6516</v>
      </c>
      <c r="C15299" s="18" t="s">
        <v>6513</v>
      </c>
      <c r="D15299" s="24">
        <v>4696</v>
      </c>
      <c r="E15299" s="21" t="s">
        <v>6532</v>
      </c>
    </row>
    <row r="15300" spans="1:5" x14ac:dyDescent="0.25">
      <c r="A15300" s="16">
        <v>43277</v>
      </c>
      <c r="B15300" s="17" t="s">
        <v>6</v>
      </c>
      <c r="C15300" s="18" t="s">
        <v>6528</v>
      </c>
      <c r="D15300" s="24">
        <v>11507</v>
      </c>
      <c r="E15300" s="21" t="s">
        <v>6532</v>
      </c>
    </row>
    <row r="15301" spans="1:5" x14ac:dyDescent="0.25">
      <c r="A15301" s="16">
        <v>43277</v>
      </c>
      <c r="B15301" s="17" t="s">
        <v>6516</v>
      </c>
      <c r="C15301" s="18" t="s">
        <v>6511</v>
      </c>
      <c r="D15301" s="24">
        <v>2709</v>
      </c>
      <c r="E15301" s="21" t="s">
        <v>6532</v>
      </c>
    </row>
    <row r="15302" spans="1:5" x14ac:dyDescent="0.25">
      <c r="A15302" s="16">
        <v>43277</v>
      </c>
      <c r="B15302" s="17" t="s">
        <v>6514</v>
      </c>
      <c r="C15302" s="18" t="s">
        <v>6527</v>
      </c>
      <c r="D15302" s="24">
        <v>3772</v>
      </c>
      <c r="E15302" s="21" t="s">
        <v>6532</v>
      </c>
    </row>
    <row r="15303" spans="1:5" x14ac:dyDescent="0.25">
      <c r="A15303" s="16">
        <v>43277</v>
      </c>
      <c r="B15303" s="17" t="s">
        <v>4</v>
      </c>
      <c r="C15303" s="18" t="s">
        <v>6525</v>
      </c>
      <c r="D15303" s="24">
        <v>6751</v>
      </c>
      <c r="E15303" s="21" t="s">
        <v>6532</v>
      </c>
    </row>
    <row r="15304" spans="1:5" x14ac:dyDescent="0.25">
      <c r="A15304" s="16">
        <v>43277</v>
      </c>
      <c r="B15304" s="17" t="s">
        <v>8</v>
      </c>
      <c r="C15304" s="18" t="s">
        <v>6508</v>
      </c>
      <c r="D15304" s="24">
        <v>3152</v>
      </c>
      <c r="E15304" s="21" t="s">
        <v>6532</v>
      </c>
    </row>
    <row r="15305" spans="1:5" x14ac:dyDescent="0.25">
      <c r="A15305" s="16">
        <v>43277</v>
      </c>
      <c r="B15305" s="17" t="s">
        <v>4</v>
      </c>
      <c r="C15305" s="18" t="s">
        <v>6527</v>
      </c>
      <c r="D15305" s="24">
        <v>4492</v>
      </c>
      <c r="E15305" s="21" t="s">
        <v>6532</v>
      </c>
    </row>
    <row r="15306" spans="1:5" x14ac:dyDescent="0.25">
      <c r="A15306" s="16">
        <v>43277</v>
      </c>
      <c r="B15306" s="17" t="s">
        <v>6</v>
      </c>
      <c r="C15306" s="18" t="s">
        <v>6525</v>
      </c>
      <c r="D15306" s="24">
        <v>7743</v>
      </c>
      <c r="E15306" s="21" t="s">
        <v>6532</v>
      </c>
    </row>
    <row r="15307" spans="1:5" x14ac:dyDescent="0.25">
      <c r="A15307" s="16">
        <v>43277</v>
      </c>
      <c r="B15307" s="17" t="s">
        <v>7</v>
      </c>
      <c r="C15307" s="18" t="s">
        <v>6520</v>
      </c>
      <c r="D15307" s="24">
        <v>1646</v>
      </c>
      <c r="E15307" s="21" t="s">
        <v>6531</v>
      </c>
    </row>
    <row r="15308" spans="1:5" x14ac:dyDescent="0.25">
      <c r="A15308" s="16">
        <v>43277</v>
      </c>
      <c r="B15308" s="17" t="s">
        <v>7</v>
      </c>
      <c r="C15308" s="18" t="s">
        <v>6521</v>
      </c>
      <c r="D15308" s="24">
        <v>2460</v>
      </c>
      <c r="E15308" s="21" t="s">
        <v>6532</v>
      </c>
    </row>
    <row r="15309" spans="1:5" x14ac:dyDescent="0.25">
      <c r="A15309" s="16">
        <v>43277</v>
      </c>
      <c r="B15309" s="17" t="s">
        <v>6516</v>
      </c>
      <c r="C15309" s="18" t="s">
        <v>6529</v>
      </c>
      <c r="D15309" s="24">
        <v>4616</v>
      </c>
      <c r="E15309" s="21" t="s">
        <v>6532</v>
      </c>
    </row>
    <row r="15310" spans="1:5" x14ac:dyDescent="0.25">
      <c r="A15310" s="16">
        <v>43277</v>
      </c>
      <c r="B15310" s="17" t="s">
        <v>9</v>
      </c>
      <c r="C15310" s="18" t="s">
        <v>6524</v>
      </c>
      <c r="D15310" s="24">
        <v>8243</v>
      </c>
      <c r="E15310" s="21" t="s">
        <v>6532</v>
      </c>
    </row>
    <row r="15311" spans="1:5" x14ac:dyDescent="0.25">
      <c r="A15311" s="16">
        <v>43277</v>
      </c>
      <c r="B15311" s="17" t="s">
        <v>5</v>
      </c>
      <c r="C15311" s="18" t="s">
        <v>14</v>
      </c>
      <c r="D15311" s="24">
        <v>11702</v>
      </c>
      <c r="E15311" s="21" t="s">
        <v>6532</v>
      </c>
    </row>
    <row r="15312" spans="1:5" x14ac:dyDescent="0.25">
      <c r="A15312" s="16">
        <v>43277</v>
      </c>
      <c r="B15312" s="17" t="s">
        <v>6515</v>
      </c>
      <c r="C15312" s="18" t="s">
        <v>6519</v>
      </c>
      <c r="D15312" s="24">
        <v>8973</v>
      </c>
      <c r="E15312" s="21" t="s">
        <v>6532</v>
      </c>
    </row>
    <row r="15313" spans="1:5" x14ac:dyDescent="0.25">
      <c r="A15313" s="16">
        <v>43277</v>
      </c>
      <c r="B15313" s="17" t="s">
        <v>9</v>
      </c>
      <c r="C15313" s="18" t="s">
        <v>6513</v>
      </c>
      <c r="D15313" s="24">
        <v>5585</v>
      </c>
      <c r="E15313" s="21" t="s">
        <v>6532</v>
      </c>
    </row>
    <row r="15314" spans="1:5" x14ac:dyDescent="0.25">
      <c r="A15314" s="16">
        <v>43278</v>
      </c>
      <c r="B15314" s="17" t="s">
        <v>6</v>
      </c>
      <c r="C15314" s="18" t="s">
        <v>6513</v>
      </c>
      <c r="D15314" s="24">
        <v>7201</v>
      </c>
      <c r="E15314" s="21" t="s">
        <v>6532</v>
      </c>
    </row>
    <row r="15315" spans="1:5" x14ac:dyDescent="0.25">
      <c r="A15315" s="16">
        <v>43278</v>
      </c>
      <c r="B15315" s="17" t="s">
        <v>9</v>
      </c>
      <c r="C15315" s="18" t="s">
        <v>14</v>
      </c>
      <c r="D15315" s="24">
        <v>11060</v>
      </c>
      <c r="E15315" s="21" t="s">
        <v>6532</v>
      </c>
    </row>
    <row r="15316" spans="1:5" x14ac:dyDescent="0.25">
      <c r="A15316" s="16">
        <v>43278</v>
      </c>
      <c r="B15316" s="17" t="s">
        <v>5</v>
      </c>
      <c r="C15316" s="18" t="s">
        <v>6508</v>
      </c>
      <c r="D15316" s="24">
        <v>12808</v>
      </c>
      <c r="E15316" s="21" t="s">
        <v>6532</v>
      </c>
    </row>
    <row r="15317" spans="1:5" x14ac:dyDescent="0.25">
      <c r="A15317" s="16">
        <v>43278</v>
      </c>
      <c r="B15317" s="17" t="s">
        <v>4</v>
      </c>
      <c r="C15317" s="18" t="s">
        <v>6519</v>
      </c>
      <c r="D15317" s="24">
        <v>10300</v>
      </c>
      <c r="E15317" s="21" t="s">
        <v>6532</v>
      </c>
    </row>
    <row r="15318" spans="1:5" x14ac:dyDescent="0.25">
      <c r="A15318" s="16">
        <v>43278</v>
      </c>
      <c r="B15318" s="17" t="s">
        <v>6514</v>
      </c>
      <c r="C15318" s="18" t="s">
        <v>6511</v>
      </c>
      <c r="D15318" s="24">
        <v>1620</v>
      </c>
      <c r="E15318" s="21" t="s">
        <v>6531</v>
      </c>
    </row>
    <row r="15319" spans="1:5" x14ac:dyDescent="0.25">
      <c r="A15319" s="16">
        <v>43278</v>
      </c>
      <c r="B15319" s="17" t="s">
        <v>5</v>
      </c>
      <c r="C15319" s="18" t="s">
        <v>6529</v>
      </c>
      <c r="D15319" s="24">
        <v>14430</v>
      </c>
      <c r="E15319" s="21" t="s">
        <v>6531</v>
      </c>
    </row>
    <row r="15320" spans="1:5" x14ac:dyDescent="0.25">
      <c r="A15320" s="16">
        <v>43278</v>
      </c>
      <c r="B15320" s="17" t="s">
        <v>4</v>
      </c>
      <c r="C15320" s="18" t="s">
        <v>6528</v>
      </c>
      <c r="D15320" s="24">
        <v>5292</v>
      </c>
      <c r="E15320" s="21" t="s">
        <v>6532</v>
      </c>
    </row>
    <row r="15321" spans="1:5" x14ac:dyDescent="0.25">
      <c r="A15321" s="16">
        <v>43278</v>
      </c>
      <c r="B15321" s="17" t="s">
        <v>6514</v>
      </c>
      <c r="C15321" s="18" t="s">
        <v>6518</v>
      </c>
      <c r="D15321" s="24">
        <v>2067</v>
      </c>
      <c r="E15321" s="21" t="s">
        <v>6532</v>
      </c>
    </row>
    <row r="15322" spans="1:5" x14ac:dyDescent="0.25">
      <c r="A15322" s="16">
        <v>43278</v>
      </c>
      <c r="B15322" s="17" t="s">
        <v>6515</v>
      </c>
      <c r="C15322" s="18" t="s">
        <v>6508</v>
      </c>
      <c r="D15322" s="24">
        <v>1555</v>
      </c>
      <c r="E15322" s="21" t="s">
        <v>6532</v>
      </c>
    </row>
    <row r="15323" spans="1:5" x14ac:dyDescent="0.25">
      <c r="A15323" s="16">
        <v>43278</v>
      </c>
      <c r="B15323" s="17" t="s">
        <v>4</v>
      </c>
      <c r="C15323" s="18" t="s">
        <v>6510</v>
      </c>
      <c r="D15323" s="24">
        <v>13052</v>
      </c>
      <c r="E15323" s="21" t="s">
        <v>6532</v>
      </c>
    </row>
    <row r="15324" spans="1:5" x14ac:dyDescent="0.25">
      <c r="A15324" s="16">
        <v>43278</v>
      </c>
      <c r="B15324" s="17" t="s">
        <v>4</v>
      </c>
      <c r="C15324" s="18" t="s">
        <v>6529</v>
      </c>
      <c r="D15324" s="24">
        <v>11013</v>
      </c>
      <c r="E15324" s="21" t="s">
        <v>6532</v>
      </c>
    </row>
    <row r="15325" spans="1:5" x14ac:dyDescent="0.25">
      <c r="A15325" s="16">
        <v>43278</v>
      </c>
      <c r="B15325" s="17" t="s">
        <v>6517</v>
      </c>
      <c r="C15325" s="18" t="s">
        <v>6524</v>
      </c>
      <c r="D15325" s="24">
        <v>5210</v>
      </c>
      <c r="E15325" s="21" t="s">
        <v>6531</v>
      </c>
    </row>
    <row r="15326" spans="1:5" x14ac:dyDescent="0.25">
      <c r="A15326" s="16">
        <v>43278</v>
      </c>
      <c r="B15326" s="17" t="s">
        <v>5</v>
      </c>
      <c r="C15326" s="18" t="s">
        <v>6510</v>
      </c>
      <c r="D15326" s="24">
        <v>4485</v>
      </c>
      <c r="E15326" s="21" t="s">
        <v>6532</v>
      </c>
    </row>
    <row r="15327" spans="1:5" x14ac:dyDescent="0.25">
      <c r="A15327" s="16">
        <v>43279</v>
      </c>
      <c r="B15327" s="17" t="s">
        <v>6516</v>
      </c>
      <c r="C15327" s="18" t="s">
        <v>6518</v>
      </c>
      <c r="D15327" s="24">
        <v>8346</v>
      </c>
      <c r="E15327" s="21" t="s">
        <v>6531</v>
      </c>
    </row>
    <row r="15328" spans="1:5" x14ac:dyDescent="0.25">
      <c r="A15328" s="16">
        <v>43279</v>
      </c>
      <c r="B15328" s="17" t="s">
        <v>8</v>
      </c>
      <c r="C15328" s="18" t="s">
        <v>6513</v>
      </c>
      <c r="D15328" s="24">
        <v>5057</v>
      </c>
      <c r="E15328" s="21" t="s">
        <v>6532</v>
      </c>
    </row>
    <row r="15329" spans="1:5" x14ac:dyDescent="0.25">
      <c r="A15329" s="16">
        <v>43279</v>
      </c>
      <c r="B15329" s="17" t="s">
        <v>4</v>
      </c>
      <c r="C15329" s="18" t="s">
        <v>12</v>
      </c>
      <c r="D15329" s="24">
        <v>11650</v>
      </c>
      <c r="E15329" s="21" t="s">
        <v>6532</v>
      </c>
    </row>
    <row r="15330" spans="1:5" x14ac:dyDescent="0.25">
      <c r="A15330" s="16">
        <v>43279</v>
      </c>
      <c r="B15330" s="17" t="s">
        <v>9</v>
      </c>
      <c r="C15330" s="18" t="s">
        <v>6509</v>
      </c>
      <c r="D15330" s="24">
        <v>7493</v>
      </c>
      <c r="E15330" s="21" t="s">
        <v>6532</v>
      </c>
    </row>
    <row r="15331" spans="1:5" x14ac:dyDescent="0.25">
      <c r="A15331" s="16">
        <v>43279</v>
      </c>
      <c r="B15331" s="17" t="s">
        <v>6515</v>
      </c>
      <c r="C15331" s="18" t="s">
        <v>6524</v>
      </c>
      <c r="D15331" s="24">
        <v>11224</v>
      </c>
      <c r="E15331" s="21" t="s">
        <v>6532</v>
      </c>
    </row>
    <row r="15332" spans="1:5" x14ac:dyDescent="0.25">
      <c r="A15332" s="16">
        <v>43279</v>
      </c>
      <c r="B15332" s="17" t="s">
        <v>6517</v>
      </c>
      <c r="C15332" s="18" t="s">
        <v>6509</v>
      </c>
      <c r="D15332" s="24">
        <v>9041</v>
      </c>
      <c r="E15332" s="21" t="s">
        <v>6532</v>
      </c>
    </row>
    <row r="15333" spans="1:5" x14ac:dyDescent="0.25">
      <c r="A15333" s="16">
        <v>43279</v>
      </c>
      <c r="B15333" s="17" t="s">
        <v>6515</v>
      </c>
      <c r="C15333" s="18" t="s">
        <v>6513</v>
      </c>
      <c r="D15333" s="24">
        <v>7828</v>
      </c>
      <c r="E15333" s="21" t="s">
        <v>6532</v>
      </c>
    </row>
    <row r="15334" spans="1:5" x14ac:dyDescent="0.25">
      <c r="A15334" s="16">
        <v>43279</v>
      </c>
      <c r="B15334" s="17" t="s">
        <v>6517</v>
      </c>
      <c r="C15334" s="18" t="s">
        <v>6525</v>
      </c>
      <c r="D15334" s="24">
        <v>9426</v>
      </c>
      <c r="E15334" s="21" t="s">
        <v>6532</v>
      </c>
    </row>
    <row r="15335" spans="1:5" x14ac:dyDescent="0.25">
      <c r="A15335" s="16">
        <v>43279</v>
      </c>
      <c r="B15335" s="17" t="s">
        <v>6515</v>
      </c>
      <c r="C15335" s="18" t="s">
        <v>6509</v>
      </c>
      <c r="D15335" s="24">
        <v>995</v>
      </c>
      <c r="E15335" s="21" t="s">
        <v>6532</v>
      </c>
    </row>
    <row r="15336" spans="1:5" x14ac:dyDescent="0.25">
      <c r="A15336" s="16">
        <v>43279</v>
      </c>
      <c r="B15336" s="17" t="s">
        <v>6</v>
      </c>
      <c r="C15336" s="18" t="s">
        <v>12</v>
      </c>
      <c r="D15336" s="24">
        <v>1097</v>
      </c>
      <c r="E15336" s="21" t="s">
        <v>6531</v>
      </c>
    </row>
    <row r="15337" spans="1:5" x14ac:dyDescent="0.25">
      <c r="A15337" s="16">
        <v>43279</v>
      </c>
      <c r="B15337" s="17" t="s">
        <v>6514</v>
      </c>
      <c r="C15337" s="18" t="s">
        <v>6521</v>
      </c>
      <c r="D15337" s="24">
        <v>3453</v>
      </c>
      <c r="E15337" s="21" t="s">
        <v>6532</v>
      </c>
    </row>
    <row r="15338" spans="1:5" x14ac:dyDescent="0.25">
      <c r="A15338" s="16">
        <v>43279</v>
      </c>
      <c r="B15338" s="17" t="s">
        <v>9</v>
      </c>
      <c r="C15338" s="18" t="s">
        <v>6522</v>
      </c>
      <c r="D15338" s="24">
        <v>12659</v>
      </c>
      <c r="E15338" s="21" t="s">
        <v>6532</v>
      </c>
    </row>
    <row r="15339" spans="1:5" x14ac:dyDescent="0.25">
      <c r="A15339" s="16">
        <v>43279</v>
      </c>
      <c r="B15339" s="17" t="s">
        <v>6</v>
      </c>
      <c r="C15339" s="18" t="s">
        <v>14</v>
      </c>
      <c r="D15339" s="24">
        <v>4751</v>
      </c>
      <c r="E15339" s="21" t="s">
        <v>6532</v>
      </c>
    </row>
    <row r="15340" spans="1:5" x14ac:dyDescent="0.25">
      <c r="A15340" s="16">
        <v>43280</v>
      </c>
      <c r="B15340" s="17" t="s">
        <v>4</v>
      </c>
      <c r="C15340" s="18" t="s">
        <v>6524</v>
      </c>
      <c r="D15340" s="24">
        <v>12460</v>
      </c>
      <c r="E15340" s="21" t="s">
        <v>6532</v>
      </c>
    </row>
    <row r="15341" spans="1:5" x14ac:dyDescent="0.25">
      <c r="A15341" s="16">
        <v>43280</v>
      </c>
      <c r="B15341" s="17" t="s">
        <v>6515</v>
      </c>
      <c r="C15341" s="18" t="s">
        <v>6529</v>
      </c>
      <c r="D15341" s="24">
        <v>11106</v>
      </c>
      <c r="E15341" s="21" t="s">
        <v>6531</v>
      </c>
    </row>
    <row r="15342" spans="1:5" x14ac:dyDescent="0.25">
      <c r="A15342" s="16">
        <v>43280</v>
      </c>
      <c r="B15342" s="17" t="s">
        <v>5</v>
      </c>
      <c r="C15342" s="18" t="s">
        <v>6509</v>
      </c>
      <c r="D15342" s="24">
        <v>8015</v>
      </c>
      <c r="E15342" s="21" t="s">
        <v>6531</v>
      </c>
    </row>
    <row r="15343" spans="1:5" x14ac:dyDescent="0.25">
      <c r="A15343" s="16">
        <v>43280</v>
      </c>
      <c r="B15343" s="17" t="s">
        <v>6514</v>
      </c>
      <c r="C15343" s="18" t="s">
        <v>6520</v>
      </c>
      <c r="D15343" s="24">
        <v>8068</v>
      </c>
      <c r="E15343" s="21" t="s">
        <v>6531</v>
      </c>
    </row>
    <row r="15344" spans="1:5" x14ac:dyDescent="0.25">
      <c r="A15344" s="16">
        <v>43280</v>
      </c>
      <c r="B15344" s="17" t="s">
        <v>4</v>
      </c>
      <c r="C15344" s="18" t="s">
        <v>6528</v>
      </c>
      <c r="D15344" s="24">
        <v>2369</v>
      </c>
      <c r="E15344" s="21" t="s">
        <v>6531</v>
      </c>
    </row>
    <row r="15345" spans="1:5" x14ac:dyDescent="0.25">
      <c r="A15345" s="16">
        <v>43280</v>
      </c>
      <c r="B15345" s="17" t="s">
        <v>5</v>
      </c>
      <c r="C15345" s="18" t="s">
        <v>14</v>
      </c>
      <c r="D15345" s="24">
        <v>10344</v>
      </c>
      <c r="E15345" s="21" t="s">
        <v>6532</v>
      </c>
    </row>
    <row r="15346" spans="1:5" x14ac:dyDescent="0.25">
      <c r="A15346" s="16">
        <v>43280</v>
      </c>
      <c r="B15346" s="17" t="s">
        <v>6517</v>
      </c>
      <c r="C15346" s="18" t="s">
        <v>6524</v>
      </c>
      <c r="D15346" s="24">
        <v>7102</v>
      </c>
      <c r="E15346" s="21" t="s">
        <v>6532</v>
      </c>
    </row>
    <row r="15347" spans="1:5" x14ac:dyDescent="0.25">
      <c r="A15347" s="16">
        <v>43280</v>
      </c>
      <c r="B15347" s="17" t="s">
        <v>6516</v>
      </c>
      <c r="C15347" s="18" t="s">
        <v>6519</v>
      </c>
      <c r="D15347" s="24">
        <v>11555</v>
      </c>
      <c r="E15347" s="21" t="s">
        <v>6532</v>
      </c>
    </row>
    <row r="15348" spans="1:5" x14ac:dyDescent="0.25">
      <c r="A15348" s="16">
        <v>43280</v>
      </c>
      <c r="B15348" s="17" t="s">
        <v>5</v>
      </c>
      <c r="C15348" s="18" t="s">
        <v>6510</v>
      </c>
      <c r="D15348" s="24">
        <v>2290</v>
      </c>
      <c r="E15348" s="21" t="s">
        <v>6531</v>
      </c>
    </row>
    <row r="15349" spans="1:5" x14ac:dyDescent="0.25">
      <c r="A15349" s="16">
        <v>43280</v>
      </c>
      <c r="B15349" s="17" t="s">
        <v>6514</v>
      </c>
      <c r="C15349" s="18" t="s">
        <v>6520</v>
      </c>
      <c r="D15349" s="24">
        <v>5961</v>
      </c>
      <c r="E15349" s="21" t="s">
        <v>6531</v>
      </c>
    </row>
    <row r="15350" spans="1:5" x14ac:dyDescent="0.25">
      <c r="A15350" s="16">
        <v>43280</v>
      </c>
      <c r="B15350" s="17" t="s">
        <v>5</v>
      </c>
      <c r="C15350" s="18" t="s">
        <v>6527</v>
      </c>
      <c r="D15350" s="24">
        <v>596</v>
      </c>
      <c r="E15350" s="21" t="s">
        <v>6532</v>
      </c>
    </row>
    <row r="15351" spans="1:5" x14ac:dyDescent="0.25">
      <c r="A15351" s="16">
        <v>43280</v>
      </c>
      <c r="B15351" s="17" t="s">
        <v>6514</v>
      </c>
      <c r="C15351" s="18" t="s">
        <v>6528</v>
      </c>
      <c r="D15351" s="24">
        <v>9819</v>
      </c>
      <c r="E15351" s="21" t="s">
        <v>6532</v>
      </c>
    </row>
    <row r="15352" spans="1:5" x14ac:dyDescent="0.25">
      <c r="A15352" s="16">
        <v>43280</v>
      </c>
      <c r="B15352" s="17" t="s">
        <v>7</v>
      </c>
      <c r="C15352" s="18" t="s">
        <v>6521</v>
      </c>
      <c r="D15352" s="24">
        <v>4678</v>
      </c>
      <c r="E15352" s="21" t="s">
        <v>6532</v>
      </c>
    </row>
    <row r="15353" spans="1:5" x14ac:dyDescent="0.25">
      <c r="A15353" s="16">
        <v>43280</v>
      </c>
      <c r="B15353" s="17" t="s">
        <v>6</v>
      </c>
      <c r="C15353" s="18" t="s">
        <v>6530</v>
      </c>
      <c r="D15353" s="24">
        <v>10966</v>
      </c>
      <c r="E15353" s="21" t="s">
        <v>6532</v>
      </c>
    </row>
    <row r="15354" spans="1:5" x14ac:dyDescent="0.25">
      <c r="A15354" s="16">
        <v>43280</v>
      </c>
      <c r="B15354" s="17" t="s">
        <v>6517</v>
      </c>
      <c r="C15354" s="18" t="s">
        <v>6508</v>
      </c>
      <c r="D15354" s="24">
        <v>6838</v>
      </c>
      <c r="E15354" s="21" t="s">
        <v>6532</v>
      </c>
    </row>
    <row r="15355" spans="1:5" x14ac:dyDescent="0.25">
      <c r="A15355" s="16">
        <v>43280</v>
      </c>
      <c r="B15355" s="17" t="s">
        <v>6514</v>
      </c>
      <c r="C15355" s="18" t="s">
        <v>6510</v>
      </c>
      <c r="D15355" s="24">
        <v>11406</v>
      </c>
      <c r="E15355" s="21" t="s">
        <v>6532</v>
      </c>
    </row>
    <row r="15356" spans="1:5" x14ac:dyDescent="0.25">
      <c r="A15356" s="16">
        <v>43280</v>
      </c>
      <c r="B15356" s="17" t="s">
        <v>6517</v>
      </c>
      <c r="C15356" s="18" t="s">
        <v>6530</v>
      </c>
      <c r="D15356" s="24">
        <v>12334</v>
      </c>
      <c r="E15356" s="21" t="s">
        <v>6532</v>
      </c>
    </row>
    <row r="15357" spans="1:5" x14ac:dyDescent="0.25">
      <c r="A15357" s="16">
        <v>43280</v>
      </c>
      <c r="B15357" s="17" t="s">
        <v>4</v>
      </c>
      <c r="C15357" s="18" t="s">
        <v>6528</v>
      </c>
      <c r="D15357" s="24">
        <v>3263</v>
      </c>
      <c r="E15357" s="21" t="s">
        <v>6532</v>
      </c>
    </row>
    <row r="15358" spans="1:5" x14ac:dyDescent="0.25">
      <c r="A15358" s="16">
        <v>43280</v>
      </c>
      <c r="B15358" s="17" t="s">
        <v>4</v>
      </c>
      <c r="C15358" s="18" t="s">
        <v>6528</v>
      </c>
      <c r="D15358" s="24">
        <v>14822</v>
      </c>
      <c r="E15358" s="21" t="s">
        <v>6532</v>
      </c>
    </row>
    <row r="15359" spans="1:5" x14ac:dyDescent="0.25">
      <c r="A15359" s="16">
        <v>43281</v>
      </c>
      <c r="B15359" s="17" t="s">
        <v>6</v>
      </c>
      <c r="C15359" s="18" t="s">
        <v>6524</v>
      </c>
      <c r="D15359" s="24">
        <v>7330</v>
      </c>
      <c r="E15359" s="21" t="s">
        <v>6532</v>
      </c>
    </row>
    <row r="15360" spans="1:5" x14ac:dyDescent="0.25">
      <c r="A15360" s="16">
        <v>43281</v>
      </c>
      <c r="B15360" s="17" t="s">
        <v>9</v>
      </c>
      <c r="C15360" s="18" t="s">
        <v>6521</v>
      </c>
      <c r="D15360" s="24">
        <v>14276</v>
      </c>
      <c r="E15360" s="21" t="s">
        <v>6532</v>
      </c>
    </row>
    <row r="15361" spans="1:5" x14ac:dyDescent="0.25">
      <c r="A15361" s="16">
        <v>43281</v>
      </c>
      <c r="B15361" s="17" t="s">
        <v>6517</v>
      </c>
      <c r="C15361" s="18" t="s">
        <v>6518</v>
      </c>
      <c r="D15361" s="24">
        <v>12069</v>
      </c>
      <c r="E15361" s="21" t="s">
        <v>6531</v>
      </c>
    </row>
    <row r="15362" spans="1:5" x14ac:dyDescent="0.25">
      <c r="A15362" s="16">
        <v>43281</v>
      </c>
      <c r="B15362" s="17" t="s">
        <v>6514</v>
      </c>
      <c r="C15362" s="18" t="s">
        <v>6524</v>
      </c>
      <c r="D15362" s="24">
        <v>5157</v>
      </c>
      <c r="E15362" s="21" t="s">
        <v>6532</v>
      </c>
    </row>
    <row r="15363" spans="1:5" x14ac:dyDescent="0.25">
      <c r="A15363" s="16">
        <v>43281</v>
      </c>
      <c r="B15363" s="17" t="s">
        <v>7</v>
      </c>
      <c r="C15363" s="18" t="s">
        <v>6521</v>
      </c>
      <c r="D15363" s="24">
        <v>2188</v>
      </c>
      <c r="E15363" s="21" t="s">
        <v>6532</v>
      </c>
    </row>
    <row r="15364" spans="1:5" x14ac:dyDescent="0.25">
      <c r="A15364" s="16">
        <v>43281</v>
      </c>
      <c r="B15364" s="17" t="s">
        <v>6516</v>
      </c>
      <c r="C15364" s="18" t="s">
        <v>6523</v>
      </c>
      <c r="D15364" s="24">
        <v>7484</v>
      </c>
      <c r="E15364" s="21" t="s">
        <v>6532</v>
      </c>
    </row>
    <row r="15365" spans="1:5" x14ac:dyDescent="0.25">
      <c r="A15365" s="16">
        <v>43281</v>
      </c>
      <c r="B15365" s="17" t="s">
        <v>5</v>
      </c>
      <c r="C15365" s="18" t="s">
        <v>6530</v>
      </c>
      <c r="D15365" s="24">
        <v>6144</v>
      </c>
      <c r="E15365" s="21" t="s">
        <v>6532</v>
      </c>
    </row>
    <row r="15366" spans="1:5" x14ac:dyDescent="0.25">
      <c r="A15366" s="16">
        <v>43281</v>
      </c>
      <c r="B15366" s="17" t="s">
        <v>5</v>
      </c>
      <c r="C15366" s="18" t="s">
        <v>6520</v>
      </c>
      <c r="D15366" s="24">
        <v>11696</v>
      </c>
      <c r="E15366" s="21" t="s">
        <v>6531</v>
      </c>
    </row>
    <row r="15367" spans="1:5" x14ac:dyDescent="0.25">
      <c r="A15367" s="16">
        <v>43281</v>
      </c>
      <c r="B15367" s="17" t="s">
        <v>7</v>
      </c>
      <c r="C15367" s="18" t="s">
        <v>14</v>
      </c>
      <c r="D15367" s="24">
        <v>7523</v>
      </c>
      <c r="E15367" s="21" t="s">
        <v>6531</v>
      </c>
    </row>
    <row r="15368" spans="1:5" x14ac:dyDescent="0.25">
      <c r="A15368" s="16">
        <v>43281</v>
      </c>
      <c r="B15368" s="17" t="s">
        <v>7</v>
      </c>
      <c r="C15368" s="18" t="s">
        <v>6510</v>
      </c>
      <c r="D15368" s="24">
        <v>8724</v>
      </c>
      <c r="E15368" s="21" t="s">
        <v>6532</v>
      </c>
    </row>
    <row r="15369" spans="1:5" x14ac:dyDescent="0.25">
      <c r="A15369" s="16">
        <v>43281</v>
      </c>
      <c r="B15369" s="17" t="s">
        <v>6515</v>
      </c>
      <c r="C15369" s="18" t="s">
        <v>6527</v>
      </c>
      <c r="D15369" s="24">
        <v>2387</v>
      </c>
      <c r="E15369" s="21" t="s">
        <v>6531</v>
      </c>
    </row>
    <row r="15370" spans="1:5" x14ac:dyDescent="0.25">
      <c r="A15370" s="16">
        <v>43281</v>
      </c>
      <c r="B15370" s="17" t="s">
        <v>6515</v>
      </c>
      <c r="C15370" s="18" t="s">
        <v>6518</v>
      </c>
      <c r="D15370" s="24">
        <v>9845</v>
      </c>
      <c r="E15370" s="21" t="s">
        <v>6532</v>
      </c>
    </row>
    <row r="15371" spans="1:5" x14ac:dyDescent="0.25">
      <c r="A15371" s="16">
        <v>43281</v>
      </c>
      <c r="B15371" s="17" t="s">
        <v>6</v>
      </c>
      <c r="C15371" s="18" t="s">
        <v>6528</v>
      </c>
      <c r="D15371" s="24">
        <v>11992</v>
      </c>
      <c r="E15371" s="21" t="s">
        <v>6532</v>
      </c>
    </row>
    <row r="15372" spans="1:5" x14ac:dyDescent="0.25">
      <c r="A15372" s="16">
        <v>43281</v>
      </c>
      <c r="B15372" s="17" t="s">
        <v>6516</v>
      </c>
      <c r="C15372" s="18" t="s">
        <v>6513</v>
      </c>
      <c r="D15372" s="24">
        <v>3298</v>
      </c>
      <c r="E15372" s="21" t="s">
        <v>6531</v>
      </c>
    </row>
    <row r="15373" spans="1:5" x14ac:dyDescent="0.25">
      <c r="A15373" s="16">
        <v>43281</v>
      </c>
      <c r="B15373" s="17" t="s">
        <v>7</v>
      </c>
      <c r="C15373" s="18" t="s">
        <v>6513</v>
      </c>
      <c r="D15373" s="24">
        <v>10736</v>
      </c>
      <c r="E15373" s="21" t="s">
        <v>6531</v>
      </c>
    </row>
    <row r="15374" spans="1:5" x14ac:dyDescent="0.25">
      <c r="A15374" s="16">
        <v>43281</v>
      </c>
      <c r="B15374" s="17" t="s">
        <v>9</v>
      </c>
      <c r="C15374" s="18" t="s">
        <v>6522</v>
      </c>
      <c r="D15374" s="24">
        <v>4517</v>
      </c>
      <c r="E15374" s="21" t="s">
        <v>6532</v>
      </c>
    </row>
    <row r="15375" spans="1:5" x14ac:dyDescent="0.25">
      <c r="A15375" s="16">
        <v>43281</v>
      </c>
      <c r="B15375" s="17" t="s">
        <v>7</v>
      </c>
      <c r="C15375" s="18" t="s">
        <v>6508</v>
      </c>
      <c r="D15375" s="24">
        <v>6492</v>
      </c>
      <c r="E15375" s="21" t="s">
        <v>6532</v>
      </c>
    </row>
    <row r="15376" spans="1:5" x14ac:dyDescent="0.25">
      <c r="A15376" s="16">
        <v>43281</v>
      </c>
      <c r="B15376" s="17" t="s">
        <v>6515</v>
      </c>
      <c r="C15376" s="18" t="s">
        <v>6511</v>
      </c>
      <c r="D15376" s="24">
        <v>3141</v>
      </c>
      <c r="E15376" s="21" t="s">
        <v>6532</v>
      </c>
    </row>
    <row r="15377" spans="1:5" x14ac:dyDescent="0.25">
      <c r="A15377" s="16">
        <v>43281</v>
      </c>
      <c r="B15377" s="17" t="s">
        <v>6514</v>
      </c>
      <c r="C15377" s="18" t="s">
        <v>6511</v>
      </c>
      <c r="D15377" s="24">
        <v>1676</v>
      </c>
      <c r="E15377" s="21" t="s">
        <v>6532</v>
      </c>
    </row>
    <row r="15378" spans="1:5" x14ac:dyDescent="0.25">
      <c r="A15378" s="16">
        <v>43282</v>
      </c>
      <c r="B15378" s="17" t="s">
        <v>6514</v>
      </c>
      <c r="C15378" s="18" t="s">
        <v>6520</v>
      </c>
      <c r="D15378" s="24">
        <v>11375</v>
      </c>
      <c r="E15378" s="21" t="s">
        <v>6532</v>
      </c>
    </row>
    <row r="15379" spans="1:5" x14ac:dyDescent="0.25">
      <c r="A15379" s="16">
        <v>43282</v>
      </c>
      <c r="B15379" s="17" t="s">
        <v>4</v>
      </c>
      <c r="C15379" s="18" t="s">
        <v>6508</v>
      </c>
      <c r="D15379" s="24">
        <v>3347</v>
      </c>
      <c r="E15379" s="21" t="s">
        <v>6532</v>
      </c>
    </row>
    <row r="15380" spans="1:5" x14ac:dyDescent="0.25">
      <c r="A15380" s="16">
        <v>43282</v>
      </c>
      <c r="B15380" s="17" t="s">
        <v>6515</v>
      </c>
      <c r="C15380" s="18" t="s">
        <v>6529</v>
      </c>
      <c r="D15380" s="24">
        <v>9379</v>
      </c>
      <c r="E15380" s="21" t="s">
        <v>6531</v>
      </c>
    </row>
    <row r="15381" spans="1:5" x14ac:dyDescent="0.25">
      <c r="A15381" s="16">
        <v>43282</v>
      </c>
      <c r="B15381" s="17" t="s">
        <v>6514</v>
      </c>
      <c r="C15381" s="18" t="s">
        <v>6523</v>
      </c>
      <c r="D15381" s="24">
        <v>4468</v>
      </c>
      <c r="E15381" s="21" t="s">
        <v>6532</v>
      </c>
    </row>
    <row r="15382" spans="1:5" x14ac:dyDescent="0.25">
      <c r="A15382" s="16">
        <v>43282</v>
      </c>
      <c r="B15382" s="17" t="s">
        <v>4</v>
      </c>
      <c r="C15382" s="18" t="s">
        <v>6519</v>
      </c>
      <c r="D15382" s="24">
        <v>7001</v>
      </c>
      <c r="E15382" s="21" t="s">
        <v>6532</v>
      </c>
    </row>
    <row r="15383" spans="1:5" x14ac:dyDescent="0.25">
      <c r="A15383" s="16">
        <v>43282</v>
      </c>
      <c r="B15383" s="17" t="s">
        <v>6516</v>
      </c>
      <c r="C15383" s="18" t="s">
        <v>6513</v>
      </c>
      <c r="D15383" s="24">
        <v>8454</v>
      </c>
      <c r="E15383" s="21" t="s">
        <v>6532</v>
      </c>
    </row>
    <row r="15384" spans="1:5" x14ac:dyDescent="0.25">
      <c r="A15384" s="16">
        <v>43282</v>
      </c>
      <c r="B15384" s="17" t="s">
        <v>6515</v>
      </c>
      <c r="C15384" s="18" t="s">
        <v>6508</v>
      </c>
      <c r="D15384" s="24">
        <v>14551</v>
      </c>
      <c r="E15384" s="21" t="s">
        <v>6532</v>
      </c>
    </row>
    <row r="15385" spans="1:5" x14ac:dyDescent="0.25">
      <c r="A15385" s="16">
        <v>43282</v>
      </c>
      <c r="B15385" s="17" t="s">
        <v>6517</v>
      </c>
      <c r="C15385" s="18" t="s">
        <v>6513</v>
      </c>
      <c r="D15385" s="24">
        <v>11920</v>
      </c>
      <c r="E15385" s="21" t="s">
        <v>6531</v>
      </c>
    </row>
    <row r="15386" spans="1:5" x14ac:dyDescent="0.25">
      <c r="A15386" s="16">
        <v>43282</v>
      </c>
      <c r="B15386" s="17" t="s">
        <v>5</v>
      </c>
      <c r="C15386" s="18" t="s">
        <v>6528</v>
      </c>
      <c r="D15386" s="24">
        <v>3972</v>
      </c>
      <c r="E15386" s="21" t="s">
        <v>6532</v>
      </c>
    </row>
    <row r="15387" spans="1:5" x14ac:dyDescent="0.25">
      <c r="A15387" s="16">
        <v>43282</v>
      </c>
      <c r="B15387" s="17" t="s">
        <v>9</v>
      </c>
      <c r="C15387" s="18" t="s">
        <v>6519</v>
      </c>
      <c r="D15387" s="24">
        <v>154</v>
      </c>
      <c r="E15387" s="21" t="s">
        <v>6532</v>
      </c>
    </row>
    <row r="15388" spans="1:5" x14ac:dyDescent="0.25">
      <c r="A15388" s="16">
        <v>43283</v>
      </c>
      <c r="B15388" s="17" t="s">
        <v>6515</v>
      </c>
      <c r="C15388" s="18" t="s">
        <v>6530</v>
      </c>
      <c r="D15388" s="24">
        <v>7122</v>
      </c>
      <c r="E15388" s="21" t="s">
        <v>6532</v>
      </c>
    </row>
    <row r="15389" spans="1:5" x14ac:dyDescent="0.25">
      <c r="A15389" s="16">
        <v>43283</v>
      </c>
      <c r="B15389" s="17" t="s">
        <v>6</v>
      </c>
      <c r="C15389" s="18" t="s">
        <v>6511</v>
      </c>
      <c r="D15389" s="24">
        <v>712</v>
      </c>
      <c r="E15389" s="21" t="s">
        <v>6532</v>
      </c>
    </row>
    <row r="15390" spans="1:5" x14ac:dyDescent="0.25">
      <c r="A15390" s="16">
        <v>43283</v>
      </c>
      <c r="B15390" s="17" t="s">
        <v>7</v>
      </c>
      <c r="C15390" s="18" t="s">
        <v>6513</v>
      </c>
      <c r="D15390" s="24">
        <v>2582</v>
      </c>
      <c r="E15390" s="21" t="s">
        <v>6532</v>
      </c>
    </row>
    <row r="15391" spans="1:5" x14ac:dyDescent="0.25">
      <c r="A15391" s="16">
        <v>43283</v>
      </c>
      <c r="B15391" s="17" t="s">
        <v>6514</v>
      </c>
      <c r="C15391" s="18" t="s">
        <v>6521</v>
      </c>
      <c r="D15391" s="24">
        <v>12492</v>
      </c>
      <c r="E15391" s="21" t="s">
        <v>6532</v>
      </c>
    </row>
    <row r="15392" spans="1:5" x14ac:dyDescent="0.25">
      <c r="A15392" s="16">
        <v>43283</v>
      </c>
      <c r="B15392" s="17" t="s">
        <v>6</v>
      </c>
      <c r="C15392" s="18" t="s">
        <v>6523</v>
      </c>
      <c r="D15392" s="24">
        <v>4685</v>
      </c>
      <c r="E15392" s="21" t="s">
        <v>6532</v>
      </c>
    </row>
    <row r="15393" spans="1:5" x14ac:dyDescent="0.25">
      <c r="A15393" s="16">
        <v>43283</v>
      </c>
      <c r="B15393" s="17" t="s">
        <v>6514</v>
      </c>
      <c r="C15393" s="18" t="s">
        <v>6529</v>
      </c>
      <c r="D15393" s="24">
        <v>152</v>
      </c>
      <c r="E15393" s="21" t="s">
        <v>6532</v>
      </c>
    </row>
    <row r="15394" spans="1:5" x14ac:dyDescent="0.25">
      <c r="A15394" s="16">
        <v>43283</v>
      </c>
      <c r="B15394" s="17" t="s">
        <v>6517</v>
      </c>
      <c r="C15394" s="18" t="s">
        <v>6521</v>
      </c>
      <c r="D15394" s="24">
        <v>100</v>
      </c>
      <c r="E15394" s="21" t="s">
        <v>6532</v>
      </c>
    </row>
    <row r="15395" spans="1:5" x14ac:dyDescent="0.25">
      <c r="A15395" s="16">
        <v>43283</v>
      </c>
      <c r="B15395" s="17" t="s">
        <v>6516</v>
      </c>
      <c r="C15395" s="18" t="s">
        <v>6520</v>
      </c>
      <c r="D15395" s="24">
        <v>8838</v>
      </c>
      <c r="E15395" s="21" t="s">
        <v>6532</v>
      </c>
    </row>
    <row r="15396" spans="1:5" x14ac:dyDescent="0.25">
      <c r="A15396" s="16">
        <v>43283</v>
      </c>
      <c r="B15396" s="17" t="s">
        <v>5</v>
      </c>
      <c r="C15396" s="18" t="s">
        <v>6527</v>
      </c>
      <c r="D15396" s="24">
        <v>1390</v>
      </c>
      <c r="E15396" s="21" t="s">
        <v>6532</v>
      </c>
    </row>
    <row r="15397" spans="1:5" x14ac:dyDescent="0.25">
      <c r="A15397" s="16">
        <v>43283</v>
      </c>
      <c r="B15397" s="17" t="s">
        <v>9</v>
      </c>
      <c r="C15397" s="18" t="s">
        <v>6519</v>
      </c>
      <c r="D15397" s="24">
        <v>2342</v>
      </c>
      <c r="E15397" s="21" t="s">
        <v>6532</v>
      </c>
    </row>
    <row r="15398" spans="1:5" x14ac:dyDescent="0.25">
      <c r="A15398" s="16">
        <v>43283</v>
      </c>
      <c r="B15398" s="17" t="s">
        <v>4</v>
      </c>
      <c r="C15398" s="18" t="s">
        <v>6521</v>
      </c>
      <c r="D15398" s="24">
        <v>4575</v>
      </c>
      <c r="E15398" s="21" t="s">
        <v>6532</v>
      </c>
    </row>
    <row r="15399" spans="1:5" x14ac:dyDescent="0.25">
      <c r="A15399" s="16">
        <v>43283</v>
      </c>
      <c r="B15399" s="17" t="s">
        <v>6</v>
      </c>
      <c r="C15399" s="18" t="s">
        <v>12</v>
      </c>
      <c r="D15399" s="24">
        <v>2189</v>
      </c>
      <c r="E15399" s="21" t="s">
        <v>6532</v>
      </c>
    </row>
    <row r="15400" spans="1:5" x14ac:dyDescent="0.25">
      <c r="A15400" s="16">
        <v>43283</v>
      </c>
      <c r="B15400" s="17" t="s">
        <v>6514</v>
      </c>
      <c r="C15400" s="18" t="s">
        <v>6530</v>
      </c>
      <c r="D15400" s="24">
        <v>9619</v>
      </c>
      <c r="E15400" s="21" t="s">
        <v>6532</v>
      </c>
    </row>
    <row r="15401" spans="1:5" x14ac:dyDescent="0.25">
      <c r="A15401" s="16">
        <v>43284</v>
      </c>
      <c r="B15401" s="17" t="s">
        <v>6</v>
      </c>
      <c r="C15401" s="18" t="s">
        <v>6530</v>
      </c>
      <c r="D15401" s="24">
        <v>3376</v>
      </c>
      <c r="E15401" s="21" t="s">
        <v>6531</v>
      </c>
    </row>
    <row r="15402" spans="1:5" x14ac:dyDescent="0.25">
      <c r="A15402" s="16">
        <v>43284</v>
      </c>
      <c r="B15402" s="17" t="s">
        <v>6</v>
      </c>
      <c r="C15402" s="18" t="s">
        <v>6530</v>
      </c>
      <c r="D15402" s="24">
        <v>1681</v>
      </c>
      <c r="E15402" s="21" t="s">
        <v>6532</v>
      </c>
    </row>
    <row r="15403" spans="1:5" x14ac:dyDescent="0.25">
      <c r="A15403" s="16">
        <v>43284</v>
      </c>
      <c r="B15403" s="17" t="s">
        <v>7</v>
      </c>
      <c r="C15403" s="18" t="s">
        <v>6522</v>
      </c>
      <c r="D15403" s="24">
        <v>13927</v>
      </c>
      <c r="E15403" s="21" t="s">
        <v>6532</v>
      </c>
    </row>
    <row r="15404" spans="1:5" x14ac:dyDescent="0.25">
      <c r="A15404" s="16">
        <v>43284</v>
      </c>
      <c r="B15404" s="17" t="s">
        <v>6515</v>
      </c>
      <c r="C15404" s="18" t="s">
        <v>6528</v>
      </c>
      <c r="D15404" s="24">
        <v>5205</v>
      </c>
      <c r="E15404" s="21" t="s">
        <v>6532</v>
      </c>
    </row>
    <row r="15405" spans="1:5" x14ac:dyDescent="0.25">
      <c r="A15405" s="16">
        <v>43284</v>
      </c>
      <c r="B15405" s="17" t="s">
        <v>4</v>
      </c>
      <c r="C15405" s="18" t="s">
        <v>6521</v>
      </c>
      <c r="D15405" s="24">
        <v>6484</v>
      </c>
      <c r="E15405" s="21" t="s">
        <v>6532</v>
      </c>
    </row>
    <row r="15406" spans="1:5" x14ac:dyDescent="0.25">
      <c r="A15406" s="16">
        <v>43284</v>
      </c>
      <c r="B15406" s="17" t="s">
        <v>6514</v>
      </c>
      <c r="C15406" s="18" t="s">
        <v>6522</v>
      </c>
      <c r="D15406" s="24">
        <v>7656</v>
      </c>
      <c r="E15406" s="21" t="s">
        <v>6532</v>
      </c>
    </row>
    <row r="15407" spans="1:5" x14ac:dyDescent="0.25">
      <c r="A15407" s="16">
        <v>43284</v>
      </c>
      <c r="B15407" s="17" t="s">
        <v>6517</v>
      </c>
      <c r="C15407" s="18" t="s">
        <v>6522</v>
      </c>
      <c r="D15407" s="24">
        <v>9816</v>
      </c>
      <c r="E15407" s="21" t="s">
        <v>6532</v>
      </c>
    </row>
    <row r="15408" spans="1:5" x14ac:dyDescent="0.25">
      <c r="A15408" s="16">
        <v>43284</v>
      </c>
      <c r="B15408" s="17" t="s">
        <v>6514</v>
      </c>
      <c r="C15408" s="18" t="s">
        <v>14</v>
      </c>
      <c r="D15408" s="24">
        <v>3837</v>
      </c>
      <c r="E15408" s="21" t="s">
        <v>6532</v>
      </c>
    </row>
    <row r="15409" spans="1:5" x14ac:dyDescent="0.25">
      <c r="A15409" s="16">
        <v>43284</v>
      </c>
      <c r="B15409" s="17" t="s">
        <v>6516</v>
      </c>
      <c r="C15409" s="18" t="s">
        <v>6525</v>
      </c>
      <c r="D15409" s="24">
        <v>8372</v>
      </c>
      <c r="E15409" s="21" t="s">
        <v>6532</v>
      </c>
    </row>
    <row r="15410" spans="1:5" x14ac:dyDescent="0.25">
      <c r="A15410" s="16">
        <v>43284</v>
      </c>
      <c r="B15410" s="17" t="s">
        <v>7</v>
      </c>
      <c r="C15410" s="18" t="s">
        <v>6520</v>
      </c>
      <c r="D15410" s="24">
        <v>2404</v>
      </c>
      <c r="E15410" s="21" t="s">
        <v>6532</v>
      </c>
    </row>
    <row r="15411" spans="1:5" x14ac:dyDescent="0.25">
      <c r="A15411" s="16">
        <v>43284</v>
      </c>
      <c r="B15411" s="17" t="s">
        <v>6516</v>
      </c>
      <c r="C15411" s="18" t="s">
        <v>6511</v>
      </c>
      <c r="D15411" s="24">
        <v>10569</v>
      </c>
      <c r="E15411" s="21" t="s">
        <v>6532</v>
      </c>
    </row>
    <row r="15412" spans="1:5" x14ac:dyDescent="0.25">
      <c r="A15412" s="16">
        <v>43284</v>
      </c>
      <c r="B15412" s="17" t="s">
        <v>4</v>
      </c>
      <c r="C15412" s="18" t="s">
        <v>6513</v>
      </c>
      <c r="D15412" s="24">
        <v>10067</v>
      </c>
      <c r="E15412" s="21" t="s">
        <v>6532</v>
      </c>
    </row>
    <row r="15413" spans="1:5" x14ac:dyDescent="0.25">
      <c r="A15413" s="16">
        <v>43284</v>
      </c>
      <c r="B15413" s="17" t="s">
        <v>6515</v>
      </c>
      <c r="C15413" s="18" t="s">
        <v>6510</v>
      </c>
      <c r="D15413" s="24">
        <v>5305</v>
      </c>
      <c r="E15413" s="21" t="s">
        <v>6531</v>
      </c>
    </row>
    <row r="15414" spans="1:5" x14ac:dyDescent="0.25">
      <c r="A15414" s="16">
        <v>43284</v>
      </c>
      <c r="B15414" s="17" t="s">
        <v>6516</v>
      </c>
      <c r="C15414" s="18" t="s">
        <v>14</v>
      </c>
      <c r="D15414" s="24">
        <v>12791</v>
      </c>
      <c r="E15414" s="21" t="s">
        <v>6532</v>
      </c>
    </row>
    <row r="15415" spans="1:5" x14ac:dyDescent="0.25">
      <c r="A15415" s="16">
        <v>43284</v>
      </c>
      <c r="B15415" s="17" t="s">
        <v>6514</v>
      </c>
      <c r="C15415" s="18" t="s">
        <v>6527</v>
      </c>
      <c r="D15415" s="24">
        <v>10128</v>
      </c>
      <c r="E15415" s="21" t="s">
        <v>6532</v>
      </c>
    </row>
    <row r="15416" spans="1:5" x14ac:dyDescent="0.25">
      <c r="A15416" s="16">
        <v>43284</v>
      </c>
      <c r="B15416" s="17" t="s">
        <v>6517</v>
      </c>
      <c r="C15416" s="18" t="s">
        <v>6510</v>
      </c>
      <c r="D15416" s="24">
        <v>10277</v>
      </c>
      <c r="E15416" s="21" t="s">
        <v>6532</v>
      </c>
    </row>
    <row r="15417" spans="1:5" x14ac:dyDescent="0.25">
      <c r="A15417" s="16">
        <v>43284</v>
      </c>
      <c r="B15417" s="17" t="s">
        <v>6517</v>
      </c>
      <c r="C15417" s="18" t="s">
        <v>6523</v>
      </c>
      <c r="D15417" s="24">
        <v>2191</v>
      </c>
      <c r="E15417" s="21" t="s">
        <v>6532</v>
      </c>
    </row>
    <row r="15418" spans="1:5" x14ac:dyDescent="0.25">
      <c r="A15418" s="16">
        <v>43284</v>
      </c>
      <c r="B15418" s="17" t="s">
        <v>6517</v>
      </c>
      <c r="C15418" s="18" t="s">
        <v>6508</v>
      </c>
      <c r="D15418" s="24">
        <v>5023</v>
      </c>
      <c r="E15418" s="21" t="s">
        <v>6532</v>
      </c>
    </row>
    <row r="15419" spans="1:5" x14ac:dyDescent="0.25">
      <c r="A15419" s="16">
        <v>43284</v>
      </c>
      <c r="B15419" s="17" t="s">
        <v>6</v>
      </c>
      <c r="C15419" s="18" t="s">
        <v>6529</v>
      </c>
      <c r="D15419" s="24">
        <v>13027</v>
      </c>
      <c r="E15419" s="21" t="s">
        <v>6531</v>
      </c>
    </row>
    <row r="15420" spans="1:5" x14ac:dyDescent="0.25">
      <c r="A15420" s="16">
        <v>43284</v>
      </c>
      <c r="B15420" s="17" t="s">
        <v>6515</v>
      </c>
      <c r="C15420" s="18" t="s">
        <v>6520</v>
      </c>
      <c r="D15420" s="24">
        <v>417</v>
      </c>
      <c r="E15420" s="21" t="s">
        <v>6532</v>
      </c>
    </row>
    <row r="15421" spans="1:5" x14ac:dyDescent="0.25">
      <c r="A15421" s="16">
        <v>43284</v>
      </c>
      <c r="B15421" s="17" t="s">
        <v>6</v>
      </c>
      <c r="C15421" s="18" t="s">
        <v>6520</v>
      </c>
      <c r="D15421" s="24">
        <v>665</v>
      </c>
      <c r="E15421" s="21" t="s">
        <v>6532</v>
      </c>
    </row>
    <row r="15422" spans="1:5" x14ac:dyDescent="0.25">
      <c r="A15422" s="16">
        <v>43285</v>
      </c>
      <c r="B15422" s="17" t="s">
        <v>6517</v>
      </c>
      <c r="C15422" s="18" t="s">
        <v>6508</v>
      </c>
      <c r="D15422" s="24">
        <v>10392</v>
      </c>
      <c r="E15422" s="21" t="s">
        <v>6532</v>
      </c>
    </row>
    <row r="15423" spans="1:5" x14ac:dyDescent="0.25">
      <c r="A15423" s="16">
        <v>43285</v>
      </c>
      <c r="B15423" s="17" t="s">
        <v>7</v>
      </c>
      <c r="C15423" s="18" t="s">
        <v>6530</v>
      </c>
      <c r="D15423" s="24">
        <v>13162</v>
      </c>
      <c r="E15423" s="21" t="s">
        <v>6531</v>
      </c>
    </row>
    <row r="15424" spans="1:5" x14ac:dyDescent="0.25">
      <c r="A15424" s="16">
        <v>43285</v>
      </c>
      <c r="B15424" s="17" t="s">
        <v>6</v>
      </c>
      <c r="C15424" s="18" t="s">
        <v>6529</v>
      </c>
      <c r="D15424" s="24">
        <v>14592</v>
      </c>
      <c r="E15424" s="21" t="s">
        <v>6532</v>
      </c>
    </row>
    <row r="15425" spans="1:5" x14ac:dyDescent="0.25">
      <c r="A15425" s="16">
        <v>43285</v>
      </c>
      <c r="B15425" s="17" t="s">
        <v>6514</v>
      </c>
      <c r="C15425" s="18" t="s">
        <v>6530</v>
      </c>
      <c r="D15425" s="24">
        <v>7571</v>
      </c>
      <c r="E15425" s="21" t="s">
        <v>6532</v>
      </c>
    </row>
    <row r="15426" spans="1:5" x14ac:dyDescent="0.25">
      <c r="A15426" s="16">
        <v>43285</v>
      </c>
      <c r="B15426" s="17" t="s">
        <v>4</v>
      </c>
      <c r="C15426" s="18" t="s">
        <v>6523</v>
      </c>
      <c r="D15426" s="24">
        <v>13633</v>
      </c>
      <c r="E15426" s="21" t="s">
        <v>6532</v>
      </c>
    </row>
    <row r="15427" spans="1:5" x14ac:dyDescent="0.25">
      <c r="A15427" s="16">
        <v>43285</v>
      </c>
      <c r="B15427" s="17" t="s">
        <v>6517</v>
      </c>
      <c r="C15427" s="18" t="s">
        <v>12</v>
      </c>
      <c r="D15427" s="24">
        <v>14237</v>
      </c>
      <c r="E15427" s="21" t="s">
        <v>6532</v>
      </c>
    </row>
    <row r="15428" spans="1:5" x14ac:dyDescent="0.25">
      <c r="A15428" s="16">
        <v>43285</v>
      </c>
      <c r="B15428" s="17" t="s">
        <v>6516</v>
      </c>
      <c r="C15428" s="18" t="s">
        <v>6529</v>
      </c>
      <c r="D15428" s="24">
        <v>14940</v>
      </c>
      <c r="E15428" s="21" t="s">
        <v>6532</v>
      </c>
    </row>
    <row r="15429" spans="1:5" x14ac:dyDescent="0.25">
      <c r="A15429" s="16">
        <v>43285</v>
      </c>
      <c r="B15429" s="17" t="s">
        <v>5</v>
      </c>
      <c r="C15429" s="18" t="s">
        <v>6518</v>
      </c>
      <c r="D15429" s="24">
        <v>14543</v>
      </c>
      <c r="E15429" s="21" t="s">
        <v>6532</v>
      </c>
    </row>
    <row r="15430" spans="1:5" x14ac:dyDescent="0.25">
      <c r="A15430" s="16">
        <v>43285</v>
      </c>
      <c r="B15430" s="17" t="s">
        <v>6</v>
      </c>
      <c r="C15430" s="18" t="s">
        <v>6524</v>
      </c>
      <c r="D15430" s="24">
        <v>10896</v>
      </c>
      <c r="E15430" s="21" t="s">
        <v>6532</v>
      </c>
    </row>
    <row r="15431" spans="1:5" x14ac:dyDescent="0.25">
      <c r="A15431" s="16">
        <v>43285</v>
      </c>
      <c r="B15431" s="17" t="s">
        <v>6516</v>
      </c>
      <c r="C15431" s="18" t="s">
        <v>6519</v>
      </c>
      <c r="D15431" s="24">
        <v>8956</v>
      </c>
      <c r="E15431" s="21" t="s">
        <v>6531</v>
      </c>
    </row>
    <row r="15432" spans="1:5" x14ac:dyDescent="0.25">
      <c r="A15432" s="16">
        <v>43285</v>
      </c>
      <c r="B15432" s="17" t="s">
        <v>4</v>
      </c>
      <c r="C15432" s="18" t="s">
        <v>6523</v>
      </c>
      <c r="D15432" s="24">
        <v>7157</v>
      </c>
      <c r="E15432" s="21" t="s">
        <v>6532</v>
      </c>
    </row>
    <row r="15433" spans="1:5" x14ac:dyDescent="0.25">
      <c r="A15433" s="16">
        <v>43285</v>
      </c>
      <c r="B15433" s="17" t="s">
        <v>6515</v>
      </c>
      <c r="C15433" s="18" t="s">
        <v>6520</v>
      </c>
      <c r="D15433" s="24">
        <v>11216</v>
      </c>
      <c r="E15433" s="21" t="s">
        <v>6532</v>
      </c>
    </row>
    <row r="15434" spans="1:5" x14ac:dyDescent="0.25">
      <c r="A15434" s="16">
        <v>43285</v>
      </c>
      <c r="B15434" s="17" t="s">
        <v>6514</v>
      </c>
      <c r="C15434" s="18" t="s">
        <v>6508</v>
      </c>
      <c r="D15434" s="24">
        <v>1683</v>
      </c>
      <c r="E15434" s="21" t="s">
        <v>6532</v>
      </c>
    </row>
    <row r="15435" spans="1:5" x14ac:dyDescent="0.25">
      <c r="A15435" s="16">
        <v>43285</v>
      </c>
      <c r="B15435" s="17" t="s">
        <v>4</v>
      </c>
      <c r="C15435" s="18" t="s">
        <v>6513</v>
      </c>
      <c r="D15435" s="24">
        <v>2735</v>
      </c>
      <c r="E15435" s="21" t="s">
        <v>6532</v>
      </c>
    </row>
    <row r="15436" spans="1:5" x14ac:dyDescent="0.25">
      <c r="A15436" s="16">
        <v>43285</v>
      </c>
      <c r="B15436" s="17" t="s">
        <v>6514</v>
      </c>
      <c r="C15436" s="18" t="s">
        <v>6513</v>
      </c>
      <c r="D15436" s="24">
        <v>13776</v>
      </c>
      <c r="E15436" s="21" t="s">
        <v>6532</v>
      </c>
    </row>
    <row r="15437" spans="1:5" x14ac:dyDescent="0.25">
      <c r="A15437" s="16">
        <v>43285</v>
      </c>
      <c r="B15437" s="17" t="s">
        <v>6515</v>
      </c>
      <c r="C15437" s="18" t="s">
        <v>6525</v>
      </c>
      <c r="D15437" s="24">
        <v>10037</v>
      </c>
      <c r="E15437" s="21" t="s">
        <v>6532</v>
      </c>
    </row>
    <row r="15438" spans="1:5" x14ac:dyDescent="0.25">
      <c r="A15438" s="16">
        <v>43285</v>
      </c>
      <c r="B15438" s="17" t="s">
        <v>6514</v>
      </c>
      <c r="C15438" s="18" t="s">
        <v>6520</v>
      </c>
      <c r="D15438" s="24">
        <v>7234</v>
      </c>
      <c r="E15438" s="21" t="s">
        <v>6532</v>
      </c>
    </row>
    <row r="15439" spans="1:5" x14ac:dyDescent="0.25">
      <c r="A15439" s="16">
        <v>43285</v>
      </c>
      <c r="B15439" s="17" t="s">
        <v>6514</v>
      </c>
      <c r="C15439" s="18" t="s">
        <v>12</v>
      </c>
      <c r="D15439" s="24">
        <v>7436</v>
      </c>
      <c r="E15439" s="21" t="s">
        <v>6532</v>
      </c>
    </row>
    <row r="15440" spans="1:5" x14ac:dyDescent="0.25">
      <c r="A15440" s="16">
        <v>43285</v>
      </c>
      <c r="B15440" s="17" t="s">
        <v>6516</v>
      </c>
      <c r="C15440" s="18" t="s">
        <v>6524</v>
      </c>
      <c r="D15440" s="24">
        <v>1679</v>
      </c>
      <c r="E15440" s="21" t="s">
        <v>6532</v>
      </c>
    </row>
    <row r="15441" spans="1:5" x14ac:dyDescent="0.25">
      <c r="A15441" s="16">
        <v>43285</v>
      </c>
      <c r="B15441" s="17" t="s">
        <v>6</v>
      </c>
      <c r="C15441" s="18" t="s">
        <v>6522</v>
      </c>
      <c r="D15441" s="24">
        <v>1538</v>
      </c>
      <c r="E15441" s="21" t="s">
        <v>6532</v>
      </c>
    </row>
    <row r="15442" spans="1:5" x14ac:dyDescent="0.25">
      <c r="A15442" s="16">
        <v>43286</v>
      </c>
      <c r="B15442" s="17" t="s">
        <v>6514</v>
      </c>
      <c r="C15442" s="18" t="s">
        <v>6510</v>
      </c>
      <c r="D15442" s="24">
        <v>14590</v>
      </c>
      <c r="E15442" s="21" t="s">
        <v>6531</v>
      </c>
    </row>
    <row r="15443" spans="1:5" x14ac:dyDescent="0.25">
      <c r="A15443" s="16">
        <v>43286</v>
      </c>
      <c r="B15443" s="17" t="s">
        <v>6515</v>
      </c>
      <c r="C15443" s="18" t="s">
        <v>6530</v>
      </c>
      <c r="D15443" s="24">
        <v>8968</v>
      </c>
      <c r="E15443" s="21" t="s">
        <v>6532</v>
      </c>
    </row>
    <row r="15444" spans="1:5" x14ac:dyDescent="0.25">
      <c r="A15444" s="16">
        <v>43286</v>
      </c>
      <c r="B15444" s="17" t="s">
        <v>6514</v>
      </c>
      <c r="C15444" s="18" t="s">
        <v>6521</v>
      </c>
      <c r="D15444" s="24">
        <v>10484</v>
      </c>
      <c r="E15444" s="21" t="s">
        <v>6532</v>
      </c>
    </row>
    <row r="15445" spans="1:5" x14ac:dyDescent="0.25">
      <c r="A15445" s="16">
        <v>43286</v>
      </c>
      <c r="B15445" s="17" t="s">
        <v>6514</v>
      </c>
      <c r="C15445" s="18" t="s">
        <v>6511</v>
      </c>
      <c r="D15445" s="24">
        <v>14342</v>
      </c>
      <c r="E15445" s="21" t="s">
        <v>6532</v>
      </c>
    </row>
    <row r="15446" spans="1:5" x14ac:dyDescent="0.25">
      <c r="A15446" s="16">
        <v>43286</v>
      </c>
      <c r="B15446" s="17" t="s">
        <v>5</v>
      </c>
      <c r="C15446" s="18" t="s">
        <v>6520</v>
      </c>
      <c r="D15446" s="24">
        <v>13352</v>
      </c>
      <c r="E15446" s="21" t="s">
        <v>6532</v>
      </c>
    </row>
    <row r="15447" spans="1:5" x14ac:dyDescent="0.25">
      <c r="A15447" s="16">
        <v>43286</v>
      </c>
      <c r="B15447" s="17" t="s">
        <v>5</v>
      </c>
      <c r="C15447" s="18" t="s">
        <v>6522</v>
      </c>
      <c r="D15447" s="24">
        <v>12708</v>
      </c>
      <c r="E15447" s="21" t="s">
        <v>6532</v>
      </c>
    </row>
    <row r="15448" spans="1:5" x14ac:dyDescent="0.25">
      <c r="A15448" s="16">
        <v>43286</v>
      </c>
      <c r="B15448" s="17" t="s">
        <v>7</v>
      </c>
      <c r="C15448" s="18" t="s">
        <v>6520</v>
      </c>
      <c r="D15448" s="24">
        <v>13931</v>
      </c>
      <c r="E15448" s="21" t="s">
        <v>6531</v>
      </c>
    </row>
    <row r="15449" spans="1:5" x14ac:dyDescent="0.25">
      <c r="A15449" s="16">
        <v>43286</v>
      </c>
      <c r="B15449" s="17" t="s">
        <v>6515</v>
      </c>
      <c r="C15449" s="18" t="s">
        <v>6528</v>
      </c>
      <c r="D15449" s="24">
        <v>14363</v>
      </c>
      <c r="E15449" s="21" t="s">
        <v>6532</v>
      </c>
    </row>
    <row r="15450" spans="1:5" x14ac:dyDescent="0.25">
      <c r="A15450" s="16">
        <v>43286</v>
      </c>
      <c r="B15450" s="17" t="s">
        <v>6516</v>
      </c>
      <c r="C15450" s="18" t="s">
        <v>6530</v>
      </c>
      <c r="D15450" s="24">
        <v>7037</v>
      </c>
      <c r="E15450" s="21" t="s">
        <v>6531</v>
      </c>
    </row>
    <row r="15451" spans="1:5" x14ac:dyDescent="0.25">
      <c r="A15451" s="16">
        <v>43286</v>
      </c>
      <c r="B15451" s="17" t="s">
        <v>6517</v>
      </c>
      <c r="C15451" s="18" t="s">
        <v>6524</v>
      </c>
      <c r="D15451" s="24">
        <v>11026</v>
      </c>
      <c r="E15451" s="21" t="s">
        <v>6531</v>
      </c>
    </row>
    <row r="15452" spans="1:5" x14ac:dyDescent="0.25">
      <c r="A15452" s="16">
        <v>43286</v>
      </c>
      <c r="B15452" s="17" t="s">
        <v>5</v>
      </c>
      <c r="C15452" s="18" t="s">
        <v>6521</v>
      </c>
      <c r="D15452" s="24">
        <v>130</v>
      </c>
      <c r="E15452" s="21" t="s">
        <v>6532</v>
      </c>
    </row>
    <row r="15453" spans="1:5" x14ac:dyDescent="0.25">
      <c r="A15453" s="16">
        <v>43286</v>
      </c>
      <c r="B15453" s="17" t="s">
        <v>6514</v>
      </c>
      <c r="C15453" s="18" t="s">
        <v>6528</v>
      </c>
      <c r="D15453" s="24">
        <v>3462</v>
      </c>
      <c r="E15453" s="21" t="s">
        <v>6532</v>
      </c>
    </row>
    <row r="15454" spans="1:5" x14ac:dyDescent="0.25">
      <c r="A15454" s="16">
        <v>43286</v>
      </c>
      <c r="B15454" s="17" t="s">
        <v>6517</v>
      </c>
      <c r="C15454" s="18" t="s">
        <v>6511</v>
      </c>
      <c r="D15454" s="24">
        <v>11683</v>
      </c>
      <c r="E15454" s="21" t="s">
        <v>6532</v>
      </c>
    </row>
    <row r="15455" spans="1:5" x14ac:dyDescent="0.25">
      <c r="A15455" s="16">
        <v>43286</v>
      </c>
      <c r="B15455" s="17" t="s">
        <v>7</v>
      </c>
      <c r="C15455" s="18" t="s">
        <v>6511</v>
      </c>
      <c r="D15455" s="24">
        <v>3681</v>
      </c>
      <c r="E15455" s="21" t="s">
        <v>6532</v>
      </c>
    </row>
    <row r="15456" spans="1:5" x14ac:dyDescent="0.25">
      <c r="A15456" s="16">
        <v>43286</v>
      </c>
      <c r="B15456" s="17" t="s">
        <v>6</v>
      </c>
      <c r="C15456" s="18" t="s">
        <v>6522</v>
      </c>
      <c r="D15456" s="24">
        <v>11407</v>
      </c>
      <c r="E15456" s="21" t="s">
        <v>6532</v>
      </c>
    </row>
    <row r="15457" spans="1:5" x14ac:dyDescent="0.25">
      <c r="A15457" s="16">
        <v>43286</v>
      </c>
      <c r="B15457" s="17" t="s">
        <v>7</v>
      </c>
      <c r="C15457" s="18" t="s">
        <v>6525</v>
      </c>
      <c r="D15457" s="24">
        <v>4414</v>
      </c>
      <c r="E15457" s="21" t="s">
        <v>6532</v>
      </c>
    </row>
    <row r="15458" spans="1:5" x14ac:dyDescent="0.25">
      <c r="A15458" s="16">
        <v>43286</v>
      </c>
      <c r="B15458" s="17" t="s">
        <v>6517</v>
      </c>
      <c r="C15458" s="18" t="s">
        <v>6527</v>
      </c>
      <c r="D15458" s="24">
        <v>7390</v>
      </c>
      <c r="E15458" s="21" t="s">
        <v>6531</v>
      </c>
    </row>
    <row r="15459" spans="1:5" x14ac:dyDescent="0.25">
      <c r="A15459" s="16">
        <v>43286</v>
      </c>
      <c r="B15459" s="17" t="s">
        <v>7</v>
      </c>
      <c r="C15459" s="18" t="s">
        <v>6511</v>
      </c>
      <c r="D15459" s="24">
        <v>10897</v>
      </c>
      <c r="E15459" s="21" t="s">
        <v>6532</v>
      </c>
    </row>
    <row r="15460" spans="1:5" x14ac:dyDescent="0.25">
      <c r="A15460" s="16">
        <v>43287</v>
      </c>
      <c r="B15460" s="17" t="s">
        <v>6515</v>
      </c>
      <c r="C15460" s="18" t="s">
        <v>6511</v>
      </c>
      <c r="D15460" s="24">
        <v>609</v>
      </c>
      <c r="E15460" s="21" t="s">
        <v>6532</v>
      </c>
    </row>
    <row r="15461" spans="1:5" x14ac:dyDescent="0.25">
      <c r="A15461" s="16">
        <v>43287</v>
      </c>
      <c r="B15461" s="17" t="s">
        <v>7</v>
      </c>
      <c r="C15461" s="18" t="s">
        <v>6528</v>
      </c>
      <c r="D15461" s="24">
        <v>2119</v>
      </c>
      <c r="E15461" s="21" t="s">
        <v>6532</v>
      </c>
    </row>
    <row r="15462" spans="1:5" x14ac:dyDescent="0.25">
      <c r="A15462" s="16">
        <v>43287</v>
      </c>
      <c r="B15462" s="17" t="s">
        <v>7</v>
      </c>
      <c r="C15462" s="18" t="s">
        <v>6530</v>
      </c>
      <c r="D15462" s="24">
        <v>11670</v>
      </c>
      <c r="E15462" s="21" t="s">
        <v>6532</v>
      </c>
    </row>
    <row r="15463" spans="1:5" x14ac:dyDescent="0.25">
      <c r="A15463" s="16">
        <v>43287</v>
      </c>
      <c r="B15463" s="17" t="s">
        <v>6515</v>
      </c>
      <c r="C15463" s="18" t="s">
        <v>6519</v>
      </c>
      <c r="D15463" s="24">
        <v>9903</v>
      </c>
      <c r="E15463" s="21" t="s">
        <v>6532</v>
      </c>
    </row>
    <row r="15464" spans="1:5" x14ac:dyDescent="0.25">
      <c r="A15464" s="16">
        <v>43287</v>
      </c>
      <c r="B15464" s="17" t="s">
        <v>6514</v>
      </c>
      <c r="C15464" s="18" t="s">
        <v>6521</v>
      </c>
      <c r="D15464" s="24">
        <v>738</v>
      </c>
      <c r="E15464" s="21" t="s">
        <v>6531</v>
      </c>
    </row>
    <row r="15465" spans="1:5" x14ac:dyDescent="0.25">
      <c r="A15465" s="16">
        <v>43287</v>
      </c>
      <c r="B15465" s="17" t="s">
        <v>7</v>
      </c>
      <c r="C15465" s="18" t="s">
        <v>6509</v>
      </c>
      <c r="D15465" s="24">
        <v>7984</v>
      </c>
      <c r="E15465" s="21" t="s">
        <v>6532</v>
      </c>
    </row>
    <row r="15466" spans="1:5" x14ac:dyDescent="0.25">
      <c r="A15466" s="16">
        <v>43287</v>
      </c>
      <c r="B15466" s="17" t="s">
        <v>6516</v>
      </c>
      <c r="C15466" s="18" t="s">
        <v>6530</v>
      </c>
      <c r="D15466" s="24">
        <v>172</v>
      </c>
      <c r="E15466" s="21" t="s">
        <v>6532</v>
      </c>
    </row>
    <row r="15467" spans="1:5" x14ac:dyDescent="0.25">
      <c r="A15467" s="16">
        <v>43287</v>
      </c>
      <c r="B15467" s="17" t="s">
        <v>6516</v>
      </c>
      <c r="C15467" s="18" t="s">
        <v>6511</v>
      </c>
      <c r="D15467" s="24">
        <v>6865</v>
      </c>
      <c r="E15467" s="21" t="s">
        <v>6532</v>
      </c>
    </row>
    <row r="15468" spans="1:5" x14ac:dyDescent="0.25">
      <c r="A15468" s="16">
        <v>43287</v>
      </c>
      <c r="B15468" s="17" t="s">
        <v>7</v>
      </c>
      <c r="C15468" s="18" t="s">
        <v>6522</v>
      </c>
      <c r="D15468" s="24">
        <v>5237</v>
      </c>
      <c r="E15468" s="21" t="s">
        <v>6532</v>
      </c>
    </row>
    <row r="15469" spans="1:5" x14ac:dyDescent="0.25">
      <c r="A15469" s="16">
        <v>43287</v>
      </c>
      <c r="B15469" s="17" t="s">
        <v>6</v>
      </c>
      <c r="C15469" s="18" t="s">
        <v>6525</v>
      </c>
      <c r="D15469" s="24">
        <v>5509</v>
      </c>
      <c r="E15469" s="21" t="s">
        <v>6532</v>
      </c>
    </row>
    <row r="15470" spans="1:5" x14ac:dyDescent="0.25">
      <c r="A15470" s="16">
        <v>43287</v>
      </c>
      <c r="B15470" s="17" t="s">
        <v>7</v>
      </c>
      <c r="C15470" s="18" t="s">
        <v>6530</v>
      </c>
      <c r="D15470" s="24">
        <v>5402</v>
      </c>
      <c r="E15470" s="21" t="s">
        <v>6531</v>
      </c>
    </row>
    <row r="15471" spans="1:5" x14ac:dyDescent="0.25">
      <c r="A15471" s="16">
        <v>43287</v>
      </c>
      <c r="B15471" s="17" t="s">
        <v>5</v>
      </c>
      <c r="C15471" s="18" t="s">
        <v>14</v>
      </c>
      <c r="D15471" s="24">
        <v>1282</v>
      </c>
      <c r="E15471" s="21" t="s">
        <v>6532</v>
      </c>
    </row>
    <row r="15472" spans="1:5" x14ac:dyDescent="0.25">
      <c r="A15472" s="16">
        <v>43287</v>
      </c>
      <c r="B15472" s="17" t="s">
        <v>6514</v>
      </c>
      <c r="C15472" s="18" t="s">
        <v>6510</v>
      </c>
      <c r="D15472" s="24">
        <v>9289</v>
      </c>
      <c r="E15472" s="21" t="s">
        <v>6532</v>
      </c>
    </row>
    <row r="15473" spans="1:5" x14ac:dyDescent="0.25">
      <c r="A15473" s="16">
        <v>43287</v>
      </c>
      <c r="B15473" s="17" t="s">
        <v>4</v>
      </c>
      <c r="C15473" s="18" t="s">
        <v>6513</v>
      </c>
      <c r="D15473" s="24">
        <v>11354</v>
      </c>
      <c r="E15473" s="21" t="s">
        <v>6532</v>
      </c>
    </row>
    <row r="15474" spans="1:5" x14ac:dyDescent="0.25">
      <c r="A15474" s="16">
        <v>43287</v>
      </c>
      <c r="B15474" s="17" t="s">
        <v>6514</v>
      </c>
      <c r="C15474" s="18" t="s">
        <v>6523</v>
      </c>
      <c r="D15474" s="24">
        <v>1112</v>
      </c>
      <c r="E15474" s="21" t="s">
        <v>6532</v>
      </c>
    </row>
    <row r="15475" spans="1:5" x14ac:dyDescent="0.25">
      <c r="A15475" s="16">
        <v>43288</v>
      </c>
      <c r="B15475" s="17" t="s">
        <v>6514</v>
      </c>
      <c r="C15475" s="18" t="s">
        <v>6519</v>
      </c>
      <c r="D15475" s="24">
        <v>620</v>
      </c>
      <c r="E15475" s="21" t="s">
        <v>6532</v>
      </c>
    </row>
    <row r="15476" spans="1:5" x14ac:dyDescent="0.25">
      <c r="A15476" s="16">
        <v>43288</v>
      </c>
      <c r="B15476" s="17" t="s">
        <v>6514</v>
      </c>
      <c r="C15476" s="18" t="s">
        <v>6511</v>
      </c>
      <c r="D15476" s="24">
        <v>1685</v>
      </c>
      <c r="E15476" s="21" t="s">
        <v>6532</v>
      </c>
    </row>
    <row r="15477" spans="1:5" x14ac:dyDescent="0.25">
      <c r="A15477" s="16">
        <v>43288</v>
      </c>
      <c r="B15477" s="17" t="s">
        <v>6517</v>
      </c>
      <c r="C15477" s="18" t="s">
        <v>14</v>
      </c>
      <c r="D15477" s="24">
        <v>1205</v>
      </c>
      <c r="E15477" s="21" t="s">
        <v>6532</v>
      </c>
    </row>
    <row r="15478" spans="1:5" x14ac:dyDescent="0.25">
      <c r="A15478" s="16">
        <v>43288</v>
      </c>
      <c r="B15478" s="17" t="s">
        <v>6514</v>
      </c>
      <c r="C15478" s="18" t="s">
        <v>6511</v>
      </c>
      <c r="D15478" s="24">
        <v>2840</v>
      </c>
      <c r="E15478" s="21" t="s">
        <v>6531</v>
      </c>
    </row>
    <row r="15479" spans="1:5" x14ac:dyDescent="0.25">
      <c r="A15479" s="16">
        <v>43288</v>
      </c>
      <c r="B15479" s="17" t="s">
        <v>8</v>
      </c>
      <c r="C15479" s="18" t="s">
        <v>6510</v>
      </c>
      <c r="D15479" s="24">
        <v>9820</v>
      </c>
      <c r="E15479" s="21" t="s">
        <v>6532</v>
      </c>
    </row>
    <row r="15480" spans="1:5" x14ac:dyDescent="0.25">
      <c r="A15480" s="16">
        <v>43288</v>
      </c>
      <c r="B15480" s="17" t="s">
        <v>4</v>
      </c>
      <c r="C15480" s="18" t="s">
        <v>6519</v>
      </c>
      <c r="D15480" s="24">
        <v>2222</v>
      </c>
      <c r="E15480" s="21" t="s">
        <v>6532</v>
      </c>
    </row>
    <row r="15481" spans="1:5" x14ac:dyDescent="0.25">
      <c r="A15481" s="16">
        <v>43288</v>
      </c>
      <c r="B15481" s="17" t="s">
        <v>6514</v>
      </c>
      <c r="C15481" s="18" t="s">
        <v>6519</v>
      </c>
      <c r="D15481" s="24">
        <v>12888</v>
      </c>
      <c r="E15481" s="21" t="s">
        <v>6531</v>
      </c>
    </row>
    <row r="15482" spans="1:5" x14ac:dyDescent="0.25">
      <c r="A15482" s="16">
        <v>43288</v>
      </c>
      <c r="B15482" s="17" t="s">
        <v>5</v>
      </c>
      <c r="C15482" s="18" t="s">
        <v>6528</v>
      </c>
      <c r="D15482" s="24">
        <v>5047</v>
      </c>
      <c r="E15482" s="21" t="s">
        <v>6531</v>
      </c>
    </row>
    <row r="15483" spans="1:5" x14ac:dyDescent="0.25">
      <c r="A15483" s="16">
        <v>43288</v>
      </c>
      <c r="B15483" s="17" t="s">
        <v>6515</v>
      </c>
      <c r="C15483" s="18" t="s">
        <v>12</v>
      </c>
      <c r="D15483" s="24">
        <v>8969</v>
      </c>
      <c r="E15483" s="21" t="s">
        <v>6532</v>
      </c>
    </row>
    <row r="15484" spans="1:5" x14ac:dyDescent="0.25">
      <c r="A15484" s="16">
        <v>43288</v>
      </c>
      <c r="B15484" s="17" t="s">
        <v>6514</v>
      </c>
      <c r="C15484" s="18" t="s">
        <v>6528</v>
      </c>
      <c r="D15484" s="24">
        <v>11319</v>
      </c>
      <c r="E15484" s="21" t="s">
        <v>6531</v>
      </c>
    </row>
    <row r="15485" spans="1:5" x14ac:dyDescent="0.25">
      <c r="A15485" s="16">
        <v>43288</v>
      </c>
      <c r="B15485" s="17" t="s">
        <v>4</v>
      </c>
      <c r="C15485" s="18" t="s">
        <v>6520</v>
      </c>
      <c r="D15485" s="24">
        <v>1566</v>
      </c>
      <c r="E15485" s="21" t="s">
        <v>6532</v>
      </c>
    </row>
    <row r="15486" spans="1:5" x14ac:dyDescent="0.25">
      <c r="A15486" s="16">
        <v>43288</v>
      </c>
      <c r="B15486" s="17" t="s">
        <v>6514</v>
      </c>
      <c r="C15486" s="18" t="s">
        <v>6521</v>
      </c>
      <c r="D15486" s="24">
        <v>3161</v>
      </c>
      <c r="E15486" s="21" t="s">
        <v>6532</v>
      </c>
    </row>
    <row r="15487" spans="1:5" x14ac:dyDescent="0.25">
      <c r="A15487" s="16">
        <v>43288</v>
      </c>
      <c r="B15487" s="17" t="s">
        <v>6514</v>
      </c>
      <c r="C15487" s="18" t="s">
        <v>6522</v>
      </c>
      <c r="D15487" s="24">
        <v>1654</v>
      </c>
      <c r="E15487" s="21" t="s">
        <v>6532</v>
      </c>
    </row>
    <row r="15488" spans="1:5" x14ac:dyDescent="0.25">
      <c r="A15488" s="16">
        <v>43288</v>
      </c>
      <c r="B15488" s="17" t="s">
        <v>11</v>
      </c>
      <c r="C15488" s="18" t="s">
        <v>12</v>
      </c>
      <c r="D15488" s="24">
        <v>3820</v>
      </c>
      <c r="E15488" s="21" t="s">
        <v>6532</v>
      </c>
    </row>
    <row r="15489" spans="1:5" x14ac:dyDescent="0.25">
      <c r="A15489" s="16">
        <v>43288</v>
      </c>
      <c r="B15489" s="17" t="s">
        <v>6514</v>
      </c>
      <c r="C15489" s="18" t="s">
        <v>6513</v>
      </c>
      <c r="D15489" s="24">
        <v>10445</v>
      </c>
      <c r="E15489" s="21" t="s">
        <v>6532</v>
      </c>
    </row>
    <row r="15490" spans="1:5" x14ac:dyDescent="0.25">
      <c r="A15490" s="16">
        <v>43288</v>
      </c>
      <c r="B15490" s="17" t="s">
        <v>5</v>
      </c>
      <c r="C15490" s="18" t="s">
        <v>6521</v>
      </c>
      <c r="D15490" s="24">
        <v>1864</v>
      </c>
      <c r="E15490" s="21" t="s">
        <v>6532</v>
      </c>
    </row>
    <row r="15491" spans="1:5" x14ac:dyDescent="0.25">
      <c r="A15491" s="16">
        <v>43288</v>
      </c>
      <c r="B15491" s="17" t="s">
        <v>3</v>
      </c>
      <c r="C15491" s="18" t="s">
        <v>6510</v>
      </c>
      <c r="D15491" s="24">
        <v>14820</v>
      </c>
      <c r="E15491" s="21" t="s">
        <v>6532</v>
      </c>
    </row>
    <row r="15492" spans="1:5" x14ac:dyDescent="0.25">
      <c r="A15492" s="16">
        <v>43288</v>
      </c>
      <c r="B15492" s="17" t="s">
        <v>7</v>
      </c>
      <c r="C15492" s="18" t="s">
        <v>6509</v>
      </c>
      <c r="D15492" s="24">
        <v>9483</v>
      </c>
      <c r="E15492" s="21" t="s">
        <v>6532</v>
      </c>
    </row>
    <row r="15493" spans="1:5" x14ac:dyDescent="0.25">
      <c r="A15493" s="16">
        <v>43288</v>
      </c>
      <c r="B15493" s="17" t="s">
        <v>6516</v>
      </c>
      <c r="C15493" s="18" t="s">
        <v>6524</v>
      </c>
      <c r="D15493" s="24">
        <v>3326</v>
      </c>
      <c r="E15493" s="21" t="s">
        <v>6532</v>
      </c>
    </row>
    <row r="15494" spans="1:5" x14ac:dyDescent="0.25">
      <c r="A15494" s="16">
        <v>43288</v>
      </c>
      <c r="B15494" s="17" t="s">
        <v>6514</v>
      </c>
      <c r="C15494" s="18" t="s">
        <v>6513</v>
      </c>
      <c r="D15494" s="24">
        <v>13060</v>
      </c>
      <c r="E15494" s="21" t="s">
        <v>6532</v>
      </c>
    </row>
    <row r="15495" spans="1:5" x14ac:dyDescent="0.25">
      <c r="A15495" s="16">
        <v>43288</v>
      </c>
      <c r="B15495" s="17" t="s">
        <v>5</v>
      </c>
      <c r="C15495" s="18" t="s">
        <v>6521</v>
      </c>
      <c r="D15495" s="24">
        <v>889</v>
      </c>
      <c r="E15495" s="21" t="s">
        <v>6532</v>
      </c>
    </row>
    <row r="15496" spans="1:5" x14ac:dyDescent="0.25">
      <c r="A15496" s="16">
        <v>43288</v>
      </c>
      <c r="B15496" s="17" t="s">
        <v>5</v>
      </c>
      <c r="C15496" s="18" t="s">
        <v>14</v>
      </c>
      <c r="D15496" s="24">
        <v>1638</v>
      </c>
      <c r="E15496" s="21" t="s">
        <v>6532</v>
      </c>
    </row>
    <row r="15497" spans="1:5" x14ac:dyDescent="0.25">
      <c r="A15497" s="16">
        <v>43289</v>
      </c>
      <c r="B15497" s="17" t="s">
        <v>9</v>
      </c>
      <c r="C15497" s="18" t="s">
        <v>6529</v>
      </c>
      <c r="D15497" s="24">
        <v>5796</v>
      </c>
      <c r="E15497" s="21" t="s">
        <v>6532</v>
      </c>
    </row>
    <row r="15498" spans="1:5" x14ac:dyDescent="0.25">
      <c r="A15498" s="16">
        <v>43289</v>
      </c>
      <c r="B15498" s="17" t="s">
        <v>6516</v>
      </c>
      <c r="C15498" s="18" t="s">
        <v>14</v>
      </c>
      <c r="D15498" s="24">
        <v>1510</v>
      </c>
      <c r="E15498" s="21" t="s">
        <v>6532</v>
      </c>
    </row>
    <row r="15499" spans="1:5" x14ac:dyDescent="0.25">
      <c r="A15499" s="16">
        <v>43289</v>
      </c>
      <c r="B15499" s="17" t="s">
        <v>6517</v>
      </c>
      <c r="C15499" s="18" t="s">
        <v>6509</v>
      </c>
      <c r="D15499" s="24">
        <v>6639</v>
      </c>
      <c r="E15499" s="21" t="s">
        <v>6532</v>
      </c>
    </row>
    <row r="15500" spans="1:5" x14ac:dyDescent="0.25">
      <c r="A15500" s="16">
        <v>43289</v>
      </c>
      <c r="B15500" s="17" t="s">
        <v>4</v>
      </c>
      <c r="C15500" s="18" t="s">
        <v>6519</v>
      </c>
      <c r="D15500" s="24">
        <v>11452</v>
      </c>
      <c r="E15500" s="21" t="s">
        <v>6532</v>
      </c>
    </row>
    <row r="15501" spans="1:5" x14ac:dyDescent="0.25">
      <c r="A15501" s="16">
        <v>43289</v>
      </c>
      <c r="B15501" s="17" t="s">
        <v>5</v>
      </c>
      <c r="C15501" s="18" t="s">
        <v>6519</v>
      </c>
      <c r="D15501" s="24">
        <v>10186</v>
      </c>
      <c r="E15501" s="21" t="s">
        <v>6532</v>
      </c>
    </row>
    <row r="15502" spans="1:5" x14ac:dyDescent="0.25">
      <c r="A15502" s="16">
        <v>43289</v>
      </c>
      <c r="B15502" s="17" t="s">
        <v>6514</v>
      </c>
      <c r="C15502" s="18" t="s">
        <v>6511</v>
      </c>
      <c r="D15502" s="24">
        <v>8341</v>
      </c>
      <c r="E15502" s="21" t="s">
        <v>6532</v>
      </c>
    </row>
    <row r="15503" spans="1:5" x14ac:dyDescent="0.25">
      <c r="A15503" s="16">
        <v>43289</v>
      </c>
      <c r="B15503" s="17" t="s">
        <v>6515</v>
      </c>
      <c r="C15503" s="18" t="s">
        <v>6524</v>
      </c>
      <c r="D15503" s="24">
        <v>6813</v>
      </c>
      <c r="E15503" s="21" t="s">
        <v>6532</v>
      </c>
    </row>
    <row r="15504" spans="1:5" x14ac:dyDescent="0.25">
      <c r="A15504" s="16">
        <v>43289</v>
      </c>
      <c r="B15504" s="17" t="s">
        <v>6514</v>
      </c>
      <c r="C15504" s="18" t="s">
        <v>12</v>
      </c>
      <c r="D15504" s="24">
        <v>14568</v>
      </c>
      <c r="E15504" s="21" t="s">
        <v>6531</v>
      </c>
    </row>
    <row r="15505" spans="1:5" x14ac:dyDescent="0.25">
      <c r="A15505" s="16">
        <v>43289</v>
      </c>
      <c r="B15505" s="17" t="s">
        <v>5</v>
      </c>
      <c r="C15505" s="18" t="s">
        <v>6528</v>
      </c>
      <c r="D15505" s="24">
        <v>7452</v>
      </c>
      <c r="E15505" s="21" t="s">
        <v>6532</v>
      </c>
    </row>
    <row r="15506" spans="1:5" x14ac:dyDescent="0.25">
      <c r="A15506" s="16">
        <v>43289</v>
      </c>
      <c r="B15506" s="17" t="s">
        <v>4</v>
      </c>
      <c r="C15506" s="18" t="s">
        <v>6518</v>
      </c>
      <c r="D15506" s="24">
        <v>12442</v>
      </c>
      <c r="E15506" s="21" t="s">
        <v>6532</v>
      </c>
    </row>
    <row r="15507" spans="1:5" x14ac:dyDescent="0.25">
      <c r="A15507" s="16">
        <v>43289</v>
      </c>
      <c r="B15507" s="17" t="s">
        <v>5</v>
      </c>
      <c r="C15507" s="18" t="s">
        <v>6508</v>
      </c>
      <c r="D15507" s="24">
        <v>12283</v>
      </c>
      <c r="E15507" s="21" t="s">
        <v>6532</v>
      </c>
    </row>
    <row r="15508" spans="1:5" x14ac:dyDescent="0.25">
      <c r="A15508" s="16">
        <v>43289</v>
      </c>
      <c r="B15508" s="17" t="s">
        <v>5</v>
      </c>
      <c r="C15508" s="18" t="s">
        <v>6521</v>
      </c>
      <c r="D15508" s="24">
        <v>14517</v>
      </c>
      <c r="E15508" s="21" t="s">
        <v>6532</v>
      </c>
    </row>
    <row r="15509" spans="1:5" x14ac:dyDescent="0.25">
      <c r="A15509" s="16">
        <v>43289</v>
      </c>
      <c r="B15509" s="17" t="s">
        <v>6</v>
      </c>
      <c r="C15509" s="18" t="s">
        <v>6524</v>
      </c>
      <c r="D15509" s="24">
        <v>10317</v>
      </c>
      <c r="E15509" s="21" t="s">
        <v>6532</v>
      </c>
    </row>
    <row r="15510" spans="1:5" x14ac:dyDescent="0.25">
      <c r="A15510" s="16">
        <v>43289</v>
      </c>
      <c r="B15510" s="17" t="s">
        <v>6514</v>
      </c>
      <c r="C15510" s="18" t="s">
        <v>6510</v>
      </c>
      <c r="D15510" s="24">
        <v>11217</v>
      </c>
      <c r="E15510" s="21" t="s">
        <v>6532</v>
      </c>
    </row>
    <row r="15511" spans="1:5" x14ac:dyDescent="0.25">
      <c r="A15511" s="16">
        <v>43289</v>
      </c>
      <c r="B15511" s="17" t="s">
        <v>7</v>
      </c>
      <c r="C15511" s="18" t="s">
        <v>14</v>
      </c>
      <c r="D15511" s="24">
        <v>14961</v>
      </c>
      <c r="E15511" s="21" t="s">
        <v>6532</v>
      </c>
    </row>
    <row r="15512" spans="1:5" x14ac:dyDescent="0.25">
      <c r="A15512" s="16">
        <v>43289</v>
      </c>
      <c r="B15512" s="17" t="s">
        <v>6517</v>
      </c>
      <c r="C15512" s="18" t="s">
        <v>6523</v>
      </c>
      <c r="D15512" s="24">
        <v>13832</v>
      </c>
      <c r="E15512" s="21" t="s">
        <v>6532</v>
      </c>
    </row>
    <row r="15513" spans="1:5" x14ac:dyDescent="0.25">
      <c r="A15513" s="16">
        <v>43289</v>
      </c>
      <c r="B15513" s="17" t="s">
        <v>6514</v>
      </c>
      <c r="C15513" s="18" t="s">
        <v>6509</v>
      </c>
      <c r="D15513" s="24">
        <v>11338</v>
      </c>
      <c r="E15513" s="21" t="s">
        <v>6531</v>
      </c>
    </row>
    <row r="15514" spans="1:5" x14ac:dyDescent="0.25">
      <c r="A15514" s="16">
        <v>43289</v>
      </c>
      <c r="B15514" s="17" t="s">
        <v>6515</v>
      </c>
      <c r="C15514" s="18" t="s">
        <v>6529</v>
      </c>
      <c r="D15514" s="24">
        <v>6322</v>
      </c>
      <c r="E15514" s="21" t="s">
        <v>6532</v>
      </c>
    </row>
    <row r="15515" spans="1:5" x14ac:dyDescent="0.25">
      <c r="A15515" s="16">
        <v>43289</v>
      </c>
      <c r="B15515" s="17" t="s">
        <v>5</v>
      </c>
      <c r="C15515" s="18" t="s">
        <v>6523</v>
      </c>
      <c r="D15515" s="24">
        <v>6364</v>
      </c>
      <c r="E15515" s="21" t="s">
        <v>6532</v>
      </c>
    </row>
    <row r="15516" spans="1:5" x14ac:dyDescent="0.25">
      <c r="A15516" s="16">
        <v>43289</v>
      </c>
      <c r="B15516" s="17" t="s">
        <v>5</v>
      </c>
      <c r="C15516" s="18" t="s">
        <v>6513</v>
      </c>
      <c r="D15516" s="24">
        <v>4345</v>
      </c>
      <c r="E15516" s="21" t="s">
        <v>6532</v>
      </c>
    </row>
    <row r="15517" spans="1:5" x14ac:dyDescent="0.25">
      <c r="A15517" s="16">
        <v>43289</v>
      </c>
      <c r="B15517" s="17" t="s">
        <v>5</v>
      </c>
      <c r="C15517" s="18" t="s">
        <v>6523</v>
      </c>
      <c r="D15517" s="24">
        <v>5315</v>
      </c>
      <c r="E15517" s="21" t="s">
        <v>6532</v>
      </c>
    </row>
    <row r="15518" spans="1:5" x14ac:dyDescent="0.25">
      <c r="A15518" s="16">
        <v>43289</v>
      </c>
      <c r="B15518" s="17" t="s">
        <v>4</v>
      </c>
      <c r="C15518" s="18" t="s">
        <v>6510</v>
      </c>
      <c r="D15518" s="24">
        <v>3265</v>
      </c>
      <c r="E15518" s="21" t="s">
        <v>6532</v>
      </c>
    </row>
    <row r="15519" spans="1:5" x14ac:dyDescent="0.25">
      <c r="A15519" s="16">
        <v>43289</v>
      </c>
      <c r="B15519" s="17" t="s">
        <v>6516</v>
      </c>
      <c r="C15519" s="18" t="s">
        <v>6524</v>
      </c>
      <c r="D15519" s="24">
        <v>5592</v>
      </c>
      <c r="E15519" s="21" t="s">
        <v>6532</v>
      </c>
    </row>
    <row r="15520" spans="1:5" x14ac:dyDescent="0.25">
      <c r="A15520" s="16">
        <v>43290</v>
      </c>
      <c r="B15520" s="17" t="s">
        <v>6514</v>
      </c>
      <c r="C15520" s="18" t="s">
        <v>6508</v>
      </c>
      <c r="D15520" s="24">
        <v>12900</v>
      </c>
      <c r="E15520" s="21" t="s">
        <v>6532</v>
      </c>
    </row>
    <row r="15521" spans="1:5" x14ac:dyDescent="0.25">
      <c r="A15521" s="16">
        <v>43290</v>
      </c>
      <c r="B15521" s="17" t="s">
        <v>6517</v>
      </c>
      <c r="C15521" s="18" t="s">
        <v>6522</v>
      </c>
      <c r="D15521" s="24">
        <v>5525</v>
      </c>
      <c r="E15521" s="21" t="s">
        <v>6532</v>
      </c>
    </row>
    <row r="15522" spans="1:5" x14ac:dyDescent="0.25">
      <c r="A15522" s="16">
        <v>43290</v>
      </c>
      <c r="B15522" s="17" t="s">
        <v>5</v>
      </c>
      <c r="C15522" s="18" t="s">
        <v>6522</v>
      </c>
      <c r="D15522" s="24">
        <v>14479</v>
      </c>
      <c r="E15522" s="21" t="s">
        <v>6532</v>
      </c>
    </row>
    <row r="15523" spans="1:5" x14ac:dyDescent="0.25">
      <c r="A15523" s="16">
        <v>43290</v>
      </c>
      <c r="B15523" s="17" t="s">
        <v>6</v>
      </c>
      <c r="C15523" s="18" t="s">
        <v>14</v>
      </c>
      <c r="D15523" s="24">
        <v>446</v>
      </c>
      <c r="E15523" s="21" t="s">
        <v>6532</v>
      </c>
    </row>
    <row r="15524" spans="1:5" x14ac:dyDescent="0.25">
      <c r="A15524" s="16">
        <v>43290</v>
      </c>
      <c r="B15524" s="17" t="s">
        <v>6514</v>
      </c>
      <c r="C15524" s="18" t="s">
        <v>6521</v>
      </c>
      <c r="D15524" s="24">
        <v>13276</v>
      </c>
      <c r="E15524" s="21" t="s">
        <v>6532</v>
      </c>
    </row>
    <row r="15525" spans="1:5" x14ac:dyDescent="0.25">
      <c r="A15525" s="16">
        <v>43290</v>
      </c>
      <c r="B15525" s="17" t="s">
        <v>7</v>
      </c>
      <c r="C15525" s="18" t="s">
        <v>6520</v>
      </c>
      <c r="D15525" s="24">
        <v>8923</v>
      </c>
      <c r="E15525" s="21" t="s">
        <v>6532</v>
      </c>
    </row>
    <row r="15526" spans="1:5" x14ac:dyDescent="0.25">
      <c r="A15526" s="16">
        <v>43290</v>
      </c>
      <c r="B15526" s="17" t="s">
        <v>5</v>
      </c>
      <c r="C15526" s="18" t="s">
        <v>6513</v>
      </c>
      <c r="D15526" s="24">
        <v>6499</v>
      </c>
      <c r="E15526" s="21" t="s">
        <v>6532</v>
      </c>
    </row>
    <row r="15527" spans="1:5" x14ac:dyDescent="0.25">
      <c r="A15527" s="16">
        <v>43290</v>
      </c>
      <c r="B15527" s="17" t="s">
        <v>6516</v>
      </c>
      <c r="C15527" s="18" t="s">
        <v>6525</v>
      </c>
      <c r="D15527" s="24">
        <v>5908</v>
      </c>
      <c r="E15527" s="21" t="s">
        <v>6532</v>
      </c>
    </row>
    <row r="15528" spans="1:5" x14ac:dyDescent="0.25">
      <c r="A15528" s="16">
        <v>43290</v>
      </c>
      <c r="B15528" s="17" t="s">
        <v>6</v>
      </c>
      <c r="C15528" s="18" t="s">
        <v>6521</v>
      </c>
      <c r="D15528" s="24">
        <v>4483</v>
      </c>
      <c r="E15528" s="21" t="s">
        <v>6532</v>
      </c>
    </row>
    <row r="15529" spans="1:5" x14ac:dyDescent="0.25">
      <c r="A15529" s="16">
        <v>43290</v>
      </c>
      <c r="B15529" s="17" t="s">
        <v>6517</v>
      </c>
      <c r="C15529" s="18" t="s">
        <v>6524</v>
      </c>
      <c r="D15529" s="24">
        <v>9944</v>
      </c>
      <c r="E15529" s="21" t="s">
        <v>6532</v>
      </c>
    </row>
    <row r="15530" spans="1:5" x14ac:dyDescent="0.25">
      <c r="A15530" s="16">
        <v>43290</v>
      </c>
      <c r="B15530" s="17" t="s">
        <v>6517</v>
      </c>
      <c r="C15530" s="18" t="s">
        <v>6524</v>
      </c>
      <c r="D15530" s="24">
        <v>12861</v>
      </c>
      <c r="E15530" s="21" t="s">
        <v>6532</v>
      </c>
    </row>
    <row r="15531" spans="1:5" x14ac:dyDescent="0.25">
      <c r="A15531" s="16">
        <v>43290</v>
      </c>
      <c r="B15531" s="17" t="s">
        <v>6514</v>
      </c>
      <c r="C15531" s="18" t="s">
        <v>6508</v>
      </c>
      <c r="D15531" s="24">
        <v>3980</v>
      </c>
      <c r="E15531" s="21" t="s">
        <v>6532</v>
      </c>
    </row>
    <row r="15532" spans="1:5" x14ac:dyDescent="0.25">
      <c r="A15532" s="16">
        <v>43290</v>
      </c>
      <c r="B15532" s="17" t="s">
        <v>6517</v>
      </c>
      <c r="C15532" s="18" t="s">
        <v>6518</v>
      </c>
      <c r="D15532" s="24">
        <v>10958</v>
      </c>
      <c r="E15532" s="21" t="s">
        <v>6531</v>
      </c>
    </row>
    <row r="15533" spans="1:5" x14ac:dyDescent="0.25">
      <c r="A15533" s="16">
        <v>43290</v>
      </c>
      <c r="B15533" s="17" t="s">
        <v>4</v>
      </c>
      <c r="C15533" s="18" t="s">
        <v>6530</v>
      </c>
      <c r="D15533" s="24">
        <v>14363</v>
      </c>
      <c r="E15533" s="21" t="s">
        <v>6532</v>
      </c>
    </row>
    <row r="15534" spans="1:5" x14ac:dyDescent="0.25">
      <c r="A15534" s="16">
        <v>43290</v>
      </c>
      <c r="B15534" s="17" t="s">
        <v>4</v>
      </c>
      <c r="C15534" s="18" t="s">
        <v>12</v>
      </c>
      <c r="D15534" s="24">
        <v>14171</v>
      </c>
      <c r="E15534" s="21" t="s">
        <v>6532</v>
      </c>
    </row>
    <row r="15535" spans="1:5" x14ac:dyDescent="0.25">
      <c r="A15535" s="16">
        <v>43291</v>
      </c>
      <c r="B15535" s="17" t="s">
        <v>6514</v>
      </c>
      <c r="C15535" s="18" t="s">
        <v>6511</v>
      </c>
      <c r="D15535" s="24">
        <v>11384</v>
      </c>
      <c r="E15535" s="21" t="s">
        <v>6532</v>
      </c>
    </row>
    <row r="15536" spans="1:5" x14ac:dyDescent="0.25">
      <c r="A15536" s="16">
        <v>43291</v>
      </c>
      <c r="B15536" s="17" t="s">
        <v>6514</v>
      </c>
      <c r="C15536" s="18" t="s">
        <v>14</v>
      </c>
      <c r="D15536" s="24">
        <v>9371</v>
      </c>
      <c r="E15536" s="21" t="s">
        <v>6531</v>
      </c>
    </row>
    <row r="15537" spans="1:5" x14ac:dyDescent="0.25">
      <c r="A15537" s="16">
        <v>43291</v>
      </c>
      <c r="B15537" s="17" t="s">
        <v>6514</v>
      </c>
      <c r="C15537" s="18" t="s">
        <v>6527</v>
      </c>
      <c r="D15537" s="24">
        <v>12815</v>
      </c>
      <c r="E15537" s="21" t="s">
        <v>6532</v>
      </c>
    </row>
    <row r="15538" spans="1:5" x14ac:dyDescent="0.25">
      <c r="A15538" s="16">
        <v>43291</v>
      </c>
      <c r="B15538" s="17" t="s">
        <v>6516</v>
      </c>
      <c r="C15538" s="18" t="s">
        <v>6518</v>
      </c>
      <c r="D15538" s="24">
        <v>1817</v>
      </c>
      <c r="E15538" s="21" t="s">
        <v>6532</v>
      </c>
    </row>
    <row r="15539" spans="1:5" x14ac:dyDescent="0.25">
      <c r="A15539" s="16">
        <v>43291</v>
      </c>
      <c r="B15539" s="17" t="s">
        <v>6514</v>
      </c>
      <c r="C15539" s="18" t="s">
        <v>6508</v>
      </c>
      <c r="D15539" s="24">
        <v>9589</v>
      </c>
      <c r="E15539" s="21" t="s">
        <v>6532</v>
      </c>
    </row>
    <row r="15540" spans="1:5" x14ac:dyDescent="0.25">
      <c r="A15540" s="16">
        <v>43291</v>
      </c>
      <c r="B15540" s="17" t="s">
        <v>5</v>
      </c>
      <c r="C15540" s="18" t="s">
        <v>6524</v>
      </c>
      <c r="D15540" s="24">
        <v>2444</v>
      </c>
      <c r="E15540" s="21" t="s">
        <v>6532</v>
      </c>
    </row>
    <row r="15541" spans="1:5" x14ac:dyDescent="0.25">
      <c r="A15541" s="16">
        <v>43291</v>
      </c>
      <c r="B15541" s="17" t="s">
        <v>4</v>
      </c>
      <c r="C15541" s="18" t="s">
        <v>6521</v>
      </c>
      <c r="D15541" s="24">
        <v>152</v>
      </c>
      <c r="E15541" s="21" t="s">
        <v>6531</v>
      </c>
    </row>
    <row r="15542" spans="1:5" x14ac:dyDescent="0.25">
      <c r="A15542" s="16">
        <v>43291</v>
      </c>
      <c r="B15542" s="17" t="s">
        <v>4</v>
      </c>
      <c r="C15542" s="18" t="s">
        <v>6511</v>
      </c>
      <c r="D15542" s="24">
        <v>13558</v>
      </c>
      <c r="E15542" s="21" t="s">
        <v>6532</v>
      </c>
    </row>
    <row r="15543" spans="1:5" x14ac:dyDescent="0.25">
      <c r="A15543" s="16">
        <v>43291</v>
      </c>
      <c r="B15543" s="17" t="s">
        <v>4</v>
      </c>
      <c r="C15543" s="18" t="s">
        <v>6511</v>
      </c>
      <c r="D15543" s="24">
        <v>11597</v>
      </c>
      <c r="E15543" s="21" t="s">
        <v>6532</v>
      </c>
    </row>
    <row r="15544" spans="1:5" x14ac:dyDescent="0.25">
      <c r="A15544" s="16">
        <v>43291</v>
      </c>
      <c r="B15544" s="17" t="s">
        <v>8</v>
      </c>
      <c r="C15544" s="18" t="s">
        <v>6521</v>
      </c>
      <c r="D15544" s="24">
        <v>6804</v>
      </c>
      <c r="E15544" s="21" t="s">
        <v>6532</v>
      </c>
    </row>
    <row r="15545" spans="1:5" x14ac:dyDescent="0.25">
      <c r="A15545" s="16">
        <v>43291</v>
      </c>
      <c r="B15545" s="17" t="s">
        <v>6517</v>
      </c>
      <c r="C15545" s="18" t="s">
        <v>6525</v>
      </c>
      <c r="D15545" s="24">
        <v>4999</v>
      </c>
      <c r="E15545" s="21" t="s">
        <v>6532</v>
      </c>
    </row>
    <row r="15546" spans="1:5" x14ac:dyDescent="0.25">
      <c r="A15546" s="16">
        <v>43291</v>
      </c>
      <c r="B15546" s="17" t="s">
        <v>6</v>
      </c>
      <c r="C15546" s="18" t="s">
        <v>6528</v>
      </c>
      <c r="D15546" s="24">
        <v>7786</v>
      </c>
      <c r="E15546" s="21" t="s">
        <v>6532</v>
      </c>
    </row>
    <row r="15547" spans="1:5" x14ac:dyDescent="0.25">
      <c r="A15547" s="16">
        <v>43291</v>
      </c>
      <c r="B15547" s="17" t="s">
        <v>5</v>
      </c>
      <c r="C15547" s="18" t="s">
        <v>6525</v>
      </c>
      <c r="D15547" s="24">
        <v>7617</v>
      </c>
      <c r="E15547" s="21" t="s">
        <v>6532</v>
      </c>
    </row>
    <row r="15548" spans="1:5" x14ac:dyDescent="0.25">
      <c r="A15548" s="16">
        <v>43291</v>
      </c>
      <c r="B15548" s="17" t="s">
        <v>9</v>
      </c>
      <c r="C15548" s="18" t="s">
        <v>6520</v>
      </c>
      <c r="D15548" s="24">
        <v>1950</v>
      </c>
      <c r="E15548" s="21" t="s">
        <v>6532</v>
      </c>
    </row>
    <row r="15549" spans="1:5" x14ac:dyDescent="0.25">
      <c r="A15549" s="16">
        <v>43291</v>
      </c>
      <c r="B15549" s="17" t="s">
        <v>5</v>
      </c>
      <c r="C15549" s="18" t="s">
        <v>6513</v>
      </c>
      <c r="D15549" s="24">
        <v>1527</v>
      </c>
      <c r="E15549" s="21" t="s">
        <v>6532</v>
      </c>
    </row>
    <row r="15550" spans="1:5" x14ac:dyDescent="0.25">
      <c r="A15550" s="16">
        <v>43291</v>
      </c>
      <c r="B15550" s="17" t="s">
        <v>4</v>
      </c>
      <c r="C15550" s="18" t="s">
        <v>12</v>
      </c>
      <c r="D15550" s="24">
        <v>7773</v>
      </c>
      <c r="E15550" s="21" t="s">
        <v>6532</v>
      </c>
    </row>
    <row r="15551" spans="1:5" x14ac:dyDescent="0.25">
      <c r="A15551" s="16">
        <v>43291</v>
      </c>
      <c r="B15551" s="17" t="s">
        <v>6515</v>
      </c>
      <c r="C15551" s="18" t="s">
        <v>6522</v>
      </c>
      <c r="D15551" s="24">
        <v>8781</v>
      </c>
      <c r="E15551" s="21" t="s">
        <v>6532</v>
      </c>
    </row>
    <row r="15552" spans="1:5" x14ac:dyDescent="0.25">
      <c r="A15552" s="16">
        <v>43292</v>
      </c>
      <c r="B15552" s="17" t="s">
        <v>5</v>
      </c>
      <c r="C15552" s="18" t="s">
        <v>6523</v>
      </c>
      <c r="D15552" s="24">
        <v>5380</v>
      </c>
      <c r="E15552" s="21" t="s">
        <v>6532</v>
      </c>
    </row>
    <row r="15553" spans="1:5" x14ac:dyDescent="0.25">
      <c r="A15553" s="16">
        <v>43292</v>
      </c>
      <c r="B15553" s="17" t="s">
        <v>7</v>
      </c>
      <c r="C15553" s="18" t="s">
        <v>6520</v>
      </c>
      <c r="D15553" s="24">
        <v>3268</v>
      </c>
      <c r="E15553" s="21" t="s">
        <v>6531</v>
      </c>
    </row>
    <row r="15554" spans="1:5" x14ac:dyDescent="0.25">
      <c r="A15554" s="16">
        <v>43292</v>
      </c>
      <c r="B15554" s="17" t="s">
        <v>6516</v>
      </c>
      <c r="C15554" s="18" t="s">
        <v>14</v>
      </c>
      <c r="D15554" s="24">
        <v>8580</v>
      </c>
      <c r="E15554" s="21" t="s">
        <v>6532</v>
      </c>
    </row>
    <row r="15555" spans="1:5" x14ac:dyDescent="0.25">
      <c r="A15555" s="16">
        <v>43292</v>
      </c>
      <c r="B15555" s="17" t="s">
        <v>6514</v>
      </c>
      <c r="C15555" s="18" t="s">
        <v>6519</v>
      </c>
      <c r="D15555" s="24">
        <v>12775</v>
      </c>
      <c r="E15555" s="21" t="s">
        <v>6532</v>
      </c>
    </row>
    <row r="15556" spans="1:5" x14ac:dyDescent="0.25">
      <c r="A15556" s="16">
        <v>43292</v>
      </c>
      <c r="B15556" s="17" t="s">
        <v>6516</v>
      </c>
      <c r="C15556" s="18" t="s">
        <v>6513</v>
      </c>
      <c r="D15556" s="24">
        <v>2074</v>
      </c>
      <c r="E15556" s="21" t="s">
        <v>6531</v>
      </c>
    </row>
    <row r="15557" spans="1:5" x14ac:dyDescent="0.25">
      <c r="A15557" s="16">
        <v>43292</v>
      </c>
      <c r="B15557" s="17" t="s">
        <v>6516</v>
      </c>
      <c r="C15557" s="18" t="s">
        <v>6513</v>
      </c>
      <c r="D15557" s="24">
        <v>12521</v>
      </c>
      <c r="E15557" s="21" t="s">
        <v>6532</v>
      </c>
    </row>
    <row r="15558" spans="1:5" x14ac:dyDescent="0.25">
      <c r="A15558" s="16">
        <v>43292</v>
      </c>
      <c r="B15558" s="17" t="s">
        <v>6514</v>
      </c>
      <c r="C15558" s="18" t="s">
        <v>6528</v>
      </c>
      <c r="D15558" s="24">
        <v>9449</v>
      </c>
      <c r="E15558" s="21" t="s">
        <v>6532</v>
      </c>
    </row>
    <row r="15559" spans="1:5" x14ac:dyDescent="0.25">
      <c r="A15559" s="16">
        <v>43292</v>
      </c>
      <c r="B15559" s="17" t="s">
        <v>8</v>
      </c>
      <c r="C15559" s="18" t="s">
        <v>6529</v>
      </c>
      <c r="D15559" s="24">
        <v>11174</v>
      </c>
      <c r="E15559" s="21" t="s">
        <v>6532</v>
      </c>
    </row>
    <row r="15560" spans="1:5" x14ac:dyDescent="0.25">
      <c r="A15560" s="16">
        <v>43292</v>
      </c>
      <c r="B15560" s="17" t="s">
        <v>7</v>
      </c>
      <c r="C15560" s="18" t="s">
        <v>6519</v>
      </c>
      <c r="D15560" s="24">
        <v>8747</v>
      </c>
      <c r="E15560" s="21" t="s">
        <v>6532</v>
      </c>
    </row>
    <row r="15561" spans="1:5" x14ac:dyDescent="0.25">
      <c r="A15561" s="16">
        <v>43292</v>
      </c>
      <c r="B15561" s="17" t="s">
        <v>6517</v>
      </c>
      <c r="C15561" s="18" t="s">
        <v>6522</v>
      </c>
      <c r="D15561" s="24">
        <v>8040</v>
      </c>
      <c r="E15561" s="21" t="s">
        <v>6532</v>
      </c>
    </row>
    <row r="15562" spans="1:5" x14ac:dyDescent="0.25">
      <c r="A15562" s="16">
        <v>43292</v>
      </c>
      <c r="B15562" s="17" t="s">
        <v>6</v>
      </c>
      <c r="C15562" s="18" t="s">
        <v>14</v>
      </c>
      <c r="D15562" s="24">
        <v>9233</v>
      </c>
      <c r="E15562" s="21" t="s">
        <v>6532</v>
      </c>
    </row>
    <row r="15563" spans="1:5" x14ac:dyDescent="0.25">
      <c r="A15563" s="16">
        <v>43293</v>
      </c>
      <c r="B15563" s="17" t="s">
        <v>6514</v>
      </c>
      <c r="C15563" s="18" t="s">
        <v>6522</v>
      </c>
      <c r="D15563" s="24">
        <v>1584</v>
      </c>
      <c r="E15563" s="21" t="s">
        <v>6532</v>
      </c>
    </row>
    <row r="15564" spans="1:5" x14ac:dyDescent="0.25">
      <c r="A15564" s="16">
        <v>43293</v>
      </c>
      <c r="B15564" s="17" t="s">
        <v>6514</v>
      </c>
      <c r="C15564" s="18" t="s">
        <v>6529</v>
      </c>
      <c r="D15564" s="24">
        <v>3086</v>
      </c>
      <c r="E15564" s="21" t="s">
        <v>6532</v>
      </c>
    </row>
    <row r="15565" spans="1:5" x14ac:dyDescent="0.25">
      <c r="A15565" s="16">
        <v>43293</v>
      </c>
      <c r="B15565" s="17" t="s">
        <v>5</v>
      </c>
      <c r="C15565" s="18" t="s">
        <v>6527</v>
      </c>
      <c r="D15565" s="24">
        <v>12168</v>
      </c>
      <c r="E15565" s="21" t="s">
        <v>6532</v>
      </c>
    </row>
    <row r="15566" spans="1:5" x14ac:dyDescent="0.25">
      <c r="A15566" s="16">
        <v>43293</v>
      </c>
      <c r="B15566" s="17" t="s">
        <v>9</v>
      </c>
      <c r="C15566" s="18" t="s">
        <v>6530</v>
      </c>
      <c r="D15566" s="24">
        <v>4063</v>
      </c>
      <c r="E15566" s="21" t="s">
        <v>6532</v>
      </c>
    </row>
    <row r="15567" spans="1:5" x14ac:dyDescent="0.25">
      <c r="A15567" s="16">
        <v>43293</v>
      </c>
      <c r="B15567" s="17" t="s">
        <v>6517</v>
      </c>
      <c r="C15567" s="18" t="s">
        <v>6510</v>
      </c>
      <c r="D15567" s="24">
        <v>8313</v>
      </c>
      <c r="E15567" s="21" t="s">
        <v>6532</v>
      </c>
    </row>
    <row r="15568" spans="1:5" x14ac:dyDescent="0.25">
      <c r="A15568" s="16">
        <v>43293</v>
      </c>
      <c r="B15568" s="17" t="s">
        <v>6516</v>
      </c>
      <c r="C15568" s="18" t="s">
        <v>6525</v>
      </c>
      <c r="D15568" s="24">
        <v>14655</v>
      </c>
      <c r="E15568" s="21" t="s">
        <v>6531</v>
      </c>
    </row>
    <row r="15569" spans="1:5" x14ac:dyDescent="0.25">
      <c r="A15569" s="16">
        <v>43293</v>
      </c>
      <c r="B15569" s="17" t="s">
        <v>4</v>
      </c>
      <c r="C15569" s="18" t="s">
        <v>6530</v>
      </c>
      <c r="D15569" s="24">
        <v>5576</v>
      </c>
      <c r="E15569" s="21" t="s">
        <v>6532</v>
      </c>
    </row>
    <row r="15570" spans="1:5" x14ac:dyDescent="0.25">
      <c r="A15570" s="16">
        <v>43293</v>
      </c>
      <c r="B15570" s="17" t="s">
        <v>4</v>
      </c>
      <c r="C15570" s="18" t="s">
        <v>6520</v>
      </c>
      <c r="D15570" s="24">
        <v>5003</v>
      </c>
      <c r="E15570" s="21" t="s">
        <v>6532</v>
      </c>
    </row>
    <row r="15571" spans="1:5" x14ac:dyDescent="0.25">
      <c r="A15571" s="16">
        <v>43293</v>
      </c>
      <c r="B15571" s="17" t="s">
        <v>6515</v>
      </c>
      <c r="C15571" s="18" t="s">
        <v>6511</v>
      </c>
      <c r="D15571" s="24">
        <v>972</v>
      </c>
      <c r="E15571" s="21" t="s">
        <v>6532</v>
      </c>
    </row>
    <row r="15572" spans="1:5" x14ac:dyDescent="0.25">
      <c r="A15572" s="16">
        <v>43293</v>
      </c>
      <c r="B15572" s="17" t="s">
        <v>6517</v>
      </c>
      <c r="C15572" s="18" t="s">
        <v>6508</v>
      </c>
      <c r="D15572" s="24">
        <v>14383</v>
      </c>
      <c r="E15572" s="21" t="s">
        <v>6531</v>
      </c>
    </row>
    <row r="15573" spans="1:5" x14ac:dyDescent="0.25">
      <c r="A15573" s="16">
        <v>43293</v>
      </c>
      <c r="B15573" s="17" t="s">
        <v>6514</v>
      </c>
      <c r="C15573" s="18" t="s">
        <v>6528</v>
      </c>
      <c r="D15573" s="24">
        <v>1642</v>
      </c>
      <c r="E15573" s="21" t="s">
        <v>6532</v>
      </c>
    </row>
    <row r="15574" spans="1:5" x14ac:dyDescent="0.25">
      <c r="A15574" s="16">
        <v>43293</v>
      </c>
      <c r="B15574" s="17" t="s">
        <v>3</v>
      </c>
      <c r="C15574" s="18" t="s">
        <v>6519</v>
      </c>
      <c r="D15574" s="24">
        <v>1493</v>
      </c>
      <c r="E15574" s="21" t="s">
        <v>6532</v>
      </c>
    </row>
    <row r="15575" spans="1:5" x14ac:dyDescent="0.25">
      <c r="A15575" s="16">
        <v>43293</v>
      </c>
      <c r="B15575" s="17" t="s">
        <v>6</v>
      </c>
      <c r="C15575" s="18" t="s">
        <v>6513</v>
      </c>
      <c r="D15575" s="24">
        <v>6729</v>
      </c>
      <c r="E15575" s="21" t="s">
        <v>6532</v>
      </c>
    </row>
    <row r="15576" spans="1:5" x14ac:dyDescent="0.25">
      <c r="A15576" s="16">
        <v>43293</v>
      </c>
      <c r="B15576" s="17" t="s">
        <v>7</v>
      </c>
      <c r="C15576" s="18" t="s">
        <v>14</v>
      </c>
      <c r="D15576" s="24">
        <v>10801</v>
      </c>
      <c r="E15576" s="21" t="s">
        <v>6532</v>
      </c>
    </row>
    <row r="15577" spans="1:5" x14ac:dyDescent="0.25">
      <c r="A15577" s="16">
        <v>43294</v>
      </c>
      <c r="B15577" s="17" t="s">
        <v>9</v>
      </c>
      <c r="C15577" s="18" t="s">
        <v>6524</v>
      </c>
      <c r="D15577" s="24">
        <v>10750</v>
      </c>
      <c r="E15577" s="21" t="s">
        <v>6532</v>
      </c>
    </row>
    <row r="15578" spans="1:5" x14ac:dyDescent="0.25">
      <c r="A15578" s="16">
        <v>43294</v>
      </c>
      <c r="B15578" s="17" t="s">
        <v>4</v>
      </c>
      <c r="C15578" s="18" t="s">
        <v>6527</v>
      </c>
      <c r="D15578" s="24">
        <v>877</v>
      </c>
      <c r="E15578" s="21" t="s">
        <v>6532</v>
      </c>
    </row>
    <row r="15579" spans="1:5" x14ac:dyDescent="0.25">
      <c r="A15579" s="16">
        <v>43294</v>
      </c>
      <c r="B15579" s="17" t="s">
        <v>6517</v>
      </c>
      <c r="C15579" s="18" t="s">
        <v>6509</v>
      </c>
      <c r="D15579" s="24">
        <v>7016</v>
      </c>
      <c r="E15579" s="21" t="s">
        <v>6532</v>
      </c>
    </row>
    <row r="15580" spans="1:5" x14ac:dyDescent="0.25">
      <c r="A15580" s="16">
        <v>43294</v>
      </c>
      <c r="B15580" s="17" t="s">
        <v>6514</v>
      </c>
      <c r="C15580" s="18" t="s">
        <v>12</v>
      </c>
      <c r="D15580" s="24">
        <v>2295</v>
      </c>
      <c r="E15580" s="21" t="s">
        <v>6531</v>
      </c>
    </row>
    <row r="15581" spans="1:5" x14ac:dyDescent="0.25">
      <c r="A15581" s="16">
        <v>43294</v>
      </c>
      <c r="B15581" s="17" t="s">
        <v>9</v>
      </c>
      <c r="C15581" s="18" t="s">
        <v>6511</v>
      </c>
      <c r="D15581" s="24">
        <v>11843</v>
      </c>
      <c r="E15581" s="21" t="s">
        <v>6532</v>
      </c>
    </row>
    <row r="15582" spans="1:5" x14ac:dyDescent="0.25">
      <c r="A15582" s="16">
        <v>43294</v>
      </c>
      <c r="B15582" s="17" t="s">
        <v>4</v>
      </c>
      <c r="C15582" s="18" t="s">
        <v>6521</v>
      </c>
      <c r="D15582" s="24">
        <v>8911</v>
      </c>
      <c r="E15582" s="21" t="s">
        <v>6532</v>
      </c>
    </row>
    <row r="15583" spans="1:5" x14ac:dyDescent="0.25">
      <c r="A15583" s="16">
        <v>43294</v>
      </c>
      <c r="B15583" s="17" t="s">
        <v>6514</v>
      </c>
      <c r="C15583" s="18" t="s">
        <v>6529</v>
      </c>
      <c r="D15583" s="24">
        <v>4627</v>
      </c>
      <c r="E15583" s="21" t="s">
        <v>6532</v>
      </c>
    </row>
    <row r="15584" spans="1:5" x14ac:dyDescent="0.25">
      <c r="A15584" s="16">
        <v>43294</v>
      </c>
      <c r="B15584" s="17" t="s">
        <v>6</v>
      </c>
      <c r="C15584" s="18" t="s">
        <v>12</v>
      </c>
      <c r="D15584" s="24">
        <v>13576</v>
      </c>
      <c r="E15584" s="21" t="s">
        <v>6532</v>
      </c>
    </row>
    <row r="15585" spans="1:5" x14ac:dyDescent="0.25">
      <c r="A15585" s="16">
        <v>43294</v>
      </c>
      <c r="B15585" s="17" t="s">
        <v>6514</v>
      </c>
      <c r="C15585" s="18" t="s">
        <v>6521</v>
      </c>
      <c r="D15585" s="24">
        <v>7778</v>
      </c>
      <c r="E15585" s="21" t="s">
        <v>6533</v>
      </c>
    </row>
    <row r="15586" spans="1:5" x14ac:dyDescent="0.25">
      <c r="A15586" s="16">
        <v>43294</v>
      </c>
      <c r="B15586" s="17" t="s">
        <v>5</v>
      </c>
      <c r="C15586" s="18" t="s">
        <v>6518</v>
      </c>
      <c r="D15586" s="24">
        <v>1093</v>
      </c>
      <c r="E15586" s="21" t="s">
        <v>6532</v>
      </c>
    </row>
    <row r="15587" spans="1:5" x14ac:dyDescent="0.25">
      <c r="A15587" s="16">
        <v>43294</v>
      </c>
      <c r="B15587" s="17" t="s">
        <v>5</v>
      </c>
      <c r="C15587" s="18" t="s">
        <v>6530</v>
      </c>
      <c r="D15587" s="24">
        <v>2726</v>
      </c>
      <c r="E15587" s="21" t="s">
        <v>6532</v>
      </c>
    </row>
    <row r="15588" spans="1:5" x14ac:dyDescent="0.25">
      <c r="A15588" s="16">
        <v>43294</v>
      </c>
      <c r="B15588" s="17" t="s">
        <v>6517</v>
      </c>
      <c r="C15588" s="18" t="s">
        <v>6522</v>
      </c>
      <c r="D15588" s="24">
        <v>3504</v>
      </c>
      <c r="E15588" s="21" t="s">
        <v>6532</v>
      </c>
    </row>
    <row r="15589" spans="1:5" x14ac:dyDescent="0.25">
      <c r="A15589" s="16">
        <v>43294</v>
      </c>
      <c r="B15589" s="17" t="s">
        <v>4</v>
      </c>
      <c r="C15589" s="18" t="s">
        <v>6522</v>
      </c>
      <c r="D15589" s="24">
        <v>139</v>
      </c>
      <c r="E15589" s="21" t="s">
        <v>6532</v>
      </c>
    </row>
    <row r="15590" spans="1:5" x14ac:dyDescent="0.25">
      <c r="A15590" s="16">
        <v>43294</v>
      </c>
      <c r="B15590" s="17" t="s">
        <v>6517</v>
      </c>
      <c r="C15590" s="18" t="s">
        <v>6521</v>
      </c>
      <c r="D15590" s="24">
        <v>14256</v>
      </c>
      <c r="E15590" s="21" t="s">
        <v>6532</v>
      </c>
    </row>
    <row r="15591" spans="1:5" x14ac:dyDescent="0.25">
      <c r="A15591" s="16">
        <v>43295</v>
      </c>
      <c r="B15591" s="17" t="s">
        <v>6517</v>
      </c>
      <c r="C15591" s="18" t="s">
        <v>6510</v>
      </c>
      <c r="D15591" s="24">
        <v>2214</v>
      </c>
      <c r="E15591" s="21" t="s">
        <v>6532</v>
      </c>
    </row>
    <row r="15592" spans="1:5" x14ac:dyDescent="0.25">
      <c r="A15592" s="16">
        <v>43295</v>
      </c>
      <c r="B15592" s="17" t="s">
        <v>6526</v>
      </c>
      <c r="C15592" s="18" t="s">
        <v>12</v>
      </c>
      <c r="D15592" s="24">
        <v>4712</v>
      </c>
      <c r="E15592" s="21" t="s">
        <v>6532</v>
      </c>
    </row>
    <row r="15593" spans="1:5" x14ac:dyDescent="0.25">
      <c r="A15593" s="16">
        <v>43295</v>
      </c>
      <c r="B15593" s="17" t="s">
        <v>6</v>
      </c>
      <c r="C15593" s="18" t="s">
        <v>6528</v>
      </c>
      <c r="D15593" s="24">
        <v>10908</v>
      </c>
      <c r="E15593" s="21" t="s">
        <v>6532</v>
      </c>
    </row>
    <row r="15594" spans="1:5" x14ac:dyDescent="0.25">
      <c r="A15594" s="16">
        <v>43295</v>
      </c>
      <c r="B15594" s="17" t="s">
        <v>6514</v>
      </c>
      <c r="C15594" s="18" t="s">
        <v>6529</v>
      </c>
      <c r="D15594" s="24">
        <v>8698</v>
      </c>
      <c r="E15594" s="21" t="s">
        <v>6531</v>
      </c>
    </row>
    <row r="15595" spans="1:5" x14ac:dyDescent="0.25">
      <c r="A15595" s="16">
        <v>43295</v>
      </c>
      <c r="B15595" s="17" t="s">
        <v>6515</v>
      </c>
      <c r="C15595" s="18" t="s">
        <v>6527</v>
      </c>
      <c r="D15595" s="24">
        <v>9795</v>
      </c>
      <c r="E15595" s="21" t="s">
        <v>6531</v>
      </c>
    </row>
    <row r="15596" spans="1:5" x14ac:dyDescent="0.25">
      <c r="A15596" s="16">
        <v>43295</v>
      </c>
      <c r="B15596" s="17" t="s">
        <v>6514</v>
      </c>
      <c r="C15596" s="18" t="s">
        <v>6513</v>
      </c>
      <c r="D15596" s="24">
        <v>6796</v>
      </c>
      <c r="E15596" s="21" t="s">
        <v>6532</v>
      </c>
    </row>
    <row r="15597" spans="1:5" x14ac:dyDescent="0.25">
      <c r="A15597" s="16">
        <v>43295</v>
      </c>
      <c r="B15597" s="17" t="s">
        <v>6516</v>
      </c>
      <c r="C15597" s="18" t="s">
        <v>6508</v>
      </c>
      <c r="D15597" s="24">
        <v>12594</v>
      </c>
      <c r="E15597" s="21" t="s">
        <v>6532</v>
      </c>
    </row>
    <row r="15598" spans="1:5" x14ac:dyDescent="0.25">
      <c r="A15598" s="16">
        <v>43295</v>
      </c>
      <c r="B15598" s="17" t="s">
        <v>6514</v>
      </c>
      <c r="C15598" s="18" t="s">
        <v>6523</v>
      </c>
      <c r="D15598" s="24">
        <v>557</v>
      </c>
      <c r="E15598" s="21" t="s">
        <v>6532</v>
      </c>
    </row>
    <row r="15599" spans="1:5" x14ac:dyDescent="0.25">
      <c r="A15599" s="16">
        <v>43295</v>
      </c>
      <c r="B15599" s="17" t="s">
        <v>9</v>
      </c>
      <c r="C15599" s="18" t="s">
        <v>6528</v>
      </c>
      <c r="D15599" s="24">
        <v>10677</v>
      </c>
      <c r="E15599" s="21" t="s">
        <v>6532</v>
      </c>
    </row>
    <row r="15600" spans="1:5" x14ac:dyDescent="0.25">
      <c r="A15600" s="16">
        <v>43295</v>
      </c>
      <c r="B15600" s="17" t="s">
        <v>6</v>
      </c>
      <c r="C15600" s="18" t="s">
        <v>6528</v>
      </c>
      <c r="D15600" s="24">
        <v>2816</v>
      </c>
      <c r="E15600" s="21" t="s">
        <v>6532</v>
      </c>
    </row>
    <row r="15601" spans="1:5" x14ac:dyDescent="0.25">
      <c r="A15601" s="16">
        <v>43295</v>
      </c>
      <c r="B15601" s="17" t="s">
        <v>6514</v>
      </c>
      <c r="C15601" s="18" t="s">
        <v>6525</v>
      </c>
      <c r="D15601" s="24">
        <v>8371</v>
      </c>
      <c r="E15601" s="21" t="s">
        <v>6532</v>
      </c>
    </row>
    <row r="15602" spans="1:5" x14ac:dyDescent="0.25">
      <c r="A15602" s="16">
        <v>43295</v>
      </c>
      <c r="B15602" s="17" t="s">
        <v>5</v>
      </c>
      <c r="C15602" s="18" t="s">
        <v>6518</v>
      </c>
      <c r="D15602" s="24">
        <v>1067</v>
      </c>
      <c r="E15602" s="21" t="s">
        <v>6532</v>
      </c>
    </row>
    <row r="15603" spans="1:5" x14ac:dyDescent="0.25">
      <c r="A15603" s="16">
        <v>43295</v>
      </c>
      <c r="B15603" s="17" t="s">
        <v>6</v>
      </c>
      <c r="C15603" s="18" t="s">
        <v>12</v>
      </c>
      <c r="D15603" s="24">
        <v>4795</v>
      </c>
      <c r="E15603" s="21" t="s">
        <v>6532</v>
      </c>
    </row>
    <row r="15604" spans="1:5" x14ac:dyDescent="0.25">
      <c r="A15604" s="16">
        <v>43296</v>
      </c>
      <c r="B15604" s="17" t="s">
        <v>9</v>
      </c>
      <c r="C15604" s="18" t="s">
        <v>6523</v>
      </c>
      <c r="D15604" s="24">
        <v>5016</v>
      </c>
      <c r="E15604" s="21" t="s">
        <v>6531</v>
      </c>
    </row>
    <row r="15605" spans="1:5" x14ac:dyDescent="0.25">
      <c r="A15605" s="16">
        <v>43296</v>
      </c>
      <c r="B15605" s="17" t="s">
        <v>6517</v>
      </c>
      <c r="C15605" s="18" t="s">
        <v>6521</v>
      </c>
      <c r="D15605" s="24">
        <v>4459</v>
      </c>
      <c r="E15605" s="21" t="s">
        <v>6532</v>
      </c>
    </row>
    <row r="15606" spans="1:5" x14ac:dyDescent="0.25">
      <c r="A15606" s="16">
        <v>43296</v>
      </c>
      <c r="B15606" s="17" t="s">
        <v>6514</v>
      </c>
      <c r="C15606" s="18" t="s">
        <v>6528</v>
      </c>
      <c r="D15606" s="24">
        <v>13540</v>
      </c>
      <c r="E15606" s="21" t="s">
        <v>6532</v>
      </c>
    </row>
    <row r="15607" spans="1:5" x14ac:dyDescent="0.25">
      <c r="A15607" s="16">
        <v>43296</v>
      </c>
      <c r="B15607" s="17" t="s">
        <v>6514</v>
      </c>
      <c r="C15607" s="18" t="s">
        <v>6509</v>
      </c>
      <c r="D15607" s="24">
        <v>8095</v>
      </c>
      <c r="E15607" s="21" t="s">
        <v>6532</v>
      </c>
    </row>
    <row r="15608" spans="1:5" x14ac:dyDescent="0.25">
      <c r="A15608" s="16">
        <v>43296</v>
      </c>
      <c r="B15608" s="17" t="s">
        <v>6526</v>
      </c>
      <c r="C15608" s="18" t="s">
        <v>6524</v>
      </c>
      <c r="D15608" s="24">
        <v>10339</v>
      </c>
      <c r="E15608" s="21" t="s">
        <v>6532</v>
      </c>
    </row>
    <row r="15609" spans="1:5" x14ac:dyDescent="0.25">
      <c r="A15609" s="16">
        <v>43296</v>
      </c>
      <c r="B15609" s="17" t="s">
        <v>6514</v>
      </c>
      <c r="C15609" s="18" t="s">
        <v>6527</v>
      </c>
      <c r="D15609" s="24">
        <v>1326</v>
      </c>
      <c r="E15609" s="21" t="s">
        <v>6531</v>
      </c>
    </row>
    <row r="15610" spans="1:5" x14ac:dyDescent="0.25">
      <c r="A15610" s="16">
        <v>43296</v>
      </c>
      <c r="B15610" s="17" t="s">
        <v>6516</v>
      </c>
      <c r="C15610" s="18" t="s">
        <v>6513</v>
      </c>
      <c r="D15610" s="24">
        <v>8721</v>
      </c>
      <c r="E15610" s="21" t="s">
        <v>6532</v>
      </c>
    </row>
    <row r="15611" spans="1:5" x14ac:dyDescent="0.25">
      <c r="A15611" s="16">
        <v>43296</v>
      </c>
      <c r="B15611" s="17" t="s">
        <v>5</v>
      </c>
      <c r="C15611" s="18" t="s">
        <v>6519</v>
      </c>
      <c r="D15611" s="24">
        <v>3063</v>
      </c>
      <c r="E15611" s="21" t="s">
        <v>6532</v>
      </c>
    </row>
    <row r="15612" spans="1:5" x14ac:dyDescent="0.25">
      <c r="A15612" s="16">
        <v>43296</v>
      </c>
      <c r="B15612" s="17" t="s">
        <v>5</v>
      </c>
      <c r="C15612" s="18" t="s">
        <v>6519</v>
      </c>
      <c r="D15612" s="24">
        <v>12500</v>
      </c>
      <c r="E15612" s="21" t="s">
        <v>6532</v>
      </c>
    </row>
    <row r="15613" spans="1:5" x14ac:dyDescent="0.25">
      <c r="A15613" s="16">
        <v>43296</v>
      </c>
      <c r="B15613" s="17" t="s">
        <v>7</v>
      </c>
      <c r="C15613" s="18" t="s">
        <v>6522</v>
      </c>
      <c r="D15613" s="24">
        <v>1668</v>
      </c>
      <c r="E15613" s="21" t="s">
        <v>6531</v>
      </c>
    </row>
    <row r="15614" spans="1:5" x14ac:dyDescent="0.25">
      <c r="A15614" s="16">
        <v>43296</v>
      </c>
      <c r="B15614" s="17" t="s">
        <v>6515</v>
      </c>
      <c r="C15614" s="18" t="s">
        <v>6528</v>
      </c>
      <c r="D15614" s="24">
        <v>2857</v>
      </c>
      <c r="E15614" s="21" t="s">
        <v>6532</v>
      </c>
    </row>
    <row r="15615" spans="1:5" x14ac:dyDescent="0.25">
      <c r="A15615" s="16">
        <v>43296</v>
      </c>
      <c r="B15615" s="17" t="s">
        <v>8</v>
      </c>
      <c r="C15615" s="18" t="s">
        <v>6522</v>
      </c>
      <c r="D15615" s="24">
        <v>4713</v>
      </c>
      <c r="E15615" s="21" t="s">
        <v>6532</v>
      </c>
    </row>
    <row r="15616" spans="1:5" x14ac:dyDescent="0.25">
      <c r="A15616" s="16">
        <v>43296</v>
      </c>
      <c r="B15616" s="17" t="s">
        <v>6514</v>
      </c>
      <c r="C15616" s="18" t="s">
        <v>6511</v>
      </c>
      <c r="D15616" s="24">
        <v>107</v>
      </c>
      <c r="E15616" s="21" t="s">
        <v>6531</v>
      </c>
    </row>
    <row r="15617" spans="1:5" x14ac:dyDescent="0.25">
      <c r="A15617" s="16">
        <v>43296</v>
      </c>
      <c r="B15617" s="17" t="s">
        <v>6515</v>
      </c>
      <c r="C15617" s="18" t="s">
        <v>6522</v>
      </c>
      <c r="D15617" s="24">
        <v>5767</v>
      </c>
      <c r="E15617" s="21" t="s">
        <v>6532</v>
      </c>
    </row>
    <row r="15618" spans="1:5" x14ac:dyDescent="0.25">
      <c r="A15618" s="16">
        <v>43296</v>
      </c>
      <c r="B15618" s="17" t="s">
        <v>6514</v>
      </c>
      <c r="C15618" s="18" t="s">
        <v>6528</v>
      </c>
      <c r="D15618" s="24">
        <v>10668</v>
      </c>
      <c r="E15618" s="21" t="s">
        <v>6532</v>
      </c>
    </row>
    <row r="15619" spans="1:5" x14ac:dyDescent="0.25">
      <c r="A15619" s="16">
        <v>43296</v>
      </c>
      <c r="B15619" s="17" t="s">
        <v>4</v>
      </c>
      <c r="C15619" s="18" t="s">
        <v>12</v>
      </c>
      <c r="D15619" s="24">
        <v>6213</v>
      </c>
      <c r="E15619" s="21" t="s">
        <v>6532</v>
      </c>
    </row>
    <row r="15620" spans="1:5" x14ac:dyDescent="0.25">
      <c r="A15620" s="16">
        <v>43296</v>
      </c>
      <c r="B15620" s="17" t="s">
        <v>6514</v>
      </c>
      <c r="C15620" s="18" t="s">
        <v>6520</v>
      </c>
      <c r="D15620" s="24">
        <v>7329</v>
      </c>
      <c r="E15620" s="21" t="s">
        <v>6532</v>
      </c>
    </row>
    <row r="15621" spans="1:5" x14ac:dyDescent="0.25">
      <c r="A15621" s="16">
        <v>43296</v>
      </c>
      <c r="B15621" s="17" t="s">
        <v>6515</v>
      </c>
      <c r="C15621" s="18" t="s">
        <v>6530</v>
      </c>
      <c r="D15621" s="24">
        <v>14174</v>
      </c>
      <c r="E15621" s="21" t="s">
        <v>6531</v>
      </c>
    </row>
    <row r="15622" spans="1:5" x14ac:dyDescent="0.25">
      <c r="A15622" s="16">
        <v>43296</v>
      </c>
      <c r="B15622" s="17" t="s">
        <v>6515</v>
      </c>
      <c r="C15622" s="18" t="s">
        <v>6511</v>
      </c>
      <c r="D15622" s="24">
        <v>13413</v>
      </c>
      <c r="E15622" s="21" t="s">
        <v>6532</v>
      </c>
    </row>
    <row r="15623" spans="1:5" x14ac:dyDescent="0.25">
      <c r="A15623" s="16">
        <v>43296</v>
      </c>
      <c r="B15623" s="17" t="s">
        <v>6517</v>
      </c>
      <c r="C15623" s="18" t="s">
        <v>6530</v>
      </c>
      <c r="D15623" s="24">
        <v>2368</v>
      </c>
      <c r="E15623" s="21" t="s">
        <v>6531</v>
      </c>
    </row>
    <row r="15624" spans="1:5" x14ac:dyDescent="0.25">
      <c r="A15624" s="16">
        <v>43296</v>
      </c>
      <c r="B15624" s="17" t="s">
        <v>5</v>
      </c>
      <c r="C15624" s="18" t="s">
        <v>6513</v>
      </c>
      <c r="D15624" s="24">
        <v>1886</v>
      </c>
      <c r="E15624" s="21" t="s">
        <v>6532</v>
      </c>
    </row>
    <row r="15625" spans="1:5" x14ac:dyDescent="0.25">
      <c r="A15625" s="16">
        <v>43296</v>
      </c>
      <c r="B15625" s="17" t="s">
        <v>9</v>
      </c>
      <c r="C15625" s="18" t="s">
        <v>6509</v>
      </c>
      <c r="D15625" s="24">
        <v>8072</v>
      </c>
      <c r="E15625" s="21" t="s">
        <v>6532</v>
      </c>
    </row>
    <row r="15626" spans="1:5" x14ac:dyDescent="0.25">
      <c r="A15626" s="16">
        <v>43296</v>
      </c>
      <c r="B15626" s="17" t="s">
        <v>5</v>
      </c>
      <c r="C15626" s="18" t="s">
        <v>6530</v>
      </c>
      <c r="D15626" s="24">
        <v>2938</v>
      </c>
      <c r="E15626" s="21" t="s">
        <v>6532</v>
      </c>
    </row>
    <row r="15627" spans="1:5" x14ac:dyDescent="0.25">
      <c r="A15627" s="16">
        <v>43296</v>
      </c>
      <c r="B15627" s="17" t="s">
        <v>6</v>
      </c>
      <c r="C15627" s="18" t="s">
        <v>6509</v>
      </c>
      <c r="D15627" s="24">
        <v>10876</v>
      </c>
      <c r="E15627" s="21" t="s">
        <v>6532</v>
      </c>
    </row>
    <row r="15628" spans="1:5" x14ac:dyDescent="0.25">
      <c r="A15628" s="16">
        <v>43297</v>
      </c>
      <c r="B15628" s="17" t="s">
        <v>6517</v>
      </c>
      <c r="C15628" s="18" t="s">
        <v>6529</v>
      </c>
      <c r="D15628" s="24">
        <v>3339</v>
      </c>
      <c r="E15628" s="21" t="s">
        <v>6532</v>
      </c>
    </row>
    <row r="15629" spans="1:5" x14ac:dyDescent="0.25">
      <c r="A15629" s="16">
        <v>43297</v>
      </c>
      <c r="B15629" s="17" t="s">
        <v>6516</v>
      </c>
      <c r="C15629" s="18" t="s">
        <v>6529</v>
      </c>
      <c r="D15629" s="24">
        <v>14452</v>
      </c>
      <c r="E15629" s="21" t="s">
        <v>6532</v>
      </c>
    </row>
    <row r="15630" spans="1:5" x14ac:dyDescent="0.25">
      <c r="A15630" s="16">
        <v>43297</v>
      </c>
      <c r="B15630" s="17" t="s">
        <v>6516</v>
      </c>
      <c r="C15630" s="18" t="s">
        <v>6529</v>
      </c>
      <c r="D15630" s="24">
        <v>3125</v>
      </c>
      <c r="E15630" s="21" t="s">
        <v>6531</v>
      </c>
    </row>
    <row r="15631" spans="1:5" x14ac:dyDescent="0.25">
      <c r="A15631" s="16">
        <v>43297</v>
      </c>
      <c r="B15631" s="17" t="s">
        <v>6514</v>
      </c>
      <c r="C15631" s="18" t="s">
        <v>6524</v>
      </c>
      <c r="D15631" s="24">
        <v>5202</v>
      </c>
      <c r="E15631" s="21" t="s">
        <v>6532</v>
      </c>
    </row>
    <row r="15632" spans="1:5" x14ac:dyDescent="0.25">
      <c r="A15632" s="16">
        <v>43297</v>
      </c>
      <c r="B15632" s="17" t="s">
        <v>4</v>
      </c>
      <c r="C15632" s="18" t="s">
        <v>6511</v>
      </c>
      <c r="D15632" s="24">
        <v>14844</v>
      </c>
      <c r="E15632" s="21" t="s">
        <v>6532</v>
      </c>
    </row>
    <row r="15633" spans="1:5" x14ac:dyDescent="0.25">
      <c r="A15633" s="16">
        <v>43297</v>
      </c>
      <c r="B15633" s="17" t="s">
        <v>6</v>
      </c>
      <c r="C15633" s="18" t="s">
        <v>6528</v>
      </c>
      <c r="D15633" s="24">
        <v>10268</v>
      </c>
      <c r="E15633" s="21" t="s">
        <v>6532</v>
      </c>
    </row>
    <row r="15634" spans="1:5" x14ac:dyDescent="0.25">
      <c r="A15634" s="16">
        <v>43297</v>
      </c>
      <c r="B15634" s="17" t="s">
        <v>6</v>
      </c>
      <c r="C15634" s="18" t="s">
        <v>6521</v>
      </c>
      <c r="D15634" s="24">
        <v>218</v>
      </c>
      <c r="E15634" s="21" t="s">
        <v>6531</v>
      </c>
    </row>
    <row r="15635" spans="1:5" x14ac:dyDescent="0.25">
      <c r="A15635" s="16">
        <v>43297</v>
      </c>
      <c r="B15635" s="17" t="s">
        <v>9</v>
      </c>
      <c r="C15635" s="18" t="s">
        <v>6525</v>
      </c>
      <c r="D15635" s="24">
        <v>6992</v>
      </c>
      <c r="E15635" s="21" t="s">
        <v>6532</v>
      </c>
    </row>
    <row r="15636" spans="1:5" x14ac:dyDescent="0.25">
      <c r="A15636" s="16">
        <v>43297</v>
      </c>
      <c r="B15636" s="17" t="s">
        <v>4</v>
      </c>
      <c r="C15636" s="18" t="s">
        <v>6527</v>
      </c>
      <c r="D15636" s="24">
        <v>6462</v>
      </c>
      <c r="E15636" s="21" t="s">
        <v>6531</v>
      </c>
    </row>
    <row r="15637" spans="1:5" x14ac:dyDescent="0.25">
      <c r="A15637" s="16">
        <v>43297</v>
      </c>
      <c r="B15637" s="17" t="s">
        <v>6</v>
      </c>
      <c r="C15637" s="18" t="s">
        <v>14</v>
      </c>
      <c r="D15637" s="24">
        <v>6843</v>
      </c>
      <c r="E15637" s="21" t="s">
        <v>6532</v>
      </c>
    </row>
    <row r="15638" spans="1:5" x14ac:dyDescent="0.25">
      <c r="A15638" s="16">
        <v>43297</v>
      </c>
      <c r="B15638" s="17" t="s">
        <v>6514</v>
      </c>
      <c r="C15638" s="18" t="s">
        <v>6528</v>
      </c>
      <c r="D15638" s="24">
        <v>6724</v>
      </c>
      <c r="E15638" s="21" t="s">
        <v>6532</v>
      </c>
    </row>
    <row r="15639" spans="1:5" x14ac:dyDescent="0.25">
      <c r="A15639" s="16">
        <v>43297</v>
      </c>
      <c r="B15639" s="17" t="s">
        <v>6517</v>
      </c>
      <c r="C15639" s="18" t="s">
        <v>6520</v>
      </c>
      <c r="D15639" s="24">
        <v>10853</v>
      </c>
      <c r="E15639" s="21" t="s">
        <v>6532</v>
      </c>
    </row>
    <row r="15640" spans="1:5" x14ac:dyDescent="0.25">
      <c r="A15640" s="16">
        <v>43297</v>
      </c>
      <c r="B15640" s="17" t="s">
        <v>7</v>
      </c>
      <c r="C15640" s="18" t="s">
        <v>6525</v>
      </c>
      <c r="D15640" s="24">
        <v>13987</v>
      </c>
      <c r="E15640" s="21" t="s">
        <v>6531</v>
      </c>
    </row>
    <row r="15641" spans="1:5" x14ac:dyDescent="0.25">
      <c r="A15641" s="16">
        <v>43297</v>
      </c>
      <c r="B15641" s="17" t="s">
        <v>4</v>
      </c>
      <c r="C15641" s="18" t="s">
        <v>6518</v>
      </c>
      <c r="D15641" s="24">
        <v>9011</v>
      </c>
      <c r="E15641" s="21" t="s">
        <v>6532</v>
      </c>
    </row>
    <row r="15642" spans="1:5" x14ac:dyDescent="0.25">
      <c r="A15642" s="16">
        <v>43297</v>
      </c>
      <c r="B15642" s="17" t="s">
        <v>6514</v>
      </c>
      <c r="C15642" s="18" t="s">
        <v>6523</v>
      </c>
      <c r="D15642" s="24">
        <v>13634</v>
      </c>
      <c r="E15642" s="21" t="s">
        <v>6532</v>
      </c>
    </row>
    <row r="15643" spans="1:5" x14ac:dyDescent="0.25">
      <c r="A15643" s="16">
        <v>43297</v>
      </c>
      <c r="B15643" s="17" t="s">
        <v>9</v>
      </c>
      <c r="C15643" s="18" t="s">
        <v>6530</v>
      </c>
      <c r="D15643" s="24">
        <v>3248</v>
      </c>
      <c r="E15643" s="21" t="s">
        <v>6531</v>
      </c>
    </row>
    <row r="15644" spans="1:5" x14ac:dyDescent="0.25">
      <c r="A15644" s="16">
        <v>43297</v>
      </c>
      <c r="B15644" s="17" t="s">
        <v>7</v>
      </c>
      <c r="C15644" s="18" t="s">
        <v>12</v>
      </c>
      <c r="D15644" s="24">
        <v>12724</v>
      </c>
      <c r="E15644" s="21" t="s">
        <v>6532</v>
      </c>
    </row>
    <row r="15645" spans="1:5" x14ac:dyDescent="0.25">
      <c r="A15645" s="16">
        <v>43297</v>
      </c>
      <c r="B15645" s="17" t="s">
        <v>6514</v>
      </c>
      <c r="C15645" s="18" t="s">
        <v>6518</v>
      </c>
      <c r="D15645" s="24">
        <v>2833</v>
      </c>
      <c r="E15645" s="21" t="s">
        <v>6532</v>
      </c>
    </row>
    <row r="15646" spans="1:5" x14ac:dyDescent="0.25">
      <c r="A15646" s="16">
        <v>43297</v>
      </c>
      <c r="B15646" s="17" t="s">
        <v>4</v>
      </c>
      <c r="C15646" s="18" t="s">
        <v>6510</v>
      </c>
      <c r="D15646" s="24">
        <v>8679</v>
      </c>
      <c r="E15646" s="21" t="s">
        <v>6532</v>
      </c>
    </row>
    <row r="15647" spans="1:5" x14ac:dyDescent="0.25">
      <c r="A15647" s="16">
        <v>43297</v>
      </c>
      <c r="B15647" s="17" t="s">
        <v>5</v>
      </c>
      <c r="C15647" s="18" t="s">
        <v>6523</v>
      </c>
      <c r="D15647" s="24">
        <v>6465</v>
      </c>
      <c r="E15647" s="21" t="s">
        <v>6531</v>
      </c>
    </row>
    <row r="15648" spans="1:5" x14ac:dyDescent="0.25">
      <c r="A15648" s="16">
        <v>43297</v>
      </c>
      <c r="B15648" s="17" t="s">
        <v>6514</v>
      </c>
      <c r="C15648" s="18" t="s">
        <v>6524</v>
      </c>
      <c r="D15648" s="24">
        <v>5877</v>
      </c>
      <c r="E15648" s="21" t="s">
        <v>6532</v>
      </c>
    </row>
    <row r="15649" spans="1:5" x14ac:dyDescent="0.25">
      <c r="A15649" s="16">
        <v>43297</v>
      </c>
      <c r="B15649" s="17" t="s">
        <v>5</v>
      </c>
      <c r="C15649" s="18" t="s">
        <v>6513</v>
      </c>
      <c r="D15649" s="24">
        <v>12741</v>
      </c>
      <c r="E15649" s="21" t="s">
        <v>6532</v>
      </c>
    </row>
    <row r="15650" spans="1:5" x14ac:dyDescent="0.25">
      <c r="A15650" s="16">
        <v>43297</v>
      </c>
      <c r="B15650" s="17" t="s">
        <v>6514</v>
      </c>
      <c r="C15650" s="18" t="s">
        <v>6521</v>
      </c>
      <c r="D15650" s="24">
        <v>5949</v>
      </c>
      <c r="E15650" s="21" t="s">
        <v>6533</v>
      </c>
    </row>
    <row r="15651" spans="1:5" x14ac:dyDescent="0.25">
      <c r="A15651" s="16">
        <v>43298</v>
      </c>
      <c r="B15651" s="17" t="s">
        <v>6517</v>
      </c>
      <c r="C15651" s="18" t="s">
        <v>6513</v>
      </c>
      <c r="D15651" s="24">
        <v>8181</v>
      </c>
      <c r="E15651" s="21" t="s">
        <v>6532</v>
      </c>
    </row>
    <row r="15652" spans="1:5" x14ac:dyDescent="0.25">
      <c r="A15652" s="16">
        <v>43298</v>
      </c>
      <c r="B15652" s="17" t="s">
        <v>4</v>
      </c>
      <c r="C15652" s="18" t="s">
        <v>6527</v>
      </c>
      <c r="D15652" s="24">
        <v>13472</v>
      </c>
      <c r="E15652" s="21" t="s">
        <v>6532</v>
      </c>
    </row>
    <row r="15653" spans="1:5" x14ac:dyDescent="0.25">
      <c r="A15653" s="16">
        <v>43298</v>
      </c>
      <c r="B15653" s="17" t="s">
        <v>5</v>
      </c>
      <c r="C15653" s="18" t="s">
        <v>6513</v>
      </c>
      <c r="D15653" s="24">
        <v>1095</v>
      </c>
      <c r="E15653" s="21" t="s">
        <v>6532</v>
      </c>
    </row>
    <row r="15654" spans="1:5" x14ac:dyDescent="0.25">
      <c r="A15654" s="16">
        <v>43298</v>
      </c>
      <c r="B15654" s="17" t="s">
        <v>9</v>
      </c>
      <c r="C15654" s="18" t="s">
        <v>6509</v>
      </c>
      <c r="D15654" s="24">
        <v>2205</v>
      </c>
      <c r="E15654" s="21" t="s">
        <v>6531</v>
      </c>
    </row>
    <row r="15655" spans="1:5" x14ac:dyDescent="0.25">
      <c r="A15655" s="16">
        <v>43298</v>
      </c>
      <c r="B15655" s="17" t="s">
        <v>6514</v>
      </c>
      <c r="C15655" s="18" t="s">
        <v>6519</v>
      </c>
      <c r="D15655" s="24">
        <v>7812</v>
      </c>
      <c r="E15655" s="21" t="s">
        <v>6532</v>
      </c>
    </row>
    <row r="15656" spans="1:5" x14ac:dyDescent="0.25">
      <c r="A15656" s="16">
        <v>43298</v>
      </c>
      <c r="B15656" s="17" t="s">
        <v>6517</v>
      </c>
      <c r="C15656" s="18" t="s">
        <v>6528</v>
      </c>
      <c r="D15656" s="24">
        <v>121</v>
      </c>
      <c r="E15656" s="21" t="s">
        <v>6532</v>
      </c>
    </row>
    <row r="15657" spans="1:5" x14ac:dyDescent="0.25">
      <c r="A15657" s="16">
        <v>43298</v>
      </c>
      <c r="B15657" s="17" t="s">
        <v>4</v>
      </c>
      <c r="C15657" s="18" t="s">
        <v>6524</v>
      </c>
      <c r="D15657" s="24">
        <v>14744</v>
      </c>
      <c r="E15657" s="21" t="s">
        <v>6532</v>
      </c>
    </row>
    <row r="15658" spans="1:5" x14ac:dyDescent="0.25">
      <c r="A15658" s="16">
        <v>43298</v>
      </c>
      <c r="B15658" s="17" t="s">
        <v>7</v>
      </c>
      <c r="C15658" s="18" t="s">
        <v>14</v>
      </c>
      <c r="D15658" s="24">
        <v>14006</v>
      </c>
      <c r="E15658" s="21" t="s">
        <v>6532</v>
      </c>
    </row>
    <row r="15659" spans="1:5" x14ac:dyDescent="0.25">
      <c r="A15659" s="16">
        <v>43298</v>
      </c>
      <c r="B15659" s="17" t="s">
        <v>6526</v>
      </c>
      <c r="C15659" s="18" t="s">
        <v>14</v>
      </c>
      <c r="D15659" s="24">
        <v>7015</v>
      </c>
      <c r="E15659" s="21" t="s">
        <v>6531</v>
      </c>
    </row>
    <row r="15660" spans="1:5" x14ac:dyDescent="0.25">
      <c r="A15660" s="16">
        <v>43298</v>
      </c>
      <c r="B15660" s="17" t="s">
        <v>4</v>
      </c>
      <c r="C15660" s="18" t="s">
        <v>6520</v>
      </c>
      <c r="D15660" s="24">
        <v>2216</v>
      </c>
      <c r="E15660" s="21" t="s">
        <v>6532</v>
      </c>
    </row>
    <row r="15661" spans="1:5" x14ac:dyDescent="0.25">
      <c r="A15661" s="16">
        <v>43298</v>
      </c>
      <c r="B15661" s="17" t="s">
        <v>6514</v>
      </c>
      <c r="C15661" s="18" t="s">
        <v>6527</v>
      </c>
      <c r="D15661" s="24">
        <v>13740</v>
      </c>
      <c r="E15661" s="21" t="s">
        <v>6532</v>
      </c>
    </row>
    <row r="15662" spans="1:5" x14ac:dyDescent="0.25">
      <c r="A15662" s="16">
        <v>43298</v>
      </c>
      <c r="B15662" s="17" t="s">
        <v>6</v>
      </c>
      <c r="C15662" s="18" t="s">
        <v>6508</v>
      </c>
      <c r="D15662" s="24">
        <v>5212</v>
      </c>
      <c r="E15662" s="21" t="s">
        <v>6532</v>
      </c>
    </row>
    <row r="15663" spans="1:5" x14ac:dyDescent="0.25">
      <c r="A15663" s="16">
        <v>43298</v>
      </c>
      <c r="B15663" s="17" t="s">
        <v>7</v>
      </c>
      <c r="C15663" s="18" t="s">
        <v>6530</v>
      </c>
      <c r="D15663" s="24">
        <v>1041</v>
      </c>
      <c r="E15663" s="21" t="s">
        <v>6531</v>
      </c>
    </row>
    <row r="15664" spans="1:5" x14ac:dyDescent="0.25">
      <c r="A15664" s="16">
        <v>43298</v>
      </c>
      <c r="B15664" s="17" t="s">
        <v>6514</v>
      </c>
      <c r="C15664" s="18" t="s">
        <v>6511</v>
      </c>
      <c r="D15664" s="24">
        <v>12139</v>
      </c>
      <c r="E15664" s="21" t="s">
        <v>6531</v>
      </c>
    </row>
    <row r="15665" spans="1:5" x14ac:dyDescent="0.25">
      <c r="A15665" s="16">
        <v>43298</v>
      </c>
      <c r="B15665" s="17" t="s">
        <v>6517</v>
      </c>
      <c r="C15665" s="18" t="s">
        <v>6527</v>
      </c>
      <c r="D15665" s="24">
        <v>14782</v>
      </c>
      <c r="E15665" s="21" t="s">
        <v>6532</v>
      </c>
    </row>
    <row r="15666" spans="1:5" x14ac:dyDescent="0.25">
      <c r="A15666" s="16">
        <v>43298</v>
      </c>
      <c r="B15666" s="17" t="s">
        <v>6514</v>
      </c>
      <c r="C15666" s="18" t="s">
        <v>6530</v>
      </c>
      <c r="D15666" s="24">
        <v>10250</v>
      </c>
      <c r="E15666" s="21" t="s">
        <v>6532</v>
      </c>
    </row>
    <row r="15667" spans="1:5" x14ac:dyDescent="0.25">
      <c r="A15667" s="16">
        <v>43298</v>
      </c>
      <c r="B15667" s="17" t="s">
        <v>6514</v>
      </c>
      <c r="C15667" s="18" t="s">
        <v>6518</v>
      </c>
      <c r="D15667" s="24">
        <v>4939</v>
      </c>
      <c r="E15667" s="21" t="s">
        <v>6532</v>
      </c>
    </row>
    <row r="15668" spans="1:5" x14ac:dyDescent="0.25">
      <c r="A15668" s="16">
        <v>43298</v>
      </c>
      <c r="B15668" s="17" t="s">
        <v>5</v>
      </c>
      <c r="C15668" s="18" t="s">
        <v>6530</v>
      </c>
      <c r="D15668" s="24">
        <v>852</v>
      </c>
      <c r="E15668" s="21" t="s">
        <v>6532</v>
      </c>
    </row>
    <row r="15669" spans="1:5" x14ac:dyDescent="0.25">
      <c r="A15669" s="16">
        <v>43298</v>
      </c>
      <c r="B15669" s="17" t="s">
        <v>5</v>
      </c>
      <c r="C15669" s="18" t="s">
        <v>6528</v>
      </c>
      <c r="D15669" s="24">
        <v>6984</v>
      </c>
      <c r="E15669" s="21" t="s">
        <v>6532</v>
      </c>
    </row>
    <row r="15670" spans="1:5" x14ac:dyDescent="0.25">
      <c r="A15670" s="16">
        <v>43298</v>
      </c>
      <c r="B15670" s="17" t="s">
        <v>9</v>
      </c>
      <c r="C15670" s="18" t="s">
        <v>6511</v>
      </c>
      <c r="D15670" s="24">
        <v>10448</v>
      </c>
      <c r="E15670" s="21" t="s">
        <v>6531</v>
      </c>
    </row>
    <row r="15671" spans="1:5" x14ac:dyDescent="0.25">
      <c r="A15671" s="16">
        <v>43299</v>
      </c>
      <c r="B15671" s="17" t="s">
        <v>6</v>
      </c>
      <c r="C15671" s="18" t="s">
        <v>6522</v>
      </c>
      <c r="D15671" s="24">
        <v>12557</v>
      </c>
      <c r="E15671" s="21" t="s">
        <v>6531</v>
      </c>
    </row>
    <row r="15672" spans="1:5" x14ac:dyDescent="0.25">
      <c r="A15672" s="16">
        <v>43299</v>
      </c>
      <c r="B15672" s="17" t="s">
        <v>6517</v>
      </c>
      <c r="C15672" s="18" t="s">
        <v>12</v>
      </c>
      <c r="D15672" s="24">
        <v>6530</v>
      </c>
      <c r="E15672" s="21" t="s">
        <v>6532</v>
      </c>
    </row>
    <row r="15673" spans="1:5" x14ac:dyDescent="0.25">
      <c r="A15673" s="16">
        <v>43299</v>
      </c>
      <c r="B15673" s="17" t="s">
        <v>7</v>
      </c>
      <c r="C15673" s="18" t="s">
        <v>6518</v>
      </c>
      <c r="D15673" s="24">
        <v>2603</v>
      </c>
      <c r="E15673" s="21" t="s">
        <v>6531</v>
      </c>
    </row>
    <row r="15674" spans="1:5" x14ac:dyDescent="0.25">
      <c r="A15674" s="16">
        <v>43299</v>
      </c>
      <c r="B15674" s="17" t="s">
        <v>6514</v>
      </c>
      <c r="C15674" s="18" t="s">
        <v>6518</v>
      </c>
      <c r="D15674" s="24">
        <v>9180</v>
      </c>
      <c r="E15674" s="21" t="s">
        <v>6532</v>
      </c>
    </row>
    <row r="15675" spans="1:5" x14ac:dyDescent="0.25">
      <c r="A15675" s="16">
        <v>43299</v>
      </c>
      <c r="B15675" s="17" t="s">
        <v>6514</v>
      </c>
      <c r="C15675" s="18" t="s">
        <v>6509</v>
      </c>
      <c r="D15675" s="24">
        <v>2790</v>
      </c>
      <c r="E15675" s="21" t="s">
        <v>6531</v>
      </c>
    </row>
    <row r="15676" spans="1:5" x14ac:dyDescent="0.25">
      <c r="A15676" s="16">
        <v>43299</v>
      </c>
      <c r="B15676" s="17" t="s">
        <v>4</v>
      </c>
      <c r="C15676" s="18" t="s">
        <v>6513</v>
      </c>
      <c r="D15676" s="24">
        <v>9540</v>
      </c>
      <c r="E15676" s="21" t="s">
        <v>6531</v>
      </c>
    </row>
    <row r="15677" spans="1:5" x14ac:dyDescent="0.25">
      <c r="A15677" s="16">
        <v>43299</v>
      </c>
      <c r="B15677" s="17" t="s">
        <v>5</v>
      </c>
      <c r="C15677" s="18" t="s">
        <v>6521</v>
      </c>
      <c r="D15677" s="24">
        <v>10104</v>
      </c>
      <c r="E15677" s="21" t="s">
        <v>6532</v>
      </c>
    </row>
    <row r="15678" spans="1:5" x14ac:dyDescent="0.25">
      <c r="A15678" s="16">
        <v>43299</v>
      </c>
      <c r="B15678" s="17" t="s">
        <v>6514</v>
      </c>
      <c r="C15678" s="18" t="s">
        <v>6513</v>
      </c>
      <c r="D15678" s="24">
        <v>4175</v>
      </c>
      <c r="E15678" s="21" t="s">
        <v>6531</v>
      </c>
    </row>
    <row r="15679" spans="1:5" x14ac:dyDescent="0.25">
      <c r="A15679" s="16">
        <v>43299</v>
      </c>
      <c r="B15679" s="17" t="s">
        <v>6516</v>
      </c>
      <c r="C15679" s="18" t="s">
        <v>6525</v>
      </c>
      <c r="D15679" s="24">
        <v>3460</v>
      </c>
      <c r="E15679" s="21" t="s">
        <v>6532</v>
      </c>
    </row>
    <row r="15680" spans="1:5" x14ac:dyDescent="0.25">
      <c r="A15680" s="16">
        <v>43299</v>
      </c>
      <c r="B15680" s="17" t="s">
        <v>6</v>
      </c>
      <c r="C15680" s="18" t="s">
        <v>6510</v>
      </c>
      <c r="D15680" s="24">
        <v>789</v>
      </c>
      <c r="E15680" s="21" t="s">
        <v>6532</v>
      </c>
    </row>
    <row r="15681" spans="1:5" x14ac:dyDescent="0.25">
      <c r="A15681" s="16">
        <v>43299</v>
      </c>
      <c r="B15681" s="17" t="s">
        <v>5</v>
      </c>
      <c r="C15681" s="18" t="s">
        <v>6511</v>
      </c>
      <c r="D15681" s="24">
        <v>8689</v>
      </c>
      <c r="E15681" s="21" t="s">
        <v>6532</v>
      </c>
    </row>
    <row r="15682" spans="1:5" x14ac:dyDescent="0.25">
      <c r="A15682" s="16">
        <v>43299</v>
      </c>
      <c r="B15682" s="17" t="s">
        <v>6515</v>
      </c>
      <c r="C15682" s="18" t="s">
        <v>6522</v>
      </c>
      <c r="D15682" s="24">
        <v>2666</v>
      </c>
      <c r="E15682" s="21" t="s">
        <v>6532</v>
      </c>
    </row>
    <row r="15683" spans="1:5" x14ac:dyDescent="0.25">
      <c r="A15683" s="16">
        <v>43299</v>
      </c>
      <c r="B15683" s="17" t="s">
        <v>5</v>
      </c>
      <c r="C15683" s="18" t="s">
        <v>6525</v>
      </c>
      <c r="D15683" s="24">
        <v>14494</v>
      </c>
      <c r="E15683" s="21" t="s">
        <v>6532</v>
      </c>
    </row>
    <row r="15684" spans="1:5" x14ac:dyDescent="0.25">
      <c r="A15684" s="16">
        <v>43299</v>
      </c>
      <c r="B15684" s="17" t="s">
        <v>6515</v>
      </c>
      <c r="C15684" s="18" t="s">
        <v>6513</v>
      </c>
      <c r="D15684" s="24">
        <v>7531</v>
      </c>
      <c r="E15684" s="21" t="s">
        <v>6532</v>
      </c>
    </row>
    <row r="15685" spans="1:5" x14ac:dyDescent="0.25">
      <c r="A15685" s="16">
        <v>43299</v>
      </c>
      <c r="B15685" s="17" t="s">
        <v>6515</v>
      </c>
      <c r="C15685" s="18" t="s">
        <v>6520</v>
      </c>
      <c r="D15685" s="24">
        <v>11368</v>
      </c>
      <c r="E15685" s="21" t="s">
        <v>6532</v>
      </c>
    </row>
    <row r="15686" spans="1:5" x14ac:dyDescent="0.25">
      <c r="A15686" s="16">
        <v>43299</v>
      </c>
      <c r="B15686" s="17" t="s">
        <v>7</v>
      </c>
      <c r="C15686" s="18" t="s">
        <v>6520</v>
      </c>
      <c r="D15686" s="24">
        <v>10094</v>
      </c>
      <c r="E15686" s="21" t="s">
        <v>6532</v>
      </c>
    </row>
    <row r="15687" spans="1:5" x14ac:dyDescent="0.25">
      <c r="A15687" s="16">
        <v>43300</v>
      </c>
      <c r="B15687" s="17" t="s">
        <v>9</v>
      </c>
      <c r="C15687" s="18" t="s">
        <v>6509</v>
      </c>
      <c r="D15687" s="24">
        <v>6469</v>
      </c>
      <c r="E15687" s="21" t="s">
        <v>6532</v>
      </c>
    </row>
    <row r="15688" spans="1:5" x14ac:dyDescent="0.25">
      <c r="A15688" s="16">
        <v>43300</v>
      </c>
      <c r="B15688" s="17" t="s">
        <v>4</v>
      </c>
      <c r="C15688" s="18" t="s">
        <v>6520</v>
      </c>
      <c r="D15688" s="24">
        <v>3443</v>
      </c>
      <c r="E15688" s="21" t="s">
        <v>6531</v>
      </c>
    </row>
    <row r="15689" spans="1:5" x14ac:dyDescent="0.25">
      <c r="A15689" s="16">
        <v>43300</v>
      </c>
      <c r="B15689" s="17" t="s">
        <v>6514</v>
      </c>
      <c r="C15689" s="18" t="s">
        <v>6529</v>
      </c>
      <c r="D15689" s="24">
        <v>1758</v>
      </c>
      <c r="E15689" s="21" t="s">
        <v>6532</v>
      </c>
    </row>
    <row r="15690" spans="1:5" x14ac:dyDescent="0.25">
      <c r="A15690" s="16">
        <v>43300</v>
      </c>
      <c r="B15690" s="17" t="s">
        <v>6514</v>
      </c>
      <c r="C15690" s="18" t="s">
        <v>6510</v>
      </c>
      <c r="D15690" s="24">
        <v>3468</v>
      </c>
      <c r="E15690" s="21" t="s">
        <v>6532</v>
      </c>
    </row>
    <row r="15691" spans="1:5" x14ac:dyDescent="0.25">
      <c r="A15691" s="16">
        <v>43300</v>
      </c>
      <c r="B15691" s="17" t="s">
        <v>6517</v>
      </c>
      <c r="C15691" s="18" t="s">
        <v>6522</v>
      </c>
      <c r="D15691" s="24">
        <v>7435</v>
      </c>
      <c r="E15691" s="21" t="s">
        <v>6532</v>
      </c>
    </row>
    <row r="15692" spans="1:5" x14ac:dyDescent="0.25">
      <c r="A15692" s="16">
        <v>43300</v>
      </c>
      <c r="B15692" s="17" t="s">
        <v>6515</v>
      </c>
      <c r="C15692" s="18" t="s">
        <v>6510</v>
      </c>
      <c r="D15692" s="24">
        <v>9023</v>
      </c>
      <c r="E15692" s="21" t="s">
        <v>6532</v>
      </c>
    </row>
    <row r="15693" spans="1:5" x14ac:dyDescent="0.25">
      <c r="A15693" s="16">
        <v>43300</v>
      </c>
      <c r="B15693" s="17" t="s">
        <v>5</v>
      </c>
      <c r="C15693" s="18" t="s">
        <v>6520</v>
      </c>
      <c r="D15693" s="24">
        <v>12933</v>
      </c>
      <c r="E15693" s="21" t="s">
        <v>6532</v>
      </c>
    </row>
    <row r="15694" spans="1:5" x14ac:dyDescent="0.25">
      <c r="A15694" s="16">
        <v>43300</v>
      </c>
      <c r="B15694" s="17" t="s">
        <v>7</v>
      </c>
      <c r="C15694" s="18" t="s">
        <v>6524</v>
      </c>
      <c r="D15694" s="24">
        <v>10411</v>
      </c>
      <c r="E15694" s="21" t="s">
        <v>6532</v>
      </c>
    </row>
    <row r="15695" spans="1:5" x14ac:dyDescent="0.25">
      <c r="A15695" s="16">
        <v>43300</v>
      </c>
      <c r="B15695" s="17" t="s">
        <v>7</v>
      </c>
      <c r="C15695" s="18" t="s">
        <v>6528</v>
      </c>
      <c r="D15695" s="24">
        <v>14994</v>
      </c>
      <c r="E15695" s="21" t="s">
        <v>6532</v>
      </c>
    </row>
    <row r="15696" spans="1:5" x14ac:dyDescent="0.25">
      <c r="A15696" s="16">
        <v>43300</v>
      </c>
      <c r="B15696" s="17" t="s">
        <v>6516</v>
      </c>
      <c r="C15696" s="18" t="s">
        <v>6510</v>
      </c>
      <c r="D15696" s="24">
        <v>6589</v>
      </c>
      <c r="E15696" s="21" t="s">
        <v>6532</v>
      </c>
    </row>
    <row r="15697" spans="1:5" x14ac:dyDescent="0.25">
      <c r="A15697" s="16">
        <v>43300</v>
      </c>
      <c r="B15697" s="17" t="s">
        <v>6514</v>
      </c>
      <c r="C15697" s="18" t="s">
        <v>14</v>
      </c>
      <c r="D15697" s="24">
        <v>155</v>
      </c>
      <c r="E15697" s="21" t="s">
        <v>6532</v>
      </c>
    </row>
    <row r="15698" spans="1:5" x14ac:dyDescent="0.25">
      <c r="A15698" s="16">
        <v>43300</v>
      </c>
      <c r="B15698" s="17" t="s">
        <v>6516</v>
      </c>
      <c r="C15698" s="18" t="s">
        <v>6529</v>
      </c>
      <c r="D15698" s="24">
        <v>480</v>
      </c>
      <c r="E15698" s="21" t="s">
        <v>6532</v>
      </c>
    </row>
    <row r="15699" spans="1:5" x14ac:dyDescent="0.25">
      <c r="A15699" s="16">
        <v>43300</v>
      </c>
      <c r="B15699" s="17" t="s">
        <v>6514</v>
      </c>
      <c r="C15699" s="18" t="s">
        <v>6513</v>
      </c>
      <c r="D15699" s="24">
        <v>5780</v>
      </c>
      <c r="E15699" s="21" t="s">
        <v>6532</v>
      </c>
    </row>
    <row r="15700" spans="1:5" x14ac:dyDescent="0.25">
      <c r="A15700" s="16">
        <v>43300</v>
      </c>
      <c r="B15700" s="17" t="s">
        <v>9</v>
      </c>
      <c r="C15700" s="18" t="s">
        <v>6509</v>
      </c>
      <c r="D15700" s="24">
        <v>14185</v>
      </c>
      <c r="E15700" s="21" t="s">
        <v>6532</v>
      </c>
    </row>
    <row r="15701" spans="1:5" x14ac:dyDescent="0.25">
      <c r="A15701" s="16">
        <v>43301</v>
      </c>
      <c r="B15701" s="17" t="s">
        <v>6514</v>
      </c>
      <c r="C15701" s="18" t="s">
        <v>6508</v>
      </c>
      <c r="D15701" s="24">
        <v>14208</v>
      </c>
      <c r="E15701" s="21" t="s">
        <v>6531</v>
      </c>
    </row>
    <row r="15702" spans="1:5" x14ac:dyDescent="0.25">
      <c r="A15702" s="16">
        <v>43301</v>
      </c>
      <c r="B15702" s="17" t="s">
        <v>6516</v>
      </c>
      <c r="C15702" s="18" t="s">
        <v>6525</v>
      </c>
      <c r="D15702" s="24">
        <v>7777</v>
      </c>
      <c r="E15702" s="21" t="s">
        <v>6531</v>
      </c>
    </row>
    <row r="15703" spans="1:5" x14ac:dyDescent="0.25">
      <c r="A15703" s="16">
        <v>43301</v>
      </c>
      <c r="B15703" s="17" t="s">
        <v>6516</v>
      </c>
      <c r="C15703" s="18" t="s">
        <v>6529</v>
      </c>
      <c r="D15703" s="24">
        <v>4104</v>
      </c>
      <c r="E15703" s="21" t="s">
        <v>6532</v>
      </c>
    </row>
    <row r="15704" spans="1:5" x14ac:dyDescent="0.25">
      <c r="A15704" s="16">
        <v>43301</v>
      </c>
      <c r="B15704" s="17" t="s">
        <v>9</v>
      </c>
      <c r="C15704" s="18" t="s">
        <v>6525</v>
      </c>
      <c r="D15704" s="24">
        <v>660</v>
      </c>
      <c r="E15704" s="21" t="s">
        <v>6531</v>
      </c>
    </row>
    <row r="15705" spans="1:5" x14ac:dyDescent="0.25">
      <c r="A15705" s="16">
        <v>43301</v>
      </c>
      <c r="B15705" s="17" t="s">
        <v>6514</v>
      </c>
      <c r="C15705" s="18" t="s">
        <v>6530</v>
      </c>
      <c r="D15705" s="24">
        <v>5850</v>
      </c>
      <c r="E15705" s="21" t="s">
        <v>6532</v>
      </c>
    </row>
    <row r="15706" spans="1:5" x14ac:dyDescent="0.25">
      <c r="A15706" s="16">
        <v>43301</v>
      </c>
      <c r="B15706" s="17" t="s">
        <v>6514</v>
      </c>
      <c r="C15706" s="18" t="s">
        <v>6511</v>
      </c>
      <c r="D15706" s="24">
        <v>12426</v>
      </c>
      <c r="E15706" s="21" t="s">
        <v>6532</v>
      </c>
    </row>
    <row r="15707" spans="1:5" x14ac:dyDescent="0.25">
      <c r="A15707" s="16">
        <v>43301</v>
      </c>
      <c r="B15707" s="17" t="s">
        <v>6514</v>
      </c>
      <c r="C15707" s="18" t="s">
        <v>6529</v>
      </c>
      <c r="D15707" s="24">
        <v>6290</v>
      </c>
      <c r="E15707" s="21" t="s">
        <v>6532</v>
      </c>
    </row>
    <row r="15708" spans="1:5" x14ac:dyDescent="0.25">
      <c r="A15708" s="16">
        <v>43301</v>
      </c>
      <c r="B15708" s="17" t="s">
        <v>7</v>
      </c>
      <c r="C15708" s="18" t="s">
        <v>6508</v>
      </c>
      <c r="D15708" s="24">
        <v>12384</v>
      </c>
      <c r="E15708" s="21" t="s">
        <v>6532</v>
      </c>
    </row>
    <row r="15709" spans="1:5" x14ac:dyDescent="0.25">
      <c r="A15709" s="16">
        <v>43301</v>
      </c>
      <c r="B15709" s="17" t="s">
        <v>6517</v>
      </c>
      <c r="C15709" s="18" t="s">
        <v>6509</v>
      </c>
      <c r="D15709" s="24">
        <v>6918</v>
      </c>
      <c r="E15709" s="21" t="s">
        <v>6532</v>
      </c>
    </row>
    <row r="15710" spans="1:5" x14ac:dyDescent="0.25">
      <c r="A15710" s="16">
        <v>43301</v>
      </c>
      <c r="B15710" s="17" t="s">
        <v>6517</v>
      </c>
      <c r="C15710" s="18" t="s">
        <v>6519</v>
      </c>
      <c r="D15710" s="24">
        <v>1056</v>
      </c>
      <c r="E15710" s="21" t="s">
        <v>6531</v>
      </c>
    </row>
    <row r="15711" spans="1:5" x14ac:dyDescent="0.25">
      <c r="A15711" s="16">
        <v>43301</v>
      </c>
      <c r="B15711" s="17" t="s">
        <v>6515</v>
      </c>
      <c r="C15711" s="18" t="s">
        <v>6520</v>
      </c>
      <c r="D15711" s="24">
        <v>6170</v>
      </c>
      <c r="E15711" s="21" t="s">
        <v>6532</v>
      </c>
    </row>
    <row r="15712" spans="1:5" x14ac:dyDescent="0.25">
      <c r="A15712" s="16">
        <v>43301</v>
      </c>
      <c r="B15712" s="17" t="s">
        <v>6514</v>
      </c>
      <c r="C15712" s="18" t="s">
        <v>6513</v>
      </c>
      <c r="D15712" s="24">
        <v>3523</v>
      </c>
      <c r="E15712" s="21" t="s">
        <v>6532</v>
      </c>
    </row>
    <row r="15713" spans="1:5" x14ac:dyDescent="0.25">
      <c r="A15713" s="16">
        <v>43301</v>
      </c>
      <c r="B15713" s="17" t="s">
        <v>6517</v>
      </c>
      <c r="C15713" s="18" t="s">
        <v>6509</v>
      </c>
      <c r="D15713" s="24">
        <v>7598</v>
      </c>
      <c r="E15713" s="21" t="s">
        <v>6532</v>
      </c>
    </row>
    <row r="15714" spans="1:5" x14ac:dyDescent="0.25">
      <c r="A15714" s="16">
        <v>43301</v>
      </c>
      <c r="B15714" s="17" t="s">
        <v>6514</v>
      </c>
      <c r="C15714" s="18" t="s">
        <v>6524</v>
      </c>
      <c r="D15714" s="24">
        <v>6656</v>
      </c>
      <c r="E15714" s="21" t="s">
        <v>6532</v>
      </c>
    </row>
    <row r="15715" spans="1:5" x14ac:dyDescent="0.25">
      <c r="A15715" s="16">
        <v>43301</v>
      </c>
      <c r="B15715" s="17" t="s">
        <v>7</v>
      </c>
      <c r="C15715" s="18" t="s">
        <v>6511</v>
      </c>
      <c r="D15715" s="24">
        <v>3391</v>
      </c>
      <c r="E15715" s="21" t="s">
        <v>6531</v>
      </c>
    </row>
    <row r="15716" spans="1:5" x14ac:dyDescent="0.25">
      <c r="A15716" s="16">
        <v>43301</v>
      </c>
      <c r="B15716" s="17" t="s">
        <v>4</v>
      </c>
      <c r="C15716" s="18" t="s">
        <v>6519</v>
      </c>
      <c r="D15716" s="24">
        <v>9355</v>
      </c>
      <c r="E15716" s="21" t="s">
        <v>6532</v>
      </c>
    </row>
    <row r="15717" spans="1:5" x14ac:dyDescent="0.25">
      <c r="A15717" s="16">
        <v>43301</v>
      </c>
      <c r="B15717" s="17" t="s">
        <v>7</v>
      </c>
      <c r="C15717" s="18" t="s">
        <v>6525</v>
      </c>
      <c r="D15717" s="24">
        <v>6450</v>
      </c>
      <c r="E15717" s="21" t="s">
        <v>6532</v>
      </c>
    </row>
    <row r="15718" spans="1:5" x14ac:dyDescent="0.25">
      <c r="A15718" s="16">
        <v>43302</v>
      </c>
      <c r="B15718" s="17" t="s">
        <v>6514</v>
      </c>
      <c r="C15718" s="18" t="s">
        <v>6511</v>
      </c>
      <c r="D15718" s="24">
        <v>5849</v>
      </c>
      <c r="E15718" s="21" t="s">
        <v>6532</v>
      </c>
    </row>
    <row r="15719" spans="1:5" x14ac:dyDescent="0.25">
      <c r="A15719" s="16">
        <v>43302</v>
      </c>
      <c r="B15719" s="17" t="s">
        <v>8</v>
      </c>
      <c r="C15719" s="18" t="s">
        <v>6510</v>
      </c>
      <c r="D15719" s="24">
        <v>13881</v>
      </c>
      <c r="E15719" s="21" t="s">
        <v>6532</v>
      </c>
    </row>
    <row r="15720" spans="1:5" x14ac:dyDescent="0.25">
      <c r="A15720" s="16">
        <v>43302</v>
      </c>
      <c r="B15720" s="17" t="s">
        <v>4</v>
      </c>
      <c r="C15720" s="18" t="s">
        <v>6525</v>
      </c>
      <c r="D15720" s="24">
        <v>12651</v>
      </c>
      <c r="E15720" s="21" t="s">
        <v>6532</v>
      </c>
    </row>
    <row r="15721" spans="1:5" x14ac:dyDescent="0.25">
      <c r="A15721" s="16">
        <v>43302</v>
      </c>
      <c r="B15721" s="17" t="s">
        <v>5</v>
      </c>
      <c r="C15721" s="18" t="s">
        <v>6508</v>
      </c>
      <c r="D15721" s="24">
        <v>6169</v>
      </c>
      <c r="E15721" s="21" t="s">
        <v>6532</v>
      </c>
    </row>
    <row r="15722" spans="1:5" x14ac:dyDescent="0.25">
      <c r="A15722" s="16">
        <v>43302</v>
      </c>
      <c r="B15722" s="17" t="s">
        <v>8</v>
      </c>
      <c r="C15722" s="18" t="s">
        <v>6518</v>
      </c>
      <c r="D15722" s="24">
        <v>5920</v>
      </c>
      <c r="E15722" s="21" t="s">
        <v>6532</v>
      </c>
    </row>
    <row r="15723" spans="1:5" x14ac:dyDescent="0.25">
      <c r="A15723" s="16">
        <v>43302</v>
      </c>
      <c r="B15723" s="17" t="s">
        <v>6517</v>
      </c>
      <c r="C15723" s="18" t="s">
        <v>6528</v>
      </c>
      <c r="D15723" s="24">
        <v>2470</v>
      </c>
      <c r="E15723" s="21" t="s">
        <v>6532</v>
      </c>
    </row>
    <row r="15724" spans="1:5" x14ac:dyDescent="0.25">
      <c r="A15724" s="16">
        <v>43302</v>
      </c>
      <c r="B15724" s="17" t="s">
        <v>6517</v>
      </c>
      <c r="C15724" s="18" t="s">
        <v>6519</v>
      </c>
      <c r="D15724" s="24">
        <v>11066</v>
      </c>
      <c r="E15724" s="21" t="s">
        <v>6532</v>
      </c>
    </row>
    <row r="15725" spans="1:5" x14ac:dyDescent="0.25">
      <c r="A15725" s="16">
        <v>43302</v>
      </c>
      <c r="B15725" s="17" t="s">
        <v>7</v>
      </c>
      <c r="C15725" s="18" t="s">
        <v>6511</v>
      </c>
      <c r="D15725" s="24">
        <v>14938</v>
      </c>
      <c r="E15725" s="21" t="s">
        <v>6532</v>
      </c>
    </row>
    <row r="15726" spans="1:5" x14ac:dyDescent="0.25">
      <c r="A15726" s="16">
        <v>43302</v>
      </c>
      <c r="B15726" s="17" t="s">
        <v>6515</v>
      </c>
      <c r="C15726" s="18" t="s">
        <v>6519</v>
      </c>
      <c r="D15726" s="24">
        <v>13387</v>
      </c>
      <c r="E15726" s="21" t="s">
        <v>6532</v>
      </c>
    </row>
    <row r="15727" spans="1:5" x14ac:dyDescent="0.25">
      <c r="A15727" s="16">
        <v>43302</v>
      </c>
      <c r="B15727" s="17" t="s">
        <v>6515</v>
      </c>
      <c r="C15727" s="18" t="s">
        <v>6511</v>
      </c>
      <c r="D15727" s="24">
        <v>14731</v>
      </c>
      <c r="E15727" s="21" t="s">
        <v>6532</v>
      </c>
    </row>
    <row r="15728" spans="1:5" x14ac:dyDescent="0.25">
      <c r="A15728" s="16">
        <v>43302</v>
      </c>
      <c r="B15728" s="17" t="s">
        <v>6514</v>
      </c>
      <c r="C15728" s="18" t="s">
        <v>6527</v>
      </c>
      <c r="D15728" s="24">
        <v>6569</v>
      </c>
      <c r="E15728" s="21" t="s">
        <v>6532</v>
      </c>
    </row>
    <row r="15729" spans="1:5" x14ac:dyDescent="0.25">
      <c r="A15729" s="16">
        <v>43303</v>
      </c>
      <c r="B15729" s="17" t="s">
        <v>5</v>
      </c>
      <c r="C15729" s="18" t="s">
        <v>6523</v>
      </c>
      <c r="D15729" s="24">
        <v>5799</v>
      </c>
      <c r="E15729" s="21" t="s">
        <v>6532</v>
      </c>
    </row>
    <row r="15730" spans="1:5" x14ac:dyDescent="0.25">
      <c r="A15730" s="16">
        <v>43303</v>
      </c>
      <c r="B15730" s="17" t="s">
        <v>7</v>
      </c>
      <c r="C15730" s="18" t="s">
        <v>14</v>
      </c>
      <c r="D15730" s="24">
        <v>923</v>
      </c>
      <c r="E15730" s="21" t="s">
        <v>6531</v>
      </c>
    </row>
    <row r="15731" spans="1:5" x14ac:dyDescent="0.25">
      <c r="A15731" s="16">
        <v>43303</v>
      </c>
      <c r="B15731" s="17" t="s">
        <v>6514</v>
      </c>
      <c r="C15731" s="18" t="s">
        <v>6521</v>
      </c>
      <c r="D15731" s="24">
        <v>14215</v>
      </c>
      <c r="E15731" s="21" t="s">
        <v>6532</v>
      </c>
    </row>
    <row r="15732" spans="1:5" x14ac:dyDescent="0.25">
      <c r="A15732" s="16">
        <v>43303</v>
      </c>
      <c r="B15732" s="17" t="s">
        <v>8</v>
      </c>
      <c r="C15732" s="18" t="s">
        <v>6523</v>
      </c>
      <c r="D15732" s="24">
        <v>10866</v>
      </c>
      <c r="E15732" s="21" t="s">
        <v>6532</v>
      </c>
    </row>
    <row r="15733" spans="1:5" x14ac:dyDescent="0.25">
      <c r="A15733" s="16">
        <v>43303</v>
      </c>
      <c r="B15733" s="17" t="s">
        <v>6526</v>
      </c>
      <c r="C15733" s="18" t="s">
        <v>6527</v>
      </c>
      <c r="D15733" s="24">
        <v>1893</v>
      </c>
      <c r="E15733" s="21" t="s">
        <v>6532</v>
      </c>
    </row>
    <row r="15734" spans="1:5" x14ac:dyDescent="0.25">
      <c r="A15734" s="16">
        <v>43303</v>
      </c>
      <c r="B15734" s="17" t="s">
        <v>6517</v>
      </c>
      <c r="C15734" s="18" t="s">
        <v>14</v>
      </c>
      <c r="D15734" s="24">
        <v>1036</v>
      </c>
      <c r="E15734" s="21" t="s">
        <v>6532</v>
      </c>
    </row>
    <row r="15735" spans="1:5" x14ac:dyDescent="0.25">
      <c r="A15735" s="16">
        <v>43303</v>
      </c>
      <c r="B15735" s="17" t="s">
        <v>7</v>
      </c>
      <c r="C15735" s="18" t="s">
        <v>6523</v>
      </c>
      <c r="D15735" s="24">
        <v>6020</v>
      </c>
      <c r="E15735" s="21" t="s">
        <v>6532</v>
      </c>
    </row>
    <row r="15736" spans="1:5" x14ac:dyDescent="0.25">
      <c r="A15736" s="16">
        <v>43303</v>
      </c>
      <c r="B15736" s="17" t="s">
        <v>5</v>
      </c>
      <c r="C15736" s="18" t="s">
        <v>6509</v>
      </c>
      <c r="D15736" s="24">
        <v>9927</v>
      </c>
      <c r="E15736" s="21" t="s">
        <v>6532</v>
      </c>
    </row>
    <row r="15737" spans="1:5" x14ac:dyDescent="0.25">
      <c r="A15737" s="16">
        <v>43303</v>
      </c>
      <c r="B15737" s="17" t="s">
        <v>6517</v>
      </c>
      <c r="C15737" s="18" t="s">
        <v>14</v>
      </c>
      <c r="D15737" s="24">
        <v>3280</v>
      </c>
      <c r="E15737" s="21" t="s">
        <v>6532</v>
      </c>
    </row>
    <row r="15738" spans="1:5" x14ac:dyDescent="0.25">
      <c r="A15738" s="16">
        <v>43303</v>
      </c>
      <c r="B15738" s="17" t="s">
        <v>6514</v>
      </c>
      <c r="C15738" s="18" t="s">
        <v>6508</v>
      </c>
      <c r="D15738" s="24">
        <v>14891</v>
      </c>
      <c r="E15738" s="21" t="s">
        <v>6532</v>
      </c>
    </row>
    <row r="15739" spans="1:5" x14ac:dyDescent="0.25">
      <c r="A15739" s="16">
        <v>43303</v>
      </c>
      <c r="B15739" s="17" t="s">
        <v>6515</v>
      </c>
      <c r="C15739" s="18" t="s">
        <v>6524</v>
      </c>
      <c r="D15739" s="24">
        <v>1340</v>
      </c>
      <c r="E15739" s="21" t="s">
        <v>6532</v>
      </c>
    </row>
    <row r="15740" spans="1:5" x14ac:dyDescent="0.25">
      <c r="A15740" s="16">
        <v>43303</v>
      </c>
      <c r="B15740" s="17" t="s">
        <v>9</v>
      </c>
      <c r="C15740" s="18" t="s">
        <v>6509</v>
      </c>
      <c r="D15740" s="24">
        <v>13438</v>
      </c>
      <c r="E15740" s="21" t="s">
        <v>6532</v>
      </c>
    </row>
    <row r="15741" spans="1:5" x14ac:dyDescent="0.25">
      <c r="A15741" s="16">
        <v>43303</v>
      </c>
      <c r="B15741" s="17" t="s">
        <v>6</v>
      </c>
      <c r="C15741" s="18" t="s">
        <v>12</v>
      </c>
      <c r="D15741" s="24">
        <v>3537</v>
      </c>
      <c r="E15741" s="21" t="s">
        <v>6532</v>
      </c>
    </row>
    <row r="15742" spans="1:5" x14ac:dyDescent="0.25">
      <c r="A15742" s="16">
        <v>43303</v>
      </c>
      <c r="B15742" s="17" t="s">
        <v>5</v>
      </c>
      <c r="C15742" s="18" t="s">
        <v>6518</v>
      </c>
      <c r="D15742" s="24">
        <v>5668</v>
      </c>
      <c r="E15742" s="21" t="s">
        <v>6532</v>
      </c>
    </row>
    <row r="15743" spans="1:5" x14ac:dyDescent="0.25">
      <c r="A15743" s="16">
        <v>43303</v>
      </c>
      <c r="B15743" s="17" t="s">
        <v>6514</v>
      </c>
      <c r="C15743" s="18" t="s">
        <v>6510</v>
      </c>
      <c r="D15743" s="24">
        <v>10961</v>
      </c>
      <c r="E15743" s="21" t="s">
        <v>6531</v>
      </c>
    </row>
    <row r="15744" spans="1:5" x14ac:dyDescent="0.25">
      <c r="A15744" s="16">
        <v>43303</v>
      </c>
      <c r="B15744" s="17" t="s">
        <v>6514</v>
      </c>
      <c r="C15744" s="18" t="s">
        <v>6509</v>
      </c>
      <c r="D15744" s="24">
        <v>11474</v>
      </c>
      <c r="E15744" s="21" t="s">
        <v>6532</v>
      </c>
    </row>
    <row r="15745" spans="1:5" x14ac:dyDescent="0.25">
      <c r="A15745" s="16">
        <v>43303</v>
      </c>
      <c r="B15745" s="17" t="s">
        <v>7</v>
      </c>
      <c r="C15745" s="18" t="s">
        <v>12</v>
      </c>
      <c r="D15745" s="24">
        <v>13482</v>
      </c>
      <c r="E15745" s="21" t="s">
        <v>6531</v>
      </c>
    </row>
    <row r="15746" spans="1:5" x14ac:dyDescent="0.25">
      <c r="A15746" s="16">
        <v>43304</v>
      </c>
      <c r="B15746" s="17" t="s">
        <v>5</v>
      </c>
      <c r="C15746" s="18" t="s">
        <v>6513</v>
      </c>
      <c r="D15746" s="24">
        <v>7198</v>
      </c>
      <c r="E15746" s="21" t="s">
        <v>6532</v>
      </c>
    </row>
    <row r="15747" spans="1:5" x14ac:dyDescent="0.25">
      <c r="A15747" s="16">
        <v>43304</v>
      </c>
      <c r="B15747" s="17" t="s">
        <v>4</v>
      </c>
      <c r="C15747" s="18" t="s">
        <v>6522</v>
      </c>
      <c r="D15747" s="24">
        <v>9541</v>
      </c>
      <c r="E15747" s="21" t="s">
        <v>6532</v>
      </c>
    </row>
    <row r="15748" spans="1:5" x14ac:dyDescent="0.25">
      <c r="A15748" s="16">
        <v>43304</v>
      </c>
      <c r="B15748" s="17" t="s">
        <v>6514</v>
      </c>
      <c r="C15748" s="18" t="s">
        <v>6513</v>
      </c>
      <c r="D15748" s="24">
        <v>12298</v>
      </c>
      <c r="E15748" s="21" t="s">
        <v>6532</v>
      </c>
    </row>
    <row r="15749" spans="1:5" x14ac:dyDescent="0.25">
      <c r="A15749" s="16">
        <v>43304</v>
      </c>
      <c r="B15749" s="17" t="s">
        <v>6514</v>
      </c>
      <c r="C15749" s="18" t="s">
        <v>6508</v>
      </c>
      <c r="D15749" s="24">
        <v>14835</v>
      </c>
      <c r="E15749" s="21" t="s">
        <v>6532</v>
      </c>
    </row>
    <row r="15750" spans="1:5" x14ac:dyDescent="0.25">
      <c r="A15750" s="16">
        <v>43304</v>
      </c>
      <c r="B15750" s="17" t="s">
        <v>4</v>
      </c>
      <c r="C15750" s="18" t="s">
        <v>6525</v>
      </c>
      <c r="D15750" s="24">
        <v>11671</v>
      </c>
      <c r="E15750" s="21" t="s">
        <v>6531</v>
      </c>
    </row>
    <row r="15751" spans="1:5" x14ac:dyDescent="0.25">
      <c r="A15751" s="16">
        <v>43304</v>
      </c>
      <c r="B15751" s="17" t="s">
        <v>6515</v>
      </c>
      <c r="C15751" s="18" t="s">
        <v>6529</v>
      </c>
      <c r="D15751" s="24">
        <v>9674</v>
      </c>
      <c r="E15751" s="21" t="s">
        <v>6532</v>
      </c>
    </row>
    <row r="15752" spans="1:5" x14ac:dyDescent="0.25">
      <c r="A15752" s="16">
        <v>43304</v>
      </c>
      <c r="B15752" s="17" t="s">
        <v>7</v>
      </c>
      <c r="C15752" s="18" t="s">
        <v>6529</v>
      </c>
      <c r="D15752" s="24">
        <v>4483</v>
      </c>
      <c r="E15752" s="21" t="s">
        <v>6532</v>
      </c>
    </row>
    <row r="15753" spans="1:5" x14ac:dyDescent="0.25">
      <c r="A15753" s="16">
        <v>43304</v>
      </c>
      <c r="B15753" s="17" t="s">
        <v>6517</v>
      </c>
      <c r="C15753" s="18" t="s">
        <v>6513</v>
      </c>
      <c r="D15753" s="24">
        <v>10640</v>
      </c>
      <c r="E15753" s="21" t="s">
        <v>6532</v>
      </c>
    </row>
    <row r="15754" spans="1:5" x14ac:dyDescent="0.25">
      <c r="A15754" s="16">
        <v>43304</v>
      </c>
      <c r="B15754" s="17" t="s">
        <v>6514</v>
      </c>
      <c r="C15754" s="18" t="s">
        <v>6510</v>
      </c>
      <c r="D15754" s="24">
        <v>2780</v>
      </c>
      <c r="E15754" s="21" t="s">
        <v>6532</v>
      </c>
    </row>
    <row r="15755" spans="1:5" x14ac:dyDescent="0.25">
      <c r="A15755" s="16">
        <v>43304</v>
      </c>
      <c r="B15755" s="17" t="s">
        <v>7</v>
      </c>
      <c r="C15755" s="18" t="s">
        <v>6518</v>
      </c>
      <c r="D15755" s="24">
        <v>13234</v>
      </c>
      <c r="E15755" s="21" t="s">
        <v>6531</v>
      </c>
    </row>
    <row r="15756" spans="1:5" x14ac:dyDescent="0.25">
      <c r="A15756" s="16">
        <v>43304</v>
      </c>
      <c r="B15756" s="17" t="s">
        <v>6517</v>
      </c>
      <c r="C15756" s="18" t="s">
        <v>6524</v>
      </c>
      <c r="D15756" s="24">
        <v>5337</v>
      </c>
      <c r="E15756" s="21" t="s">
        <v>6532</v>
      </c>
    </row>
    <row r="15757" spans="1:5" x14ac:dyDescent="0.25">
      <c r="A15757" s="16">
        <v>43304</v>
      </c>
      <c r="B15757" s="17" t="s">
        <v>7</v>
      </c>
      <c r="C15757" s="18" t="s">
        <v>6511</v>
      </c>
      <c r="D15757" s="24">
        <v>215</v>
      </c>
      <c r="E15757" s="21" t="s">
        <v>6532</v>
      </c>
    </row>
    <row r="15758" spans="1:5" x14ac:dyDescent="0.25">
      <c r="A15758" s="16">
        <v>43304</v>
      </c>
      <c r="B15758" s="17" t="s">
        <v>6517</v>
      </c>
      <c r="C15758" s="18" t="s">
        <v>6522</v>
      </c>
      <c r="D15758" s="24">
        <v>7147</v>
      </c>
      <c r="E15758" s="21" t="s">
        <v>6532</v>
      </c>
    </row>
    <row r="15759" spans="1:5" x14ac:dyDescent="0.25">
      <c r="A15759" s="16">
        <v>43304</v>
      </c>
      <c r="B15759" s="17" t="s">
        <v>8</v>
      </c>
      <c r="C15759" s="18" t="s">
        <v>6519</v>
      </c>
      <c r="D15759" s="24">
        <v>8975</v>
      </c>
      <c r="E15759" s="21" t="s">
        <v>6532</v>
      </c>
    </row>
    <row r="15760" spans="1:5" x14ac:dyDescent="0.25">
      <c r="A15760" s="16">
        <v>43305</v>
      </c>
      <c r="B15760" s="17" t="s">
        <v>6517</v>
      </c>
      <c r="C15760" s="18" t="s">
        <v>6509</v>
      </c>
      <c r="D15760" s="24">
        <v>1822</v>
      </c>
      <c r="E15760" s="21" t="s">
        <v>6532</v>
      </c>
    </row>
    <row r="15761" spans="1:5" x14ac:dyDescent="0.25">
      <c r="A15761" s="16">
        <v>43305</v>
      </c>
      <c r="B15761" s="17" t="s">
        <v>6526</v>
      </c>
      <c r="C15761" s="18" t="s">
        <v>6513</v>
      </c>
      <c r="D15761" s="24">
        <v>14062</v>
      </c>
      <c r="E15761" s="21" t="s">
        <v>6531</v>
      </c>
    </row>
    <row r="15762" spans="1:5" x14ac:dyDescent="0.25">
      <c r="A15762" s="16">
        <v>43305</v>
      </c>
      <c r="B15762" s="17" t="s">
        <v>3</v>
      </c>
      <c r="C15762" s="18" t="s">
        <v>6510</v>
      </c>
      <c r="D15762" s="24">
        <v>7811</v>
      </c>
      <c r="E15762" s="21" t="s">
        <v>6532</v>
      </c>
    </row>
    <row r="15763" spans="1:5" x14ac:dyDescent="0.25">
      <c r="A15763" s="16">
        <v>43305</v>
      </c>
      <c r="B15763" s="17" t="s">
        <v>6526</v>
      </c>
      <c r="C15763" s="18" t="s">
        <v>12</v>
      </c>
      <c r="D15763" s="24">
        <v>2066</v>
      </c>
      <c r="E15763" s="21" t="s">
        <v>6532</v>
      </c>
    </row>
    <row r="15764" spans="1:5" x14ac:dyDescent="0.25">
      <c r="A15764" s="16">
        <v>43305</v>
      </c>
      <c r="B15764" s="17" t="s">
        <v>6514</v>
      </c>
      <c r="C15764" s="18" t="s">
        <v>6513</v>
      </c>
      <c r="D15764" s="24">
        <v>5868</v>
      </c>
      <c r="E15764" s="21" t="s">
        <v>6532</v>
      </c>
    </row>
    <row r="15765" spans="1:5" x14ac:dyDescent="0.25">
      <c r="A15765" s="16">
        <v>43305</v>
      </c>
      <c r="B15765" s="17" t="s">
        <v>7</v>
      </c>
      <c r="C15765" s="18" t="s">
        <v>6530</v>
      </c>
      <c r="D15765" s="24">
        <v>1993</v>
      </c>
      <c r="E15765" s="21" t="s">
        <v>6532</v>
      </c>
    </row>
    <row r="15766" spans="1:5" x14ac:dyDescent="0.25">
      <c r="A15766" s="16">
        <v>43305</v>
      </c>
      <c r="B15766" s="17" t="s">
        <v>7</v>
      </c>
      <c r="C15766" s="18" t="s">
        <v>12</v>
      </c>
      <c r="D15766" s="24">
        <v>6725</v>
      </c>
      <c r="E15766" s="21" t="s">
        <v>6532</v>
      </c>
    </row>
    <row r="15767" spans="1:5" x14ac:dyDescent="0.25">
      <c r="A15767" s="16">
        <v>43305</v>
      </c>
      <c r="B15767" s="17" t="s">
        <v>6514</v>
      </c>
      <c r="C15767" s="18" t="s">
        <v>6528</v>
      </c>
      <c r="D15767" s="24">
        <v>11642</v>
      </c>
      <c r="E15767" s="21" t="s">
        <v>6531</v>
      </c>
    </row>
    <row r="15768" spans="1:5" x14ac:dyDescent="0.25">
      <c r="A15768" s="16">
        <v>43305</v>
      </c>
      <c r="B15768" s="17" t="s">
        <v>6517</v>
      </c>
      <c r="C15768" s="18" t="s">
        <v>6518</v>
      </c>
      <c r="D15768" s="24">
        <v>490</v>
      </c>
      <c r="E15768" s="21" t="s">
        <v>6532</v>
      </c>
    </row>
    <row r="15769" spans="1:5" x14ac:dyDescent="0.25">
      <c r="A15769" s="16">
        <v>43305</v>
      </c>
      <c r="B15769" s="17" t="s">
        <v>6517</v>
      </c>
      <c r="C15769" s="18" t="s">
        <v>12</v>
      </c>
      <c r="D15769" s="24">
        <v>6799</v>
      </c>
      <c r="E15769" s="21" t="s">
        <v>6532</v>
      </c>
    </row>
    <row r="15770" spans="1:5" x14ac:dyDescent="0.25">
      <c r="A15770" s="16">
        <v>43305</v>
      </c>
      <c r="B15770" s="17" t="s">
        <v>6</v>
      </c>
      <c r="C15770" s="18" t="s">
        <v>6520</v>
      </c>
      <c r="D15770" s="24">
        <v>1902</v>
      </c>
      <c r="E15770" s="21" t="s">
        <v>6532</v>
      </c>
    </row>
    <row r="15771" spans="1:5" x14ac:dyDescent="0.25">
      <c r="A15771" s="16">
        <v>43305</v>
      </c>
      <c r="B15771" s="17" t="s">
        <v>6517</v>
      </c>
      <c r="C15771" s="18" t="s">
        <v>6522</v>
      </c>
      <c r="D15771" s="24">
        <v>461</v>
      </c>
      <c r="E15771" s="21" t="s">
        <v>6532</v>
      </c>
    </row>
    <row r="15772" spans="1:5" x14ac:dyDescent="0.25">
      <c r="A15772" s="16">
        <v>43305</v>
      </c>
      <c r="B15772" s="17" t="s">
        <v>6516</v>
      </c>
      <c r="C15772" s="18" t="s">
        <v>6513</v>
      </c>
      <c r="D15772" s="24">
        <v>11043</v>
      </c>
      <c r="E15772" s="21" t="s">
        <v>6532</v>
      </c>
    </row>
    <row r="15773" spans="1:5" x14ac:dyDescent="0.25">
      <c r="A15773" s="16">
        <v>43305</v>
      </c>
      <c r="B15773" s="17" t="s">
        <v>6516</v>
      </c>
      <c r="C15773" s="18" t="s">
        <v>6510</v>
      </c>
      <c r="D15773" s="24">
        <v>2410</v>
      </c>
      <c r="E15773" s="21" t="s">
        <v>6532</v>
      </c>
    </row>
    <row r="15774" spans="1:5" x14ac:dyDescent="0.25">
      <c r="A15774" s="16">
        <v>43305</v>
      </c>
      <c r="B15774" s="17" t="s">
        <v>8</v>
      </c>
      <c r="C15774" s="18" t="s">
        <v>6508</v>
      </c>
      <c r="D15774" s="24">
        <v>7224</v>
      </c>
      <c r="E15774" s="21" t="s">
        <v>6532</v>
      </c>
    </row>
    <row r="15775" spans="1:5" x14ac:dyDescent="0.25">
      <c r="A15775" s="16">
        <v>43305</v>
      </c>
      <c r="B15775" s="17" t="s">
        <v>6514</v>
      </c>
      <c r="C15775" s="18" t="s">
        <v>6518</v>
      </c>
      <c r="D15775" s="24">
        <v>13079</v>
      </c>
      <c r="E15775" s="21" t="s">
        <v>6532</v>
      </c>
    </row>
    <row r="15776" spans="1:5" x14ac:dyDescent="0.25">
      <c r="A15776" s="16">
        <v>43306</v>
      </c>
      <c r="B15776" s="17" t="s">
        <v>4</v>
      </c>
      <c r="C15776" s="18" t="s">
        <v>6529</v>
      </c>
      <c r="D15776" s="24">
        <v>572</v>
      </c>
      <c r="E15776" s="21" t="s">
        <v>6532</v>
      </c>
    </row>
    <row r="15777" spans="1:5" x14ac:dyDescent="0.25">
      <c r="A15777" s="16">
        <v>43306</v>
      </c>
      <c r="B15777" s="17" t="s">
        <v>4</v>
      </c>
      <c r="C15777" s="18" t="s">
        <v>14</v>
      </c>
      <c r="D15777" s="24">
        <v>3575</v>
      </c>
      <c r="E15777" s="21" t="s">
        <v>6532</v>
      </c>
    </row>
    <row r="15778" spans="1:5" x14ac:dyDescent="0.25">
      <c r="A15778" s="16">
        <v>43306</v>
      </c>
      <c r="B15778" s="17" t="s">
        <v>6514</v>
      </c>
      <c r="C15778" s="18" t="s">
        <v>6519</v>
      </c>
      <c r="D15778" s="24">
        <v>9311</v>
      </c>
      <c r="E15778" s="21" t="s">
        <v>6532</v>
      </c>
    </row>
    <row r="15779" spans="1:5" x14ac:dyDescent="0.25">
      <c r="A15779" s="16">
        <v>43306</v>
      </c>
      <c r="B15779" s="17" t="s">
        <v>6514</v>
      </c>
      <c r="C15779" s="18" t="s">
        <v>6519</v>
      </c>
      <c r="D15779" s="24">
        <v>14323</v>
      </c>
      <c r="E15779" s="21" t="s">
        <v>6532</v>
      </c>
    </row>
    <row r="15780" spans="1:5" x14ac:dyDescent="0.25">
      <c r="A15780" s="16">
        <v>43306</v>
      </c>
      <c r="B15780" s="17" t="s">
        <v>6514</v>
      </c>
      <c r="C15780" s="18" t="s">
        <v>14</v>
      </c>
      <c r="D15780" s="24">
        <v>2100</v>
      </c>
      <c r="E15780" s="21" t="s">
        <v>6532</v>
      </c>
    </row>
    <row r="15781" spans="1:5" x14ac:dyDescent="0.25">
      <c r="A15781" s="16">
        <v>43306</v>
      </c>
      <c r="B15781" s="17" t="s">
        <v>9</v>
      </c>
      <c r="C15781" s="18" t="s">
        <v>6520</v>
      </c>
      <c r="D15781" s="24">
        <v>11840</v>
      </c>
      <c r="E15781" s="21" t="s">
        <v>6532</v>
      </c>
    </row>
    <row r="15782" spans="1:5" x14ac:dyDescent="0.25">
      <c r="A15782" s="16">
        <v>43306</v>
      </c>
      <c r="B15782" s="17" t="s">
        <v>8</v>
      </c>
      <c r="C15782" s="18" t="s">
        <v>6529</v>
      </c>
      <c r="D15782" s="24">
        <v>2088</v>
      </c>
      <c r="E15782" s="21" t="s">
        <v>6532</v>
      </c>
    </row>
    <row r="15783" spans="1:5" x14ac:dyDescent="0.25">
      <c r="A15783" s="16">
        <v>43306</v>
      </c>
      <c r="B15783" s="17" t="s">
        <v>6</v>
      </c>
      <c r="C15783" s="18" t="s">
        <v>6525</v>
      </c>
      <c r="D15783" s="24">
        <v>13869</v>
      </c>
      <c r="E15783" s="21" t="s">
        <v>6531</v>
      </c>
    </row>
    <row r="15784" spans="1:5" x14ac:dyDescent="0.25">
      <c r="A15784" s="16">
        <v>43306</v>
      </c>
      <c r="B15784" s="17" t="s">
        <v>6514</v>
      </c>
      <c r="C15784" s="18" t="s">
        <v>6519</v>
      </c>
      <c r="D15784" s="24">
        <v>13882</v>
      </c>
      <c r="E15784" s="21" t="s">
        <v>6532</v>
      </c>
    </row>
    <row r="15785" spans="1:5" x14ac:dyDescent="0.25">
      <c r="A15785" s="16">
        <v>43306</v>
      </c>
      <c r="B15785" s="17" t="s">
        <v>6514</v>
      </c>
      <c r="C15785" s="18" t="s">
        <v>6524</v>
      </c>
      <c r="D15785" s="24">
        <v>6234</v>
      </c>
      <c r="E15785" s="21" t="s">
        <v>6532</v>
      </c>
    </row>
    <row r="15786" spans="1:5" x14ac:dyDescent="0.25">
      <c r="A15786" s="16">
        <v>43306</v>
      </c>
      <c r="B15786" s="17" t="s">
        <v>4</v>
      </c>
      <c r="C15786" s="18" t="s">
        <v>6508</v>
      </c>
      <c r="D15786" s="24">
        <v>13975</v>
      </c>
      <c r="E15786" s="21" t="s">
        <v>6532</v>
      </c>
    </row>
    <row r="15787" spans="1:5" x14ac:dyDescent="0.25">
      <c r="A15787" s="16">
        <v>43306</v>
      </c>
      <c r="B15787" s="17" t="s">
        <v>6515</v>
      </c>
      <c r="C15787" s="18" t="s">
        <v>6508</v>
      </c>
      <c r="D15787" s="24">
        <v>707</v>
      </c>
      <c r="E15787" s="21" t="s">
        <v>6532</v>
      </c>
    </row>
    <row r="15788" spans="1:5" x14ac:dyDescent="0.25">
      <c r="A15788" s="16">
        <v>43306</v>
      </c>
      <c r="B15788" s="17" t="s">
        <v>4</v>
      </c>
      <c r="C15788" s="18" t="s">
        <v>6524</v>
      </c>
      <c r="D15788" s="24">
        <v>13709</v>
      </c>
      <c r="E15788" s="21" t="s">
        <v>6532</v>
      </c>
    </row>
    <row r="15789" spans="1:5" x14ac:dyDescent="0.25">
      <c r="A15789" s="16">
        <v>43306</v>
      </c>
      <c r="B15789" s="17" t="s">
        <v>4</v>
      </c>
      <c r="C15789" s="18" t="s">
        <v>6525</v>
      </c>
      <c r="D15789" s="24">
        <v>7187</v>
      </c>
      <c r="E15789" s="21" t="s">
        <v>6532</v>
      </c>
    </row>
    <row r="15790" spans="1:5" x14ac:dyDescent="0.25">
      <c r="A15790" s="16">
        <v>43306</v>
      </c>
      <c r="B15790" s="17" t="s">
        <v>5</v>
      </c>
      <c r="C15790" s="18" t="s">
        <v>6509</v>
      </c>
      <c r="D15790" s="24">
        <v>13812</v>
      </c>
      <c r="E15790" s="21" t="s">
        <v>6532</v>
      </c>
    </row>
    <row r="15791" spans="1:5" x14ac:dyDescent="0.25">
      <c r="A15791" s="16">
        <v>43306</v>
      </c>
      <c r="B15791" s="17" t="s">
        <v>6516</v>
      </c>
      <c r="C15791" s="18" t="s">
        <v>6511</v>
      </c>
      <c r="D15791" s="24">
        <v>439</v>
      </c>
      <c r="E15791" s="21" t="s">
        <v>6533</v>
      </c>
    </row>
    <row r="15792" spans="1:5" x14ac:dyDescent="0.25">
      <c r="A15792" s="16">
        <v>43307</v>
      </c>
      <c r="B15792" s="17" t="s">
        <v>6517</v>
      </c>
      <c r="C15792" s="18" t="s">
        <v>6519</v>
      </c>
      <c r="D15792" s="24">
        <v>10333</v>
      </c>
      <c r="E15792" s="21" t="s">
        <v>6532</v>
      </c>
    </row>
    <row r="15793" spans="1:5" x14ac:dyDescent="0.25">
      <c r="A15793" s="16">
        <v>43307</v>
      </c>
      <c r="B15793" s="17" t="s">
        <v>6516</v>
      </c>
      <c r="C15793" s="18" t="s">
        <v>6521</v>
      </c>
      <c r="D15793" s="24">
        <v>5634</v>
      </c>
      <c r="E15793" s="21" t="s">
        <v>6532</v>
      </c>
    </row>
    <row r="15794" spans="1:5" x14ac:dyDescent="0.25">
      <c r="A15794" s="16">
        <v>43307</v>
      </c>
      <c r="B15794" s="17" t="s">
        <v>9</v>
      </c>
      <c r="C15794" s="18" t="s">
        <v>14</v>
      </c>
      <c r="D15794" s="24">
        <v>13236</v>
      </c>
      <c r="E15794" s="21" t="s">
        <v>6532</v>
      </c>
    </row>
    <row r="15795" spans="1:5" x14ac:dyDescent="0.25">
      <c r="A15795" s="16">
        <v>43307</v>
      </c>
      <c r="B15795" s="17" t="s">
        <v>6517</v>
      </c>
      <c r="C15795" s="18" t="s">
        <v>6521</v>
      </c>
      <c r="D15795" s="24">
        <v>181</v>
      </c>
      <c r="E15795" s="21" t="s">
        <v>6532</v>
      </c>
    </row>
    <row r="15796" spans="1:5" x14ac:dyDescent="0.25">
      <c r="A15796" s="16">
        <v>43307</v>
      </c>
      <c r="B15796" s="17" t="s">
        <v>6516</v>
      </c>
      <c r="C15796" s="18" t="s">
        <v>14</v>
      </c>
      <c r="D15796" s="24">
        <v>3028</v>
      </c>
      <c r="E15796" s="21" t="s">
        <v>6532</v>
      </c>
    </row>
    <row r="15797" spans="1:5" x14ac:dyDescent="0.25">
      <c r="A15797" s="16">
        <v>43307</v>
      </c>
      <c r="B15797" s="17" t="s">
        <v>6514</v>
      </c>
      <c r="C15797" s="18" t="s">
        <v>6520</v>
      </c>
      <c r="D15797" s="24">
        <v>12597</v>
      </c>
      <c r="E15797" s="21" t="s">
        <v>6532</v>
      </c>
    </row>
    <row r="15798" spans="1:5" x14ac:dyDescent="0.25">
      <c r="A15798" s="16">
        <v>43307</v>
      </c>
      <c r="B15798" s="17" t="s">
        <v>9</v>
      </c>
      <c r="C15798" s="18" t="s">
        <v>6527</v>
      </c>
      <c r="D15798" s="24">
        <v>13238</v>
      </c>
      <c r="E15798" s="21" t="s">
        <v>6532</v>
      </c>
    </row>
    <row r="15799" spans="1:5" x14ac:dyDescent="0.25">
      <c r="A15799" s="16">
        <v>43307</v>
      </c>
      <c r="B15799" s="17" t="s">
        <v>6514</v>
      </c>
      <c r="C15799" s="18" t="s">
        <v>6523</v>
      </c>
      <c r="D15799" s="24">
        <v>944</v>
      </c>
      <c r="E15799" s="21" t="s">
        <v>6532</v>
      </c>
    </row>
    <row r="15800" spans="1:5" x14ac:dyDescent="0.25">
      <c r="A15800" s="16">
        <v>43307</v>
      </c>
      <c r="B15800" s="17" t="s">
        <v>6514</v>
      </c>
      <c r="C15800" s="18" t="s">
        <v>6529</v>
      </c>
      <c r="D15800" s="24">
        <v>10137</v>
      </c>
      <c r="E15800" s="21" t="s">
        <v>6531</v>
      </c>
    </row>
    <row r="15801" spans="1:5" x14ac:dyDescent="0.25">
      <c r="A15801" s="16">
        <v>43307</v>
      </c>
      <c r="B15801" s="17" t="s">
        <v>4</v>
      </c>
      <c r="C15801" s="18" t="s">
        <v>6527</v>
      </c>
      <c r="D15801" s="24">
        <v>14483</v>
      </c>
      <c r="E15801" s="21" t="s">
        <v>6531</v>
      </c>
    </row>
    <row r="15802" spans="1:5" x14ac:dyDescent="0.25">
      <c r="A15802" s="16">
        <v>43307</v>
      </c>
      <c r="B15802" s="17" t="s">
        <v>6517</v>
      </c>
      <c r="C15802" s="18" t="s">
        <v>6528</v>
      </c>
      <c r="D15802" s="24">
        <v>1141</v>
      </c>
      <c r="E15802" s="21" t="s">
        <v>6532</v>
      </c>
    </row>
    <row r="15803" spans="1:5" x14ac:dyDescent="0.25">
      <c r="A15803" s="16">
        <v>43307</v>
      </c>
      <c r="B15803" s="17" t="s">
        <v>5</v>
      </c>
      <c r="C15803" s="18" t="s">
        <v>6521</v>
      </c>
      <c r="D15803" s="24">
        <v>6938</v>
      </c>
      <c r="E15803" s="21" t="s">
        <v>6532</v>
      </c>
    </row>
    <row r="15804" spans="1:5" x14ac:dyDescent="0.25">
      <c r="A15804" s="16">
        <v>43307</v>
      </c>
      <c r="B15804" s="17" t="s">
        <v>7</v>
      </c>
      <c r="C15804" s="18" t="s">
        <v>6511</v>
      </c>
      <c r="D15804" s="24">
        <v>4247</v>
      </c>
      <c r="E15804" s="21" t="s">
        <v>6532</v>
      </c>
    </row>
    <row r="15805" spans="1:5" x14ac:dyDescent="0.25">
      <c r="A15805" s="16">
        <v>43307</v>
      </c>
      <c r="B15805" s="17" t="s">
        <v>6514</v>
      </c>
      <c r="C15805" s="18" t="s">
        <v>6513</v>
      </c>
      <c r="D15805" s="24">
        <v>6500</v>
      </c>
      <c r="E15805" s="21" t="s">
        <v>6532</v>
      </c>
    </row>
    <row r="15806" spans="1:5" x14ac:dyDescent="0.25">
      <c r="A15806" s="16">
        <v>43307</v>
      </c>
      <c r="B15806" s="17" t="s">
        <v>6515</v>
      </c>
      <c r="C15806" s="18" t="s">
        <v>6529</v>
      </c>
      <c r="D15806" s="24">
        <v>3074</v>
      </c>
      <c r="E15806" s="21" t="s">
        <v>6532</v>
      </c>
    </row>
    <row r="15807" spans="1:5" x14ac:dyDescent="0.25">
      <c r="A15807" s="16">
        <v>43307</v>
      </c>
      <c r="B15807" s="17" t="s">
        <v>6517</v>
      </c>
      <c r="C15807" s="18" t="s">
        <v>6528</v>
      </c>
      <c r="D15807" s="24">
        <v>678</v>
      </c>
      <c r="E15807" s="21" t="s">
        <v>6532</v>
      </c>
    </row>
    <row r="15808" spans="1:5" x14ac:dyDescent="0.25">
      <c r="A15808" s="16">
        <v>43307</v>
      </c>
      <c r="B15808" s="17" t="s">
        <v>4</v>
      </c>
      <c r="C15808" s="18" t="s">
        <v>6528</v>
      </c>
      <c r="D15808" s="24">
        <v>5272</v>
      </c>
      <c r="E15808" s="21" t="s">
        <v>6532</v>
      </c>
    </row>
    <row r="15809" spans="1:5" x14ac:dyDescent="0.25">
      <c r="A15809" s="16">
        <v>43307</v>
      </c>
      <c r="B15809" s="17" t="s">
        <v>6514</v>
      </c>
      <c r="C15809" s="18" t="s">
        <v>12</v>
      </c>
      <c r="D15809" s="24">
        <v>4224</v>
      </c>
      <c r="E15809" s="21" t="s">
        <v>6532</v>
      </c>
    </row>
    <row r="15810" spans="1:5" x14ac:dyDescent="0.25">
      <c r="A15810" s="16">
        <v>43307</v>
      </c>
      <c r="B15810" s="17" t="s">
        <v>5</v>
      </c>
      <c r="C15810" s="18" t="s">
        <v>6518</v>
      </c>
      <c r="D15810" s="24">
        <v>3381</v>
      </c>
      <c r="E15810" s="21" t="s">
        <v>6532</v>
      </c>
    </row>
    <row r="15811" spans="1:5" x14ac:dyDescent="0.25">
      <c r="A15811" s="16">
        <v>43307</v>
      </c>
      <c r="B15811" s="17" t="s">
        <v>6514</v>
      </c>
      <c r="C15811" s="18" t="s">
        <v>6530</v>
      </c>
      <c r="D15811" s="24">
        <v>2122</v>
      </c>
      <c r="E15811" s="21" t="s">
        <v>6532</v>
      </c>
    </row>
    <row r="15812" spans="1:5" x14ac:dyDescent="0.25">
      <c r="A15812" s="16">
        <v>43308</v>
      </c>
      <c r="B15812" s="17" t="s">
        <v>9</v>
      </c>
      <c r="C15812" s="18" t="s">
        <v>6529</v>
      </c>
      <c r="D15812" s="24">
        <v>11392</v>
      </c>
      <c r="E15812" s="21" t="s">
        <v>6532</v>
      </c>
    </row>
    <row r="15813" spans="1:5" x14ac:dyDescent="0.25">
      <c r="A15813" s="16">
        <v>43308</v>
      </c>
      <c r="B15813" s="17" t="s">
        <v>4</v>
      </c>
      <c r="C15813" s="18" t="s">
        <v>6511</v>
      </c>
      <c r="D15813" s="24">
        <v>1551</v>
      </c>
      <c r="E15813" s="21" t="s">
        <v>6532</v>
      </c>
    </row>
    <row r="15814" spans="1:5" x14ac:dyDescent="0.25">
      <c r="A15814" s="16">
        <v>43308</v>
      </c>
      <c r="B15814" s="17" t="s">
        <v>4</v>
      </c>
      <c r="C15814" s="18" t="s">
        <v>6510</v>
      </c>
      <c r="D15814" s="24">
        <v>4499</v>
      </c>
      <c r="E15814" s="21" t="s">
        <v>6532</v>
      </c>
    </row>
    <row r="15815" spans="1:5" x14ac:dyDescent="0.25">
      <c r="A15815" s="16">
        <v>43308</v>
      </c>
      <c r="B15815" s="17" t="s">
        <v>8</v>
      </c>
      <c r="C15815" s="18" t="s">
        <v>6521</v>
      </c>
      <c r="D15815" s="24">
        <v>304</v>
      </c>
      <c r="E15815" s="21" t="s">
        <v>6532</v>
      </c>
    </row>
    <row r="15816" spans="1:5" x14ac:dyDescent="0.25">
      <c r="A15816" s="16">
        <v>43308</v>
      </c>
      <c r="B15816" s="17" t="s">
        <v>5</v>
      </c>
      <c r="C15816" s="18" t="s">
        <v>12</v>
      </c>
      <c r="D15816" s="24">
        <v>5127</v>
      </c>
      <c r="E15816" s="21" t="s">
        <v>6531</v>
      </c>
    </row>
    <row r="15817" spans="1:5" x14ac:dyDescent="0.25">
      <c r="A15817" s="16">
        <v>43308</v>
      </c>
      <c r="B15817" s="17" t="s">
        <v>4</v>
      </c>
      <c r="C15817" s="18" t="s">
        <v>6518</v>
      </c>
      <c r="D15817" s="24">
        <v>8823</v>
      </c>
      <c r="E15817" s="21" t="s">
        <v>6532</v>
      </c>
    </row>
    <row r="15818" spans="1:5" x14ac:dyDescent="0.25">
      <c r="A15818" s="16">
        <v>43308</v>
      </c>
      <c r="B15818" s="17" t="s">
        <v>4</v>
      </c>
      <c r="C15818" s="18" t="s">
        <v>6522</v>
      </c>
      <c r="D15818" s="24">
        <v>13698</v>
      </c>
      <c r="E15818" s="21" t="s">
        <v>6531</v>
      </c>
    </row>
    <row r="15819" spans="1:5" x14ac:dyDescent="0.25">
      <c r="A15819" s="16">
        <v>43308</v>
      </c>
      <c r="B15819" s="17" t="s">
        <v>6</v>
      </c>
      <c r="C15819" s="18" t="s">
        <v>6511</v>
      </c>
      <c r="D15819" s="24">
        <v>9217</v>
      </c>
      <c r="E15819" s="21" t="s">
        <v>6531</v>
      </c>
    </row>
    <row r="15820" spans="1:5" x14ac:dyDescent="0.25">
      <c r="A15820" s="16">
        <v>43308</v>
      </c>
      <c r="B15820" s="17" t="s">
        <v>9</v>
      </c>
      <c r="C15820" s="18" t="s">
        <v>6510</v>
      </c>
      <c r="D15820" s="24">
        <v>1091</v>
      </c>
      <c r="E15820" s="21" t="s">
        <v>6532</v>
      </c>
    </row>
    <row r="15821" spans="1:5" x14ac:dyDescent="0.25">
      <c r="A15821" s="16">
        <v>43308</v>
      </c>
      <c r="B15821" s="17" t="s">
        <v>4</v>
      </c>
      <c r="C15821" s="18" t="s">
        <v>6528</v>
      </c>
      <c r="D15821" s="24">
        <v>7789</v>
      </c>
      <c r="E15821" s="21" t="s">
        <v>6532</v>
      </c>
    </row>
    <row r="15822" spans="1:5" x14ac:dyDescent="0.25">
      <c r="A15822" s="16">
        <v>43308</v>
      </c>
      <c r="B15822" s="17" t="s">
        <v>6517</v>
      </c>
      <c r="C15822" s="18" t="s">
        <v>6530</v>
      </c>
      <c r="D15822" s="24">
        <v>5242</v>
      </c>
      <c r="E15822" s="21" t="s">
        <v>6532</v>
      </c>
    </row>
    <row r="15823" spans="1:5" x14ac:dyDescent="0.25">
      <c r="A15823" s="16">
        <v>43308</v>
      </c>
      <c r="B15823" s="17" t="s">
        <v>5</v>
      </c>
      <c r="C15823" s="18" t="s">
        <v>6528</v>
      </c>
      <c r="D15823" s="24">
        <v>4109</v>
      </c>
      <c r="E15823" s="21" t="s">
        <v>6532</v>
      </c>
    </row>
    <row r="15824" spans="1:5" x14ac:dyDescent="0.25">
      <c r="A15824" s="16">
        <v>43309</v>
      </c>
      <c r="B15824" s="17" t="s">
        <v>6514</v>
      </c>
      <c r="C15824" s="18" t="s">
        <v>6520</v>
      </c>
      <c r="D15824" s="24">
        <v>552</v>
      </c>
      <c r="E15824" s="21" t="s">
        <v>6532</v>
      </c>
    </row>
    <row r="15825" spans="1:5" x14ac:dyDescent="0.25">
      <c r="A15825" s="16">
        <v>43309</v>
      </c>
      <c r="B15825" s="17" t="s">
        <v>7</v>
      </c>
      <c r="C15825" s="18" t="s">
        <v>14</v>
      </c>
      <c r="D15825" s="24">
        <v>5467</v>
      </c>
      <c r="E15825" s="21" t="s">
        <v>6532</v>
      </c>
    </row>
    <row r="15826" spans="1:5" x14ac:dyDescent="0.25">
      <c r="A15826" s="16">
        <v>43309</v>
      </c>
      <c r="B15826" s="17" t="s">
        <v>5</v>
      </c>
      <c r="C15826" s="18" t="s">
        <v>6520</v>
      </c>
      <c r="D15826" s="24">
        <v>696</v>
      </c>
      <c r="E15826" s="21" t="s">
        <v>6531</v>
      </c>
    </row>
    <row r="15827" spans="1:5" x14ac:dyDescent="0.25">
      <c r="A15827" s="16">
        <v>43309</v>
      </c>
      <c r="B15827" s="17" t="s">
        <v>6514</v>
      </c>
      <c r="C15827" s="18" t="s">
        <v>14</v>
      </c>
      <c r="D15827" s="24">
        <v>2771</v>
      </c>
      <c r="E15827" s="21" t="s">
        <v>6532</v>
      </c>
    </row>
    <row r="15828" spans="1:5" x14ac:dyDescent="0.25">
      <c r="A15828" s="16">
        <v>43309</v>
      </c>
      <c r="B15828" s="17" t="s">
        <v>4</v>
      </c>
      <c r="C15828" s="18" t="s">
        <v>6510</v>
      </c>
      <c r="D15828" s="24">
        <v>3373</v>
      </c>
      <c r="E15828" s="21" t="s">
        <v>6532</v>
      </c>
    </row>
    <row r="15829" spans="1:5" x14ac:dyDescent="0.25">
      <c r="A15829" s="16">
        <v>43309</v>
      </c>
      <c r="B15829" s="17" t="s">
        <v>6516</v>
      </c>
      <c r="C15829" s="18" t="s">
        <v>6523</v>
      </c>
      <c r="D15829" s="24">
        <v>5305</v>
      </c>
      <c r="E15829" s="21" t="s">
        <v>6532</v>
      </c>
    </row>
    <row r="15830" spans="1:5" x14ac:dyDescent="0.25">
      <c r="A15830" s="16">
        <v>43309</v>
      </c>
      <c r="B15830" s="17" t="s">
        <v>5</v>
      </c>
      <c r="C15830" s="18" t="s">
        <v>6510</v>
      </c>
      <c r="D15830" s="24">
        <v>787</v>
      </c>
      <c r="E15830" s="21" t="s">
        <v>6531</v>
      </c>
    </row>
    <row r="15831" spans="1:5" x14ac:dyDescent="0.25">
      <c r="A15831" s="16">
        <v>43309</v>
      </c>
      <c r="B15831" s="17" t="s">
        <v>6514</v>
      </c>
      <c r="C15831" s="18" t="s">
        <v>6508</v>
      </c>
      <c r="D15831" s="24">
        <v>332</v>
      </c>
      <c r="E15831" s="21" t="s">
        <v>6532</v>
      </c>
    </row>
    <row r="15832" spans="1:5" x14ac:dyDescent="0.25">
      <c r="A15832" s="16">
        <v>43309</v>
      </c>
      <c r="B15832" s="17" t="s">
        <v>6514</v>
      </c>
      <c r="C15832" s="18" t="s">
        <v>6527</v>
      </c>
      <c r="D15832" s="24">
        <v>8809</v>
      </c>
      <c r="E15832" s="21" t="s">
        <v>6532</v>
      </c>
    </row>
    <row r="15833" spans="1:5" x14ac:dyDescent="0.25">
      <c r="A15833" s="16">
        <v>43309</v>
      </c>
      <c r="B15833" s="17" t="s">
        <v>4</v>
      </c>
      <c r="C15833" s="18" t="s">
        <v>14</v>
      </c>
      <c r="D15833" s="24">
        <v>885</v>
      </c>
      <c r="E15833" s="21" t="s">
        <v>6532</v>
      </c>
    </row>
    <row r="15834" spans="1:5" x14ac:dyDescent="0.25">
      <c r="A15834" s="16">
        <v>43309</v>
      </c>
      <c r="B15834" s="17" t="s">
        <v>9</v>
      </c>
      <c r="C15834" s="18" t="s">
        <v>6523</v>
      </c>
      <c r="D15834" s="24">
        <v>12667</v>
      </c>
      <c r="E15834" s="21" t="s">
        <v>6532</v>
      </c>
    </row>
    <row r="15835" spans="1:5" x14ac:dyDescent="0.25">
      <c r="A15835" s="16">
        <v>43309</v>
      </c>
      <c r="B15835" s="17" t="s">
        <v>6</v>
      </c>
      <c r="C15835" s="18" t="s">
        <v>6519</v>
      </c>
      <c r="D15835" s="24">
        <v>10434</v>
      </c>
      <c r="E15835" s="21" t="s">
        <v>6532</v>
      </c>
    </row>
    <row r="15836" spans="1:5" x14ac:dyDescent="0.25">
      <c r="A15836" s="16">
        <v>43310</v>
      </c>
      <c r="B15836" s="17" t="s">
        <v>6514</v>
      </c>
      <c r="C15836" s="18" t="s">
        <v>6527</v>
      </c>
      <c r="D15836" s="24">
        <v>6604</v>
      </c>
      <c r="E15836" s="21" t="s">
        <v>6531</v>
      </c>
    </row>
    <row r="15837" spans="1:5" x14ac:dyDescent="0.25">
      <c r="A15837" s="16">
        <v>43310</v>
      </c>
      <c r="B15837" s="17" t="s">
        <v>6516</v>
      </c>
      <c r="C15837" s="18" t="s">
        <v>6525</v>
      </c>
      <c r="D15837" s="24">
        <v>3276</v>
      </c>
      <c r="E15837" s="21" t="s">
        <v>6532</v>
      </c>
    </row>
    <row r="15838" spans="1:5" x14ac:dyDescent="0.25">
      <c r="A15838" s="16">
        <v>43310</v>
      </c>
      <c r="B15838" s="17" t="s">
        <v>3</v>
      </c>
      <c r="C15838" s="18" t="s">
        <v>6524</v>
      </c>
      <c r="D15838" s="24">
        <v>12452</v>
      </c>
      <c r="E15838" s="21" t="s">
        <v>6532</v>
      </c>
    </row>
    <row r="15839" spans="1:5" x14ac:dyDescent="0.25">
      <c r="A15839" s="16">
        <v>43310</v>
      </c>
      <c r="B15839" s="17" t="s">
        <v>5</v>
      </c>
      <c r="C15839" s="18" t="s">
        <v>12</v>
      </c>
      <c r="D15839" s="24">
        <v>8162</v>
      </c>
      <c r="E15839" s="21" t="s">
        <v>6532</v>
      </c>
    </row>
    <row r="15840" spans="1:5" x14ac:dyDescent="0.25">
      <c r="A15840" s="16">
        <v>43310</v>
      </c>
      <c r="B15840" s="17" t="s">
        <v>6516</v>
      </c>
      <c r="C15840" s="18" t="s">
        <v>6509</v>
      </c>
      <c r="D15840" s="24">
        <v>9035</v>
      </c>
      <c r="E15840" s="21" t="s">
        <v>6532</v>
      </c>
    </row>
    <row r="15841" spans="1:5" x14ac:dyDescent="0.25">
      <c r="A15841" s="16">
        <v>43310</v>
      </c>
      <c r="B15841" s="17" t="s">
        <v>5</v>
      </c>
      <c r="C15841" s="18" t="s">
        <v>6518</v>
      </c>
      <c r="D15841" s="24">
        <v>5478</v>
      </c>
      <c r="E15841" s="21" t="s">
        <v>6531</v>
      </c>
    </row>
    <row r="15842" spans="1:5" x14ac:dyDescent="0.25">
      <c r="A15842" s="16">
        <v>43310</v>
      </c>
      <c r="B15842" s="17" t="s">
        <v>6516</v>
      </c>
      <c r="C15842" s="18" t="s">
        <v>6513</v>
      </c>
      <c r="D15842" s="24">
        <v>6478</v>
      </c>
      <c r="E15842" s="21" t="s">
        <v>6532</v>
      </c>
    </row>
    <row r="15843" spans="1:5" x14ac:dyDescent="0.25">
      <c r="A15843" s="16">
        <v>43310</v>
      </c>
      <c r="B15843" s="17" t="s">
        <v>6514</v>
      </c>
      <c r="C15843" s="18" t="s">
        <v>6529</v>
      </c>
      <c r="D15843" s="24">
        <v>1275</v>
      </c>
      <c r="E15843" s="21" t="s">
        <v>6532</v>
      </c>
    </row>
    <row r="15844" spans="1:5" x14ac:dyDescent="0.25">
      <c r="A15844" s="16">
        <v>43310</v>
      </c>
      <c r="B15844" s="17" t="s">
        <v>6514</v>
      </c>
      <c r="C15844" s="18" t="s">
        <v>12</v>
      </c>
      <c r="D15844" s="24">
        <v>7444</v>
      </c>
      <c r="E15844" s="21" t="s">
        <v>6532</v>
      </c>
    </row>
    <row r="15845" spans="1:5" x14ac:dyDescent="0.25">
      <c r="A15845" s="16">
        <v>43310</v>
      </c>
      <c r="B15845" s="17" t="s">
        <v>6515</v>
      </c>
      <c r="C15845" s="18" t="s">
        <v>12</v>
      </c>
      <c r="D15845" s="24">
        <v>11016</v>
      </c>
      <c r="E15845" s="21" t="s">
        <v>6532</v>
      </c>
    </row>
    <row r="15846" spans="1:5" x14ac:dyDescent="0.25">
      <c r="A15846" s="16">
        <v>43310</v>
      </c>
      <c r="B15846" s="17" t="s">
        <v>6515</v>
      </c>
      <c r="C15846" s="18" t="s">
        <v>6522</v>
      </c>
      <c r="D15846" s="24">
        <v>4741</v>
      </c>
      <c r="E15846" s="21" t="s">
        <v>6532</v>
      </c>
    </row>
    <row r="15847" spans="1:5" x14ac:dyDescent="0.25">
      <c r="A15847" s="16">
        <v>43310</v>
      </c>
      <c r="B15847" s="17" t="s">
        <v>4</v>
      </c>
      <c r="C15847" s="18" t="s">
        <v>12</v>
      </c>
      <c r="D15847" s="24">
        <v>6237</v>
      </c>
      <c r="E15847" s="21" t="s">
        <v>6532</v>
      </c>
    </row>
    <row r="15848" spans="1:5" x14ac:dyDescent="0.25">
      <c r="A15848" s="16">
        <v>43310</v>
      </c>
      <c r="B15848" s="17" t="s">
        <v>4</v>
      </c>
      <c r="C15848" s="18" t="s">
        <v>6509</v>
      </c>
      <c r="D15848" s="24">
        <v>4128</v>
      </c>
      <c r="E15848" s="21" t="s">
        <v>6532</v>
      </c>
    </row>
    <row r="15849" spans="1:5" x14ac:dyDescent="0.25">
      <c r="A15849" s="16">
        <v>43311</v>
      </c>
      <c r="B15849" s="17" t="s">
        <v>6517</v>
      </c>
      <c r="C15849" s="18" t="s">
        <v>6518</v>
      </c>
      <c r="D15849" s="24">
        <v>4125</v>
      </c>
      <c r="E15849" s="21" t="s">
        <v>6532</v>
      </c>
    </row>
    <row r="15850" spans="1:5" x14ac:dyDescent="0.25">
      <c r="A15850" s="16">
        <v>43311</v>
      </c>
      <c r="B15850" s="17" t="s">
        <v>4</v>
      </c>
      <c r="C15850" s="18" t="s">
        <v>6528</v>
      </c>
      <c r="D15850" s="24">
        <v>8748</v>
      </c>
      <c r="E15850" s="21" t="s">
        <v>6532</v>
      </c>
    </row>
    <row r="15851" spans="1:5" x14ac:dyDescent="0.25">
      <c r="A15851" s="16">
        <v>43311</v>
      </c>
      <c r="B15851" s="17" t="s">
        <v>6515</v>
      </c>
      <c r="C15851" s="18" t="s">
        <v>6521</v>
      </c>
      <c r="D15851" s="24">
        <v>468</v>
      </c>
      <c r="E15851" s="21" t="s">
        <v>6532</v>
      </c>
    </row>
    <row r="15852" spans="1:5" x14ac:dyDescent="0.25">
      <c r="A15852" s="16">
        <v>43311</v>
      </c>
      <c r="B15852" s="17" t="s">
        <v>6516</v>
      </c>
      <c r="C15852" s="18" t="s">
        <v>12</v>
      </c>
      <c r="D15852" s="24">
        <v>117</v>
      </c>
      <c r="E15852" s="21" t="s">
        <v>6532</v>
      </c>
    </row>
    <row r="15853" spans="1:5" x14ac:dyDescent="0.25">
      <c r="A15853" s="16">
        <v>43311</v>
      </c>
      <c r="B15853" s="17" t="s">
        <v>6514</v>
      </c>
      <c r="C15853" s="18" t="s">
        <v>6529</v>
      </c>
      <c r="D15853" s="24">
        <v>14388</v>
      </c>
      <c r="E15853" s="21" t="s">
        <v>6531</v>
      </c>
    </row>
    <row r="15854" spans="1:5" x14ac:dyDescent="0.25">
      <c r="A15854" s="16">
        <v>43311</v>
      </c>
      <c r="B15854" s="17" t="s">
        <v>6514</v>
      </c>
      <c r="C15854" s="18" t="s">
        <v>14</v>
      </c>
      <c r="D15854" s="24">
        <v>10662</v>
      </c>
      <c r="E15854" s="21" t="s">
        <v>6532</v>
      </c>
    </row>
    <row r="15855" spans="1:5" x14ac:dyDescent="0.25">
      <c r="A15855" s="16">
        <v>43311</v>
      </c>
      <c r="B15855" s="17" t="s">
        <v>6514</v>
      </c>
      <c r="C15855" s="18" t="s">
        <v>6524</v>
      </c>
      <c r="D15855" s="24">
        <v>12101</v>
      </c>
      <c r="E15855" s="21" t="s">
        <v>6532</v>
      </c>
    </row>
    <row r="15856" spans="1:5" x14ac:dyDescent="0.25">
      <c r="A15856" s="16">
        <v>43311</v>
      </c>
      <c r="B15856" s="17" t="s">
        <v>5</v>
      </c>
      <c r="C15856" s="18" t="s">
        <v>6530</v>
      </c>
      <c r="D15856" s="24">
        <v>2565</v>
      </c>
      <c r="E15856" s="21" t="s">
        <v>6532</v>
      </c>
    </row>
    <row r="15857" spans="1:5" x14ac:dyDescent="0.25">
      <c r="A15857" s="16">
        <v>43311</v>
      </c>
      <c r="B15857" s="17" t="s">
        <v>6514</v>
      </c>
      <c r="C15857" s="18" t="s">
        <v>6521</v>
      </c>
      <c r="D15857" s="24">
        <v>11454</v>
      </c>
      <c r="E15857" s="21" t="s">
        <v>6531</v>
      </c>
    </row>
    <row r="15858" spans="1:5" x14ac:dyDescent="0.25">
      <c r="A15858" s="16">
        <v>43311</v>
      </c>
      <c r="B15858" s="17" t="s">
        <v>4</v>
      </c>
      <c r="C15858" s="18" t="s">
        <v>6521</v>
      </c>
      <c r="D15858" s="24">
        <v>14657</v>
      </c>
      <c r="E15858" s="21" t="s">
        <v>6532</v>
      </c>
    </row>
    <row r="15859" spans="1:5" x14ac:dyDescent="0.25">
      <c r="A15859" s="16">
        <v>43311</v>
      </c>
      <c r="B15859" s="17" t="s">
        <v>6517</v>
      </c>
      <c r="C15859" s="18" t="s">
        <v>6518</v>
      </c>
      <c r="D15859" s="24">
        <v>6739</v>
      </c>
      <c r="E15859" s="21" t="s">
        <v>6531</v>
      </c>
    </row>
    <row r="15860" spans="1:5" x14ac:dyDescent="0.25">
      <c r="A15860" s="16">
        <v>43311</v>
      </c>
      <c r="B15860" s="17" t="s">
        <v>6515</v>
      </c>
      <c r="C15860" s="18" t="s">
        <v>6510</v>
      </c>
      <c r="D15860" s="24">
        <v>8762</v>
      </c>
      <c r="E15860" s="21" t="s">
        <v>6532</v>
      </c>
    </row>
    <row r="15861" spans="1:5" x14ac:dyDescent="0.25">
      <c r="A15861" s="16">
        <v>43311</v>
      </c>
      <c r="B15861" s="17" t="s">
        <v>6515</v>
      </c>
      <c r="C15861" s="18" t="s">
        <v>6509</v>
      </c>
      <c r="D15861" s="24">
        <v>13096</v>
      </c>
      <c r="E15861" s="21" t="s">
        <v>6531</v>
      </c>
    </row>
    <row r="15862" spans="1:5" x14ac:dyDescent="0.25">
      <c r="A15862" s="16">
        <v>43311</v>
      </c>
      <c r="B15862" s="17" t="s">
        <v>6514</v>
      </c>
      <c r="C15862" s="18" t="s">
        <v>6518</v>
      </c>
      <c r="D15862" s="24">
        <v>13966</v>
      </c>
      <c r="E15862" s="21" t="s">
        <v>6532</v>
      </c>
    </row>
    <row r="15863" spans="1:5" x14ac:dyDescent="0.25">
      <c r="A15863" s="16">
        <v>43311</v>
      </c>
      <c r="B15863" s="17" t="s">
        <v>6514</v>
      </c>
      <c r="C15863" s="18" t="s">
        <v>6530</v>
      </c>
      <c r="D15863" s="24">
        <v>1790</v>
      </c>
      <c r="E15863" s="21" t="s">
        <v>6532</v>
      </c>
    </row>
    <row r="15864" spans="1:5" x14ac:dyDescent="0.25">
      <c r="A15864" s="16">
        <v>43311</v>
      </c>
      <c r="B15864" s="17" t="s">
        <v>6514</v>
      </c>
      <c r="C15864" s="18" t="s">
        <v>6530</v>
      </c>
      <c r="D15864" s="24">
        <v>11541</v>
      </c>
      <c r="E15864" s="21" t="s">
        <v>6532</v>
      </c>
    </row>
    <row r="15865" spans="1:5" x14ac:dyDescent="0.25">
      <c r="A15865" s="16">
        <v>43311</v>
      </c>
      <c r="B15865" s="17" t="s">
        <v>6516</v>
      </c>
      <c r="C15865" s="18" t="s">
        <v>6511</v>
      </c>
      <c r="D15865" s="24">
        <v>10165</v>
      </c>
      <c r="E15865" s="21" t="s">
        <v>6532</v>
      </c>
    </row>
    <row r="15866" spans="1:5" x14ac:dyDescent="0.25">
      <c r="A15866" s="16">
        <v>43311</v>
      </c>
      <c r="B15866" s="17" t="s">
        <v>4</v>
      </c>
      <c r="C15866" s="18" t="s">
        <v>6525</v>
      </c>
      <c r="D15866" s="24">
        <v>5669</v>
      </c>
      <c r="E15866" s="21" t="s">
        <v>6532</v>
      </c>
    </row>
    <row r="15867" spans="1:5" x14ac:dyDescent="0.25">
      <c r="A15867" s="16">
        <v>43311</v>
      </c>
      <c r="B15867" s="17" t="s">
        <v>6514</v>
      </c>
      <c r="C15867" s="18" t="s">
        <v>12</v>
      </c>
      <c r="D15867" s="24">
        <v>4957</v>
      </c>
      <c r="E15867" s="21" t="s">
        <v>6532</v>
      </c>
    </row>
    <row r="15868" spans="1:5" x14ac:dyDescent="0.25">
      <c r="A15868" s="16">
        <v>43311</v>
      </c>
      <c r="B15868" s="17" t="s">
        <v>6514</v>
      </c>
      <c r="C15868" s="18" t="s">
        <v>6522</v>
      </c>
      <c r="D15868" s="24">
        <v>14326</v>
      </c>
      <c r="E15868" s="21" t="s">
        <v>6532</v>
      </c>
    </row>
    <row r="15869" spans="1:5" x14ac:dyDescent="0.25">
      <c r="A15869" s="16">
        <v>43312</v>
      </c>
      <c r="B15869" s="17" t="s">
        <v>6517</v>
      </c>
      <c r="C15869" s="18" t="s">
        <v>6508</v>
      </c>
      <c r="D15869" s="24">
        <v>637</v>
      </c>
      <c r="E15869" s="21" t="s">
        <v>6532</v>
      </c>
    </row>
    <row r="15870" spans="1:5" x14ac:dyDescent="0.25">
      <c r="A15870" s="16">
        <v>43312</v>
      </c>
      <c r="B15870" s="17" t="s">
        <v>4</v>
      </c>
      <c r="C15870" s="18" t="s">
        <v>6523</v>
      </c>
      <c r="D15870" s="24">
        <v>6272</v>
      </c>
      <c r="E15870" s="21" t="s">
        <v>6532</v>
      </c>
    </row>
    <row r="15871" spans="1:5" x14ac:dyDescent="0.25">
      <c r="A15871" s="16">
        <v>43312</v>
      </c>
      <c r="B15871" s="17" t="s">
        <v>6514</v>
      </c>
      <c r="C15871" s="18" t="s">
        <v>6530</v>
      </c>
      <c r="D15871" s="24">
        <v>8648</v>
      </c>
      <c r="E15871" s="21" t="s">
        <v>6532</v>
      </c>
    </row>
    <row r="15872" spans="1:5" x14ac:dyDescent="0.25">
      <c r="A15872" s="16">
        <v>43312</v>
      </c>
      <c r="B15872" s="17" t="s">
        <v>5</v>
      </c>
      <c r="C15872" s="18" t="s">
        <v>14</v>
      </c>
      <c r="D15872" s="24">
        <v>6443</v>
      </c>
      <c r="E15872" s="21" t="s">
        <v>6532</v>
      </c>
    </row>
    <row r="15873" spans="1:5" x14ac:dyDescent="0.25">
      <c r="A15873" s="16">
        <v>43312</v>
      </c>
      <c r="B15873" s="17" t="s">
        <v>6517</v>
      </c>
      <c r="C15873" s="18" t="s">
        <v>6530</v>
      </c>
      <c r="D15873" s="24">
        <v>10158</v>
      </c>
      <c r="E15873" s="21" t="s">
        <v>6532</v>
      </c>
    </row>
    <row r="15874" spans="1:5" x14ac:dyDescent="0.25">
      <c r="A15874" s="16">
        <v>43312</v>
      </c>
      <c r="B15874" s="17" t="s">
        <v>6514</v>
      </c>
      <c r="C15874" s="18" t="s">
        <v>6508</v>
      </c>
      <c r="D15874" s="24">
        <v>9439</v>
      </c>
      <c r="E15874" s="21" t="s">
        <v>6532</v>
      </c>
    </row>
    <row r="15875" spans="1:5" x14ac:dyDescent="0.25">
      <c r="A15875" s="16">
        <v>43312</v>
      </c>
      <c r="B15875" s="17" t="s">
        <v>6514</v>
      </c>
      <c r="C15875" s="18" t="s">
        <v>12</v>
      </c>
      <c r="D15875" s="24">
        <v>8210</v>
      </c>
      <c r="E15875" s="21" t="s">
        <v>6532</v>
      </c>
    </row>
    <row r="15876" spans="1:5" x14ac:dyDescent="0.25">
      <c r="A15876" s="16">
        <v>43312</v>
      </c>
      <c r="B15876" s="17" t="s">
        <v>6514</v>
      </c>
      <c r="C15876" s="18" t="s">
        <v>6518</v>
      </c>
      <c r="D15876" s="24">
        <v>7834</v>
      </c>
      <c r="E15876" s="21" t="s">
        <v>6532</v>
      </c>
    </row>
    <row r="15877" spans="1:5" x14ac:dyDescent="0.25">
      <c r="A15877" s="16">
        <v>43312</v>
      </c>
      <c r="B15877" s="17" t="s">
        <v>5</v>
      </c>
      <c r="C15877" s="18" t="s">
        <v>6528</v>
      </c>
      <c r="D15877" s="24">
        <v>535</v>
      </c>
      <c r="E15877" s="21" t="s">
        <v>6532</v>
      </c>
    </row>
    <row r="15878" spans="1:5" x14ac:dyDescent="0.25">
      <c r="A15878" s="16">
        <v>43312</v>
      </c>
      <c r="B15878" s="17" t="s">
        <v>5</v>
      </c>
      <c r="C15878" s="18" t="s">
        <v>6518</v>
      </c>
      <c r="D15878" s="24">
        <v>14955</v>
      </c>
      <c r="E15878" s="21" t="s">
        <v>6532</v>
      </c>
    </row>
    <row r="15879" spans="1:5" x14ac:dyDescent="0.25">
      <c r="A15879" s="16">
        <v>43312</v>
      </c>
      <c r="B15879" s="17" t="s">
        <v>6514</v>
      </c>
      <c r="C15879" s="18" t="s">
        <v>6523</v>
      </c>
      <c r="D15879" s="24">
        <v>11744</v>
      </c>
      <c r="E15879" s="21" t="s">
        <v>6532</v>
      </c>
    </row>
    <row r="15880" spans="1:5" x14ac:dyDescent="0.25">
      <c r="A15880" s="16">
        <v>43312</v>
      </c>
      <c r="B15880" s="17" t="s">
        <v>6</v>
      </c>
      <c r="C15880" s="18" t="s">
        <v>6525</v>
      </c>
      <c r="D15880" s="24">
        <v>8897</v>
      </c>
      <c r="E15880" s="21" t="s">
        <v>6531</v>
      </c>
    </row>
    <row r="15881" spans="1:5" x14ac:dyDescent="0.25">
      <c r="A15881" s="16">
        <v>43312</v>
      </c>
      <c r="B15881" s="17" t="s">
        <v>6514</v>
      </c>
      <c r="C15881" s="18" t="s">
        <v>14</v>
      </c>
      <c r="D15881" s="24">
        <v>12538</v>
      </c>
      <c r="E15881" s="21" t="s">
        <v>6532</v>
      </c>
    </row>
    <row r="15882" spans="1:5" x14ac:dyDescent="0.25">
      <c r="A15882" s="16">
        <v>43312</v>
      </c>
      <c r="B15882" s="17" t="s">
        <v>6514</v>
      </c>
      <c r="C15882" s="18" t="s">
        <v>6529</v>
      </c>
      <c r="D15882" s="24">
        <v>8099</v>
      </c>
      <c r="E15882" s="21" t="s">
        <v>6532</v>
      </c>
    </row>
    <row r="15883" spans="1:5" x14ac:dyDescent="0.25">
      <c r="A15883" s="16">
        <v>43312</v>
      </c>
      <c r="B15883" s="17" t="s">
        <v>6</v>
      </c>
      <c r="C15883" s="18" t="s">
        <v>6524</v>
      </c>
      <c r="D15883" s="24">
        <v>10516</v>
      </c>
      <c r="E15883" s="21" t="s">
        <v>6532</v>
      </c>
    </row>
    <row r="15884" spans="1:5" x14ac:dyDescent="0.25">
      <c r="A15884" s="16">
        <v>43313</v>
      </c>
      <c r="B15884" s="17" t="s">
        <v>5</v>
      </c>
      <c r="C15884" s="18" t="s">
        <v>14</v>
      </c>
      <c r="D15884" s="24">
        <v>11082</v>
      </c>
      <c r="E15884" s="21" t="s">
        <v>6532</v>
      </c>
    </row>
    <row r="15885" spans="1:5" x14ac:dyDescent="0.25">
      <c r="A15885" s="16">
        <v>43313</v>
      </c>
      <c r="B15885" s="17" t="s">
        <v>5</v>
      </c>
      <c r="C15885" s="18" t="s">
        <v>14</v>
      </c>
      <c r="D15885" s="24">
        <v>12590</v>
      </c>
      <c r="E15885" s="21" t="s">
        <v>6532</v>
      </c>
    </row>
    <row r="15886" spans="1:5" x14ac:dyDescent="0.25">
      <c r="A15886" s="16">
        <v>43313</v>
      </c>
      <c r="B15886" s="17" t="s">
        <v>6515</v>
      </c>
      <c r="C15886" s="18" t="s">
        <v>12</v>
      </c>
      <c r="D15886" s="24">
        <v>9843</v>
      </c>
      <c r="E15886" s="21" t="s">
        <v>6532</v>
      </c>
    </row>
    <row r="15887" spans="1:5" x14ac:dyDescent="0.25">
      <c r="A15887" s="16">
        <v>43313</v>
      </c>
      <c r="B15887" s="17" t="s">
        <v>6516</v>
      </c>
      <c r="C15887" s="18" t="s">
        <v>6525</v>
      </c>
      <c r="D15887" s="24">
        <v>6261</v>
      </c>
      <c r="E15887" s="21" t="s">
        <v>6531</v>
      </c>
    </row>
    <row r="15888" spans="1:5" x14ac:dyDescent="0.25">
      <c r="A15888" s="16">
        <v>43313</v>
      </c>
      <c r="B15888" s="17" t="s">
        <v>7</v>
      </c>
      <c r="C15888" s="18" t="s">
        <v>6519</v>
      </c>
      <c r="D15888" s="24">
        <v>2748</v>
      </c>
      <c r="E15888" s="21" t="s">
        <v>6532</v>
      </c>
    </row>
    <row r="15889" spans="1:5" x14ac:dyDescent="0.25">
      <c r="A15889" s="16">
        <v>43313</v>
      </c>
      <c r="B15889" s="17" t="s">
        <v>6515</v>
      </c>
      <c r="C15889" s="18" t="s">
        <v>6508</v>
      </c>
      <c r="D15889" s="24">
        <v>7787</v>
      </c>
      <c r="E15889" s="21" t="s">
        <v>6531</v>
      </c>
    </row>
    <row r="15890" spans="1:5" x14ac:dyDescent="0.25">
      <c r="A15890" s="16">
        <v>43313</v>
      </c>
      <c r="B15890" s="17" t="s">
        <v>6514</v>
      </c>
      <c r="C15890" s="18" t="s">
        <v>6508</v>
      </c>
      <c r="D15890" s="24">
        <v>14802</v>
      </c>
      <c r="E15890" s="21" t="s">
        <v>6532</v>
      </c>
    </row>
    <row r="15891" spans="1:5" x14ac:dyDescent="0.25">
      <c r="A15891" s="16">
        <v>43313</v>
      </c>
      <c r="B15891" s="17" t="s">
        <v>7</v>
      </c>
      <c r="C15891" s="18" t="s">
        <v>6523</v>
      </c>
      <c r="D15891" s="24">
        <v>14160</v>
      </c>
      <c r="E15891" s="21" t="s">
        <v>6532</v>
      </c>
    </row>
    <row r="15892" spans="1:5" x14ac:dyDescent="0.25">
      <c r="A15892" s="16">
        <v>43313</v>
      </c>
      <c r="B15892" s="17" t="s">
        <v>6516</v>
      </c>
      <c r="C15892" s="18" t="s">
        <v>6528</v>
      </c>
      <c r="D15892" s="24">
        <v>3199</v>
      </c>
      <c r="E15892" s="21" t="s">
        <v>6531</v>
      </c>
    </row>
    <row r="15893" spans="1:5" x14ac:dyDescent="0.25">
      <c r="A15893" s="16">
        <v>43313</v>
      </c>
      <c r="B15893" s="17" t="s">
        <v>6514</v>
      </c>
      <c r="C15893" s="18" t="s">
        <v>6510</v>
      </c>
      <c r="D15893" s="24">
        <v>4553</v>
      </c>
      <c r="E15893" s="21" t="s">
        <v>6532</v>
      </c>
    </row>
    <row r="15894" spans="1:5" x14ac:dyDescent="0.25">
      <c r="A15894" s="16">
        <v>43313</v>
      </c>
      <c r="B15894" s="17" t="s">
        <v>7</v>
      </c>
      <c r="C15894" s="18" t="s">
        <v>6527</v>
      </c>
      <c r="D15894" s="24">
        <v>3042</v>
      </c>
      <c r="E15894" s="21" t="s">
        <v>6532</v>
      </c>
    </row>
    <row r="15895" spans="1:5" x14ac:dyDescent="0.25">
      <c r="A15895" s="16">
        <v>43313</v>
      </c>
      <c r="B15895" s="17" t="s">
        <v>6514</v>
      </c>
      <c r="C15895" s="18" t="s">
        <v>14</v>
      </c>
      <c r="D15895" s="24">
        <v>3351</v>
      </c>
      <c r="E15895" s="21" t="s">
        <v>6532</v>
      </c>
    </row>
    <row r="15896" spans="1:5" x14ac:dyDescent="0.25">
      <c r="A15896" s="16">
        <v>43313</v>
      </c>
      <c r="B15896" s="17" t="s">
        <v>6514</v>
      </c>
      <c r="C15896" s="18" t="s">
        <v>6509</v>
      </c>
      <c r="D15896" s="24">
        <v>9115</v>
      </c>
      <c r="E15896" s="21" t="s">
        <v>6532</v>
      </c>
    </row>
    <row r="15897" spans="1:5" x14ac:dyDescent="0.25">
      <c r="A15897" s="16">
        <v>43313</v>
      </c>
      <c r="B15897" s="17" t="s">
        <v>6514</v>
      </c>
      <c r="C15897" s="18" t="s">
        <v>6513</v>
      </c>
      <c r="D15897" s="24">
        <v>14094</v>
      </c>
      <c r="E15897" s="21" t="s">
        <v>6532</v>
      </c>
    </row>
    <row r="15898" spans="1:5" x14ac:dyDescent="0.25">
      <c r="A15898" s="16">
        <v>43313</v>
      </c>
      <c r="B15898" s="17" t="s">
        <v>5</v>
      </c>
      <c r="C15898" s="18" t="s">
        <v>6530</v>
      </c>
      <c r="D15898" s="24">
        <v>1300</v>
      </c>
      <c r="E15898" s="21" t="s">
        <v>6532</v>
      </c>
    </row>
    <row r="15899" spans="1:5" x14ac:dyDescent="0.25">
      <c r="A15899" s="16">
        <v>43313</v>
      </c>
      <c r="B15899" s="17" t="s">
        <v>6</v>
      </c>
      <c r="C15899" s="18" t="s">
        <v>6522</v>
      </c>
      <c r="D15899" s="24">
        <v>6645</v>
      </c>
      <c r="E15899" s="21" t="s">
        <v>6532</v>
      </c>
    </row>
    <row r="15900" spans="1:5" x14ac:dyDescent="0.25">
      <c r="A15900" s="16">
        <v>43313</v>
      </c>
      <c r="B15900" s="17" t="s">
        <v>6514</v>
      </c>
      <c r="C15900" s="18" t="s">
        <v>6509</v>
      </c>
      <c r="D15900" s="24">
        <v>1155</v>
      </c>
      <c r="E15900" s="21" t="s">
        <v>6531</v>
      </c>
    </row>
    <row r="15901" spans="1:5" x14ac:dyDescent="0.25">
      <c r="A15901" s="16">
        <v>43313</v>
      </c>
      <c r="B15901" s="17" t="s">
        <v>6514</v>
      </c>
      <c r="C15901" s="18" t="s">
        <v>6523</v>
      </c>
      <c r="D15901" s="24">
        <v>13504</v>
      </c>
      <c r="E15901" s="21" t="s">
        <v>6531</v>
      </c>
    </row>
    <row r="15902" spans="1:5" x14ac:dyDescent="0.25">
      <c r="A15902" s="16">
        <v>43314</v>
      </c>
      <c r="B15902" s="17" t="s">
        <v>9</v>
      </c>
      <c r="C15902" s="18" t="s">
        <v>6521</v>
      </c>
      <c r="D15902" s="24">
        <v>12738</v>
      </c>
      <c r="E15902" s="21" t="s">
        <v>6532</v>
      </c>
    </row>
    <row r="15903" spans="1:5" x14ac:dyDescent="0.25">
      <c r="A15903" s="16">
        <v>43314</v>
      </c>
      <c r="B15903" s="17" t="s">
        <v>6514</v>
      </c>
      <c r="C15903" s="18" t="s">
        <v>6524</v>
      </c>
      <c r="D15903" s="24">
        <v>6845</v>
      </c>
      <c r="E15903" s="21" t="s">
        <v>6532</v>
      </c>
    </row>
    <row r="15904" spans="1:5" x14ac:dyDescent="0.25">
      <c r="A15904" s="16">
        <v>43314</v>
      </c>
      <c r="B15904" s="17" t="s">
        <v>6</v>
      </c>
      <c r="C15904" s="18" t="s">
        <v>6527</v>
      </c>
      <c r="D15904" s="24">
        <v>14985</v>
      </c>
      <c r="E15904" s="21" t="s">
        <v>6531</v>
      </c>
    </row>
    <row r="15905" spans="1:5" x14ac:dyDescent="0.25">
      <c r="A15905" s="16">
        <v>43314</v>
      </c>
      <c r="B15905" s="17" t="s">
        <v>6514</v>
      </c>
      <c r="C15905" s="18" t="s">
        <v>6523</v>
      </c>
      <c r="D15905" s="24">
        <v>519</v>
      </c>
      <c r="E15905" s="21" t="s">
        <v>6532</v>
      </c>
    </row>
    <row r="15906" spans="1:5" x14ac:dyDescent="0.25">
      <c r="A15906" s="16">
        <v>43314</v>
      </c>
      <c r="B15906" s="17" t="s">
        <v>7</v>
      </c>
      <c r="C15906" s="18" t="s">
        <v>6525</v>
      </c>
      <c r="D15906" s="24">
        <v>13728</v>
      </c>
      <c r="E15906" s="21" t="s">
        <v>6532</v>
      </c>
    </row>
    <row r="15907" spans="1:5" x14ac:dyDescent="0.25">
      <c r="A15907" s="16">
        <v>43314</v>
      </c>
      <c r="B15907" s="17" t="s">
        <v>6517</v>
      </c>
      <c r="C15907" s="18" t="s">
        <v>6511</v>
      </c>
      <c r="D15907" s="24">
        <v>6565</v>
      </c>
      <c r="E15907" s="21" t="s">
        <v>6531</v>
      </c>
    </row>
    <row r="15908" spans="1:5" x14ac:dyDescent="0.25">
      <c r="A15908" s="16">
        <v>43314</v>
      </c>
      <c r="B15908" s="17" t="s">
        <v>6517</v>
      </c>
      <c r="C15908" s="18" t="s">
        <v>14</v>
      </c>
      <c r="D15908" s="24">
        <v>9379</v>
      </c>
      <c r="E15908" s="21" t="s">
        <v>6531</v>
      </c>
    </row>
    <row r="15909" spans="1:5" x14ac:dyDescent="0.25">
      <c r="A15909" s="16">
        <v>43314</v>
      </c>
      <c r="B15909" s="17" t="s">
        <v>6517</v>
      </c>
      <c r="C15909" s="18" t="s">
        <v>6528</v>
      </c>
      <c r="D15909" s="24">
        <v>4305</v>
      </c>
      <c r="E15909" s="21" t="s">
        <v>6532</v>
      </c>
    </row>
    <row r="15910" spans="1:5" x14ac:dyDescent="0.25">
      <c r="A15910" s="16">
        <v>43314</v>
      </c>
      <c r="B15910" s="17" t="s">
        <v>6515</v>
      </c>
      <c r="C15910" s="18" t="s">
        <v>6508</v>
      </c>
      <c r="D15910" s="24">
        <v>435</v>
      </c>
      <c r="E15910" s="21" t="s">
        <v>6532</v>
      </c>
    </row>
    <row r="15911" spans="1:5" x14ac:dyDescent="0.25">
      <c r="A15911" s="16">
        <v>43314</v>
      </c>
      <c r="B15911" s="17" t="s">
        <v>4</v>
      </c>
      <c r="C15911" s="18" t="s">
        <v>6528</v>
      </c>
      <c r="D15911" s="24">
        <v>6726</v>
      </c>
      <c r="E15911" s="21" t="s">
        <v>6532</v>
      </c>
    </row>
    <row r="15912" spans="1:5" x14ac:dyDescent="0.25">
      <c r="A15912" s="16">
        <v>43314</v>
      </c>
      <c r="B15912" s="17" t="s">
        <v>8</v>
      </c>
      <c r="C15912" s="18" t="s">
        <v>6510</v>
      </c>
      <c r="D15912" s="24">
        <v>1716</v>
      </c>
      <c r="E15912" s="21" t="s">
        <v>6532</v>
      </c>
    </row>
    <row r="15913" spans="1:5" x14ac:dyDescent="0.25">
      <c r="A15913" s="16">
        <v>43314</v>
      </c>
      <c r="B15913" s="17" t="s">
        <v>5</v>
      </c>
      <c r="C15913" s="18" t="s">
        <v>6513</v>
      </c>
      <c r="D15913" s="24">
        <v>10314</v>
      </c>
      <c r="E15913" s="21" t="s">
        <v>6532</v>
      </c>
    </row>
    <row r="15914" spans="1:5" x14ac:dyDescent="0.25">
      <c r="A15914" s="16">
        <v>43314</v>
      </c>
      <c r="B15914" s="17" t="s">
        <v>6514</v>
      </c>
      <c r="C15914" s="18" t="s">
        <v>6522</v>
      </c>
      <c r="D15914" s="24">
        <v>2501</v>
      </c>
      <c r="E15914" s="21" t="s">
        <v>6532</v>
      </c>
    </row>
    <row r="15915" spans="1:5" x14ac:dyDescent="0.25">
      <c r="A15915" s="16">
        <v>43314</v>
      </c>
      <c r="B15915" s="17" t="s">
        <v>6514</v>
      </c>
      <c r="C15915" s="18" t="s">
        <v>6527</v>
      </c>
      <c r="D15915" s="24">
        <v>14491</v>
      </c>
      <c r="E15915" s="21" t="s">
        <v>6532</v>
      </c>
    </row>
    <row r="15916" spans="1:5" x14ac:dyDescent="0.25">
      <c r="A15916" s="16">
        <v>43314</v>
      </c>
      <c r="B15916" s="17" t="s">
        <v>6514</v>
      </c>
      <c r="C15916" s="18" t="s">
        <v>12</v>
      </c>
      <c r="D15916" s="24">
        <v>6176</v>
      </c>
      <c r="E15916" s="21" t="s">
        <v>6532</v>
      </c>
    </row>
    <row r="15917" spans="1:5" x14ac:dyDescent="0.25">
      <c r="A15917" s="16">
        <v>43315</v>
      </c>
      <c r="B15917" s="17" t="s">
        <v>6514</v>
      </c>
      <c r="C15917" s="18" t="s">
        <v>6513</v>
      </c>
      <c r="D15917" s="24">
        <v>12130</v>
      </c>
      <c r="E15917" s="21" t="s">
        <v>6532</v>
      </c>
    </row>
    <row r="15918" spans="1:5" x14ac:dyDescent="0.25">
      <c r="A15918" s="16">
        <v>43315</v>
      </c>
      <c r="B15918" s="17" t="s">
        <v>6514</v>
      </c>
      <c r="C15918" s="18" t="s">
        <v>6519</v>
      </c>
      <c r="D15918" s="24">
        <v>4211</v>
      </c>
      <c r="E15918" s="21" t="s">
        <v>6532</v>
      </c>
    </row>
    <row r="15919" spans="1:5" x14ac:dyDescent="0.25">
      <c r="A15919" s="16">
        <v>43315</v>
      </c>
      <c r="B15919" s="17" t="s">
        <v>6517</v>
      </c>
      <c r="C15919" s="18" t="s">
        <v>6518</v>
      </c>
      <c r="D15919" s="24">
        <v>14509</v>
      </c>
      <c r="E15919" s="21" t="s">
        <v>6531</v>
      </c>
    </row>
    <row r="15920" spans="1:5" x14ac:dyDescent="0.25">
      <c r="A15920" s="16">
        <v>43315</v>
      </c>
      <c r="B15920" s="17" t="s">
        <v>6514</v>
      </c>
      <c r="C15920" s="18" t="s">
        <v>6527</v>
      </c>
      <c r="D15920" s="24">
        <v>3700</v>
      </c>
      <c r="E15920" s="21" t="s">
        <v>6532</v>
      </c>
    </row>
    <row r="15921" spans="1:5" x14ac:dyDescent="0.25">
      <c r="A15921" s="16">
        <v>43315</v>
      </c>
      <c r="B15921" s="17" t="s">
        <v>7</v>
      </c>
      <c r="C15921" s="18" t="s">
        <v>6530</v>
      </c>
      <c r="D15921" s="24">
        <v>1305</v>
      </c>
      <c r="E15921" s="21" t="s">
        <v>6532</v>
      </c>
    </row>
    <row r="15922" spans="1:5" x14ac:dyDescent="0.25">
      <c r="A15922" s="16">
        <v>43315</v>
      </c>
      <c r="B15922" s="17" t="s">
        <v>7</v>
      </c>
      <c r="C15922" s="18" t="s">
        <v>6518</v>
      </c>
      <c r="D15922" s="24">
        <v>666</v>
      </c>
      <c r="E15922" s="21" t="s">
        <v>6532</v>
      </c>
    </row>
    <row r="15923" spans="1:5" x14ac:dyDescent="0.25">
      <c r="A15923" s="16">
        <v>43315</v>
      </c>
      <c r="B15923" s="17" t="s">
        <v>6517</v>
      </c>
      <c r="C15923" s="18" t="s">
        <v>6521</v>
      </c>
      <c r="D15923" s="24">
        <v>3644</v>
      </c>
      <c r="E15923" s="21" t="s">
        <v>6532</v>
      </c>
    </row>
    <row r="15924" spans="1:5" x14ac:dyDescent="0.25">
      <c r="A15924" s="16">
        <v>43315</v>
      </c>
      <c r="B15924" s="17" t="s">
        <v>4</v>
      </c>
      <c r="C15924" s="18" t="s">
        <v>6521</v>
      </c>
      <c r="D15924" s="24">
        <v>13214</v>
      </c>
      <c r="E15924" s="21" t="s">
        <v>6532</v>
      </c>
    </row>
    <row r="15925" spans="1:5" x14ac:dyDescent="0.25">
      <c r="A15925" s="16">
        <v>43315</v>
      </c>
      <c r="B15925" s="17" t="s">
        <v>6514</v>
      </c>
      <c r="C15925" s="18" t="s">
        <v>6508</v>
      </c>
      <c r="D15925" s="24">
        <v>14771</v>
      </c>
      <c r="E15925" s="21" t="s">
        <v>6532</v>
      </c>
    </row>
    <row r="15926" spans="1:5" x14ac:dyDescent="0.25">
      <c r="A15926" s="16">
        <v>43315</v>
      </c>
      <c r="B15926" s="17" t="s">
        <v>9</v>
      </c>
      <c r="C15926" s="18" t="s">
        <v>6510</v>
      </c>
      <c r="D15926" s="24">
        <v>908</v>
      </c>
      <c r="E15926" s="21" t="s">
        <v>6532</v>
      </c>
    </row>
    <row r="15927" spans="1:5" x14ac:dyDescent="0.25">
      <c r="A15927" s="16">
        <v>43315</v>
      </c>
      <c r="B15927" s="17" t="s">
        <v>6517</v>
      </c>
      <c r="C15927" s="18" t="s">
        <v>6519</v>
      </c>
      <c r="D15927" s="24">
        <v>1293</v>
      </c>
      <c r="E15927" s="21" t="s">
        <v>6532</v>
      </c>
    </row>
    <row r="15928" spans="1:5" x14ac:dyDescent="0.25">
      <c r="A15928" s="16">
        <v>43315</v>
      </c>
      <c r="B15928" s="17" t="s">
        <v>7</v>
      </c>
      <c r="C15928" s="18" t="s">
        <v>6519</v>
      </c>
      <c r="D15928" s="24">
        <v>14262</v>
      </c>
      <c r="E15928" s="21" t="s">
        <v>6532</v>
      </c>
    </row>
    <row r="15929" spans="1:5" x14ac:dyDescent="0.25">
      <c r="A15929" s="16">
        <v>43315</v>
      </c>
      <c r="B15929" s="17" t="s">
        <v>6514</v>
      </c>
      <c r="C15929" s="18" t="s">
        <v>6520</v>
      </c>
      <c r="D15929" s="24">
        <v>8308</v>
      </c>
      <c r="E15929" s="21" t="s">
        <v>6532</v>
      </c>
    </row>
    <row r="15930" spans="1:5" x14ac:dyDescent="0.25">
      <c r="A15930" s="16">
        <v>43316</v>
      </c>
      <c r="B15930" s="17" t="s">
        <v>6514</v>
      </c>
      <c r="C15930" s="18" t="s">
        <v>6519</v>
      </c>
      <c r="D15930" s="24">
        <v>8473</v>
      </c>
      <c r="E15930" s="21" t="s">
        <v>6532</v>
      </c>
    </row>
    <row r="15931" spans="1:5" x14ac:dyDescent="0.25">
      <c r="A15931" s="16">
        <v>43316</v>
      </c>
      <c r="B15931" s="17" t="s">
        <v>9</v>
      </c>
      <c r="C15931" s="18" t="s">
        <v>6524</v>
      </c>
      <c r="D15931" s="24">
        <v>9987</v>
      </c>
      <c r="E15931" s="21" t="s">
        <v>6531</v>
      </c>
    </row>
    <row r="15932" spans="1:5" x14ac:dyDescent="0.25">
      <c r="A15932" s="16">
        <v>43316</v>
      </c>
      <c r="B15932" s="17" t="s">
        <v>4</v>
      </c>
      <c r="C15932" s="18" t="s">
        <v>14</v>
      </c>
      <c r="D15932" s="24">
        <v>10341</v>
      </c>
      <c r="E15932" s="21" t="s">
        <v>6532</v>
      </c>
    </row>
    <row r="15933" spans="1:5" x14ac:dyDescent="0.25">
      <c r="A15933" s="16">
        <v>43316</v>
      </c>
      <c r="B15933" s="17" t="s">
        <v>6514</v>
      </c>
      <c r="C15933" s="18" t="s">
        <v>6513</v>
      </c>
      <c r="D15933" s="24">
        <v>5122</v>
      </c>
      <c r="E15933" s="21" t="s">
        <v>6532</v>
      </c>
    </row>
    <row r="15934" spans="1:5" x14ac:dyDescent="0.25">
      <c r="A15934" s="16">
        <v>43316</v>
      </c>
      <c r="B15934" s="17" t="s">
        <v>6514</v>
      </c>
      <c r="C15934" s="18" t="s">
        <v>6508</v>
      </c>
      <c r="D15934" s="24">
        <v>11615</v>
      </c>
      <c r="E15934" s="21" t="s">
        <v>6531</v>
      </c>
    </row>
    <row r="15935" spans="1:5" x14ac:dyDescent="0.25">
      <c r="A15935" s="16">
        <v>43316</v>
      </c>
      <c r="B15935" s="17" t="s">
        <v>7</v>
      </c>
      <c r="C15935" s="18" t="s">
        <v>6525</v>
      </c>
      <c r="D15935" s="24">
        <v>10939</v>
      </c>
      <c r="E15935" s="21" t="s">
        <v>6531</v>
      </c>
    </row>
    <row r="15936" spans="1:5" x14ac:dyDescent="0.25">
      <c r="A15936" s="16">
        <v>43316</v>
      </c>
      <c r="B15936" s="17" t="s">
        <v>5</v>
      </c>
      <c r="C15936" s="18" t="s">
        <v>6513</v>
      </c>
      <c r="D15936" s="24">
        <v>1940</v>
      </c>
      <c r="E15936" s="21" t="s">
        <v>6531</v>
      </c>
    </row>
    <row r="15937" spans="1:5" x14ac:dyDescent="0.25">
      <c r="A15937" s="16">
        <v>43316</v>
      </c>
      <c r="B15937" s="17" t="s">
        <v>8</v>
      </c>
      <c r="C15937" s="18" t="s">
        <v>6530</v>
      </c>
      <c r="D15937" s="24">
        <v>2037</v>
      </c>
      <c r="E15937" s="21" t="s">
        <v>6531</v>
      </c>
    </row>
    <row r="15938" spans="1:5" x14ac:dyDescent="0.25">
      <c r="A15938" s="16">
        <v>43316</v>
      </c>
      <c r="B15938" s="17" t="s">
        <v>6517</v>
      </c>
      <c r="C15938" s="18" t="s">
        <v>6509</v>
      </c>
      <c r="D15938" s="24">
        <v>12267</v>
      </c>
      <c r="E15938" s="21" t="s">
        <v>6531</v>
      </c>
    </row>
    <row r="15939" spans="1:5" x14ac:dyDescent="0.25">
      <c r="A15939" s="16">
        <v>43316</v>
      </c>
      <c r="B15939" s="17" t="s">
        <v>5</v>
      </c>
      <c r="C15939" s="18" t="s">
        <v>6511</v>
      </c>
      <c r="D15939" s="24">
        <v>8613</v>
      </c>
      <c r="E15939" s="21" t="s">
        <v>6532</v>
      </c>
    </row>
    <row r="15940" spans="1:5" x14ac:dyDescent="0.25">
      <c r="A15940" s="16">
        <v>43316</v>
      </c>
      <c r="B15940" s="17" t="s">
        <v>7</v>
      </c>
      <c r="C15940" s="18" t="s">
        <v>6518</v>
      </c>
      <c r="D15940" s="24">
        <v>4650</v>
      </c>
      <c r="E15940" s="21" t="s">
        <v>6532</v>
      </c>
    </row>
    <row r="15941" spans="1:5" x14ac:dyDescent="0.25">
      <c r="A15941" s="16">
        <v>43316</v>
      </c>
      <c r="B15941" s="17" t="s">
        <v>6516</v>
      </c>
      <c r="C15941" s="18" t="s">
        <v>14</v>
      </c>
      <c r="D15941" s="24">
        <v>3379</v>
      </c>
      <c r="E15941" s="21" t="s">
        <v>6531</v>
      </c>
    </row>
    <row r="15942" spans="1:5" x14ac:dyDescent="0.25">
      <c r="A15942" s="16">
        <v>43316</v>
      </c>
      <c r="B15942" s="17" t="s">
        <v>4</v>
      </c>
      <c r="C15942" s="18" t="s">
        <v>6509</v>
      </c>
      <c r="D15942" s="24">
        <v>957</v>
      </c>
      <c r="E15942" s="21" t="s">
        <v>6532</v>
      </c>
    </row>
    <row r="15943" spans="1:5" x14ac:dyDescent="0.25">
      <c r="A15943" s="16">
        <v>43316</v>
      </c>
      <c r="B15943" s="17" t="s">
        <v>6517</v>
      </c>
      <c r="C15943" s="18" t="s">
        <v>6520</v>
      </c>
      <c r="D15943" s="24">
        <v>12628</v>
      </c>
      <c r="E15943" s="21" t="s">
        <v>6532</v>
      </c>
    </row>
    <row r="15944" spans="1:5" x14ac:dyDescent="0.25">
      <c r="A15944" s="16">
        <v>43316</v>
      </c>
      <c r="B15944" s="17" t="s">
        <v>6515</v>
      </c>
      <c r="C15944" s="18" t="s">
        <v>6523</v>
      </c>
      <c r="D15944" s="24">
        <v>13903</v>
      </c>
      <c r="E15944" s="21" t="s">
        <v>6532</v>
      </c>
    </row>
    <row r="15945" spans="1:5" x14ac:dyDescent="0.25">
      <c r="A15945" s="16">
        <v>43316</v>
      </c>
      <c r="B15945" s="17" t="s">
        <v>3</v>
      </c>
      <c r="C15945" s="18" t="s">
        <v>14</v>
      </c>
      <c r="D15945" s="24">
        <v>1135</v>
      </c>
      <c r="E15945" s="21" t="s">
        <v>6532</v>
      </c>
    </row>
    <row r="15946" spans="1:5" x14ac:dyDescent="0.25">
      <c r="A15946" s="16">
        <v>43316</v>
      </c>
      <c r="B15946" s="17" t="s">
        <v>6514</v>
      </c>
      <c r="C15946" s="18" t="s">
        <v>6523</v>
      </c>
      <c r="D15946" s="24">
        <v>14829</v>
      </c>
      <c r="E15946" s="21" t="s">
        <v>6532</v>
      </c>
    </row>
    <row r="15947" spans="1:5" x14ac:dyDescent="0.25">
      <c r="A15947" s="16">
        <v>43316</v>
      </c>
      <c r="B15947" s="17" t="s">
        <v>6514</v>
      </c>
      <c r="C15947" s="18" t="s">
        <v>6520</v>
      </c>
      <c r="D15947" s="24">
        <v>12469</v>
      </c>
      <c r="E15947" s="21" t="s">
        <v>6531</v>
      </c>
    </row>
    <row r="15948" spans="1:5" x14ac:dyDescent="0.25">
      <c r="A15948" s="16">
        <v>43316</v>
      </c>
      <c r="B15948" s="17" t="s">
        <v>6514</v>
      </c>
      <c r="C15948" s="18" t="s">
        <v>6523</v>
      </c>
      <c r="D15948" s="24">
        <v>6749</v>
      </c>
      <c r="E15948" s="21" t="s">
        <v>6531</v>
      </c>
    </row>
    <row r="15949" spans="1:5" x14ac:dyDescent="0.25">
      <c r="A15949" s="16">
        <v>43316</v>
      </c>
      <c r="B15949" s="17" t="s">
        <v>9</v>
      </c>
      <c r="C15949" s="18" t="s">
        <v>6524</v>
      </c>
      <c r="D15949" s="24">
        <v>8861</v>
      </c>
      <c r="E15949" s="21" t="s">
        <v>6531</v>
      </c>
    </row>
    <row r="15950" spans="1:5" x14ac:dyDescent="0.25">
      <c r="A15950" s="16">
        <v>43316</v>
      </c>
      <c r="B15950" s="17" t="s">
        <v>6514</v>
      </c>
      <c r="C15950" s="18" t="s">
        <v>6511</v>
      </c>
      <c r="D15950" s="24">
        <v>8242</v>
      </c>
      <c r="E15950" s="21" t="s">
        <v>6532</v>
      </c>
    </row>
    <row r="15951" spans="1:5" x14ac:dyDescent="0.25">
      <c r="A15951" s="16">
        <v>43316</v>
      </c>
      <c r="B15951" s="17" t="s">
        <v>6514</v>
      </c>
      <c r="C15951" s="18" t="s">
        <v>6520</v>
      </c>
      <c r="D15951" s="24">
        <v>11493</v>
      </c>
      <c r="E15951" s="21" t="s">
        <v>6532</v>
      </c>
    </row>
    <row r="15952" spans="1:5" x14ac:dyDescent="0.25">
      <c r="A15952" s="16">
        <v>43316</v>
      </c>
      <c r="B15952" s="17" t="s">
        <v>6514</v>
      </c>
      <c r="C15952" s="18" t="s">
        <v>12</v>
      </c>
      <c r="D15952" s="24">
        <v>631</v>
      </c>
      <c r="E15952" s="21" t="s">
        <v>6532</v>
      </c>
    </row>
    <row r="15953" spans="1:5" x14ac:dyDescent="0.25">
      <c r="A15953" s="16">
        <v>43316</v>
      </c>
      <c r="B15953" s="17" t="s">
        <v>6514</v>
      </c>
      <c r="C15953" s="18" t="s">
        <v>6528</v>
      </c>
      <c r="D15953" s="24">
        <v>5433</v>
      </c>
      <c r="E15953" s="21" t="s">
        <v>6532</v>
      </c>
    </row>
    <row r="15954" spans="1:5" x14ac:dyDescent="0.25">
      <c r="A15954" s="16">
        <v>43316</v>
      </c>
      <c r="B15954" s="17" t="s">
        <v>6514</v>
      </c>
      <c r="C15954" s="18" t="s">
        <v>6513</v>
      </c>
      <c r="D15954" s="24">
        <v>10551</v>
      </c>
      <c r="E15954" s="21" t="s">
        <v>6532</v>
      </c>
    </row>
    <row r="15955" spans="1:5" x14ac:dyDescent="0.25">
      <c r="A15955" s="16">
        <v>43316</v>
      </c>
      <c r="B15955" s="17" t="s">
        <v>6516</v>
      </c>
      <c r="C15955" s="18" t="s">
        <v>6511</v>
      </c>
      <c r="D15955" s="24">
        <v>7834</v>
      </c>
      <c r="E15955" s="21" t="s">
        <v>6532</v>
      </c>
    </row>
    <row r="15956" spans="1:5" x14ac:dyDescent="0.25">
      <c r="A15956" s="16">
        <v>43316</v>
      </c>
      <c r="B15956" s="17" t="s">
        <v>6514</v>
      </c>
      <c r="C15956" s="18" t="s">
        <v>6524</v>
      </c>
      <c r="D15956" s="24">
        <v>13032</v>
      </c>
      <c r="E15956" s="21" t="s">
        <v>6532</v>
      </c>
    </row>
    <row r="15957" spans="1:5" x14ac:dyDescent="0.25">
      <c r="A15957" s="16">
        <v>43317</v>
      </c>
      <c r="B15957" s="17" t="s">
        <v>7</v>
      </c>
      <c r="C15957" s="18" t="s">
        <v>6525</v>
      </c>
      <c r="D15957" s="24">
        <v>14951</v>
      </c>
      <c r="E15957" s="21" t="s">
        <v>6532</v>
      </c>
    </row>
    <row r="15958" spans="1:5" x14ac:dyDescent="0.25">
      <c r="A15958" s="16">
        <v>43317</v>
      </c>
      <c r="B15958" s="17" t="s">
        <v>7</v>
      </c>
      <c r="C15958" s="18" t="s">
        <v>6513</v>
      </c>
      <c r="D15958" s="24">
        <v>14921</v>
      </c>
      <c r="E15958" s="21" t="s">
        <v>6532</v>
      </c>
    </row>
    <row r="15959" spans="1:5" x14ac:dyDescent="0.25">
      <c r="A15959" s="16">
        <v>43317</v>
      </c>
      <c r="B15959" s="17" t="s">
        <v>6514</v>
      </c>
      <c r="C15959" s="18" t="s">
        <v>6522</v>
      </c>
      <c r="D15959" s="24">
        <v>13273</v>
      </c>
      <c r="E15959" s="21" t="s">
        <v>6532</v>
      </c>
    </row>
    <row r="15960" spans="1:5" x14ac:dyDescent="0.25">
      <c r="A15960" s="16">
        <v>43317</v>
      </c>
      <c r="B15960" s="17" t="s">
        <v>6514</v>
      </c>
      <c r="C15960" s="18" t="s">
        <v>6529</v>
      </c>
      <c r="D15960" s="24">
        <v>11704</v>
      </c>
      <c r="E15960" s="21" t="s">
        <v>6532</v>
      </c>
    </row>
    <row r="15961" spans="1:5" x14ac:dyDescent="0.25">
      <c r="A15961" s="16">
        <v>43317</v>
      </c>
      <c r="B15961" s="17" t="s">
        <v>4</v>
      </c>
      <c r="C15961" s="18" t="s">
        <v>6511</v>
      </c>
      <c r="D15961" s="24">
        <v>9329</v>
      </c>
      <c r="E15961" s="21" t="s">
        <v>6532</v>
      </c>
    </row>
    <row r="15962" spans="1:5" x14ac:dyDescent="0.25">
      <c r="A15962" s="16">
        <v>43317</v>
      </c>
      <c r="B15962" s="17" t="s">
        <v>6516</v>
      </c>
      <c r="C15962" s="18" t="s">
        <v>6525</v>
      </c>
      <c r="D15962" s="24">
        <v>3594</v>
      </c>
      <c r="E15962" s="21" t="s">
        <v>6531</v>
      </c>
    </row>
    <row r="15963" spans="1:5" x14ac:dyDescent="0.25">
      <c r="A15963" s="16">
        <v>43317</v>
      </c>
      <c r="B15963" s="17" t="s">
        <v>6514</v>
      </c>
      <c r="C15963" s="18" t="s">
        <v>6519</v>
      </c>
      <c r="D15963" s="24">
        <v>12981</v>
      </c>
      <c r="E15963" s="21" t="s">
        <v>6532</v>
      </c>
    </row>
    <row r="15964" spans="1:5" x14ac:dyDescent="0.25">
      <c r="A15964" s="16">
        <v>43317</v>
      </c>
      <c r="B15964" s="17" t="s">
        <v>5</v>
      </c>
      <c r="C15964" s="18" t="s">
        <v>6524</v>
      </c>
      <c r="D15964" s="24">
        <v>8198</v>
      </c>
      <c r="E15964" s="21" t="s">
        <v>6532</v>
      </c>
    </row>
    <row r="15965" spans="1:5" x14ac:dyDescent="0.25">
      <c r="A15965" s="16">
        <v>43317</v>
      </c>
      <c r="B15965" s="17" t="s">
        <v>4</v>
      </c>
      <c r="C15965" s="18" t="s">
        <v>6525</v>
      </c>
      <c r="D15965" s="24">
        <v>10431</v>
      </c>
      <c r="E15965" s="21" t="s">
        <v>6531</v>
      </c>
    </row>
    <row r="15966" spans="1:5" x14ac:dyDescent="0.25">
      <c r="A15966" s="16">
        <v>43317</v>
      </c>
      <c r="B15966" s="17" t="s">
        <v>6514</v>
      </c>
      <c r="C15966" s="18" t="s">
        <v>6523</v>
      </c>
      <c r="D15966" s="24">
        <v>12401</v>
      </c>
      <c r="E15966" s="21" t="s">
        <v>6532</v>
      </c>
    </row>
    <row r="15967" spans="1:5" x14ac:dyDescent="0.25">
      <c r="A15967" s="16">
        <v>43317</v>
      </c>
      <c r="B15967" s="17" t="s">
        <v>9</v>
      </c>
      <c r="C15967" s="18" t="s">
        <v>6523</v>
      </c>
      <c r="D15967" s="24">
        <v>13458</v>
      </c>
      <c r="E15967" s="21" t="s">
        <v>6532</v>
      </c>
    </row>
    <row r="15968" spans="1:5" x14ac:dyDescent="0.25">
      <c r="A15968" s="16">
        <v>43317</v>
      </c>
      <c r="B15968" s="17" t="s">
        <v>6514</v>
      </c>
      <c r="C15968" s="18" t="s">
        <v>6509</v>
      </c>
      <c r="D15968" s="24">
        <v>11732</v>
      </c>
      <c r="E15968" s="21" t="s">
        <v>6532</v>
      </c>
    </row>
    <row r="15969" spans="1:5" x14ac:dyDescent="0.25">
      <c r="A15969" s="16">
        <v>43317</v>
      </c>
      <c r="B15969" s="17" t="s">
        <v>6514</v>
      </c>
      <c r="C15969" s="18" t="s">
        <v>6524</v>
      </c>
      <c r="D15969" s="24">
        <v>11233</v>
      </c>
      <c r="E15969" s="21" t="s">
        <v>6532</v>
      </c>
    </row>
    <row r="15970" spans="1:5" x14ac:dyDescent="0.25">
      <c r="A15970" s="16">
        <v>43317</v>
      </c>
      <c r="B15970" s="17" t="s">
        <v>7</v>
      </c>
      <c r="C15970" s="18" t="s">
        <v>6524</v>
      </c>
      <c r="D15970" s="24">
        <v>6994</v>
      </c>
      <c r="E15970" s="21" t="s">
        <v>6531</v>
      </c>
    </row>
    <row r="15971" spans="1:5" x14ac:dyDescent="0.25">
      <c r="A15971" s="16">
        <v>43317</v>
      </c>
      <c r="B15971" s="17" t="s">
        <v>6516</v>
      </c>
      <c r="C15971" s="18" t="s">
        <v>6511</v>
      </c>
      <c r="D15971" s="24">
        <v>135</v>
      </c>
      <c r="E15971" s="21" t="s">
        <v>6532</v>
      </c>
    </row>
    <row r="15972" spans="1:5" x14ac:dyDescent="0.25">
      <c r="A15972" s="16">
        <v>43317</v>
      </c>
      <c r="B15972" s="17" t="s">
        <v>6515</v>
      </c>
      <c r="C15972" s="18" t="s">
        <v>6518</v>
      </c>
      <c r="D15972" s="24">
        <v>14173</v>
      </c>
      <c r="E15972" s="21" t="s">
        <v>6532</v>
      </c>
    </row>
    <row r="15973" spans="1:5" x14ac:dyDescent="0.25">
      <c r="A15973" s="16">
        <v>43318</v>
      </c>
      <c r="B15973" s="17" t="s">
        <v>5</v>
      </c>
      <c r="C15973" s="18" t="s">
        <v>6513</v>
      </c>
      <c r="D15973" s="24">
        <v>3970</v>
      </c>
      <c r="E15973" s="21" t="s">
        <v>6532</v>
      </c>
    </row>
    <row r="15974" spans="1:5" x14ac:dyDescent="0.25">
      <c r="A15974" s="16">
        <v>43318</v>
      </c>
      <c r="B15974" s="17" t="s">
        <v>6517</v>
      </c>
      <c r="C15974" s="18" t="s">
        <v>6513</v>
      </c>
      <c r="D15974" s="24">
        <v>14633</v>
      </c>
      <c r="E15974" s="21" t="s">
        <v>6532</v>
      </c>
    </row>
    <row r="15975" spans="1:5" x14ac:dyDescent="0.25">
      <c r="A15975" s="16">
        <v>43318</v>
      </c>
      <c r="B15975" s="17" t="s">
        <v>6514</v>
      </c>
      <c r="C15975" s="18" t="s">
        <v>12</v>
      </c>
      <c r="D15975" s="24">
        <v>10547</v>
      </c>
      <c r="E15975" s="21" t="s">
        <v>6532</v>
      </c>
    </row>
    <row r="15976" spans="1:5" x14ac:dyDescent="0.25">
      <c r="A15976" s="16">
        <v>43318</v>
      </c>
      <c r="B15976" s="17" t="s">
        <v>6514</v>
      </c>
      <c r="C15976" s="18" t="s">
        <v>6527</v>
      </c>
      <c r="D15976" s="24">
        <v>6251</v>
      </c>
      <c r="E15976" s="21" t="s">
        <v>6532</v>
      </c>
    </row>
    <row r="15977" spans="1:5" x14ac:dyDescent="0.25">
      <c r="A15977" s="16">
        <v>43318</v>
      </c>
      <c r="B15977" s="17" t="s">
        <v>7</v>
      </c>
      <c r="C15977" s="18" t="s">
        <v>6523</v>
      </c>
      <c r="D15977" s="24">
        <v>12311</v>
      </c>
      <c r="E15977" s="21" t="s">
        <v>6532</v>
      </c>
    </row>
    <row r="15978" spans="1:5" x14ac:dyDescent="0.25">
      <c r="A15978" s="16">
        <v>43318</v>
      </c>
      <c r="B15978" s="17" t="s">
        <v>6515</v>
      </c>
      <c r="C15978" s="18" t="s">
        <v>6511</v>
      </c>
      <c r="D15978" s="24">
        <v>4753</v>
      </c>
      <c r="E15978" s="21" t="s">
        <v>6531</v>
      </c>
    </row>
    <row r="15979" spans="1:5" x14ac:dyDescent="0.25">
      <c r="A15979" s="16">
        <v>43318</v>
      </c>
      <c r="B15979" s="17" t="s">
        <v>5</v>
      </c>
      <c r="C15979" s="18" t="s">
        <v>6518</v>
      </c>
      <c r="D15979" s="24">
        <v>2886</v>
      </c>
      <c r="E15979" s="21" t="s">
        <v>6532</v>
      </c>
    </row>
    <row r="15980" spans="1:5" x14ac:dyDescent="0.25">
      <c r="A15980" s="16">
        <v>43318</v>
      </c>
      <c r="B15980" s="17" t="s">
        <v>6515</v>
      </c>
      <c r="C15980" s="18" t="s">
        <v>6520</v>
      </c>
      <c r="D15980" s="24">
        <v>1513</v>
      </c>
      <c r="E15980" s="21" t="s">
        <v>6532</v>
      </c>
    </row>
    <row r="15981" spans="1:5" x14ac:dyDescent="0.25">
      <c r="A15981" s="16">
        <v>43318</v>
      </c>
      <c r="B15981" s="17" t="s">
        <v>6515</v>
      </c>
      <c r="C15981" s="18" t="s">
        <v>6527</v>
      </c>
      <c r="D15981" s="24">
        <v>10404</v>
      </c>
      <c r="E15981" s="21" t="s">
        <v>6532</v>
      </c>
    </row>
    <row r="15982" spans="1:5" x14ac:dyDescent="0.25">
      <c r="A15982" s="16">
        <v>43318</v>
      </c>
      <c r="B15982" s="17" t="s">
        <v>6514</v>
      </c>
      <c r="C15982" s="18" t="s">
        <v>6520</v>
      </c>
      <c r="D15982" s="24">
        <v>10475</v>
      </c>
      <c r="E15982" s="21" t="s">
        <v>6532</v>
      </c>
    </row>
    <row r="15983" spans="1:5" x14ac:dyDescent="0.25">
      <c r="A15983" s="16">
        <v>43318</v>
      </c>
      <c r="B15983" s="17" t="s">
        <v>6514</v>
      </c>
      <c r="C15983" s="18" t="s">
        <v>6511</v>
      </c>
      <c r="D15983" s="24">
        <v>9384</v>
      </c>
      <c r="E15983" s="21" t="s">
        <v>6532</v>
      </c>
    </row>
    <row r="15984" spans="1:5" x14ac:dyDescent="0.25">
      <c r="A15984" s="16">
        <v>43318</v>
      </c>
      <c r="B15984" s="17" t="s">
        <v>6515</v>
      </c>
      <c r="C15984" s="18" t="s">
        <v>6519</v>
      </c>
      <c r="D15984" s="24">
        <v>12029</v>
      </c>
      <c r="E15984" s="21" t="s">
        <v>6532</v>
      </c>
    </row>
    <row r="15985" spans="1:5" x14ac:dyDescent="0.25">
      <c r="A15985" s="16">
        <v>43318</v>
      </c>
      <c r="B15985" s="17" t="s">
        <v>5</v>
      </c>
      <c r="C15985" s="18" t="s">
        <v>6510</v>
      </c>
      <c r="D15985" s="24">
        <v>7855</v>
      </c>
      <c r="E15985" s="21" t="s">
        <v>6532</v>
      </c>
    </row>
    <row r="15986" spans="1:5" x14ac:dyDescent="0.25">
      <c r="A15986" s="16">
        <v>43318</v>
      </c>
      <c r="B15986" s="17" t="s">
        <v>7</v>
      </c>
      <c r="C15986" s="18" t="s">
        <v>6523</v>
      </c>
      <c r="D15986" s="24">
        <v>1829</v>
      </c>
      <c r="E15986" s="21" t="s">
        <v>6532</v>
      </c>
    </row>
    <row r="15987" spans="1:5" x14ac:dyDescent="0.25">
      <c r="A15987" s="16">
        <v>43318</v>
      </c>
      <c r="B15987" s="17" t="s">
        <v>6</v>
      </c>
      <c r="C15987" s="18" t="s">
        <v>6528</v>
      </c>
      <c r="D15987" s="24">
        <v>5087</v>
      </c>
      <c r="E15987" s="21" t="s">
        <v>6532</v>
      </c>
    </row>
    <row r="15988" spans="1:5" x14ac:dyDescent="0.25">
      <c r="A15988" s="16">
        <v>43319</v>
      </c>
      <c r="B15988" s="17" t="s">
        <v>6515</v>
      </c>
      <c r="C15988" s="18" t="s">
        <v>6524</v>
      </c>
      <c r="D15988" s="24">
        <v>9237</v>
      </c>
      <c r="E15988" s="21" t="s">
        <v>6531</v>
      </c>
    </row>
    <row r="15989" spans="1:5" x14ac:dyDescent="0.25">
      <c r="A15989" s="16">
        <v>43319</v>
      </c>
      <c r="B15989" s="17" t="s">
        <v>7</v>
      </c>
      <c r="C15989" s="18" t="s">
        <v>6513</v>
      </c>
      <c r="D15989" s="24">
        <v>8970</v>
      </c>
      <c r="E15989" s="21" t="s">
        <v>6532</v>
      </c>
    </row>
    <row r="15990" spans="1:5" x14ac:dyDescent="0.25">
      <c r="A15990" s="16">
        <v>43319</v>
      </c>
      <c r="B15990" s="17" t="s">
        <v>7</v>
      </c>
      <c r="C15990" s="18" t="s">
        <v>6520</v>
      </c>
      <c r="D15990" s="24">
        <v>7315</v>
      </c>
      <c r="E15990" s="21" t="s">
        <v>6532</v>
      </c>
    </row>
    <row r="15991" spans="1:5" x14ac:dyDescent="0.25">
      <c r="A15991" s="16">
        <v>43319</v>
      </c>
      <c r="B15991" s="17" t="s">
        <v>5</v>
      </c>
      <c r="C15991" s="18" t="s">
        <v>6510</v>
      </c>
      <c r="D15991" s="24">
        <v>7148</v>
      </c>
      <c r="E15991" s="21" t="s">
        <v>6531</v>
      </c>
    </row>
    <row r="15992" spans="1:5" x14ac:dyDescent="0.25">
      <c r="A15992" s="16">
        <v>43319</v>
      </c>
      <c r="B15992" s="17" t="s">
        <v>5</v>
      </c>
      <c r="C15992" s="18" t="s">
        <v>6520</v>
      </c>
      <c r="D15992" s="24">
        <v>12830</v>
      </c>
      <c r="E15992" s="21" t="s">
        <v>6532</v>
      </c>
    </row>
    <row r="15993" spans="1:5" x14ac:dyDescent="0.25">
      <c r="A15993" s="16">
        <v>43319</v>
      </c>
      <c r="B15993" s="17" t="s">
        <v>6517</v>
      </c>
      <c r="C15993" s="18" t="s">
        <v>6525</v>
      </c>
      <c r="D15993" s="24">
        <v>7041</v>
      </c>
      <c r="E15993" s="21" t="s">
        <v>6532</v>
      </c>
    </row>
    <row r="15994" spans="1:5" x14ac:dyDescent="0.25">
      <c r="A15994" s="16">
        <v>43319</v>
      </c>
      <c r="B15994" s="17" t="s">
        <v>6517</v>
      </c>
      <c r="C15994" s="18" t="s">
        <v>6527</v>
      </c>
      <c r="D15994" s="24">
        <v>6200</v>
      </c>
      <c r="E15994" s="21" t="s">
        <v>6532</v>
      </c>
    </row>
    <row r="15995" spans="1:5" x14ac:dyDescent="0.25">
      <c r="A15995" s="16">
        <v>43319</v>
      </c>
      <c r="B15995" s="17" t="s">
        <v>4</v>
      </c>
      <c r="C15995" s="18" t="s">
        <v>6511</v>
      </c>
      <c r="D15995" s="24">
        <v>2155</v>
      </c>
      <c r="E15995" s="21" t="s">
        <v>6532</v>
      </c>
    </row>
    <row r="15996" spans="1:5" x14ac:dyDescent="0.25">
      <c r="A15996" s="16">
        <v>43319</v>
      </c>
      <c r="B15996" s="17" t="s">
        <v>7</v>
      </c>
      <c r="C15996" s="18" t="s">
        <v>6519</v>
      </c>
      <c r="D15996" s="24">
        <v>7538</v>
      </c>
      <c r="E15996" s="21" t="s">
        <v>6532</v>
      </c>
    </row>
    <row r="15997" spans="1:5" x14ac:dyDescent="0.25">
      <c r="A15997" s="16">
        <v>43319</v>
      </c>
      <c r="B15997" s="17" t="s">
        <v>6515</v>
      </c>
      <c r="C15997" s="18" t="s">
        <v>12</v>
      </c>
      <c r="D15997" s="24">
        <v>734</v>
      </c>
      <c r="E15997" s="21" t="s">
        <v>6532</v>
      </c>
    </row>
    <row r="15998" spans="1:5" x14ac:dyDescent="0.25">
      <c r="A15998" s="16">
        <v>43319</v>
      </c>
      <c r="B15998" s="17" t="s">
        <v>4</v>
      </c>
      <c r="C15998" s="18" t="s">
        <v>6509</v>
      </c>
      <c r="D15998" s="24">
        <v>6200</v>
      </c>
      <c r="E15998" s="21" t="s">
        <v>6532</v>
      </c>
    </row>
    <row r="15999" spans="1:5" x14ac:dyDescent="0.25">
      <c r="A15999" s="16">
        <v>43319</v>
      </c>
      <c r="B15999" s="17" t="s">
        <v>8</v>
      </c>
      <c r="C15999" s="18" t="s">
        <v>6520</v>
      </c>
      <c r="D15999" s="24">
        <v>6830</v>
      </c>
      <c r="E15999" s="21" t="s">
        <v>6532</v>
      </c>
    </row>
    <row r="16000" spans="1:5" x14ac:dyDescent="0.25">
      <c r="A16000" s="16">
        <v>43319</v>
      </c>
      <c r="B16000" s="17" t="s">
        <v>6514</v>
      </c>
      <c r="C16000" s="18" t="s">
        <v>6519</v>
      </c>
      <c r="D16000" s="24">
        <v>1256</v>
      </c>
      <c r="E16000" s="21" t="s">
        <v>6532</v>
      </c>
    </row>
    <row r="16001" spans="1:5" x14ac:dyDescent="0.25">
      <c r="A16001" s="16">
        <v>43319</v>
      </c>
      <c r="B16001" s="17" t="s">
        <v>6517</v>
      </c>
      <c r="C16001" s="18" t="s">
        <v>6525</v>
      </c>
      <c r="D16001" s="24">
        <v>13210</v>
      </c>
      <c r="E16001" s="21" t="s">
        <v>6532</v>
      </c>
    </row>
    <row r="16002" spans="1:5" x14ac:dyDescent="0.25">
      <c r="A16002" s="16">
        <v>43320</v>
      </c>
      <c r="B16002" s="17" t="s">
        <v>6516</v>
      </c>
      <c r="C16002" s="18" t="s">
        <v>6521</v>
      </c>
      <c r="D16002" s="24">
        <v>3791</v>
      </c>
      <c r="E16002" s="21" t="s">
        <v>6531</v>
      </c>
    </row>
    <row r="16003" spans="1:5" x14ac:dyDescent="0.25">
      <c r="A16003" s="16">
        <v>43320</v>
      </c>
      <c r="B16003" s="17" t="s">
        <v>6514</v>
      </c>
      <c r="C16003" s="18" t="s">
        <v>6530</v>
      </c>
      <c r="D16003" s="24">
        <v>12346</v>
      </c>
      <c r="E16003" s="21" t="s">
        <v>6532</v>
      </c>
    </row>
    <row r="16004" spans="1:5" x14ac:dyDescent="0.25">
      <c r="A16004" s="16">
        <v>43320</v>
      </c>
      <c r="B16004" s="17" t="s">
        <v>4</v>
      </c>
      <c r="C16004" s="18" t="s">
        <v>6524</v>
      </c>
      <c r="D16004" s="24">
        <v>3096</v>
      </c>
      <c r="E16004" s="21" t="s">
        <v>6531</v>
      </c>
    </row>
    <row r="16005" spans="1:5" x14ac:dyDescent="0.25">
      <c r="A16005" s="16">
        <v>43320</v>
      </c>
      <c r="B16005" s="17" t="s">
        <v>6517</v>
      </c>
      <c r="C16005" s="18" t="s">
        <v>6510</v>
      </c>
      <c r="D16005" s="24">
        <v>5160</v>
      </c>
      <c r="E16005" s="21" t="s">
        <v>6532</v>
      </c>
    </row>
    <row r="16006" spans="1:5" x14ac:dyDescent="0.25">
      <c r="A16006" s="16">
        <v>43320</v>
      </c>
      <c r="B16006" s="17" t="s">
        <v>6</v>
      </c>
      <c r="C16006" s="18" t="s">
        <v>6510</v>
      </c>
      <c r="D16006" s="24">
        <v>3548</v>
      </c>
      <c r="E16006" s="21" t="s">
        <v>6532</v>
      </c>
    </row>
    <row r="16007" spans="1:5" x14ac:dyDescent="0.25">
      <c r="A16007" s="16">
        <v>43320</v>
      </c>
      <c r="B16007" s="17" t="s">
        <v>7</v>
      </c>
      <c r="C16007" s="18" t="s">
        <v>6528</v>
      </c>
      <c r="D16007" s="24">
        <v>11417</v>
      </c>
      <c r="E16007" s="21" t="s">
        <v>6532</v>
      </c>
    </row>
    <row r="16008" spans="1:5" x14ac:dyDescent="0.25">
      <c r="A16008" s="16">
        <v>43320</v>
      </c>
      <c r="B16008" s="17" t="s">
        <v>4</v>
      </c>
      <c r="C16008" s="18" t="s">
        <v>6520</v>
      </c>
      <c r="D16008" s="24">
        <v>4910</v>
      </c>
      <c r="E16008" s="21" t="s">
        <v>6532</v>
      </c>
    </row>
    <row r="16009" spans="1:5" x14ac:dyDescent="0.25">
      <c r="A16009" s="16">
        <v>43320</v>
      </c>
      <c r="B16009" s="17" t="s">
        <v>6515</v>
      </c>
      <c r="C16009" s="18" t="s">
        <v>6524</v>
      </c>
      <c r="D16009" s="24">
        <v>358</v>
      </c>
      <c r="E16009" s="21" t="s">
        <v>6531</v>
      </c>
    </row>
    <row r="16010" spans="1:5" x14ac:dyDescent="0.25">
      <c r="A16010" s="16">
        <v>43320</v>
      </c>
      <c r="B16010" s="17" t="s">
        <v>6517</v>
      </c>
      <c r="C16010" s="18" t="s">
        <v>6521</v>
      </c>
      <c r="D16010" s="24">
        <v>12515</v>
      </c>
      <c r="E16010" s="21" t="s">
        <v>6532</v>
      </c>
    </row>
    <row r="16011" spans="1:5" x14ac:dyDescent="0.25">
      <c r="A16011" s="16">
        <v>43320</v>
      </c>
      <c r="B16011" s="17" t="s">
        <v>6514</v>
      </c>
      <c r="C16011" s="18" t="s">
        <v>6525</v>
      </c>
      <c r="D16011" s="24">
        <v>13163</v>
      </c>
      <c r="E16011" s="21" t="s">
        <v>6531</v>
      </c>
    </row>
    <row r="16012" spans="1:5" x14ac:dyDescent="0.25">
      <c r="A16012" s="16">
        <v>43320</v>
      </c>
      <c r="B16012" s="17" t="s">
        <v>7</v>
      </c>
      <c r="C16012" s="18" t="s">
        <v>6521</v>
      </c>
      <c r="D16012" s="24">
        <v>11806</v>
      </c>
      <c r="E16012" s="21" t="s">
        <v>6532</v>
      </c>
    </row>
    <row r="16013" spans="1:5" x14ac:dyDescent="0.25">
      <c r="A16013" s="16">
        <v>43320</v>
      </c>
      <c r="B16013" s="17" t="s">
        <v>5</v>
      </c>
      <c r="C16013" s="18" t="s">
        <v>6529</v>
      </c>
      <c r="D16013" s="24">
        <v>11430</v>
      </c>
      <c r="E16013" s="21" t="s">
        <v>6532</v>
      </c>
    </row>
    <row r="16014" spans="1:5" x14ac:dyDescent="0.25">
      <c r="A16014" s="16">
        <v>43320</v>
      </c>
      <c r="B16014" s="17" t="s">
        <v>6517</v>
      </c>
      <c r="C16014" s="18" t="s">
        <v>6509</v>
      </c>
      <c r="D16014" s="24">
        <v>14139</v>
      </c>
      <c r="E16014" s="21" t="s">
        <v>6532</v>
      </c>
    </row>
    <row r="16015" spans="1:5" x14ac:dyDescent="0.25">
      <c r="A16015" s="16">
        <v>43320</v>
      </c>
      <c r="B16015" s="17" t="s">
        <v>6515</v>
      </c>
      <c r="C16015" s="18" t="s">
        <v>6519</v>
      </c>
      <c r="D16015" s="24">
        <v>5999</v>
      </c>
      <c r="E16015" s="21" t="s">
        <v>6532</v>
      </c>
    </row>
    <row r="16016" spans="1:5" x14ac:dyDescent="0.25">
      <c r="A16016" s="16">
        <v>43320</v>
      </c>
      <c r="B16016" s="17" t="s">
        <v>6515</v>
      </c>
      <c r="C16016" s="18" t="s">
        <v>6513</v>
      </c>
      <c r="D16016" s="24">
        <v>437</v>
      </c>
      <c r="E16016" s="21" t="s">
        <v>6531</v>
      </c>
    </row>
    <row r="16017" spans="1:5" x14ac:dyDescent="0.25">
      <c r="A16017" s="16">
        <v>43320</v>
      </c>
      <c r="B16017" s="17" t="s">
        <v>6516</v>
      </c>
      <c r="C16017" s="18" t="s">
        <v>6513</v>
      </c>
      <c r="D16017" s="24">
        <v>14082</v>
      </c>
      <c r="E16017" s="21" t="s">
        <v>6532</v>
      </c>
    </row>
    <row r="16018" spans="1:5" x14ac:dyDescent="0.25">
      <c r="A16018" s="16">
        <v>43320</v>
      </c>
      <c r="B16018" s="17" t="s">
        <v>6514</v>
      </c>
      <c r="C16018" s="18" t="s">
        <v>6523</v>
      </c>
      <c r="D16018" s="24">
        <v>8931</v>
      </c>
      <c r="E16018" s="21" t="s">
        <v>6532</v>
      </c>
    </row>
    <row r="16019" spans="1:5" x14ac:dyDescent="0.25">
      <c r="A16019" s="16">
        <v>43320</v>
      </c>
      <c r="B16019" s="17" t="s">
        <v>8</v>
      </c>
      <c r="C16019" s="18" t="s">
        <v>6508</v>
      </c>
      <c r="D16019" s="24">
        <v>8792</v>
      </c>
      <c r="E16019" s="21" t="s">
        <v>6532</v>
      </c>
    </row>
    <row r="16020" spans="1:5" x14ac:dyDescent="0.25">
      <c r="A16020" s="16">
        <v>43320</v>
      </c>
      <c r="B16020" s="17" t="s">
        <v>6517</v>
      </c>
      <c r="C16020" s="18" t="s">
        <v>6518</v>
      </c>
      <c r="D16020" s="24">
        <v>8137</v>
      </c>
      <c r="E16020" s="21" t="s">
        <v>6532</v>
      </c>
    </row>
    <row r="16021" spans="1:5" x14ac:dyDescent="0.25">
      <c r="A16021" s="16">
        <v>43320</v>
      </c>
      <c r="B16021" s="17" t="s">
        <v>7</v>
      </c>
      <c r="C16021" s="18" t="s">
        <v>6523</v>
      </c>
      <c r="D16021" s="24">
        <v>12677</v>
      </c>
      <c r="E16021" s="21" t="s">
        <v>6532</v>
      </c>
    </row>
    <row r="16022" spans="1:5" x14ac:dyDescent="0.25">
      <c r="A16022" s="16">
        <v>43320</v>
      </c>
      <c r="B16022" s="17" t="s">
        <v>8</v>
      </c>
      <c r="C16022" s="18" t="s">
        <v>6530</v>
      </c>
      <c r="D16022" s="24">
        <v>783</v>
      </c>
      <c r="E16022" s="21" t="s">
        <v>6532</v>
      </c>
    </row>
    <row r="16023" spans="1:5" x14ac:dyDescent="0.25">
      <c r="A16023" s="16">
        <v>43321</v>
      </c>
      <c r="B16023" s="17" t="s">
        <v>5</v>
      </c>
      <c r="C16023" s="18" t="s">
        <v>6520</v>
      </c>
      <c r="D16023" s="24">
        <v>9538</v>
      </c>
      <c r="E16023" s="21" t="s">
        <v>6531</v>
      </c>
    </row>
    <row r="16024" spans="1:5" x14ac:dyDescent="0.25">
      <c r="A16024" s="16">
        <v>43321</v>
      </c>
      <c r="B16024" s="17" t="s">
        <v>6515</v>
      </c>
      <c r="C16024" s="18" t="s">
        <v>6519</v>
      </c>
      <c r="D16024" s="24">
        <v>2046</v>
      </c>
      <c r="E16024" s="21" t="s">
        <v>6532</v>
      </c>
    </row>
    <row r="16025" spans="1:5" x14ac:dyDescent="0.25">
      <c r="A16025" s="16">
        <v>43321</v>
      </c>
      <c r="B16025" s="17" t="s">
        <v>3</v>
      </c>
      <c r="C16025" s="18" t="s">
        <v>6529</v>
      </c>
      <c r="D16025" s="24">
        <v>8607</v>
      </c>
      <c r="E16025" s="21" t="s">
        <v>6532</v>
      </c>
    </row>
    <row r="16026" spans="1:5" x14ac:dyDescent="0.25">
      <c r="A16026" s="16">
        <v>43321</v>
      </c>
      <c r="B16026" s="17" t="s">
        <v>6</v>
      </c>
      <c r="C16026" s="18" t="s">
        <v>6510</v>
      </c>
      <c r="D16026" s="24">
        <v>10808</v>
      </c>
      <c r="E16026" s="21" t="s">
        <v>6532</v>
      </c>
    </row>
    <row r="16027" spans="1:5" x14ac:dyDescent="0.25">
      <c r="A16027" s="16">
        <v>43321</v>
      </c>
      <c r="B16027" s="17" t="s">
        <v>7</v>
      </c>
      <c r="C16027" s="18" t="s">
        <v>6523</v>
      </c>
      <c r="D16027" s="24">
        <v>6850</v>
      </c>
      <c r="E16027" s="21" t="s">
        <v>6531</v>
      </c>
    </row>
    <row r="16028" spans="1:5" x14ac:dyDescent="0.25">
      <c r="A16028" s="16">
        <v>43321</v>
      </c>
      <c r="B16028" s="17" t="s">
        <v>6517</v>
      </c>
      <c r="C16028" s="18" t="s">
        <v>6513</v>
      </c>
      <c r="D16028" s="24">
        <v>3692</v>
      </c>
      <c r="E16028" s="21" t="s">
        <v>6532</v>
      </c>
    </row>
    <row r="16029" spans="1:5" x14ac:dyDescent="0.25">
      <c r="A16029" s="16">
        <v>43321</v>
      </c>
      <c r="B16029" s="17" t="s">
        <v>6516</v>
      </c>
      <c r="C16029" s="18" t="s">
        <v>6519</v>
      </c>
      <c r="D16029" s="24">
        <v>311</v>
      </c>
      <c r="E16029" s="21" t="s">
        <v>6532</v>
      </c>
    </row>
    <row r="16030" spans="1:5" x14ac:dyDescent="0.25">
      <c r="A16030" s="16">
        <v>43321</v>
      </c>
      <c r="B16030" s="17" t="s">
        <v>8</v>
      </c>
      <c r="C16030" s="18" t="s">
        <v>6528</v>
      </c>
      <c r="D16030" s="24">
        <v>6213</v>
      </c>
      <c r="E16030" s="21" t="s">
        <v>6532</v>
      </c>
    </row>
    <row r="16031" spans="1:5" x14ac:dyDescent="0.25">
      <c r="A16031" s="16">
        <v>43321</v>
      </c>
      <c r="B16031" s="17" t="s">
        <v>6526</v>
      </c>
      <c r="C16031" s="18" t="s">
        <v>12</v>
      </c>
      <c r="D16031" s="24">
        <v>6909</v>
      </c>
      <c r="E16031" s="21" t="s">
        <v>6532</v>
      </c>
    </row>
    <row r="16032" spans="1:5" x14ac:dyDescent="0.25">
      <c r="A16032" s="16">
        <v>43321</v>
      </c>
      <c r="B16032" s="17" t="s">
        <v>5</v>
      </c>
      <c r="C16032" s="18" t="s">
        <v>6520</v>
      </c>
      <c r="D16032" s="24">
        <v>12287</v>
      </c>
      <c r="E16032" s="21" t="s">
        <v>6531</v>
      </c>
    </row>
    <row r="16033" spans="1:5" x14ac:dyDescent="0.25">
      <c r="A16033" s="16">
        <v>43321</v>
      </c>
      <c r="B16033" s="17" t="s">
        <v>5</v>
      </c>
      <c r="C16033" s="18" t="s">
        <v>6509</v>
      </c>
      <c r="D16033" s="24">
        <v>7639</v>
      </c>
      <c r="E16033" s="21" t="s">
        <v>6532</v>
      </c>
    </row>
    <row r="16034" spans="1:5" x14ac:dyDescent="0.25">
      <c r="A16034" s="16">
        <v>43321</v>
      </c>
      <c r="B16034" s="17" t="s">
        <v>6</v>
      </c>
      <c r="C16034" s="18" t="s">
        <v>14</v>
      </c>
      <c r="D16034" s="24">
        <v>9169</v>
      </c>
      <c r="E16034" s="21" t="s">
        <v>6532</v>
      </c>
    </row>
    <row r="16035" spans="1:5" x14ac:dyDescent="0.25">
      <c r="A16035" s="16">
        <v>43321</v>
      </c>
      <c r="B16035" s="17" t="s">
        <v>6514</v>
      </c>
      <c r="C16035" s="18" t="s">
        <v>6525</v>
      </c>
      <c r="D16035" s="24">
        <v>3240</v>
      </c>
      <c r="E16035" s="21" t="s">
        <v>6532</v>
      </c>
    </row>
    <row r="16036" spans="1:5" x14ac:dyDescent="0.25">
      <c r="A16036" s="16">
        <v>43321</v>
      </c>
      <c r="B16036" s="17" t="s">
        <v>6514</v>
      </c>
      <c r="C16036" s="18" t="s">
        <v>6513</v>
      </c>
      <c r="D16036" s="24">
        <v>7566</v>
      </c>
      <c r="E16036" s="21" t="s">
        <v>6532</v>
      </c>
    </row>
    <row r="16037" spans="1:5" x14ac:dyDescent="0.25">
      <c r="A16037" s="16">
        <v>43321</v>
      </c>
      <c r="B16037" s="17" t="s">
        <v>5</v>
      </c>
      <c r="C16037" s="18" t="s">
        <v>6525</v>
      </c>
      <c r="D16037" s="24">
        <v>12496</v>
      </c>
      <c r="E16037" s="21" t="s">
        <v>6532</v>
      </c>
    </row>
    <row r="16038" spans="1:5" x14ac:dyDescent="0.25">
      <c r="A16038" s="16">
        <v>43321</v>
      </c>
      <c r="B16038" s="17" t="s">
        <v>6514</v>
      </c>
      <c r="C16038" s="18" t="s">
        <v>6524</v>
      </c>
      <c r="D16038" s="24">
        <v>3905</v>
      </c>
      <c r="E16038" s="21" t="s">
        <v>6532</v>
      </c>
    </row>
    <row r="16039" spans="1:5" x14ac:dyDescent="0.25">
      <c r="A16039" s="16">
        <v>43321</v>
      </c>
      <c r="B16039" s="17" t="s">
        <v>5</v>
      </c>
      <c r="C16039" s="18" t="s">
        <v>6520</v>
      </c>
      <c r="D16039" s="24">
        <v>6771</v>
      </c>
      <c r="E16039" s="21" t="s">
        <v>6532</v>
      </c>
    </row>
    <row r="16040" spans="1:5" x14ac:dyDescent="0.25">
      <c r="A16040" s="16">
        <v>43321</v>
      </c>
      <c r="B16040" s="17" t="s">
        <v>6514</v>
      </c>
      <c r="C16040" s="18" t="s">
        <v>6520</v>
      </c>
      <c r="D16040" s="24">
        <v>3052</v>
      </c>
      <c r="E16040" s="21" t="s">
        <v>6532</v>
      </c>
    </row>
    <row r="16041" spans="1:5" x14ac:dyDescent="0.25">
      <c r="A16041" s="16">
        <v>43321</v>
      </c>
      <c r="B16041" s="17" t="s">
        <v>6514</v>
      </c>
      <c r="C16041" s="18" t="s">
        <v>6518</v>
      </c>
      <c r="D16041" s="24">
        <v>7402</v>
      </c>
      <c r="E16041" s="21" t="s">
        <v>6531</v>
      </c>
    </row>
    <row r="16042" spans="1:5" x14ac:dyDescent="0.25">
      <c r="A16042" s="16">
        <v>43322</v>
      </c>
      <c r="B16042" s="17" t="s">
        <v>4</v>
      </c>
      <c r="C16042" s="18" t="s">
        <v>6527</v>
      </c>
      <c r="D16042" s="24">
        <v>4366</v>
      </c>
      <c r="E16042" s="21" t="s">
        <v>6531</v>
      </c>
    </row>
    <row r="16043" spans="1:5" x14ac:dyDescent="0.25">
      <c r="A16043" s="16">
        <v>43322</v>
      </c>
      <c r="B16043" s="17" t="s">
        <v>6514</v>
      </c>
      <c r="C16043" s="18" t="s">
        <v>6508</v>
      </c>
      <c r="D16043" s="24">
        <v>2912</v>
      </c>
      <c r="E16043" s="21" t="s">
        <v>6532</v>
      </c>
    </row>
    <row r="16044" spans="1:5" x14ac:dyDescent="0.25">
      <c r="A16044" s="16">
        <v>43322</v>
      </c>
      <c r="B16044" s="17" t="s">
        <v>6514</v>
      </c>
      <c r="C16044" s="18" t="s">
        <v>12</v>
      </c>
      <c r="D16044" s="24">
        <v>13947</v>
      </c>
      <c r="E16044" s="21" t="s">
        <v>6532</v>
      </c>
    </row>
    <row r="16045" spans="1:5" x14ac:dyDescent="0.25">
      <c r="A16045" s="16">
        <v>43322</v>
      </c>
      <c r="B16045" s="17" t="s">
        <v>6517</v>
      </c>
      <c r="C16045" s="18" t="s">
        <v>6521</v>
      </c>
      <c r="D16045" s="24">
        <v>2799</v>
      </c>
      <c r="E16045" s="21" t="s">
        <v>6532</v>
      </c>
    </row>
    <row r="16046" spans="1:5" x14ac:dyDescent="0.25">
      <c r="A16046" s="16">
        <v>43322</v>
      </c>
      <c r="B16046" s="17" t="s">
        <v>7</v>
      </c>
      <c r="C16046" s="18" t="s">
        <v>6527</v>
      </c>
      <c r="D16046" s="24">
        <v>13513</v>
      </c>
      <c r="E16046" s="21" t="s">
        <v>6532</v>
      </c>
    </row>
    <row r="16047" spans="1:5" x14ac:dyDescent="0.25">
      <c r="A16047" s="16">
        <v>43322</v>
      </c>
      <c r="B16047" s="17" t="s">
        <v>5</v>
      </c>
      <c r="C16047" s="18" t="s">
        <v>14</v>
      </c>
      <c r="D16047" s="24">
        <v>10222</v>
      </c>
      <c r="E16047" s="21" t="s">
        <v>6532</v>
      </c>
    </row>
    <row r="16048" spans="1:5" x14ac:dyDescent="0.25">
      <c r="A16048" s="16">
        <v>43322</v>
      </c>
      <c r="B16048" s="17" t="s">
        <v>6526</v>
      </c>
      <c r="C16048" s="18" t="s">
        <v>6508</v>
      </c>
      <c r="D16048" s="24">
        <v>6056</v>
      </c>
      <c r="E16048" s="21" t="s">
        <v>6531</v>
      </c>
    </row>
    <row r="16049" spans="1:5" x14ac:dyDescent="0.25">
      <c r="A16049" s="16">
        <v>43322</v>
      </c>
      <c r="B16049" s="17" t="s">
        <v>4</v>
      </c>
      <c r="C16049" s="18" t="s">
        <v>6528</v>
      </c>
      <c r="D16049" s="24">
        <v>13614</v>
      </c>
      <c r="E16049" s="21" t="s">
        <v>6532</v>
      </c>
    </row>
    <row r="16050" spans="1:5" x14ac:dyDescent="0.25">
      <c r="A16050" s="16">
        <v>43322</v>
      </c>
      <c r="B16050" s="17" t="s">
        <v>7</v>
      </c>
      <c r="C16050" s="18" t="s">
        <v>6525</v>
      </c>
      <c r="D16050" s="24">
        <v>11947</v>
      </c>
      <c r="E16050" s="21" t="s">
        <v>6532</v>
      </c>
    </row>
    <row r="16051" spans="1:5" x14ac:dyDescent="0.25">
      <c r="A16051" s="16">
        <v>43322</v>
      </c>
      <c r="B16051" s="17" t="s">
        <v>6517</v>
      </c>
      <c r="C16051" s="18" t="s">
        <v>6529</v>
      </c>
      <c r="D16051" s="24">
        <v>714</v>
      </c>
      <c r="E16051" s="21" t="s">
        <v>6531</v>
      </c>
    </row>
    <row r="16052" spans="1:5" x14ac:dyDescent="0.25">
      <c r="A16052" s="16">
        <v>43322</v>
      </c>
      <c r="B16052" s="17" t="s">
        <v>6526</v>
      </c>
      <c r="C16052" s="18" t="s">
        <v>6519</v>
      </c>
      <c r="D16052" s="24">
        <v>14759</v>
      </c>
      <c r="E16052" s="21" t="s">
        <v>6532</v>
      </c>
    </row>
    <row r="16053" spans="1:5" x14ac:dyDescent="0.25">
      <c r="A16053" s="16">
        <v>43322</v>
      </c>
      <c r="B16053" s="17" t="s">
        <v>6514</v>
      </c>
      <c r="C16053" s="18" t="s">
        <v>6529</v>
      </c>
      <c r="D16053" s="24">
        <v>633</v>
      </c>
      <c r="E16053" s="21" t="s">
        <v>6531</v>
      </c>
    </row>
    <row r="16054" spans="1:5" x14ac:dyDescent="0.25">
      <c r="A16054" s="16">
        <v>43322</v>
      </c>
      <c r="B16054" s="17" t="s">
        <v>6515</v>
      </c>
      <c r="C16054" s="18" t="s">
        <v>6520</v>
      </c>
      <c r="D16054" s="24">
        <v>11457</v>
      </c>
      <c r="E16054" s="21" t="s">
        <v>6532</v>
      </c>
    </row>
    <row r="16055" spans="1:5" x14ac:dyDescent="0.25">
      <c r="A16055" s="16">
        <v>43322</v>
      </c>
      <c r="B16055" s="17" t="s">
        <v>9</v>
      </c>
      <c r="C16055" s="18" t="s">
        <v>14</v>
      </c>
      <c r="D16055" s="24">
        <v>11362</v>
      </c>
      <c r="E16055" s="21" t="s">
        <v>6532</v>
      </c>
    </row>
    <row r="16056" spans="1:5" x14ac:dyDescent="0.25">
      <c r="A16056" s="16">
        <v>43322</v>
      </c>
      <c r="B16056" s="17" t="s">
        <v>5</v>
      </c>
      <c r="C16056" s="18" t="s">
        <v>6521</v>
      </c>
      <c r="D16056" s="24">
        <v>6787</v>
      </c>
      <c r="E16056" s="21" t="s">
        <v>6532</v>
      </c>
    </row>
    <row r="16057" spans="1:5" x14ac:dyDescent="0.25">
      <c r="A16057" s="16">
        <v>43323</v>
      </c>
      <c r="B16057" s="17" t="s">
        <v>6517</v>
      </c>
      <c r="C16057" s="18" t="s">
        <v>6529</v>
      </c>
      <c r="D16057" s="24">
        <v>11344</v>
      </c>
      <c r="E16057" s="21" t="s">
        <v>6532</v>
      </c>
    </row>
    <row r="16058" spans="1:5" x14ac:dyDescent="0.25">
      <c r="A16058" s="16">
        <v>43323</v>
      </c>
      <c r="B16058" s="17" t="s">
        <v>6514</v>
      </c>
      <c r="C16058" s="18" t="s">
        <v>6521</v>
      </c>
      <c r="D16058" s="24">
        <v>14780</v>
      </c>
      <c r="E16058" s="21" t="s">
        <v>6532</v>
      </c>
    </row>
    <row r="16059" spans="1:5" x14ac:dyDescent="0.25">
      <c r="A16059" s="16">
        <v>43323</v>
      </c>
      <c r="B16059" s="17" t="s">
        <v>7</v>
      </c>
      <c r="C16059" s="18" t="s">
        <v>6523</v>
      </c>
      <c r="D16059" s="24">
        <v>7406</v>
      </c>
      <c r="E16059" s="21" t="s">
        <v>6532</v>
      </c>
    </row>
    <row r="16060" spans="1:5" x14ac:dyDescent="0.25">
      <c r="A16060" s="16">
        <v>43323</v>
      </c>
      <c r="B16060" s="17" t="s">
        <v>3</v>
      </c>
      <c r="C16060" s="18" t="s">
        <v>12</v>
      </c>
      <c r="D16060" s="24">
        <v>8203</v>
      </c>
      <c r="E16060" s="21" t="s">
        <v>6531</v>
      </c>
    </row>
    <row r="16061" spans="1:5" x14ac:dyDescent="0.25">
      <c r="A16061" s="16">
        <v>43323</v>
      </c>
      <c r="B16061" s="17" t="s">
        <v>6515</v>
      </c>
      <c r="C16061" s="18" t="s">
        <v>14</v>
      </c>
      <c r="D16061" s="24">
        <v>5853</v>
      </c>
      <c r="E16061" s="21" t="s">
        <v>6532</v>
      </c>
    </row>
    <row r="16062" spans="1:5" x14ac:dyDescent="0.25">
      <c r="A16062" s="16">
        <v>43323</v>
      </c>
      <c r="B16062" s="17" t="s">
        <v>4</v>
      </c>
      <c r="C16062" s="18" t="s">
        <v>6520</v>
      </c>
      <c r="D16062" s="24">
        <v>14323</v>
      </c>
      <c r="E16062" s="21" t="s">
        <v>6531</v>
      </c>
    </row>
    <row r="16063" spans="1:5" x14ac:dyDescent="0.25">
      <c r="A16063" s="16">
        <v>43323</v>
      </c>
      <c r="B16063" s="17" t="s">
        <v>6514</v>
      </c>
      <c r="C16063" s="18" t="s">
        <v>6513</v>
      </c>
      <c r="D16063" s="24">
        <v>3397</v>
      </c>
      <c r="E16063" s="21" t="s">
        <v>6531</v>
      </c>
    </row>
    <row r="16064" spans="1:5" x14ac:dyDescent="0.25">
      <c r="A16064" s="16">
        <v>43323</v>
      </c>
      <c r="B16064" s="17" t="s">
        <v>6514</v>
      </c>
      <c r="C16064" s="18" t="s">
        <v>6509</v>
      </c>
      <c r="D16064" s="24">
        <v>10226</v>
      </c>
      <c r="E16064" s="21" t="s">
        <v>6532</v>
      </c>
    </row>
    <row r="16065" spans="1:5" x14ac:dyDescent="0.25">
      <c r="A16065" s="16">
        <v>43323</v>
      </c>
      <c r="B16065" s="17" t="s">
        <v>6515</v>
      </c>
      <c r="C16065" s="18" t="s">
        <v>6525</v>
      </c>
      <c r="D16065" s="24">
        <v>14412</v>
      </c>
      <c r="E16065" s="21" t="s">
        <v>6532</v>
      </c>
    </row>
    <row r="16066" spans="1:5" x14ac:dyDescent="0.25">
      <c r="A16066" s="16">
        <v>43323</v>
      </c>
      <c r="B16066" s="17" t="s">
        <v>6515</v>
      </c>
      <c r="C16066" s="18" t="s">
        <v>6511</v>
      </c>
      <c r="D16066" s="24">
        <v>11556</v>
      </c>
      <c r="E16066" s="21" t="s">
        <v>6532</v>
      </c>
    </row>
    <row r="16067" spans="1:5" x14ac:dyDescent="0.25">
      <c r="A16067" s="16">
        <v>43323</v>
      </c>
      <c r="B16067" s="17" t="s">
        <v>6514</v>
      </c>
      <c r="C16067" s="18" t="s">
        <v>6519</v>
      </c>
      <c r="D16067" s="24">
        <v>7101</v>
      </c>
      <c r="E16067" s="21" t="s">
        <v>6532</v>
      </c>
    </row>
    <row r="16068" spans="1:5" x14ac:dyDescent="0.25">
      <c r="A16068" s="16">
        <v>43323</v>
      </c>
      <c r="B16068" s="17" t="s">
        <v>5</v>
      </c>
      <c r="C16068" s="18" t="s">
        <v>6527</v>
      </c>
      <c r="D16068" s="24">
        <v>2707</v>
      </c>
      <c r="E16068" s="21" t="s">
        <v>6532</v>
      </c>
    </row>
    <row r="16069" spans="1:5" x14ac:dyDescent="0.25">
      <c r="A16069" s="16">
        <v>43323</v>
      </c>
      <c r="B16069" s="17" t="s">
        <v>6</v>
      </c>
      <c r="C16069" s="18" t="s">
        <v>6530</v>
      </c>
      <c r="D16069" s="24">
        <v>11250</v>
      </c>
      <c r="E16069" s="21" t="s">
        <v>6532</v>
      </c>
    </row>
    <row r="16070" spans="1:5" x14ac:dyDescent="0.25">
      <c r="A16070" s="16">
        <v>43323</v>
      </c>
      <c r="B16070" s="17" t="s">
        <v>4</v>
      </c>
      <c r="C16070" s="18" t="s">
        <v>6513</v>
      </c>
      <c r="D16070" s="24">
        <v>2989</v>
      </c>
      <c r="E16070" s="21" t="s">
        <v>6531</v>
      </c>
    </row>
    <row r="16071" spans="1:5" x14ac:dyDescent="0.25">
      <c r="A16071" s="16">
        <v>43324</v>
      </c>
      <c r="B16071" s="17" t="s">
        <v>6514</v>
      </c>
      <c r="C16071" s="18" t="s">
        <v>6518</v>
      </c>
      <c r="D16071" s="24">
        <v>10009</v>
      </c>
      <c r="E16071" s="21" t="s">
        <v>6532</v>
      </c>
    </row>
    <row r="16072" spans="1:5" x14ac:dyDescent="0.25">
      <c r="A16072" s="16">
        <v>43324</v>
      </c>
      <c r="B16072" s="17" t="s">
        <v>6516</v>
      </c>
      <c r="C16072" s="18" t="s">
        <v>6521</v>
      </c>
      <c r="D16072" s="24">
        <v>12352</v>
      </c>
      <c r="E16072" s="21" t="s">
        <v>6532</v>
      </c>
    </row>
    <row r="16073" spans="1:5" x14ac:dyDescent="0.25">
      <c r="A16073" s="16">
        <v>43324</v>
      </c>
      <c r="B16073" s="17" t="s">
        <v>6517</v>
      </c>
      <c r="C16073" s="18" t="s">
        <v>6521</v>
      </c>
      <c r="D16073" s="24">
        <v>13454</v>
      </c>
      <c r="E16073" s="21" t="s">
        <v>6532</v>
      </c>
    </row>
    <row r="16074" spans="1:5" x14ac:dyDescent="0.25">
      <c r="A16074" s="16">
        <v>43324</v>
      </c>
      <c r="B16074" s="17" t="s">
        <v>6</v>
      </c>
      <c r="C16074" s="18" t="s">
        <v>6530</v>
      </c>
      <c r="D16074" s="24">
        <v>6147</v>
      </c>
      <c r="E16074" s="21" t="s">
        <v>6532</v>
      </c>
    </row>
    <row r="16075" spans="1:5" x14ac:dyDescent="0.25">
      <c r="A16075" s="16">
        <v>43324</v>
      </c>
      <c r="B16075" s="17" t="s">
        <v>6517</v>
      </c>
      <c r="C16075" s="18" t="s">
        <v>6511</v>
      </c>
      <c r="D16075" s="24">
        <v>8529</v>
      </c>
      <c r="E16075" s="21" t="s">
        <v>6532</v>
      </c>
    </row>
    <row r="16076" spans="1:5" x14ac:dyDescent="0.25">
      <c r="A16076" s="16">
        <v>43324</v>
      </c>
      <c r="B16076" s="17" t="s">
        <v>9</v>
      </c>
      <c r="C16076" s="18" t="s">
        <v>6519</v>
      </c>
      <c r="D16076" s="24">
        <v>3630</v>
      </c>
      <c r="E16076" s="21" t="s">
        <v>6532</v>
      </c>
    </row>
    <row r="16077" spans="1:5" x14ac:dyDescent="0.25">
      <c r="A16077" s="16">
        <v>43324</v>
      </c>
      <c r="B16077" s="17" t="s">
        <v>9</v>
      </c>
      <c r="C16077" s="18" t="s">
        <v>6522</v>
      </c>
      <c r="D16077" s="24">
        <v>9871</v>
      </c>
      <c r="E16077" s="21" t="s">
        <v>6532</v>
      </c>
    </row>
    <row r="16078" spans="1:5" x14ac:dyDescent="0.25">
      <c r="A16078" s="16">
        <v>43324</v>
      </c>
      <c r="B16078" s="17" t="s">
        <v>4</v>
      </c>
      <c r="C16078" s="18" t="s">
        <v>6521</v>
      </c>
      <c r="D16078" s="24">
        <v>3975</v>
      </c>
      <c r="E16078" s="21" t="s">
        <v>6532</v>
      </c>
    </row>
    <row r="16079" spans="1:5" x14ac:dyDescent="0.25">
      <c r="A16079" s="16">
        <v>43324</v>
      </c>
      <c r="B16079" s="17" t="s">
        <v>6</v>
      </c>
      <c r="C16079" s="18" t="s">
        <v>6520</v>
      </c>
      <c r="D16079" s="24">
        <v>209</v>
      </c>
      <c r="E16079" s="21" t="s">
        <v>6532</v>
      </c>
    </row>
    <row r="16080" spans="1:5" x14ac:dyDescent="0.25">
      <c r="A16080" s="16">
        <v>43324</v>
      </c>
      <c r="B16080" s="17" t="s">
        <v>7</v>
      </c>
      <c r="C16080" s="18" t="s">
        <v>6511</v>
      </c>
      <c r="D16080" s="24">
        <v>2060</v>
      </c>
      <c r="E16080" s="21" t="s">
        <v>6532</v>
      </c>
    </row>
    <row r="16081" spans="1:5" x14ac:dyDescent="0.25">
      <c r="A16081" s="16">
        <v>43324</v>
      </c>
      <c r="B16081" s="17" t="s">
        <v>6514</v>
      </c>
      <c r="C16081" s="18" t="s">
        <v>6528</v>
      </c>
      <c r="D16081" s="24">
        <v>14609</v>
      </c>
      <c r="E16081" s="21" t="s">
        <v>6532</v>
      </c>
    </row>
    <row r="16082" spans="1:5" x14ac:dyDescent="0.25">
      <c r="A16082" s="16">
        <v>43324</v>
      </c>
      <c r="B16082" s="17" t="s">
        <v>4</v>
      </c>
      <c r="C16082" s="18" t="s">
        <v>6520</v>
      </c>
      <c r="D16082" s="24">
        <v>4966</v>
      </c>
      <c r="E16082" s="21" t="s">
        <v>6532</v>
      </c>
    </row>
    <row r="16083" spans="1:5" x14ac:dyDescent="0.25">
      <c r="A16083" s="16">
        <v>43324</v>
      </c>
      <c r="B16083" s="17" t="s">
        <v>6514</v>
      </c>
      <c r="C16083" s="18" t="s">
        <v>6511</v>
      </c>
      <c r="D16083" s="24">
        <v>4821</v>
      </c>
      <c r="E16083" s="21" t="s">
        <v>6532</v>
      </c>
    </row>
    <row r="16084" spans="1:5" x14ac:dyDescent="0.25">
      <c r="A16084" s="16">
        <v>43324</v>
      </c>
      <c r="B16084" s="17" t="s">
        <v>6517</v>
      </c>
      <c r="C16084" s="18" t="s">
        <v>6528</v>
      </c>
      <c r="D16084" s="24">
        <v>13721</v>
      </c>
      <c r="E16084" s="21" t="s">
        <v>6532</v>
      </c>
    </row>
    <row r="16085" spans="1:5" x14ac:dyDescent="0.25">
      <c r="A16085" s="16">
        <v>43324</v>
      </c>
      <c r="B16085" s="17" t="s">
        <v>6514</v>
      </c>
      <c r="C16085" s="18" t="s">
        <v>6523</v>
      </c>
      <c r="D16085" s="24">
        <v>14721</v>
      </c>
      <c r="E16085" s="21" t="s">
        <v>6532</v>
      </c>
    </row>
    <row r="16086" spans="1:5" x14ac:dyDescent="0.25">
      <c r="A16086" s="16">
        <v>43324</v>
      </c>
      <c r="B16086" s="17" t="s">
        <v>9</v>
      </c>
      <c r="C16086" s="18" t="s">
        <v>6509</v>
      </c>
      <c r="D16086" s="24">
        <v>6012</v>
      </c>
      <c r="E16086" s="21" t="s">
        <v>6532</v>
      </c>
    </row>
    <row r="16087" spans="1:5" x14ac:dyDescent="0.25">
      <c r="A16087" s="16">
        <v>43324</v>
      </c>
      <c r="B16087" s="17" t="s">
        <v>7</v>
      </c>
      <c r="C16087" s="18" t="s">
        <v>12</v>
      </c>
      <c r="D16087" s="24">
        <v>7135</v>
      </c>
      <c r="E16087" s="21" t="s">
        <v>6532</v>
      </c>
    </row>
    <row r="16088" spans="1:5" x14ac:dyDescent="0.25">
      <c r="A16088" s="16">
        <v>43325</v>
      </c>
      <c r="B16088" s="17" t="s">
        <v>6514</v>
      </c>
      <c r="C16088" s="18" t="s">
        <v>6508</v>
      </c>
      <c r="D16088" s="24">
        <v>4081</v>
      </c>
      <c r="E16088" s="21" t="s">
        <v>6532</v>
      </c>
    </row>
    <row r="16089" spans="1:5" x14ac:dyDescent="0.25">
      <c r="A16089" s="16">
        <v>43325</v>
      </c>
      <c r="B16089" s="17" t="s">
        <v>7</v>
      </c>
      <c r="C16089" s="18" t="s">
        <v>6513</v>
      </c>
      <c r="D16089" s="24">
        <v>8072</v>
      </c>
      <c r="E16089" s="21" t="s">
        <v>6532</v>
      </c>
    </row>
    <row r="16090" spans="1:5" x14ac:dyDescent="0.25">
      <c r="A16090" s="16">
        <v>43325</v>
      </c>
      <c r="B16090" s="17" t="s">
        <v>6514</v>
      </c>
      <c r="C16090" s="18" t="s">
        <v>12</v>
      </c>
      <c r="D16090" s="24">
        <v>12170</v>
      </c>
      <c r="E16090" s="21" t="s">
        <v>6532</v>
      </c>
    </row>
    <row r="16091" spans="1:5" x14ac:dyDescent="0.25">
      <c r="A16091" s="16">
        <v>43325</v>
      </c>
      <c r="B16091" s="17" t="s">
        <v>7</v>
      </c>
      <c r="C16091" s="18" t="s">
        <v>6522</v>
      </c>
      <c r="D16091" s="24">
        <v>8951</v>
      </c>
      <c r="E16091" s="21" t="s">
        <v>6531</v>
      </c>
    </row>
    <row r="16092" spans="1:5" x14ac:dyDescent="0.25">
      <c r="A16092" s="16">
        <v>43325</v>
      </c>
      <c r="B16092" s="17" t="s">
        <v>7</v>
      </c>
      <c r="C16092" s="18" t="s">
        <v>6523</v>
      </c>
      <c r="D16092" s="24">
        <v>4866</v>
      </c>
      <c r="E16092" s="21" t="s">
        <v>6531</v>
      </c>
    </row>
    <row r="16093" spans="1:5" x14ac:dyDescent="0.25">
      <c r="A16093" s="16">
        <v>43325</v>
      </c>
      <c r="B16093" s="17" t="s">
        <v>4</v>
      </c>
      <c r="C16093" s="18" t="s">
        <v>6529</v>
      </c>
      <c r="D16093" s="24">
        <v>5607</v>
      </c>
      <c r="E16093" s="21" t="s">
        <v>6532</v>
      </c>
    </row>
    <row r="16094" spans="1:5" x14ac:dyDescent="0.25">
      <c r="A16094" s="16">
        <v>43325</v>
      </c>
      <c r="B16094" s="17" t="s">
        <v>5</v>
      </c>
      <c r="C16094" s="18" t="s">
        <v>6520</v>
      </c>
      <c r="D16094" s="24">
        <v>10866</v>
      </c>
      <c r="E16094" s="21" t="s">
        <v>6532</v>
      </c>
    </row>
    <row r="16095" spans="1:5" x14ac:dyDescent="0.25">
      <c r="A16095" s="16">
        <v>43325</v>
      </c>
      <c r="B16095" s="17" t="s">
        <v>4</v>
      </c>
      <c r="C16095" s="18" t="s">
        <v>6513</v>
      </c>
      <c r="D16095" s="24">
        <v>192</v>
      </c>
      <c r="E16095" s="21" t="s">
        <v>6532</v>
      </c>
    </row>
    <row r="16096" spans="1:5" x14ac:dyDescent="0.25">
      <c r="A16096" s="16">
        <v>43325</v>
      </c>
      <c r="B16096" s="17" t="s">
        <v>7</v>
      </c>
      <c r="C16096" s="18" t="s">
        <v>6509</v>
      </c>
      <c r="D16096" s="24">
        <v>14527</v>
      </c>
      <c r="E16096" s="21" t="s">
        <v>6532</v>
      </c>
    </row>
    <row r="16097" spans="1:5" x14ac:dyDescent="0.25">
      <c r="A16097" s="16">
        <v>43325</v>
      </c>
      <c r="B16097" s="17" t="s">
        <v>6515</v>
      </c>
      <c r="C16097" s="18" t="s">
        <v>12</v>
      </c>
      <c r="D16097" s="24">
        <v>10056</v>
      </c>
      <c r="E16097" s="21" t="s">
        <v>6532</v>
      </c>
    </row>
    <row r="16098" spans="1:5" x14ac:dyDescent="0.25">
      <c r="A16098" s="16">
        <v>43325</v>
      </c>
      <c r="B16098" s="17" t="s">
        <v>6514</v>
      </c>
      <c r="C16098" s="18" t="s">
        <v>6519</v>
      </c>
      <c r="D16098" s="24">
        <v>6069</v>
      </c>
      <c r="E16098" s="21" t="s">
        <v>6532</v>
      </c>
    </row>
    <row r="16099" spans="1:5" x14ac:dyDescent="0.25">
      <c r="A16099" s="16">
        <v>43325</v>
      </c>
      <c r="B16099" s="17" t="s">
        <v>7</v>
      </c>
      <c r="C16099" s="18" t="s">
        <v>6511</v>
      </c>
      <c r="D16099" s="24">
        <v>14560</v>
      </c>
      <c r="E16099" s="21" t="s">
        <v>6532</v>
      </c>
    </row>
    <row r="16100" spans="1:5" x14ac:dyDescent="0.25">
      <c r="A16100" s="16">
        <v>43325</v>
      </c>
      <c r="B16100" s="17" t="s">
        <v>6515</v>
      </c>
      <c r="C16100" s="18" t="s">
        <v>6528</v>
      </c>
      <c r="D16100" s="24">
        <v>13289</v>
      </c>
      <c r="E16100" s="21" t="s">
        <v>6532</v>
      </c>
    </row>
    <row r="16101" spans="1:5" x14ac:dyDescent="0.25">
      <c r="A16101" s="16">
        <v>43325</v>
      </c>
      <c r="B16101" s="17" t="s">
        <v>5</v>
      </c>
      <c r="C16101" s="18" t="s">
        <v>6520</v>
      </c>
      <c r="D16101" s="24">
        <v>5812</v>
      </c>
      <c r="E16101" s="21" t="s">
        <v>6532</v>
      </c>
    </row>
    <row r="16102" spans="1:5" x14ac:dyDescent="0.25">
      <c r="A16102" s="16">
        <v>43325</v>
      </c>
      <c r="B16102" s="17" t="s">
        <v>6515</v>
      </c>
      <c r="C16102" s="18" t="s">
        <v>6528</v>
      </c>
      <c r="D16102" s="24">
        <v>14230</v>
      </c>
      <c r="E16102" s="21" t="s">
        <v>6531</v>
      </c>
    </row>
    <row r="16103" spans="1:5" x14ac:dyDescent="0.25">
      <c r="A16103" s="16">
        <v>43325</v>
      </c>
      <c r="B16103" s="17" t="s">
        <v>7</v>
      </c>
      <c r="C16103" s="18" t="s">
        <v>6527</v>
      </c>
      <c r="D16103" s="24">
        <v>8475</v>
      </c>
      <c r="E16103" s="21" t="s">
        <v>6532</v>
      </c>
    </row>
    <row r="16104" spans="1:5" x14ac:dyDescent="0.25">
      <c r="A16104" s="16">
        <v>43325</v>
      </c>
      <c r="B16104" s="17" t="s">
        <v>4</v>
      </c>
      <c r="C16104" s="18" t="s">
        <v>6521</v>
      </c>
      <c r="D16104" s="24">
        <v>9651</v>
      </c>
      <c r="E16104" s="21" t="s">
        <v>6532</v>
      </c>
    </row>
    <row r="16105" spans="1:5" x14ac:dyDescent="0.25">
      <c r="A16105" s="16">
        <v>43325</v>
      </c>
      <c r="B16105" s="17" t="s">
        <v>6517</v>
      </c>
      <c r="C16105" s="18" t="s">
        <v>6525</v>
      </c>
      <c r="D16105" s="24">
        <v>1637</v>
      </c>
      <c r="E16105" s="21" t="s">
        <v>6532</v>
      </c>
    </row>
    <row r="16106" spans="1:5" x14ac:dyDescent="0.25">
      <c r="A16106" s="16">
        <v>43325</v>
      </c>
      <c r="B16106" s="17" t="s">
        <v>6514</v>
      </c>
      <c r="C16106" s="18" t="s">
        <v>6528</v>
      </c>
      <c r="D16106" s="24">
        <v>10296</v>
      </c>
      <c r="E16106" s="21" t="s">
        <v>6532</v>
      </c>
    </row>
    <row r="16107" spans="1:5" x14ac:dyDescent="0.25">
      <c r="A16107" s="16">
        <v>43325</v>
      </c>
      <c r="B16107" s="17" t="s">
        <v>6514</v>
      </c>
      <c r="C16107" s="18" t="s">
        <v>6523</v>
      </c>
      <c r="D16107" s="24">
        <v>7843</v>
      </c>
      <c r="E16107" s="21" t="s">
        <v>6532</v>
      </c>
    </row>
    <row r="16108" spans="1:5" x14ac:dyDescent="0.25">
      <c r="A16108" s="16">
        <v>43326</v>
      </c>
      <c r="B16108" s="17" t="s">
        <v>6514</v>
      </c>
      <c r="C16108" s="18" t="s">
        <v>6509</v>
      </c>
      <c r="D16108" s="24">
        <v>6539</v>
      </c>
      <c r="E16108" s="21" t="s">
        <v>6531</v>
      </c>
    </row>
    <row r="16109" spans="1:5" x14ac:dyDescent="0.25">
      <c r="A16109" s="16">
        <v>43326</v>
      </c>
      <c r="B16109" s="17" t="s">
        <v>6514</v>
      </c>
      <c r="C16109" s="18" t="s">
        <v>6518</v>
      </c>
      <c r="D16109" s="24">
        <v>1287</v>
      </c>
      <c r="E16109" s="21" t="s">
        <v>6532</v>
      </c>
    </row>
    <row r="16110" spans="1:5" x14ac:dyDescent="0.25">
      <c r="A16110" s="16">
        <v>43326</v>
      </c>
      <c r="B16110" s="17" t="s">
        <v>7</v>
      </c>
      <c r="C16110" s="18" t="s">
        <v>6522</v>
      </c>
      <c r="D16110" s="24">
        <v>11969</v>
      </c>
      <c r="E16110" s="21" t="s">
        <v>6532</v>
      </c>
    </row>
    <row r="16111" spans="1:5" x14ac:dyDescent="0.25">
      <c r="A16111" s="16">
        <v>43326</v>
      </c>
      <c r="B16111" s="17" t="s">
        <v>7</v>
      </c>
      <c r="C16111" s="18" t="s">
        <v>14</v>
      </c>
      <c r="D16111" s="24">
        <v>11811</v>
      </c>
      <c r="E16111" s="21" t="s">
        <v>6532</v>
      </c>
    </row>
    <row r="16112" spans="1:5" x14ac:dyDescent="0.25">
      <c r="A16112" s="16">
        <v>43326</v>
      </c>
      <c r="B16112" s="17" t="s">
        <v>5</v>
      </c>
      <c r="C16112" s="18" t="s">
        <v>12</v>
      </c>
      <c r="D16112" s="24">
        <v>11370</v>
      </c>
      <c r="E16112" s="21" t="s">
        <v>6532</v>
      </c>
    </row>
    <row r="16113" spans="1:5" x14ac:dyDescent="0.25">
      <c r="A16113" s="16">
        <v>43326</v>
      </c>
      <c r="B16113" s="17" t="s">
        <v>6514</v>
      </c>
      <c r="C16113" s="18" t="s">
        <v>6522</v>
      </c>
      <c r="D16113" s="24">
        <v>8807</v>
      </c>
      <c r="E16113" s="21" t="s">
        <v>6531</v>
      </c>
    </row>
    <row r="16114" spans="1:5" x14ac:dyDescent="0.25">
      <c r="A16114" s="16">
        <v>43326</v>
      </c>
      <c r="B16114" s="17" t="s">
        <v>7</v>
      </c>
      <c r="C16114" s="18" t="s">
        <v>6528</v>
      </c>
      <c r="D16114" s="24">
        <v>362</v>
      </c>
      <c r="E16114" s="21" t="s">
        <v>6532</v>
      </c>
    </row>
    <row r="16115" spans="1:5" x14ac:dyDescent="0.25">
      <c r="A16115" s="16">
        <v>43326</v>
      </c>
      <c r="B16115" s="17" t="s">
        <v>4</v>
      </c>
      <c r="C16115" s="18" t="s">
        <v>6519</v>
      </c>
      <c r="D16115" s="24">
        <v>10173</v>
      </c>
      <c r="E16115" s="21" t="s">
        <v>6531</v>
      </c>
    </row>
    <row r="16116" spans="1:5" x14ac:dyDescent="0.25">
      <c r="A16116" s="16">
        <v>43326</v>
      </c>
      <c r="B16116" s="17" t="s">
        <v>6515</v>
      </c>
      <c r="C16116" s="18" t="s">
        <v>12</v>
      </c>
      <c r="D16116" s="24">
        <v>10787</v>
      </c>
      <c r="E16116" s="21" t="s">
        <v>6532</v>
      </c>
    </row>
    <row r="16117" spans="1:5" x14ac:dyDescent="0.25">
      <c r="A16117" s="16">
        <v>43326</v>
      </c>
      <c r="B16117" s="17" t="s">
        <v>7</v>
      </c>
      <c r="C16117" s="18" t="s">
        <v>6509</v>
      </c>
      <c r="D16117" s="24">
        <v>916</v>
      </c>
      <c r="E16117" s="21" t="s">
        <v>6532</v>
      </c>
    </row>
    <row r="16118" spans="1:5" x14ac:dyDescent="0.25">
      <c r="A16118" s="16">
        <v>43326</v>
      </c>
      <c r="B16118" s="17" t="s">
        <v>6514</v>
      </c>
      <c r="C16118" s="18" t="s">
        <v>6519</v>
      </c>
      <c r="D16118" s="24">
        <v>13245</v>
      </c>
      <c r="E16118" s="21" t="s">
        <v>6532</v>
      </c>
    </row>
    <row r="16119" spans="1:5" x14ac:dyDescent="0.25">
      <c r="A16119" s="16">
        <v>43327</v>
      </c>
      <c r="B16119" s="17" t="s">
        <v>6516</v>
      </c>
      <c r="C16119" s="18" t="s">
        <v>6529</v>
      </c>
      <c r="D16119" s="24">
        <v>1442</v>
      </c>
      <c r="E16119" s="21" t="s">
        <v>6532</v>
      </c>
    </row>
    <row r="16120" spans="1:5" x14ac:dyDescent="0.25">
      <c r="A16120" s="16">
        <v>43327</v>
      </c>
      <c r="B16120" s="17" t="s">
        <v>6515</v>
      </c>
      <c r="C16120" s="18" t="s">
        <v>6520</v>
      </c>
      <c r="D16120" s="24">
        <v>7073</v>
      </c>
      <c r="E16120" s="21" t="s">
        <v>6532</v>
      </c>
    </row>
    <row r="16121" spans="1:5" x14ac:dyDescent="0.25">
      <c r="A16121" s="16">
        <v>43327</v>
      </c>
      <c r="B16121" s="17" t="s">
        <v>5</v>
      </c>
      <c r="C16121" s="18" t="s">
        <v>14</v>
      </c>
      <c r="D16121" s="24">
        <v>11967</v>
      </c>
      <c r="E16121" s="21" t="s">
        <v>6531</v>
      </c>
    </row>
    <row r="16122" spans="1:5" x14ac:dyDescent="0.25">
      <c r="A16122" s="16">
        <v>43327</v>
      </c>
      <c r="B16122" s="17" t="s">
        <v>7</v>
      </c>
      <c r="C16122" s="18" t="s">
        <v>12</v>
      </c>
      <c r="D16122" s="24">
        <v>14967</v>
      </c>
      <c r="E16122" s="21" t="s">
        <v>6532</v>
      </c>
    </row>
    <row r="16123" spans="1:5" x14ac:dyDescent="0.25">
      <c r="A16123" s="16">
        <v>43327</v>
      </c>
      <c r="B16123" s="17" t="s">
        <v>6517</v>
      </c>
      <c r="C16123" s="18" t="s">
        <v>6509</v>
      </c>
      <c r="D16123" s="24">
        <v>362</v>
      </c>
      <c r="E16123" s="21" t="s">
        <v>6532</v>
      </c>
    </row>
    <row r="16124" spans="1:5" x14ac:dyDescent="0.25">
      <c r="A16124" s="16">
        <v>43327</v>
      </c>
      <c r="B16124" s="17" t="s">
        <v>6515</v>
      </c>
      <c r="C16124" s="18" t="s">
        <v>6519</v>
      </c>
      <c r="D16124" s="24">
        <v>14563</v>
      </c>
      <c r="E16124" s="21" t="s">
        <v>6532</v>
      </c>
    </row>
    <row r="16125" spans="1:5" x14ac:dyDescent="0.25">
      <c r="A16125" s="16">
        <v>43327</v>
      </c>
      <c r="B16125" s="17" t="s">
        <v>6516</v>
      </c>
      <c r="C16125" s="18" t="s">
        <v>6511</v>
      </c>
      <c r="D16125" s="24">
        <v>4228</v>
      </c>
      <c r="E16125" s="21" t="s">
        <v>6532</v>
      </c>
    </row>
    <row r="16126" spans="1:5" x14ac:dyDescent="0.25">
      <c r="A16126" s="16">
        <v>43327</v>
      </c>
      <c r="B16126" s="17" t="s">
        <v>6514</v>
      </c>
      <c r="C16126" s="18" t="s">
        <v>6529</v>
      </c>
      <c r="D16126" s="24">
        <v>13778</v>
      </c>
      <c r="E16126" s="21" t="s">
        <v>6531</v>
      </c>
    </row>
    <row r="16127" spans="1:5" x14ac:dyDescent="0.25">
      <c r="A16127" s="16">
        <v>43327</v>
      </c>
      <c r="B16127" s="17" t="s">
        <v>6517</v>
      </c>
      <c r="C16127" s="18" t="s">
        <v>6524</v>
      </c>
      <c r="D16127" s="24">
        <v>9575</v>
      </c>
      <c r="E16127" s="21" t="s">
        <v>6532</v>
      </c>
    </row>
    <row r="16128" spans="1:5" x14ac:dyDescent="0.25">
      <c r="A16128" s="16">
        <v>43327</v>
      </c>
      <c r="B16128" s="17" t="s">
        <v>7</v>
      </c>
      <c r="C16128" s="18" t="s">
        <v>6511</v>
      </c>
      <c r="D16128" s="24">
        <v>9681</v>
      </c>
      <c r="E16128" s="21" t="s">
        <v>6532</v>
      </c>
    </row>
    <row r="16129" spans="1:5" x14ac:dyDescent="0.25">
      <c r="A16129" s="16">
        <v>43327</v>
      </c>
      <c r="B16129" s="17" t="s">
        <v>7</v>
      </c>
      <c r="C16129" s="18" t="s">
        <v>6508</v>
      </c>
      <c r="D16129" s="24">
        <v>14536</v>
      </c>
      <c r="E16129" s="21" t="s">
        <v>6531</v>
      </c>
    </row>
    <row r="16130" spans="1:5" x14ac:dyDescent="0.25">
      <c r="A16130" s="16">
        <v>43327</v>
      </c>
      <c r="B16130" s="17" t="s">
        <v>6517</v>
      </c>
      <c r="C16130" s="18" t="s">
        <v>6518</v>
      </c>
      <c r="D16130" s="24">
        <v>6625</v>
      </c>
      <c r="E16130" s="21" t="s">
        <v>6532</v>
      </c>
    </row>
    <row r="16131" spans="1:5" x14ac:dyDescent="0.25">
      <c r="A16131" s="16">
        <v>43327</v>
      </c>
      <c r="B16131" s="17" t="s">
        <v>4</v>
      </c>
      <c r="C16131" s="18" t="s">
        <v>6527</v>
      </c>
      <c r="D16131" s="24">
        <v>8415</v>
      </c>
      <c r="E16131" s="21" t="s">
        <v>6531</v>
      </c>
    </row>
    <row r="16132" spans="1:5" x14ac:dyDescent="0.25">
      <c r="A16132" s="16">
        <v>43327</v>
      </c>
      <c r="B16132" s="17" t="s">
        <v>6516</v>
      </c>
      <c r="C16132" s="18" t="s">
        <v>6529</v>
      </c>
      <c r="D16132" s="24">
        <v>5274</v>
      </c>
      <c r="E16132" s="21" t="s">
        <v>6532</v>
      </c>
    </row>
    <row r="16133" spans="1:5" x14ac:dyDescent="0.25">
      <c r="A16133" s="16">
        <v>43327</v>
      </c>
      <c r="B16133" s="17" t="s">
        <v>6515</v>
      </c>
      <c r="C16133" s="18" t="s">
        <v>6528</v>
      </c>
      <c r="D16133" s="24">
        <v>5630</v>
      </c>
      <c r="E16133" s="21" t="s">
        <v>6531</v>
      </c>
    </row>
    <row r="16134" spans="1:5" x14ac:dyDescent="0.25">
      <c r="A16134" s="16">
        <v>43327</v>
      </c>
      <c r="B16134" s="17" t="s">
        <v>6516</v>
      </c>
      <c r="C16134" s="18" t="s">
        <v>6530</v>
      </c>
      <c r="D16134" s="24">
        <v>13616</v>
      </c>
      <c r="E16134" s="21" t="s">
        <v>6532</v>
      </c>
    </row>
    <row r="16135" spans="1:5" x14ac:dyDescent="0.25">
      <c r="A16135" s="16">
        <v>43327</v>
      </c>
      <c r="B16135" s="17" t="s">
        <v>7</v>
      </c>
      <c r="C16135" s="18" t="s">
        <v>12</v>
      </c>
      <c r="D16135" s="24">
        <v>14813</v>
      </c>
      <c r="E16135" s="21" t="s">
        <v>6532</v>
      </c>
    </row>
    <row r="16136" spans="1:5" x14ac:dyDescent="0.25">
      <c r="A16136" s="16">
        <v>43327</v>
      </c>
      <c r="B16136" s="17" t="s">
        <v>9</v>
      </c>
      <c r="C16136" s="18" t="s">
        <v>6513</v>
      </c>
      <c r="D16136" s="24">
        <v>8897</v>
      </c>
      <c r="E16136" s="21" t="s">
        <v>6532</v>
      </c>
    </row>
    <row r="16137" spans="1:5" x14ac:dyDescent="0.25">
      <c r="A16137" s="16">
        <v>43327</v>
      </c>
      <c r="B16137" s="17" t="s">
        <v>5</v>
      </c>
      <c r="C16137" s="18" t="s">
        <v>6525</v>
      </c>
      <c r="D16137" s="24">
        <v>3494</v>
      </c>
      <c r="E16137" s="21" t="s">
        <v>6532</v>
      </c>
    </row>
    <row r="16138" spans="1:5" x14ac:dyDescent="0.25">
      <c r="A16138" s="16">
        <v>43328</v>
      </c>
      <c r="B16138" s="17" t="s">
        <v>5</v>
      </c>
      <c r="C16138" s="18" t="s">
        <v>6521</v>
      </c>
      <c r="D16138" s="24">
        <v>8401</v>
      </c>
      <c r="E16138" s="21" t="s">
        <v>6532</v>
      </c>
    </row>
    <row r="16139" spans="1:5" x14ac:dyDescent="0.25">
      <c r="A16139" s="16">
        <v>43328</v>
      </c>
      <c r="B16139" s="17" t="s">
        <v>6</v>
      </c>
      <c r="C16139" s="18" t="s">
        <v>6522</v>
      </c>
      <c r="D16139" s="24">
        <v>13312</v>
      </c>
      <c r="E16139" s="21" t="s">
        <v>6532</v>
      </c>
    </row>
    <row r="16140" spans="1:5" x14ac:dyDescent="0.25">
      <c r="A16140" s="16">
        <v>43328</v>
      </c>
      <c r="B16140" s="17" t="s">
        <v>6516</v>
      </c>
      <c r="C16140" s="18" t="s">
        <v>6523</v>
      </c>
      <c r="D16140" s="24">
        <v>7473</v>
      </c>
      <c r="E16140" s="21" t="s">
        <v>6531</v>
      </c>
    </row>
    <row r="16141" spans="1:5" x14ac:dyDescent="0.25">
      <c r="A16141" s="16">
        <v>43328</v>
      </c>
      <c r="B16141" s="17" t="s">
        <v>7</v>
      </c>
      <c r="C16141" s="18" t="s">
        <v>12</v>
      </c>
      <c r="D16141" s="24">
        <v>4353</v>
      </c>
      <c r="E16141" s="21" t="s">
        <v>6532</v>
      </c>
    </row>
    <row r="16142" spans="1:5" x14ac:dyDescent="0.25">
      <c r="A16142" s="16">
        <v>43328</v>
      </c>
      <c r="B16142" s="17" t="s">
        <v>8</v>
      </c>
      <c r="C16142" s="18" t="s">
        <v>6510</v>
      </c>
      <c r="D16142" s="24">
        <v>9081</v>
      </c>
      <c r="E16142" s="21" t="s">
        <v>6532</v>
      </c>
    </row>
    <row r="16143" spans="1:5" x14ac:dyDescent="0.25">
      <c r="A16143" s="16">
        <v>43328</v>
      </c>
      <c r="B16143" s="17" t="s">
        <v>6514</v>
      </c>
      <c r="C16143" s="18" t="s">
        <v>6518</v>
      </c>
      <c r="D16143" s="24">
        <v>2321</v>
      </c>
      <c r="E16143" s="21" t="s">
        <v>6532</v>
      </c>
    </row>
    <row r="16144" spans="1:5" x14ac:dyDescent="0.25">
      <c r="A16144" s="16">
        <v>43328</v>
      </c>
      <c r="B16144" s="17" t="s">
        <v>6515</v>
      </c>
      <c r="C16144" s="18" t="s">
        <v>6522</v>
      </c>
      <c r="D16144" s="24">
        <v>2813</v>
      </c>
      <c r="E16144" s="21" t="s">
        <v>6532</v>
      </c>
    </row>
    <row r="16145" spans="1:5" x14ac:dyDescent="0.25">
      <c r="A16145" s="16">
        <v>43328</v>
      </c>
      <c r="B16145" s="17" t="s">
        <v>6514</v>
      </c>
      <c r="C16145" s="18" t="s">
        <v>6519</v>
      </c>
      <c r="D16145" s="24">
        <v>11768</v>
      </c>
      <c r="E16145" s="21" t="s">
        <v>6532</v>
      </c>
    </row>
    <row r="16146" spans="1:5" x14ac:dyDescent="0.25">
      <c r="A16146" s="16">
        <v>43328</v>
      </c>
      <c r="B16146" s="17" t="s">
        <v>6514</v>
      </c>
      <c r="C16146" s="18" t="s">
        <v>6523</v>
      </c>
      <c r="D16146" s="24">
        <v>2347</v>
      </c>
      <c r="E16146" s="21" t="s">
        <v>6532</v>
      </c>
    </row>
    <row r="16147" spans="1:5" x14ac:dyDescent="0.25">
      <c r="A16147" s="16">
        <v>43328</v>
      </c>
      <c r="B16147" s="17" t="s">
        <v>9</v>
      </c>
      <c r="C16147" s="18" t="s">
        <v>6524</v>
      </c>
      <c r="D16147" s="24">
        <v>11543</v>
      </c>
      <c r="E16147" s="21" t="s">
        <v>6532</v>
      </c>
    </row>
    <row r="16148" spans="1:5" x14ac:dyDescent="0.25">
      <c r="A16148" s="16">
        <v>43328</v>
      </c>
      <c r="B16148" s="17" t="s">
        <v>4</v>
      </c>
      <c r="C16148" s="18" t="s">
        <v>12</v>
      </c>
      <c r="D16148" s="24">
        <v>7002</v>
      </c>
      <c r="E16148" s="21" t="s">
        <v>6532</v>
      </c>
    </row>
    <row r="16149" spans="1:5" x14ac:dyDescent="0.25">
      <c r="A16149" s="16">
        <v>43328</v>
      </c>
      <c r="B16149" s="17" t="s">
        <v>6515</v>
      </c>
      <c r="C16149" s="18" t="s">
        <v>6522</v>
      </c>
      <c r="D16149" s="24">
        <v>13657</v>
      </c>
      <c r="E16149" s="21" t="s">
        <v>6532</v>
      </c>
    </row>
    <row r="16150" spans="1:5" x14ac:dyDescent="0.25">
      <c r="A16150" s="16">
        <v>43328</v>
      </c>
      <c r="B16150" s="17" t="s">
        <v>6514</v>
      </c>
      <c r="C16150" s="18" t="s">
        <v>6527</v>
      </c>
      <c r="D16150" s="24">
        <v>3170</v>
      </c>
      <c r="E16150" s="21" t="s">
        <v>6532</v>
      </c>
    </row>
    <row r="16151" spans="1:5" x14ac:dyDescent="0.25">
      <c r="A16151" s="16">
        <v>43328</v>
      </c>
      <c r="B16151" s="17" t="s">
        <v>6514</v>
      </c>
      <c r="C16151" s="18" t="s">
        <v>6520</v>
      </c>
      <c r="D16151" s="24">
        <v>14054</v>
      </c>
      <c r="E16151" s="21" t="s">
        <v>6532</v>
      </c>
    </row>
    <row r="16152" spans="1:5" x14ac:dyDescent="0.25">
      <c r="A16152" s="16">
        <v>43328</v>
      </c>
      <c r="B16152" s="17" t="s">
        <v>6514</v>
      </c>
      <c r="C16152" s="18" t="s">
        <v>6510</v>
      </c>
      <c r="D16152" s="24">
        <v>7982</v>
      </c>
      <c r="E16152" s="21" t="s">
        <v>6532</v>
      </c>
    </row>
    <row r="16153" spans="1:5" x14ac:dyDescent="0.25">
      <c r="A16153" s="16">
        <v>43329</v>
      </c>
      <c r="B16153" s="17" t="s">
        <v>5</v>
      </c>
      <c r="C16153" s="18" t="s">
        <v>6508</v>
      </c>
      <c r="D16153" s="24">
        <v>3883</v>
      </c>
      <c r="E16153" s="21" t="s">
        <v>6532</v>
      </c>
    </row>
    <row r="16154" spans="1:5" x14ac:dyDescent="0.25">
      <c r="A16154" s="16">
        <v>43329</v>
      </c>
      <c r="B16154" s="17" t="s">
        <v>6514</v>
      </c>
      <c r="C16154" s="18" t="s">
        <v>6529</v>
      </c>
      <c r="D16154" s="24">
        <v>4961</v>
      </c>
      <c r="E16154" s="21" t="s">
        <v>6531</v>
      </c>
    </row>
    <row r="16155" spans="1:5" x14ac:dyDescent="0.25">
      <c r="A16155" s="16">
        <v>43329</v>
      </c>
      <c r="B16155" s="17" t="s">
        <v>6514</v>
      </c>
      <c r="C16155" s="18" t="s">
        <v>6530</v>
      </c>
      <c r="D16155" s="24">
        <v>14900</v>
      </c>
      <c r="E16155" s="21" t="s">
        <v>6531</v>
      </c>
    </row>
    <row r="16156" spans="1:5" x14ac:dyDescent="0.25">
      <c r="A16156" s="16">
        <v>43329</v>
      </c>
      <c r="B16156" s="17" t="s">
        <v>6514</v>
      </c>
      <c r="C16156" s="18" t="s">
        <v>6510</v>
      </c>
      <c r="D16156" s="24">
        <v>2250</v>
      </c>
      <c r="E16156" s="21" t="s">
        <v>6532</v>
      </c>
    </row>
    <row r="16157" spans="1:5" x14ac:dyDescent="0.25">
      <c r="A16157" s="16">
        <v>43329</v>
      </c>
      <c r="B16157" s="17" t="s">
        <v>6516</v>
      </c>
      <c r="C16157" s="18" t="s">
        <v>6509</v>
      </c>
      <c r="D16157" s="24">
        <v>13323</v>
      </c>
      <c r="E16157" s="21" t="s">
        <v>6532</v>
      </c>
    </row>
    <row r="16158" spans="1:5" x14ac:dyDescent="0.25">
      <c r="A16158" s="16">
        <v>43329</v>
      </c>
      <c r="B16158" s="17" t="s">
        <v>6516</v>
      </c>
      <c r="C16158" s="18" t="s">
        <v>6509</v>
      </c>
      <c r="D16158" s="24">
        <v>8969</v>
      </c>
      <c r="E16158" s="21" t="s">
        <v>6532</v>
      </c>
    </row>
    <row r="16159" spans="1:5" x14ac:dyDescent="0.25">
      <c r="A16159" s="16">
        <v>43329</v>
      </c>
      <c r="B16159" s="17" t="s">
        <v>6515</v>
      </c>
      <c r="C16159" s="18" t="s">
        <v>6528</v>
      </c>
      <c r="D16159" s="24">
        <v>9297</v>
      </c>
      <c r="E16159" s="21" t="s">
        <v>6532</v>
      </c>
    </row>
    <row r="16160" spans="1:5" x14ac:dyDescent="0.25">
      <c r="A16160" s="16">
        <v>43329</v>
      </c>
      <c r="B16160" s="17" t="s">
        <v>4</v>
      </c>
      <c r="C16160" s="18" t="s">
        <v>6520</v>
      </c>
      <c r="D16160" s="24">
        <v>9521</v>
      </c>
      <c r="E16160" s="21" t="s">
        <v>6532</v>
      </c>
    </row>
    <row r="16161" spans="1:5" x14ac:dyDescent="0.25">
      <c r="A16161" s="16">
        <v>43329</v>
      </c>
      <c r="B16161" s="17" t="s">
        <v>6514</v>
      </c>
      <c r="C16161" s="18" t="s">
        <v>6530</v>
      </c>
      <c r="D16161" s="24">
        <v>5045</v>
      </c>
      <c r="E16161" s="21" t="s">
        <v>6532</v>
      </c>
    </row>
    <row r="16162" spans="1:5" x14ac:dyDescent="0.25">
      <c r="A16162" s="16">
        <v>43329</v>
      </c>
      <c r="B16162" s="17" t="s">
        <v>4</v>
      </c>
      <c r="C16162" s="18" t="s">
        <v>6528</v>
      </c>
      <c r="D16162" s="24">
        <v>5187</v>
      </c>
      <c r="E16162" s="21" t="s">
        <v>6532</v>
      </c>
    </row>
    <row r="16163" spans="1:5" x14ac:dyDescent="0.25">
      <c r="A16163" s="16">
        <v>43329</v>
      </c>
      <c r="B16163" s="17" t="s">
        <v>7</v>
      </c>
      <c r="C16163" s="18" t="s">
        <v>6527</v>
      </c>
      <c r="D16163" s="24">
        <v>7423</v>
      </c>
      <c r="E16163" s="21" t="s">
        <v>6531</v>
      </c>
    </row>
    <row r="16164" spans="1:5" x14ac:dyDescent="0.25">
      <c r="A16164" s="16">
        <v>43329</v>
      </c>
      <c r="B16164" s="17" t="s">
        <v>7</v>
      </c>
      <c r="C16164" s="18" t="s">
        <v>6523</v>
      </c>
      <c r="D16164" s="24">
        <v>9063</v>
      </c>
      <c r="E16164" s="21" t="s">
        <v>6532</v>
      </c>
    </row>
    <row r="16165" spans="1:5" x14ac:dyDescent="0.25">
      <c r="A16165" s="16">
        <v>43329</v>
      </c>
      <c r="B16165" s="17" t="s">
        <v>9</v>
      </c>
      <c r="C16165" s="18" t="s">
        <v>6522</v>
      </c>
      <c r="D16165" s="24">
        <v>11847</v>
      </c>
      <c r="E16165" s="21" t="s">
        <v>6532</v>
      </c>
    </row>
    <row r="16166" spans="1:5" x14ac:dyDescent="0.25">
      <c r="A16166" s="16">
        <v>43329</v>
      </c>
      <c r="B16166" s="17" t="s">
        <v>6514</v>
      </c>
      <c r="C16166" s="18" t="s">
        <v>6508</v>
      </c>
      <c r="D16166" s="24">
        <v>6900</v>
      </c>
      <c r="E16166" s="21" t="s">
        <v>6532</v>
      </c>
    </row>
    <row r="16167" spans="1:5" x14ac:dyDescent="0.25">
      <c r="A16167" s="16">
        <v>43330</v>
      </c>
      <c r="B16167" s="17" t="s">
        <v>6515</v>
      </c>
      <c r="C16167" s="18" t="s">
        <v>6513</v>
      </c>
      <c r="D16167" s="24">
        <v>6899</v>
      </c>
      <c r="E16167" s="21" t="s">
        <v>6532</v>
      </c>
    </row>
    <row r="16168" spans="1:5" x14ac:dyDescent="0.25">
      <c r="A16168" s="16">
        <v>43330</v>
      </c>
      <c r="B16168" s="17" t="s">
        <v>4</v>
      </c>
      <c r="C16168" s="18" t="s">
        <v>6519</v>
      </c>
      <c r="D16168" s="24">
        <v>10832</v>
      </c>
      <c r="E16168" s="21" t="s">
        <v>6532</v>
      </c>
    </row>
    <row r="16169" spans="1:5" x14ac:dyDescent="0.25">
      <c r="A16169" s="16">
        <v>43330</v>
      </c>
      <c r="B16169" s="17" t="s">
        <v>7</v>
      </c>
      <c r="C16169" s="18" t="s">
        <v>6521</v>
      </c>
      <c r="D16169" s="24">
        <v>9431</v>
      </c>
      <c r="E16169" s="21" t="s">
        <v>6532</v>
      </c>
    </row>
    <row r="16170" spans="1:5" x14ac:dyDescent="0.25">
      <c r="A16170" s="16">
        <v>43330</v>
      </c>
      <c r="B16170" s="17" t="s">
        <v>5</v>
      </c>
      <c r="C16170" s="18" t="s">
        <v>6523</v>
      </c>
      <c r="D16170" s="24">
        <v>7173</v>
      </c>
      <c r="E16170" s="21" t="s">
        <v>6532</v>
      </c>
    </row>
    <row r="16171" spans="1:5" x14ac:dyDescent="0.25">
      <c r="A16171" s="16">
        <v>43330</v>
      </c>
      <c r="B16171" s="17" t="s">
        <v>7</v>
      </c>
      <c r="C16171" s="18" t="s">
        <v>6513</v>
      </c>
      <c r="D16171" s="24">
        <v>12850</v>
      </c>
      <c r="E16171" s="21" t="s">
        <v>6532</v>
      </c>
    </row>
    <row r="16172" spans="1:5" x14ac:dyDescent="0.25">
      <c r="A16172" s="16">
        <v>43330</v>
      </c>
      <c r="B16172" s="17" t="s">
        <v>6514</v>
      </c>
      <c r="C16172" s="18" t="s">
        <v>6508</v>
      </c>
      <c r="D16172" s="24">
        <v>10318</v>
      </c>
      <c r="E16172" s="21" t="s">
        <v>6532</v>
      </c>
    </row>
    <row r="16173" spans="1:5" x14ac:dyDescent="0.25">
      <c r="A16173" s="16">
        <v>43330</v>
      </c>
      <c r="B16173" s="17" t="s">
        <v>4</v>
      </c>
      <c r="C16173" s="18" t="s">
        <v>6521</v>
      </c>
      <c r="D16173" s="24">
        <v>5517</v>
      </c>
      <c r="E16173" s="21" t="s">
        <v>6531</v>
      </c>
    </row>
    <row r="16174" spans="1:5" x14ac:dyDescent="0.25">
      <c r="A16174" s="16">
        <v>43330</v>
      </c>
      <c r="B16174" s="17" t="s">
        <v>9</v>
      </c>
      <c r="C16174" s="18" t="s">
        <v>6509</v>
      </c>
      <c r="D16174" s="24">
        <v>10411</v>
      </c>
      <c r="E16174" s="21" t="s">
        <v>6532</v>
      </c>
    </row>
    <row r="16175" spans="1:5" x14ac:dyDescent="0.25">
      <c r="A16175" s="16">
        <v>43330</v>
      </c>
      <c r="B16175" s="17" t="s">
        <v>7</v>
      </c>
      <c r="C16175" s="18" t="s">
        <v>6519</v>
      </c>
      <c r="D16175" s="24">
        <v>10632</v>
      </c>
      <c r="E16175" s="21" t="s">
        <v>6532</v>
      </c>
    </row>
    <row r="16176" spans="1:5" x14ac:dyDescent="0.25">
      <c r="A16176" s="16">
        <v>43330</v>
      </c>
      <c r="B16176" s="17" t="s">
        <v>6514</v>
      </c>
      <c r="C16176" s="18" t="s">
        <v>6528</v>
      </c>
      <c r="D16176" s="24">
        <v>14689</v>
      </c>
      <c r="E16176" s="21" t="s">
        <v>6532</v>
      </c>
    </row>
    <row r="16177" spans="1:5" x14ac:dyDescent="0.25">
      <c r="A16177" s="16">
        <v>43330</v>
      </c>
      <c r="B16177" s="17" t="s">
        <v>7</v>
      </c>
      <c r="C16177" s="18" t="s">
        <v>6508</v>
      </c>
      <c r="D16177" s="24">
        <v>14712</v>
      </c>
      <c r="E16177" s="21" t="s">
        <v>6532</v>
      </c>
    </row>
    <row r="16178" spans="1:5" x14ac:dyDescent="0.25">
      <c r="A16178" s="16">
        <v>43330</v>
      </c>
      <c r="B16178" s="17" t="s">
        <v>5</v>
      </c>
      <c r="C16178" s="18" t="s">
        <v>6521</v>
      </c>
      <c r="D16178" s="24">
        <v>11542</v>
      </c>
      <c r="E16178" s="21" t="s">
        <v>6532</v>
      </c>
    </row>
    <row r="16179" spans="1:5" x14ac:dyDescent="0.25">
      <c r="A16179" s="16">
        <v>43330</v>
      </c>
      <c r="B16179" s="17" t="s">
        <v>4</v>
      </c>
      <c r="C16179" s="18" t="s">
        <v>6527</v>
      </c>
      <c r="D16179" s="24">
        <v>3024</v>
      </c>
      <c r="E16179" s="21" t="s">
        <v>6532</v>
      </c>
    </row>
    <row r="16180" spans="1:5" x14ac:dyDescent="0.25">
      <c r="A16180" s="16">
        <v>43330</v>
      </c>
      <c r="B16180" s="17" t="s">
        <v>6515</v>
      </c>
      <c r="C16180" s="18" t="s">
        <v>12</v>
      </c>
      <c r="D16180" s="24">
        <v>2820</v>
      </c>
      <c r="E16180" s="21" t="s">
        <v>6532</v>
      </c>
    </row>
    <row r="16181" spans="1:5" x14ac:dyDescent="0.25">
      <c r="A16181" s="16">
        <v>43331</v>
      </c>
      <c r="B16181" s="17" t="s">
        <v>9</v>
      </c>
      <c r="C16181" s="18" t="s">
        <v>6525</v>
      </c>
      <c r="D16181" s="24">
        <v>2232</v>
      </c>
      <c r="E16181" s="21" t="s">
        <v>6532</v>
      </c>
    </row>
    <row r="16182" spans="1:5" x14ac:dyDescent="0.25">
      <c r="A16182" s="16">
        <v>43331</v>
      </c>
      <c r="B16182" s="17" t="s">
        <v>9</v>
      </c>
      <c r="C16182" s="18" t="s">
        <v>6521</v>
      </c>
      <c r="D16182" s="24">
        <v>130</v>
      </c>
      <c r="E16182" s="21" t="s">
        <v>6532</v>
      </c>
    </row>
    <row r="16183" spans="1:5" x14ac:dyDescent="0.25">
      <c r="A16183" s="16">
        <v>43331</v>
      </c>
      <c r="B16183" s="17" t="s">
        <v>3</v>
      </c>
      <c r="C16183" s="18" t="s">
        <v>6524</v>
      </c>
      <c r="D16183" s="24">
        <v>9326</v>
      </c>
      <c r="E16183" s="21" t="s">
        <v>6531</v>
      </c>
    </row>
    <row r="16184" spans="1:5" x14ac:dyDescent="0.25">
      <c r="A16184" s="16">
        <v>43331</v>
      </c>
      <c r="B16184" s="17" t="s">
        <v>6514</v>
      </c>
      <c r="C16184" s="18" t="s">
        <v>6518</v>
      </c>
      <c r="D16184" s="24">
        <v>160</v>
      </c>
      <c r="E16184" s="21" t="s">
        <v>6531</v>
      </c>
    </row>
    <row r="16185" spans="1:5" x14ac:dyDescent="0.25">
      <c r="A16185" s="16">
        <v>43331</v>
      </c>
      <c r="B16185" s="17" t="s">
        <v>6517</v>
      </c>
      <c r="C16185" s="18" t="s">
        <v>6522</v>
      </c>
      <c r="D16185" s="24">
        <v>8153</v>
      </c>
      <c r="E16185" s="21" t="s">
        <v>6532</v>
      </c>
    </row>
    <row r="16186" spans="1:5" x14ac:dyDescent="0.25">
      <c r="A16186" s="16">
        <v>43331</v>
      </c>
      <c r="B16186" s="17" t="s">
        <v>6514</v>
      </c>
      <c r="C16186" s="18" t="s">
        <v>12</v>
      </c>
      <c r="D16186" s="24">
        <v>2285</v>
      </c>
      <c r="E16186" s="21" t="s">
        <v>6532</v>
      </c>
    </row>
    <row r="16187" spans="1:5" x14ac:dyDescent="0.25">
      <c r="A16187" s="16">
        <v>43331</v>
      </c>
      <c r="B16187" s="17" t="s">
        <v>6517</v>
      </c>
      <c r="C16187" s="18" t="s">
        <v>6511</v>
      </c>
      <c r="D16187" s="24">
        <v>6026</v>
      </c>
      <c r="E16187" s="21" t="s">
        <v>6532</v>
      </c>
    </row>
    <row r="16188" spans="1:5" x14ac:dyDescent="0.25">
      <c r="A16188" s="16">
        <v>43331</v>
      </c>
      <c r="B16188" s="17" t="s">
        <v>7</v>
      </c>
      <c r="C16188" s="18" t="s">
        <v>6519</v>
      </c>
      <c r="D16188" s="24">
        <v>14264</v>
      </c>
      <c r="E16188" s="21" t="s">
        <v>6532</v>
      </c>
    </row>
    <row r="16189" spans="1:5" x14ac:dyDescent="0.25">
      <c r="A16189" s="16">
        <v>43331</v>
      </c>
      <c r="B16189" s="17" t="s">
        <v>6517</v>
      </c>
      <c r="C16189" s="18" t="s">
        <v>6529</v>
      </c>
      <c r="D16189" s="24">
        <v>8378</v>
      </c>
      <c r="E16189" s="21" t="s">
        <v>6532</v>
      </c>
    </row>
    <row r="16190" spans="1:5" x14ac:dyDescent="0.25">
      <c r="A16190" s="16">
        <v>43331</v>
      </c>
      <c r="B16190" s="17" t="s">
        <v>5</v>
      </c>
      <c r="C16190" s="18" t="s">
        <v>6521</v>
      </c>
      <c r="D16190" s="24">
        <v>5204</v>
      </c>
      <c r="E16190" s="21" t="s">
        <v>6532</v>
      </c>
    </row>
    <row r="16191" spans="1:5" x14ac:dyDescent="0.25">
      <c r="A16191" s="16">
        <v>43331</v>
      </c>
      <c r="B16191" s="17" t="s">
        <v>7</v>
      </c>
      <c r="C16191" s="18" t="s">
        <v>6509</v>
      </c>
      <c r="D16191" s="24">
        <v>851</v>
      </c>
      <c r="E16191" s="21" t="s">
        <v>6532</v>
      </c>
    </row>
    <row r="16192" spans="1:5" x14ac:dyDescent="0.25">
      <c r="A16192" s="16">
        <v>43331</v>
      </c>
      <c r="B16192" s="17" t="s">
        <v>6516</v>
      </c>
      <c r="C16192" s="18" t="s">
        <v>6513</v>
      </c>
      <c r="D16192" s="24">
        <v>1983</v>
      </c>
      <c r="E16192" s="21" t="s">
        <v>6532</v>
      </c>
    </row>
    <row r="16193" spans="1:5" x14ac:dyDescent="0.25">
      <c r="A16193" s="16">
        <v>43331</v>
      </c>
      <c r="B16193" s="17" t="s">
        <v>6514</v>
      </c>
      <c r="C16193" s="18" t="s">
        <v>6508</v>
      </c>
      <c r="D16193" s="24">
        <v>810</v>
      </c>
      <c r="E16193" s="21" t="s">
        <v>6532</v>
      </c>
    </row>
    <row r="16194" spans="1:5" x14ac:dyDescent="0.25">
      <c r="A16194" s="16">
        <v>43331</v>
      </c>
      <c r="B16194" s="17" t="s">
        <v>4</v>
      </c>
      <c r="C16194" s="18" t="s">
        <v>6520</v>
      </c>
      <c r="D16194" s="24">
        <v>2801</v>
      </c>
      <c r="E16194" s="21" t="s">
        <v>6532</v>
      </c>
    </row>
    <row r="16195" spans="1:5" x14ac:dyDescent="0.25">
      <c r="A16195" s="16">
        <v>43331</v>
      </c>
      <c r="B16195" s="17" t="s">
        <v>6516</v>
      </c>
      <c r="C16195" s="18" t="s">
        <v>6524</v>
      </c>
      <c r="D16195" s="24">
        <v>8467</v>
      </c>
      <c r="E16195" s="21" t="s">
        <v>6532</v>
      </c>
    </row>
    <row r="16196" spans="1:5" x14ac:dyDescent="0.25">
      <c r="A16196" s="16">
        <v>43331</v>
      </c>
      <c r="B16196" s="17" t="s">
        <v>6526</v>
      </c>
      <c r="C16196" s="18" t="s">
        <v>6527</v>
      </c>
      <c r="D16196" s="24">
        <v>6253</v>
      </c>
      <c r="E16196" s="21" t="s">
        <v>6532</v>
      </c>
    </row>
    <row r="16197" spans="1:5" x14ac:dyDescent="0.25">
      <c r="A16197" s="16">
        <v>43331</v>
      </c>
      <c r="B16197" s="17" t="s">
        <v>6</v>
      </c>
      <c r="C16197" s="18" t="s">
        <v>12</v>
      </c>
      <c r="D16197" s="24">
        <v>4878</v>
      </c>
      <c r="E16197" s="21" t="s">
        <v>6532</v>
      </c>
    </row>
    <row r="16198" spans="1:5" x14ac:dyDescent="0.25">
      <c r="A16198" s="16">
        <v>43331</v>
      </c>
      <c r="B16198" s="17" t="s">
        <v>6514</v>
      </c>
      <c r="C16198" s="18" t="s">
        <v>6509</v>
      </c>
      <c r="D16198" s="24">
        <v>9077</v>
      </c>
      <c r="E16198" s="21" t="s">
        <v>6532</v>
      </c>
    </row>
    <row r="16199" spans="1:5" x14ac:dyDescent="0.25">
      <c r="A16199" s="16">
        <v>43331</v>
      </c>
      <c r="B16199" s="17" t="s">
        <v>6</v>
      </c>
      <c r="C16199" s="18" t="s">
        <v>6510</v>
      </c>
      <c r="D16199" s="24">
        <v>2417</v>
      </c>
      <c r="E16199" s="21" t="s">
        <v>6532</v>
      </c>
    </row>
    <row r="16200" spans="1:5" x14ac:dyDescent="0.25">
      <c r="A16200" s="16">
        <v>43331</v>
      </c>
      <c r="B16200" s="17" t="s">
        <v>7</v>
      </c>
      <c r="C16200" s="18" t="s">
        <v>6520</v>
      </c>
      <c r="D16200" s="24">
        <v>5698</v>
      </c>
      <c r="E16200" s="21" t="s">
        <v>6531</v>
      </c>
    </row>
    <row r="16201" spans="1:5" x14ac:dyDescent="0.25">
      <c r="A16201" s="16">
        <v>43332</v>
      </c>
      <c r="B16201" s="17" t="s">
        <v>6515</v>
      </c>
      <c r="C16201" s="18" t="s">
        <v>6521</v>
      </c>
      <c r="D16201" s="24">
        <v>6241</v>
      </c>
      <c r="E16201" s="21" t="s">
        <v>6532</v>
      </c>
    </row>
    <row r="16202" spans="1:5" x14ac:dyDescent="0.25">
      <c r="A16202" s="16">
        <v>43332</v>
      </c>
      <c r="B16202" s="17" t="s">
        <v>6516</v>
      </c>
      <c r="C16202" s="18" t="s">
        <v>6529</v>
      </c>
      <c r="D16202" s="24">
        <v>7510</v>
      </c>
      <c r="E16202" s="21" t="s">
        <v>6532</v>
      </c>
    </row>
    <row r="16203" spans="1:5" x14ac:dyDescent="0.25">
      <c r="A16203" s="16">
        <v>43332</v>
      </c>
      <c r="B16203" s="17" t="s">
        <v>6514</v>
      </c>
      <c r="C16203" s="18" t="s">
        <v>6513</v>
      </c>
      <c r="D16203" s="24">
        <v>14279</v>
      </c>
      <c r="E16203" s="21" t="s">
        <v>6532</v>
      </c>
    </row>
    <row r="16204" spans="1:5" x14ac:dyDescent="0.25">
      <c r="A16204" s="16">
        <v>43332</v>
      </c>
      <c r="B16204" s="17" t="s">
        <v>9</v>
      </c>
      <c r="C16204" s="18" t="s">
        <v>6522</v>
      </c>
      <c r="D16204" s="24">
        <v>14494</v>
      </c>
      <c r="E16204" s="21" t="s">
        <v>6532</v>
      </c>
    </row>
    <row r="16205" spans="1:5" x14ac:dyDescent="0.25">
      <c r="A16205" s="16">
        <v>43332</v>
      </c>
      <c r="B16205" s="17" t="s">
        <v>5</v>
      </c>
      <c r="C16205" s="18" t="s">
        <v>6508</v>
      </c>
      <c r="D16205" s="24">
        <v>14760</v>
      </c>
      <c r="E16205" s="21" t="s">
        <v>6532</v>
      </c>
    </row>
    <row r="16206" spans="1:5" x14ac:dyDescent="0.25">
      <c r="A16206" s="16">
        <v>43332</v>
      </c>
      <c r="B16206" s="17" t="s">
        <v>7</v>
      </c>
      <c r="C16206" s="18" t="s">
        <v>6520</v>
      </c>
      <c r="D16206" s="24">
        <v>436</v>
      </c>
      <c r="E16206" s="21" t="s">
        <v>6532</v>
      </c>
    </row>
    <row r="16207" spans="1:5" x14ac:dyDescent="0.25">
      <c r="A16207" s="16">
        <v>43332</v>
      </c>
      <c r="B16207" s="17" t="s">
        <v>9</v>
      </c>
      <c r="C16207" s="18" t="s">
        <v>6519</v>
      </c>
      <c r="D16207" s="24">
        <v>732</v>
      </c>
      <c r="E16207" s="21" t="s">
        <v>6532</v>
      </c>
    </row>
    <row r="16208" spans="1:5" x14ac:dyDescent="0.25">
      <c r="A16208" s="16">
        <v>43332</v>
      </c>
      <c r="B16208" s="17" t="s">
        <v>4</v>
      </c>
      <c r="C16208" s="18" t="s">
        <v>6510</v>
      </c>
      <c r="D16208" s="24">
        <v>5614</v>
      </c>
      <c r="E16208" s="21" t="s">
        <v>6532</v>
      </c>
    </row>
    <row r="16209" spans="1:5" x14ac:dyDescent="0.25">
      <c r="A16209" s="16">
        <v>43332</v>
      </c>
      <c r="B16209" s="17" t="s">
        <v>6517</v>
      </c>
      <c r="C16209" s="18" t="s">
        <v>6520</v>
      </c>
      <c r="D16209" s="24">
        <v>3797</v>
      </c>
      <c r="E16209" s="21" t="s">
        <v>6532</v>
      </c>
    </row>
    <row r="16210" spans="1:5" x14ac:dyDescent="0.25">
      <c r="A16210" s="16">
        <v>43332</v>
      </c>
      <c r="B16210" s="17" t="s">
        <v>6517</v>
      </c>
      <c r="C16210" s="18" t="s">
        <v>6522</v>
      </c>
      <c r="D16210" s="24">
        <v>1532</v>
      </c>
      <c r="E16210" s="21" t="s">
        <v>6532</v>
      </c>
    </row>
    <row r="16211" spans="1:5" x14ac:dyDescent="0.25">
      <c r="A16211" s="16">
        <v>43332</v>
      </c>
      <c r="B16211" s="17" t="s">
        <v>9</v>
      </c>
      <c r="C16211" s="18" t="s">
        <v>6508</v>
      </c>
      <c r="D16211" s="24">
        <v>13060</v>
      </c>
      <c r="E16211" s="21" t="s">
        <v>6531</v>
      </c>
    </row>
    <row r="16212" spans="1:5" x14ac:dyDescent="0.25">
      <c r="A16212" s="16">
        <v>43332</v>
      </c>
      <c r="B16212" s="17" t="s">
        <v>6514</v>
      </c>
      <c r="C16212" s="18" t="s">
        <v>6521</v>
      </c>
      <c r="D16212" s="24">
        <v>814</v>
      </c>
      <c r="E16212" s="21" t="s">
        <v>6532</v>
      </c>
    </row>
    <row r="16213" spans="1:5" x14ac:dyDescent="0.25">
      <c r="A16213" s="16">
        <v>43332</v>
      </c>
      <c r="B16213" s="17" t="s">
        <v>9</v>
      </c>
      <c r="C16213" s="18" t="s">
        <v>6521</v>
      </c>
      <c r="D16213" s="24">
        <v>2575</v>
      </c>
      <c r="E16213" s="21" t="s">
        <v>6532</v>
      </c>
    </row>
    <row r="16214" spans="1:5" x14ac:dyDescent="0.25">
      <c r="A16214" s="16">
        <v>43332</v>
      </c>
      <c r="B16214" s="17" t="s">
        <v>6517</v>
      </c>
      <c r="C16214" s="18" t="s">
        <v>6530</v>
      </c>
      <c r="D16214" s="24">
        <v>14314</v>
      </c>
      <c r="E16214" s="21" t="s">
        <v>6532</v>
      </c>
    </row>
    <row r="16215" spans="1:5" x14ac:dyDescent="0.25">
      <c r="A16215" s="16">
        <v>43332</v>
      </c>
      <c r="B16215" s="17" t="s">
        <v>9</v>
      </c>
      <c r="C16215" s="18" t="s">
        <v>6519</v>
      </c>
      <c r="D16215" s="24">
        <v>12007</v>
      </c>
      <c r="E16215" s="21" t="s">
        <v>6531</v>
      </c>
    </row>
    <row r="16216" spans="1:5" x14ac:dyDescent="0.25">
      <c r="A16216" s="16">
        <v>43332</v>
      </c>
      <c r="B16216" s="17" t="s">
        <v>6</v>
      </c>
      <c r="C16216" s="18" t="s">
        <v>6523</v>
      </c>
      <c r="D16216" s="24">
        <v>9899</v>
      </c>
      <c r="E16216" s="21" t="s">
        <v>6532</v>
      </c>
    </row>
    <row r="16217" spans="1:5" x14ac:dyDescent="0.25">
      <c r="A16217" s="16">
        <v>43332</v>
      </c>
      <c r="B16217" s="17" t="s">
        <v>4</v>
      </c>
      <c r="C16217" s="18" t="s">
        <v>6513</v>
      </c>
      <c r="D16217" s="24">
        <v>8877</v>
      </c>
      <c r="E16217" s="21" t="s">
        <v>6532</v>
      </c>
    </row>
    <row r="16218" spans="1:5" x14ac:dyDescent="0.25">
      <c r="A16218" s="16">
        <v>43332</v>
      </c>
      <c r="B16218" s="17" t="s">
        <v>6514</v>
      </c>
      <c r="C16218" s="18" t="s">
        <v>6523</v>
      </c>
      <c r="D16218" s="24">
        <v>14411</v>
      </c>
      <c r="E16218" s="21" t="s">
        <v>6532</v>
      </c>
    </row>
    <row r="16219" spans="1:5" x14ac:dyDescent="0.25">
      <c r="A16219" s="16">
        <v>43332</v>
      </c>
      <c r="B16219" s="17" t="s">
        <v>6514</v>
      </c>
      <c r="C16219" s="18" t="s">
        <v>6519</v>
      </c>
      <c r="D16219" s="24">
        <v>9624</v>
      </c>
      <c r="E16219" s="21" t="s">
        <v>6532</v>
      </c>
    </row>
    <row r="16220" spans="1:5" x14ac:dyDescent="0.25">
      <c r="A16220" s="16">
        <v>43332</v>
      </c>
      <c r="B16220" s="17" t="s">
        <v>5</v>
      </c>
      <c r="C16220" s="18" t="s">
        <v>6527</v>
      </c>
      <c r="D16220" s="24">
        <v>14202</v>
      </c>
      <c r="E16220" s="21" t="s">
        <v>6532</v>
      </c>
    </row>
    <row r="16221" spans="1:5" x14ac:dyDescent="0.25">
      <c r="A16221" s="16">
        <v>43332</v>
      </c>
      <c r="B16221" s="17" t="s">
        <v>9</v>
      </c>
      <c r="C16221" s="18" t="s">
        <v>6525</v>
      </c>
      <c r="D16221" s="24">
        <v>5817</v>
      </c>
      <c r="E16221" s="21" t="s">
        <v>6532</v>
      </c>
    </row>
    <row r="16222" spans="1:5" x14ac:dyDescent="0.25">
      <c r="A16222" s="16">
        <v>43332</v>
      </c>
      <c r="B16222" s="17" t="s">
        <v>6517</v>
      </c>
      <c r="C16222" s="18" t="s">
        <v>6530</v>
      </c>
      <c r="D16222" s="24">
        <v>3767</v>
      </c>
      <c r="E16222" s="21" t="s">
        <v>6532</v>
      </c>
    </row>
    <row r="16223" spans="1:5" x14ac:dyDescent="0.25">
      <c r="A16223" s="16">
        <v>43333</v>
      </c>
      <c r="B16223" s="17" t="s">
        <v>5</v>
      </c>
      <c r="C16223" s="18" t="s">
        <v>6529</v>
      </c>
      <c r="D16223" s="24">
        <v>9604</v>
      </c>
      <c r="E16223" s="21" t="s">
        <v>6531</v>
      </c>
    </row>
    <row r="16224" spans="1:5" x14ac:dyDescent="0.25">
      <c r="A16224" s="16">
        <v>43333</v>
      </c>
      <c r="B16224" s="17" t="s">
        <v>6526</v>
      </c>
      <c r="C16224" s="18" t="s">
        <v>6530</v>
      </c>
      <c r="D16224" s="24">
        <v>419</v>
      </c>
      <c r="E16224" s="21" t="s">
        <v>6531</v>
      </c>
    </row>
    <row r="16225" spans="1:5" x14ac:dyDescent="0.25">
      <c r="A16225" s="16">
        <v>43333</v>
      </c>
      <c r="B16225" s="17" t="s">
        <v>6</v>
      </c>
      <c r="C16225" s="18" t="s">
        <v>6513</v>
      </c>
      <c r="D16225" s="24">
        <v>6087</v>
      </c>
      <c r="E16225" s="21" t="s">
        <v>6532</v>
      </c>
    </row>
    <row r="16226" spans="1:5" x14ac:dyDescent="0.25">
      <c r="A16226" s="16">
        <v>43333</v>
      </c>
      <c r="B16226" s="17" t="s">
        <v>6514</v>
      </c>
      <c r="C16226" s="18" t="s">
        <v>6511</v>
      </c>
      <c r="D16226" s="24">
        <v>7285</v>
      </c>
      <c r="E16226" s="21" t="s">
        <v>6532</v>
      </c>
    </row>
    <row r="16227" spans="1:5" x14ac:dyDescent="0.25">
      <c r="A16227" s="16">
        <v>43333</v>
      </c>
      <c r="B16227" s="17" t="s">
        <v>6517</v>
      </c>
      <c r="C16227" s="18" t="s">
        <v>14</v>
      </c>
      <c r="D16227" s="24">
        <v>6551</v>
      </c>
      <c r="E16227" s="21" t="s">
        <v>6532</v>
      </c>
    </row>
    <row r="16228" spans="1:5" x14ac:dyDescent="0.25">
      <c r="A16228" s="16">
        <v>43333</v>
      </c>
      <c r="B16228" s="17" t="s">
        <v>6515</v>
      </c>
      <c r="C16228" s="18" t="s">
        <v>6530</v>
      </c>
      <c r="D16228" s="24">
        <v>4583</v>
      </c>
      <c r="E16228" s="21" t="s">
        <v>6532</v>
      </c>
    </row>
    <row r="16229" spans="1:5" x14ac:dyDescent="0.25">
      <c r="A16229" s="16">
        <v>43333</v>
      </c>
      <c r="B16229" s="17" t="s">
        <v>6514</v>
      </c>
      <c r="C16229" s="18" t="s">
        <v>6523</v>
      </c>
      <c r="D16229" s="24">
        <v>3963</v>
      </c>
      <c r="E16229" s="21" t="s">
        <v>6532</v>
      </c>
    </row>
    <row r="16230" spans="1:5" x14ac:dyDescent="0.25">
      <c r="A16230" s="16">
        <v>43333</v>
      </c>
      <c r="B16230" s="17" t="s">
        <v>7</v>
      </c>
      <c r="C16230" s="18" t="s">
        <v>6510</v>
      </c>
      <c r="D16230" s="24">
        <v>9897</v>
      </c>
      <c r="E16230" s="21" t="s">
        <v>6532</v>
      </c>
    </row>
    <row r="16231" spans="1:5" x14ac:dyDescent="0.25">
      <c r="A16231" s="16">
        <v>43333</v>
      </c>
      <c r="B16231" s="17" t="s">
        <v>6514</v>
      </c>
      <c r="C16231" s="18" t="s">
        <v>14</v>
      </c>
      <c r="D16231" s="24">
        <v>266</v>
      </c>
      <c r="E16231" s="21" t="s">
        <v>6532</v>
      </c>
    </row>
    <row r="16232" spans="1:5" x14ac:dyDescent="0.25">
      <c r="A16232" s="16">
        <v>43333</v>
      </c>
      <c r="B16232" s="17" t="s">
        <v>6</v>
      </c>
      <c r="C16232" s="18" t="s">
        <v>6522</v>
      </c>
      <c r="D16232" s="24">
        <v>3839</v>
      </c>
      <c r="E16232" s="21" t="s">
        <v>6531</v>
      </c>
    </row>
    <row r="16233" spans="1:5" x14ac:dyDescent="0.25">
      <c r="A16233" s="16">
        <v>43333</v>
      </c>
      <c r="B16233" s="17" t="s">
        <v>4</v>
      </c>
      <c r="C16233" s="18" t="s">
        <v>6510</v>
      </c>
      <c r="D16233" s="24">
        <v>12056</v>
      </c>
      <c r="E16233" s="21" t="s">
        <v>6531</v>
      </c>
    </row>
    <row r="16234" spans="1:5" x14ac:dyDescent="0.25">
      <c r="A16234" s="16">
        <v>43333</v>
      </c>
      <c r="B16234" s="17" t="s">
        <v>6516</v>
      </c>
      <c r="C16234" s="18" t="s">
        <v>6528</v>
      </c>
      <c r="D16234" s="24">
        <v>12502</v>
      </c>
      <c r="E16234" s="21" t="s">
        <v>6532</v>
      </c>
    </row>
    <row r="16235" spans="1:5" x14ac:dyDescent="0.25">
      <c r="A16235" s="16">
        <v>43333</v>
      </c>
      <c r="B16235" s="17" t="s">
        <v>6514</v>
      </c>
      <c r="C16235" s="18" t="s">
        <v>6511</v>
      </c>
      <c r="D16235" s="24">
        <v>10085</v>
      </c>
      <c r="E16235" s="21" t="s">
        <v>6532</v>
      </c>
    </row>
    <row r="16236" spans="1:5" x14ac:dyDescent="0.25">
      <c r="A16236" s="16">
        <v>43334</v>
      </c>
      <c r="B16236" s="17" t="s">
        <v>6</v>
      </c>
      <c r="C16236" s="18" t="s">
        <v>6525</v>
      </c>
      <c r="D16236" s="24">
        <v>4277</v>
      </c>
      <c r="E16236" s="21" t="s">
        <v>6531</v>
      </c>
    </row>
    <row r="16237" spans="1:5" x14ac:dyDescent="0.25">
      <c r="A16237" s="16">
        <v>43334</v>
      </c>
      <c r="B16237" s="17" t="s">
        <v>6</v>
      </c>
      <c r="C16237" s="18" t="s">
        <v>6523</v>
      </c>
      <c r="D16237" s="24">
        <v>317</v>
      </c>
      <c r="E16237" s="21" t="s">
        <v>6532</v>
      </c>
    </row>
    <row r="16238" spans="1:5" x14ac:dyDescent="0.25">
      <c r="A16238" s="16">
        <v>43334</v>
      </c>
      <c r="B16238" s="17" t="s">
        <v>6514</v>
      </c>
      <c r="C16238" s="18" t="s">
        <v>14</v>
      </c>
      <c r="D16238" s="24">
        <v>2067</v>
      </c>
      <c r="E16238" s="21" t="s">
        <v>6532</v>
      </c>
    </row>
    <row r="16239" spans="1:5" x14ac:dyDescent="0.25">
      <c r="A16239" s="16">
        <v>43334</v>
      </c>
      <c r="B16239" s="17" t="s">
        <v>5</v>
      </c>
      <c r="C16239" s="18" t="s">
        <v>6521</v>
      </c>
      <c r="D16239" s="24">
        <v>5619</v>
      </c>
      <c r="E16239" s="21" t="s">
        <v>6532</v>
      </c>
    </row>
    <row r="16240" spans="1:5" x14ac:dyDescent="0.25">
      <c r="A16240" s="16">
        <v>43334</v>
      </c>
      <c r="B16240" s="17" t="s">
        <v>6517</v>
      </c>
      <c r="C16240" s="18" t="s">
        <v>6510</v>
      </c>
      <c r="D16240" s="24">
        <v>1710</v>
      </c>
      <c r="E16240" s="21" t="s">
        <v>6531</v>
      </c>
    </row>
    <row r="16241" spans="1:5" x14ac:dyDescent="0.25">
      <c r="A16241" s="16">
        <v>43334</v>
      </c>
      <c r="B16241" s="17" t="s">
        <v>5</v>
      </c>
      <c r="C16241" s="18" t="s">
        <v>6522</v>
      </c>
      <c r="D16241" s="24">
        <v>14738</v>
      </c>
      <c r="E16241" s="21" t="s">
        <v>6532</v>
      </c>
    </row>
    <row r="16242" spans="1:5" x14ac:dyDescent="0.25">
      <c r="A16242" s="16">
        <v>43334</v>
      </c>
      <c r="B16242" s="17" t="s">
        <v>6517</v>
      </c>
      <c r="C16242" s="18" t="s">
        <v>6511</v>
      </c>
      <c r="D16242" s="24">
        <v>7976</v>
      </c>
      <c r="E16242" s="21" t="s">
        <v>6532</v>
      </c>
    </row>
    <row r="16243" spans="1:5" x14ac:dyDescent="0.25">
      <c r="A16243" s="16">
        <v>43334</v>
      </c>
      <c r="B16243" s="17" t="s">
        <v>6517</v>
      </c>
      <c r="C16243" s="18" t="s">
        <v>6527</v>
      </c>
      <c r="D16243" s="24">
        <v>699</v>
      </c>
      <c r="E16243" s="21" t="s">
        <v>6532</v>
      </c>
    </row>
    <row r="16244" spans="1:5" x14ac:dyDescent="0.25">
      <c r="A16244" s="16">
        <v>43334</v>
      </c>
      <c r="B16244" s="17" t="s">
        <v>4</v>
      </c>
      <c r="C16244" s="18" t="s">
        <v>6529</v>
      </c>
      <c r="D16244" s="24">
        <v>11943</v>
      </c>
      <c r="E16244" s="21" t="s">
        <v>6532</v>
      </c>
    </row>
    <row r="16245" spans="1:5" x14ac:dyDescent="0.25">
      <c r="A16245" s="16">
        <v>43334</v>
      </c>
      <c r="B16245" s="17" t="s">
        <v>6514</v>
      </c>
      <c r="C16245" s="18" t="s">
        <v>6509</v>
      </c>
      <c r="D16245" s="24">
        <v>7723</v>
      </c>
      <c r="E16245" s="21" t="s">
        <v>6532</v>
      </c>
    </row>
    <row r="16246" spans="1:5" x14ac:dyDescent="0.25">
      <c r="A16246" s="16">
        <v>43334</v>
      </c>
      <c r="B16246" s="17" t="s">
        <v>5</v>
      </c>
      <c r="C16246" s="18" t="s">
        <v>6521</v>
      </c>
      <c r="D16246" s="24">
        <v>7134</v>
      </c>
      <c r="E16246" s="21" t="s">
        <v>6532</v>
      </c>
    </row>
    <row r="16247" spans="1:5" x14ac:dyDescent="0.25">
      <c r="A16247" s="16">
        <v>43334</v>
      </c>
      <c r="B16247" s="17" t="s">
        <v>6517</v>
      </c>
      <c r="C16247" s="18" t="s">
        <v>6523</v>
      </c>
      <c r="D16247" s="24">
        <v>10242</v>
      </c>
      <c r="E16247" s="21" t="s">
        <v>6531</v>
      </c>
    </row>
    <row r="16248" spans="1:5" x14ac:dyDescent="0.25">
      <c r="A16248" s="16">
        <v>43334</v>
      </c>
      <c r="B16248" s="17" t="s">
        <v>6514</v>
      </c>
      <c r="C16248" s="18" t="s">
        <v>6528</v>
      </c>
      <c r="D16248" s="24">
        <v>2908</v>
      </c>
      <c r="E16248" s="21" t="s">
        <v>6532</v>
      </c>
    </row>
    <row r="16249" spans="1:5" x14ac:dyDescent="0.25">
      <c r="A16249" s="16">
        <v>43334</v>
      </c>
      <c r="B16249" s="17" t="s">
        <v>6517</v>
      </c>
      <c r="C16249" s="18" t="s">
        <v>6513</v>
      </c>
      <c r="D16249" s="24">
        <v>584</v>
      </c>
      <c r="E16249" s="21" t="s">
        <v>6532</v>
      </c>
    </row>
    <row r="16250" spans="1:5" x14ac:dyDescent="0.25">
      <c r="A16250" s="16">
        <v>43334</v>
      </c>
      <c r="B16250" s="17" t="s">
        <v>6514</v>
      </c>
      <c r="C16250" s="18" t="s">
        <v>6519</v>
      </c>
      <c r="D16250" s="24">
        <v>1944</v>
      </c>
      <c r="E16250" s="21" t="s">
        <v>6532</v>
      </c>
    </row>
    <row r="16251" spans="1:5" x14ac:dyDescent="0.25">
      <c r="A16251" s="16">
        <v>43334</v>
      </c>
      <c r="B16251" s="17" t="s">
        <v>6515</v>
      </c>
      <c r="C16251" s="18" t="s">
        <v>6527</v>
      </c>
      <c r="D16251" s="24">
        <v>14794</v>
      </c>
      <c r="E16251" s="21" t="s">
        <v>6532</v>
      </c>
    </row>
    <row r="16252" spans="1:5" x14ac:dyDescent="0.25">
      <c r="A16252" s="16">
        <v>43334</v>
      </c>
      <c r="B16252" s="17" t="s">
        <v>6516</v>
      </c>
      <c r="C16252" s="18" t="s">
        <v>6521</v>
      </c>
      <c r="D16252" s="24">
        <v>12974</v>
      </c>
      <c r="E16252" s="21" t="s">
        <v>6532</v>
      </c>
    </row>
    <row r="16253" spans="1:5" x14ac:dyDescent="0.25">
      <c r="A16253" s="16">
        <v>43334</v>
      </c>
      <c r="B16253" s="17" t="s">
        <v>6514</v>
      </c>
      <c r="C16253" s="18" t="s">
        <v>14</v>
      </c>
      <c r="D16253" s="24">
        <v>6625</v>
      </c>
      <c r="E16253" s="21" t="s">
        <v>6531</v>
      </c>
    </row>
    <row r="16254" spans="1:5" x14ac:dyDescent="0.25">
      <c r="A16254" s="16">
        <v>43334</v>
      </c>
      <c r="B16254" s="17" t="s">
        <v>6514</v>
      </c>
      <c r="C16254" s="18" t="s">
        <v>6511</v>
      </c>
      <c r="D16254" s="24">
        <v>1531</v>
      </c>
      <c r="E16254" s="21" t="s">
        <v>6532</v>
      </c>
    </row>
    <row r="16255" spans="1:5" x14ac:dyDescent="0.25">
      <c r="A16255" s="16">
        <v>43334</v>
      </c>
      <c r="B16255" s="17" t="s">
        <v>9</v>
      </c>
      <c r="C16255" s="18" t="s">
        <v>6518</v>
      </c>
      <c r="D16255" s="24">
        <v>4780</v>
      </c>
      <c r="E16255" s="21" t="s">
        <v>6531</v>
      </c>
    </row>
    <row r="16256" spans="1:5" x14ac:dyDescent="0.25">
      <c r="A16256" s="16">
        <v>43334</v>
      </c>
      <c r="B16256" s="17" t="s">
        <v>6514</v>
      </c>
      <c r="C16256" s="18" t="s">
        <v>6529</v>
      </c>
      <c r="D16256" s="24">
        <v>10318</v>
      </c>
      <c r="E16256" s="21" t="s">
        <v>6531</v>
      </c>
    </row>
    <row r="16257" spans="1:5" x14ac:dyDescent="0.25">
      <c r="A16257" s="16">
        <v>43334</v>
      </c>
      <c r="B16257" s="17" t="s">
        <v>6515</v>
      </c>
      <c r="C16257" s="18" t="s">
        <v>6513</v>
      </c>
      <c r="D16257" s="24">
        <v>4727</v>
      </c>
      <c r="E16257" s="21" t="s">
        <v>6532</v>
      </c>
    </row>
    <row r="16258" spans="1:5" x14ac:dyDescent="0.25">
      <c r="A16258" s="16">
        <v>43334</v>
      </c>
      <c r="B16258" s="17" t="s">
        <v>4</v>
      </c>
      <c r="C16258" s="18" t="s">
        <v>6518</v>
      </c>
      <c r="D16258" s="24">
        <v>9958</v>
      </c>
      <c r="E16258" s="21" t="s">
        <v>6532</v>
      </c>
    </row>
    <row r="16259" spans="1:5" x14ac:dyDescent="0.25">
      <c r="A16259" s="16">
        <v>43334</v>
      </c>
      <c r="B16259" s="17" t="s">
        <v>6515</v>
      </c>
      <c r="C16259" s="18" t="s">
        <v>6523</v>
      </c>
      <c r="D16259" s="24">
        <v>12631</v>
      </c>
      <c r="E16259" s="21" t="s">
        <v>6532</v>
      </c>
    </row>
    <row r="16260" spans="1:5" x14ac:dyDescent="0.25">
      <c r="A16260" s="16">
        <v>43334</v>
      </c>
      <c r="B16260" s="17" t="s">
        <v>7</v>
      </c>
      <c r="C16260" s="18" t="s">
        <v>12</v>
      </c>
      <c r="D16260" s="24">
        <v>452</v>
      </c>
      <c r="E16260" s="21" t="s">
        <v>6532</v>
      </c>
    </row>
    <row r="16261" spans="1:5" x14ac:dyDescent="0.25">
      <c r="A16261" s="16">
        <v>43334</v>
      </c>
      <c r="B16261" s="17" t="s">
        <v>6515</v>
      </c>
      <c r="C16261" s="18" t="s">
        <v>6511</v>
      </c>
      <c r="D16261" s="24">
        <v>3975</v>
      </c>
      <c r="E16261" s="21" t="s">
        <v>6532</v>
      </c>
    </row>
    <row r="16262" spans="1:5" x14ac:dyDescent="0.25">
      <c r="A16262" s="16">
        <v>43335</v>
      </c>
      <c r="B16262" s="17" t="s">
        <v>6516</v>
      </c>
      <c r="C16262" s="18" t="s">
        <v>6523</v>
      </c>
      <c r="D16262" s="24">
        <v>7570</v>
      </c>
      <c r="E16262" s="21" t="s">
        <v>6532</v>
      </c>
    </row>
    <row r="16263" spans="1:5" x14ac:dyDescent="0.25">
      <c r="A16263" s="16">
        <v>43335</v>
      </c>
      <c r="B16263" s="17" t="s">
        <v>6</v>
      </c>
      <c r="C16263" s="18" t="s">
        <v>6525</v>
      </c>
      <c r="D16263" s="24">
        <v>11172</v>
      </c>
      <c r="E16263" s="21" t="s">
        <v>6532</v>
      </c>
    </row>
    <row r="16264" spans="1:5" x14ac:dyDescent="0.25">
      <c r="A16264" s="16">
        <v>43335</v>
      </c>
      <c r="B16264" s="17" t="s">
        <v>7</v>
      </c>
      <c r="C16264" s="18" t="s">
        <v>6527</v>
      </c>
      <c r="D16264" s="24">
        <v>10784</v>
      </c>
      <c r="E16264" s="21" t="s">
        <v>6532</v>
      </c>
    </row>
    <row r="16265" spans="1:5" x14ac:dyDescent="0.25">
      <c r="A16265" s="16">
        <v>43335</v>
      </c>
      <c r="B16265" s="17" t="s">
        <v>5</v>
      </c>
      <c r="C16265" s="18" t="s">
        <v>14</v>
      </c>
      <c r="D16265" s="24">
        <v>9889</v>
      </c>
      <c r="E16265" s="21" t="s">
        <v>6532</v>
      </c>
    </row>
    <row r="16266" spans="1:5" x14ac:dyDescent="0.25">
      <c r="A16266" s="16">
        <v>43335</v>
      </c>
      <c r="B16266" s="17" t="s">
        <v>6516</v>
      </c>
      <c r="C16266" s="18" t="s">
        <v>6525</v>
      </c>
      <c r="D16266" s="24">
        <v>1337</v>
      </c>
      <c r="E16266" s="21" t="s">
        <v>6532</v>
      </c>
    </row>
    <row r="16267" spans="1:5" x14ac:dyDescent="0.25">
      <c r="A16267" s="16">
        <v>43335</v>
      </c>
      <c r="B16267" s="17" t="s">
        <v>6514</v>
      </c>
      <c r="C16267" s="18" t="s">
        <v>6525</v>
      </c>
      <c r="D16267" s="24">
        <v>11187</v>
      </c>
      <c r="E16267" s="21" t="s">
        <v>6531</v>
      </c>
    </row>
    <row r="16268" spans="1:5" x14ac:dyDescent="0.25">
      <c r="A16268" s="16">
        <v>43335</v>
      </c>
      <c r="B16268" s="17" t="s">
        <v>6514</v>
      </c>
      <c r="C16268" s="18" t="s">
        <v>6510</v>
      </c>
      <c r="D16268" s="24">
        <v>8572</v>
      </c>
      <c r="E16268" s="21" t="s">
        <v>6532</v>
      </c>
    </row>
    <row r="16269" spans="1:5" x14ac:dyDescent="0.25">
      <c r="A16269" s="16">
        <v>43335</v>
      </c>
      <c r="B16269" s="17" t="s">
        <v>6514</v>
      </c>
      <c r="C16269" s="18" t="s">
        <v>6511</v>
      </c>
      <c r="D16269" s="24">
        <v>3458</v>
      </c>
      <c r="E16269" s="21" t="s">
        <v>6532</v>
      </c>
    </row>
    <row r="16270" spans="1:5" x14ac:dyDescent="0.25">
      <c r="A16270" s="16">
        <v>43335</v>
      </c>
      <c r="B16270" s="17" t="s">
        <v>5</v>
      </c>
      <c r="C16270" s="18" t="s">
        <v>6520</v>
      </c>
      <c r="D16270" s="24">
        <v>1788</v>
      </c>
      <c r="E16270" s="21" t="s">
        <v>6532</v>
      </c>
    </row>
    <row r="16271" spans="1:5" x14ac:dyDescent="0.25">
      <c r="A16271" s="16">
        <v>43335</v>
      </c>
      <c r="B16271" s="17" t="s">
        <v>6514</v>
      </c>
      <c r="C16271" s="18" t="s">
        <v>6525</v>
      </c>
      <c r="D16271" s="24">
        <v>4567</v>
      </c>
      <c r="E16271" s="21" t="s">
        <v>6532</v>
      </c>
    </row>
    <row r="16272" spans="1:5" x14ac:dyDescent="0.25">
      <c r="A16272" s="16">
        <v>43335</v>
      </c>
      <c r="B16272" s="17" t="s">
        <v>6514</v>
      </c>
      <c r="C16272" s="18" t="s">
        <v>6508</v>
      </c>
      <c r="D16272" s="24">
        <v>11332</v>
      </c>
      <c r="E16272" s="21" t="s">
        <v>6532</v>
      </c>
    </row>
    <row r="16273" spans="1:5" x14ac:dyDescent="0.25">
      <c r="A16273" s="16">
        <v>43335</v>
      </c>
      <c r="B16273" s="17" t="s">
        <v>4</v>
      </c>
      <c r="C16273" s="18" t="s">
        <v>6523</v>
      </c>
      <c r="D16273" s="24">
        <v>1769</v>
      </c>
      <c r="E16273" s="21" t="s">
        <v>6532</v>
      </c>
    </row>
    <row r="16274" spans="1:5" x14ac:dyDescent="0.25">
      <c r="A16274" s="16">
        <v>43335</v>
      </c>
      <c r="B16274" s="17" t="s">
        <v>7</v>
      </c>
      <c r="C16274" s="18" t="s">
        <v>6522</v>
      </c>
      <c r="D16274" s="24">
        <v>4153</v>
      </c>
      <c r="E16274" s="21" t="s">
        <v>6531</v>
      </c>
    </row>
    <row r="16275" spans="1:5" x14ac:dyDescent="0.25">
      <c r="A16275" s="16">
        <v>43335</v>
      </c>
      <c r="B16275" s="17" t="s">
        <v>6517</v>
      </c>
      <c r="C16275" s="18" t="s">
        <v>6513</v>
      </c>
      <c r="D16275" s="24">
        <v>7323</v>
      </c>
      <c r="E16275" s="21" t="s">
        <v>6531</v>
      </c>
    </row>
    <row r="16276" spans="1:5" x14ac:dyDescent="0.25">
      <c r="A16276" s="16">
        <v>43335</v>
      </c>
      <c r="B16276" s="17" t="s">
        <v>6517</v>
      </c>
      <c r="C16276" s="18" t="s">
        <v>6523</v>
      </c>
      <c r="D16276" s="24">
        <v>278</v>
      </c>
      <c r="E16276" s="21" t="s">
        <v>6531</v>
      </c>
    </row>
    <row r="16277" spans="1:5" x14ac:dyDescent="0.25">
      <c r="A16277" s="16">
        <v>43335</v>
      </c>
      <c r="B16277" s="17" t="s">
        <v>6517</v>
      </c>
      <c r="C16277" s="18" t="s">
        <v>6519</v>
      </c>
      <c r="D16277" s="24">
        <v>768</v>
      </c>
      <c r="E16277" s="21" t="s">
        <v>6532</v>
      </c>
    </row>
    <row r="16278" spans="1:5" x14ac:dyDescent="0.25">
      <c r="A16278" s="16">
        <v>43335</v>
      </c>
      <c r="B16278" s="17" t="s">
        <v>7</v>
      </c>
      <c r="C16278" s="18" t="s">
        <v>6511</v>
      </c>
      <c r="D16278" s="24">
        <v>10450</v>
      </c>
      <c r="E16278" s="21" t="s">
        <v>6532</v>
      </c>
    </row>
    <row r="16279" spans="1:5" x14ac:dyDescent="0.25">
      <c r="A16279" s="16">
        <v>43335</v>
      </c>
      <c r="B16279" s="17" t="s">
        <v>6516</v>
      </c>
      <c r="C16279" s="18" t="s">
        <v>6521</v>
      </c>
      <c r="D16279" s="24">
        <v>9551</v>
      </c>
      <c r="E16279" s="21" t="s">
        <v>6532</v>
      </c>
    </row>
    <row r="16280" spans="1:5" x14ac:dyDescent="0.25">
      <c r="A16280" s="16">
        <v>43336</v>
      </c>
      <c r="B16280" s="17" t="s">
        <v>5</v>
      </c>
      <c r="C16280" s="18" t="s">
        <v>6513</v>
      </c>
      <c r="D16280" s="24">
        <v>809</v>
      </c>
      <c r="E16280" s="21" t="s">
        <v>6532</v>
      </c>
    </row>
    <row r="16281" spans="1:5" x14ac:dyDescent="0.25">
      <c r="A16281" s="16">
        <v>43336</v>
      </c>
      <c r="B16281" s="17" t="s">
        <v>6514</v>
      </c>
      <c r="C16281" s="18" t="s">
        <v>6528</v>
      </c>
      <c r="D16281" s="24">
        <v>3024</v>
      </c>
      <c r="E16281" s="21" t="s">
        <v>6532</v>
      </c>
    </row>
    <row r="16282" spans="1:5" x14ac:dyDescent="0.25">
      <c r="A16282" s="16">
        <v>43336</v>
      </c>
      <c r="B16282" s="17" t="s">
        <v>7</v>
      </c>
      <c r="C16282" s="18" t="s">
        <v>6523</v>
      </c>
      <c r="D16282" s="24">
        <v>12953</v>
      </c>
      <c r="E16282" s="21" t="s">
        <v>6532</v>
      </c>
    </row>
    <row r="16283" spans="1:5" x14ac:dyDescent="0.25">
      <c r="A16283" s="16">
        <v>43336</v>
      </c>
      <c r="B16283" s="17" t="s">
        <v>6514</v>
      </c>
      <c r="C16283" s="18" t="s">
        <v>6528</v>
      </c>
      <c r="D16283" s="24">
        <v>6950</v>
      </c>
      <c r="E16283" s="21" t="s">
        <v>6532</v>
      </c>
    </row>
    <row r="16284" spans="1:5" x14ac:dyDescent="0.25">
      <c r="A16284" s="16">
        <v>43336</v>
      </c>
      <c r="B16284" s="17" t="s">
        <v>5</v>
      </c>
      <c r="C16284" s="18" t="s">
        <v>6521</v>
      </c>
      <c r="D16284" s="24">
        <v>12325</v>
      </c>
      <c r="E16284" s="21" t="s">
        <v>6532</v>
      </c>
    </row>
    <row r="16285" spans="1:5" x14ac:dyDescent="0.25">
      <c r="A16285" s="16">
        <v>43336</v>
      </c>
      <c r="B16285" s="17" t="s">
        <v>6517</v>
      </c>
      <c r="C16285" s="18" t="s">
        <v>6513</v>
      </c>
      <c r="D16285" s="24">
        <v>8349</v>
      </c>
      <c r="E16285" s="21" t="s">
        <v>6532</v>
      </c>
    </row>
    <row r="16286" spans="1:5" x14ac:dyDescent="0.25">
      <c r="A16286" s="16">
        <v>43336</v>
      </c>
      <c r="B16286" s="17" t="s">
        <v>7</v>
      </c>
      <c r="C16286" s="18" t="s">
        <v>6523</v>
      </c>
      <c r="D16286" s="24">
        <v>5554</v>
      </c>
      <c r="E16286" s="21" t="s">
        <v>6532</v>
      </c>
    </row>
    <row r="16287" spans="1:5" x14ac:dyDescent="0.25">
      <c r="A16287" s="16">
        <v>43336</v>
      </c>
      <c r="B16287" s="17" t="s">
        <v>7</v>
      </c>
      <c r="C16287" s="18" t="s">
        <v>6509</v>
      </c>
      <c r="D16287" s="24">
        <v>13252</v>
      </c>
      <c r="E16287" s="21" t="s">
        <v>6532</v>
      </c>
    </row>
    <row r="16288" spans="1:5" x14ac:dyDescent="0.25">
      <c r="A16288" s="16">
        <v>43336</v>
      </c>
      <c r="B16288" s="17" t="s">
        <v>6514</v>
      </c>
      <c r="C16288" s="18" t="s">
        <v>6530</v>
      </c>
      <c r="D16288" s="24">
        <v>13055</v>
      </c>
      <c r="E16288" s="21" t="s">
        <v>6531</v>
      </c>
    </row>
    <row r="16289" spans="1:5" x14ac:dyDescent="0.25">
      <c r="A16289" s="16">
        <v>43336</v>
      </c>
      <c r="B16289" s="17" t="s">
        <v>7</v>
      </c>
      <c r="C16289" s="18" t="s">
        <v>6529</v>
      </c>
      <c r="D16289" s="24">
        <v>6643</v>
      </c>
      <c r="E16289" s="21" t="s">
        <v>6532</v>
      </c>
    </row>
    <row r="16290" spans="1:5" x14ac:dyDescent="0.25">
      <c r="A16290" s="16">
        <v>43336</v>
      </c>
      <c r="B16290" s="17" t="s">
        <v>5</v>
      </c>
      <c r="C16290" s="18" t="s">
        <v>6525</v>
      </c>
      <c r="D16290" s="24">
        <v>11027</v>
      </c>
      <c r="E16290" s="21" t="s">
        <v>6532</v>
      </c>
    </row>
    <row r="16291" spans="1:5" x14ac:dyDescent="0.25">
      <c r="A16291" s="16">
        <v>43336</v>
      </c>
      <c r="B16291" s="17" t="s">
        <v>5</v>
      </c>
      <c r="C16291" s="18" t="s">
        <v>6524</v>
      </c>
      <c r="D16291" s="24">
        <v>7233</v>
      </c>
      <c r="E16291" s="21" t="s">
        <v>6532</v>
      </c>
    </row>
    <row r="16292" spans="1:5" x14ac:dyDescent="0.25">
      <c r="A16292" s="16">
        <v>43336</v>
      </c>
      <c r="B16292" s="17" t="s">
        <v>4</v>
      </c>
      <c r="C16292" s="18" t="s">
        <v>6524</v>
      </c>
      <c r="D16292" s="24">
        <v>8728</v>
      </c>
      <c r="E16292" s="21" t="s">
        <v>6532</v>
      </c>
    </row>
    <row r="16293" spans="1:5" x14ac:dyDescent="0.25">
      <c r="A16293" s="16">
        <v>43336</v>
      </c>
      <c r="B16293" s="17" t="s">
        <v>6516</v>
      </c>
      <c r="C16293" s="18" t="s">
        <v>6511</v>
      </c>
      <c r="D16293" s="24">
        <v>11713</v>
      </c>
      <c r="E16293" s="21" t="s">
        <v>6532</v>
      </c>
    </row>
    <row r="16294" spans="1:5" x14ac:dyDescent="0.25">
      <c r="A16294" s="16">
        <v>43336</v>
      </c>
      <c r="B16294" s="17" t="s">
        <v>5</v>
      </c>
      <c r="C16294" s="18" t="s">
        <v>6525</v>
      </c>
      <c r="D16294" s="24">
        <v>3394</v>
      </c>
      <c r="E16294" s="21" t="s">
        <v>6532</v>
      </c>
    </row>
    <row r="16295" spans="1:5" x14ac:dyDescent="0.25">
      <c r="A16295" s="16">
        <v>43336</v>
      </c>
      <c r="B16295" s="17" t="s">
        <v>6</v>
      </c>
      <c r="C16295" s="18" t="s">
        <v>14</v>
      </c>
      <c r="D16295" s="24">
        <v>2372</v>
      </c>
      <c r="E16295" s="21" t="s">
        <v>6532</v>
      </c>
    </row>
    <row r="16296" spans="1:5" x14ac:dyDescent="0.25">
      <c r="A16296" s="16">
        <v>43336</v>
      </c>
      <c r="B16296" s="17" t="s">
        <v>6514</v>
      </c>
      <c r="C16296" s="18" t="s">
        <v>6509</v>
      </c>
      <c r="D16296" s="24">
        <v>5946</v>
      </c>
      <c r="E16296" s="21" t="s">
        <v>6532</v>
      </c>
    </row>
    <row r="16297" spans="1:5" x14ac:dyDescent="0.25">
      <c r="A16297" s="16">
        <v>43336</v>
      </c>
      <c r="B16297" s="17" t="s">
        <v>5</v>
      </c>
      <c r="C16297" s="18" t="s">
        <v>6523</v>
      </c>
      <c r="D16297" s="24">
        <v>11519</v>
      </c>
      <c r="E16297" s="21" t="s">
        <v>6532</v>
      </c>
    </row>
    <row r="16298" spans="1:5" x14ac:dyDescent="0.25">
      <c r="A16298" s="16">
        <v>43336</v>
      </c>
      <c r="B16298" s="17" t="s">
        <v>4</v>
      </c>
      <c r="C16298" s="18" t="s">
        <v>6527</v>
      </c>
      <c r="D16298" s="24">
        <v>4658</v>
      </c>
      <c r="E16298" s="21" t="s">
        <v>6532</v>
      </c>
    </row>
    <row r="16299" spans="1:5" x14ac:dyDescent="0.25">
      <c r="A16299" s="16">
        <v>43336</v>
      </c>
      <c r="B16299" s="17" t="s">
        <v>6515</v>
      </c>
      <c r="C16299" s="18" t="s">
        <v>6524</v>
      </c>
      <c r="D16299" s="24">
        <v>14379</v>
      </c>
      <c r="E16299" s="21" t="s">
        <v>6531</v>
      </c>
    </row>
    <row r="16300" spans="1:5" x14ac:dyDescent="0.25">
      <c r="A16300" s="16">
        <v>43336</v>
      </c>
      <c r="B16300" s="17" t="s">
        <v>7</v>
      </c>
      <c r="C16300" s="18" t="s">
        <v>12</v>
      </c>
      <c r="D16300" s="24">
        <v>5671</v>
      </c>
      <c r="E16300" s="21" t="s">
        <v>6532</v>
      </c>
    </row>
    <row r="16301" spans="1:5" x14ac:dyDescent="0.25">
      <c r="A16301" s="16">
        <v>43336</v>
      </c>
      <c r="B16301" s="17" t="s">
        <v>6515</v>
      </c>
      <c r="C16301" s="18" t="s">
        <v>6525</v>
      </c>
      <c r="D16301" s="24">
        <v>8041</v>
      </c>
      <c r="E16301" s="21" t="s">
        <v>6532</v>
      </c>
    </row>
    <row r="16302" spans="1:5" x14ac:dyDescent="0.25">
      <c r="A16302" s="16">
        <v>43336</v>
      </c>
      <c r="B16302" s="17" t="s">
        <v>5</v>
      </c>
      <c r="C16302" s="18" t="s">
        <v>6525</v>
      </c>
      <c r="D16302" s="24">
        <v>10858</v>
      </c>
      <c r="E16302" s="21" t="s">
        <v>6532</v>
      </c>
    </row>
    <row r="16303" spans="1:5" x14ac:dyDescent="0.25">
      <c r="A16303" s="16">
        <v>43336</v>
      </c>
      <c r="B16303" s="17" t="s">
        <v>6514</v>
      </c>
      <c r="C16303" s="18" t="s">
        <v>6524</v>
      </c>
      <c r="D16303" s="24">
        <v>14465</v>
      </c>
      <c r="E16303" s="21" t="s">
        <v>6532</v>
      </c>
    </row>
    <row r="16304" spans="1:5" x14ac:dyDescent="0.25">
      <c r="A16304" s="16">
        <v>43336</v>
      </c>
      <c r="B16304" s="17" t="s">
        <v>6517</v>
      </c>
      <c r="C16304" s="18" t="s">
        <v>6511</v>
      </c>
      <c r="D16304" s="24">
        <v>6190</v>
      </c>
      <c r="E16304" s="21" t="s">
        <v>6532</v>
      </c>
    </row>
    <row r="16305" spans="1:5" x14ac:dyDescent="0.25">
      <c r="A16305" s="16">
        <v>43336</v>
      </c>
      <c r="B16305" s="17" t="s">
        <v>9</v>
      </c>
      <c r="C16305" s="18" t="s">
        <v>6523</v>
      </c>
      <c r="D16305" s="24">
        <v>8906</v>
      </c>
      <c r="E16305" s="21" t="s">
        <v>6532</v>
      </c>
    </row>
    <row r="16306" spans="1:5" x14ac:dyDescent="0.25">
      <c r="A16306" s="16">
        <v>43336</v>
      </c>
      <c r="B16306" s="17" t="s">
        <v>7</v>
      </c>
      <c r="C16306" s="18" t="s">
        <v>6510</v>
      </c>
      <c r="D16306" s="24">
        <v>231</v>
      </c>
      <c r="E16306" s="21" t="s">
        <v>6532</v>
      </c>
    </row>
    <row r="16307" spans="1:5" x14ac:dyDescent="0.25">
      <c r="A16307" s="16">
        <v>43336</v>
      </c>
      <c r="B16307" s="17" t="s">
        <v>6515</v>
      </c>
      <c r="C16307" s="18" t="s">
        <v>6520</v>
      </c>
      <c r="D16307" s="24">
        <v>12128</v>
      </c>
      <c r="E16307" s="21" t="s">
        <v>6532</v>
      </c>
    </row>
    <row r="16308" spans="1:5" x14ac:dyDescent="0.25">
      <c r="A16308" s="16">
        <v>43337</v>
      </c>
      <c r="B16308" s="17" t="s">
        <v>6514</v>
      </c>
      <c r="C16308" s="18" t="s">
        <v>6530</v>
      </c>
      <c r="D16308" s="24">
        <v>1568</v>
      </c>
      <c r="E16308" s="21" t="s">
        <v>6532</v>
      </c>
    </row>
    <row r="16309" spans="1:5" x14ac:dyDescent="0.25">
      <c r="A16309" s="16">
        <v>43337</v>
      </c>
      <c r="B16309" s="17" t="s">
        <v>6514</v>
      </c>
      <c r="C16309" s="18" t="s">
        <v>6520</v>
      </c>
      <c r="D16309" s="24">
        <v>13490</v>
      </c>
      <c r="E16309" s="21" t="s">
        <v>6532</v>
      </c>
    </row>
    <row r="16310" spans="1:5" x14ac:dyDescent="0.25">
      <c r="A16310" s="16">
        <v>43337</v>
      </c>
      <c r="B16310" s="17" t="s">
        <v>4</v>
      </c>
      <c r="C16310" s="18" t="s">
        <v>6511</v>
      </c>
      <c r="D16310" s="24">
        <v>2312</v>
      </c>
      <c r="E16310" s="21" t="s">
        <v>6532</v>
      </c>
    </row>
    <row r="16311" spans="1:5" x14ac:dyDescent="0.25">
      <c r="A16311" s="16">
        <v>43337</v>
      </c>
      <c r="B16311" s="17" t="s">
        <v>6515</v>
      </c>
      <c r="C16311" s="18" t="s">
        <v>6522</v>
      </c>
      <c r="D16311" s="24">
        <v>8416</v>
      </c>
      <c r="E16311" s="21" t="s">
        <v>6531</v>
      </c>
    </row>
    <row r="16312" spans="1:5" x14ac:dyDescent="0.25">
      <c r="A16312" s="16">
        <v>43337</v>
      </c>
      <c r="B16312" s="17" t="s">
        <v>4</v>
      </c>
      <c r="C16312" s="18" t="s">
        <v>6529</v>
      </c>
      <c r="D16312" s="24">
        <v>7676</v>
      </c>
      <c r="E16312" s="21" t="s">
        <v>6532</v>
      </c>
    </row>
    <row r="16313" spans="1:5" x14ac:dyDescent="0.25">
      <c r="A16313" s="16">
        <v>43337</v>
      </c>
      <c r="B16313" s="17" t="s">
        <v>6517</v>
      </c>
      <c r="C16313" s="18" t="s">
        <v>6518</v>
      </c>
      <c r="D16313" s="24">
        <v>4094</v>
      </c>
      <c r="E16313" s="21" t="s">
        <v>6532</v>
      </c>
    </row>
    <row r="16314" spans="1:5" x14ac:dyDescent="0.25">
      <c r="A16314" s="16">
        <v>43337</v>
      </c>
      <c r="B16314" s="17" t="s">
        <v>6514</v>
      </c>
      <c r="C16314" s="18" t="s">
        <v>6509</v>
      </c>
      <c r="D16314" s="24">
        <v>7097</v>
      </c>
      <c r="E16314" s="21" t="s">
        <v>6532</v>
      </c>
    </row>
    <row r="16315" spans="1:5" x14ac:dyDescent="0.25">
      <c r="A16315" s="16">
        <v>43337</v>
      </c>
      <c r="B16315" s="17" t="s">
        <v>6516</v>
      </c>
      <c r="C16315" s="18" t="s">
        <v>6525</v>
      </c>
      <c r="D16315" s="24">
        <v>8372</v>
      </c>
      <c r="E16315" s="21" t="s">
        <v>6532</v>
      </c>
    </row>
    <row r="16316" spans="1:5" x14ac:dyDescent="0.25">
      <c r="A16316" s="16">
        <v>43337</v>
      </c>
      <c r="B16316" s="17" t="s">
        <v>6515</v>
      </c>
      <c r="C16316" s="18" t="s">
        <v>6519</v>
      </c>
      <c r="D16316" s="24">
        <v>12804</v>
      </c>
      <c r="E16316" s="21" t="s">
        <v>6532</v>
      </c>
    </row>
    <row r="16317" spans="1:5" x14ac:dyDescent="0.25">
      <c r="A16317" s="16">
        <v>43337</v>
      </c>
      <c r="B16317" s="17" t="s">
        <v>5</v>
      </c>
      <c r="C16317" s="18" t="s">
        <v>6529</v>
      </c>
      <c r="D16317" s="24">
        <v>7527</v>
      </c>
      <c r="E16317" s="21" t="s">
        <v>6532</v>
      </c>
    </row>
    <row r="16318" spans="1:5" x14ac:dyDescent="0.25">
      <c r="A16318" s="16">
        <v>43337</v>
      </c>
      <c r="B16318" s="17" t="s">
        <v>6517</v>
      </c>
      <c r="C16318" s="18" t="s">
        <v>6525</v>
      </c>
      <c r="D16318" s="24">
        <v>14464</v>
      </c>
      <c r="E16318" s="21" t="s">
        <v>6531</v>
      </c>
    </row>
    <row r="16319" spans="1:5" x14ac:dyDescent="0.25">
      <c r="A16319" s="16">
        <v>43337</v>
      </c>
      <c r="B16319" s="17" t="s">
        <v>4</v>
      </c>
      <c r="C16319" s="18" t="s">
        <v>6520</v>
      </c>
      <c r="D16319" s="24">
        <v>2340</v>
      </c>
      <c r="E16319" s="21" t="s">
        <v>6532</v>
      </c>
    </row>
    <row r="16320" spans="1:5" x14ac:dyDescent="0.25">
      <c r="A16320" s="16">
        <v>43337</v>
      </c>
      <c r="B16320" s="17" t="s">
        <v>6517</v>
      </c>
      <c r="C16320" s="18" t="s">
        <v>6520</v>
      </c>
      <c r="D16320" s="24">
        <v>3050</v>
      </c>
      <c r="E16320" s="21" t="s">
        <v>6532</v>
      </c>
    </row>
    <row r="16321" spans="1:5" x14ac:dyDescent="0.25">
      <c r="A16321" s="16">
        <v>43337</v>
      </c>
      <c r="B16321" s="17" t="s">
        <v>9</v>
      </c>
      <c r="C16321" s="18" t="s">
        <v>6511</v>
      </c>
      <c r="D16321" s="24">
        <v>13839</v>
      </c>
      <c r="E16321" s="21" t="s">
        <v>6532</v>
      </c>
    </row>
    <row r="16322" spans="1:5" x14ac:dyDescent="0.25">
      <c r="A16322" s="16">
        <v>43338</v>
      </c>
      <c r="B16322" s="17" t="s">
        <v>6517</v>
      </c>
      <c r="C16322" s="18" t="s">
        <v>6524</v>
      </c>
      <c r="D16322" s="24">
        <v>14473</v>
      </c>
      <c r="E16322" s="21" t="s">
        <v>6532</v>
      </c>
    </row>
    <row r="16323" spans="1:5" x14ac:dyDescent="0.25">
      <c r="A16323" s="16">
        <v>43338</v>
      </c>
      <c r="B16323" s="17" t="s">
        <v>9</v>
      </c>
      <c r="C16323" s="18" t="s">
        <v>6509</v>
      </c>
      <c r="D16323" s="24">
        <v>5871</v>
      </c>
      <c r="E16323" s="21" t="s">
        <v>6531</v>
      </c>
    </row>
    <row r="16324" spans="1:5" x14ac:dyDescent="0.25">
      <c r="A16324" s="16">
        <v>43338</v>
      </c>
      <c r="B16324" s="17" t="s">
        <v>5</v>
      </c>
      <c r="C16324" s="18" t="s">
        <v>6520</v>
      </c>
      <c r="D16324" s="24">
        <v>14459</v>
      </c>
      <c r="E16324" s="21" t="s">
        <v>6531</v>
      </c>
    </row>
    <row r="16325" spans="1:5" x14ac:dyDescent="0.25">
      <c r="A16325" s="16">
        <v>43338</v>
      </c>
      <c r="B16325" s="17" t="s">
        <v>6515</v>
      </c>
      <c r="C16325" s="18" t="s">
        <v>6525</v>
      </c>
      <c r="D16325" s="24">
        <v>4958</v>
      </c>
      <c r="E16325" s="21" t="s">
        <v>6531</v>
      </c>
    </row>
    <row r="16326" spans="1:5" x14ac:dyDescent="0.25">
      <c r="A16326" s="16">
        <v>43338</v>
      </c>
      <c r="B16326" s="17" t="s">
        <v>5</v>
      </c>
      <c r="C16326" s="18" t="s">
        <v>6522</v>
      </c>
      <c r="D16326" s="24">
        <v>14468</v>
      </c>
      <c r="E16326" s="21" t="s">
        <v>6532</v>
      </c>
    </row>
    <row r="16327" spans="1:5" x14ac:dyDescent="0.25">
      <c r="A16327" s="16">
        <v>43338</v>
      </c>
      <c r="B16327" s="17" t="s">
        <v>6517</v>
      </c>
      <c r="C16327" s="18" t="s">
        <v>14</v>
      </c>
      <c r="D16327" s="24">
        <v>14069</v>
      </c>
      <c r="E16327" s="21" t="s">
        <v>6532</v>
      </c>
    </row>
    <row r="16328" spans="1:5" x14ac:dyDescent="0.25">
      <c r="A16328" s="16">
        <v>43338</v>
      </c>
      <c r="B16328" s="17" t="s">
        <v>6517</v>
      </c>
      <c r="C16328" s="18" t="s">
        <v>6522</v>
      </c>
      <c r="D16328" s="24">
        <v>12562</v>
      </c>
      <c r="E16328" s="21" t="s">
        <v>6532</v>
      </c>
    </row>
    <row r="16329" spans="1:5" x14ac:dyDescent="0.25">
      <c r="A16329" s="16">
        <v>43338</v>
      </c>
      <c r="B16329" s="17" t="s">
        <v>6517</v>
      </c>
      <c r="C16329" s="18" t="s">
        <v>6509</v>
      </c>
      <c r="D16329" s="24">
        <v>11384</v>
      </c>
      <c r="E16329" s="21" t="s">
        <v>6532</v>
      </c>
    </row>
    <row r="16330" spans="1:5" x14ac:dyDescent="0.25">
      <c r="A16330" s="16">
        <v>43338</v>
      </c>
      <c r="B16330" s="17" t="s">
        <v>6515</v>
      </c>
      <c r="C16330" s="18" t="s">
        <v>6511</v>
      </c>
      <c r="D16330" s="24">
        <v>13556</v>
      </c>
      <c r="E16330" s="21" t="s">
        <v>6531</v>
      </c>
    </row>
    <row r="16331" spans="1:5" x14ac:dyDescent="0.25">
      <c r="A16331" s="16">
        <v>43338</v>
      </c>
      <c r="B16331" s="17" t="s">
        <v>6514</v>
      </c>
      <c r="C16331" s="18" t="s">
        <v>6511</v>
      </c>
      <c r="D16331" s="24">
        <v>14416</v>
      </c>
      <c r="E16331" s="21" t="s">
        <v>6532</v>
      </c>
    </row>
    <row r="16332" spans="1:5" x14ac:dyDescent="0.25">
      <c r="A16332" s="16">
        <v>43338</v>
      </c>
      <c r="B16332" s="17" t="s">
        <v>5</v>
      </c>
      <c r="C16332" s="18" t="s">
        <v>6520</v>
      </c>
      <c r="D16332" s="24">
        <v>12440</v>
      </c>
      <c r="E16332" s="21" t="s">
        <v>6532</v>
      </c>
    </row>
    <row r="16333" spans="1:5" x14ac:dyDescent="0.25">
      <c r="A16333" s="16">
        <v>43338</v>
      </c>
      <c r="B16333" s="17" t="s">
        <v>6516</v>
      </c>
      <c r="C16333" s="18" t="s">
        <v>6529</v>
      </c>
      <c r="D16333" s="24">
        <v>2942</v>
      </c>
      <c r="E16333" s="21" t="s">
        <v>6532</v>
      </c>
    </row>
    <row r="16334" spans="1:5" x14ac:dyDescent="0.25">
      <c r="A16334" s="16">
        <v>43338</v>
      </c>
      <c r="B16334" s="17" t="s">
        <v>6</v>
      </c>
      <c r="C16334" s="18" t="s">
        <v>14</v>
      </c>
      <c r="D16334" s="24">
        <v>3677</v>
      </c>
      <c r="E16334" s="21" t="s">
        <v>6532</v>
      </c>
    </row>
    <row r="16335" spans="1:5" x14ac:dyDescent="0.25">
      <c r="A16335" s="16">
        <v>43338</v>
      </c>
      <c r="B16335" s="17" t="s">
        <v>6514</v>
      </c>
      <c r="C16335" s="18" t="s">
        <v>6525</v>
      </c>
      <c r="D16335" s="24">
        <v>2243</v>
      </c>
      <c r="E16335" s="21" t="s">
        <v>6532</v>
      </c>
    </row>
    <row r="16336" spans="1:5" x14ac:dyDescent="0.25">
      <c r="A16336" s="16">
        <v>43338</v>
      </c>
      <c r="B16336" s="17" t="s">
        <v>6514</v>
      </c>
      <c r="C16336" s="18" t="s">
        <v>6518</v>
      </c>
      <c r="D16336" s="24">
        <v>9950</v>
      </c>
      <c r="E16336" s="21" t="s">
        <v>6532</v>
      </c>
    </row>
    <row r="16337" spans="1:5" x14ac:dyDescent="0.25">
      <c r="A16337" s="16">
        <v>43339</v>
      </c>
      <c r="B16337" s="17" t="s">
        <v>9</v>
      </c>
      <c r="C16337" s="18" t="s">
        <v>6530</v>
      </c>
      <c r="D16337" s="24">
        <v>5199</v>
      </c>
      <c r="E16337" s="21" t="s">
        <v>6532</v>
      </c>
    </row>
    <row r="16338" spans="1:5" x14ac:dyDescent="0.25">
      <c r="A16338" s="16">
        <v>43339</v>
      </c>
      <c r="B16338" s="17" t="s">
        <v>7</v>
      </c>
      <c r="C16338" s="18" t="s">
        <v>12</v>
      </c>
      <c r="D16338" s="24">
        <v>4095</v>
      </c>
      <c r="E16338" s="21" t="s">
        <v>6532</v>
      </c>
    </row>
    <row r="16339" spans="1:5" x14ac:dyDescent="0.25">
      <c r="A16339" s="16">
        <v>43339</v>
      </c>
      <c r="B16339" s="17" t="s">
        <v>6</v>
      </c>
      <c r="C16339" s="18" t="s">
        <v>6518</v>
      </c>
      <c r="D16339" s="24">
        <v>2410</v>
      </c>
      <c r="E16339" s="21" t="s">
        <v>6532</v>
      </c>
    </row>
    <row r="16340" spans="1:5" x14ac:dyDescent="0.25">
      <c r="A16340" s="16">
        <v>43339</v>
      </c>
      <c r="B16340" s="17" t="s">
        <v>6516</v>
      </c>
      <c r="C16340" s="18" t="s">
        <v>6524</v>
      </c>
      <c r="D16340" s="24">
        <v>11065</v>
      </c>
      <c r="E16340" s="21" t="s">
        <v>6531</v>
      </c>
    </row>
    <row r="16341" spans="1:5" x14ac:dyDescent="0.25">
      <c r="A16341" s="16">
        <v>43339</v>
      </c>
      <c r="B16341" s="17" t="s">
        <v>5</v>
      </c>
      <c r="C16341" s="18" t="s">
        <v>6509</v>
      </c>
      <c r="D16341" s="24">
        <v>9617</v>
      </c>
      <c r="E16341" s="21" t="s">
        <v>6532</v>
      </c>
    </row>
    <row r="16342" spans="1:5" x14ac:dyDescent="0.25">
      <c r="A16342" s="16">
        <v>43339</v>
      </c>
      <c r="B16342" s="17" t="s">
        <v>6514</v>
      </c>
      <c r="C16342" s="18" t="s">
        <v>6520</v>
      </c>
      <c r="D16342" s="24">
        <v>11571</v>
      </c>
      <c r="E16342" s="21" t="s">
        <v>6532</v>
      </c>
    </row>
    <row r="16343" spans="1:5" x14ac:dyDescent="0.25">
      <c r="A16343" s="16">
        <v>43339</v>
      </c>
      <c r="B16343" s="17" t="s">
        <v>7</v>
      </c>
      <c r="C16343" s="18" t="s">
        <v>12</v>
      </c>
      <c r="D16343" s="24">
        <v>1973</v>
      </c>
      <c r="E16343" s="21" t="s">
        <v>6532</v>
      </c>
    </row>
    <row r="16344" spans="1:5" x14ac:dyDescent="0.25">
      <c r="A16344" s="16">
        <v>43339</v>
      </c>
      <c r="B16344" s="17" t="s">
        <v>9</v>
      </c>
      <c r="C16344" s="18" t="s">
        <v>6511</v>
      </c>
      <c r="D16344" s="24">
        <v>3712</v>
      </c>
      <c r="E16344" s="21" t="s">
        <v>6532</v>
      </c>
    </row>
    <row r="16345" spans="1:5" x14ac:dyDescent="0.25">
      <c r="A16345" s="16">
        <v>43339</v>
      </c>
      <c r="B16345" s="17" t="s">
        <v>9</v>
      </c>
      <c r="C16345" s="18" t="s">
        <v>6518</v>
      </c>
      <c r="D16345" s="24">
        <v>9418</v>
      </c>
      <c r="E16345" s="21" t="s">
        <v>6532</v>
      </c>
    </row>
    <row r="16346" spans="1:5" x14ac:dyDescent="0.25">
      <c r="A16346" s="16">
        <v>43339</v>
      </c>
      <c r="B16346" s="17" t="s">
        <v>4</v>
      </c>
      <c r="C16346" s="18" t="s">
        <v>6510</v>
      </c>
      <c r="D16346" s="24">
        <v>6811</v>
      </c>
      <c r="E16346" s="21" t="s">
        <v>6531</v>
      </c>
    </row>
    <row r="16347" spans="1:5" x14ac:dyDescent="0.25">
      <c r="A16347" s="16">
        <v>43339</v>
      </c>
      <c r="B16347" s="17" t="s">
        <v>3</v>
      </c>
      <c r="C16347" s="18" t="s">
        <v>14</v>
      </c>
      <c r="D16347" s="24">
        <v>12386</v>
      </c>
      <c r="E16347" s="21" t="s">
        <v>6532</v>
      </c>
    </row>
    <row r="16348" spans="1:5" x14ac:dyDescent="0.25">
      <c r="A16348" s="16">
        <v>43339</v>
      </c>
      <c r="B16348" s="17" t="s">
        <v>6517</v>
      </c>
      <c r="C16348" s="18" t="s">
        <v>6524</v>
      </c>
      <c r="D16348" s="24">
        <v>8621</v>
      </c>
      <c r="E16348" s="21" t="s">
        <v>6532</v>
      </c>
    </row>
    <row r="16349" spans="1:5" x14ac:dyDescent="0.25">
      <c r="A16349" s="16">
        <v>43339</v>
      </c>
      <c r="B16349" s="17" t="s">
        <v>6514</v>
      </c>
      <c r="C16349" s="18" t="s">
        <v>6522</v>
      </c>
      <c r="D16349" s="24">
        <v>4800</v>
      </c>
      <c r="E16349" s="21" t="s">
        <v>6532</v>
      </c>
    </row>
    <row r="16350" spans="1:5" x14ac:dyDescent="0.25">
      <c r="A16350" s="16">
        <v>43339</v>
      </c>
      <c r="B16350" s="17" t="s">
        <v>6514</v>
      </c>
      <c r="C16350" s="18" t="s">
        <v>14</v>
      </c>
      <c r="D16350" s="24">
        <v>12331</v>
      </c>
      <c r="E16350" s="21" t="s">
        <v>6532</v>
      </c>
    </row>
    <row r="16351" spans="1:5" x14ac:dyDescent="0.25">
      <c r="A16351" s="16">
        <v>43340</v>
      </c>
      <c r="B16351" s="17" t="s">
        <v>6517</v>
      </c>
      <c r="C16351" s="18" t="s">
        <v>14</v>
      </c>
      <c r="D16351" s="24">
        <v>13721</v>
      </c>
      <c r="E16351" s="21" t="s">
        <v>6532</v>
      </c>
    </row>
    <row r="16352" spans="1:5" x14ac:dyDescent="0.25">
      <c r="A16352" s="16">
        <v>43340</v>
      </c>
      <c r="B16352" s="17" t="s">
        <v>5</v>
      </c>
      <c r="C16352" s="18" t="s">
        <v>6520</v>
      </c>
      <c r="D16352" s="24">
        <v>13483</v>
      </c>
      <c r="E16352" s="21" t="s">
        <v>6532</v>
      </c>
    </row>
    <row r="16353" spans="1:5" x14ac:dyDescent="0.25">
      <c r="A16353" s="16">
        <v>43340</v>
      </c>
      <c r="B16353" s="17" t="s">
        <v>7</v>
      </c>
      <c r="C16353" s="18" t="s">
        <v>6519</v>
      </c>
      <c r="D16353" s="24">
        <v>14241</v>
      </c>
      <c r="E16353" s="21" t="s">
        <v>6532</v>
      </c>
    </row>
    <row r="16354" spans="1:5" x14ac:dyDescent="0.25">
      <c r="A16354" s="16">
        <v>43340</v>
      </c>
      <c r="B16354" s="17" t="s">
        <v>9</v>
      </c>
      <c r="C16354" s="18" t="s">
        <v>6518</v>
      </c>
      <c r="D16354" s="24">
        <v>14367</v>
      </c>
      <c r="E16354" s="21" t="s">
        <v>6532</v>
      </c>
    </row>
    <row r="16355" spans="1:5" x14ac:dyDescent="0.25">
      <c r="A16355" s="16">
        <v>43340</v>
      </c>
      <c r="B16355" s="17" t="s">
        <v>9</v>
      </c>
      <c r="C16355" s="18" t="s">
        <v>6522</v>
      </c>
      <c r="D16355" s="24">
        <v>7623</v>
      </c>
      <c r="E16355" s="21" t="s">
        <v>6532</v>
      </c>
    </row>
    <row r="16356" spans="1:5" x14ac:dyDescent="0.25">
      <c r="A16356" s="16">
        <v>43340</v>
      </c>
      <c r="B16356" s="17" t="s">
        <v>6516</v>
      </c>
      <c r="C16356" s="18" t="s">
        <v>6529</v>
      </c>
      <c r="D16356" s="24">
        <v>6448</v>
      </c>
      <c r="E16356" s="21" t="s">
        <v>6532</v>
      </c>
    </row>
    <row r="16357" spans="1:5" x14ac:dyDescent="0.25">
      <c r="A16357" s="16">
        <v>43340</v>
      </c>
      <c r="B16357" s="17" t="s">
        <v>6514</v>
      </c>
      <c r="C16357" s="18" t="s">
        <v>6525</v>
      </c>
      <c r="D16357" s="24">
        <v>13182</v>
      </c>
      <c r="E16357" s="21" t="s">
        <v>6532</v>
      </c>
    </row>
    <row r="16358" spans="1:5" x14ac:dyDescent="0.25">
      <c r="A16358" s="16">
        <v>43340</v>
      </c>
      <c r="B16358" s="17" t="s">
        <v>4</v>
      </c>
      <c r="C16358" s="18" t="s">
        <v>6528</v>
      </c>
      <c r="D16358" s="24">
        <v>11083</v>
      </c>
      <c r="E16358" s="21" t="s">
        <v>6532</v>
      </c>
    </row>
    <row r="16359" spans="1:5" x14ac:dyDescent="0.25">
      <c r="A16359" s="16">
        <v>43340</v>
      </c>
      <c r="B16359" s="17" t="s">
        <v>6517</v>
      </c>
      <c r="C16359" s="18" t="s">
        <v>6524</v>
      </c>
      <c r="D16359" s="24">
        <v>6270</v>
      </c>
      <c r="E16359" s="21" t="s">
        <v>6532</v>
      </c>
    </row>
    <row r="16360" spans="1:5" x14ac:dyDescent="0.25">
      <c r="A16360" s="16">
        <v>43340</v>
      </c>
      <c r="B16360" s="17" t="s">
        <v>5</v>
      </c>
      <c r="C16360" s="18" t="s">
        <v>6530</v>
      </c>
      <c r="D16360" s="24">
        <v>12410</v>
      </c>
      <c r="E16360" s="21" t="s">
        <v>6532</v>
      </c>
    </row>
    <row r="16361" spans="1:5" x14ac:dyDescent="0.25">
      <c r="A16361" s="16">
        <v>43340</v>
      </c>
      <c r="B16361" s="17" t="s">
        <v>8</v>
      </c>
      <c r="C16361" s="18" t="s">
        <v>6521</v>
      </c>
      <c r="D16361" s="24">
        <v>10727</v>
      </c>
      <c r="E16361" s="21" t="s">
        <v>6532</v>
      </c>
    </row>
    <row r="16362" spans="1:5" x14ac:dyDescent="0.25">
      <c r="A16362" s="16">
        <v>43340</v>
      </c>
      <c r="B16362" s="17" t="s">
        <v>6515</v>
      </c>
      <c r="C16362" s="18" t="s">
        <v>6513</v>
      </c>
      <c r="D16362" s="24">
        <v>12405</v>
      </c>
      <c r="E16362" s="21" t="s">
        <v>6531</v>
      </c>
    </row>
    <row r="16363" spans="1:5" x14ac:dyDescent="0.25">
      <c r="A16363" s="16">
        <v>43340</v>
      </c>
      <c r="B16363" s="17" t="s">
        <v>7</v>
      </c>
      <c r="C16363" s="18" t="s">
        <v>6520</v>
      </c>
      <c r="D16363" s="24">
        <v>10082</v>
      </c>
      <c r="E16363" s="21" t="s">
        <v>6532</v>
      </c>
    </row>
    <row r="16364" spans="1:5" x14ac:dyDescent="0.25">
      <c r="A16364" s="16">
        <v>43340</v>
      </c>
      <c r="B16364" s="17" t="s">
        <v>6517</v>
      </c>
      <c r="C16364" s="18" t="s">
        <v>6527</v>
      </c>
      <c r="D16364" s="24">
        <v>11681</v>
      </c>
      <c r="E16364" s="21" t="s">
        <v>6532</v>
      </c>
    </row>
    <row r="16365" spans="1:5" x14ac:dyDescent="0.25">
      <c r="A16365" s="16">
        <v>43340</v>
      </c>
      <c r="B16365" s="17" t="s">
        <v>6514</v>
      </c>
      <c r="C16365" s="18" t="s">
        <v>6513</v>
      </c>
      <c r="D16365" s="24">
        <v>4936</v>
      </c>
      <c r="E16365" s="21" t="s">
        <v>6532</v>
      </c>
    </row>
    <row r="16366" spans="1:5" x14ac:dyDescent="0.25">
      <c r="A16366" s="16">
        <v>43340</v>
      </c>
      <c r="B16366" s="17" t="s">
        <v>6517</v>
      </c>
      <c r="C16366" s="18" t="s">
        <v>6509</v>
      </c>
      <c r="D16366" s="24">
        <v>1340</v>
      </c>
      <c r="E16366" s="21" t="s">
        <v>6532</v>
      </c>
    </row>
    <row r="16367" spans="1:5" x14ac:dyDescent="0.25">
      <c r="A16367" s="16">
        <v>43340</v>
      </c>
      <c r="B16367" s="17" t="s">
        <v>6514</v>
      </c>
      <c r="C16367" s="18" t="s">
        <v>6528</v>
      </c>
      <c r="D16367" s="24">
        <v>6239</v>
      </c>
      <c r="E16367" s="21" t="s">
        <v>6532</v>
      </c>
    </row>
    <row r="16368" spans="1:5" x14ac:dyDescent="0.25">
      <c r="A16368" s="16">
        <v>43340</v>
      </c>
      <c r="B16368" s="17" t="s">
        <v>7</v>
      </c>
      <c r="C16368" s="18" t="s">
        <v>6530</v>
      </c>
      <c r="D16368" s="24">
        <v>10792</v>
      </c>
      <c r="E16368" s="21" t="s">
        <v>6532</v>
      </c>
    </row>
    <row r="16369" spans="1:5" x14ac:dyDescent="0.25">
      <c r="A16369" s="16">
        <v>43340</v>
      </c>
      <c r="B16369" s="17" t="s">
        <v>4</v>
      </c>
      <c r="C16369" s="18" t="s">
        <v>6528</v>
      </c>
      <c r="D16369" s="24">
        <v>2445</v>
      </c>
      <c r="E16369" s="21" t="s">
        <v>6532</v>
      </c>
    </row>
    <row r="16370" spans="1:5" x14ac:dyDescent="0.25">
      <c r="A16370" s="16">
        <v>43340</v>
      </c>
      <c r="B16370" s="17" t="s">
        <v>4</v>
      </c>
      <c r="C16370" s="18" t="s">
        <v>6527</v>
      </c>
      <c r="D16370" s="24">
        <v>12295</v>
      </c>
      <c r="E16370" s="21" t="s">
        <v>6532</v>
      </c>
    </row>
    <row r="16371" spans="1:5" x14ac:dyDescent="0.25">
      <c r="A16371" s="16">
        <v>43340</v>
      </c>
      <c r="B16371" s="17" t="s">
        <v>7</v>
      </c>
      <c r="C16371" s="18" t="s">
        <v>12</v>
      </c>
      <c r="D16371" s="24">
        <v>7827</v>
      </c>
      <c r="E16371" s="21" t="s">
        <v>6532</v>
      </c>
    </row>
    <row r="16372" spans="1:5" x14ac:dyDescent="0.25">
      <c r="A16372" s="16">
        <v>43341</v>
      </c>
      <c r="B16372" s="17" t="s">
        <v>5</v>
      </c>
      <c r="C16372" s="18" t="s">
        <v>6522</v>
      </c>
      <c r="D16372" s="24">
        <v>6657</v>
      </c>
      <c r="E16372" s="21" t="s">
        <v>6532</v>
      </c>
    </row>
    <row r="16373" spans="1:5" x14ac:dyDescent="0.25">
      <c r="A16373" s="16">
        <v>43341</v>
      </c>
      <c r="B16373" s="17" t="s">
        <v>7</v>
      </c>
      <c r="C16373" s="18" t="s">
        <v>6518</v>
      </c>
      <c r="D16373" s="24">
        <v>582</v>
      </c>
      <c r="E16373" s="21" t="s">
        <v>6531</v>
      </c>
    </row>
    <row r="16374" spans="1:5" x14ac:dyDescent="0.25">
      <c r="A16374" s="16">
        <v>43341</v>
      </c>
      <c r="B16374" s="17" t="s">
        <v>5</v>
      </c>
      <c r="C16374" s="18" t="s">
        <v>6509</v>
      </c>
      <c r="D16374" s="24">
        <v>8650</v>
      </c>
      <c r="E16374" s="21" t="s">
        <v>6532</v>
      </c>
    </row>
    <row r="16375" spans="1:5" x14ac:dyDescent="0.25">
      <c r="A16375" s="16">
        <v>43341</v>
      </c>
      <c r="B16375" s="17" t="s">
        <v>4</v>
      </c>
      <c r="C16375" s="18" t="s">
        <v>6508</v>
      </c>
      <c r="D16375" s="24">
        <v>12727</v>
      </c>
      <c r="E16375" s="21" t="s">
        <v>6532</v>
      </c>
    </row>
    <row r="16376" spans="1:5" x14ac:dyDescent="0.25">
      <c r="A16376" s="16">
        <v>43341</v>
      </c>
      <c r="B16376" s="17" t="s">
        <v>4</v>
      </c>
      <c r="C16376" s="18" t="s">
        <v>6520</v>
      </c>
      <c r="D16376" s="24">
        <v>4929</v>
      </c>
      <c r="E16376" s="21" t="s">
        <v>6531</v>
      </c>
    </row>
    <row r="16377" spans="1:5" x14ac:dyDescent="0.25">
      <c r="A16377" s="16">
        <v>43341</v>
      </c>
      <c r="B16377" s="17" t="s">
        <v>7</v>
      </c>
      <c r="C16377" s="18" t="s">
        <v>6511</v>
      </c>
      <c r="D16377" s="24">
        <v>7599</v>
      </c>
      <c r="E16377" s="21" t="s">
        <v>6531</v>
      </c>
    </row>
    <row r="16378" spans="1:5" x14ac:dyDescent="0.25">
      <c r="A16378" s="16">
        <v>43341</v>
      </c>
      <c r="B16378" s="17" t="s">
        <v>6514</v>
      </c>
      <c r="C16378" s="18" t="s">
        <v>6513</v>
      </c>
      <c r="D16378" s="24">
        <v>4708</v>
      </c>
      <c r="E16378" s="21" t="s">
        <v>6531</v>
      </c>
    </row>
    <row r="16379" spans="1:5" x14ac:dyDescent="0.25">
      <c r="A16379" s="16">
        <v>43341</v>
      </c>
      <c r="B16379" s="17" t="s">
        <v>7</v>
      </c>
      <c r="C16379" s="18" t="s">
        <v>6529</v>
      </c>
      <c r="D16379" s="24">
        <v>3067</v>
      </c>
      <c r="E16379" s="21" t="s">
        <v>6531</v>
      </c>
    </row>
    <row r="16380" spans="1:5" x14ac:dyDescent="0.25">
      <c r="A16380" s="16">
        <v>43341</v>
      </c>
      <c r="B16380" s="17" t="s">
        <v>6515</v>
      </c>
      <c r="C16380" s="18" t="s">
        <v>6510</v>
      </c>
      <c r="D16380" s="24">
        <v>14904</v>
      </c>
      <c r="E16380" s="21" t="s">
        <v>6532</v>
      </c>
    </row>
    <row r="16381" spans="1:5" x14ac:dyDescent="0.25">
      <c r="A16381" s="16">
        <v>43341</v>
      </c>
      <c r="B16381" s="17" t="s">
        <v>9</v>
      </c>
      <c r="C16381" s="18" t="s">
        <v>6529</v>
      </c>
      <c r="D16381" s="24">
        <v>8374</v>
      </c>
      <c r="E16381" s="21" t="s">
        <v>6532</v>
      </c>
    </row>
    <row r="16382" spans="1:5" x14ac:dyDescent="0.25">
      <c r="A16382" s="16">
        <v>43341</v>
      </c>
      <c r="B16382" s="17" t="s">
        <v>6514</v>
      </c>
      <c r="C16382" s="18" t="s">
        <v>6525</v>
      </c>
      <c r="D16382" s="24">
        <v>14464</v>
      </c>
      <c r="E16382" s="21" t="s">
        <v>6531</v>
      </c>
    </row>
    <row r="16383" spans="1:5" x14ac:dyDescent="0.25">
      <c r="A16383" s="16">
        <v>43341</v>
      </c>
      <c r="B16383" s="17" t="s">
        <v>6514</v>
      </c>
      <c r="C16383" s="18" t="s">
        <v>6523</v>
      </c>
      <c r="D16383" s="24">
        <v>2037</v>
      </c>
      <c r="E16383" s="21" t="s">
        <v>6532</v>
      </c>
    </row>
    <row r="16384" spans="1:5" x14ac:dyDescent="0.25">
      <c r="A16384" s="16">
        <v>43341</v>
      </c>
      <c r="B16384" s="17" t="s">
        <v>6514</v>
      </c>
      <c r="C16384" s="18" t="s">
        <v>6521</v>
      </c>
      <c r="D16384" s="24">
        <v>1697</v>
      </c>
      <c r="E16384" s="21" t="s">
        <v>6532</v>
      </c>
    </row>
    <row r="16385" spans="1:5" x14ac:dyDescent="0.25">
      <c r="A16385" s="16">
        <v>43341</v>
      </c>
      <c r="B16385" s="17" t="s">
        <v>5</v>
      </c>
      <c r="C16385" s="18" t="s">
        <v>6520</v>
      </c>
      <c r="D16385" s="24">
        <v>4409</v>
      </c>
      <c r="E16385" s="21" t="s">
        <v>6531</v>
      </c>
    </row>
    <row r="16386" spans="1:5" x14ac:dyDescent="0.25">
      <c r="A16386" s="16">
        <v>43341</v>
      </c>
      <c r="B16386" s="17" t="s">
        <v>6515</v>
      </c>
      <c r="C16386" s="18" t="s">
        <v>6511</v>
      </c>
      <c r="D16386" s="24">
        <v>7406</v>
      </c>
      <c r="E16386" s="21" t="s">
        <v>6531</v>
      </c>
    </row>
    <row r="16387" spans="1:5" x14ac:dyDescent="0.25">
      <c r="A16387" s="16">
        <v>43341</v>
      </c>
      <c r="B16387" s="17" t="s">
        <v>6514</v>
      </c>
      <c r="C16387" s="18" t="s">
        <v>6511</v>
      </c>
      <c r="D16387" s="24">
        <v>4295</v>
      </c>
      <c r="E16387" s="21" t="s">
        <v>6532</v>
      </c>
    </row>
    <row r="16388" spans="1:5" x14ac:dyDescent="0.25">
      <c r="A16388" s="16">
        <v>43341</v>
      </c>
      <c r="B16388" s="17" t="s">
        <v>5</v>
      </c>
      <c r="C16388" s="18" t="s">
        <v>6521</v>
      </c>
      <c r="D16388" s="24">
        <v>3505</v>
      </c>
      <c r="E16388" s="21" t="s">
        <v>6532</v>
      </c>
    </row>
    <row r="16389" spans="1:5" x14ac:dyDescent="0.25">
      <c r="A16389" s="16">
        <v>43341</v>
      </c>
      <c r="B16389" s="17" t="s">
        <v>7</v>
      </c>
      <c r="C16389" s="18" t="s">
        <v>6509</v>
      </c>
      <c r="D16389" s="24">
        <v>8299</v>
      </c>
      <c r="E16389" s="21" t="s">
        <v>6532</v>
      </c>
    </row>
    <row r="16390" spans="1:5" x14ac:dyDescent="0.25">
      <c r="A16390" s="16">
        <v>43341</v>
      </c>
      <c r="B16390" s="17" t="s">
        <v>4</v>
      </c>
      <c r="C16390" s="18" t="s">
        <v>6528</v>
      </c>
      <c r="D16390" s="24">
        <v>4669</v>
      </c>
      <c r="E16390" s="21" t="s">
        <v>6532</v>
      </c>
    </row>
    <row r="16391" spans="1:5" x14ac:dyDescent="0.25">
      <c r="A16391" s="16">
        <v>43342</v>
      </c>
      <c r="B16391" s="17" t="s">
        <v>9</v>
      </c>
      <c r="C16391" s="18" t="s">
        <v>6519</v>
      </c>
      <c r="D16391" s="24">
        <v>4768</v>
      </c>
      <c r="E16391" s="21" t="s">
        <v>6531</v>
      </c>
    </row>
    <row r="16392" spans="1:5" x14ac:dyDescent="0.25">
      <c r="A16392" s="16">
        <v>43342</v>
      </c>
      <c r="B16392" s="17" t="s">
        <v>4</v>
      </c>
      <c r="C16392" s="18" t="s">
        <v>6528</v>
      </c>
      <c r="D16392" s="24">
        <v>10003</v>
      </c>
      <c r="E16392" s="21" t="s">
        <v>6531</v>
      </c>
    </row>
    <row r="16393" spans="1:5" x14ac:dyDescent="0.25">
      <c r="A16393" s="16">
        <v>43342</v>
      </c>
      <c r="B16393" s="17" t="s">
        <v>6514</v>
      </c>
      <c r="C16393" s="18" t="s">
        <v>6510</v>
      </c>
      <c r="D16393" s="24">
        <v>1660</v>
      </c>
      <c r="E16393" s="21" t="s">
        <v>6532</v>
      </c>
    </row>
    <row r="16394" spans="1:5" x14ac:dyDescent="0.25">
      <c r="A16394" s="16">
        <v>43342</v>
      </c>
      <c r="B16394" s="17" t="s">
        <v>4</v>
      </c>
      <c r="C16394" s="18" t="s">
        <v>6520</v>
      </c>
      <c r="D16394" s="24">
        <v>5712</v>
      </c>
      <c r="E16394" s="21" t="s">
        <v>6531</v>
      </c>
    </row>
    <row r="16395" spans="1:5" x14ac:dyDescent="0.25">
      <c r="A16395" s="16">
        <v>43342</v>
      </c>
      <c r="B16395" s="17" t="s">
        <v>4</v>
      </c>
      <c r="C16395" s="18" t="s">
        <v>6523</v>
      </c>
      <c r="D16395" s="24">
        <v>7602</v>
      </c>
      <c r="E16395" s="21" t="s">
        <v>6532</v>
      </c>
    </row>
    <row r="16396" spans="1:5" x14ac:dyDescent="0.25">
      <c r="A16396" s="16">
        <v>43342</v>
      </c>
      <c r="B16396" s="17" t="s">
        <v>6515</v>
      </c>
      <c r="C16396" s="18" t="s">
        <v>6520</v>
      </c>
      <c r="D16396" s="24">
        <v>2390</v>
      </c>
      <c r="E16396" s="21" t="s">
        <v>6532</v>
      </c>
    </row>
    <row r="16397" spans="1:5" x14ac:dyDescent="0.25">
      <c r="A16397" s="16">
        <v>43342</v>
      </c>
      <c r="B16397" s="17" t="s">
        <v>5</v>
      </c>
      <c r="C16397" s="18" t="s">
        <v>6527</v>
      </c>
      <c r="D16397" s="24">
        <v>7675</v>
      </c>
      <c r="E16397" s="21" t="s">
        <v>6532</v>
      </c>
    </row>
    <row r="16398" spans="1:5" x14ac:dyDescent="0.25">
      <c r="A16398" s="16">
        <v>43342</v>
      </c>
      <c r="B16398" s="17" t="s">
        <v>6514</v>
      </c>
      <c r="C16398" s="18" t="s">
        <v>6523</v>
      </c>
      <c r="D16398" s="24">
        <v>1824</v>
      </c>
      <c r="E16398" s="21" t="s">
        <v>6532</v>
      </c>
    </row>
    <row r="16399" spans="1:5" x14ac:dyDescent="0.25">
      <c r="A16399" s="16">
        <v>43342</v>
      </c>
      <c r="B16399" s="17" t="s">
        <v>6514</v>
      </c>
      <c r="C16399" s="18" t="s">
        <v>6520</v>
      </c>
      <c r="D16399" s="24">
        <v>7290</v>
      </c>
      <c r="E16399" s="21" t="s">
        <v>6531</v>
      </c>
    </row>
    <row r="16400" spans="1:5" x14ac:dyDescent="0.25">
      <c r="A16400" s="16">
        <v>43342</v>
      </c>
      <c r="B16400" s="17" t="s">
        <v>5</v>
      </c>
      <c r="C16400" s="18" t="s">
        <v>6509</v>
      </c>
      <c r="D16400" s="24">
        <v>2259</v>
      </c>
      <c r="E16400" s="21" t="s">
        <v>6532</v>
      </c>
    </row>
    <row r="16401" spans="1:5" x14ac:dyDescent="0.25">
      <c r="A16401" s="16">
        <v>43342</v>
      </c>
      <c r="B16401" s="17" t="s">
        <v>6516</v>
      </c>
      <c r="C16401" s="18" t="s">
        <v>6518</v>
      </c>
      <c r="D16401" s="24">
        <v>10287</v>
      </c>
      <c r="E16401" s="21" t="s">
        <v>6532</v>
      </c>
    </row>
    <row r="16402" spans="1:5" x14ac:dyDescent="0.25">
      <c r="A16402" s="16">
        <v>43342</v>
      </c>
      <c r="B16402" s="17" t="s">
        <v>6</v>
      </c>
      <c r="C16402" s="18" t="s">
        <v>6524</v>
      </c>
      <c r="D16402" s="24">
        <v>527</v>
      </c>
      <c r="E16402" s="21" t="s">
        <v>6531</v>
      </c>
    </row>
    <row r="16403" spans="1:5" x14ac:dyDescent="0.25">
      <c r="A16403" s="16">
        <v>43342</v>
      </c>
      <c r="B16403" s="17" t="s">
        <v>4</v>
      </c>
      <c r="C16403" s="18" t="s">
        <v>6529</v>
      </c>
      <c r="D16403" s="24">
        <v>11268</v>
      </c>
      <c r="E16403" s="21" t="s">
        <v>6532</v>
      </c>
    </row>
    <row r="16404" spans="1:5" x14ac:dyDescent="0.25">
      <c r="A16404" s="16">
        <v>43342</v>
      </c>
      <c r="B16404" s="17" t="s">
        <v>6516</v>
      </c>
      <c r="C16404" s="18" t="s">
        <v>6530</v>
      </c>
      <c r="D16404" s="24">
        <v>10079</v>
      </c>
      <c r="E16404" s="21" t="s">
        <v>6532</v>
      </c>
    </row>
    <row r="16405" spans="1:5" x14ac:dyDescent="0.25">
      <c r="A16405" s="16">
        <v>43342</v>
      </c>
      <c r="B16405" s="17" t="s">
        <v>6515</v>
      </c>
      <c r="C16405" s="18" t="s">
        <v>6524</v>
      </c>
      <c r="D16405" s="24">
        <v>14993</v>
      </c>
      <c r="E16405" s="21" t="s">
        <v>6532</v>
      </c>
    </row>
    <row r="16406" spans="1:5" x14ac:dyDescent="0.25">
      <c r="A16406" s="16">
        <v>43342</v>
      </c>
      <c r="B16406" s="17" t="s">
        <v>6516</v>
      </c>
      <c r="C16406" s="18" t="s">
        <v>6524</v>
      </c>
      <c r="D16406" s="24">
        <v>484</v>
      </c>
      <c r="E16406" s="21" t="s">
        <v>6531</v>
      </c>
    </row>
    <row r="16407" spans="1:5" x14ac:dyDescent="0.25">
      <c r="A16407" s="16">
        <v>43342</v>
      </c>
      <c r="B16407" s="17" t="s">
        <v>6516</v>
      </c>
      <c r="C16407" s="18" t="s">
        <v>6510</v>
      </c>
      <c r="D16407" s="24">
        <v>9364</v>
      </c>
      <c r="E16407" s="21" t="s">
        <v>6532</v>
      </c>
    </row>
    <row r="16408" spans="1:5" x14ac:dyDescent="0.25">
      <c r="A16408" s="16">
        <v>43342</v>
      </c>
      <c r="B16408" s="17" t="s">
        <v>6515</v>
      </c>
      <c r="C16408" s="18" t="s">
        <v>6525</v>
      </c>
      <c r="D16408" s="24">
        <v>14031</v>
      </c>
      <c r="E16408" s="21" t="s">
        <v>6532</v>
      </c>
    </row>
    <row r="16409" spans="1:5" x14ac:dyDescent="0.25">
      <c r="A16409" s="16">
        <v>43343</v>
      </c>
      <c r="B16409" s="17" t="s">
        <v>8</v>
      </c>
      <c r="C16409" s="18" t="s">
        <v>6521</v>
      </c>
      <c r="D16409" s="24">
        <v>12396</v>
      </c>
      <c r="E16409" s="21" t="s">
        <v>6532</v>
      </c>
    </row>
    <row r="16410" spans="1:5" x14ac:dyDescent="0.25">
      <c r="A16410" s="16">
        <v>43343</v>
      </c>
      <c r="B16410" s="17" t="s">
        <v>6514</v>
      </c>
      <c r="C16410" s="18" t="s">
        <v>6530</v>
      </c>
      <c r="D16410" s="24">
        <v>12667</v>
      </c>
      <c r="E16410" s="21" t="s">
        <v>6532</v>
      </c>
    </row>
    <row r="16411" spans="1:5" x14ac:dyDescent="0.25">
      <c r="A16411" s="16">
        <v>43343</v>
      </c>
      <c r="B16411" s="17" t="s">
        <v>6514</v>
      </c>
      <c r="C16411" s="18" t="s">
        <v>6519</v>
      </c>
      <c r="D16411" s="24">
        <v>2120</v>
      </c>
      <c r="E16411" s="21" t="s">
        <v>6532</v>
      </c>
    </row>
    <row r="16412" spans="1:5" x14ac:dyDescent="0.25">
      <c r="A16412" s="16">
        <v>43343</v>
      </c>
      <c r="B16412" s="17" t="s">
        <v>9</v>
      </c>
      <c r="C16412" s="18" t="s">
        <v>6523</v>
      </c>
      <c r="D16412" s="24">
        <v>13819</v>
      </c>
      <c r="E16412" s="21" t="s">
        <v>6532</v>
      </c>
    </row>
    <row r="16413" spans="1:5" x14ac:dyDescent="0.25">
      <c r="A16413" s="16">
        <v>43343</v>
      </c>
      <c r="B16413" s="17" t="s">
        <v>6514</v>
      </c>
      <c r="C16413" s="18" t="s">
        <v>12</v>
      </c>
      <c r="D16413" s="24">
        <v>8629</v>
      </c>
      <c r="E16413" s="21" t="s">
        <v>6532</v>
      </c>
    </row>
    <row r="16414" spans="1:5" x14ac:dyDescent="0.25">
      <c r="A16414" s="16">
        <v>43343</v>
      </c>
      <c r="B16414" s="17" t="s">
        <v>7</v>
      </c>
      <c r="C16414" s="18" t="s">
        <v>6509</v>
      </c>
      <c r="D16414" s="24">
        <v>2428</v>
      </c>
      <c r="E16414" s="21" t="s">
        <v>6532</v>
      </c>
    </row>
    <row r="16415" spans="1:5" x14ac:dyDescent="0.25">
      <c r="A16415" s="16">
        <v>43343</v>
      </c>
      <c r="B16415" s="17" t="s">
        <v>6526</v>
      </c>
      <c r="C16415" s="18" t="s">
        <v>6508</v>
      </c>
      <c r="D16415" s="24">
        <v>6286</v>
      </c>
      <c r="E16415" s="21" t="s">
        <v>6532</v>
      </c>
    </row>
    <row r="16416" spans="1:5" x14ac:dyDescent="0.25">
      <c r="A16416" s="16">
        <v>43343</v>
      </c>
      <c r="B16416" s="17" t="s">
        <v>6526</v>
      </c>
      <c r="C16416" s="18" t="s">
        <v>6527</v>
      </c>
      <c r="D16416" s="24">
        <v>5343</v>
      </c>
      <c r="E16416" s="21" t="s">
        <v>6532</v>
      </c>
    </row>
    <row r="16417" spans="1:5" x14ac:dyDescent="0.25">
      <c r="A16417" s="16">
        <v>43343</v>
      </c>
      <c r="B16417" s="17" t="s">
        <v>3</v>
      </c>
      <c r="C16417" s="18" t="s">
        <v>6510</v>
      </c>
      <c r="D16417" s="24">
        <v>10880</v>
      </c>
      <c r="E16417" s="21" t="s">
        <v>6532</v>
      </c>
    </row>
    <row r="16418" spans="1:5" x14ac:dyDescent="0.25">
      <c r="A16418" s="16">
        <v>43343</v>
      </c>
      <c r="B16418" s="17" t="s">
        <v>6517</v>
      </c>
      <c r="C16418" s="18" t="s">
        <v>6520</v>
      </c>
      <c r="D16418" s="24">
        <v>9147</v>
      </c>
      <c r="E16418" s="21" t="s">
        <v>6531</v>
      </c>
    </row>
    <row r="16419" spans="1:5" x14ac:dyDescent="0.25">
      <c r="A16419" s="16">
        <v>43343</v>
      </c>
      <c r="B16419" s="17" t="s">
        <v>6517</v>
      </c>
      <c r="C16419" s="18" t="s">
        <v>6522</v>
      </c>
      <c r="D16419" s="24">
        <v>10411</v>
      </c>
      <c r="E16419" s="21" t="s">
        <v>6532</v>
      </c>
    </row>
    <row r="16420" spans="1:5" x14ac:dyDescent="0.25">
      <c r="A16420" s="16">
        <v>43343</v>
      </c>
      <c r="B16420" s="17" t="s">
        <v>6514</v>
      </c>
      <c r="C16420" s="18" t="s">
        <v>6520</v>
      </c>
      <c r="D16420" s="24">
        <v>3516</v>
      </c>
      <c r="E16420" s="21" t="s">
        <v>6531</v>
      </c>
    </row>
    <row r="16421" spans="1:5" x14ac:dyDescent="0.25">
      <c r="A16421" s="16">
        <v>43343</v>
      </c>
      <c r="B16421" s="17" t="s">
        <v>4</v>
      </c>
      <c r="C16421" s="18" t="s">
        <v>6511</v>
      </c>
      <c r="D16421" s="24">
        <v>12108</v>
      </c>
      <c r="E16421" s="21" t="s">
        <v>6532</v>
      </c>
    </row>
    <row r="16422" spans="1:5" x14ac:dyDescent="0.25">
      <c r="A16422" s="16">
        <v>43343</v>
      </c>
      <c r="B16422" s="17" t="s">
        <v>6517</v>
      </c>
      <c r="C16422" s="18" t="s">
        <v>6521</v>
      </c>
      <c r="D16422" s="24">
        <v>14571</v>
      </c>
      <c r="E16422" s="21" t="s">
        <v>6532</v>
      </c>
    </row>
    <row r="16423" spans="1:5" x14ac:dyDescent="0.25">
      <c r="A16423" s="16">
        <v>43344</v>
      </c>
      <c r="B16423" s="17" t="s">
        <v>6514</v>
      </c>
      <c r="C16423" s="18" t="s">
        <v>6510</v>
      </c>
      <c r="D16423" s="24">
        <v>605</v>
      </c>
      <c r="E16423" s="21" t="s">
        <v>6532</v>
      </c>
    </row>
    <row r="16424" spans="1:5" x14ac:dyDescent="0.25">
      <c r="A16424" s="16">
        <v>43344</v>
      </c>
      <c r="B16424" s="17" t="s">
        <v>6515</v>
      </c>
      <c r="C16424" s="18" t="s">
        <v>6511</v>
      </c>
      <c r="D16424" s="24">
        <v>9661</v>
      </c>
      <c r="E16424" s="21" t="s">
        <v>6532</v>
      </c>
    </row>
    <row r="16425" spans="1:5" x14ac:dyDescent="0.25">
      <c r="A16425" s="16">
        <v>43344</v>
      </c>
      <c r="B16425" s="17" t="s">
        <v>6514</v>
      </c>
      <c r="C16425" s="18" t="s">
        <v>6530</v>
      </c>
      <c r="D16425" s="24">
        <v>14931</v>
      </c>
      <c r="E16425" s="21" t="s">
        <v>6532</v>
      </c>
    </row>
    <row r="16426" spans="1:5" x14ac:dyDescent="0.25">
      <c r="A16426" s="16">
        <v>43344</v>
      </c>
      <c r="B16426" s="17" t="s">
        <v>6514</v>
      </c>
      <c r="C16426" s="18" t="s">
        <v>6530</v>
      </c>
      <c r="D16426" s="24">
        <v>10690</v>
      </c>
      <c r="E16426" s="21" t="s">
        <v>6532</v>
      </c>
    </row>
    <row r="16427" spans="1:5" x14ac:dyDescent="0.25">
      <c r="A16427" s="16">
        <v>43344</v>
      </c>
      <c r="B16427" s="17" t="s">
        <v>9</v>
      </c>
      <c r="C16427" s="18" t="s">
        <v>6520</v>
      </c>
      <c r="D16427" s="24">
        <v>992</v>
      </c>
      <c r="E16427" s="21" t="s">
        <v>6532</v>
      </c>
    </row>
    <row r="16428" spans="1:5" x14ac:dyDescent="0.25">
      <c r="A16428" s="16">
        <v>43344</v>
      </c>
      <c r="B16428" s="17" t="s">
        <v>6514</v>
      </c>
      <c r="C16428" s="18" t="s">
        <v>6511</v>
      </c>
      <c r="D16428" s="24">
        <v>794</v>
      </c>
      <c r="E16428" s="21" t="s">
        <v>6532</v>
      </c>
    </row>
    <row r="16429" spans="1:5" x14ac:dyDescent="0.25">
      <c r="A16429" s="16">
        <v>43344</v>
      </c>
      <c r="B16429" s="17" t="s">
        <v>6514</v>
      </c>
      <c r="C16429" s="18" t="s">
        <v>6525</v>
      </c>
      <c r="D16429" s="24">
        <v>14896</v>
      </c>
      <c r="E16429" s="21" t="s">
        <v>6532</v>
      </c>
    </row>
    <row r="16430" spans="1:5" x14ac:dyDescent="0.25">
      <c r="A16430" s="16">
        <v>43344</v>
      </c>
      <c r="B16430" s="17" t="s">
        <v>7</v>
      </c>
      <c r="C16430" s="18" t="s">
        <v>6513</v>
      </c>
      <c r="D16430" s="24">
        <v>8130</v>
      </c>
      <c r="E16430" s="21" t="s">
        <v>6532</v>
      </c>
    </row>
    <row r="16431" spans="1:5" x14ac:dyDescent="0.25">
      <c r="A16431" s="16">
        <v>43344</v>
      </c>
      <c r="B16431" s="17" t="s">
        <v>9</v>
      </c>
      <c r="C16431" s="18" t="s">
        <v>6522</v>
      </c>
      <c r="D16431" s="24">
        <v>6864</v>
      </c>
      <c r="E16431" s="21" t="s">
        <v>6532</v>
      </c>
    </row>
    <row r="16432" spans="1:5" x14ac:dyDescent="0.25">
      <c r="A16432" s="16">
        <v>43344</v>
      </c>
      <c r="B16432" s="17" t="s">
        <v>6526</v>
      </c>
      <c r="C16432" s="18" t="s">
        <v>6508</v>
      </c>
      <c r="D16432" s="24">
        <v>10599</v>
      </c>
      <c r="E16432" s="21" t="s">
        <v>6532</v>
      </c>
    </row>
    <row r="16433" spans="1:5" x14ac:dyDescent="0.25">
      <c r="A16433" s="16">
        <v>43344</v>
      </c>
      <c r="B16433" s="17" t="s">
        <v>6514</v>
      </c>
      <c r="C16433" s="18" t="s">
        <v>6519</v>
      </c>
      <c r="D16433" s="24">
        <v>14364</v>
      </c>
      <c r="E16433" s="21" t="s">
        <v>6532</v>
      </c>
    </row>
    <row r="16434" spans="1:5" x14ac:dyDescent="0.25">
      <c r="A16434" s="16">
        <v>43344</v>
      </c>
      <c r="B16434" s="17" t="s">
        <v>6514</v>
      </c>
      <c r="C16434" s="18" t="s">
        <v>6522</v>
      </c>
      <c r="D16434" s="24">
        <v>8815</v>
      </c>
      <c r="E16434" s="21" t="s">
        <v>6532</v>
      </c>
    </row>
    <row r="16435" spans="1:5" x14ac:dyDescent="0.25">
      <c r="A16435" s="16">
        <v>43344</v>
      </c>
      <c r="B16435" s="17" t="s">
        <v>6514</v>
      </c>
      <c r="C16435" s="18" t="s">
        <v>6522</v>
      </c>
      <c r="D16435" s="24">
        <v>3760</v>
      </c>
      <c r="E16435" s="21" t="s">
        <v>6532</v>
      </c>
    </row>
    <row r="16436" spans="1:5" x14ac:dyDescent="0.25">
      <c r="A16436" s="16">
        <v>43344</v>
      </c>
      <c r="B16436" s="17" t="s">
        <v>5</v>
      </c>
      <c r="C16436" s="18" t="s">
        <v>6525</v>
      </c>
      <c r="D16436" s="24">
        <v>12311</v>
      </c>
      <c r="E16436" s="21" t="s">
        <v>6532</v>
      </c>
    </row>
    <row r="16437" spans="1:5" x14ac:dyDescent="0.25">
      <c r="A16437" s="16">
        <v>43344</v>
      </c>
      <c r="B16437" s="17" t="s">
        <v>6517</v>
      </c>
      <c r="C16437" s="18" t="s">
        <v>6511</v>
      </c>
      <c r="D16437" s="24">
        <v>11992</v>
      </c>
      <c r="E16437" s="21" t="s">
        <v>6532</v>
      </c>
    </row>
    <row r="16438" spans="1:5" x14ac:dyDescent="0.25">
      <c r="A16438" s="16">
        <v>43344</v>
      </c>
      <c r="B16438" s="17" t="s">
        <v>8</v>
      </c>
      <c r="C16438" s="18" t="s">
        <v>6530</v>
      </c>
      <c r="D16438" s="24">
        <v>12404</v>
      </c>
      <c r="E16438" s="21" t="s">
        <v>6532</v>
      </c>
    </row>
    <row r="16439" spans="1:5" x14ac:dyDescent="0.25">
      <c r="A16439" s="16">
        <v>43344</v>
      </c>
      <c r="B16439" s="17" t="s">
        <v>6514</v>
      </c>
      <c r="C16439" s="18" t="s">
        <v>6521</v>
      </c>
      <c r="D16439" s="24">
        <v>11952</v>
      </c>
      <c r="E16439" s="21" t="s">
        <v>6532</v>
      </c>
    </row>
    <row r="16440" spans="1:5" x14ac:dyDescent="0.25">
      <c r="A16440" s="16">
        <v>43344</v>
      </c>
      <c r="B16440" s="17" t="s">
        <v>6514</v>
      </c>
      <c r="C16440" s="18" t="s">
        <v>6523</v>
      </c>
      <c r="D16440" s="24">
        <v>10035</v>
      </c>
      <c r="E16440" s="21" t="s">
        <v>6532</v>
      </c>
    </row>
    <row r="16441" spans="1:5" x14ac:dyDescent="0.25">
      <c r="A16441" s="16">
        <v>43345</v>
      </c>
      <c r="B16441" s="17" t="s">
        <v>7</v>
      </c>
      <c r="C16441" s="18" t="s">
        <v>6528</v>
      </c>
      <c r="D16441" s="24">
        <v>12386</v>
      </c>
      <c r="E16441" s="21" t="s">
        <v>6532</v>
      </c>
    </row>
    <row r="16442" spans="1:5" x14ac:dyDescent="0.25">
      <c r="A16442" s="16">
        <v>43345</v>
      </c>
      <c r="B16442" s="17" t="s">
        <v>4</v>
      </c>
      <c r="C16442" s="18" t="s">
        <v>6510</v>
      </c>
      <c r="D16442" s="24">
        <v>14803</v>
      </c>
      <c r="E16442" s="21" t="s">
        <v>6532</v>
      </c>
    </row>
    <row r="16443" spans="1:5" x14ac:dyDescent="0.25">
      <c r="A16443" s="16">
        <v>43345</v>
      </c>
      <c r="B16443" s="17" t="s">
        <v>6514</v>
      </c>
      <c r="C16443" s="18" t="s">
        <v>6522</v>
      </c>
      <c r="D16443" s="24">
        <v>14389</v>
      </c>
      <c r="E16443" s="21" t="s">
        <v>6532</v>
      </c>
    </row>
    <row r="16444" spans="1:5" x14ac:dyDescent="0.25">
      <c r="A16444" s="16">
        <v>43345</v>
      </c>
      <c r="B16444" s="17" t="s">
        <v>5</v>
      </c>
      <c r="C16444" s="18" t="s">
        <v>6508</v>
      </c>
      <c r="D16444" s="24">
        <v>4227</v>
      </c>
      <c r="E16444" s="21" t="s">
        <v>6532</v>
      </c>
    </row>
    <row r="16445" spans="1:5" x14ac:dyDescent="0.25">
      <c r="A16445" s="16">
        <v>43345</v>
      </c>
      <c r="B16445" s="17" t="s">
        <v>6517</v>
      </c>
      <c r="C16445" s="18" t="s">
        <v>6527</v>
      </c>
      <c r="D16445" s="24">
        <v>13233</v>
      </c>
      <c r="E16445" s="21" t="s">
        <v>6532</v>
      </c>
    </row>
    <row r="16446" spans="1:5" x14ac:dyDescent="0.25">
      <c r="A16446" s="16">
        <v>43345</v>
      </c>
      <c r="B16446" s="17" t="s">
        <v>4</v>
      </c>
      <c r="C16446" s="18" t="s">
        <v>6510</v>
      </c>
      <c r="D16446" s="24">
        <v>5798</v>
      </c>
      <c r="E16446" s="21" t="s">
        <v>6532</v>
      </c>
    </row>
    <row r="16447" spans="1:5" x14ac:dyDescent="0.25">
      <c r="A16447" s="16">
        <v>43345</v>
      </c>
      <c r="B16447" s="17" t="s">
        <v>6514</v>
      </c>
      <c r="C16447" s="18" t="s">
        <v>6519</v>
      </c>
      <c r="D16447" s="24">
        <v>4819</v>
      </c>
      <c r="E16447" s="21" t="s">
        <v>6532</v>
      </c>
    </row>
    <row r="16448" spans="1:5" x14ac:dyDescent="0.25">
      <c r="A16448" s="16">
        <v>43345</v>
      </c>
      <c r="B16448" s="17" t="s">
        <v>6514</v>
      </c>
      <c r="C16448" s="18" t="s">
        <v>6528</v>
      </c>
      <c r="D16448" s="24">
        <v>2461</v>
      </c>
      <c r="E16448" s="21" t="s">
        <v>6532</v>
      </c>
    </row>
    <row r="16449" spans="1:5" x14ac:dyDescent="0.25">
      <c r="A16449" s="16">
        <v>43345</v>
      </c>
      <c r="B16449" s="17" t="s">
        <v>6516</v>
      </c>
      <c r="C16449" s="18" t="s">
        <v>6527</v>
      </c>
      <c r="D16449" s="24">
        <v>2230</v>
      </c>
      <c r="E16449" s="21" t="s">
        <v>6532</v>
      </c>
    </row>
    <row r="16450" spans="1:5" x14ac:dyDescent="0.25">
      <c r="A16450" s="16">
        <v>43345</v>
      </c>
      <c r="B16450" s="17" t="s">
        <v>4</v>
      </c>
      <c r="C16450" s="18" t="s">
        <v>12</v>
      </c>
      <c r="D16450" s="24">
        <v>9465</v>
      </c>
      <c r="E16450" s="21" t="s">
        <v>6532</v>
      </c>
    </row>
    <row r="16451" spans="1:5" x14ac:dyDescent="0.25">
      <c r="A16451" s="16">
        <v>43345</v>
      </c>
      <c r="B16451" s="17" t="s">
        <v>8</v>
      </c>
      <c r="C16451" s="18" t="s">
        <v>12</v>
      </c>
      <c r="D16451" s="24">
        <v>8039</v>
      </c>
      <c r="E16451" s="21" t="s">
        <v>6532</v>
      </c>
    </row>
    <row r="16452" spans="1:5" x14ac:dyDescent="0.25">
      <c r="A16452" s="16">
        <v>43345</v>
      </c>
      <c r="B16452" s="17" t="s">
        <v>7</v>
      </c>
      <c r="C16452" s="18" t="s">
        <v>6522</v>
      </c>
      <c r="D16452" s="24">
        <v>3024</v>
      </c>
      <c r="E16452" s="21" t="s">
        <v>6532</v>
      </c>
    </row>
    <row r="16453" spans="1:5" x14ac:dyDescent="0.25">
      <c r="A16453" s="16">
        <v>43345</v>
      </c>
      <c r="B16453" s="17" t="s">
        <v>7</v>
      </c>
      <c r="C16453" s="18" t="s">
        <v>6509</v>
      </c>
      <c r="D16453" s="24">
        <v>6843</v>
      </c>
      <c r="E16453" s="21" t="s">
        <v>6532</v>
      </c>
    </row>
    <row r="16454" spans="1:5" x14ac:dyDescent="0.25">
      <c r="A16454" s="16">
        <v>43345</v>
      </c>
      <c r="B16454" s="17" t="s">
        <v>6514</v>
      </c>
      <c r="C16454" s="18" t="s">
        <v>6529</v>
      </c>
      <c r="D16454" s="24">
        <v>7419</v>
      </c>
      <c r="E16454" s="21" t="s">
        <v>6532</v>
      </c>
    </row>
    <row r="16455" spans="1:5" x14ac:dyDescent="0.25">
      <c r="A16455" s="16">
        <v>43345</v>
      </c>
      <c r="B16455" s="17" t="s">
        <v>6514</v>
      </c>
      <c r="C16455" s="18" t="s">
        <v>6522</v>
      </c>
      <c r="D16455" s="24">
        <v>1471</v>
      </c>
      <c r="E16455" s="21" t="s">
        <v>6532</v>
      </c>
    </row>
    <row r="16456" spans="1:5" x14ac:dyDescent="0.25">
      <c r="A16456" s="16">
        <v>43345</v>
      </c>
      <c r="B16456" s="17" t="s">
        <v>4</v>
      </c>
      <c r="C16456" s="18" t="s">
        <v>6511</v>
      </c>
      <c r="D16456" s="24">
        <v>7065</v>
      </c>
      <c r="E16456" s="21" t="s">
        <v>6532</v>
      </c>
    </row>
    <row r="16457" spans="1:5" x14ac:dyDescent="0.25">
      <c r="A16457" s="16">
        <v>43345</v>
      </c>
      <c r="B16457" s="17" t="s">
        <v>5</v>
      </c>
      <c r="C16457" s="18" t="s">
        <v>6527</v>
      </c>
      <c r="D16457" s="24">
        <v>2288</v>
      </c>
      <c r="E16457" s="21" t="s">
        <v>6531</v>
      </c>
    </row>
    <row r="16458" spans="1:5" x14ac:dyDescent="0.25">
      <c r="A16458" s="16">
        <v>43345</v>
      </c>
      <c r="B16458" s="17" t="s">
        <v>9</v>
      </c>
      <c r="C16458" s="18" t="s">
        <v>6518</v>
      </c>
      <c r="D16458" s="24">
        <v>2903</v>
      </c>
      <c r="E16458" s="21" t="s">
        <v>6532</v>
      </c>
    </row>
    <row r="16459" spans="1:5" x14ac:dyDescent="0.25">
      <c r="A16459" s="16">
        <v>43345</v>
      </c>
      <c r="B16459" s="17" t="s">
        <v>6514</v>
      </c>
      <c r="C16459" s="18" t="s">
        <v>6513</v>
      </c>
      <c r="D16459" s="24">
        <v>14209</v>
      </c>
      <c r="E16459" s="21" t="s">
        <v>6532</v>
      </c>
    </row>
    <row r="16460" spans="1:5" x14ac:dyDescent="0.25">
      <c r="A16460" s="16">
        <v>43345</v>
      </c>
      <c r="B16460" s="17" t="s">
        <v>6517</v>
      </c>
      <c r="C16460" s="18" t="s">
        <v>6523</v>
      </c>
      <c r="D16460" s="24">
        <v>4161</v>
      </c>
      <c r="E16460" s="21" t="s">
        <v>6532</v>
      </c>
    </row>
    <row r="16461" spans="1:5" x14ac:dyDescent="0.25">
      <c r="A16461" s="16">
        <v>43345</v>
      </c>
      <c r="B16461" s="17" t="s">
        <v>6</v>
      </c>
      <c r="C16461" s="18" t="s">
        <v>6520</v>
      </c>
      <c r="D16461" s="24">
        <v>8232</v>
      </c>
      <c r="E16461" s="21" t="s">
        <v>6532</v>
      </c>
    </row>
    <row r="16462" spans="1:5" x14ac:dyDescent="0.25">
      <c r="A16462" s="16">
        <v>43346</v>
      </c>
      <c r="B16462" s="17" t="s">
        <v>7</v>
      </c>
      <c r="C16462" s="18" t="s">
        <v>12</v>
      </c>
      <c r="D16462" s="24">
        <v>12246</v>
      </c>
      <c r="E16462" s="21" t="s">
        <v>6532</v>
      </c>
    </row>
    <row r="16463" spans="1:5" x14ac:dyDescent="0.25">
      <c r="A16463" s="16">
        <v>43346</v>
      </c>
      <c r="B16463" s="17" t="s">
        <v>6517</v>
      </c>
      <c r="C16463" s="18" t="s">
        <v>6508</v>
      </c>
      <c r="D16463" s="24">
        <v>12442</v>
      </c>
      <c r="E16463" s="21" t="s">
        <v>6532</v>
      </c>
    </row>
    <row r="16464" spans="1:5" x14ac:dyDescent="0.25">
      <c r="A16464" s="16">
        <v>43346</v>
      </c>
      <c r="B16464" s="17" t="s">
        <v>5</v>
      </c>
      <c r="C16464" s="18" t="s">
        <v>14</v>
      </c>
      <c r="D16464" s="24">
        <v>2745</v>
      </c>
      <c r="E16464" s="21" t="s">
        <v>6532</v>
      </c>
    </row>
    <row r="16465" spans="1:5" x14ac:dyDescent="0.25">
      <c r="A16465" s="16">
        <v>43346</v>
      </c>
      <c r="B16465" s="17" t="s">
        <v>6517</v>
      </c>
      <c r="C16465" s="18" t="s">
        <v>6529</v>
      </c>
      <c r="D16465" s="24">
        <v>4237</v>
      </c>
      <c r="E16465" s="21" t="s">
        <v>6531</v>
      </c>
    </row>
    <row r="16466" spans="1:5" x14ac:dyDescent="0.25">
      <c r="A16466" s="16">
        <v>43346</v>
      </c>
      <c r="B16466" s="17" t="s">
        <v>4</v>
      </c>
      <c r="C16466" s="18" t="s">
        <v>6511</v>
      </c>
      <c r="D16466" s="24">
        <v>8818</v>
      </c>
      <c r="E16466" s="21" t="s">
        <v>6532</v>
      </c>
    </row>
    <row r="16467" spans="1:5" x14ac:dyDescent="0.25">
      <c r="A16467" s="16">
        <v>43346</v>
      </c>
      <c r="B16467" s="17" t="s">
        <v>7</v>
      </c>
      <c r="C16467" s="18" t="s">
        <v>6508</v>
      </c>
      <c r="D16467" s="24">
        <v>4791</v>
      </c>
      <c r="E16467" s="21" t="s">
        <v>6532</v>
      </c>
    </row>
    <row r="16468" spans="1:5" x14ac:dyDescent="0.25">
      <c r="A16468" s="16">
        <v>43346</v>
      </c>
      <c r="B16468" s="17" t="s">
        <v>6514</v>
      </c>
      <c r="C16468" s="18" t="s">
        <v>6509</v>
      </c>
      <c r="D16468" s="24">
        <v>3391</v>
      </c>
      <c r="E16468" s="21" t="s">
        <v>6532</v>
      </c>
    </row>
    <row r="16469" spans="1:5" x14ac:dyDescent="0.25">
      <c r="A16469" s="16">
        <v>43346</v>
      </c>
      <c r="B16469" s="17" t="s">
        <v>6517</v>
      </c>
      <c r="C16469" s="18" t="s">
        <v>6524</v>
      </c>
      <c r="D16469" s="24">
        <v>12009</v>
      </c>
      <c r="E16469" s="21" t="s">
        <v>6532</v>
      </c>
    </row>
    <row r="16470" spans="1:5" x14ac:dyDescent="0.25">
      <c r="A16470" s="16">
        <v>43346</v>
      </c>
      <c r="B16470" s="17" t="s">
        <v>6517</v>
      </c>
      <c r="C16470" s="18" t="s">
        <v>6523</v>
      </c>
      <c r="D16470" s="24">
        <v>5897</v>
      </c>
      <c r="E16470" s="21" t="s">
        <v>6531</v>
      </c>
    </row>
    <row r="16471" spans="1:5" x14ac:dyDescent="0.25">
      <c r="A16471" s="16">
        <v>43346</v>
      </c>
      <c r="B16471" s="17" t="s">
        <v>6514</v>
      </c>
      <c r="C16471" s="18" t="s">
        <v>6523</v>
      </c>
      <c r="D16471" s="24">
        <v>12714</v>
      </c>
      <c r="E16471" s="21" t="s">
        <v>6532</v>
      </c>
    </row>
    <row r="16472" spans="1:5" x14ac:dyDescent="0.25">
      <c r="A16472" s="16">
        <v>43346</v>
      </c>
      <c r="B16472" s="17" t="s">
        <v>6516</v>
      </c>
      <c r="C16472" s="18" t="s">
        <v>6513</v>
      </c>
      <c r="D16472" s="24">
        <v>3690</v>
      </c>
      <c r="E16472" s="21" t="s">
        <v>6532</v>
      </c>
    </row>
    <row r="16473" spans="1:5" x14ac:dyDescent="0.25">
      <c r="A16473" s="16">
        <v>43346</v>
      </c>
      <c r="B16473" s="17" t="s">
        <v>6514</v>
      </c>
      <c r="C16473" s="18" t="s">
        <v>14</v>
      </c>
      <c r="D16473" s="24">
        <v>10374</v>
      </c>
      <c r="E16473" s="21" t="s">
        <v>6532</v>
      </c>
    </row>
    <row r="16474" spans="1:5" x14ac:dyDescent="0.25">
      <c r="A16474" s="16">
        <v>43346</v>
      </c>
      <c r="B16474" s="17" t="s">
        <v>6514</v>
      </c>
      <c r="C16474" s="18" t="s">
        <v>6529</v>
      </c>
      <c r="D16474" s="24">
        <v>8403</v>
      </c>
      <c r="E16474" s="21" t="s">
        <v>6532</v>
      </c>
    </row>
    <row r="16475" spans="1:5" x14ac:dyDescent="0.25">
      <c r="A16475" s="16">
        <v>43346</v>
      </c>
      <c r="B16475" s="17" t="s">
        <v>4</v>
      </c>
      <c r="C16475" s="18" t="s">
        <v>6511</v>
      </c>
      <c r="D16475" s="24">
        <v>8114</v>
      </c>
      <c r="E16475" s="21" t="s">
        <v>6532</v>
      </c>
    </row>
    <row r="16476" spans="1:5" x14ac:dyDescent="0.25">
      <c r="A16476" s="16">
        <v>43346</v>
      </c>
      <c r="B16476" s="17" t="s">
        <v>6517</v>
      </c>
      <c r="C16476" s="18" t="s">
        <v>6529</v>
      </c>
      <c r="D16476" s="24">
        <v>14407</v>
      </c>
      <c r="E16476" s="21" t="s">
        <v>6532</v>
      </c>
    </row>
    <row r="16477" spans="1:5" x14ac:dyDescent="0.25">
      <c r="A16477" s="16">
        <v>43346</v>
      </c>
      <c r="B16477" s="17" t="s">
        <v>8</v>
      </c>
      <c r="C16477" s="18" t="s">
        <v>6511</v>
      </c>
      <c r="D16477" s="24">
        <v>14955</v>
      </c>
      <c r="E16477" s="21" t="s">
        <v>6532</v>
      </c>
    </row>
    <row r="16478" spans="1:5" x14ac:dyDescent="0.25">
      <c r="A16478" s="16">
        <v>43347</v>
      </c>
      <c r="B16478" s="17" t="s">
        <v>6517</v>
      </c>
      <c r="C16478" s="18" t="s">
        <v>6520</v>
      </c>
      <c r="D16478" s="24">
        <v>12735</v>
      </c>
      <c r="E16478" s="21" t="s">
        <v>6532</v>
      </c>
    </row>
    <row r="16479" spans="1:5" x14ac:dyDescent="0.25">
      <c r="A16479" s="16">
        <v>43347</v>
      </c>
      <c r="B16479" s="17" t="s">
        <v>6</v>
      </c>
      <c r="C16479" s="18" t="s">
        <v>6528</v>
      </c>
      <c r="D16479" s="24">
        <v>8152</v>
      </c>
      <c r="E16479" s="21" t="s">
        <v>6531</v>
      </c>
    </row>
    <row r="16480" spans="1:5" x14ac:dyDescent="0.25">
      <c r="A16480" s="16">
        <v>43347</v>
      </c>
      <c r="B16480" s="17" t="s">
        <v>5</v>
      </c>
      <c r="C16480" s="18" t="s">
        <v>6518</v>
      </c>
      <c r="D16480" s="24">
        <v>1031</v>
      </c>
      <c r="E16480" s="21" t="s">
        <v>6531</v>
      </c>
    </row>
    <row r="16481" spans="1:5" x14ac:dyDescent="0.25">
      <c r="A16481" s="16">
        <v>43347</v>
      </c>
      <c r="B16481" s="17" t="s">
        <v>6517</v>
      </c>
      <c r="C16481" s="18" t="s">
        <v>6509</v>
      </c>
      <c r="D16481" s="24">
        <v>9032</v>
      </c>
      <c r="E16481" s="21" t="s">
        <v>6532</v>
      </c>
    </row>
    <row r="16482" spans="1:5" x14ac:dyDescent="0.25">
      <c r="A16482" s="16">
        <v>43347</v>
      </c>
      <c r="B16482" s="17" t="s">
        <v>7</v>
      </c>
      <c r="C16482" s="18" t="s">
        <v>6520</v>
      </c>
      <c r="D16482" s="24">
        <v>7251</v>
      </c>
      <c r="E16482" s="21" t="s">
        <v>6532</v>
      </c>
    </row>
    <row r="16483" spans="1:5" x14ac:dyDescent="0.25">
      <c r="A16483" s="16">
        <v>43347</v>
      </c>
      <c r="B16483" s="17" t="s">
        <v>5</v>
      </c>
      <c r="C16483" s="18" t="s">
        <v>14</v>
      </c>
      <c r="D16483" s="24">
        <v>8385</v>
      </c>
      <c r="E16483" s="21" t="s">
        <v>6532</v>
      </c>
    </row>
    <row r="16484" spans="1:5" x14ac:dyDescent="0.25">
      <c r="A16484" s="16">
        <v>43347</v>
      </c>
      <c r="B16484" s="17" t="s">
        <v>4</v>
      </c>
      <c r="C16484" s="18" t="s">
        <v>6524</v>
      </c>
      <c r="D16484" s="24">
        <v>12371</v>
      </c>
      <c r="E16484" s="21" t="s">
        <v>6532</v>
      </c>
    </row>
    <row r="16485" spans="1:5" x14ac:dyDescent="0.25">
      <c r="A16485" s="16">
        <v>43347</v>
      </c>
      <c r="B16485" s="17" t="s">
        <v>7</v>
      </c>
      <c r="C16485" s="18" t="s">
        <v>6525</v>
      </c>
      <c r="D16485" s="24">
        <v>11192</v>
      </c>
      <c r="E16485" s="21" t="s">
        <v>6531</v>
      </c>
    </row>
    <row r="16486" spans="1:5" x14ac:dyDescent="0.25">
      <c r="A16486" s="16">
        <v>43347</v>
      </c>
      <c r="B16486" s="17" t="s">
        <v>6517</v>
      </c>
      <c r="C16486" s="18" t="s">
        <v>6510</v>
      </c>
      <c r="D16486" s="24">
        <v>13110</v>
      </c>
      <c r="E16486" s="21" t="s">
        <v>6532</v>
      </c>
    </row>
    <row r="16487" spans="1:5" x14ac:dyDescent="0.25">
      <c r="A16487" s="16">
        <v>43347</v>
      </c>
      <c r="B16487" s="17" t="s">
        <v>7</v>
      </c>
      <c r="C16487" s="18" t="s">
        <v>6511</v>
      </c>
      <c r="D16487" s="24">
        <v>12626</v>
      </c>
      <c r="E16487" s="21" t="s">
        <v>6531</v>
      </c>
    </row>
    <row r="16488" spans="1:5" x14ac:dyDescent="0.25">
      <c r="A16488" s="16">
        <v>43347</v>
      </c>
      <c r="B16488" s="17" t="s">
        <v>6514</v>
      </c>
      <c r="C16488" s="18" t="s">
        <v>6523</v>
      </c>
      <c r="D16488" s="24">
        <v>4949</v>
      </c>
      <c r="E16488" s="21" t="s">
        <v>6532</v>
      </c>
    </row>
    <row r="16489" spans="1:5" x14ac:dyDescent="0.25">
      <c r="A16489" s="16">
        <v>43347</v>
      </c>
      <c r="B16489" s="17" t="s">
        <v>6514</v>
      </c>
      <c r="C16489" s="18" t="s">
        <v>6519</v>
      </c>
      <c r="D16489" s="24">
        <v>8057</v>
      </c>
      <c r="E16489" s="21" t="s">
        <v>6531</v>
      </c>
    </row>
    <row r="16490" spans="1:5" x14ac:dyDescent="0.25">
      <c r="A16490" s="16">
        <v>43347</v>
      </c>
      <c r="B16490" s="17" t="s">
        <v>5</v>
      </c>
      <c r="C16490" s="18" t="s">
        <v>6518</v>
      </c>
      <c r="D16490" s="24">
        <v>12570</v>
      </c>
      <c r="E16490" s="21" t="s">
        <v>6532</v>
      </c>
    </row>
    <row r="16491" spans="1:5" x14ac:dyDescent="0.25">
      <c r="A16491" s="16">
        <v>43347</v>
      </c>
      <c r="B16491" s="17" t="s">
        <v>6514</v>
      </c>
      <c r="C16491" s="18" t="s">
        <v>6511</v>
      </c>
      <c r="D16491" s="24">
        <v>4967</v>
      </c>
      <c r="E16491" s="21" t="s">
        <v>6532</v>
      </c>
    </row>
    <row r="16492" spans="1:5" x14ac:dyDescent="0.25">
      <c r="A16492" s="16">
        <v>43347</v>
      </c>
      <c r="B16492" s="17" t="s">
        <v>6517</v>
      </c>
      <c r="C16492" s="18" t="s">
        <v>6509</v>
      </c>
      <c r="D16492" s="24">
        <v>1412</v>
      </c>
      <c r="E16492" s="21" t="s">
        <v>6532</v>
      </c>
    </row>
    <row r="16493" spans="1:5" x14ac:dyDescent="0.25">
      <c r="A16493" s="16">
        <v>43347</v>
      </c>
      <c r="B16493" s="17" t="s">
        <v>6514</v>
      </c>
      <c r="C16493" s="18" t="s">
        <v>6530</v>
      </c>
      <c r="D16493" s="24">
        <v>692</v>
      </c>
      <c r="E16493" s="21" t="s">
        <v>6532</v>
      </c>
    </row>
    <row r="16494" spans="1:5" x14ac:dyDescent="0.25">
      <c r="A16494" s="16">
        <v>43347</v>
      </c>
      <c r="B16494" s="17" t="s">
        <v>6514</v>
      </c>
      <c r="C16494" s="18" t="s">
        <v>6524</v>
      </c>
      <c r="D16494" s="24">
        <v>10639</v>
      </c>
      <c r="E16494" s="21" t="s">
        <v>6532</v>
      </c>
    </row>
    <row r="16495" spans="1:5" x14ac:dyDescent="0.25">
      <c r="A16495" s="16">
        <v>43347</v>
      </c>
      <c r="B16495" s="17" t="s">
        <v>9</v>
      </c>
      <c r="C16495" s="18" t="s">
        <v>6509</v>
      </c>
      <c r="D16495" s="24">
        <v>12617</v>
      </c>
      <c r="E16495" s="21" t="s">
        <v>6532</v>
      </c>
    </row>
    <row r="16496" spans="1:5" x14ac:dyDescent="0.25">
      <c r="A16496" s="16">
        <v>43347</v>
      </c>
      <c r="B16496" s="17" t="s">
        <v>6514</v>
      </c>
      <c r="C16496" s="18" t="s">
        <v>6521</v>
      </c>
      <c r="D16496" s="24">
        <v>1734</v>
      </c>
      <c r="E16496" s="21" t="s">
        <v>6531</v>
      </c>
    </row>
    <row r="16497" spans="1:5" x14ac:dyDescent="0.25">
      <c r="A16497" s="16">
        <v>43348</v>
      </c>
      <c r="B16497" s="17" t="s">
        <v>6514</v>
      </c>
      <c r="C16497" s="18" t="s">
        <v>6525</v>
      </c>
      <c r="D16497" s="24">
        <v>415</v>
      </c>
      <c r="E16497" s="21" t="s">
        <v>6531</v>
      </c>
    </row>
    <row r="16498" spans="1:5" x14ac:dyDescent="0.25">
      <c r="A16498" s="16">
        <v>43348</v>
      </c>
      <c r="B16498" s="17" t="s">
        <v>6514</v>
      </c>
      <c r="C16498" s="18" t="s">
        <v>6529</v>
      </c>
      <c r="D16498" s="24">
        <v>3037</v>
      </c>
      <c r="E16498" s="21" t="s">
        <v>6532</v>
      </c>
    </row>
    <row r="16499" spans="1:5" x14ac:dyDescent="0.25">
      <c r="A16499" s="16">
        <v>43348</v>
      </c>
      <c r="B16499" s="17" t="s">
        <v>7</v>
      </c>
      <c r="C16499" s="18" t="s">
        <v>6522</v>
      </c>
      <c r="D16499" s="24">
        <v>14567</v>
      </c>
      <c r="E16499" s="21" t="s">
        <v>6531</v>
      </c>
    </row>
    <row r="16500" spans="1:5" x14ac:dyDescent="0.25">
      <c r="A16500" s="16">
        <v>43348</v>
      </c>
      <c r="B16500" s="17" t="s">
        <v>6514</v>
      </c>
      <c r="C16500" s="18" t="s">
        <v>6511</v>
      </c>
      <c r="D16500" s="24">
        <v>1948</v>
      </c>
      <c r="E16500" s="21" t="s">
        <v>6532</v>
      </c>
    </row>
    <row r="16501" spans="1:5" x14ac:dyDescent="0.25">
      <c r="A16501" s="16">
        <v>43348</v>
      </c>
      <c r="B16501" s="17" t="s">
        <v>6</v>
      </c>
      <c r="C16501" s="18" t="s">
        <v>6511</v>
      </c>
      <c r="D16501" s="24">
        <v>10898</v>
      </c>
      <c r="E16501" s="21" t="s">
        <v>6532</v>
      </c>
    </row>
    <row r="16502" spans="1:5" x14ac:dyDescent="0.25">
      <c r="A16502" s="16">
        <v>43348</v>
      </c>
      <c r="B16502" s="17" t="s">
        <v>7</v>
      </c>
      <c r="C16502" s="18" t="s">
        <v>6511</v>
      </c>
      <c r="D16502" s="24">
        <v>12616</v>
      </c>
      <c r="E16502" s="21" t="s">
        <v>6532</v>
      </c>
    </row>
    <row r="16503" spans="1:5" x14ac:dyDescent="0.25">
      <c r="A16503" s="16">
        <v>43348</v>
      </c>
      <c r="B16503" s="17" t="s">
        <v>7</v>
      </c>
      <c r="C16503" s="18" t="s">
        <v>6509</v>
      </c>
      <c r="D16503" s="24">
        <v>4044</v>
      </c>
      <c r="E16503" s="21" t="s">
        <v>6532</v>
      </c>
    </row>
    <row r="16504" spans="1:5" x14ac:dyDescent="0.25">
      <c r="A16504" s="16">
        <v>43348</v>
      </c>
      <c r="B16504" s="17" t="s">
        <v>6514</v>
      </c>
      <c r="C16504" s="18" t="s">
        <v>6518</v>
      </c>
      <c r="D16504" s="24">
        <v>11455</v>
      </c>
      <c r="E16504" s="21" t="s">
        <v>6532</v>
      </c>
    </row>
    <row r="16505" spans="1:5" x14ac:dyDescent="0.25">
      <c r="A16505" s="16">
        <v>43348</v>
      </c>
      <c r="B16505" s="17" t="s">
        <v>6514</v>
      </c>
      <c r="C16505" s="18" t="s">
        <v>6509</v>
      </c>
      <c r="D16505" s="24">
        <v>5469</v>
      </c>
      <c r="E16505" s="21" t="s">
        <v>6532</v>
      </c>
    </row>
    <row r="16506" spans="1:5" x14ac:dyDescent="0.25">
      <c r="A16506" s="16">
        <v>43348</v>
      </c>
      <c r="B16506" s="17" t="s">
        <v>6517</v>
      </c>
      <c r="C16506" s="18" t="s">
        <v>6530</v>
      </c>
      <c r="D16506" s="24">
        <v>11060</v>
      </c>
      <c r="E16506" s="21" t="s">
        <v>6532</v>
      </c>
    </row>
    <row r="16507" spans="1:5" x14ac:dyDescent="0.25">
      <c r="A16507" s="16">
        <v>43348</v>
      </c>
      <c r="B16507" s="17" t="s">
        <v>6</v>
      </c>
      <c r="C16507" s="18" t="s">
        <v>6521</v>
      </c>
      <c r="D16507" s="24">
        <v>14060</v>
      </c>
      <c r="E16507" s="21" t="s">
        <v>6532</v>
      </c>
    </row>
    <row r="16508" spans="1:5" x14ac:dyDescent="0.25">
      <c r="A16508" s="16">
        <v>43348</v>
      </c>
      <c r="B16508" s="17" t="s">
        <v>9</v>
      </c>
      <c r="C16508" s="18" t="s">
        <v>6513</v>
      </c>
      <c r="D16508" s="24">
        <v>12065</v>
      </c>
      <c r="E16508" s="21" t="s">
        <v>6531</v>
      </c>
    </row>
    <row r="16509" spans="1:5" x14ac:dyDescent="0.25">
      <c r="A16509" s="16">
        <v>43348</v>
      </c>
      <c r="B16509" s="17" t="s">
        <v>9</v>
      </c>
      <c r="C16509" s="18" t="s">
        <v>6528</v>
      </c>
      <c r="D16509" s="24">
        <v>12221</v>
      </c>
      <c r="E16509" s="21" t="s">
        <v>6532</v>
      </c>
    </row>
    <row r="16510" spans="1:5" x14ac:dyDescent="0.25">
      <c r="A16510" s="16">
        <v>43348</v>
      </c>
      <c r="B16510" s="17" t="s">
        <v>6517</v>
      </c>
      <c r="C16510" s="18" t="s">
        <v>6523</v>
      </c>
      <c r="D16510" s="24">
        <v>8491</v>
      </c>
      <c r="E16510" s="21" t="s">
        <v>6532</v>
      </c>
    </row>
    <row r="16511" spans="1:5" x14ac:dyDescent="0.25">
      <c r="A16511" s="16">
        <v>43348</v>
      </c>
      <c r="B16511" s="17" t="s">
        <v>6514</v>
      </c>
      <c r="C16511" s="18" t="s">
        <v>6524</v>
      </c>
      <c r="D16511" s="24">
        <v>5778</v>
      </c>
      <c r="E16511" s="21" t="s">
        <v>6532</v>
      </c>
    </row>
    <row r="16512" spans="1:5" x14ac:dyDescent="0.25">
      <c r="A16512" s="16">
        <v>43348</v>
      </c>
      <c r="B16512" s="17" t="s">
        <v>6517</v>
      </c>
      <c r="C16512" s="18" t="s">
        <v>6521</v>
      </c>
      <c r="D16512" s="24">
        <v>10147</v>
      </c>
      <c r="E16512" s="21" t="s">
        <v>6532</v>
      </c>
    </row>
    <row r="16513" spans="1:5" x14ac:dyDescent="0.25">
      <c r="A16513" s="16">
        <v>43348</v>
      </c>
      <c r="B16513" s="17" t="s">
        <v>7</v>
      </c>
      <c r="C16513" s="18" t="s">
        <v>6528</v>
      </c>
      <c r="D16513" s="24">
        <v>323</v>
      </c>
      <c r="E16513" s="21" t="s">
        <v>6532</v>
      </c>
    </row>
    <row r="16514" spans="1:5" x14ac:dyDescent="0.25">
      <c r="A16514" s="16">
        <v>43348</v>
      </c>
      <c r="B16514" s="17" t="s">
        <v>6514</v>
      </c>
      <c r="C16514" s="18" t="s">
        <v>6521</v>
      </c>
      <c r="D16514" s="24">
        <v>8811</v>
      </c>
      <c r="E16514" s="21" t="s">
        <v>6531</v>
      </c>
    </row>
    <row r="16515" spans="1:5" x14ac:dyDescent="0.25">
      <c r="A16515" s="16">
        <v>43348</v>
      </c>
      <c r="B16515" s="17" t="s">
        <v>7</v>
      </c>
      <c r="C16515" s="18" t="s">
        <v>14</v>
      </c>
      <c r="D16515" s="24">
        <v>3992</v>
      </c>
      <c r="E16515" s="21" t="s">
        <v>6531</v>
      </c>
    </row>
    <row r="16516" spans="1:5" x14ac:dyDescent="0.25">
      <c r="A16516" s="16">
        <v>43348</v>
      </c>
      <c r="B16516" s="17" t="s">
        <v>6517</v>
      </c>
      <c r="C16516" s="18" t="s">
        <v>6511</v>
      </c>
      <c r="D16516" s="24">
        <v>901</v>
      </c>
      <c r="E16516" s="21" t="s">
        <v>6532</v>
      </c>
    </row>
    <row r="16517" spans="1:5" x14ac:dyDescent="0.25">
      <c r="A16517" s="16">
        <v>43348</v>
      </c>
      <c r="B16517" s="17" t="s">
        <v>6514</v>
      </c>
      <c r="C16517" s="18" t="s">
        <v>6521</v>
      </c>
      <c r="D16517" s="24">
        <v>5213</v>
      </c>
      <c r="E16517" s="21" t="s">
        <v>6532</v>
      </c>
    </row>
    <row r="16518" spans="1:5" x14ac:dyDescent="0.25">
      <c r="A16518" s="16">
        <v>43348</v>
      </c>
      <c r="B16518" s="17" t="s">
        <v>6516</v>
      </c>
      <c r="C16518" s="18" t="s">
        <v>6523</v>
      </c>
      <c r="D16518" s="24">
        <v>4439</v>
      </c>
      <c r="E16518" s="21" t="s">
        <v>6532</v>
      </c>
    </row>
    <row r="16519" spans="1:5" x14ac:dyDescent="0.25">
      <c r="A16519" s="16">
        <v>43349</v>
      </c>
      <c r="B16519" s="17" t="s">
        <v>5</v>
      </c>
      <c r="C16519" s="18" t="s">
        <v>6519</v>
      </c>
      <c r="D16519" s="24">
        <v>1563</v>
      </c>
      <c r="E16519" s="21" t="s">
        <v>6531</v>
      </c>
    </row>
    <row r="16520" spans="1:5" x14ac:dyDescent="0.25">
      <c r="A16520" s="16">
        <v>43349</v>
      </c>
      <c r="B16520" s="17" t="s">
        <v>6517</v>
      </c>
      <c r="C16520" s="18" t="s">
        <v>6509</v>
      </c>
      <c r="D16520" s="24">
        <v>6931</v>
      </c>
      <c r="E16520" s="21" t="s">
        <v>6532</v>
      </c>
    </row>
    <row r="16521" spans="1:5" x14ac:dyDescent="0.25">
      <c r="A16521" s="16">
        <v>43349</v>
      </c>
      <c r="B16521" s="17" t="s">
        <v>4</v>
      </c>
      <c r="C16521" s="18" t="s">
        <v>6527</v>
      </c>
      <c r="D16521" s="24">
        <v>3893</v>
      </c>
      <c r="E16521" s="21" t="s">
        <v>6532</v>
      </c>
    </row>
    <row r="16522" spans="1:5" x14ac:dyDescent="0.25">
      <c r="A16522" s="16">
        <v>43349</v>
      </c>
      <c r="B16522" s="17" t="s">
        <v>9</v>
      </c>
      <c r="C16522" s="18" t="s">
        <v>6518</v>
      </c>
      <c r="D16522" s="24">
        <v>9024</v>
      </c>
      <c r="E16522" s="21" t="s">
        <v>6532</v>
      </c>
    </row>
    <row r="16523" spans="1:5" x14ac:dyDescent="0.25">
      <c r="A16523" s="16">
        <v>43349</v>
      </c>
      <c r="B16523" s="17" t="s">
        <v>6514</v>
      </c>
      <c r="C16523" s="18" t="s">
        <v>6521</v>
      </c>
      <c r="D16523" s="24">
        <v>4846</v>
      </c>
      <c r="E16523" s="21" t="s">
        <v>6532</v>
      </c>
    </row>
    <row r="16524" spans="1:5" x14ac:dyDescent="0.25">
      <c r="A16524" s="16">
        <v>43349</v>
      </c>
      <c r="B16524" s="17" t="s">
        <v>4</v>
      </c>
      <c r="C16524" s="18" t="s">
        <v>6522</v>
      </c>
      <c r="D16524" s="24">
        <v>13966</v>
      </c>
      <c r="E16524" s="21" t="s">
        <v>6532</v>
      </c>
    </row>
    <row r="16525" spans="1:5" x14ac:dyDescent="0.25">
      <c r="A16525" s="16">
        <v>43349</v>
      </c>
      <c r="B16525" s="17" t="s">
        <v>4</v>
      </c>
      <c r="C16525" s="18" t="s">
        <v>6523</v>
      </c>
      <c r="D16525" s="24">
        <v>11547</v>
      </c>
      <c r="E16525" s="21" t="s">
        <v>6532</v>
      </c>
    </row>
    <row r="16526" spans="1:5" x14ac:dyDescent="0.25">
      <c r="A16526" s="16">
        <v>43349</v>
      </c>
      <c r="B16526" s="17" t="s">
        <v>6517</v>
      </c>
      <c r="C16526" s="18" t="s">
        <v>14</v>
      </c>
      <c r="D16526" s="24">
        <v>8598</v>
      </c>
      <c r="E16526" s="21" t="s">
        <v>6532</v>
      </c>
    </row>
    <row r="16527" spans="1:5" x14ac:dyDescent="0.25">
      <c r="A16527" s="16">
        <v>43349</v>
      </c>
      <c r="B16527" s="17" t="s">
        <v>2</v>
      </c>
      <c r="C16527" s="18" t="s">
        <v>6527</v>
      </c>
      <c r="D16527" s="24">
        <v>562</v>
      </c>
      <c r="E16527" s="21" t="s">
        <v>6532</v>
      </c>
    </row>
    <row r="16528" spans="1:5" x14ac:dyDescent="0.25">
      <c r="A16528" s="16">
        <v>43349</v>
      </c>
      <c r="B16528" s="17" t="s">
        <v>5</v>
      </c>
      <c r="C16528" s="18" t="s">
        <v>6525</v>
      </c>
      <c r="D16528" s="24">
        <v>7263</v>
      </c>
      <c r="E16528" s="21" t="s">
        <v>6532</v>
      </c>
    </row>
    <row r="16529" spans="1:5" x14ac:dyDescent="0.25">
      <c r="A16529" s="16">
        <v>43349</v>
      </c>
      <c r="B16529" s="17" t="s">
        <v>6514</v>
      </c>
      <c r="C16529" s="18" t="s">
        <v>6522</v>
      </c>
      <c r="D16529" s="24">
        <v>4206</v>
      </c>
      <c r="E16529" s="21" t="s">
        <v>6532</v>
      </c>
    </row>
    <row r="16530" spans="1:5" x14ac:dyDescent="0.25">
      <c r="A16530" s="16">
        <v>43349</v>
      </c>
      <c r="B16530" s="17" t="s">
        <v>4</v>
      </c>
      <c r="C16530" s="18" t="s">
        <v>6523</v>
      </c>
      <c r="D16530" s="24">
        <v>7087</v>
      </c>
      <c r="E16530" s="21" t="s">
        <v>6532</v>
      </c>
    </row>
    <row r="16531" spans="1:5" x14ac:dyDescent="0.25">
      <c r="A16531" s="16">
        <v>43349</v>
      </c>
      <c r="B16531" s="17" t="s">
        <v>7</v>
      </c>
      <c r="C16531" s="18" t="s">
        <v>6518</v>
      </c>
      <c r="D16531" s="24">
        <v>6668</v>
      </c>
      <c r="E16531" s="21" t="s">
        <v>6532</v>
      </c>
    </row>
    <row r="16532" spans="1:5" x14ac:dyDescent="0.25">
      <c r="A16532" s="16">
        <v>43350</v>
      </c>
      <c r="B16532" s="17" t="s">
        <v>6</v>
      </c>
      <c r="C16532" s="18" t="s">
        <v>6524</v>
      </c>
      <c r="D16532" s="24">
        <v>8838</v>
      </c>
      <c r="E16532" s="21" t="s">
        <v>6532</v>
      </c>
    </row>
    <row r="16533" spans="1:5" x14ac:dyDescent="0.25">
      <c r="A16533" s="16">
        <v>43350</v>
      </c>
      <c r="B16533" s="17" t="s">
        <v>5</v>
      </c>
      <c r="C16533" s="18" t="s">
        <v>6520</v>
      </c>
      <c r="D16533" s="24">
        <v>11106</v>
      </c>
      <c r="E16533" s="21" t="s">
        <v>6532</v>
      </c>
    </row>
    <row r="16534" spans="1:5" x14ac:dyDescent="0.25">
      <c r="A16534" s="16">
        <v>43350</v>
      </c>
      <c r="B16534" s="17" t="s">
        <v>6514</v>
      </c>
      <c r="C16534" s="18" t="s">
        <v>6508</v>
      </c>
      <c r="D16534" s="24">
        <v>6932</v>
      </c>
      <c r="E16534" s="21" t="s">
        <v>6532</v>
      </c>
    </row>
    <row r="16535" spans="1:5" x14ac:dyDescent="0.25">
      <c r="A16535" s="16">
        <v>43350</v>
      </c>
      <c r="B16535" s="17" t="s">
        <v>6514</v>
      </c>
      <c r="C16535" s="18" t="s">
        <v>6524</v>
      </c>
      <c r="D16535" s="24">
        <v>13915</v>
      </c>
      <c r="E16535" s="21" t="s">
        <v>6532</v>
      </c>
    </row>
    <row r="16536" spans="1:5" x14ac:dyDescent="0.25">
      <c r="A16536" s="16">
        <v>43350</v>
      </c>
      <c r="B16536" s="17" t="s">
        <v>6514</v>
      </c>
      <c r="C16536" s="18" t="s">
        <v>6530</v>
      </c>
      <c r="D16536" s="24">
        <v>14248</v>
      </c>
      <c r="E16536" s="21" t="s">
        <v>6532</v>
      </c>
    </row>
    <row r="16537" spans="1:5" x14ac:dyDescent="0.25">
      <c r="A16537" s="16">
        <v>43350</v>
      </c>
      <c r="B16537" s="17" t="s">
        <v>4</v>
      </c>
      <c r="C16537" s="18" t="s">
        <v>6527</v>
      </c>
      <c r="D16537" s="24">
        <v>7281</v>
      </c>
      <c r="E16537" s="21" t="s">
        <v>6532</v>
      </c>
    </row>
    <row r="16538" spans="1:5" x14ac:dyDescent="0.25">
      <c r="A16538" s="16">
        <v>43350</v>
      </c>
      <c r="B16538" s="17" t="s">
        <v>6515</v>
      </c>
      <c r="C16538" s="18" t="s">
        <v>6524</v>
      </c>
      <c r="D16538" s="24">
        <v>5971</v>
      </c>
      <c r="E16538" s="21" t="s">
        <v>6532</v>
      </c>
    </row>
    <row r="16539" spans="1:5" x14ac:dyDescent="0.25">
      <c r="A16539" s="16">
        <v>43350</v>
      </c>
      <c r="B16539" s="17" t="s">
        <v>6514</v>
      </c>
      <c r="C16539" s="18" t="s">
        <v>6522</v>
      </c>
      <c r="D16539" s="24">
        <v>10154</v>
      </c>
      <c r="E16539" s="21" t="s">
        <v>6532</v>
      </c>
    </row>
    <row r="16540" spans="1:5" x14ac:dyDescent="0.25">
      <c r="A16540" s="16">
        <v>43350</v>
      </c>
      <c r="B16540" s="17" t="s">
        <v>6514</v>
      </c>
      <c r="C16540" s="18" t="s">
        <v>6530</v>
      </c>
      <c r="D16540" s="24">
        <v>2978</v>
      </c>
      <c r="E16540" s="21" t="s">
        <v>6531</v>
      </c>
    </row>
    <row r="16541" spans="1:5" x14ac:dyDescent="0.25">
      <c r="A16541" s="16">
        <v>43350</v>
      </c>
      <c r="B16541" s="17" t="s">
        <v>4</v>
      </c>
      <c r="C16541" s="18" t="s">
        <v>6528</v>
      </c>
      <c r="D16541" s="24">
        <v>8545</v>
      </c>
      <c r="E16541" s="21" t="s">
        <v>6532</v>
      </c>
    </row>
    <row r="16542" spans="1:5" x14ac:dyDescent="0.25">
      <c r="A16542" s="16">
        <v>43350</v>
      </c>
      <c r="B16542" s="17" t="s">
        <v>5</v>
      </c>
      <c r="C16542" s="18" t="s">
        <v>6530</v>
      </c>
      <c r="D16542" s="24">
        <v>1448</v>
      </c>
      <c r="E16542" s="21" t="s">
        <v>6532</v>
      </c>
    </row>
    <row r="16543" spans="1:5" x14ac:dyDescent="0.25">
      <c r="A16543" s="16">
        <v>43350</v>
      </c>
      <c r="B16543" s="17" t="s">
        <v>6514</v>
      </c>
      <c r="C16543" s="18" t="s">
        <v>6510</v>
      </c>
      <c r="D16543" s="24">
        <v>11184</v>
      </c>
      <c r="E16543" s="21" t="s">
        <v>6532</v>
      </c>
    </row>
    <row r="16544" spans="1:5" x14ac:dyDescent="0.25">
      <c r="A16544" s="16">
        <v>43350</v>
      </c>
      <c r="B16544" s="17" t="s">
        <v>5</v>
      </c>
      <c r="C16544" s="18" t="s">
        <v>6522</v>
      </c>
      <c r="D16544" s="24">
        <v>7558</v>
      </c>
      <c r="E16544" s="21" t="s">
        <v>6532</v>
      </c>
    </row>
    <row r="16545" spans="1:5" x14ac:dyDescent="0.25">
      <c r="A16545" s="16">
        <v>43350</v>
      </c>
      <c r="B16545" s="17" t="s">
        <v>6515</v>
      </c>
      <c r="C16545" s="18" t="s">
        <v>14</v>
      </c>
      <c r="D16545" s="24">
        <v>5406</v>
      </c>
      <c r="E16545" s="21" t="s">
        <v>6532</v>
      </c>
    </row>
    <row r="16546" spans="1:5" x14ac:dyDescent="0.25">
      <c r="A16546" s="16">
        <v>43350</v>
      </c>
      <c r="B16546" s="17" t="s">
        <v>6514</v>
      </c>
      <c r="C16546" s="18" t="s">
        <v>12</v>
      </c>
      <c r="D16546" s="24">
        <v>8176</v>
      </c>
      <c r="E16546" s="21" t="s">
        <v>6531</v>
      </c>
    </row>
    <row r="16547" spans="1:5" x14ac:dyDescent="0.25">
      <c r="A16547" s="16">
        <v>43350</v>
      </c>
      <c r="B16547" s="17" t="s">
        <v>8</v>
      </c>
      <c r="C16547" s="18" t="s">
        <v>6525</v>
      </c>
      <c r="D16547" s="24">
        <v>14007</v>
      </c>
      <c r="E16547" s="21" t="s">
        <v>6532</v>
      </c>
    </row>
    <row r="16548" spans="1:5" x14ac:dyDescent="0.25">
      <c r="A16548" s="16">
        <v>43350</v>
      </c>
      <c r="B16548" s="17" t="s">
        <v>6514</v>
      </c>
      <c r="C16548" s="18" t="s">
        <v>6508</v>
      </c>
      <c r="D16548" s="24">
        <v>14949</v>
      </c>
      <c r="E16548" s="21" t="s">
        <v>6532</v>
      </c>
    </row>
    <row r="16549" spans="1:5" x14ac:dyDescent="0.25">
      <c r="A16549" s="16">
        <v>43350</v>
      </c>
      <c r="B16549" s="17" t="s">
        <v>6</v>
      </c>
      <c r="C16549" s="18" t="s">
        <v>6530</v>
      </c>
      <c r="D16549" s="24">
        <v>7875</v>
      </c>
      <c r="E16549" s="21" t="s">
        <v>6531</v>
      </c>
    </row>
    <row r="16550" spans="1:5" x14ac:dyDescent="0.25">
      <c r="A16550" s="16">
        <v>43350</v>
      </c>
      <c r="B16550" s="17" t="s">
        <v>6517</v>
      </c>
      <c r="C16550" s="18" t="s">
        <v>14</v>
      </c>
      <c r="D16550" s="24">
        <v>5624</v>
      </c>
      <c r="E16550" s="21" t="s">
        <v>6531</v>
      </c>
    </row>
    <row r="16551" spans="1:5" x14ac:dyDescent="0.25">
      <c r="A16551" s="16">
        <v>43351</v>
      </c>
      <c r="B16551" s="17" t="s">
        <v>5</v>
      </c>
      <c r="C16551" s="18" t="s">
        <v>6524</v>
      </c>
      <c r="D16551" s="24">
        <v>10572</v>
      </c>
      <c r="E16551" s="21" t="s">
        <v>6532</v>
      </c>
    </row>
    <row r="16552" spans="1:5" x14ac:dyDescent="0.25">
      <c r="A16552" s="16">
        <v>43351</v>
      </c>
      <c r="B16552" s="17" t="s">
        <v>6516</v>
      </c>
      <c r="C16552" s="18" t="s">
        <v>6508</v>
      </c>
      <c r="D16552" s="24">
        <v>1040</v>
      </c>
      <c r="E16552" s="21" t="s">
        <v>6532</v>
      </c>
    </row>
    <row r="16553" spans="1:5" x14ac:dyDescent="0.25">
      <c r="A16553" s="16">
        <v>43351</v>
      </c>
      <c r="B16553" s="17" t="s">
        <v>4</v>
      </c>
      <c r="C16553" s="18" t="s">
        <v>6530</v>
      </c>
      <c r="D16553" s="24">
        <v>10153</v>
      </c>
      <c r="E16553" s="21" t="s">
        <v>6532</v>
      </c>
    </row>
    <row r="16554" spans="1:5" x14ac:dyDescent="0.25">
      <c r="A16554" s="16">
        <v>43351</v>
      </c>
      <c r="B16554" s="17" t="s">
        <v>5</v>
      </c>
      <c r="C16554" s="18" t="s">
        <v>6528</v>
      </c>
      <c r="D16554" s="24">
        <v>14978</v>
      </c>
      <c r="E16554" s="21" t="s">
        <v>6531</v>
      </c>
    </row>
    <row r="16555" spans="1:5" x14ac:dyDescent="0.25">
      <c r="A16555" s="16">
        <v>43351</v>
      </c>
      <c r="B16555" s="17" t="s">
        <v>6514</v>
      </c>
      <c r="C16555" s="18" t="s">
        <v>6529</v>
      </c>
      <c r="D16555" s="24">
        <v>9965</v>
      </c>
      <c r="E16555" s="21" t="s">
        <v>6532</v>
      </c>
    </row>
    <row r="16556" spans="1:5" x14ac:dyDescent="0.25">
      <c r="A16556" s="16">
        <v>43351</v>
      </c>
      <c r="B16556" s="17" t="s">
        <v>6515</v>
      </c>
      <c r="C16556" s="18" t="s">
        <v>6511</v>
      </c>
      <c r="D16556" s="24">
        <v>11552</v>
      </c>
      <c r="E16556" s="21" t="s">
        <v>6532</v>
      </c>
    </row>
    <row r="16557" spans="1:5" x14ac:dyDescent="0.25">
      <c r="A16557" s="16">
        <v>43351</v>
      </c>
      <c r="B16557" s="17" t="s">
        <v>6</v>
      </c>
      <c r="C16557" s="18" t="s">
        <v>6528</v>
      </c>
      <c r="D16557" s="24">
        <v>699</v>
      </c>
      <c r="E16557" s="21" t="s">
        <v>6532</v>
      </c>
    </row>
    <row r="16558" spans="1:5" x14ac:dyDescent="0.25">
      <c r="A16558" s="16">
        <v>43351</v>
      </c>
      <c r="B16558" s="17" t="s">
        <v>4</v>
      </c>
      <c r="C16558" s="18" t="s">
        <v>6520</v>
      </c>
      <c r="D16558" s="24">
        <v>4690</v>
      </c>
      <c r="E16558" s="21" t="s">
        <v>6532</v>
      </c>
    </row>
    <row r="16559" spans="1:5" x14ac:dyDescent="0.25">
      <c r="A16559" s="16">
        <v>43351</v>
      </c>
      <c r="B16559" s="17" t="s">
        <v>6514</v>
      </c>
      <c r="C16559" s="18" t="s">
        <v>6530</v>
      </c>
      <c r="D16559" s="24">
        <v>13306</v>
      </c>
      <c r="E16559" s="21" t="s">
        <v>6532</v>
      </c>
    </row>
    <row r="16560" spans="1:5" x14ac:dyDescent="0.25">
      <c r="A16560" s="16">
        <v>43351</v>
      </c>
      <c r="B16560" s="17" t="s">
        <v>7</v>
      </c>
      <c r="C16560" s="18" t="s">
        <v>6530</v>
      </c>
      <c r="D16560" s="24">
        <v>14252</v>
      </c>
      <c r="E16560" s="21" t="s">
        <v>6532</v>
      </c>
    </row>
    <row r="16561" spans="1:5" x14ac:dyDescent="0.25">
      <c r="A16561" s="16">
        <v>43351</v>
      </c>
      <c r="B16561" s="17" t="s">
        <v>7</v>
      </c>
      <c r="C16561" s="18" t="s">
        <v>6528</v>
      </c>
      <c r="D16561" s="24">
        <v>10869</v>
      </c>
      <c r="E16561" s="21" t="s">
        <v>6532</v>
      </c>
    </row>
    <row r="16562" spans="1:5" x14ac:dyDescent="0.25">
      <c r="A16562" s="16">
        <v>43351</v>
      </c>
      <c r="B16562" s="17" t="s">
        <v>6517</v>
      </c>
      <c r="C16562" s="18" t="s">
        <v>6522</v>
      </c>
      <c r="D16562" s="24">
        <v>9849</v>
      </c>
      <c r="E16562" s="21" t="s">
        <v>6532</v>
      </c>
    </row>
    <row r="16563" spans="1:5" x14ac:dyDescent="0.25">
      <c r="A16563" s="16">
        <v>43351</v>
      </c>
      <c r="B16563" s="17" t="s">
        <v>5</v>
      </c>
      <c r="C16563" s="18" t="s">
        <v>6529</v>
      </c>
      <c r="D16563" s="24">
        <v>3166</v>
      </c>
      <c r="E16563" s="21" t="s">
        <v>6532</v>
      </c>
    </row>
    <row r="16564" spans="1:5" x14ac:dyDescent="0.25">
      <c r="A16564" s="16">
        <v>43351</v>
      </c>
      <c r="B16564" s="17" t="s">
        <v>6514</v>
      </c>
      <c r="C16564" s="18" t="s">
        <v>6528</v>
      </c>
      <c r="D16564" s="24">
        <v>5450</v>
      </c>
      <c r="E16564" s="21" t="s">
        <v>6532</v>
      </c>
    </row>
    <row r="16565" spans="1:5" x14ac:dyDescent="0.25">
      <c r="A16565" s="16">
        <v>43351</v>
      </c>
      <c r="B16565" s="17" t="s">
        <v>9</v>
      </c>
      <c r="C16565" s="18" t="s">
        <v>6521</v>
      </c>
      <c r="D16565" s="24">
        <v>3263</v>
      </c>
      <c r="E16565" s="21" t="s">
        <v>6531</v>
      </c>
    </row>
    <row r="16566" spans="1:5" x14ac:dyDescent="0.25">
      <c r="A16566" s="16">
        <v>43351</v>
      </c>
      <c r="B16566" s="17" t="s">
        <v>6516</v>
      </c>
      <c r="C16566" s="18" t="s">
        <v>6529</v>
      </c>
      <c r="D16566" s="24">
        <v>9013</v>
      </c>
      <c r="E16566" s="21" t="s">
        <v>6531</v>
      </c>
    </row>
    <row r="16567" spans="1:5" x14ac:dyDescent="0.25">
      <c r="A16567" s="16">
        <v>43351</v>
      </c>
      <c r="B16567" s="17" t="s">
        <v>6514</v>
      </c>
      <c r="C16567" s="18" t="s">
        <v>6519</v>
      </c>
      <c r="D16567" s="24">
        <v>7012</v>
      </c>
      <c r="E16567" s="21" t="s">
        <v>6531</v>
      </c>
    </row>
    <row r="16568" spans="1:5" x14ac:dyDescent="0.25">
      <c r="A16568" s="16">
        <v>43351</v>
      </c>
      <c r="B16568" s="17" t="s">
        <v>4</v>
      </c>
      <c r="C16568" s="18" t="s">
        <v>6522</v>
      </c>
      <c r="D16568" s="24">
        <v>1284</v>
      </c>
      <c r="E16568" s="21" t="s">
        <v>6532</v>
      </c>
    </row>
    <row r="16569" spans="1:5" x14ac:dyDescent="0.25">
      <c r="A16569" s="16">
        <v>43351</v>
      </c>
      <c r="B16569" s="17" t="s">
        <v>6515</v>
      </c>
      <c r="C16569" s="18" t="s">
        <v>6525</v>
      </c>
      <c r="D16569" s="24">
        <v>4938</v>
      </c>
      <c r="E16569" s="21" t="s">
        <v>6532</v>
      </c>
    </row>
    <row r="16570" spans="1:5" x14ac:dyDescent="0.25">
      <c r="A16570" s="16">
        <v>43352</v>
      </c>
      <c r="B16570" s="17" t="s">
        <v>5</v>
      </c>
      <c r="C16570" s="18" t="s">
        <v>6520</v>
      </c>
      <c r="D16570" s="24">
        <v>2635</v>
      </c>
      <c r="E16570" s="21" t="s">
        <v>6531</v>
      </c>
    </row>
    <row r="16571" spans="1:5" x14ac:dyDescent="0.25">
      <c r="A16571" s="16">
        <v>43352</v>
      </c>
      <c r="B16571" s="17" t="s">
        <v>6515</v>
      </c>
      <c r="C16571" s="18" t="s">
        <v>6518</v>
      </c>
      <c r="D16571" s="24">
        <v>9063</v>
      </c>
      <c r="E16571" s="21" t="s">
        <v>6531</v>
      </c>
    </row>
    <row r="16572" spans="1:5" x14ac:dyDescent="0.25">
      <c r="A16572" s="16">
        <v>43352</v>
      </c>
      <c r="B16572" s="17" t="s">
        <v>6</v>
      </c>
      <c r="C16572" s="18" t="s">
        <v>6524</v>
      </c>
      <c r="D16572" s="24">
        <v>1713</v>
      </c>
      <c r="E16572" s="21" t="s">
        <v>6532</v>
      </c>
    </row>
    <row r="16573" spans="1:5" x14ac:dyDescent="0.25">
      <c r="A16573" s="16">
        <v>43352</v>
      </c>
      <c r="B16573" s="17" t="s">
        <v>6514</v>
      </c>
      <c r="C16573" s="18" t="s">
        <v>6519</v>
      </c>
      <c r="D16573" s="24">
        <v>7496</v>
      </c>
      <c r="E16573" s="21" t="s">
        <v>6531</v>
      </c>
    </row>
    <row r="16574" spans="1:5" x14ac:dyDescent="0.25">
      <c r="A16574" s="16">
        <v>43352</v>
      </c>
      <c r="B16574" s="17" t="s">
        <v>7</v>
      </c>
      <c r="C16574" s="18" t="s">
        <v>6521</v>
      </c>
      <c r="D16574" s="24">
        <v>11825</v>
      </c>
      <c r="E16574" s="21" t="s">
        <v>6532</v>
      </c>
    </row>
    <row r="16575" spans="1:5" x14ac:dyDescent="0.25">
      <c r="A16575" s="16">
        <v>43352</v>
      </c>
      <c r="B16575" s="17" t="s">
        <v>6514</v>
      </c>
      <c r="C16575" s="18" t="s">
        <v>6523</v>
      </c>
      <c r="D16575" s="24">
        <v>6479</v>
      </c>
      <c r="E16575" s="21" t="s">
        <v>6532</v>
      </c>
    </row>
    <row r="16576" spans="1:5" x14ac:dyDescent="0.25">
      <c r="A16576" s="16">
        <v>43352</v>
      </c>
      <c r="B16576" s="17" t="s">
        <v>6517</v>
      </c>
      <c r="C16576" s="18" t="s">
        <v>6511</v>
      </c>
      <c r="D16576" s="24">
        <v>6755</v>
      </c>
      <c r="E16576" s="21" t="s">
        <v>6531</v>
      </c>
    </row>
    <row r="16577" spans="1:5" x14ac:dyDescent="0.25">
      <c r="A16577" s="16">
        <v>43352</v>
      </c>
      <c r="B16577" s="17" t="s">
        <v>9</v>
      </c>
      <c r="C16577" s="18" t="s">
        <v>12</v>
      </c>
      <c r="D16577" s="24">
        <v>9069</v>
      </c>
      <c r="E16577" s="21" t="s">
        <v>6531</v>
      </c>
    </row>
    <row r="16578" spans="1:5" x14ac:dyDescent="0.25">
      <c r="A16578" s="16">
        <v>43352</v>
      </c>
      <c r="B16578" s="17" t="s">
        <v>6517</v>
      </c>
      <c r="C16578" s="18" t="s">
        <v>12</v>
      </c>
      <c r="D16578" s="24">
        <v>13072</v>
      </c>
      <c r="E16578" s="21" t="s">
        <v>6532</v>
      </c>
    </row>
    <row r="16579" spans="1:5" x14ac:dyDescent="0.25">
      <c r="A16579" s="16">
        <v>43352</v>
      </c>
      <c r="B16579" s="17" t="s">
        <v>6514</v>
      </c>
      <c r="C16579" s="18" t="s">
        <v>14</v>
      </c>
      <c r="D16579" s="24">
        <v>8223</v>
      </c>
      <c r="E16579" s="21" t="s">
        <v>6532</v>
      </c>
    </row>
    <row r="16580" spans="1:5" x14ac:dyDescent="0.25">
      <c r="A16580" s="16">
        <v>43352</v>
      </c>
      <c r="B16580" s="17" t="s">
        <v>6514</v>
      </c>
      <c r="C16580" s="18" t="s">
        <v>6521</v>
      </c>
      <c r="D16580" s="24">
        <v>6761</v>
      </c>
      <c r="E16580" s="21" t="s">
        <v>6532</v>
      </c>
    </row>
    <row r="16581" spans="1:5" x14ac:dyDescent="0.25">
      <c r="A16581" s="16">
        <v>43352</v>
      </c>
      <c r="B16581" s="17" t="s">
        <v>5</v>
      </c>
      <c r="C16581" s="18" t="s">
        <v>12</v>
      </c>
      <c r="D16581" s="24">
        <v>6277</v>
      </c>
      <c r="E16581" s="21" t="s">
        <v>6532</v>
      </c>
    </row>
    <row r="16582" spans="1:5" x14ac:dyDescent="0.25">
      <c r="A16582" s="16">
        <v>43352</v>
      </c>
      <c r="B16582" s="17" t="s">
        <v>6516</v>
      </c>
      <c r="C16582" s="18" t="s">
        <v>6530</v>
      </c>
      <c r="D16582" s="24">
        <v>12098</v>
      </c>
      <c r="E16582" s="21" t="s">
        <v>6532</v>
      </c>
    </row>
    <row r="16583" spans="1:5" x14ac:dyDescent="0.25">
      <c r="A16583" s="16">
        <v>43352</v>
      </c>
      <c r="B16583" s="17" t="s">
        <v>6514</v>
      </c>
      <c r="C16583" s="18" t="s">
        <v>6522</v>
      </c>
      <c r="D16583" s="24">
        <v>14927</v>
      </c>
      <c r="E16583" s="21" t="s">
        <v>6532</v>
      </c>
    </row>
    <row r="16584" spans="1:5" x14ac:dyDescent="0.25">
      <c r="A16584" s="16">
        <v>43353</v>
      </c>
      <c r="B16584" s="17" t="s">
        <v>6515</v>
      </c>
      <c r="C16584" s="18" t="s">
        <v>6521</v>
      </c>
      <c r="D16584" s="24">
        <v>1318</v>
      </c>
      <c r="E16584" s="21" t="s">
        <v>6532</v>
      </c>
    </row>
    <row r="16585" spans="1:5" x14ac:dyDescent="0.25">
      <c r="A16585" s="16">
        <v>43353</v>
      </c>
      <c r="B16585" s="17" t="s">
        <v>7</v>
      </c>
      <c r="C16585" s="18" t="s">
        <v>6524</v>
      </c>
      <c r="D16585" s="24">
        <v>14951</v>
      </c>
      <c r="E16585" s="21" t="s">
        <v>6532</v>
      </c>
    </row>
    <row r="16586" spans="1:5" x14ac:dyDescent="0.25">
      <c r="A16586" s="16">
        <v>43353</v>
      </c>
      <c r="B16586" s="17" t="s">
        <v>6514</v>
      </c>
      <c r="C16586" s="18" t="s">
        <v>6513</v>
      </c>
      <c r="D16586" s="24">
        <v>2920</v>
      </c>
      <c r="E16586" s="21" t="s">
        <v>6531</v>
      </c>
    </row>
    <row r="16587" spans="1:5" x14ac:dyDescent="0.25">
      <c r="A16587" s="16">
        <v>43353</v>
      </c>
      <c r="B16587" s="17" t="s">
        <v>4</v>
      </c>
      <c r="C16587" s="18" t="s">
        <v>6523</v>
      </c>
      <c r="D16587" s="24">
        <v>5934</v>
      </c>
      <c r="E16587" s="21" t="s">
        <v>6532</v>
      </c>
    </row>
    <row r="16588" spans="1:5" x14ac:dyDescent="0.25">
      <c r="A16588" s="16">
        <v>43353</v>
      </c>
      <c r="B16588" s="17" t="s">
        <v>6517</v>
      </c>
      <c r="C16588" s="18" t="s">
        <v>6524</v>
      </c>
      <c r="D16588" s="24">
        <v>12169</v>
      </c>
      <c r="E16588" s="21" t="s">
        <v>6532</v>
      </c>
    </row>
    <row r="16589" spans="1:5" x14ac:dyDescent="0.25">
      <c r="A16589" s="16">
        <v>43353</v>
      </c>
      <c r="B16589" s="17" t="s">
        <v>9</v>
      </c>
      <c r="C16589" s="18" t="s">
        <v>6509</v>
      </c>
      <c r="D16589" s="24">
        <v>13638</v>
      </c>
      <c r="E16589" s="21" t="s">
        <v>6532</v>
      </c>
    </row>
    <row r="16590" spans="1:5" x14ac:dyDescent="0.25">
      <c r="A16590" s="16">
        <v>43353</v>
      </c>
      <c r="B16590" s="17" t="s">
        <v>6517</v>
      </c>
      <c r="C16590" s="18" t="s">
        <v>6529</v>
      </c>
      <c r="D16590" s="24">
        <v>7538</v>
      </c>
      <c r="E16590" s="21" t="s">
        <v>6532</v>
      </c>
    </row>
    <row r="16591" spans="1:5" x14ac:dyDescent="0.25">
      <c r="A16591" s="16">
        <v>43353</v>
      </c>
      <c r="B16591" s="17" t="s">
        <v>6514</v>
      </c>
      <c r="C16591" s="18" t="s">
        <v>12</v>
      </c>
      <c r="D16591" s="24">
        <v>4807</v>
      </c>
      <c r="E16591" s="21" t="s">
        <v>6532</v>
      </c>
    </row>
    <row r="16592" spans="1:5" x14ac:dyDescent="0.25">
      <c r="A16592" s="16">
        <v>43353</v>
      </c>
      <c r="B16592" s="17" t="s">
        <v>5</v>
      </c>
      <c r="C16592" s="18" t="s">
        <v>6522</v>
      </c>
      <c r="D16592" s="24">
        <v>6773</v>
      </c>
      <c r="E16592" s="21" t="s">
        <v>6532</v>
      </c>
    </row>
    <row r="16593" spans="1:5" x14ac:dyDescent="0.25">
      <c r="A16593" s="16">
        <v>43353</v>
      </c>
      <c r="B16593" s="17" t="s">
        <v>9</v>
      </c>
      <c r="C16593" s="18" t="s">
        <v>6511</v>
      </c>
      <c r="D16593" s="24">
        <v>14166</v>
      </c>
      <c r="E16593" s="21" t="s">
        <v>6532</v>
      </c>
    </row>
    <row r="16594" spans="1:5" x14ac:dyDescent="0.25">
      <c r="A16594" s="16">
        <v>43353</v>
      </c>
      <c r="B16594" s="17" t="s">
        <v>5</v>
      </c>
      <c r="C16594" s="18" t="s">
        <v>6513</v>
      </c>
      <c r="D16594" s="24">
        <v>11971</v>
      </c>
      <c r="E16594" s="21" t="s">
        <v>6532</v>
      </c>
    </row>
    <row r="16595" spans="1:5" x14ac:dyDescent="0.25">
      <c r="A16595" s="16">
        <v>43353</v>
      </c>
      <c r="B16595" s="17" t="s">
        <v>6514</v>
      </c>
      <c r="C16595" s="18" t="s">
        <v>6523</v>
      </c>
      <c r="D16595" s="24">
        <v>274</v>
      </c>
      <c r="E16595" s="21" t="s">
        <v>6532</v>
      </c>
    </row>
    <row r="16596" spans="1:5" x14ac:dyDescent="0.25">
      <c r="A16596" s="16">
        <v>43353</v>
      </c>
      <c r="B16596" s="17" t="s">
        <v>4</v>
      </c>
      <c r="C16596" s="18" t="s">
        <v>6528</v>
      </c>
      <c r="D16596" s="24">
        <v>6242</v>
      </c>
      <c r="E16596" s="21" t="s">
        <v>6532</v>
      </c>
    </row>
    <row r="16597" spans="1:5" x14ac:dyDescent="0.25">
      <c r="A16597" s="16">
        <v>43353</v>
      </c>
      <c r="B16597" s="17" t="s">
        <v>6514</v>
      </c>
      <c r="C16597" s="18" t="s">
        <v>6510</v>
      </c>
      <c r="D16597" s="24">
        <v>5424</v>
      </c>
      <c r="E16597" s="21" t="s">
        <v>6532</v>
      </c>
    </row>
    <row r="16598" spans="1:5" x14ac:dyDescent="0.25">
      <c r="A16598" s="16">
        <v>43353</v>
      </c>
      <c r="B16598" s="17" t="s">
        <v>6516</v>
      </c>
      <c r="C16598" s="18" t="s">
        <v>6519</v>
      </c>
      <c r="D16598" s="24">
        <v>9565</v>
      </c>
      <c r="E16598" s="21" t="s">
        <v>6532</v>
      </c>
    </row>
    <row r="16599" spans="1:5" x14ac:dyDescent="0.25">
      <c r="A16599" s="16">
        <v>43353</v>
      </c>
      <c r="B16599" s="17" t="s">
        <v>6514</v>
      </c>
      <c r="C16599" s="18" t="s">
        <v>6522</v>
      </c>
      <c r="D16599" s="24">
        <v>9703</v>
      </c>
      <c r="E16599" s="21" t="s">
        <v>6532</v>
      </c>
    </row>
    <row r="16600" spans="1:5" x14ac:dyDescent="0.25">
      <c r="A16600" s="16">
        <v>43353</v>
      </c>
      <c r="B16600" s="17" t="s">
        <v>6517</v>
      </c>
      <c r="C16600" s="18" t="s">
        <v>6511</v>
      </c>
      <c r="D16600" s="24">
        <v>1114</v>
      </c>
      <c r="E16600" s="21" t="s">
        <v>6531</v>
      </c>
    </row>
    <row r="16601" spans="1:5" x14ac:dyDescent="0.25">
      <c r="A16601" s="16">
        <v>43353</v>
      </c>
      <c r="B16601" s="17" t="s">
        <v>7</v>
      </c>
      <c r="C16601" s="18" t="s">
        <v>6525</v>
      </c>
      <c r="D16601" s="24">
        <v>9077</v>
      </c>
      <c r="E16601" s="21" t="s">
        <v>6532</v>
      </c>
    </row>
    <row r="16602" spans="1:5" x14ac:dyDescent="0.25">
      <c r="A16602" s="16">
        <v>43353</v>
      </c>
      <c r="B16602" s="17" t="s">
        <v>7</v>
      </c>
      <c r="C16602" s="18" t="s">
        <v>6508</v>
      </c>
      <c r="D16602" s="24">
        <v>10804</v>
      </c>
      <c r="E16602" s="21" t="s">
        <v>6532</v>
      </c>
    </row>
    <row r="16603" spans="1:5" x14ac:dyDescent="0.25">
      <c r="A16603" s="16">
        <v>43354</v>
      </c>
      <c r="B16603" s="17" t="s">
        <v>6514</v>
      </c>
      <c r="C16603" s="18" t="s">
        <v>6510</v>
      </c>
      <c r="D16603" s="24">
        <v>7064</v>
      </c>
      <c r="E16603" s="21" t="s">
        <v>6532</v>
      </c>
    </row>
    <row r="16604" spans="1:5" x14ac:dyDescent="0.25">
      <c r="A16604" s="16">
        <v>43354</v>
      </c>
      <c r="B16604" s="17" t="s">
        <v>6</v>
      </c>
      <c r="C16604" s="18" t="s">
        <v>14</v>
      </c>
      <c r="D16604" s="24">
        <v>4609</v>
      </c>
      <c r="E16604" s="21" t="s">
        <v>6531</v>
      </c>
    </row>
    <row r="16605" spans="1:5" x14ac:dyDescent="0.25">
      <c r="A16605" s="16">
        <v>43354</v>
      </c>
      <c r="B16605" s="17" t="s">
        <v>3</v>
      </c>
      <c r="C16605" s="18" t="s">
        <v>6511</v>
      </c>
      <c r="D16605" s="24">
        <v>7855</v>
      </c>
      <c r="E16605" s="21" t="s">
        <v>6532</v>
      </c>
    </row>
    <row r="16606" spans="1:5" x14ac:dyDescent="0.25">
      <c r="A16606" s="16">
        <v>43354</v>
      </c>
      <c r="B16606" s="17" t="s">
        <v>6514</v>
      </c>
      <c r="C16606" s="18" t="s">
        <v>6529</v>
      </c>
      <c r="D16606" s="24">
        <v>904</v>
      </c>
      <c r="E16606" s="21" t="s">
        <v>6532</v>
      </c>
    </row>
    <row r="16607" spans="1:5" x14ac:dyDescent="0.25">
      <c r="A16607" s="16">
        <v>43354</v>
      </c>
      <c r="B16607" s="17" t="s">
        <v>6517</v>
      </c>
      <c r="C16607" s="18" t="s">
        <v>6520</v>
      </c>
      <c r="D16607" s="24">
        <v>2966</v>
      </c>
      <c r="E16607" s="21" t="s">
        <v>6531</v>
      </c>
    </row>
    <row r="16608" spans="1:5" x14ac:dyDescent="0.25">
      <c r="A16608" s="16">
        <v>43354</v>
      </c>
      <c r="B16608" s="17" t="s">
        <v>6515</v>
      </c>
      <c r="C16608" s="18" t="s">
        <v>6527</v>
      </c>
      <c r="D16608" s="24">
        <v>2712</v>
      </c>
      <c r="E16608" s="21" t="s">
        <v>6532</v>
      </c>
    </row>
    <row r="16609" spans="1:5" x14ac:dyDescent="0.25">
      <c r="A16609" s="16">
        <v>43354</v>
      </c>
      <c r="B16609" s="17" t="s">
        <v>8</v>
      </c>
      <c r="C16609" s="18" t="s">
        <v>14</v>
      </c>
      <c r="D16609" s="24">
        <v>11228</v>
      </c>
      <c r="E16609" s="21" t="s">
        <v>6532</v>
      </c>
    </row>
    <row r="16610" spans="1:5" x14ac:dyDescent="0.25">
      <c r="A16610" s="16">
        <v>43354</v>
      </c>
      <c r="B16610" s="17" t="s">
        <v>9</v>
      </c>
      <c r="C16610" s="18" t="s">
        <v>6518</v>
      </c>
      <c r="D16610" s="24">
        <v>3857</v>
      </c>
      <c r="E16610" s="21" t="s">
        <v>6531</v>
      </c>
    </row>
    <row r="16611" spans="1:5" x14ac:dyDescent="0.25">
      <c r="A16611" s="16">
        <v>43354</v>
      </c>
      <c r="B16611" s="17" t="s">
        <v>7</v>
      </c>
      <c r="C16611" s="18" t="s">
        <v>6508</v>
      </c>
      <c r="D16611" s="24">
        <v>12235</v>
      </c>
      <c r="E16611" s="21" t="s">
        <v>6532</v>
      </c>
    </row>
    <row r="16612" spans="1:5" x14ac:dyDescent="0.25">
      <c r="A16612" s="16">
        <v>43354</v>
      </c>
      <c r="B16612" s="17" t="s">
        <v>6514</v>
      </c>
      <c r="C16612" s="18" t="s">
        <v>6521</v>
      </c>
      <c r="D16612" s="24">
        <v>3683</v>
      </c>
      <c r="E16612" s="21" t="s">
        <v>6532</v>
      </c>
    </row>
    <row r="16613" spans="1:5" x14ac:dyDescent="0.25">
      <c r="A16613" s="16">
        <v>43354</v>
      </c>
      <c r="B16613" s="17" t="s">
        <v>9</v>
      </c>
      <c r="C16613" s="18" t="s">
        <v>6518</v>
      </c>
      <c r="D16613" s="24">
        <v>420</v>
      </c>
      <c r="E16613" s="21" t="s">
        <v>6532</v>
      </c>
    </row>
    <row r="16614" spans="1:5" x14ac:dyDescent="0.25">
      <c r="A16614" s="16">
        <v>43354</v>
      </c>
      <c r="B16614" s="17" t="s">
        <v>5</v>
      </c>
      <c r="C16614" s="18" t="s">
        <v>6521</v>
      </c>
      <c r="D16614" s="24">
        <v>2027</v>
      </c>
      <c r="E16614" s="21" t="s">
        <v>6532</v>
      </c>
    </row>
    <row r="16615" spans="1:5" x14ac:dyDescent="0.25">
      <c r="A16615" s="16">
        <v>43354</v>
      </c>
      <c r="B16615" s="17" t="s">
        <v>4</v>
      </c>
      <c r="C16615" s="18" t="s">
        <v>6518</v>
      </c>
      <c r="D16615" s="24">
        <v>377</v>
      </c>
      <c r="E16615" s="21" t="s">
        <v>6532</v>
      </c>
    </row>
    <row r="16616" spans="1:5" x14ac:dyDescent="0.25">
      <c r="A16616" s="16">
        <v>43354</v>
      </c>
      <c r="B16616" s="17" t="s">
        <v>7</v>
      </c>
      <c r="C16616" s="18" t="s">
        <v>6528</v>
      </c>
      <c r="D16616" s="24">
        <v>9524</v>
      </c>
      <c r="E16616" s="21" t="s">
        <v>6532</v>
      </c>
    </row>
    <row r="16617" spans="1:5" x14ac:dyDescent="0.25">
      <c r="A16617" s="16">
        <v>43354</v>
      </c>
      <c r="B16617" s="17" t="s">
        <v>6517</v>
      </c>
      <c r="C16617" s="18" t="s">
        <v>6511</v>
      </c>
      <c r="D16617" s="24">
        <v>12289</v>
      </c>
      <c r="E16617" s="21" t="s">
        <v>6532</v>
      </c>
    </row>
    <row r="16618" spans="1:5" x14ac:dyDescent="0.25">
      <c r="A16618" s="16">
        <v>43354</v>
      </c>
      <c r="B16618" s="17" t="s">
        <v>5</v>
      </c>
      <c r="C16618" s="18" t="s">
        <v>6528</v>
      </c>
      <c r="D16618" s="24">
        <v>839</v>
      </c>
      <c r="E16618" s="21" t="s">
        <v>6532</v>
      </c>
    </row>
    <row r="16619" spans="1:5" x14ac:dyDescent="0.25">
      <c r="A16619" s="16">
        <v>43354</v>
      </c>
      <c r="B16619" s="17" t="s">
        <v>6515</v>
      </c>
      <c r="C16619" s="18" t="s">
        <v>6529</v>
      </c>
      <c r="D16619" s="24">
        <v>2410</v>
      </c>
      <c r="E16619" s="21" t="s">
        <v>6532</v>
      </c>
    </row>
    <row r="16620" spans="1:5" x14ac:dyDescent="0.25">
      <c r="A16620" s="16">
        <v>43354</v>
      </c>
      <c r="B16620" s="17" t="s">
        <v>4</v>
      </c>
      <c r="C16620" s="18" t="s">
        <v>6508</v>
      </c>
      <c r="D16620" s="24">
        <v>14796</v>
      </c>
      <c r="E16620" s="21" t="s">
        <v>6532</v>
      </c>
    </row>
    <row r="16621" spans="1:5" x14ac:dyDescent="0.25">
      <c r="A16621" s="16">
        <v>43354</v>
      </c>
      <c r="B16621" s="17" t="s">
        <v>4</v>
      </c>
      <c r="C16621" s="18" t="s">
        <v>14</v>
      </c>
      <c r="D16621" s="24">
        <v>3523</v>
      </c>
      <c r="E16621" s="21" t="s">
        <v>6532</v>
      </c>
    </row>
    <row r="16622" spans="1:5" x14ac:dyDescent="0.25">
      <c r="A16622" s="16">
        <v>43354</v>
      </c>
      <c r="B16622" s="17" t="s">
        <v>6514</v>
      </c>
      <c r="C16622" s="18" t="s">
        <v>6527</v>
      </c>
      <c r="D16622" s="24">
        <v>2595</v>
      </c>
      <c r="E16622" s="21" t="s">
        <v>6532</v>
      </c>
    </row>
    <row r="16623" spans="1:5" x14ac:dyDescent="0.25">
      <c r="A16623" s="16">
        <v>43355</v>
      </c>
      <c r="B16623" s="17" t="s">
        <v>9</v>
      </c>
      <c r="C16623" s="18" t="s">
        <v>6529</v>
      </c>
      <c r="D16623" s="24">
        <v>1108</v>
      </c>
      <c r="E16623" s="21" t="s">
        <v>6532</v>
      </c>
    </row>
    <row r="16624" spans="1:5" x14ac:dyDescent="0.25">
      <c r="A16624" s="16">
        <v>43355</v>
      </c>
      <c r="B16624" s="17" t="s">
        <v>6</v>
      </c>
      <c r="C16624" s="18" t="s">
        <v>6519</v>
      </c>
      <c r="D16624" s="24">
        <v>9844</v>
      </c>
      <c r="E16624" s="21" t="s">
        <v>6532</v>
      </c>
    </row>
    <row r="16625" spans="1:5" x14ac:dyDescent="0.25">
      <c r="A16625" s="16">
        <v>43355</v>
      </c>
      <c r="B16625" s="17" t="s">
        <v>6514</v>
      </c>
      <c r="C16625" s="18" t="s">
        <v>6520</v>
      </c>
      <c r="D16625" s="24">
        <v>6143</v>
      </c>
      <c r="E16625" s="21" t="s">
        <v>6532</v>
      </c>
    </row>
    <row r="16626" spans="1:5" x14ac:dyDescent="0.25">
      <c r="A16626" s="16">
        <v>43355</v>
      </c>
      <c r="B16626" s="17" t="s">
        <v>6516</v>
      </c>
      <c r="C16626" s="18" t="s">
        <v>6527</v>
      </c>
      <c r="D16626" s="24">
        <v>11722</v>
      </c>
      <c r="E16626" s="21" t="s">
        <v>6532</v>
      </c>
    </row>
    <row r="16627" spans="1:5" x14ac:dyDescent="0.25">
      <c r="A16627" s="16">
        <v>43355</v>
      </c>
      <c r="B16627" s="17" t="s">
        <v>6514</v>
      </c>
      <c r="C16627" s="18" t="s">
        <v>6508</v>
      </c>
      <c r="D16627" s="24">
        <v>1766</v>
      </c>
      <c r="E16627" s="21" t="s">
        <v>6532</v>
      </c>
    </row>
    <row r="16628" spans="1:5" x14ac:dyDescent="0.25">
      <c r="A16628" s="16">
        <v>43355</v>
      </c>
      <c r="B16628" s="17" t="s">
        <v>5</v>
      </c>
      <c r="C16628" s="18" t="s">
        <v>6525</v>
      </c>
      <c r="D16628" s="24">
        <v>10146</v>
      </c>
      <c r="E16628" s="21" t="s">
        <v>6531</v>
      </c>
    </row>
    <row r="16629" spans="1:5" x14ac:dyDescent="0.25">
      <c r="A16629" s="16">
        <v>43355</v>
      </c>
      <c r="B16629" s="17" t="s">
        <v>6514</v>
      </c>
      <c r="C16629" s="18" t="s">
        <v>6522</v>
      </c>
      <c r="D16629" s="24">
        <v>13848</v>
      </c>
      <c r="E16629" s="21" t="s">
        <v>6531</v>
      </c>
    </row>
    <row r="16630" spans="1:5" x14ac:dyDescent="0.25">
      <c r="A16630" s="16">
        <v>43355</v>
      </c>
      <c r="B16630" s="17" t="s">
        <v>6516</v>
      </c>
      <c r="C16630" s="18" t="s">
        <v>6519</v>
      </c>
      <c r="D16630" s="24">
        <v>12042</v>
      </c>
      <c r="E16630" s="21" t="s">
        <v>6532</v>
      </c>
    </row>
    <row r="16631" spans="1:5" x14ac:dyDescent="0.25">
      <c r="A16631" s="16">
        <v>43355</v>
      </c>
      <c r="B16631" s="17" t="s">
        <v>6514</v>
      </c>
      <c r="C16631" s="18" t="s">
        <v>6519</v>
      </c>
      <c r="D16631" s="24">
        <v>3747</v>
      </c>
      <c r="E16631" s="21" t="s">
        <v>6532</v>
      </c>
    </row>
    <row r="16632" spans="1:5" x14ac:dyDescent="0.25">
      <c r="A16632" s="16">
        <v>43355</v>
      </c>
      <c r="B16632" s="17" t="s">
        <v>5</v>
      </c>
      <c r="C16632" s="18" t="s">
        <v>6525</v>
      </c>
      <c r="D16632" s="24">
        <v>6109</v>
      </c>
      <c r="E16632" s="21" t="s">
        <v>6532</v>
      </c>
    </row>
    <row r="16633" spans="1:5" x14ac:dyDescent="0.25">
      <c r="A16633" s="16">
        <v>43355</v>
      </c>
      <c r="B16633" s="17" t="s">
        <v>7</v>
      </c>
      <c r="C16633" s="18" t="s">
        <v>6524</v>
      </c>
      <c r="D16633" s="24">
        <v>9085</v>
      </c>
      <c r="E16633" s="21" t="s">
        <v>6531</v>
      </c>
    </row>
    <row r="16634" spans="1:5" x14ac:dyDescent="0.25">
      <c r="A16634" s="16">
        <v>43355</v>
      </c>
      <c r="B16634" s="17" t="s">
        <v>7</v>
      </c>
      <c r="C16634" s="18" t="s">
        <v>6510</v>
      </c>
      <c r="D16634" s="24">
        <v>3763</v>
      </c>
      <c r="E16634" s="21" t="s">
        <v>6532</v>
      </c>
    </row>
    <row r="16635" spans="1:5" x14ac:dyDescent="0.25">
      <c r="A16635" s="16">
        <v>43355</v>
      </c>
      <c r="B16635" s="17" t="s">
        <v>6514</v>
      </c>
      <c r="C16635" s="18" t="s">
        <v>6528</v>
      </c>
      <c r="D16635" s="24">
        <v>12455</v>
      </c>
      <c r="E16635" s="21" t="s">
        <v>6532</v>
      </c>
    </row>
    <row r="16636" spans="1:5" x14ac:dyDescent="0.25">
      <c r="A16636" s="16">
        <v>43355</v>
      </c>
      <c r="B16636" s="17" t="s">
        <v>6514</v>
      </c>
      <c r="C16636" s="18" t="s">
        <v>6522</v>
      </c>
      <c r="D16636" s="24">
        <v>12384</v>
      </c>
      <c r="E16636" s="21" t="s">
        <v>6532</v>
      </c>
    </row>
    <row r="16637" spans="1:5" x14ac:dyDescent="0.25">
      <c r="A16637" s="16">
        <v>43355</v>
      </c>
      <c r="B16637" s="17" t="s">
        <v>6514</v>
      </c>
      <c r="C16637" s="18" t="s">
        <v>12</v>
      </c>
      <c r="D16637" s="24">
        <v>6677</v>
      </c>
      <c r="E16637" s="21" t="s">
        <v>6532</v>
      </c>
    </row>
    <row r="16638" spans="1:5" x14ac:dyDescent="0.25">
      <c r="A16638" s="16">
        <v>43355</v>
      </c>
      <c r="B16638" s="17" t="s">
        <v>7</v>
      </c>
      <c r="C16638" s="18" t="s">
        <v>12</v>
      </c>
      <c r="D16638" s="24">
        <v>11376</v>
      </c>
      <c r="E16638" s="21" t="s">
        <v>6531</v>
      </c>
    </row>
    <row r="16639" spans="1:5" x14ac:dyDescent="0.25">
      <c r="A16639" s="16">
        <v>43355</v>
      </c>
      <c r="B16639" s="17" t="s">
        <v>9</v>
      </c>
      <c r="C16639" s="18" t="s">
        <v>6522</v>
      </c>
      <c r="D16639" s="24">
        <v>13933</v>
      </c>
      <c r="E16639" s="21" t="s">
        <v>6532</v>
      </c>
    </row>
    <row r="16640" spans="1:5" x14ac:dyDescent="0.25">
      <c r="A16640" s="16">
        <v>43355</v>
      </c>
      <c r="B16640" s="17" t="s">
        <v>6517</v>
      </c>
      <c r="C16640" s="18" t="s">
        <v>6513</v>
      </c>
      <c r="D16640" s="24">
        <v>3919</v>
      </c>
      <c r="E16640" s="21" t="s">
        <v>6532</v>
      </c>
    </row>
    <row r="16641" spans="1:5" x14ac:dyDescent="0.25">
      <c r="A16641" s="16">
        <v>43355</v>
      </c>
      <c r="B16641" s="17" t="s">
        <v>5</v>
      </c>
      <c r="C16641" s="18" t="s">
        <v>6527</v>
      </c>
      <c r="D16641" s="24">
        <v>2579</v>
      </c>
      <c r="E16641" s="21" t="s">
        <v>6532</v>
      </c>
    </row>
    <row r="16642" spans="1:5" x14ac:dyDescent="0.25">
      <c r="A16642" s="16">
        <v>43355</v>
      </c>
      <c r="B16642" s="17" t="s">
        <v>4</v>
      </c>
      <c r="C16642" s="18" t="s">
        <v>6521</v>
      </c>
      <c r="D16642" s="24">
        <v>8842</v>
      </c>
      <c r="E16642" s="21" t="s">
        <v>6532</v>
      </c>
    </row>
    <row r="16643" spans="1:5" x14ac:dyDescent="0.25">
      <c r="A16643" s="16">
        <v>43356</v>
      </c>
      <c r="B16643" s="17" t="s">
        <v>6</v>
      </c>
      <c r="C16643" s="18" t="s">
        <v>6524</v>
      </c>
      <c r="D16643" s="24">
        <v>11357</v>
      </c>
      <c r="E16643" s="21" t="s">
        <v>6532</v>
      </c>
    </row>
    <row r="16644" spans="1:5" x14ac:dyDescent="0.25">
      <c r="A16644" s="16">
        <v>43356</v>
      </c>
      <c r="B16644" s="17" t="s">
        <v>6516</v>
      </c>
      <c r="C16644" s="18" t="s">
        <v>6519</v>
      </c>
      <c r="D16644" s="24">
        <v>13677</v>
      </c>
      <c r="E16644" s="21" t="s">
        <v>6532</v>
      </c>
    </row>
    <row r="16645" spans="1:5" x14ac:dyDescent="0.25">
      <c r="A16645" s="16">
        <v>43356</v>
      </c>
      <c r="B16645" s="17" t="s">
        <v>6517</v>
      </c>
      <c r="C16645" s="18" t="s">
        <v>6511</v>
      </c>
      <c r="D16645" s="24">
        <v>8502</v>
      </c>
      <c r="E16645" s="21" t="s">
        <v>6532</v>
      </c>
    </row>
    <row r="16646" spans="1:5" x14ac:dyDescent="0.25">
      <c r="A16646" s="16">
        <v>43356</v>
      </c>
      <c r="B16646" s="17" t="s">
        <v>6516</v>
      </c>
      <c r="C16646" s="18" t="s">
        <v>6521</v>
      </c>
      <c r="D16646" s="24">
        <v>964</v>
      </c>
      <c r="E16646" s="21" t="s">
        <v>6532</v>
      </c>
    </row>
    <row r="16647" spans="1:5" x14ac:dyDescent="0.25">
      <c r="A16647" s="16">
        <v>43356</v>
      </c>
      <c r="B16647" s="17" t="s">
        <v>6514</v>
      </c>
      <c r="C16647" s="18" t="s">
        <v>6511</v>
      </c>
      <c r="D16647" s="24">
        <v>8284</v>
      </c>
      <c r="E16647" s="21" t="s">
        <v>6532</v>
      </c>
    </row>
    <row r="16648" spans="1:5" x14ac:dyDescent="0.25">
      <c r="A16648" s="16">
        <v>43356</v>
      </c>
      <c r="B16648" s="17" t="s">
        <v>6514</v>
      </c>
      <c r="C16648" s="18" t="s">
        <v>6528</v>
      </c>
      <c r="D16648" s="24">
        <v>111</v>
      </c>
      <c r="E16648" s="21" t="s">
        <v>6532</v>
      </c>
    </row>
    <row r="16649" spans="1:5" x14ac:dyDescent="0.25">
      <c r="A16649" s="16">
        <v>43356</v>
      </c>
      <c r="B16649" s="17" t="s">
        <v>7</v>
      </c>
      <c r="C16649" s="18" t="s">
        <v>6519</v>
      </c>
      <c r="D16649" s="24">
        <v>12220</v>
      </c>
      <c r="E16649" s="21" t="s">
        <v>6531</v>
      </c>
    </row>
    <row r="16650" spans="1:5" x14ac:dyDescent="0.25">
      <c r="A16650" s="16">
        <v>43356</v>
      </c>
      <c r="B16650" s="17" t="s">
        <v>6514</v>
      </c>
      <c r="C16650" s="18" t="s">
        <v>6522</v>
      </c>
      <c r="D16650" s="24">
        <v>8391</v>
      </c>
      <c r="E16650" s="21" t="s">
        <v>6532</v>
      </c>
    </row>
    <row r="16651" spans="1:5" x14ac:dyDescent="0.25">
      <c r="A16651" s="16">
        <v>43356</v>
      </c>
      <c r="B16651" s="17" t="s">
        <v>7</v>
      </c>
      <c r="C16651" s="18" t="s">
        <v>6523</v>
      </c>
      <c r="D16651" s="24">
        <v>6234</v>
      </c>
      <c r="E16651" s="21" t="s">
        <v>6532</v>
      </c>
    </row>
    <row r="16652" spans="1:5" x14ac:dyDescent="0.25">
      <c r="A16652" s="16">
        <v>43356</v>
      </c>
      <c r="B16652" s="17" t="s">
        <v>2</v>
      </c>
      <c r="C16652" s="18" t="s">
        <v>6521</v>
      </c>
      <c r="D16652" s="24">
        <v>10458</v>
      </c>
      <c r="E16652" s="21" t="s">
        <v>6532</v>
      </c>
    </row>
    <row r="16653" spans="1:5" x14ac:dyDescent="0.25">
      <c r="A16653" s="16">
        <v>43356</v>
      </c>
      <c r="B16653" s="17" t="s">
        <v>5</v>
      </c>
      <c r="C16653" s="18" t="s">
        <v>6522</v>
      </c>
      <c r="D16653" s="24">
        <v>1241</v>
      </c>
      <c r="E16653" s="21" t="s">
        <v>6532</v>
      </c>
    </row>
    <row r="16654" spans="1:5" x14ac:dyDescent="0.25">
      <c r="A16654" s="16">
        <v>43356</v>
      </c>
      <c r="B16654" s="17" t="s">
        <v>6515</v>
      </c>
      <c r="C16654" s="18" t="s">
        <v>6523</v>
      </c>
      <c r="D16654" s="24">
        <v>2457</v>
      </c>
      <c r="E16654" s="21" t="s">
        <v>6532</v>
      </c>
    </row>
    <row r="16655" spans="1:5" x14ac:dyDescent="0.25">
      <c r="A16655" s="16">
        <v>43356</v>
      </c>
      <c r="B16655" s="17" t="s">
        <v>6515</v>
      </c>
      <c r="C16655" s="18" t="s">
        <v>6518</v>
      </c>
      <c r="D16655" s="24">
        <v>9611</v>
      </c>
      <c r="E16655" s="21" t="s">
        <v>6532</v>
      </c>
    </row>
    <row r="16656" spans="1:5" x14ac:dyDescent="0.25">
      <c r="A16656" s="16">
        <v>43356</v>
      </c>
      <c r="B16656" s="17" t="s">
        <v>4</v>
      </c>
      <c r="C16656" s="18" t="s">
        <v>6510</v>
      </c>
      <c r="D16656" s="24">
        <v>9961</v>
      </c>
      <c r="E16656" s="21" t="s">
        <v>6532</v>
      </c>
    </row>
    <row r="16657" spans="1:5" x14ac:dyDescent="0.25">
      <c r="A16657" s="16">
        <v>43356</v>
      </c>
      <c r="B16657" s="17" t="s">
        <v>8</v>
      </c>
      <c r="C16657" s="18" t="s">
        <v>12</v>
      </c>
      <c r="D16657" s="24">
        <v>11229</v>
      </c>
      <c r="E16657" s="21" t="s">
        <v>6532</v>
      </c>
    </row>
    <row r="16658" spans="1:5" x14ac:dyDescent="0.25">
      <c r="A16658" s="16">
        <v>43356</v>
      </c>
      <c r="B16658" s="17" t="s">
        <v>9</v>
      </c>
      <c r="C16658" s="18" t="s">
        <v>12</v>
      </c>
      <c r="D16658" s="24">
        <v>4998</v>
      </c>
      <c r="E16658" s="21" t="s">
        <v>6531</v>
      </c>
    </row>
    <row r="16659" spans="1:5" x14ac:dyDescent="0.25">
      <c r="A16659" s="16">
        <v>43357</v>
      </c>
      <c r="B16659" s="17" t="s">
        <v>6515</v>
      </c>
      <c r="C16659" s="18" t="s">
        <v>6518</v>
      </c>
      <c r="D16659" s="24">
        <v>14936</v>
      </c>
      <c r="E16659" s="21" t="s">
        <v>6531</v>
      </c>
    </row>
    <row r="16660" spans="1:5" x14ac:dyDescent="0.25">
      <c r="A16660" s="16">
        <v>43357</v>
      </c>
      <c r="B16660" s="17" t="s">
        <v>6526</v>
      </c>
      <c r="C16660" s="18" t="s">
        <v>6513</v>
      </c>
      <c r="D16660" s="24">
        <v>7666</v>
      </c>
      <c r="E16660" s="21" t="s">
        <v>6532</v>
      </c>
    </row>
    <row r="16661" spans="1:5" x14ac:dyDescent="0.25">
      <c r="A16661" s="16">
        <v>43357</v>
      </c>
      <c r="B16661" s="17" t="s">
        <v>6514</v>
      </c>
      <c r="C16661" s="18" t="s">
        <v>6523</v>
      </c>
      <c r="D16661" s="24">
        <v>9891</v>
      </c>
      <c r="E16661" s="21" t="s">
        <v>6532</v>
      </c>
    </row>
    <row r="16662" spans="1:5" x14ac:dyDescent="0.25">
      <c r="A16662" s="16">
        <v>43357</v>
      </c>
      <c r="B16662" s="17" t="s">
        <v>6</v>
      </c>
      <c r="C16662" s="18" t="s">
        <v>6523</v>
      </c>
      <c r="D16662" s="24">
        <v>9796</v>
      </c>
      <c r="E16662" s="21" t="s">
        <v>6532</v>
      </c>
    </row>
    <row r="16663" spans="1:5" x14ac:dyDescent="0.25">
      <c r="A16663" s="16">
        <v>43357</v>
      </c>
      <c r="B16663" s="17" t="s">
        <v>6</v>
      </c>
      <c r="C16663" s="18" t="s">
        <v>6521</v>
      </c>
      <c r="D16663" s="24">
        <v>8843</v>
      </c>
      <c r="E16663" s="21" t="s">
        <v>6532</v>
      </c>
    </row>
    <row r="16664" spans="1:5" x14ac:dyDescent="0.25">
      <c r="A16664" s="16">
        <v>43357</v>
      </c>
      <c r="B16664" s="17" t="s">
        <v>6514</v>
      </c>
      <c r="C16664" s="18" t="s">
        <v>6513</v>
      </c>
      <c r="D16664" s="24">
        <v>7171</v>
      </c>
      <c r="E16664" s="21" t="s">
        <v>6532</v>
      </c>
    </row>
    <row r="16665" spans="1:5" x14ac:dyDescent="0.25">
      <c r="A16665" s="16">
        <v>43357</v>
      </c>
      <c r="B16665" s="17" t="s">
        <v>6514</v>
      </c>
      <c r="C16665" s="18" t="s">
        <v>6530</v>
      </c>
      <c r="D16665" s="24">
        <v>13300</v>
      </c>
      <c r="E16665" s="21" t="s">
        <v>6532</v>
      </c>
    </row>
    <row r="16666" spans="1:5" x14ac:dyDescent="0.25">
      <c r="A16666" s="16">
        <v>43357</v>
      </c>
      <c r="B16666" s="17" t="s">
        <v>6516</v>
      </c>
      <c r="C16666" s="18" t="s">
        <v>6521</v>
      </c>
      <c r="D16666" s="24">
        <v>4838</v>
      </c>
      <c r="E16666" s="21" t="s">
        <v>6532</v>
      </c>
    </row>
    <row r="16667" spans="1:5" x14ac:dyDescent="0.25">
      <c r="A16667" s="16">
        <v>43357</v>
      </c>
      <c r="B16667" s="17" t="s">
        <v>6514</v>
      </c>
      <c r="C16667" s="18" t="s">
        <v>6521</v>
      </c>
      <c r="D16667" s="24">
        <v>7434</v>
      </c>
      <c r="E16667" s="21" t="s">
        <v>6532</v>
      </c>
    </row>
    <row r="16668" spans="1:5" x14ac:dyDescent="0.25">
      <c r="A16668" s="16">
        <v>43357</v>
      </c>
      <c r="B16668" s="17" t="s">
        <v>6516</v>
      </c>
      <c r="C16668" s="18" t="s">
        <v>6518</v>
      </c>
      <c r="D16668" s="24">
        <v>9207</v>
      </c>
      <c r="E16668" s="21" t="s">
        <v>6532</v>
      </c>
    </row>
    <row r="16669" spans="1:5" x14ac:dyDescent="0.25">
      <c r="A16669" s="16">
        <v>43357</v>
      </c>
      <c r="B16669" s="17" t="s">
        <v>6516</v>
      </c>
      <c r="C16669" s="18" t="s">
        <v>6508</v>
      </c>
      <c r="D16669" s="24">
        <v>9674</v>
      </c>
      <c r="E16669" s="21" t="s">
        <v>6532</v>
      </c>
    </row>
    <row r="16670" spans="1:5" x14ac:dyDescent="0.25">
      <c r="A16670" s="16">
        <v>43357</v>
      </c>
      <c r="B16670" s="17" t="s">
        <v>6514</v>
      </c>
      <c r="C16670" s="18" t="s">
        <v>6519</v>
      </c>
      <c r="D16670" s="24">
        <v>6548</v>
      </c>
      <c r="E16670" s="21" t="s">
        <v>6532</v>
      </c>
    </row>
    <row r="16671" spans="1:5" x14ac:dyDescent="0.25">
      <c r="A16671" s="16">
        <v>43357</v>
      </c>
      <c r="B16671" s="17" t="s">
        <v>9</v>
      </c>
      <c r="C16671" s="18" t="s">
        <v>6522</v>
      </c>
      <c r="D16671" s="24">
        <v>14368</v>
      </c>
      <c r="E16671" s="21" t="s">
        <v>6531</v>
      </c>
    </row>
    <row r="16672" spans="1:5" x14ac:dyDescent="0.25">
      <c r="A16672" s="16">
        <v>43357</v>
      </c>
      <c r="B16672" s="17" t="s">
        <v>6516</v>
      </c>
      <c r="C16672" s="18" t="s">
        <v>6511</v>
      </c>
      <c r="D16672" s="24">
        <v>977</v>
      </c>
      <c r="E16672" s="21" t="s">
        <v>6531</v>
      </c>
    </row>
    <row r="16673" spans="1:5" x14ac:dyDescent="0.25">
      <c r="A16673" s="16">
        <v>43357</v>
      </c>
      <c r="B16673" s="17" t="s">
        <v>6515</v>
      </c>
      <c r="C16673" s="18" t="s">
        <v>6524</v>
      </c>
      <c r="D16673" s="24">
        <v>4105</v>
      </c>
      <c r="E16673" s="21" t="s">
        <v>6532</v>
      </c>
    </row>
    <row r="16674" spans="1:5" x14ac:dyDescent="0.25">
      <c r="A16674" s="16">
        <v>43358</v>
      </c>
      <c r="B16674" s="17" t="s">
        <v>5</v>
      </c>
      <c r="C16674" s="18" t="s">
        <v>14</v>
      </c>
      <c r="D16674" s="24">
        <v>13769</v>
      </c>
      <c r="E16674" s="21" t="s">
        <v>6532</v>
      </c>
    </row>
    <row r="16675" spans="1:5" x14ac:dyDescent="0.25">
      <c r="A16675" s="16">
        <v>43358</v>
      </c>
      <c r="B16675" s="17" t="s">
        <v>6</v>
      </c>
      <c r="C16675" s="18" t="s">
        <v>6513</v>
      </c>
      <c r="D16675" s="24">
        <v>2049</v>
      </c>
      <c r="E16675" s="21" t="s">
        <v>6531</v>
      </c>
    </row>
    <row r="16676" spans="1:5" x14ac:dyDescent="0.25">
      <c r="A16676" s="16">
        <v>43358</v>
      </c>
      <c r="B16676" s="17" t="s">
        <v>9</v>
      </c>
      <c r="C16676" s="18" t="s">
        <v>6511</v>
      </c>
      <c r="D16676" s="24">
        <v>12588</v>
      </c>
      <c r="E16676" s="21" t="s">
        <v>6532</v>
      </c>
    </row>
    <row r="16677" spans="1:5" x14ac:dyDescent="0.25">
      <c r="A16677" s="16">
        <v>43358</v>
      </c>
      <c r="B16677" s="17" t="s">
        <v>6517</v>
      </c>
      <c r="C16677" s="18" t="s">
        <v>6508</v>
      </c>
      <c r="D16677" s="24">
        <v>1957</v>
      </c>
      <c r="E16677" s="21" t="s">
        <v>6532</v>
      </c>
    </row>
    <row r="16678" spans="1:5" x14ac:dyDescent="0.25">
      <c r="A16678" s="16">
        <v>43358</v>
      </c>
      <c r="B16678" s="17" t="s">
        <v>6516</v>
      </c>
      <c r="C16678" s="18" t="s">
        <v>12</v>
      </c>
      <c r="D16678" s="24">
        <v>2811</v>
      </c>
      <c r="E16678" s="21" t="s">
        <v>6532</v>
      </c>
    </row>
    <row r="16679" spans="1:5" x14ac:dyDescent="0.25">
      <c r="A16679" s="16">
        <v>43358</v>
      </c>
      <c r="B16679" s="17" t="s">
        <v>6514</v>
      </c>
      <c r="C16679" s="18" t="s">
        <v>6522</v>
      </c>
      <c r="D16679" s="24">
        <v>11059</v>
      </c>
      <c r="E16679" s="21" t="s">
        <v>6532</v>
      </c>
    </row>
    <row r="16680" spans="1:5" x14ac:dyDescent="0.25">
      <c r="A16680" s="16">
        <v>43358</v>
      </c>
      <c r="B16680" s="17" t="s">
        <v>5</v>
      </c>
      <c r="C16680" s="18" t="s">
        <v>6518</v>
      </c>
      <c r="D16680" s="24">
        <v>9318</v>
      </c>
      <c r="E16680" s="21" t="s">
        <v>6532</v>
      </c>
    </row>
    <row r="16681" spans="1:5" x14ac:dyDescent="0.25">
      <c r="A16681" s="16">
        <v>43358</v>
      </c>
      <c r="B16681" s="17" t="s">
        <v>6517</v>
      </c>
      <c r="C16681" s="18" t="s">
        <v>6522</v>
      </c>
      <c r="D16681" s="24">
        <v>7027</v>
      </c>
      <c r="E16681" s="21" t="s">
        <v>6532</v>
      </c>
    </row>
    <row r="16682" spans="1:5" x14ac:dyDescent="0.25">
      <c r="A16682" s="16">
        <v>43358</v>
      </c>
      <c r="B16682" s="17" t="s">
        <v>6517</v>
      </c>
      <c r="C16682" s="18" t="s">
        <v>14</v>
      </c>
      <c r="D16682" s="24">
        <v>9026</v>
      </c>
      <c r="E16682" s="21" t="s">
        <v>6532</v>
      </c>
    </row>
    <row r="16683" spans="1:5" x14ac:dyDescent="0.25">
      <c r="A16683" s="16">
        <v>43358</v>
      </c>
      <c r="B16683" s="17" t="s">
        <v>5</v>
      </c>
      <c r="C16683" s="18" t="s">
        <v>6525</v>
      </c>
      <c r="D16683" s="24">
        <v>1716</v>
      </c>
      <c r="E16683" s="21" t="s">
        <v>6532</v>
      </c>
    </row>
    <row r="16684" spans="1:5" x14ac:dyDescent="0.25">
      <c r="A16684" s="16">
        <v>43358</v>
      </c>
      <c r="B16684" s="17" t="s">
        <v>6514</v>
      </c>
      <c r="C16684" s="18" t="s">
        <v>6527</v>
      </c>
      <c r="D16684" s="24">
        <v>13207</v>
      </c>
      <c r="E16684" s="21" t="s">
        <v>6532</v>
      </c>
    </row>
    <row r="16685" spans="1:5" x14ac:dyDescent="0.25">
      <c r="A16685" s="16">
        <v>43358</v>
      </c>
      <c r="B16685" s="17" t="s">
        <v>6</v>
      </c>
      <c r="C16685" s="18" t="s">
        <v>6508</v>
      </c>
      <c r="D16685" s="24">
        <v>905</v>
      </c>
      <c r="E16685" s="21" t="s">
        <v>6531</v>
      </c>
    </row>
    <row r="16686" spans="1:5" x14ac:dyDescent="0.25">
      <c r="A16686" s="16">
        <v>43358</v>
      </c>
      <c r="B16686" s="17" t="s">
        <v>6516</v>
      </c>
      <c r="C16686" s="18" t="s">
        <v>6522</v>
      </c>
      <c r="D16686" s="24">
        <v>11490</v>
      </c>
      <c r="E16686" s="21" t="s">
        <v>6532</v>
      </c>
    </row>
    <row r="16687" spans="1:5" x14ac:dyDescent="0.25">
      <c r="A16687" s="16">
        <v>43358</v>
      </c>
      <c r="B16687" s="17" t="s">
        <v>6516</v>
      </c>
      <c r="C16687" s="18" t="s">
        <v>6529</v>
      </c>
      <c r="D16687" s="24">
        <v>5222</v>
      </c>
      <c r="E16687" s="21" t="s">
        <v>6532</v>
      </c>
    </row>
    <row r="16688" spans="1:5" x14ac:dyDescent="0.25">
      <c r="A16688" s="16">
        <v>43358</v>
      </c>
      <c r="B16688" s="17" t="s">
        <v>6514</v>
      </c>
      <c r="C16688" s="18" t="s">
        <v>6523</v>
      </c>
      <c r="D16688" s="24">
        <v>4741</v>
      </c>
      <c r="E16688" s="21" t="s">
        <v>6531</v>
      </c>
    </row>
    <row r="16689" spans="1:5" x14ac:dyDescent="0.25">
      <c r="A16689" s="16">
        <v>43358</v>
      </c>
      <c r="B16689" s="17" t="s">
        <v>6515</v>
      </c>
      <c r="C16689" s="18" t="s">
        <v>6527</v>
      </c>
      <c r="D16689" s="24">
        <v>4782</v>
      </c>
      <c r="E16689" s="21" t="s">
        <v>6532</v>
      </c>
    </row>
    <row r="16690" spans="1:5" x14ac:dyDescent="0.25">
      <c r="A16690" s="16">
        <v>43358</v>
      </c>
      <c r="B16690" s="17" t="s">
        <v>7</v>
      </c>
      <c r="C16690" s="18" t="s">
        <v>6523</v>
      </c>
      <c r="D16690" s="24">
        <v>9353</v>
      </c>
      <c r="E16690" s="21" t="s">
        <v>6532</v>
      </c>
    </row>
    <row r="16691" spans="1:5" x14ac:dyDescent="0.25">
      <c r="A16691" s="16">
        <v>43358</v>
      </c>
      <c r="B16691" s="17" t="s">
        <v>6</v>
      </c>
      <c r="C16691" s="18" t="s">
        <v>6508</v>
      </c>
      <c r="D16691" s="24">
        <v>5883</v>
      </c>
      <c r="E16691" s="21" t="s">
        <v>6532</v>
      </c>
    </row>
    <row r="16692" spans="1:5" x14ac:dyDescent="0.25">
      <c r="A16692" s="16">
        <v>43358</v>
      </c>
      <c r="B16692" s="17" t="s">
        <v>5</v>
      </c>
      <c r="C16692" s="18" t="s">
        <v>6521</v>
      </c>
      <c r="D16692" s="24">
        <v>3418</v>
      </c>
      <c r="E16692" s="21" t="s">
        <v>6531</v>
      </c>
    </row>
    <row r="16693" spans="1:5" x14ac:dyDescent="0.25">
      <c r="A16693" s="16">
        <v>43358</v>
      </c>
      <c r="B16693" s="17" t="s">
        <v>4</v>
      </c>
      <c r="C16693" s="18" t="s">
        <v>6530</v>
      </c>
      <c r="D16693" s="24">
        <v>4383</v>
      </c>
      <c r="E16693" s="21" t="s">
        <v>6532</v>
      </c>
    </row>
    <row r="16694" spans="1:5" x14ac:dyDescent="0.25">
      <c r="A16694" s="16">
        <v>43358</v>
      </c>
      <c r="B16694" s="17" t="s">
        <v>6515</v>
      </c>
      <c r="C16694" s="18" t="s">
        <v>6508</v>
      </c>
      <c r="D16694" s="24">
        <v>9082</v>
      </c>
      <c r="E16694" s="21" t="s">
        <v>6532</v>
      </c>
    </row>
    <row r="16695" spans="1:5" x14ac:dyDescent="0.25">
      <c r="A16695" s="16">
        <v>43358</v>
      </c>
      <c r="B16695" s="17" t="s">
        <v>4</v>
      </c>
      <c r="C16695" s="18" t="s">
        <v>14</v>
      </c>
      <c r="D16695" s="24">
        <v>7965</v>
      </c>
      <c r="E16695" s="21" t="s">
        <v>6532</v>
      </c>
    </row>
    <row r="16696" spans="1:5" x14ac:dyDescent="0.25">
      <c r="A16696" s="16">
        <v>43358</v>
      </c>
      <c r="B16696" s="17" t="s">
        <v>6517</v>
      </c>
      <c r="C16696" s="18" t="s">
        <v>6511</v>
      </c>
      <c r="D16696" s="24">
        <v>1290</v>
      </c>
      <c r="E16696" s="21" t="s">
        <v>6532</v>
      </c>
    </row>
    <row r="16697" spans="1:5" x14ac:dyDescent="0.25">
      <c r="A16697" s="16">
        <v>43358</v>
      </c>
      <c r="B16697" s="17" t="s">
        <v>4</v>
      </c>
      <c r="C16697" s="18" t="s">
        <v>6519</v>
      </c>
      <c r="D16697" s="24">
        <v>14344</v>
      </c>
      <c r="E16697" s="21" t="s">
        <v>6532</v>
      </c>
    </row>
    <row r="16698" spans="1:5" x14ac:dyDescent="0.25">
      <c r="A16698" s="16">
        <v>43358</v>
      </c>
      <c r="B16698" s="17" t="s">
        <v>6514</v>
      </c>
      <c r="C16698" s="18" t="s">
        <v>6528</v>
      </c>
      <c r="D16698" s="24">
        <v>5072</v>
      </c>
      <c r="E16698" s="21" t="s">
        <v>6532</v>
      </c>
    </row>
    <row r="16699" spans="1:5" x14ac:dyDescent="0.25">
      <c r="A16699" s="16">
        <v>43359</v>
      </c>
      <c r="B16699" s="17" t="s">
        <v>6514</v>
      </c>
      <c r="C16699" s="18" t="s">
        <v>6508</v>
      </c>
      <c r="D16699" s="24">
        <v>3773</v>
      </c>
      <c r="E16699" s="21" t="s">
        <v>6532</v>
      </c>
    </row>
    <row r="16700" spans="1:5" x14ac:dyDescent="0.25">
      <c r="A16700" s="16">
        <v>43359</v>
      </c>
      <c r="B16700" s="17" t="s">
        <v>6517</v>
      </c>
      <c r="C16700" s="18" t="s">
        <v>6511</v>
      </c>
      <c r="D16700" s="24">
        <v>6872</v>
      </c>
      <c r="E16700" s="21" t="s">
        <v>6532</v>
      </c>
    </row>
    <row r="16701" spans="1:5" x14ac:dyDescent="0.25">
      <c r="A16701" s="16">
        <v>43359</v>
      </c>
      <c r="B16701" s="17" t="s">
        <v>4</v>
      </c>
      <c r="C16701" s="18" t="s">
        <v>6519</v>
      </c>
      <c r="D16701" s="24">
        <v>9551</v>
      </c>
      <c r="E16701" s="21" t="s">
        <v>6532</v>
      </c>
    </row>
    <row r="16702" spans="1:5" x14ac:dyDescent="0.25">
      <c r="A16702" s="16">
        <v>43359</v>
      </c>
      <c r="B16702" s="17" t="s">
        <v>6514</v>
      </c>
      <c r="C16702" s="18" t="s">
        <v>6508</v>
      </c>
      <c r="D16702" s="24">
        <v>14991</v>
      </c>
      <c r="E16702" s="21" t="s">
        <v>6532</v>
      </c>
    </row>
    <row r="16703" spans="1:5" x14ac:dyDescent="0.25">
      <c r="A16703" s="16">
        <v>43359</v>
      </c>
      <c r="B16703" s="17" t="s">
        <v>6514</v>
      </c>
      <c r="C16703" s="18" t="s">
        <v>6513</v>
      </c>
      <c r="D16703" s="24">
        <v>13948</v>
      </c>
      <c r="E16703" s="21" t="s">
        <v>6532</v>
      </c>
    </row>
    <row r="16704" spans="1:5" x14ac:dyDescent="0.25">
      <c r="A16704" s="16">
        <v>43359</v>
      </c>
      <c r="B16704" s="17" t="s">
        <v>9</v>
      </c>
      <c r="C16704" s="18" t="s">
        <v>6519</v>
      </c>
      <c r="D16704" s="24">
        <v>11658</v>
      </c>
      <c r="E16704" s="21" t="s">
        <v>6531</v>
      </c>
    </row>
    <row r="16705" spans="1:5" x14ac:dyDescent="0.25">
      <c r="A16705" s="16">
        <v>43359</v>
      </c>
      <c r="B16705" s="17" t="s">
        <v>6514</v>
      </c>
      <c r="C16705" s="18" t="s">
        <v>6513</v>
      </c>
      <c r="D16705" s="24">
        <v>13497</v>
      </c>
      <c r="E16705" s="21" t="s">
        <v>6532</v>
      </c>
    </row>
    <row r="16706" spans="1:5" x14ac:dyDescent="0.25">
      <c r="A16706" s="16">
        <v>43359</v>
      </c>
      <c r="B16706" s="17" t="s">
        <v>6514</v>
      </c>
      <c r="C16706" s="18" t="s">
        <v>6510</v>
      </c>
      <c r="D16706" s="24">
        <v>10259</v>
      </c>
      <c r="E16706" s="21" t="s">
        <v>6531</v>
      </c>
    </row>
    <row r="16707" spans="1:5" x14ac:dyDescent="0.25">
      <c r="A16707" s="16">
        <v>43359</v>
      </c>
      <c r="B16707" s="17" t="s">
        <v>6514</v>
      </c>
      <c r="C16707" s="18" t="s">
        <v>6527</v>
      </c>
      <c r="D16707" s="24">
        <v>6406</v>
      </c>
      <c r="E16707" s="21" t="s">
        <v>6532</v>
      </c>
    </row>
    <row r="16708" spans="1:5" x14ac:dyDescent="0.25">
      <c r="A16708" s="16">
        <v>43359</v>
      </c>
      <c r="B16708" s="17" t="s">
        <v>6</v>
      </c>
      <c r="C16708" s="18" t="s">
        <v>6529</v>
      </c>
      <c r="D16708" s="24">
        <v>4396</v>
      </c>
      <c r="E16708" s="21" t="s">
        <v>6532</v>
      </c>
    </row>
    <row r="16709" spans="1:5" x14ac:dyDescent="0.25">
      <c r="A16709" s="16">
        <v>43359</v>
      </c>
      <c r="B16709" s="17" t="s">
        <v>6516</v>
      </c>
      <c r="C16709" s="18" t="s">
        <v>6509</v>
      </c>
      <c r="D16709" s="24">
        <v>10189</v>
      </c>
      <c r="E16709" s="21" t="s">
        <v>6532</v>
      </c>
    </row>
    <row r="16710" spans="1:5" x14ac:dyDescent="0.25">
      <c r="A16710" s="16">
        <v>43359</v>
      </c>
      <c r="B16710" s="17" t="s">
        <v>7</v>
      </c>
      <c r="C16710" s="18" t="s">
        <v>6530</v>
      </c>
      <c r="D16710" s="24">
        <v>6808</v>
      </c>
      <c r="E16710" s="21" t="s">
        <v>6532</v>
      </c>
    </row>
    <row r="16711" spans="1:5" x14ac:dyDescent="0.25">
      <c r="A16711" s="16">
        <v>43359</v>
      </c>
      <c r="B16711" s="17" t="s">
        <v>7</v>
      </c>
      <c r="C16711" s="18" t="s">
        <v>6511</v>
      </c>
      <c r="D16711" s="24">
        <v>14843</v>
      </c>
      <c r="E16711" s="21" t="s">
        <v>6532</v>
      </c>
    </row>
    <row r="16712" spans="1:5" x14ac:dyDescent="0.25">
      <c r="A16712" s="16">
        <v>43359</v>
      </c>
      <c r="B16712" s="17" t="s">
        <v>6517</v>
      </c>
      <c r="C16712" s="18" t="s">
        <v>6511</v>
      </c>
      <c r="D16712" s="24">
        <v>2728</v>
      </c>
      <c r="E16712" s="21" t="s">
        <v>6531</v>
      </c>
    </row>
    <row r="16713" spans="1:5" x14ac:dyDescent="0.25">
      <c r="A16713" s="16">
        <v>43359</v>
      </c>
      <c r="B16713" s="17" t="s">
        <v>5</v>
      </c>
      <c r="C16713" s="18" t="s">
        <v>14</v>
      </c>
      <c r="D16713" s="24">
        <v>4103</v>
      </c>
      <c r="E16713" s="21" t="s">
        <v>6532</v>
      </c>
    </row>
    <row r="16714" spans="1:5" x14ac:dyDescent="0.25">
      <c r="A16714" s="16">
        <v>43359</v>
      </c>
      <c r="B16714" s="17" t="s">
        <v>6517</v>
      </c>
      <c r="C16714" s="18" t="s">
        <v>6513</v>
      </c>
      <c r="D16714" s="24">
        <v>10905</v>
      </c>
      <c r="E16714" s="21" t="s">
        <v>6532</v>
      </c>
    </row>
    <row r="16715" spans="1:5" x14ac:dyDescent="0.25">
      <c r="A16715" s="16">
        <v>43359</v>
      </c>
      <c r="B16715" s="17" t="s">
        <v>6515</v>
      </c>
      <c r="C16715" s="18" t="s">
        <v>6520</v>
      </c>
      <c r="D16715" s="24">
        <v>4327</v>
      </c>
      <c r="E16715" s="21" t="s">
        <v>6532</v>
      </c>
    </row>
    <row r="16716" spans="1:5" x14ac:dyDescent="0.25">
      <c r="A16716" s="16">
        <v>43359</v>
      </c>
      <c r="B16716" s="17" t="s">
        <v>6514</v>
      </c>
      <c r="C16716" s="18" t="s">
        <v>6525</v>
      </c>
      <c r="D16716" s="24">
        <v>6916</v>
      </c>
      <c r="E16716" s="21" t="s">
        <v>6532</v>
      </c>
    </row>
    <row r="16717" spans="1:5" x14ac:dyDescent="0.25">
      <c r="A16717" s="16">
        <v>43359</v>
      </c>
      <c r="B16717" s="17" t="s">
        <v>6</v>
      </c>
      <c r="C16717" s="18" t="s">
        <v>6529</v>
      </c>
      <c r="D16717" s="24">
        <v>12287</v>
      </c>
      <c r="E16717" s="21" t="s">
        <v>6532</v>
      </c>
    </row>
    <row r="16718" spans="1:5" x14ac:dyDescent="0.25">
      <c r="A16718" s="16">
        <v>43360</v>
      </c>
      <c r="B16718" s="17" t="s">
        <v>5</v>
      </c>
      <c r="C16718" s="18" t="s">
        <v>6522</v>
      </c>
      <c r="D16718" s="24">
        <v>9062</v>
      </c>
      <c r="E16718" s="21" t="s">
        <v>6532</v>
      </c>
    </row>
    <row r="16719" spans="1:5" x14ac:dyDescent="0.25">
      <c r="A16719" s="16">
        <v>43360</v>
      </c>
      <c r="B16719" s="17" t="s">
        <v>5</v>
      </c>
      <c r="C16719" s="18" t="s">
        <v>6527</v>
      </c>
      <c r="D16719" s="24">
        <v>848</v>
      </c>
      <c r="E16719" s="21" t="s">
        <v>6532</v>
      </c>
    </row>
    <row r="16720" spans="1:5" x14ac:dyDescent="0.25">
      <c r="A16720" s="16">
        <v>43360</v>
      </c>
      <c r="B16720" s="17" t="s">
        <v>6514</v>
      </c>
      <c r="C16720" s="18" t="s">
        <v>6513</v>
      </c>
      <c r="D16720" s="24">
        <v>2359</v>
      </c>
      <c r="E16720" s="21" t="s">
        <v>6532</v>
      </c>
    </row>
    <row r="16721" spans="1:5" x14ac:dyDescent="0.25">
      <c r="A16721" s="16">
        <v>43360</v>
      </c>
      <c r="B16721" s="17" t="s">
        <v>6</v>
      </c>
      <c r="C16721" s="18" t="s">
        <v>6522</v>
      </c>
      <c r="D16721" s="24">
        <v>4147</v>
      </c>
      <c r="E16721" s="21" t="s">
        <v>6532</v>
      </c>
    </row>
    <row r="16722" spans="1:5" x14ac:dyDescent="0.25">
      <c r="A16722" s="16">
        <v>43360</v>
      </c>
      <c r="B16722" s="17" t="s">
        <v>6515</v>
      </c>
      <c r="C16722" s="18" t="s">
        <v>14</v>
      </c>
      <c r="D16722" s="24">
        <v>341</v>
      </c>
      <c r="E16722" s="21" t="s">
        <v>6532</v>
      </c>
    </row>
    <row r="16723" spans="1:5" x14ac:dyDescent="0.25">
      <c r="A16723" s="16">
        <v>43360</v>
      </c>
      <c r="B16723" s="17" t="s">
        <v>6514</v>
      </c>
      <c r="C16723" s="18" t="s">
        <v>6530</v>
      </c>
      <c r="D16723" s="24">
        <v>10156</v>
      </c>
      <c r="E16723" s="21" t="s">
        <v>6531</v>
      </c>
    </row>
    <row r="16724" spans="1:5" x14ac:dyDescent="0.25">
      <c r="A16724" s="16">
        <v>43360</v>
      </c>
      <c r="B16724" s="17" t="s">
        <v>6</v>
      </c>
      <c r="C16724" s="18" t="s">
        <v>6511</v>
      </c>
      <c r="D16724" s="24">
        <v>9868</v>
      </c>
      <c r="E16724" s="21" t="s">
        <v>6532</v>
      </c>
    </row>
    <row r="16725" spans="1:5" x14ac:dyDescent="0.25">
      <c r="A16725" s="16">
        <v>43360</v>
      </c>
      <c r="B16725" s="17" t="s">
        <v>6517</v>
      </c>
      <c r="C16725" s="18" t="s">
        <v>6524</v>
      </c>
      <c r="D16725" s="24">
        <v>8989</v>
      </c>
      <c r="E16725" s="21" t="s">
        <v>6532</v>
      </c>
    </row>
    <row r="16726" spans="1:5" x14ac:dyDescent="0.25">
      <c r="A16726" s="16">
        <v>43360</v>
      </c>
      <c r="B16726" s="17" t="s">
        <v>5</v>
      </c>
      <c r="C16726" s="18" t="s">
        <v>14</v>
      </c>
      <c r="D16726" s="24">
        <v>5886</v>
      </c>
      <c r="E16726" s="21" t="s">
        <v>6532</v>
      </c>
    </row>
    <row r="16727" spans="1:5" x14ac:dyDescent="0.25">
      <c r="A16727" s="16">
        <v>43360</v>
      </c>
      <c r="B16727" s="17" t="s">
        <v>6514</v>
      </c>
      <c r="C16727" s="18" t="s">
        <v>6511</v>
      </c>
      <c r="D16727" s="24">
        <v>13919</v>
      </c>
      <c r="E16727" s="21" t="s">
        <v>6532</v>
      </c>
    </row>
    <row r="16728" spans="1:5" x14ac:dyDescent="0.25">
      <c r="A16728" s="16">
        <v>43360</v>
      </c>
      <c r="B16728" s="17" t="s">
        <v>6516</v>
      </c>
      <c r="C16728" s="18" t="s">
        <v>6529</v>
      </c>
      <c r="D16728" s="24">
        <v>6875</v>
      </c>
      <c r="E16728" s="21" t="s">
        <v>6532</v>
      </c>
    </row>
    <row r="16729" spans="1:5" x14ac:dyDescent="0.25">
      <c r="A16729" s="16">
        <v>43360</v>
      </c>
      <c r="B16729" s="17" t="s">
        <v>6516</v>
      </c>
      <c r="C16729" s="18" t="s">
        <v>6522</v>
      </c>
      <c r="D16729" s="24">
        <v>6071</v>
      </c>
      <c r="E16729" s="21" t="s">
        <v>6532</v>
      </c>
    </row>
    <row r="16730" spans="1:5" x14ac:dyDescent="0.25">
      <c r="A16730" s="16">
        <v>43360</v>
      </c>
      <c r="B16730" s="17" t="s">
        <v>6514</v>
      </c>
      <c r="C16730" s="18" t="s">
        <v>6510</v>
      </c>
      <c r="D16730" s="24">
        <v>4505</v>
      </c>
      <c r="E16730" s="21" t="s">
        <v>6532</v>
      </c>
    </row>
    <row r="16731" spans="1:5" x14ac:dyDescent="0.25">
      <c r="A16731" s="16">
        <v>43360</v>
      </c>
      <c r="B16731" s="17" t="s">
        <v>9</v>
      </c>
      <c r="C16731" s="18" t="s">
        <v>6523</v>
      </c>
      <c r="D16731" s="24">
        <v>1435</v>
      </c>
      <c r="E16731" s="21" t="s">
        <v>6532</v>
      </c>
    </row>
    <row r="16732" spans="1:5" x14ac:dyDescent="0.25">
      <c r="A16732" s="16">
        <v>43360</v>
      </c>
      <c r="B16732" s="17" t="s">
        <v>6514</v>
      </c>
      <c r="C16732" s="18" t="s">
        <v>6520</v>
      </c>
      <c r="D16732" s="24">
        <v>2172</v>
      </c>
      <c r="E16732" s="21" t="s">
        <v>6531</v>
      </c>
    </row>
    <row r="16733" spans="1:5" x14ac:dyDescent="0.25">
      <c r="A16733" s="16">
        <v>43361</v>
      </c>
      <c r="B16733" s="17" t="s">
        <v>5</v>
      </c>
      <c r="C16733" s="18" t="s">
        <v>6530</v>
      </c>
      <c r="D16733" s="24">
        <v>13900</v>
      </c>
      <c r="E16733" s="21" t="s">
        <v>6532</v>
      </c>
    </row>
    <row r="16734" spans="1:5" x14ac:dyDescent="0.25">
      <c r="A16734" s="16">
        <v>43361</v>
      </c>
      <c r="B16734" s="17" t="s">
        <v>6514</v>
      </c>
      <c r="C16734" s="18" t="s">
        <v>6511</v>
      </c>
      <c r="D16734" s="24">
        <v>13529</v>
      </c>
      <c r="E16734" s="21" t="s">
        <v>6532</v>
      </c>
    </row>
    <row r="16735" spans="1:5" x14ac:dyDescent="0.25">
      <c r="A16735" s="16">
        <v>43361</v>
      </c>
      <c r="B16735" s="17" t="s">
        <v>7</v>
      </c>
      <c r="C16735" s="18" t="s">
        <v>6528</v>
      </c>
      <c r="D16735" s="24">
        <v>11397</v>
      </c>
      <c r="E16735" s="21" t="s">
        <v>6532</v>
      </c>
    </row>
    <row r="16736" spans="1:5" x14ac:dyDescent="0.25">
      <c r="A16736" s="16">
        <v>43361</v>
      </c>
      <c r="B16736" s="17" t="s">
        <v>9</v>
      </c>
      <c r="C16736" s="18" t="s">
        <v>6510</v>
      </c>
      <c r="D16736" s="24">
        <v>8242</v>
      </c>
      <c r="E16736" s="21" t="s">
        <v>6532</v>
      </c>
    </row>
    <row r="16737" spans="1:5" x14ac:dyDescent="0.25">
      <c r="A16737" s="16">
        <v>43361</v>
      </c>
      <c r="B16737" s="17" t="s">
        <v>4</v>
      </c>
      <c r="C16737" s="18" t="s">
        <v>6529</v>
      </c>
      <c r="D16737" s="24">
        <v>14683</v>
      </c>
      <c r="E16737" s="21" t="s">
        <v>6531</v>
      </c>
    </row>
    <row r="16738" spans="1:5" x14ac:dyDescent="0.25">
      <c r="A16738" s="16">
        <v>43361</v>
      </c>
      <c r="B16738" s="17" t="s">
        <v>6517</v>
      </c>
      <c r="C16738" s="18" t="s">
        <v>6529</v>
      </c>
      <c r="D16738" s="24">
        <v>9192</v>
      </c>
      <c r="E16738" s="21" t="s">
        <v>6532</v>
      </c>
    </row>
    <row r="16739" spans="1:5" x14ac:dyDescent="0.25">
      <c r="A16739" s="16">
        <v>43361</v>
      </c>
      <c r="B16739" s="17" t="s">
        <v>6516</v>
      </c>
      <c r="C16739" s="18" t="s">
        <v>6508</v>
      </c>
      <c r="D16739" s="24">
        <v>885</v>
      </c>
      <c r="E16739" s="21" t="s">
        <v>6532</v>
      </c>
    </row>
    <row r="16740" spans="1:5" x14ac:dyDescent="0.25">
      <c r="A16740" s="16">
        <v>43361</v>
      </c>
      <c r="B16740" s="17" t="s">
        <v>6514</v>
      </c>
      <c r="C16740" s="18" t="s">
        <v>6521</v>
      </c>
      <c r="D16740" s="24">
        <v>9513</v>
      </c>
      <c r="E16740" s="21" t="s">
        <v>6532</v>
      </c>
    </row>
    <row r="16741" spans="1:5" x14ac:dyDescent="0.25">
      <c r="A16741" s="16">
        <v>43361</v>
      </c>
      <c r="B16741" s="17" t="s">
        <v>6514</v>
      </c>
      <c r="C16741" s="18" t="s">
        <v>6522</v>
      </c>
      <c r="D16741" s="24">
        <v>9504</v>
      </c>
      <c r="E16741" s="21" t="s">
        <v>6532</v>
      </c>
    </row>
    <row r="16742" spans="1:5" x14ac:dyDescent="0.25">
      <c r="A16742" s="16">
        <v>43361</v>
      </c>
      <c r="B16742" s="17" t="s">
        <v>4</v>
      </c>
      <c r="C16742" s="18" t="s">
        <v>6524</v>
      </c>
      <c r="D16742" s="24">
        <v>5816</v>
      </c>
      <c r="E16742" s="21" t="s">
        <v>6532</v>
      </c>
    </row>
    <row r="16743" spans="1:5" x14ac:dyDescent="0.25">
      <c r="A16743" s="16">
        <v>43361</v>
      </c>
      <c r="B16743" s="17" t="s">
        <v>5</v>
      </c>
      <c r="C16743" s="18" t="s">
        <v>6511</v>
      </c>
      <c r="D16743" s="24">
        <v>2751</v>
      </c>
      <c r="E16743" s="21" t="s">
        <v>6532</v>
      </c>
    </row>
    <row r="16744" spans="1:5" x14ac:dyDescent="0.25">
      <c r="A16744" s="16">
        <v>43361</v>
      </c>
      <c r="B16744" s="17" t="s">
        <v>6514</v>
      </c>
      <c r="C16744" s="18" t="s">
        <v>6524</v>
      </c>
      <c r="D16744" s="24">
        <v>8821</v>
      </c>
      <c r="E16744" s="21" t="s">
        <v>6532</v>
      </c>
    </row>
    <row r="16745" spans="1:5" x14ac:dyDescent="0.25">
      <c r="A16745" s="16">
        <v>43361</v>
      </c>
      <c r="B16745" s="17" t="s">
        <v>6514</v>
      </c>
      <c r="C16745" s="18" t="s">
        <v>6521</v>
      </c>
      <c r="D16745" s="24">
        <v>820</v>
      </c>
      <c r="E16745" s="21" t="s">
        <v>6532</v>
      </c>
    </row>
    <row r="16746" spans="1:5" x14ac:dyDescent="0.25">
      <c r="A16746" s="16">
        <v>43361</v>
      </c>
      <c r="B16746" s="17" t="s">
        <v>6516</v>
      </c>
      <c r="C16746" s="18" t="s">
        <v>6513</v>
      </c>
      <c r="D16746" s="24">
        <v>6067</v>
      </c>
      <c r="E16746" s="21" t="s">
        <v>6532</v>
      </c>
    </row>
    <row r="16747" spans="1:5" x14ac:dyDescent="0.25">
      <c r="A16747" s="16">
        <v>43361</v>
      </c>
      <c r="B16747" s="17" t="s">
        <v>7</v>
      </c>
      <c r="C16747" s="18" t="s">
        <v>6528</v>
      </c>
      <c r="D16747" s="24">
        <v>12701</v>
      </c>
      <c r="E16747" s="21" t="s">
        <v>6532</v>
      </c>
    </row>
    <row r="16748" spans="1:5" x14ac:dyDescent="0.25">
      <c r="A16748" s="16">
        <v>43361</v>
      </c>
      <c r="B16748" s="17" t="s">
        <v>6514</v>
      </c>
      <c r="C16748" s="18" t="s">
        <v>6527</v>
      </c>
      <c r="D16748" s="24">
        <v>10004</v>
      </c>
      <c r="E16748" s="21" t="s">
        <v>6532</v>
      </c>
    </row>
    <row r="16749" spans="1:5" x14ac:dyDescent="0.25">
      <c r="A16749" s="16">
        <v>43362</v>
      </c>
      <c r="B16749" s="17" t="s">
        <v>6515</v>
      </c>
      <c r="C16749" s="18" t="s">
        <v>6528</v>
      </c>
      <c r="D16749" s="24">
        <v>14636</v>
      </c>
      <c r="E16749" s="21" t="s">
        <v>6532</v>
      </c>
    </row>
    <row r="16750" spans="1:5" x14ac:dyDescent="0.25">
      <c r="A16750" s="16">
        <v>43362</v>
      </c>
      <c r="B16750" s="17" t="s">
        <v>6</v>
      </c>
      <c r="C16750" s="18" t="s">
        <v>6524</v>
      </c>
      <c r="D16750" s="24">
        <v>9069</v>
      </c>
      <c r="E16750" s="21" t="s">
        <v>6532</v>
      </c>
    </row>
    <row r="16751" spans="1:5" x14ac:dyDescent="0.25">
      <c r="A16751" s="16">
        <v>43362</v>
      </c>
      <c r="B16751" s="17" t="s">
        <v>6</v>
      </c>
      <c r="C16751" s="18" t="s">
        <v>6529</v>
      </c>
      <c r="D16751" s="24">
        <v>9122</v>
      </c>
      <c r="E16751" s="21" t="s">
        <v>6531</v>
      </c>
    </row>
    <row r="16752" spans="1:5" x14ac:dyDescent="0.25">
      <c r="A16752" s="16">
        <v>43362</v>
      </c>
      <c r="B16752" s="17" t="s">
        <v>6514</v>
      </c>
      <c r="C16752" s="18" t="s">
        <v>6523</v>
      </c>
      <c r="D16752" s="24">
        <v>8664</v>
      </c>
      <c r="E16752" s="21" t="s">
        <v>6531</v>
      </c>
    </row>
    <row r="16753" spans="1:5" x14ac:dyDescent="0.25">
      <c r="A16753" s="16">
        <v>43362</v>
      </c>
      <c r="B16753" s="17" t="s">
        <v>5</v>
      </c>
      <c r="C16753" s="18" t="s">
        <v>6523</v>
      </c>
      <c r="D16753" s="24">
        <v>14758</v>
      </c>
      <c r="E16753" s="21" t="s">
        <v>6531</v>
      </c>
    </row>
    <row r="16754" spans="1:5" x14ac:dyDescent="0.25">
      <c r="A16754" s="16">
        <v>43362</v>
      </c>
      <c r="B16754" s="17" t="s">
        <v>6</v>
      </c>
      <c r="C16754" s="18" t="s">
        <v>6519</v>
      </c>
      <c r="D16754" s="24">
        <v>12690</v>
      </c>
      <c r="E16754" s="21" t="s">
        <v>6532</v>
      </c>
    </row>
    <row r="16755" spans="1:5" x14ac:dyDescent="0.25">
      <c r="A16755" s="16">
        <v>43362</v>
      </c>
      <c r="B16755" s="17" t="s">
        <v>7</v>
      </c>
      <c r="C16755" s="18" t="s">
        <v>6508</v>
      </c>
      <c r="D16755" s="24">
        <v>3696</v>
      </c>
      <c r="E16755" s="21" t="s">
        <v>6531</v>
      </c>
    </row>
    <row r="16756" spans="1:5" x14ac:dyDescent="0.25">
      <c r="A16756" s="16">
        <v>43362</v>
      </c>
      <c r="B16756" s="17" t="s">
        <v>7</v>
      </c>
      <c r="C16756" s="18" t="s">
        <v>6518</v>
      </c>
      <c r="D16756" s="24">
        <v>7008</v>
      </c>
      <c r="E16756" s="21" t="s">
        <v>6532</v>
      </c>
    </row>
    <row r="16757" spans="1:5" x14ac:dyDescent="0.25">
      <c r="A16757" s="16">
        <v>43362</v>
      </c>
      <c r="B16757" s="17" t="s">
        <v>6516</v>
      </c>
      <c r="C16757" s="18" t="s">
        <v>6524</v>
      </c>
      <c r="D16757" s="24">
        <v>3594</v>
      </c>
      <c r="E16757" s="21" t="s">
        <v>6531</v>
      </c>
    </row>
    <row r="16758" spans="1:5" x14ac:dyDescent="0.25">
      <c r="A16758" s="16">
        <v>43362</v>
      </c>
      <c r="B16758" s="17" t="s">
        <v>6515</v>
      </c>
      <c r="C16758" s="18" t="s">
        <v>6527</v>
      </c>
      <c r="D16758" s="24">
        <v>1158</v>
      </c>
      <c r="E16758" s="21" t="s">
        <v>6532</v>
      </c>
    </row>
    <row r="16759" spans="1:5" x14ac:dyDescent="0.25">
      <c r="A16759" s="16">
        <v>43362</v>
      </c>
      <c r="B16759" s="17" t="s">
        <v>6515</v>
      </c>
      <c r="C16759" s="18" t="s">
        <v>6522</v>
      </c>
      <c r="D16759" s="24">
        <v>4795</v>
      </c>
      <c r="E16759" s="21" t="s">
        <v>6532</v>
      </c>
    </row>
    <row r="16760" spans="1:5" x14ac:dyDescent="0.25">
      <c r="A16760" s="16">
        <v>43362</v>
      </c>
      <c r="B16760" s="17" t="s">
        <v>6514</v>
      </c>
      <c r="C16760" s="18" t="s">
        <v>6508</v>
      </c>
      <c r="D16760" s="24">
        <v>2618</v>
      </c>
      <c r="E16760" s="21" t="s">
        <v>6532</v>
      </c>
    </row>
    <row r="16761" spans="1:5" x14ac:dyDescent="0.25">
      <c r="A16761" s="16">
        <v>43362</v>
      </c>
      <c r="B16761" s="17" t="s">
        <v>6</v>
      </c>
      <c r="C16761" s="18" t="s">
        <v>6522</v>
      </c>
      <c r="D16761" s="24">
        <v>6331</v>
      </c>
      <c r="E16761" s="21" t="s">
        <v>6532</v>
      </c>
    </row>
    <row r="16762" spans="1:5" x14ac:dyDescent="0.25">
      <c r="A16762" s="16">
        <v>43362</v>
      </c>
      <c r="B16762" s="17" t="s">
        <v>6516</v>
      </c>
      <c r="C16762" s="18" t="s">
        <v>6530</v>
      </c>
      <c r="D16762" s="24">
        <v>12709</v>
      </c>
      <c r="E16762" s="21" t="s">
        <v>6532</v>
      </c>
    </row>
    <row r="16763" spans="1:5" x14ac:dyDescent="0.25">
      <c r="A16763" s="16">
        <v>43362</v>
      </c>
      <c r="B16763" s="17" t="s">
        <v>4</v>
      </c>
      <c r="C16763" s="18" t="s">
        <v>6508</v>
      </c>
      <c r="D16763" s="24">
        <v>11751</v>
      </c>
      <c r="E16763" s="21" t="s">
        <v>6532</v>
      </c>
    </row>
    <row r="16764" spans="1:5" x14ac:dyDescent="0.25">
      <c r="A16764" s="16">
        <v>43362</v>
      </c>
      <c r="B16764" s="17" t="s">
        <v>6514</v>
      </c>
      <c r="C16764" s="18" t="s">
        <v>6528</v>
      </c>
      <c r="D16764" s="24">
        <v>669</v>
      </c>
      <c r="E16764" s="21" t="s">
        <v>6532</v>
      </c>
    </row>
    <row r="16765" spans="1:5" x14ac:dyDescent="0.25">
      <c r="A16765" s="16">
        <v>43362</v>
      </c>
      <c r="B16765" s="17" t="s">
        <v>3</v>
      </c>
      <c r="C16765" s="18" t="s">
        <v>12</v>
      </c>
      <c r="D16765" s="24">
        <v>11613</v>
      </c>
      <c r="E16765" s="21" t="s">
        <v>6532</v>
      </c>
    </row>
    <row r="16766" spans="1:5" x14ac:dyDescent="0.25">
      <c r="A16766" s="16">
        <v>43362</v>
      </c>
      <c r="B16766" s="17" t="s">
        <v>6517</v>
      </c>
      <c r="C16766" s="18" t="s">
        <v>6511</v>
      </c>
      <c r="D16766" s="24">
        <v>974</v>
      </c>
      <c r="E16766" s="21" t="s">
        <v>6532</v>
      </c>
    </row>
    <row r="16767" spans="1:5" x14ac:dyDescent="0.25">
      <c r="A16767" s="16">
        <v>43362</v>
      </c>
      <c r="B16767" s="17" t="s">
        <v>6515</v>
      </c>
      <c r="C16767" s="18" t="s">
        <v>6508</v>
      </c>
      <c r="D16767" s="24">
        <v>7875</v>
      </c>
      <c r="E16767" s="21" t="s">
        <v>6532</v>
      </c>
    </row>
    <row r="16768" spans="1:5" x14ac:dyDescent="0.25">
      <c r="A16768" s="16">
        <v>43363</v>
      </c>
      <c r="B16768" s="17" t="s">
        <v>8</v>
      </c>
      <c r="C16768" s="18" t="s">
        <v>6521</v>
      </c>
      <c r="D16768" s="24">
        <v>1837</v>
      </c>
      <c r="E16768" s="21" t="s">
        <v>6531</v>
      </c>
    </row>
    <row r="16769" spans="1:5" x14ac:dyDescent="0.25">
      <c r="A16769" s="16">
        <v>43363</v>
      </c>
      <c r="B16769" s="17" t="s">
        <v>7</v>
      </c>
      <c r="C16769" s="18" t="s">
        <v>6519</v>
      </c>
      <c r="D16769" s="24">
        <v>13158</v>
      </c>
      <c r="E16769" s="21" t="s">
        <v>6531</v>
      </c>
    </row>
    <row r="16770" spans="1:5" x14ac:dyDescent="0.25">
      <c r="A16770" s="16">
        <v>43363</v>
      </c>
      <c r="B16770" s="17" t="s">
        <v>4</v>
      </c>
      <c r="C16770" s="18" t="s">
        <v>6523</v>
      </c>
      <c r="D16770" s="24">
        <v>5130</v>
      </c>
      <c r="E16770" s="21" t="s">
        <v>6531</v>
      </c>
    </row>
    <row r="16771" spans="1:5" x14ac:dyDescent="0.25">
      <c r="A16771" s="16">
        <v>43363</v>
      </c>
      <c r="B16771" s="17" t="s">
        <v>6</v>
      </c>
      <c r="C16771" s="18" t="s">
        <v>6529</v>
      </c>
      <c r="D16771" s="24">
        <v>1822</v>
      </c>
      <c r="E16771" s="21" t="s">
        <v>6532</v>
      </c>
    </row>
    <row r="16772" spans="1:5" x14ac:dyDescent="0.25">
      <c r="A16772" s="16">
        <v>43363</v>
      </c>
      <c r="B16772" s="17" t="s">
        <v>6514</v>
      </c>
      <c r="C16772" s="18" t="s">
        <v>6518</v>
      </c>
      <c r="D16772" s="24">
        <v>12791</v>
      </c>
      <c r="E16772" s="21" t="s">
        <v>6531</v>
      </c>
    </row>
    <row r="16773" spans="1:5" x14ac:dyDescent="0.25">
      <c r="A16773" s="16">
        <v>43363</v>
      </c>
      <c r="B16773" s="17" t="s">
        <v>7</v>
      </c>
      <c r="C16773" s="18" t="s">
        <v>14</v>
      </c>
      <c r="D16773" s="24">
        <v>4295</v>
      </c>
      <c r="E16773" s="21" t="s">
        <v>6531</v>
      </c>
    </row>
    <row r="16774" spans="1:5" x14ac:dyDescent="0.25">
      <c r="A16774" s="16">
        <v>43363</v>
      </c>
      <c r="B16774" s="17" t="s">
        <v>6514</v>
      </c>
      <c r="C16774" s="18" t="s">
        <v>6527</v>
      </c>
      <c r="D16774" s="24">
        <v>10350</v>
      </c>
      <c r="E16774" s="21" t="s">
        <v>6532</v>
      </c>
    </row>
    <row r="16775" spans="1:5" x14ac:dyDescent="0.25">
      <c r="A16775" s="16">
        <v>43363</v>
      </c>
      <c r="B16775" s="17" t="s">
        <v>7</v>
      </c>
      <c r="C16775" s="18" t="s">
        <v>6511</v>
      </c>
      <c r="D16775" s="24">
        <v>10335</v>
      </c>
      <c r="E16775" s="21" t="s">
        <v>6532</v>
      </c>
    </row>
    <row r="16776" spans="1:5" x14ac:dyDescent="0.25">
      <c r="A16776" s="16">
        <v>43363</v>
      </c>
      <c r="B16776" s="17" t="s">
        <v>4</v>
      </c>
      <c r="C16776" s="18" t="s">
        <v>6523</v>
      </c>
      <c r="D16776" s="24">
        <v>7761</v>
      </c>
      <c r="E16776" s="21" t="s">
        <v>6532</v>
      </c>
    </row>
    <row r="16777" spans="1:5" x14ac:dyDescent="0.25">
      <c r="A16777" s="16">
        <v>43363</v>
      </c>
      <c r="B16777" s="17" t="s">
        <v>5</v>
      </c>
      <c r="C16777" s="18" t="s">
        <v>6525</v>
      </c>
      <c r="D16777" s="24">
        <v>9593</v>
      </c>
      <c r="E16777" s="21" t="s">
        <v>6532</v>
      </c>
    </row>
    <row r="16778" spans="1:5" x14ac:dyDescent="0.25">
      <c r="A16778" s="16">
        <v>43363</v>
      </c>
      <c r="B16778" s="17" t="s">
        <v>9</v>
      </c>
      <c r="C16778" s="18" t="s">
        <v>6509</v>
      </c>
      <c r="D16778" s="24">
        <v>13507</v>
      </c>
      <c r="E16778" s="21" t="s">
        <v>6532</v>
      </c>
    </row>
    <row r="16779" spans="1:5" x14ac:dyDescent="0.25">
      <c r="A16779" s="16">
        <v>43363</v>
      </c>
      <c r="B16779" s="17" t="s">
        <v>6514</v>
      </c>
      <c r="C16779" s="18" t="s">
        <v>6525</v>
      </c>
      <c r="D16779" s="24">
        <v>7274</v>
      </c>
      <c r="E16779" s="21" t="s">
        <v>6532</v>
      </c>
    </row>
    <row r="16780" spans="1:5" x14ac:dyDescent="0.25">
      <c r="A16780" s="16">
        <v>43363</v>
      </c>
      <c r="B16780" s="17" t="s">
        <v>9</v>
      </c>
      <c r="C16780" s="18" t="s">
        <v>6530</v>
      </c>
      <c r="D16780" s="24">
        <v>8488</v>
      </c>
      <c r="E16780" s="21" t="s">
        <v>6532</v>
      </c>
    </row>
    <row r="16781" spans="1:5" x14ac:dyDescent="0.25">
      <c r="A16781" s="16">
        <v>43363</v>
      </c>
      <c r="B16781" s="17" t="s">
        <v>4</v>
      </c>
      <c r="C16781" s="18" t="s">
        <v>6527</v>
      </c>
      <c r="D16781" s="24">
        <v>4680</v>
      </c>
      <c r="E16781" s="21" t="s">
        <v>6532</v>
      </c>
    </row>
    <row r="16782" spans="1:5" x14ac:dyDescent="0.25">
      <c r="A16782" s="16">
        <v>43363</v>
      </c>
      <c r="B16782" s="17" t="s">
        <v>5</v>
      </c>
      <c r="C16782" s="18" t="s">
        <v>6511</v>
      </c>
      <c r="D16782" s="24">
        <v>8129</v>
      </c>
      <c r="E16782" s="21" t="s">
        <v>6532</v>
      </c>
    </row>
    <row r="16783" spans="1:5" x14ac:dyDescent="0.25">
      <c r="A16783" s="16">
        <v>43363</v>
      </c>
      <c r="B16783" s="17" t="s">
        <v>6514</v>
      </c>
      <c r="C16783" s="18" t="s">
        <v>6527</v>
      </c>
      <c r="D16783" s="24">
        <v>328</v>
      </c>
      <c r="E16783" s="21" t="s">
        <v>6532</v>
      </c>
    </row>
    <row r="16784" spans="1:5" x14ac:dyDescent="0.25">
      <c r="A16784" s="16">
        <v>43363</v>
      </c>
      <c r="B16784" s="17" t="s">
        <v>6</v>
      </c>
      <c r="C16784" s="18" t="s">
        <v>6528</v>
      </c>
      <c r="D16784" s="24">
        <v>14366</v>
      </c>
      <c r="E16784" s="21" t="s">
        <v>6532</v>
      </c>
    </row>
    <row r="16785" spans="1:5" x14ac:dyDescent="0.25">
      <c r="A16785" s="16">
        <v>43363</v>
      </c>
      <c r="B16785" s="17" t="s">
        <v>6515</v>
      </c>
      <c r="C16785" s="18" t="s">
        <v>6522</v>
      </c>
      <c r="D16785" s="24">
        <v>2199</v>
      </c>
      <c r="E16785" s="21" t="s">
        <v>6532</v>
      </c>
    </row>
    <row r="16786" spans="1:5" x14ac:dyDescent="0.25">
      <c r="A16786" s="16">
        <v>43363</v>
      </c>
      <c r="B16786" s="17" t="s">
        <v>8</v>
      </c>
      <c r="C16786" s="18" t="s">
        <v>6522</v>
      </c>
      <c r="D16786" s="24">
        <v>13088</v>
      </c>
      <c r="E16786" s="21" t="s">
        <v>6532</v>
      </c>
    </row>
    <row r="16787" spans="1:5" x14ac:dyDescent="0.25">
      <c r="A16787" s="16">
        <v>43363</v>
      </c>
      <c r="B16787" s="17" t="s">
        <v>4</v>
      </c>
      <c r="C16787" s="18" t="s">
        <v>14</v>
      </c>
      <c r="D16787" s="24">
        <v>1271</v>
      </c>
      <c r="E16787" s="21" t="s">
        <v>6532</v>
      </c>
    </row>
    <row r="16788" spans="1:5" x14ac:dyDescent="0.25">
      <c r="A16788" s="16">
        <v>43363</v>
      </c>
      <c r="B16788" s="17" t="s">
        <v>6</v>
      </c>
      <c r="C16788" s="18" t="s">
        <v>14</v>
      </c>
      <c r="D16788" s="24">
        <v>3652</v>
      </c>
      <c r="E16788" s="21" t="s">
        <v>6532</v>
      </c>
    </row>
    <row r="16789" spans="1:5" x14ac:dyDescent="0.25">
      <c r="A16789" s="16">
        <v>43363</v>
      </c>
      <c r="B16789" s="17" t="s">
        <v>5</v>
      </c>
      <c r="C16789" s="18" t="s">
        <v>6527</v>
      </c>
      <c r="D16789" s="24">
        <v>1334</v>
      </c>
      <c r="E16789" s="21" t="s">
        <v>6532</v>
      </c>
    </row>
    <row r="16790" spans="1:5" x14ac:dyDescent="0.25">
      <c r="A16790" s="16">
        <v>43364</v>
      </c>
      <c r="B16790" s="17" t="s">
        <v>7</v>
      </c>
      <c r="C16790" s="18" t="s">
        <v>6511</v>
      </c>
      <c r="D16790" s="24">
        <v>12463</v>
      </c>
      <c r="E16790" s="21" t="s">
        <v>6532</v>
      </c>
    </row>
    <row r="16791" spans="1:5" x14ac:dyDescent="0.25">
      <c r="A16791" s="16">
        <v>43364</v>
      </c>
      <c r="B16791" s="17" t="s">
        <v>6514</v>
      </c>
      <c r="C16791" s="18" t="s">
        <v>6530</v>
      </c>
      <c r="D16791" s="24">
        <v>7420</v>
      </c>
      <c r="E16791" s="21" t="s">
        <v>6532</v>
      </c>
    </row>
    <row r="16792" spans="1:5" x14ac:dyDescent="0.25">
      <c r="A16792" s="16">
        <v>43364</v>
      </c>
      <c r="B16792" s="17" t="s">
        <v>7</v>
      </c>
      <c r="C16792" s="18" t="s">
        <v>6518</v>
      </c>
      <c r="D16792" s="24">
        <v>520</v>
      </c>
      <c r="E16792" s="21" t="s">
        <v>6531</v>
      </c>
    </row>
    <row r="16793" spans="1:5" x14ac:dyDescent="0.25">
      <c r="A16793" s="16">
        <v>43364</v>
      </c>
      <c r="B16793" s="17" t="s">
        <v>4</v>
      </c>
      <c r="C16793" s="18" t="s">
        <v>6513</v>
      </c>
      <c r="D16793" s="24">
        <v>5176</v>
      </c>
      <c r="E16793" s="21" t="s">
        <v>6532</v>
      </c>
    </row>
    <row r="16794" spans="1:5" x14ac:dyDescent="0.25">
      <c r="A16794" s="16">
        <v>43364</v>
      </c>
      <c r="B16794" s="17" t="s">
        <v>6517</v>
      </c>
      <c r="C16794" s="18" t="s">
        <v>6527</v>
      </c>
      <c r="D16794" s="24">
        <v>6969</v>
      </c>
      <c r="E16794" s="21" t="s">
        <v>6532</v>
      </c>
    </row>
    <row r="16795" spans="1:5" x14ac:dyDescent="0.25">
      <c r="A16795" s="16">
        <v>43364</v>
      </c>
      <c r="B16795" s="17" t="s">
        <v>6517</v>
      </c>
      <c r="C16795" s="18" t="s">
        <v>6513</v>
      </c>
      <c r="D16795" s="24">
        <v>11793</v>
      </c>
      <c r="E16795" s="21" t="s">
        <v>6532</v>
      </c>
    </row>
    <row r="16796" spans="1:5" x14ac:dyDescent="0.25">
      <c r="A16796" s="16">
        <v>43364</v>
      </c>
      <c r="B16796" s="17" t="s">
        <v>6514</v>
      </c>
      <c r="C16796" s="18" t="s">
        <v>6519</v>
      </c>
      <c r="D16796" s="24">
        <v>6862</v>
      </c>
      <c r="E16796" s="21" t="s">
        <v>6531</v>
      </c>
    </row>
    <row r="16797" spans="1:5" x14ac:dyDescent="0.25">
      <c r="A16797" s="16">
        <v>43364</v>
      </c>
      <c r="B16797" s="17" t="s">
        <v>6514</v>
      </c>
      <c r="C16797" s="18" t="s">
        <v>6510</v>
      </c>
      <c r="D16797" s="24">
        <v>13874</v>
      </c>
      <c r="E16797" s="21" t="s">
        <v>6532</v>
      </c>
    </row>
    <row r="16798" spans="1:5" x14ac:dyDescent="0.25">
      <c r="A16798" s="16">
        <v>43364</v>
      </c>
      <c r="B16798" s="17" t="s">
        <v>6514</v>
      </c>
      <c r="C16798" s="18" t="s">
        <v>6521</v>
      </c>
      <c r="D16798" s="24">
        <v>5043</v>
      </c>
      <c r="E16798" s="21" t="s">
        <v>6532</v>
      </c>
    </row>
    <row r="16799" spans="1:5" x14ac:dyDescent="0.25">
      <c r="A16799" s="16">
        <v>43364</v>
      </c>
      <c r="B16799" s="17" t="s">
        <v>8</v>
      </c>
      <c r="C16799" s="18" t="s">
        <v>6508</v>
      </c>
      <c r="D16799" s="24">
        <v>10678</v>
      </c>
      <c r="E16799" s="21" t="s">
        <v>6532</v>
      </c>
    </row>
    <row r="16800" spans="1:5" x14ac:dyDescent="0.25">
      <c r="A16800" s="16">
        <v>43364</v>
      </c>
      <c r="B16800" s="17" t="s">
        <v>6516</v>
      </c>
      <c r="C16800" s="18" t="s">
        <v>6521</v>
      </c>
      <c r="D16800" s="24">
        <v>2594</v>
      </c>
      <c r="E16800" s="21" t="s">
        <v>6532</v>
      </c>
    </row>
    <row r="16801" spans="1:5" x14ac:dyDescent="0.25">
      <c r="A16801" s="16">
        <v>43364</v>
      </c>
      <c r="B16801" s="17" t="s">
        <v>6517</v>
      </c>
      <c r="C16801" s="18" t="s">
        <v>6525</v>
      </c>
      <c r="D16801" s="24">
        <v>4835</v>
      </c>
      <c r="E16801" s="21" t="s">
        <v>6532</v>
      </c>
    </row>
    <row r="16802" spans="1:5" x14ac:dyDescent="0.25">
      <c r="A16802" s="16">
        <v>43364</v>
      </c>
      <c r="B16802" s="17" t="s">
        <v>6515</v>
      </c>
      <c r="C16802" s="18" t="s">
        <v>12</v>
      </c>
      <c r="D16802" s="24">
        <v>9395</v>
      </c>
      <c r="E16802" s="21" t="s">
        <v>6532</v>
      </c>
    </row>
    <row r="16803" spans="1:5" x14ac:dyDescent="0.25">
      <c r="A16803" s="16">
        <v>43364</v>
      </c>
      <c r="B16803" s="17" t="s">
        <v>7</v>
      </c>
      <c r="C16803" s="18" t="s">
        <v>6523</v>
      </c>
      <c r="D16803" s="24">
        <v>172</v>
      </c>
      <c r="E16803" s="21" t="s">
        <v>6532</v>
      </c>
    </row>
    <row r="16804" spans="1:5" x14ac:dyDescent="0.25">
      <c r="A16804" s="16">
        <v>43365</v>
      </c>
      <c r="B16804" s="17" t="s">
        <v>4</v>
      </c>
      <c r="C16804" s="18" t="s">
        <v>12</v>
      </c>
      <c r="D16804" s="24">
        <v>13584</v>
      </c>
      <c r="E16804" s="21" t="s">
        <v>6532</v>
      </c>
    </row>
    <row r="16805" spans="1:5" x14ac:dyDescent="0.25">
      <c r="A16805" s="16">
        <v>43365</v>
      </c>
      <c r="B16805" s="17" t="s">
        <v>9</v>
      </c>
      <c r="C16805" s="18" t="s">
        <v>6529</v>
      </c>
      <c r="D16805" s="24">
        <v>10409</v>
      </c>
      <c r="E16805" s="21" t="s">
        <v>6532</v>
      </c>
    </row>
    <row r="16806" spans="1:5" x14ac:dyDescent="0.25">
      <c r="A16806" s="16">
        <v>43365</v>
      </c>
      <c r="B16806" s="17" t="s">
        <v>9</v>
      </c>
      <c r="C16806" s="18" t="s">
        <v>6522</v>
      </c>
      <c r="D16806" s="24">
        <v>7150</v>
      </c>
      <c r="E16806" s="21" t="s">
        <v>6532</v>
      </c>
    </row>
    <row r="16807" spans="1:5" x14ac:dyDescent="0.25">
      <c r="A16807" s="16">
        <v>43365</v>
      </c>
      <c r="B16807" s="17" t="s">
        <v>6515</v>
      </c>
      <c r="C16807" s="18" t="s">
        <v>6528</v>
      </c>
      <c r="D16807" s="24">
        <v>7363</v>
      </c>
      <c r="E16807" s="21" t="s">
        <v>6532</v>
      </c>
    </row>
    <row r="16808" spans="1:5" x14ac:dyDescent="0.25">
      <c r="A16808" s="16">
        <v>43365</v>
      </c>
      <c r="B16808" s="17" t="s">
        <v>5</v>
      </c>
      <c r="C16808" s="18" t="s">
        <v>6530</v>
      </c>
      <c r="D16808" s="24">
        <v>5959</v>
      </c>
      <c r="E16808" s="21" t="s">
        <v>6531</v>
      </c>
    </row>
    <row r="16809" spans="1:5" x14ac:dyDescent="0.25">
      <c r="A16809" s="16">
        <v>43365</v>
      </c>
      <c r="B16809" s="17" t="s">
        <v>4</v>
      </c>
      <c r="C16809" s="18" t="s">
        <v>12</v>
      </c>
      <c r="D16809" s="24">
        <v>1729</v>
      </c>
      <c r="E16809" s="21" t="s">
        <v>6532</v>
      </c>
    </row>
    <row r="16810" spans="1:5" x14ac:dyDescent="0.25">
      <c r="A16810" s="16">
        <v>43365</v>
      </c>
      <c r="B16810" s="17" t="s">
        <v>9</v>
      </c>
      <c r="C16810" s="18" t="s">
        <v>6524</v>
      </c>
      <c r="D16810" s="24">
        <v>3865</v>
      </c>
      <c r="E16810" s="21" t="s">
        <v>6532</v>
      </c>
    </row>
    <row r="16811" spans="1:5" x14ac:dyDescent="0.25">
      <c r="A16811" s="16">
        <v>43365</v>
      </c>
      <c r="B16811" s="17" t="s">
        <v>6514</v>
      </c>
      <c r="C16811" s="18" t="s">
        <v>12</v>
      </c>
      <c r="D16811" s="24">
        <v>11457</v>
      </c>
      <c r="E16811" s="21" t="s">
        <v>6532</v>
      </c>
    </row>
    <row r="16812" spans="1:5" x14ac:dyDescent="0.25">
      <c r="A16812" s="16">
        <v>43365</v>
      </c>
      <c r="B16812" s="17" t="s">
        <v>6517</v>
      </c>
      <c r="C16812" s="18" t="s">
        <v>6513</v>
      </c>
      <c r="D16812" s="24">
        <v>2502</v>
      </c>
      <c r="E16812" s="21" t="s">
        <v>6532</v>
      </c>
    </row>
    <row r="16813" spans="1:5" x14ac:dyDescent="0.25">
      <c r="A16813" s="16">
        <v>43365</v>
      </c>
      <c r="B16813" s="17" t="s">
        <v>6514</v>
      </c>
      <c r="C16813" s="18" t="s">
        <v>6509</v>
      </c>
      <c r="D16813" s="24">
        <v>9391</v>
      </c>
      <c r="E16813" s="21" t="s">
        <v>6532</v>
      </c>
    </row>
    <row r="16814" spans="1:5" x14ac:dyDescent="0.25">
      <c r="A16814" s="16">
        <v>43365</v>
      </c>
      <c r="B16814" s="17" t="s">
        <v>6517</v>
      </c>
      <c r="C16814" s="18" t="s">
        <v>6508</v>
      </c>
      <c r="D16814" s="24">
        <v>14959</v>
      </c>
      <c r="E16814" s="21" t="s">
        <v>6532</v>
      </c>
    </row>
    <row r="16815" spans="1:5" x14ac:dyDescent="0.25">
      <c r="A16815" s="16">
        <v>43365</v>
      </c>
      <c r="B16815" s="17" t="s">
        <v>6514</v>
      </c>
      <c r="C16815" s="18" t="s">
        <v>6519</v>
      </c>
      <c r="D16815" s="24">
        <v>2790</v>
      </c>
      <c r="E16815" s="21" t="s">
        <v>6532</v>
      </c>
    </row>
    <row r="16816" spans="1:5" x14ac:dyDescent="0.25">
      <c r="A16816" s="16">
        <v>43365</v>
      </c>
      <c r="B16816" s="17" t="s">
        <v>6517</v>
      </c>
      <c r="C16816" s="18" t="s">
        <v>6530</v>
      </c>
      <c r="D16816" s="24">
        <v>1659</v>
      </c>
      <c r="E16816" s="21" t="s">
        <v>6532</v>
      </c>
    </row>
    <row r="16817" spans="1:5" x14ac:dyDescent="0.25">
      <c r="A16817" s="16">
        <v>43365</v>
      </c>
      <c r="B16817" s="17" t="s">
        <v>7</v>
      </c>
      <c r="C16817" s="18" t="s">
        <v>6522</v>
      </c>
      <c r="D16817" s="24">
        <v>12249</v>
      </c>
      <c r="E16817" s="21" t="s">
        <v>6531</v>
      </c>
    </row>
    <row r="16818" spans="1:5" x14ac:dyDescent="0.25">
      <c r="A16818" s="16">
        <v>43365</v>
      </c>
      <c r="B16818" s="17" t="s">
        <v>7</v>
      </c>
      <c r="C16818" s="18" t="s">
        <v>6525</v>
      </c>
      <c r="D16818" s="24">
        <v>2682</v>
      </c>
      <c r="E16818" s="21" t="s">
        <v>6532</v>
      </c>
    </row>
    <row r="16819" spans="1:5" x14ac:dyDescent="0.25">
      <c r="A16819" s="16">
        <v>43365</v>
      </c>
      <c r="B16819" s="17" t="s">
        <v>6517</v>
      </c>
      <c r="C16819" s="18" t="s">
        <v>6530</v>
      </c>
      <c r="D16819" s="24">
        <v>13059</v>
      </c>
      <c r="E16819" s="21" t="s">
        <v>6532</v>
      </c>
    </row>
    <row r="16820" spans="1:5" x14ac:dyDescent="0.25">
      <c r="A16820" s="16">
        <v>43365</v>
      </c>
      <c r="B16820" s="17" t="s">
        <v>6516</v>
      </c>
      <c r="C16820" s="18" t="s">
        <v>6521</v>
      </c>
      <c r="D16820" s="24">
        <v>5213</v>
      </c>
      <c r="E16820" s="21" t="s">
        <v>6532</v>
      </c>
    </row>
    <row r="16821" spans="1:5" x14ac:dyDescent="0.25">
      <c r="A16821" s="16">
        <v>43365</v>
      </c>
      <c r="B16821" s="17" t="s">
        <v>6517</v>
      </c>
      <c r="C16821" s="18" t="s">
        <v>14</v>
      </c>
      <c r="D16821" s="24">
        <v>993</v>
      </c>
      <c r="E16821" s="21" t="s">
        <v>6532</v>
      </c>
    </row>
    <row r="16822" spans="1:5" x14ac:dyDescent="0.25">
      <c r="A16822" s="16">
        <v>43365</v>
      </c>
      <c r="B16822" s="17" t="s">
        <v>4</v>
      </c>
      <c r="C16822" s="18" t="s">
        <v>6511</v>
      </c>
      <c r="D16822" s="24">
        <v>5319</v>
      </c>
      <c r="E16822" s="21" t="s">
        <v>6532</v>
      </c>
    </row>
    <row r="16823" spans="1:5" x14ac:dyDescent="0.25">
      <c r="A16823" s="16">
        <v>43365</v>
      </c>
      <c r="B16823" s="17" t="s">
        <v>6514</v>
      </c>
      <c r="C16823" s="18" t="s">
        <v>6521</v>
      </c>
      <c r="D16823" s="24">
        <v>1142</v>
      </c>
      <c r="E16823" s="21" t="s">
        <v>6532</v>
      </c>
    </row>
    <row r="16824" spans="1:5" x14ac:dyDescent="0.25">
      <c r="A16824" s="16">
        <v>43365</v>
      </c>
      <c r="B16824" s="17" t="s">
        <v>6514</v>
      </c>
      <c r="C16824" s="18" t="s">
        <v>6523</v>
      </c>
      <c r="D16824" s="24">
        <v>14116</v>
      </c>
      <c r="E16824" s="21" t="s">
        <v>6532</v>
      </c>
    </row>
    <row r="16825" spans="1:5" x14ac:dyDescent="0.25">
      <c r="A16825" s="16">
        <v>43365</v>
      </c>
      <c r="B16825" s="17" t="s">
        <v>6514</v>
      </c>
      <c r="C16825" s="18" t="s">
        <v>6523</v>
      </c>
      <c r="D16825" s="24">
        <v>13195</v>
      </c>
      <c r="E16825" s="21" t="s">
        <v>6532</v>
      </c>
    </row>
    <row r="16826" spans="1:5" x14ac:dyDescent="0.25">
      <c r="A16826" s="16">
        <v>43365</v>
      </c>
      <c r="B16826" s="17" t="s">
        <v>6514</v>
      </c>
      <c r="C16826" s="18" t="s">
        <v>6522</v>
      </c>
      <c r="D16826" s="24">
        <v>706</v>
      </c>
      <c r="E16826" s="21" t="s">
        <v>6532</v>
      </c>
    </row>
    <row r="16827" spans="1:5" x14ac:dyDescent="0.25">
      <c r="A16827" s="16">
        <v>43366</v>
      </c>
      <c r="B16827" s="17" t="s">
        <v>6526</v>
      </c>
      <c r="C16827" s="18" t="s">
        <v>6530</v>
      </c>
      <c r="D16827" s="24">
        <v>5039</v>
      </c>
      <c r="E16827" s="21" t="s">
        <v>6532</v>
      </c>
    </row>
    <row r="16828" spans="1:5" x14ac:dyDescent="0.25">
      <c r="A16828" s="16">
        <v>43366</v>
      </c>
      <c r="B16828" s="17" t="s">
        <v>7</v>
      </c>
      <c r="C16828" s="18" t="s">
        <v>6525</v>
      </c>
      <c r="D16828" s="24">
        <v>12470</v>
      </c>
      <c r="E16828" s="21" t="s">
        <v>6532</v>
      </c>
    </row>
    <row r="16829" spans="1:5" x14ac:dyDescent="0.25">
      <c r="A16829" s="16">
        <v>43366</v>
      </c>
      <c r="B16829" s="17" t="s">
        <v>7</v>
      </c>
      <c r="C16829" s="18" t="s">
        <v>6519</v>
      </c>
      <c r="D16829" s="24">
        <v>14881</v>
      </c>
      <c r="E16829" s="21" t="s">
        <v>6532</v>
      </c>
    </row>
    <row r="16830" spans="1:5" x14ac:dyDescent="0.25">
      <c r="A16830" s="16">
        <v>43366</v>
      </c>
      <c r="B16830" s="17" t="s">
        <v>6514</v>
      </c>
      <c r="C16830" s="18" t="s">
        <v>6528</v>
      </c>
      <c r="D16830" s="24">
        <v>12956</v>
      </c>
      <c r="E16830" s="21" t="s">
        <v>6532</v>
      </c>
    </row>
    <row r="16831" spans="1:5" x14ac:dyDescent="0.25">
      <c r="A16831" s="16">
        <v>43366</v>
      </c>
      <c r="B16831" s="17" t="s">
        <v>7</v>
      </c>
      <c r="C16831" s="18" t="s">
        <v>6522</v>
      </c>
      <c r="D16831" s="24">
        <v>9610</v>
      </c>
      <c r="E16831" s="21" t="s">
        <v>6531</v>
      </c>
    </row>
    <row r="16832" spans="1:5" x14ac:dyDescent="0.25">
      <c r="A16832" s="16">
        <v>43366</v>
      </c>
      <c r="B16832" s="17" t="s">
        <v>4</v>
      </c>
      <c r="C16832" s="18" t="s">
        <v>6518</v>
      </c>
      <c r="D16832" s="24">
        <v>10731</v>
      </c>
      <c r="E16832" s="21" t="s">
        <v>6532</v>
      </c>
    </row>
    <row r="16833" spans="1:5" x14ac:dyDescent="0.25">
      <c r="A16833" s="16">
        <v>43366</v>
      </c>
      <c r="B16833" s="17" t="s">
        <v>6515</v>
      </c>
      <c r="C16833" s="18" t="s">
        <v>6529</v>
      </c>
      <c r="D16833" s="24">
        <v>3751</v>
      </c>
      <c r="E16833" s="21" t="s">
        <v>6532</v>
      </c>
    </row>
    <row r="16834" spans="1:5" x14ac:dyDescent="0.25">
      <c r="A16834" s="16">
        <v>43366</v>
      </c>
      <c r="B16834" s="17" t="s">
        <v>6514</v>
      </c>
      <c r="C16834" s="18" t="s">
        <v>6522</v>
      </c>
      <c r="D16834" s="24">
        <v>13457</v>
      </c>
      <c r="E16834" s="21" t="s">
        <v>6532</v>
      </c>
    </row>
    <row r="16835" spans="1:5" x14ac:dyDescent="0.25">
      <c r="A16835" s="16">
        <v>43366</v>
      </c>
      <c r="B16835" s="17" t="s">
        <v>6516</v>
      </c>
      <c r="C16835" s="18" t="s">
        <v>6529</v>
      </c>
      <c r="D16835" s="24">
        <v>7253</v>
      </c>
      <c r="E16835" s="21" t="s">
        <v>6531</v>
      </c>
    </row>
    <row r="16836" spans="1:5" x14ac:dyDescent="0.25">
      <c r="A16836" s="16">
        <v>43366</v>
      </c>
      <c r="B16836" s="17" t="s">
        <v>6514</v>
      </c>
      <c r="C16836" s="18" t="s">
        <v>6513</v>
      </c>
      <c r="D16836" s="24">
        <v>1908</v>
      </c>
      <c r="E16836" s="21" t="s">
        <v>6532</v>
      </c>
    </row>
    <row r="16837" spans="1:5" x14ac:dyDescent="0.25">
      <c r="A16837" s="16">
        <v>43366</v>
      </c>
      <c r="B16837" s="17" t="s">
        <v>6514</v>
      </c>
      <c r="C16837" s="18" t="s">
        <v>6510</v>
      </c>
      <c r="D16837" s="24">
        <v>11767</v>
      </c>
      <c r="E16837" s="21" t="s">
        <v>6531</v>
      </c>
    </row>
    <row r="16838" spans="1:5" x14ac:dyDescent="0.25">
      <c r="A16838" s="16">
        <v>43366</v>
      </c>
      <c r="B16838" s="17" t="s">
        <v>6517</v>
      </c>
      <c r="C16838" s="18" t="s">
        <v>6522</v>
      </c>
      <c r="D16838" s="24">
        <v>12015</v>
      </c>
      <c r="E16838" s="21" t="s">
        <v>6532</v>
      </c>
    </row>
    <row r="16839" spans="1:5" x14ac:dyDescent="0.25">
      <c r="A16839" s="16">
        <v>43366</v>
      </c>
      <c r="B16839" s="17" t="s">
        <v>7</v>
      </c>
      <c r="C16839" s="18" t="s">
        <v>6524</v>
      </c>
      <c r="D16839" s="24">
        <v>4246</v>
      </c>
      <c r="E16839" s="21" t="s">
        <v>6532</v>
      </c>
    </row>
    <row r="16840" spans="1:5" x14ac:dyDescent="0.25">
      <c r="A16840" s="16">
        <v>43366</v>
      </c>
      <c r="B16840" s="17" t="s">
        <v>6526</v>
      </c>
      <c r="C16840" s="18" t="s">
        <v>6508</v>
      </c>
      <c r="D16840" s="24">
        <v>6636</v>
      </c>
      <c r="E16840" s="21" t="s">
        <v>6532</v>
      </c>
    </row>
    <row r="16841" spans="1:5" x14ac:dyDescent="0.25">
      <c r="A16841" s="16">
        <v>43366</v>
      </c>
      <c r="B16841" s="17" t="s">
        <v>5</v>
      </c>
      <c r="C16841" s="18" t="s">
        <v>14</v>
      </c>
      <c r="D16841" s="24">
        <v>11424</v>
      </c>
      <c r="E16841" s="21" t="s">
        <v>6532</v>
      </c>
    </row>
    <row r="16842" spans="1:5" x14ac:dyDescent="0.25">
      <c r="A16842" s="16">
        <v>43366</v>
      </c>
      <c r="B16842" s="17" t="s">
        <v>9</v>
      </c>
      <c r="C16842" s="18" t="s">
        <v>6511</v>
      </c>
      <c r="D16842" s="24">
        <v>14549</v>
      </c>
      <c r="E16842" s="21" t="s">
        <v>6532</v>
      </c>
    </row>
    <row r="16843" spans="1:5" x14ac:dyDescent="0.25">
      <c r="A16843" s="16">
        <v>43366</v>
      </c>
      <c r="B16843" s="17" t="s">
        <v>6514</v>
      </c>
      <c r="C16843" s="18" t="s">
        <v>6523</v>
      </c>
      <c r="D16843" s="24">
        <v>14148</v>
      </c>
      <c r="E16843" s="21" t="s">
        <v>6531</v>
      </c>
    </row>
    <row r="16844" spans="1:5" x14ac:dyDescent="0.25">
      <c r="A16844" s="16">
        <v>43366</v>
      </c>
      <c r="B16844" s="17" t="s">
        <v>6516</v>
      </c>
      <c r="C16844" s="18" t="s">
        <v>6525</v>
      </c>
      <c r="D16844" s="24">
        <v>4325</v>
      </c>
      <c r="E16844" s="21" t="s">
        <v>6532</v>
      </c>
    </row>
    <row r="16845" spans="1:5" x14ac:dyDescent="0.25">
      <c r="A16845" s="16">
        <v>43366</v>
      </c>
      <c r="B16845" s="17" t="s">
        <v>6514</v>
      </c>
      <c r="C16845" s="18" t="s">
        <v>6520</v>
      </c>
      <c r="D16845" s="24">
        <v>11689</v>
      </c>
      <c r="E16845" s="21" t="s">
        <v>6532</v>
      </c>
    </row>
    <row r="16846" spans="1:5" x14ac:dyDescent="0.25">
      <c r="A16846" s="16">
        <v>43366</v>
      </c>
      <c r="B16846" s="17" t="s">
        <v>5</v>
      </c>
      <c r="C16846" s="18" t="s">
        <v>6529</v>
      </c>
      <c r="D16846" s="24">
        <v>3654</v>
      </c>
      <c r="E16846" s="21" t="s">
        <v>6532</v>
      </c>
    </row>
    <row r="16847" spans="1:5" x14ac:dyDescent="0.25">
      <c r="A16847" s="16">
        <v>43366</v>
      </c>
      <c r="B16847" s="17" t="s">
        <v>6514</v>
      </c>
      <c r="C16847" s="18" t="s">
        <v>6518</v>
      </c>
      <c r="D16847" s="24">
        <v>6154</v>
      </c>
      <c r="E16847" s="21" t="s">
        <v>6532</v>
      </c>
    </row>
    <row r="16848" spans="1:5" x14ac:dyDescent="0.25">
      <c r="A16848" s="16">
        <v>43367</v>
      </c>
      <c r="B16848" s="17" t="s">
        <v>5</v>
      </c>
      <c r="C16848" s="18" t="s">
        <v>14</v>
      </c>
      <c r="D16848" s="24">
        <v>13701</v>
      </c>
      <c r="E16848" s="21" t="s">
        <v>6531</v>
      </c>
    </row>
    <row r="16849" spans="1:5" x14ac:dyDescent="0.25">
      <c r="A16849" s="16">
        <v>43367</v>
      </c>
      <c r="B16849" s="17" t="s">
        <v>4</v>
      </c>
      <c r="C16849" s="18" t="s">
        <v>6527</v>
      </c>
      <c r="D16849" s="24">
        <v>1368</v>
      </c>
      <c r="E16849" s="21" t="s">
        <v>6532</v>
      </c>
    </row>
    <row r="16850" spans="1:5" x14ac:dyDescent="0.25">
      <c r="A16850" s="16">
        <v>43367</v>
      </c>
      <c r="B16850" s="17" t="s">
        <v>6514</v>
      </c>
      <c r="C16850" s="18" t="s">
        <v>6524</v>
      </c>
      <c r="D16850" s="24">
        <v>1800</v>
      </c>
      <c r="E16850" s="21" t="s">
        <v>6532</v>
      </c>
    </row>
    <row r="16851" spans="1:5" x14ac:dyDescent="0.25">
      <c r="A16851" s="16">
        <v>43367</v>
      </c>
      <c r="B16851" s="17" t="s">
        <v>6514</v>
      </c>
      <c r="C16851" s="18" t="s">
        <v>6523</v>
      </c>
      <c r="D16851" s="24">
        <v>2450</v>
      </c>
      <c r="E16851" s="21" t="s">
        <v>6532</v>
      </c>
    </row>
    <row r="16852" spans="1:5" x14ac:dyDescent="0.25">
      <c r="A16852" s="16">
        <v>43367</v>
      </c>
      <c r="B16852" s="17" t="s">
        <v>6515</v>
      </c>
      <c r="C16852" s="18" t="s">
        <v>6518</v>
      </c>
      <c r="D16852" s="24">
        <v>13165</v>
      </c>
      <c r="E16852" s="21" t="s">
        <v>6532</v>
      </c>
    </row>
    <row r="16853" spans="1:5" x14ac:dyDescent="0.25">
      <c r="A16853" s="16">
        <v>43367</v>
      </c>
      <c r="B16853" s="17" t="s">
        <v>6514</v>
      </c>
      <c r="C16853" s="18" t="s">
        <v>14</v>
      </c>
      <c r="D16853" s="24">
        <v>14537</v>
      </c>
      <c r="E16853" s="21" t="s">
        <v>6531</v>
      </c>
    </row>
    <row r="16854" spans="1:5" x14ac:dyDescent="0.25">
      <c r="A16854" s="16">
        <v>43367</v>
      </c>
      <c r="B16854" s="17" t="s">
        <v>6514</v>
      </c>
      <c r="C16854" s="18" t="s">
        <v>6522</v>
      </c>
      <c r="D16854" s="24">
        <v>8215</v>
      </c>
      <c r="E16854" s="21" t="s">
        <v>6532</v>
      </c>
    </row>
    <row r="16855" spans="1:5" x14ac:dyDescent="0.25">
      <c r="A16855" s="16">
        <v>43367</v>
      </c>
      <c r="B16855" s="17" t="s">
        <v>6517</v>
      </c>
      <c r="C16855" s="18" t="s">
        <v>6529</v>
      </c>
      <c r="D16855" s="24">
        <v>14435</v>
      </c>
      <c r="E16855" s="21" t="s">
        <v>6532</v>
      </c>
    </row>
    <row r="16856" spans="1:5" x14ac:dyDescent="0.25">
      <c r="A16856" s="16">
        <v>43367</v>
      </c>
      <c r="B16856" s="17" t="s">
        <v>8</v>
      </c>
      <c r="C16856" s="18" t="s">
        <v>6528</v>
      </c>
      <c r="D16856" s="24">
        <v>7288</v>
      </c>
      <c r="E16856" s="21" t="s">
        <v>6532</v>
      </c>
    </row>
    <row r="16857" spans="1:5" x14ac:dyDescent="0.25">
      <c r="A16857" s="16">
        <v>43367</v>
      </c>
      <c r="B16857" s="17" t="s">
        <v>7</v>
      </c>
      <c r="C16857" s="18" t="s">
        <v>6523</v>
      </c>
      <c r="D16857" s="24">
        <v>9829</v>
      </c>
      <c r="E16857" s="21" t="s">
        <v>6532</v>
      </c>
    </row>
    <row r="16858" spans="1:5" x14ac:dyDescent="0.25">
      <c r="A16858" s="16">
        <v>43367</v>
      </c>
      <c r="B16858" s="17" t="s">
        <v>7</v>
      </c>
      <c r="C16858" s="18" t="s">
        <v>12</v>
      </c>
      <c r="D16858" s="24">
        <v>6609</v>
      </c>
      <c r="E16858" s="21" t="s">
        <v>6532</v>
      </c>
    </row>
    <row r="16859" spans="1:5" x14ac:dyDescent="0.25">
      <c r="A16859" s="16">
        <v>43367</v>
      </c>
      <c r="B16859" s="17" t="s">
        <v>4</v>
      </c>
      <c r="C16859" s="18" t="s">
        <v>6510</v>
      </c>
      <c r="D16859" s="24">
        <v>10137</v>
      </c>
      <c r="E16859" s="21" t="s">
        <v>6532</v>
      </c>
    </row>
    <row r="16860" spans="1:5" x14ac:dyDescent="0.25">
      <c r="A16860" s="16">
        <v>43367</v>
      </c>
      <c r="B16860" s="17" t="s">
        <v>4</v>
      </c>
      <c r="C16860" s="18" t="s">
        <v>6527</v>
      </c>
      <c r="D16860" s="24">
        <v>219</v>
      </c>
      <c r="E16860" s="21" t="s">
        <v>6532</v>
      </c>
    </row>
    <row r="16861" spans="1:5" x14ac:dyDescent="0.25">
      <c r="A16861" s="16">
        <v>43367</v>
      </c>
      <c r="B16861" s="17" t="s">
        <v>4</v>
      </c>
      <c r="C16861" s="18" t="s">
        <v>6511</v>
      </c>
      <c r="D16861" s="24">
        <v>13131</v>
      </c>
      <c r="E16861" s="21" t="s">
        <v>6532</v>
      </c>
    </row>
    <row r="16862" spans="1:5" x14ac:dyDescent="0.25">
      <c r="A16862" s="16">
        <v>43367</v>
      </c>
      <c r="B16862" s="17" t="s">
        <v>9</v>
      </c>
      <c r="C16862" s="18" t="s">
        <v>6527</v>
      </c>
      <c r="D16862" s="24">
        <v>2598</v>
      </c>
      <c r="E16862" s="21" t="s">
        <v>6532</v>
      </c>
    </row>
    <row r="16863" spans="1:5" x14ac:dyDescent="0.25">
      <c r="A16863" s="16">
        <v>43367</v>
      </c>
      <c r="B16863" s="17" t="s">
        <v>6514</v>
      </c>
      <c r="C16863" s="18" t="s">
        <v>6509</v>
      </c>
      <c r="D16863" s="24">
        <v>1681</v>
      </c>
      <c r="E16863" s="21" t="s">
        <v>6532</v>
      </c>
    </row>
    <row r="16864" spans="1:5" x14ac:dyDescent="0.25">
      <c r="A16864" s="16">
        <v>43367</v>
      </c>
      <c r="B16864" s="17" t="s">
        <v>6516</v>
      </c>
      <c r="C16864" s="18" t="s">
        <v>6511</v>
      </c>
      <c r="D16864" s="24">
        <v>4338</v>
      </c>
      <c r="E16864" s="21" t="s">
        <v>6532</v>
      </c>
    </row>
    <row r="16865" spans="1:5" x14ac:dyDescent="0.25">
      <c r="A16865" s="16">
        <v>43367</v>
      </c>
      <c r="B16865" s="17" t="s">
        <v>4</v>
      </c>
      <c r="C16865" s="18" t="s">
        <v>6522</v>
      </c>
      <c r="D16865" s="24">
        <v>6024</v>
      </c>
      <c r="E16865" s="21" t="s">
        <v>6532</v>
      </c>
    </row>
    <row r="16866" spans="1:5" x14ac:dyDescent="0.25">
      <c r="A16866" s="16">
        <v>43367</v>
      </c>
      <c r="B16866" s="17" t="s">
        <v>6514</v>
      </c>
      <c r="C16866" s="18" t="s">
        <v>6529</v>
      </c>
      <c r="D16866" s="24">
        <v>12674</v>
      </c>
      <c r="E16866" s="21" t="s">
        <v>6532</v>
      </c>
    </row>
    <row r="16867" spans="1:5" x14ac:dyDescent="0.25">
      <c r="A16867" s="16">
        <v>43367</v>
      </c>
      <c r="B16867" s="17" t="s">
        <v>7</v>
      </c>
      <c r="C16867" s="18" t="s">
        <v>6518</v>
      </c>
      <c r="D16867" s="24">
        <v>12743</v>
      </c>
      <c r="E16867" s="21" t="s">
        <v>6532</v>
      </c>
    </row>
    <row r="16868" spans="1:5" x14ac:dyDescent="0.25">
      <c r="A16868" s="16">
        <v>43367</v>
      </c>
      <c r="B16868" s="17" t="s">
        <v>6517</v>
      </c>
      <c r="C16868" s="18" t="s">
        <v>6528</v>
      </c>
      <c r="D16868" s="24">
        <v>4643</v>
      </c>
      <c r="E16868" s="21" t="s">
        <v>6532</v>
      </c>
    </row>
    <row r="16869" spans="1:5" x14ac:dyDescent="0.25">
      <c r="A16869" s="16">
        <v>43367</v>
      </c>
      <c r="B16869" s="17" t="s">
        <v>9</v>
      </c>
      <c r="C16869" s="18" t="s">
        <v>6523</v>
      </c>
      <c r="D16869" s="24">
        <v>7343</v>
      </c>
      <c r="E16869" s="21" t="s">
        <v>6531</v>
      </c>
    </row>
    <row r="16870" spans="1:5" x14ac:dyDescent="0.25">
      <c r="A16870" s="16">
        <v>43367</v>
      </c>
      <c r="B16870" s="17" t="s">
        <v>5</v>
      </c>
      <c r="C16870" s="18" t="s">
        <v>14</v>
      </c>
      <c r="D16870" s="24">
        <v>3749</v>
      </c>
      <c r="E16870" s="21" t="s">
        <v>6531</v>
      </c>
    </row>
    <row r="16871" spans="1:5" x14ac:dyDescent="0.25">
      <c r="A16871" s="16">
        <v>43368</v>
      </c>
      <c r="B16871" s="17" t="s">
        <v>9</v>
      </c>
      <c r="C16871" s="18" t="s">
        <v>12</v>
      </c>
      <c r="D16871" s="24">
        <v>826</v>
      </c>
      <c r="E16871" s="21" t="s">
        <v>6532</v>
      </c>
    </row>
    <row r="16872" spans="1:5" x14ac:dyDescent="0.25">
      <c r="A16872" s="16">
        <v>43368</v>
      </c>
      <c r="B16872" s="17" t="s">
        <v>9</v>
      </c>
      <c r="C16872" s="18" t="s">
        <v>6508</v>
      </c>
      <c r="D16872" s="24">
        <v>2308</v>
      </c>
      <c r="E16872" s="21" t="s">
        <v>6532</v>
      </c>
    </row>
    <row r="16873" spans="1:5" x14ac:dyDescent="0.25">
      <c r="A16873" s="16">
        <v>43368</v>
      </c>
      <c r="B16873" s="17" t="s">
        <v>4</v>
      </c>
      <c r="C16873" s="18" t="s">
        <v>6523</v>
      </c>
      <c r="D16873" s="24">
        <v>13344</v>
      </c>
      <c r="E16873" s="21" t="s">
        <v>6532</v>
      </c>
    </row>
    <row r="16874" spans="1:5" x14ac:dyDescent="0.25">
      <c r="A16874" s="16">
        <v>43368</v>
      </c>
      <c r="B16874" s="17" t="s">
        <v>6516</v>
      </c>
      <c r="C16874" s="18" t="s">
        <v>6513</v>
      </c>
      <c r="D16874" s="24">
        <v>4634</v>
      </c>
      <c r="E16874" s="21" t="s">
        <v>6532</v>
      </c>
    </row>
    <row r="16875" spans="1:5" x14ac:dyDescent="0.25">
      <c r="A16875" s="16">
        <v>43368</v>
      </c>
      <c r="B16875" s="17" t="s">
        <v>6</v>
      </c>
      <c r="C16875" s="18" t="s">
        <v>6513</v>
      </c>
      <c r="D16875" s="24">
        <v>1265</v>
      </c>
      <c r="E16875" s="21" t="s">
        <v>6531</v>
      </c>
    </row>
    <row r="16876" spans="1:5" x14ac:dyDescent="0.25">
      <c r="A16876" s="16">
        <v>43368</v>
      </c>
      <c r="B16876" s="17" t="s">
        <v>6514</v>
      </c>
      <c r="C16876" s="18" t="s">
        <v>6509</v>
      </c>
      <c r="D16876" s="24">
        <v>9544</v>
      </c>
      <c r="E16876" s="21" t="s">
        <v>6531</v>
      </c>
    </row>
    <row r="16877" spans="1:5" x14ac:dyDescent="0.25">
      <c r="A16877" s="16">
        <v>43368</v>
      </c>
      <c r="B16877" s="17" t="s">
        <v>9</v>
      </c>
      <c r="C16877" s="18" t="s">
        <v>6513</v>
      </c>
      <c r="D16877" s="24">
        <v>14059</v>
      </c>
      <c r="E16877" s="21" t="s">
        <v>6532</v>
      </c>
    </row>
    <row r="16878" spans="1:5" x14ac:dyDescent="0.25">
      <c r="A16878" s="16">
        <v>43368</v>
      </c>
      <c r="B16878" s="17" t="s">
        <v>6514</v>
      </c>
      <c r="C16878" s="18" t="s">
        <v>6527</v>
      </c>
      <c r="D16878" s="24">
        <v>5383</v>
      </c>
      <c r="E16878" s="21" t="s">
        <v>6532</v>
      </c>
    </row>
    <row r="16879" spans="1:5" x14ac:dyDescent="0.25">
      <c r="A16879" s="16">
        <v>43368</v>
      </c>
      <c r="B16879" s="17" t="s">
        <v>6514</v>
      </c>
      <c r="C16879" s="18" t="s">
        <v>12</v>
      </c>
      <c r="D16879" s="24">
        <v>2521</v>
      </c>
      <c r="E16879" s="21" t="s">
        <v>6532</v>
      </c>
    </row>
    <row r="16880" spans="1:5" x14ac:dyDescent="0.25">
      <c r="A16880" s="16">
        <v>43368</v>
      </c>
      <c r="B16880" s="17" t="s">
        <v>7</v>
      </c>
      <c r="C16880" s="18" t="s">
        <v>6519</v>
      </c>
      <c r="D16880" s="24">
        <v>854</v>
      </c>
      <c r="E16880" s="21" t="s">
        <v>6532</v>
      </c>
    </row>
    <row r="16881" spans="1:5" x14ac:dyDescent="0.25">
      <c r="A16881" s="16">
        <v>43368</v>
      </c>
      <c r="B16881" s="17" t="s">
        <v>6514</v>
      </c>
      <c r="C16881" s="18" t="s">
        <v>6522</v>
      </c>
      <c r="D16881" s="24">
        <v>9098</v>
      </c>
      <c r="E16881" s="21" t="s">
        <v>6532</v>
      </c>
    </row>
    <row r="16882" spans="1:5" x14ac:dyDescent="0.25">
      <c r="A16882" s="16">
        <v>43368</v>
      </c>
      <c r="B16882" s="17" t="s">
        <v>6517</v>
      </c>
      <c r="C16882" s="18" t="s">
        <v>6524</v>
      </c>
      <c r="D16882" s="24">
        <v>13934</v>
      </c>
      <c r="E16882" s="21" t="s">
        <v>6532</v>
      </c>
    </row>
    <row r="16883" spans="1:5" x14ac:dyDescent="0.25">
      <c r="A16883" s="16">
        <v>43368</v>
      </c>
      <c r="B16883" s="17" t="s">
        <v>6514</v>
      </c>
      <c r="C16883" s="18" t="s">
        <v>6519</v>
      </c>
      <c r="D16883" s="24">
        <v>1555</v>
      </c>
      <c r="E16883" s="21" t="s">
        <v>6532</v>
      </c>
    </row>
    <row r="16884" spans="1:5" x14ac:dyDescent="0.25">
      <c r="A16884" s="16">
        <v>43368</v>
      </c>
      <c r="B16884" s="17" t="s">
        <v>6515</v>
      </c>
      <c r="C16884" s="18" t="s">
        <v>14</v>
      </c>
      <c r="D16884" s="24">
        <v>5433</v>
      </c>
      <c r="E16884" s="21" t="s">
        <v>6531</v>
      </c>
    </row>
    <row r="16885" spans="1:5" x14ac:dyDescent="0.25">
      <c r="A16885" s="16">
        <v>43368</v>
      </c>
      <c r="B16885" s="17" t="s">
        <v>6514</v>
      </c>
      <c r="C16885" s="18" t="s">
        <v>6530</v>
      </c>
      <c r="D16885" s="24">
        <v>10147</v>
      </c>
      <c r="E16885" s="21" t="s">
        <v>6532</v>
      </c>
    </row>
    <row r="16886" spans="1:5" x14ac:dyDescent="0.25">
      <c r="A16886" s="16">
        <v>43368</v>
      </c>
      <c r="B16886" s="17" t="s">
        <v>6514</v>
      </c>
      <c r="C16886" s="18" t="s">
        <v>14</v>
      </c>
      <c r="D16886" s="24">
        <v>12935</v>
      </c>
      <c r="E16886" s="21" t="s">
        <v>6532</v>
      </c>
    </row>
    <row r="16887" spans="1:5" x14ac:dyDescent="0.25">
      <c r="A16887" s="16">
        <v>43368</v>
      </c>
      <c r="B16887" s="17" t="s">
        <v>6</v>
      </c>
      <c r="C16887" s="18" t="s">
        <v>6525</v>
      </c>
      <c r="D16887" s="24">
        <v>14495</v>
      </c>
      <c r="E16887" s="21" t="s">
        <v>6532</v>
      </c>
    </row>
    <row r="16888" spans="1:5" x14ac:dyDescent="0.25">
      <c r="A16888" s="16">
        <v>43368</v>
      </c>
      <c r="B16888" s="17" t="s">
        <v>7</v>
      </c>
      <c r="C16888" s="18" t="s">
        <v>14</v>
      </c>
      <c r="D16888" s="24">
        <v>416</v>
      </c>
      <c r="E16888" s="21" t="s">
        <v>6532</v>
      </c>
    </row>
    <row r="16889" spans="1:5" x14ac:dyDescent="0.25">
      <c r="A16889" s="16">
        <v>43368</v>
      </c>
      <c r="B16889" s="17" t="s">
        <v>6516</v>
      </c>
      <c r="C16889" s="18" t="s">
        <v>6513</v>
      </c>
      <c r="D16889" s="24">
        <v>2518</v>
      </c>
      <c r="E16889" s="21" t="s">
        <v>6532</v>
      </c>
    </row>
    <row r="16890" spans="1:5" x14ac:dyDescent="0.25">
      <c r="A16890" s="16">
        <v>43368</v>
      </c>
      <c r="B16890" s="17" t="s">
        <v>6515</v>
      </c>
      <c r="C16890" s="18" t="s">
        <v>6525</v>
      </c>
      <c r="D16890" s="24">
        <v>7880</v>
      </c>
      <c r="E16890" s="21" t="s">
        <v>6532</v>
      </c>
    </row>
    <row r="16891" spans="1:5" x14ac:dyDescent="0.25">
      <c r="A16891" s="16">
        <v>43368</v>
      </c>
      <c r="B16891" s="17" t="s">
        <v>6514</v>
      </c>
      <c r="C16891" s="18" t="s">
        <v>6524</v>
      </c>
      <c r="D16891" s="24">
        <v>10397</v>
      </c>
      <c r="E16891" s="21" t="s">
        <v>6532</v>
      </c>
    </row>
    <row r="16892" spans="1:5" x14ac:dyDescent="0.25">
      <c r="A16892" s="16">
        <v>43369</v>
      </c>
      <c r="B16892" s="17" t="s">
        <v>6514</v>
      </c>
      <c r="C16892" s="18" t="s">
        <v>6511</v>
      </c>
      <c r="D16892" s="24">
        <v>815</v>
      </c>
      <c r="E16892" s="21" t="s">
        <v>6532</v>
      </c>
    </row>
    <row r="16893" spans="1:5" x14ac:dyDescent="0.25">
      <c r="A16893" s="16">
        <v>43369</v>
      </c>
      <c r="B16893" s="17" t="s">
        <v>6517</v>
      </c>
      <c r="C16893" s="18" t="s">
        <v>6509</v>
      </c>
      <c r="D16893" s="24">
        <v>602</v>
      </c>
      <c r="E16893" s="21" t="s">
        <v>6532</v>
      </c>
    </row>
    <row r="16894" spans="1:5" x14ac:dyDescent="0.25">
      <c r="A16894" s="16">
        <v>43369</v>
      </c>
      <c r="B16894" s="17" t="s">
        <v>6</v>
      </c>
      <c r="C16894" s="18" t="s">
        <v>14</v>
      </c>
      <c r="D16894" s="24">
        <v>7823</v>
      </c>
      <c r="E16894" s="21" t="s">
        <v>6532</v>
      </c>
    </row>
    <row r="16895" spans="1:5" x14ac:dyDescent="0.25">
      <c r="A16895" s="16">
        <v>43369</v>
      </c>
      <c r="B16895" s="17" t="s">
        <v>6517</v>
      </c>
      <c r="C16895" s="18" t="s">
        <v>6524</v>
      </c>
      <c r="D16895" s="24">
        <v>8515</v>
      </c>
      <c r="E16895" s="21" t="s">
        <v>6532</v>
      </c>
    </row>
    <row r="16896" spans="1:5" x14ac:dyDescent="0.25">
      <c r="A16896" s="16">
        <v>43369</v>
      </c>
      <c r="B16896" s="17" t="s">
        <v>7</v>
      </c>
      <c r="C16896" s="18" t="s">
        <v>6510</v>
      </c>
      <c r="D16896" s="24">
        <v>1029</v>
      </c>
      <c r="E16896" s="21" t="s">
        <v>6532</v>
      </c>
    </row>
    <row r="16897" spans="1:5" x14ac:dyDescent="0.25">
      <c r="A16897" s="16">
        <v>43369</v>
      </c>
      <c r="B16897" s="17" t="s">
        <v>4</v>
      </c>
      <c r="C16897" s="18" t="s">
        <v>6523</v>
      </c>
      <c r="D16897" s="24">
        <v>10204</v>
      </c>
      <c r="E16897" s="21" t="s">
        <v>6531</v>
      </c>
    </row>
    <row r="16898" spans="1:5" x14ac:dyDescent="0.25">
      <c r="A16898" s="16">
        <v>43369</v>
      </c>
      <c r="B16898" s="17" t="s">
        <v>6517</v>
      </c>
      <c r="C16898" s="18" t="s">
        <v>6513</v>
      </c>
      <c r="D16898" s="24">
        <v>4583</v>
      </c>
      <c r="E16898" s="21" t="s">
        <v>6531</v>
      </c>
    </row>
    <row r="16899" spans="1:5" x14ac:dyDescent="0.25">
      <c r="A16899" s="16">
        <v>43369</v>
      </c>
      <c r="B16899" s="17" t="s">
        <v>6516</v>
      </c>
      <c r="C16899" s="18" t="s">
        <v>6519</v>
      </c>
      <c r="D16899" s="24">
        <v>1246</v>
      </c>
      <c r="E16899" s="21" t="s">
        <v>6532</v>
      </c>
    </row>
    <row r="16900" spans="1:5" x14ac:dyDescent="0.25">
      <c r="A16900" s="16">
        <v>43369</v>
      </c>
      <c r="B16900" s="17" t="s">
        <v>5</v>
      </c>
      <c r="C16900" s="18" t="s">
        <v>6510</v>
      </c>
      <c r="D16900" s="24">
        <v>14822</v>
      </c>
      <c r="E16900" s="21" t="s">
        <v>6531</v>
      </c>
    </row>
    <row r="16901" spans="1:5" x14ac:dyDescent="0.25">
      <c r="A16901" s="16">
        <v>43369</v>
      </c>
      <c r="B16901" s="17" t="s">
        <v>6514</v>
      </c>
      <c r="C16901" s="18" t="s">
        <v>12</v>
      </c>
      <c r="D16901" s="24">
        <v>13198</v>
      </c>
      <c r="E16901" s="21" t="s">
        <v>6532</v>
      </c>
    </row>
    <row r="16902" spans="1:5" x14ac:dyDescent="0.25">
      <c r="A16902" s="16">
        <v>43369</v>
      </c>
      <c r="B16902" s="17" t="s">
        <v>7</v>
      </c>
      <c r="C16902" s="18" t="s">
        <v>6523</v>
      </c>
      <c r="D16902" s="24">
        <v>5149</v>
      </c>
      <c r="E16902" s="21" t="s">
        <v>6531</v>
      </c>
    </row>
    <row r="16903" spans="1:5" x14ac:dyDescent="0.25">
      <c r="A16903" s="16">
        <v>43369</v>
      </c>
      <c r="B16903" s="17" t="s">
        <v>6517</v>
      </c>
      <c r="C16903" s="18" t="s">
        <v>6509</v>
      </c>
      <c r="D16903" s="24">
        <v>9435</v>
      </c>
      <c r="E16903" s="21" t="s">
        <v>6532</v>
      </c>
    </row>
    <row r="16904" spans="1:5" x14ac:dyDescent="0.25">
      <c r="A16904" s="16">
        <v>43369</v>
      </c>
      <c r="B16904" s="17" t="s">
        <v>6</v>
      </c>
      <c r="C16904" s="18" t="s">
        <v>6511</v>
      </c>
      <c r="D16904" s="24">
        <v>1737</v>
      </c>
      <c r="E16904" s="21" t="s">
        <v>6532</v>
      </c>
    </row>
    <row r="16905" spans="1:5" x14ac:dyDescent="0.25">
      <c r="A16905" s="16">
        <v>43369</v>
      </c>
      <c r="B16905" s="17" t="s">
        <v>6</v>
      </c>
      <c r="C16905" s="18" t="s">
        <v>6508</v>
      </c>
      <c r="D16905" s="24">
        <v>9457</v>
      </c>
      <c r="E16905" s="21" t="s">
        <v>6532</v>
      </c>
    </row>
    <row r="16906" spans="1:5" x14ac:dyDescent="0.25">
      <c r="A16906" s="16">
        <v>43369</v>
      </c>
      <c r="B16906" s="17" t="s">
        <v>7</v>
      </c>
      <c r="C16906" s="18" t="s">
        <v>6508</v>
      </c>
      <c r="D16906" s="24">
        <v>4914</v>
      </c>
      <c r="E16906" s="21" t="s">
        <v>6532</v>
      </c>
    </row>
    <row r="16907" spans="1:5" x14ac:dyDescent="0.25">
      <c r="A16907" s="16">
        <v>43369</v>
      </c>
      <c r="B16907" s="17" t="s">
        <v>3</v>
      </c>
      <c r="C16907" s="18" t="s">
        <v>6509</v>
      </c>
      <c r="D16907" s="24">
        <v>7683</v>
      </c>
      <c r="E16907" s="21" t="s">
        <v>6532</v>
      </c>
    </row>
    <row r="16908" spans="1:5" x14ac:dyDescent="0.25">
      <c r="A16908" s="16">
        <v>43370</v>
      </c>
      <c r="B16908" s="17" t="s">
        <v>6514</v>
      </c>
      <c r="C16908" s="18" t="s">
        <v>6529</v>
      </c>
      <c r="D16908" s="24">
        <v>13529</v>
      </c>
      <c r="E16908" s="21" t="s">
        <v>6532</v>
      </c>
    </row>
    <row r="16909" spans="1:5" x14ac:dyDescent="0.25">
      <c r="A16909" s="16">
        <v>43370</v>
      </c>
      <c r="B16909" s="17" t="s">
        <v>7</v>
      </c>
      <c r="C16909" s="18" t="s">
        <v>14</v>
      </c>
      <c r="D16909" s="24">
        <v>12109</v>
      </c>
      <c r="E16909" s="21" t="s">
        <v>6532</v>
      </c>
    </row>
    <row r="16910" spans="1:5" x14ac:dyDescent="0.25">
      <c r="A16910" s="16">
        <v>43370</v>
      </c>
      <c r="B16910" s="17" t="s">
        <v>7</v>
      </c>
      <c r="C16910" s="18" t="s">
        <v>6528</v>
      </c>
      <c r="D16910" s="24">
        <v>3752</v>
      </c>
      <c r="E16910" s="21" t="s">
        <v>6532</v>
      </c>
    </row>
    <row r="16911" spans="1:5" x14ac:dyDescent="0.25">
      <c r="A16911" s="16">
        <v>43370</v>
      </c>
      <c r="B16911" s="17" t="s">
        <v>5</v>
      </c>
      <c r="C16911" s="18" t="s">
        <v>6510</v>
      </c>
      <c r="D16911" s="24">
        <v>8212</v>
      </c>
      <c r="E16911" s="21" t="s">
        <v>6531</v>
      </c>
    </row>
    <row r="16912" spans="1:5" x14ac:dyDescent="0.25">
      <c r="A16912" s="16">
        <v>43370</v>
      </c>
      <c r="B16912" s="17" t="s">
        <v>6517</v>
      </c>
      <c r="C16912" s="18" t="s">
        <v>6530</v>
      </c>
      <c r="D16912" s="24">
        <v>8649</v>
      </c>
      <c r="E16912" s="21" t="s">
        <v>6532</v>
      </c>
    </row>
    <row r="16913" spans="1:5" x14ac:dyDescent="0.25">
      <c r="A16913" s="16">
        <v>43370</v>
      </c>
      <c r="B16913" s="17" t="s">
        <v>6514</v>
      </c>
      <c r="C16913" s="18" t="s">
        <v>6509</v>
      </c>
      <c r="D16913" s="24">
        <v>6669</v>
      </c>
      <c r="E16913" s="21" t="s">
        <v>6532</v>
      </c>
    </row>
    <row r="16914" spans="1:5" x14ac:dyDescent="0.25">
      <c r="A16914" s="16">
        <v>43370</v>
      </c>
      <c r="B16914" s="17" t="s">
        <v>6514</v>
      </c>
      <c r="C16914" s="18" t="s">
        <v>6530</v>
      </c>
      <c r="D16914" s="24">
        <v>5426</v>
      </c>
      <c r="E16914" s="21" t="s">
        <v>6531</v>
      </c>
    </row>
    <row r="16915" spans="1:5" x14ac:dyDescent="0.25">
      <c r="A16915" s="16">
        <v>43370</v>
      </c>
      <c r="B16915" s="17" t="s">
        <v>6517</v>
      </c>
      <c r="C16915" s="18" t="s">
        <v>6518</v>
      </c>
      <c r="D16915" s="24">
        <v>6356</v>
      </c>
      <c r="E16915" s="21" t="s">
        <v>6532</v>
      </c>
    </row>
    <row r="16916" spans="1:5" x14ac:dyDescent="0.25">
      <c r="A16916" s="16">
        <v>43370</v>
      </c>
      <c r="B16916" s="17" t="s">
        <v>4</v>
      </c>
      <c r="C16916" s="18" t="s">
        <v>6523</v>
      </c>
      <c r="D16916" s="24">
        <v>10664</v>
      </c>
      <c r="E16916" s="21" t="s">
        <v>6532</v>
      </c>
    </row>
    <row r="16917" spans="1:5" x14ac:dyDescent="0.25">
      <c r="A16917" s="16">
        <v>43370</v>
      </c>
      <c r="B16917" s="17" t="s">
        <v>6517</v>
      </c>
      <c r="C16917" s="18" t="s">
        <v>6525</v>
      </c>
      <c r="D16917" s="24">
        <v>9374</v>
      </c>
      <c r="E16917" s="21" t="s">
        <v>6532</v>
      </c>
    </row>
    <row r="16918" spans="1:5" x14ac:dyDescent="0.25">
      <c r="A16918" s="16">
        <v>43370</v>
      </c>
      <c r="B16918" s="17" t="s">
        <v>4</v>
      </c>
      <c r="C16918" s="18" t="s">
        <v>6508</v>
      </c>
      <c r="D16918" s="24">
        <v>13429</v>
      </c>
      <c r="E16918" s="21" t="s">
        <v>6531</v>
      </c>
    </row>
    <row r="16919" spans="1:5" x14ac:dyDescent="0.25">
      <c r="A16919" s="16">
        <v>43370</v>
      </c>
      <c r="B16919" s="17" t="s">
        <v>6515</v>
      </c>
      <c r="C16919" s="18" t="s">
        <v>14</v>
      </c>
      <c r="D16919" s="24">
        <v>2191</v>
      </c>
      <c r="E16919" s="21" t="s">
        <v>6532</v>
      </c>
    </row>
    <row r="16920" spans="1:5" x14ac:dyDescent="0.25">
      <c r="A16920" s="16">
        <v>43370</v>
      </c>
      <c r="B16920" s="17" t="s">
        <v>6517</v>
      </c>
      <c r="C16920" s="18" t="s">
        <v>6525</v>
      </c>
      <c r="D16920" s="24">
        <v>3282</v>
      </c>
      <c r="E16920" s="21" t="s">
        <v>6532</v>
      </c>
    </row>
    <row r="16921" spans="1:5" x14ac:dyDescent="0.25">
      <c r="A16921" s="16">
        <v>43370</v>
      </c>
      <c r="B16921" s="17" t="s">
        <v>6514</v>
      </c>
      <c r="C16921" s="18" t="s">
        <v>6511</v>
      </c>
      <c r="D16921" s="24">
        <v>3345</v>
      </c>
      <c r="E16921" s="21" t="s">
        <v>6532</v>
      </c>
    </row>
    <row r="16922" spans="1:5" x14ac:dyDescent="0.25">
      <c r="A16922" s="16">
        <v>43370</v>
      </c>
      <c r="B16922" s="17" t="s">
        <v>5</v>
      </c>
      <c r="C16922" s="18" t="s">
        <v>6518</v>
      </c>
      <c r="D16922" s="24">
        <v>5804</v>
      </c>
      <c r="E16922" s="21" t="s">
        <v>6532</v>
      </c>
    </row>
    <row r="16923" spans="1:5" x14ac:dyDescent="0.25">
      <c r="A16923" s="16">
        <v>43370</v>
      </c>
      <c r="B16923" s="17" t="s">
        <v>6516</v>
      </c>
      <c r="C16923" s="18" t="s">
        <v>6527</v>
      </c>
      <c r="D16923" s="24">
        <v>9418</v>
      </c>
      <c r="E16923" s="21" t="s">
        <v>6533</v>
      </c>
    </row>
    <row r="16924" spans="1:5" x14ac:dyDescent="0.25">
      <c r="A16924" s="16">
        <v>43371</v>
      </c>
      <c r="B16924" s="17" t="s">
        <v>4</v>
      </c>
      <c r="C16924" s="18" t="s">
        <v>6520</v>
      </c>
      <c r="D16924" s="24">
        <v>4456</v>
      </c>
      <c r="E16924" s="21" t="s">
        <v>6532</v>
      </c>
    </row>
    <row r="16925" spans="1:5" x14ac:dyDescent="0.25">
      <c r="A16925" s="16">
        <v>43371</v>
      </c>
      <c r="B16925" s="17" t="s">
        <v>7</v>
      </c>
      <c r="C16925" s="18" t="s">
        <v>6522</v>
      </c>
      <c r="D16925" s="24">
        <v>8224</v>
      </c>
      <c r="E16925" s="21" t="s">
        <v>6531</v>
      </c>
    </row>
    <row r="16926" spans="1:5" x14ac:dyDescent="0.25">
      <c r="A16926" s="16">
        <v>43371</v>
      </c>
      <c r="B16926" s="17" t="s">
        <v>6514</v>
      </c>
      <c r="C16926" s="18" t="s">
        <v>6513</v>
      </c>
      <c r="D16926" s="24">
        <v>6432</v>
      </c>
      <c r="E16926" s="21" t="s">
        <v>6532</v>
      </c>
    </row>
    <row r="16927" spans="1:5" x14ac:dyDescent="0.25">
      <c r="A16927" s="16">
        <v>43371</v>
      </c>
      <c r="B16927" s="17" t="s">
        <v>9</v>
      </c>
      <c r="C16927" s="18" t="s">
        <v>6508</v>
      </c>
      <c r="D16927" s="24">
        <v>8270</v>
      </c>
      <c r="E16927" s="21" t="s">
        <v>6532</v>
      </c>
    </row>
    <row r="16928" spans="1:5" x14ac:dyDescent="0.25">
      <c r="A16928" s="16">
        <v>43371</v>
      </c>
      <c r="B16928" s="17" t="s">
        <v>7</v>
      </c>
      <c r="C16928" s="18" t="s">
        <v>6522</v>
      </c>
      <c r="D16928" s="24">
        <v>11844</v>
      </c>
      <c r="E16928" s="21" t="s">
        <v>6532</v>
      </c>
    </row>
    <row r="16929" spans="1:5" x14ac:dyDescent="0.25">
      <c r="A16929" s="16">
        <v>43371</v>
      </c>
      <c r="B16929" s="17" t="s">
        <v>7</v>
      </c>
      <c r="C16929" s="18" t="s">
        <v>6513</v>
      </c>
      <c r="D16929" s="24">
        <v>1611</v>
      </c>
      <c r="E16929" s="21" t="s">
        <v>6532</v>
      </c>
    </row>
    <row r="16930" spans="1:5" x14ac:dyDescent="0.25">
      <c r="A16930" s="16">
        <v>43371</v>
      </c>
      <c r="B16930" s="17" t="s">
        <v>5</v>
      </c>
      <c r="C16930" s="18" t="s">
        <v>6510</v>
      </c>
      <c r="D16930" s="24">
        <v>10773</v>
      </c>
      <c r="E16930" s="21" t="s">
        <v>6532</v>
      </c>
    </row>
    <row r="16931" spans="1:5" x14ac:dyDescent="0.25">
      <c r="A16931" s="16">
        <v>43371</v>
      </c>
      <c r="B16931" s="17" t="s">
        <v>5</v>
      </c>
      <c r="C16931" s="18" t="s">
        <v>6530</v>
      </c>
      <c r="D16931" s="24">
        <v>724</v>
      </c>
      <c r="E16931" s="21" t="s">
        <v>6532</v>
      </c>
    </row>
    <row r="16932" spans="1:5" x14ac:dyDescent="0.25">
      <c r="A16932" s="16">
        <v>43371</v>
      </c>
      <c r="B16932" s="17" t="s">
        <v>5</v>
      </c>
      <c r="C16932" s="18" t="s">
        <v>6521</v>
      </c>
      <c r="D16932" s="24">
        <v>8971</v>
      </c>
      <c r="E16932" s="21" t="s">
        <v>6532</v>
      </c>
    </row>
    <row r="16933" spans="1:5" x14ac:dyDescent="0.25">
      <c r="A16933" s="16">
        <v>43371</v>
      </c>
      <c r="B16933" s="17" t="s">
        <v>6514</v>
      </c>
      <c r="C16933" s="18" t="s">
        <v>6530</v>
      </c>
      <c r="D16933" s="24">
        <v>7345</v>
      </c>
      <c r="E16933" s="21" t="s">
        <v>6532</v>
      </c>
    </row>
    <row r="16934" spans="1:5" x14ac:dyDescent="0.25">
      <c r="A16934" s="16">
        <v>43371</v>
      </c>
      <c r="B16934" s="17" t="s">
        <v>9</v>
      </c>
      <c r="C16934" s="18" t="s">
        <v>6522</v>
      </c>
      <c r="D16934" s="24">
        <v>8883</v>
      </c>
      <c r="E16934" s="21" t="s">
        <v>6531</v>
      </c>
    </row>
    <row r="16935" spans="1:5" x14ac:dyDescent="0.25">
      <c r="A16935" s="16">
        <v>43371</v>
      </c>
      <c r="B16935" s="17" t="s">
        <v>6514</v>
      </c>
      <c r="C16935" s="18" t="s">
        <v>6522</v>
      </c>
      <c r="D16935" s="24">
        <v>5129</v>
      </c>
      <c r="E16935" s="21" t="s">
        <v>6532</v>
      </c>
    </row>
    <row r="16936" spans="1:5" x14ac:dyDescent="0.25">
      <c r="A16936" s="16">
        <v>43371</v>
      </c>
      <c r="B16936" s="17" t="s">
        <v>6517</v>
      </c>
      <c r="C16936" s="18" t="s">
        <v>6521</v>
      </c>
      <c r="D16936" s="24">
        <v>7845</v>
      </c>
      <c r="E16936" s="21" t="s">
        <v>6532</v>
      </c>
    </row>
    <row r="16937" spans="1:5" x14ac:dyDescent="0.25">
      <c r="A16937" s="16">
        <v>43371</v>
      </c>
      <c r="B16937" s="17" t="s">
        <v>7</v>
      </c>
      <c r="C16937" s="18" t="s">
        <v>6523</v>
      </c>
      <c r="D16937" s="24">
        <v>6823</v>
      </c>
      <c r="E16937" s="21" t="s">
        <v>6532</v>
      </c>
    </row>
    <row r="16938" spans="1:5" x14ac:dyDescent="0.25">
      <c r="A16938" s="16">
        <v>43371</v>
      </c>
      <c r="B16938" s="17" t="s">
        <v>6516</v>
      </c>
      <c r="C16938" s="18" t="s">
        <v>6527</v>
      </c>
      <c r="D16938" s="24">
        <v>5338</v>
      </c>
      <c r="E16938" s="21" t="s">
        <v>6532</v>
      </c>
    </row>
    <row r="16939" spans="1:5" x14ac:dyDescent="0.25">
      <c r="A16939" s="16">
        <v>43371</v>
      </c>
      <c r="B16939" s="17" t="s">
        <v>9</v>
      </c>
      <c r="C16939" s="18" t="s">
        <v>6519</v>
      </c>
      <c r="D16939" s="24">
        <v>14032</v>
      </c>
      <c r="E16939" s="21" t="s">
        <v>6532</v>
      </c>
    </row>
    <row r="16940" spans="1:5" x14ac:dyDescent="0.25">
      <c r="A16940" s="16">
        <v>43371</v>
      </c>
      <c r="B16940" s="17" t="s">
        <v>9</v>
      </c>
      <c r="C16940" s="18" t="s">
        <v>6511</v>
      </c>
      <c r="D16940" s="24">
        <v>12736</v>
      </c>
      <c r="E16940" s="21" t="s">
        <v>6532</v>
      </c>
    </row>
    <row r="16941" spans="1:5" x14ac:dyDescent="0.25">
      <c r="A16941" s="16">
        <v>43371</v>
      </c>
      <c r="B16941" s="17" t="s">
        <v>9</v>
      </c>
      <c r="C16941" s="18" t="s">
        <v>14</v>
      </c>
      <c r="D16941" s="24">
        <v>14178</v>
      </c>
      <c r="E16941" s="21" t="s">
        <v>6531</v>
      </c>
    </row>
    <row r="16942" spans="1:5" x14ac:dyDescent="0.25">
      <c r="A16942" s="16">
        <v>43371</v>
      </c>
      <c r="B16942" s="17" t="s">
        <v>6514</v>
      </c>
      <c r="C16942" s="18" t="s">
        <v>6520</v>
      </c>
      <c r="D16942" s="24">
        <v>8322</v>
      </c>
      <c r="E16942" s="21" t="s">
        <v>6532</v>
      </c>
    </row>
    <row r="16943" spans="1:5" x14ac:dyDescent="0.25">
      <c r="A16943" s="16">
        <v>43371</v>
      </c>
      <c r="B16943" s="17" t="s">
        <v>6517</v>
      </c>
      <c r="C16943" s="18" t="s">
        <v>6520</v>
      </c>
      <c r="D16943" s="24">
        <v>10494</v>
      </c>
      <c r="E16943" s="21" t="s">
        <v>6532</v>
      </c>
    </row>
    <row r="16944" spans="1:5" x14ac:dyDescent="0.25">
      <c r="A16944" s="16">
        <v>43372</v>
      </c>
      <c r="B16944" s="17" t="s">
        <v>6514</v>
      </c>
      <c r="C16944" s="18" t="s">
        <v>6508</v>
      </c>
      <c r="D16944" s="24">
        <v>12801</v>
      </c>
      <c r="E16944" s="21" t="s">
        <v>6532</v>
      </c>
    </row>
    <row r="16945" spans="1:5" x14ac:dyDescent="0.25">
      <c r="A16945" s="16">
        <v>43372</v>
      </c>
      <c r="B16945" s="17" t="s">
        <v>6514</v>
      </c>
      <c r="C16945" s="18" t="s">
        <v>6509</v>
      </c>
      <c r="D16945" s="24">
        <v>14115</v>
      </c>
      <c r="E16945" s="21" t="s">
        <v>6532</v>
      </c>
    </row>
    <row r="16946" spans="1:5" x14ac:dyDescent="0.25">
      <c r="A16946" s="16">
        <v>43372</v>
      </c>
      <c r="B16946" s="17" t="s">
        <v>6516</v>
      </c>
      <c r="C16946" s="18" t="s">
        <v>6513</v>
      </c>
      <c r="D16946" s="24">
        <v>2063</v>
      </c>
      <c r="E16946" s="21" t="s">
        <v>6531</v>
      </c>
    </row>
    <row r="16947" spans="1:5" x14ac:dyDescent="0.25">
      <c r="A16947" s="16">
        <v>43372</v>
      </c>
      <c r="B16947" s="17" t="s">
        <v>6514</v>
      </c>
      <c r="C16947" s="18" t="s">
        <v>6519</v>
      </c>
      <c r="D16947" s="24">
        <v>1575</v>
      </c>
      <c r="E16947" s="21" t="s">
        <v>6531</v>
      </c>
    </row>
    <row r="16948" spans="1:5" x14ac:dyDescent="0.25">
      <c r="A16948" s="16">
        <v>43372</v>
      </c>
      <c r="B16948" s="17" t="s">
        <v>6514</v>
      </c>
      <c r="C16948" s="18" t="s">
        <v>6509</v>
      </c>
      <c r="D16948" s="24">
        <v>10363</v>
      </c>
      <c r="E16948" s="21" t="s">
        <v>6532</v>
      </c>
    </row>
    <row r="16949" spans="1:5" x14ac:dyDescent="0.25">
      <c r="A16949" s="16">
        <v>43372</v>
      </c>
      <c r="B16949" s="17" t="s">
        <v>6517</v>
      </c>
      <c r="C16949" s="18" t="s">
        <v>6528</v>
      </c>
      <c r="D16949" s="24">
        <v>12459</v>
      </c>
      <c r="E16949" s="21" t="s">
        <v>6531</v>
      </c>
    </row>
    <row r="16950" spans="1:5" x14ac:dyDescent="0.25">
      <c r="A16950" s="16">
        <v>43372</v>
      </c>
      <c r="B16950" s="17" t="s">
        <v>6514</v>
      </c>
      <c r="C16950" s="18" t="s">
        <v>6508</v>
      </c>
      <c r="D16950" s="24">
        <v>12338</v>
      </c>
      <c r="E16950" s="21" t="s">
        <v>6531</v>
      </c>
    </row>
    <row r="16951" spans="1:5" x14ac:dyDescent="0.25">
      <c r="A16951" s="16">
        <v>43372</v>
      </c>
      <c r="B16951" s="17" t="s">
        <v>6517</v>
      </c>
      <c r="C16951" s="18" t="s">
        <v>6522</v>
      </c>
      <c r="D16951" s="24">
        <v>2418</v>
      </c>
      <c r="E16951" s="21" t="s">
        <v>6532</v>
      </c>
    </row>
    <row r="16952" spans="1:5" x14ac:dyDescent="0.25">
      <c r="A16952" s="16">
        <v>43372</v>
      </c>
      <c r="B16952" s="17" t="s">
        <v>6516</v>
      </c>
      <c r="C16952" s="18" t="s">
        <v>6511</v>
      </c>
      <c r="D16952" s="24">
        <v>10518</v>
      </c>
      <c r="E16952" s="21" t="s">
        <v>6532</v>
      </c>
    </row>
    <row r="16953" spans="1:5" x14ac:dyDescent="0.25">
      <c r="A16953" s="16">
        <v>43372</v>
      </c>
      <c r="B16953" s="17" t="s">
        <v>4</v>
      </c>
      <c r="C16953" s="18" t="s">
        <v>6523</v>
      </c>
      <c r="D16953" s="24">
        <v>13363</v>
      </c>
      <c r="E16953" s="21" t="s">
        <v>6532</v>
      </c>
    </row>
    <row r="16954" spans="1:5" x14ac:dyDescent="0.25">
      <c r="A16954" s="16">
        <v>43372</v>
      </c>
      <c r="B16954" s="17" t="s">
        <v>9</v>
      </c>
      <c r="C16954" s="18" t="s">
        <v>6528</v>
      </c>
      <c r="D16954" s="24">
        <v>10397</v>
      </c>
      <c r="E16954" s="21" t="s">
        <v>6532</v>
      </c>
    </row>
    <row r="16955" spans="1:5" x14ac:dyDescent="0.25">
      <c r="A16955" s="16">
        <v>43372</v>
      </c>
      <c r="B16955" s="17" t="s">
        <v>9</v>
      </c>
      <c r="C16955" s="18" t="s">
        <v>6530</v>
      </c>
      <c r="D16955" s="24">
        <v>11720</v>
      </c>
      <c r="E16955" s="21" t="s">
        <v>6531</v>
      </c>
    </row>
    <row r="16956" spans="1:5" x14ac:dyDescent="0.25">
      <c r="A16956" s="16">
        <v>43372</v>
      </c>
      <c r="B16956" s="17" t="s">
        <v>7</v>
      </c>
      <c r="C16956" s="18" t="s">
        <v>6528</v>
      </c>
      <c r="D16956" s="24">
        <v>4583</v>
      </c>
      <c r="E16956" s="21" t="s">
        <v>6532</v>
      </c>
    </row>
    <row r="16957" spans="1:5" x14ac:dyDescent="0.25">
      <c r="A16957" s="16">
        <v>43372</v>
      </c>
      <c r="B16957" s="17" t="s">
        <v>6517</v>
      </c>
      <c r="C16957" s="18" t="s">
        <v>6513</v>
      </c>
      <c r="D16957" s="24">
        <v>2805</v>
      </c>
      <c r="E16957" s="21" t="s">
        <v>6532</v>
      </c>
    </row>
    <row r="16958" spans="1:5" x14ac:dyDescent="0.25">
      <c r="A16958" s="16">
        <v>43372</v>
      </c>
      <c r="B16958" s="17" t="s">
        <v>6</v>
      </c>
      <c r="C16958" s="18" t="s">
        <v>12</v>
      </c>
      <c r="D16958" s="24">
        <v>13079</v>
      </c>
      <c r="E16958" s="21" t="s">
        <v>6531</v>
      </c>
    </row>
    <row r="16959" spans="1:5" x14ac:dyDescent="0.25">
      <c r="A16959" s="16">
        <v>43372</v>
      </c>
      <c r="B16959" s="17" t="s">
        <v>5</v>
      </c>
      <c r="C16959" s="18" t="s">
        <v>6511</v>
      </c>
      <c r="D16959" s="24">
        <v>11604</v>
      </c>
      <c r="E16959" s="21" t="s">
        <v>6532</v>
      </c>
    </row>
    <row r="16960" spans="1:5" x14ac:dyDescent="0.25">
      <c r="A16960" s="16">
        <v>43372</v>
      </c>
      <c r="B16960" s="17" t="s">
        <v>5</v>
      </c>
      <c r="C16960" s="18" t="s">
        <v>6522</v>
      </c>
      <c r="D16960" s="24">
        <v>3662</v>
      </c>
      <c r="E16960" s="21" t="s">
        <v>6532</v>
      </c>
    </row>
    <row r="16961" spans="1:5" x14ac:dyDescent="0.25">
      <c r="A16961" s="16">
        <v>43372</v>
      </c>
      <c r="B16961" s="17" t="s">
        <v>6514</v>
      </c>
      <c r="C16961" s="18" t="s">
        <v>6510</v>
      </c>
      <c r="D16961" s="24">
        <v>6843</v>
      </c>
      <c r="E16961" s="21" t="s">
        <v>6532</v>
      </c>
    </row>
    <row r="16962" spans="1:5" x14ac:dyDescent="0.25">
      <c r="A16962" s="16">
        <v>43372</v>
      </c>
      <c r="B16962" s="17" t="s">
        <v>6514</v>
      </c>
      <c r="C16962" s="18" t="s">
        <v>6519</v>
      </c>
      <c r="D16962" s="24">
        <v>5604</v>
      </c>
      <c r="E16962" s="21" t="s">
        <v>6532</v>
      </c>
    </row>
    <row r="16963" spans="1:5" x14ac:dyDescent="0.25">
      <c r="A16963" s="16">
        <v>43373</v>
      </c>
      <c r="B16963" s="17" t="s">
        <v>6514</v>
      </c>
      <c r="C16963" s="18" t="s">
        <v>6528</v>
      </c>
      <c r="D16963" s="24">
        <v>9968</v>
      </c>
      <c r="E16963" s="21" t="s">
        <v>6532</v>
      </c>
    </row>
    <row r="16964" spans="1:5" x14ac:dyDescent="0.25">
      <c r="A16964" s="16">
        <v>43373</v>
      </c>
      <c r="B16964" s="17" t="s">
        <v>5</v>
      </c>
      <c r="C16964" s="18" t="s">
        <v>6527</v>
      </c>
      <c r="D16964" s="24">
        <v>9149</v>
      </c>
      <c r="E16964" s="21" t="s">
        <v>6532</v>
      </c>
    </row>
    <row r="16965" spans="1:5" x14ac:dyDescent="0.25">
      <c r="A16965" s="16">
        <v>43373</v>
      </c>
      <c r="B16965" s="17" t="s">
        <v>4</v>
      </c>
      <c r="C16965" s="18" t="s">
        <v>6509</v>
      </c>
      <c r="D16965" s="24">
        <v>8544</v>
      </c>
      <c r="E16965" s="21" t="s">
        <v>6532</v>
      </c>
    </row>
    <row r="16966" spans="1:5" x14ac:dyDescent="0.25">
      <c r="A16966" s="16">
        <v>43373</v>
      </c>
      <c r="B16966" s="17" t="s">
        <v>9</v>
      </c>
      <c r="C16966" s="18" t="s">
        <v>6522</v>
      </c>
      <c r="D16966" s="24">
        <v>7406</v>
      </c>
      <c r="E16966" s="21" t="s">
        <v>6531</v>
      </c>
    </row>
    <row r="16967" spans="1:5" x14ac:dyDescent="0.25">
      <c r="A16967" s="16">
        <v>43373</v>
      </c>
      <c r="B16967" s="17" t="s">
        <v>6517</v>
      </c>
      <c r="C16967" s="18" t="s">
        <v>14</v>
      </c>
      <c r="D16967" s="24">
        <v>4184</v>
      </c>
      <c r="E16967" s="21" t="s">
        <v>6532</v>
      </c>
    </row>
    <row r="16968" spans="1:5" x14ac:dyDescent="0.25">
      <c r="A16968" s="16">
        <v>43373</v>
      </c>
      <c r="B16968" s="17" t="s">
        <v>4</v>
      </c>
      <c r="C16968" s="18" t="s">
        <v>6518</v>
      </c>
      <c r="D16968" s="24">
        <v>8756</v>
      </c>
      <c r="E16968" s="21" t="s">
        <v>6532</v>
      </c>
    </row>
    <row r="16969" spans="1:5" x14ac:dyDescent="0.25">
      <c r="A16969" s="16">
        <v>43373</v>
      </c>
      <c r="B16969" s="17" t="s">
        <v>6514</v>
      </c>
      <c r="C16969" s="18" t="s">
        <v>6528</v>
      </c>
      <c r="D16969" s="24">
        <v>9719</v>
      </c>
      <c r="E16969" s="21" t="s">
        <v>6531</v>
      </c>
    </row>
    <row r="16970" spans="1:5" x14ac:dyDescent="0.25">
      <c r="A16970" s="16">
        <v>43373</v>
      </c>
      <c r="B16970" s="17" t="s">
        <v>9</v>
      </c>
      <c r="C16970" s="18" t="s">
        <v>6510</v>
      </c>
      <c r="D16970" s="24">
        <v>1282</v>
      </c>
      <c r="E16970" s="21" t="s">
        <v>6532</v>
      </c>
    </row>
    <row r="16971" spans="1:5" x14ac:dyDescent="0.25">
      <c r="A16971" s="16">
        <v>43373</v>
      </c>
      <c r="B16971" s="17" t="s">
        <v>6514</v>
      </c>
      <c r="C16971" s="18" t="s">
        <v>6530</v>
      </c>
      <c r="D16971" s="24">
        <v>3965</v>
      </c>
      <c r="E16971" s="21" t="s">
        <v>6532</v>
      </c>
    </row>
    <row r="16972" spans="1:5" x14ac:dyDescent="0.25">
      <c r="A16972" s="16">
        <v>43373</v>
      </c>
      <c r="B16972" s="17" t="s">
        <v>6514</v>
      </c>
      <c r="C16972" s="18" t="s">
        <v>6529</v>
      </c>
      <c r="D16972" s="24">
        <v>9189</v>
      </c>
      <c r="E16972" s="21" t="s">
        <v>6532</v>
      </c>
    </row>
    <row r="16973" spans="1:5" x14ac:dyDescent="0.25">
      <c r="A16973" s="16">
        <v>43373</v>
      </c>
      <c r="B16973" s="17" t="s">
        <v>6514</v>
      </c>
      <c r="C16973" s="18" t="s">
        <v>6525</v>
      </c>
      <c r="D16973" s="24">
        <v>2762</v>
      </c>
      <c r="E16973" s="21" t="s">
        <v>6532</v>
      </c>
    </row>
    <row r="16974" spans="1:5" x14ac:dyDescent="0.25">
      <c r="A16974" s="16">
        <v>43374</v>
      </c>
      <c r="B16974" s="17" t="s">
        <v>4</v>
      </c>
      <c r="C16974" s="18" t="s">
        <v>6520</v>
      </c>
      <c r="D16974" s="24">
        <v>13777</v>
      </c>
      <c r="E16974" s="21" t="s">
        <v>6532</v>
      </c>
    </row>
    <row r="16975" spans="1:5" x14ac:dyDescent="0.25">
      <c r="A16975" s="16">
        <v>43374</v>
      </c>
      <c r="B16975" s="17" t="s">
        <v>6514</v>
      </c>
      <c r="C16975" s="18" t="s">
        <v>6524</v>
      </c>
      <c r="D16975" s="24">
        <v>4690</v>
      </c>
      <c r="E16975" s="21" t="s">
        <v>6531</v>
      </c>
    </row>
    <row r="16976" spans="1:5" x14ac:dyDescent="0.25">
      <c r="A16976" s="16">
        <v>43374</v>
      </c>
      <c r="B16976" s="17" t="s">
        <v>6514</v>
      </c>
      <c r="C16976" s="18" t="s">
        <v>6527</v>
      </c>
      <c r="D16976" s="24">
        <v>8014</v>
      </c>
      <c r="E16976" s="21" t="s">
        <v>6531</v>
      </c>
    </row>
    <row r="16977" spans="1:5" x14ac:dyDescent="0.25">
      <c r="A16977" s="16">
        <v>43374</v>
      </c>
      <c r="B16977" s="17" t="s">
        <v>6</v>
      </c>
      <c r="C16977" s="18" t="s">
        <v>6529</v>
      </c>
      <c r="D16977" s="24">
        <v>10911</v>
      </c>
      <c r="E16977" s="21" t="s">
        <v>6532</v>
      </c>
    </row>
    <row r="16978" spans="1:5" x14ac:dyDescent="0.25">
      <c r="A16978" s="16">
        <v>43374</v>
      </c>
      <c r="B16978" s="17" t="s">
        <v>5</v>
      </c>
      <c r="C16978" s="18" t="s">
        <v>6513</v>
      </c>
      <c r="D16978" s="24">
        <v>3297</v>
      </c>
      <c r="E16978" s="21" t="s">
        <v>6532</v>
      </c>
    </row>
    <row r="16979" spans="1:5" x14ac:dyDescent="0.25">
      <c r="A16979" s="16">
        <v>43374</v>
      </c>
      <c r="B16979" s="17" t="s">
        <v>6526</v>
      </c>
      <c r="C16979" s="18" t="s">
        <v>6530</v>
      </c>
      <c r="D16979" s="24">
        <v>12406</v>
      </c>
      <c r="E16979" s="21" t="s">
        <v>6532</v>
      </c>
    </row>
    <row r="16980" spans="1:5" x14ac:dyDescent="0.25">
      <c r="A16980" s="16">
        <v>43374</v>
      </c>
      <c r="B16980" s="17" t="s">
        <v>5</v>
      </c>
      <c r="C16980" s="18" t="s">
        <v>6510</v>
      </c>
      <c r="D16980" s="24">
        <v>1612</v>
      </c>
      <c r="E16980" s="21" t="s">
        <v>6532</v>
      </c>
    </row>
    <row r="16981" spans="1:5" x14ac:dyDescent="0.25">
      <c r="A16981" s="16">
        <v>43374</v>
      </c>
      <c r="B16981" s="17" t="s">
        <v>6514</v>
      </c>
      <c r="C16981" s="18" t="s">
        <v>6523</v>
      </c>
      <c r="D16981" s="24">
        <v>14739</v>
      </c>
      <c r="E16981" s="21" t="s">
        <v>6532</v>
      </c>
    </row>
    <row r="16982" spans="1:5" x14ac:dyDescent="0.25">
      <c r="A16982" s="16">
        <v>43374</v>
      </c>
      <c r="B16982" s="17" t="s">
        <v>6517</v>
      </c>
      <c r="C16982" s="18" t="s">
        <v>6511</v>
      </c>
      <c r="D16982" s="24">
        <v>12670</v>
      </c>
      <c r="E16982" s="21" t="s">
        <v>6531</v>
      </c>
    </row>
    <row r="16983" spans="1:5" x14ac:dyDescent="0.25">
      <c r="A16983" s="16">
        <v>43374</v>
      </c>
      <c r="B16983" s="17" t="s">
        <v>6514</v>
      </c>
      <c r="C16983" s="18" t="s">
        <v>6519</v>
      </c>
      <c r="D16983" s="24">
        <v>7793</v>
      </c>
      <c r="E16983" s="21" t="s">
        <v>6532</v>
      </c>
    </row>
    <row r="16984" spans="1:5" x14ac:dyDescent="0.25">
      <c r="A16984" s="16">
        <v>43374</v>
      </c>
      <c r="B16984" s="17" t="s">
        <v>9</v>
      </c>
      <c r="C16984" s="18" t="s">
        <v>6525</v>
      </c>
      <c r="D16984" s="24">
        <v>13939</v>
      </c>
      <c r="E16984" s="21" t="s">
        <v>6532</v>
      </c>
    </row>
    <row r="16985" spans="1:5" x14ac:dyDescent="0.25">
      <c r="A16985" s="16">
        <v>43374</v>
      </c>
      <c r="B16985" s="17" t="s">
        <v>7</v>
      </c>
      <c r="C16985" s="18" t="s">
        <v>6511</v>
      </c>
      <c r="D16985" s="24">
        <v>6415</v>
      </c>
      <c r="E16985" s="21" t="s">
        <v>6532</v>
      </c>
    </row>
    <row r="16986" spans="1:5" x14ac:dyDescent="0.25">
      <c r="A16986" s="16">
        <v>43374</v>
      </c>
      <c r="B16986" s="17" t="s">
        <v>4</v>
      </c>
      <c r="C16986" s="18" t="s">
        <v>6523</v>
      </c>
      <c r="D16986" s="24">
        <v>11802</v>
      </c>
      <c r="E16986" s="21" t="s">
        <v>6532</v>
      </c>
    </row>
    <row r="16987" spans="1:5" x14ac:dyDescent="0.25">
      <c r="A16987" s="16">
        <v>43374</v>
      </c>
      <c r="B16987" s="17" t="s">
        <v>6514</v>
      </c>
      <c r="C16987" s="18" t="s">
        <v>6509</v>
      </c>
      <c r="D16987" s="24">
        <v>14507</v>
      </c>
      <c r="E16987" s="21" t="s">
        <v>6532</v>
      </c>
    </row>
    <row r="16988" spans="1:5" x14ac:dyDescent="0.25">
      <c r="A16988" s="16">
        <v>43374</v>
      </c>
      <c r="B16988" s="17" t="s">
        <v>6</v>
      </c>
      <c r="C16988" s="18" t="s">
        <v>6524</v>
      </c>
      <c r="D16988" s="24">
        <v>5680</v>
      </c>
      <c r="E16988" s="21" t="s">
        <v>6532</v>
      </c>
    </row>
    <row r="16989" spans="1:5" x14ac:dyDescent="0.25">
      <c r="A16989" s="16">
        <v>43374</v>
      </c>
      <c r="B16989" s="17" t="s">
        <v>7</v>
      </c>
      <c r="C16989" s="18" t="s">
        <v>6524</v>
      </c>
      <c r="D16989" s="24">
        <v>13749</v>
      </c>
      <c r="E16989" s="21" t="s">
        <v>6531</v>
      </c>
    </row>
    <row r="16990" spans="1:5" x14ac:dyDescent="0.25">
      <c r="A16990" s="16">
        <v>43374</v>
      </c>
      <c r="B16990" s="17" t="s">
        <v>7</v>
      </c>
      <c r="C16990" s="18" t="s">
        <v>6529</v>
      </c>
      <c r="D16990" s="24">
        <v>7071</v>
      </c>
      <c r="E16990" s="21" t="s">
        <v>6532</v>
      </c>
    </row>
    <row r="16991" spans="1:5" x14ac:dyDescent="0.25">
      <c r="A16991" s="16">
        <v>43374</v>
      </c>
      <c r="B16991" s="17" t="s">
        <v>6517</v>
      </c>
      <c r="C16991" s="18" t="s">
        <v>6519</v>
      </c>
      <c r="D16991" s="24">
        <v>1938</v>
      </c>
      <c r="E16991" s="21" t="s">
        <v>6532</v>
      </c>
    </row>
    <row r="16992" spans="1:5" x14ac:dyDescent="0.25">
      <c r="A16992" s="16">
        <v>43374</v>
      </c>
      <c r="B16992" s="17" t="s">
        <v>6514</v>
      </c>
      <c r="C16992" s="18" t="s">
        <v>6509</v>
      </c>
      <c r="D16992" s="24">
        <v>14532</v>
      </c>
      <c r="E16992" s="21" t="s">
        <v>6532</v>
      </c>
    </row>
    <row r="16993" spans="1:5" x14ac:dyDescent="0.25">
      <c r="A16993" s="16">
        <v>43374</v>
      </c>
      <c r="B16993" s="17" t="s">
        <v>8</v>
      </c>
      <c r="C16993" s="18" t="s">
        <v>6510</v>
      </c>
      <c r="D16993" s="24">
        <v>2757</v>
      </c>
      <c r="E16993" s="21" t="s">
        <v>6532</v>
      </c>
    </row>
    <row r="16994" spans="1:5" x14ac:dyDescent="0.25">
      <c r="A16994" s="16">
        <v>43375</v>
      </c>
      <c r="B16994" s="17" t="s">
        <v>6517</v>
      </c>
      <c r="C16994" s="18" t="s">
        <v>6527</v>
      </c>
      <c r="D16994" s="24">
        <v>9242</v>
      </c>
      <c r="E16994" s="21" t="s">
        <v>6532</v>
      </c>
    </row>
    <row r="16995" spans="1:5" x14ac:dyDescent="0.25">
      <c r="A16995" s="16">
        <v>43375</v>
      </c>
      <c r="B16995" s="17" t="s">
        <v>6514</v>
      </c>
      <c r="C16995" s="18" t="s">
        <v>6509</v>
      </c>
      <c r="D16995" s="24">
        <v>8653</v>
      </c>
      <c r="E16995" s="21" t="s">
        <v>6532</v>
      </c>
    </row>
    <row r="16996" spans="1:5" x14ac:dyDescent="0.25">
      <c r="A16996" s="16">
        <v>43375</v>
      </c>
      <c r="B16996" s="17" t="s">
        <v>6514</v>
      </c>
      <c r="C16996" s="18" t="s">
        <v>6510</v>
      </c>
      <c r="D16996" s="24">
        <v>4616</v>
      </c>
      <c r="E16996" s="21" t="s">
        <v>6532</v>
      </c>
    </row>
    <row r="16997" spans="1:5" x14ac:dyDescent="0.25">
      <c r="A16997" s="16">
        <v>43375</v>
      </c>
      <c r="B16997" s="17" t="s">
        <v>4</v>
      </c>
      <c r="C16997" s="18" t="s">
        <v>6510</v>
      </c>
      <c r="D16997" s="24">
        <v>1044</v>
      </c>
      <c r="E16997" s="21" t="s">
        <v>6532</v>
      </c>
    </row>
    <row r="16998" spans="1:5" x14ac:dyDescent="0.25">
      <c r="A16998" s="16">
        <v>43375</v>
      </c>
      <c r="B16998" s="17" t="s">
        <v>5</v>
      </c>
      <c r="C16998" s="18" t="s">
        <v>6524</v>
      </c>
      <c r="D16998" s="24">
        <v>8400</v>
      </c>
      <c r="E16998" s="21" t="s">
        <v>6532</v>
      </c>
    </row>
    <row r="16999" spans="1:5" x14ac:dyDescent="0.25">
      <c r="A16999" s="16">
        <v>43375</v>
      </c>
      <c r="B16999" s="17" t="s">
        <v>7</v>
      </c>
      <c r="C16999" s="18" t="s">
        <v>6508</v>
      </c>
      <c r="D16999" s="24">
        <v>13481</v>
      </c>
      <c r="E16999" s="21" t="s">
        <v>6532</v>
      </c>
    </row>
    <row r="17000" spans="1:5" x14ac:dyDescent="0.25">
      <c r="A17000" s="16">
        <v>43375</v>
      </c>
      <c r="B17000" s="17" t="s">
        <v>6514</v>
      </c>
      <c r="C17000" s="18" t="s">
        <v>6511</v>
      </c>
      <c r="D17000" s="24">
        <v>6303</v>
      </c>
      <c r="E17000" s="21" t="s">
        <v>6531</v>
      </c>
    </row>
    <row r="17001" spans="1:5" x14ac:dyDescent="0.25">
      <c r="A17001" s="16">
        <v>43375</v>
      </c>
      <c r="B17001" s="17" t="s">
        <v>5</v>
      </c>
      <c r="C17001" s="18" t="s">
        <v>6520</v>
      </c>
      <c r="D17001" s="24">
        <v>9790</v>
      </c>
      <c r="E17001" s="21" t="s">
        <v>6532</v>
      </c>
    </row>
    <row r="17002" spans="1:5" x14ac:dyDescent="0.25">
      <c r="A17002" s="16">
        <v>43375</v>
      </c>
      <c r="B17002" s="17" t="s">
        <v>6515</v>
      </c>
      <c r="C17002" s="18" t="s">
        <v>6525</v>
      </c>
      <c r="D17002" s="24">
        <v>3277</v>
      </c>
      <c r="E17002" s="21" t="s">
        <v>6532</v>
      </c>
    </row>
    <row r="17003" spans="1:5" x14ac:dyDescent="0.25">
      <c r="A17003" s="16">
        <v>43375</v>
      </c>
      <c r="B17003" s="17" t="s">
        <v>7</v>
      </c>
      <c r="C17003" s="18" t="s">
        <v>6511</v>
      </c>
      <c r="D17003" s="24">
        <v>14299</v>
      </c>
      <c r="E17003" s="21" t="s">
        <v>6531</v>
      </c>
    </row>
    <row r="17004" spans="1:5" x14ac:dyDescent="0.25">
      <c r="A17004" s="16">
        <v>43375</v>
      </c>
      <c r="B17004" s="17" t="s">
        <v>7</v>
      </c>
      <c r="C17004" s="18" t="s">
        <v>6523</v>
      </c>
      <c r="D17004" s="24">
        <v>2247</v>
      </c>
      <c r="E17004" s="21" t="s">
        <v>6532</v>
      </c>
    </row>
    <row r="17005" spans="1:5" x14ac:dyDescent="0.25">
      <c r="A17005" s="16">
        <v>43375</v>
      </c>
      <c r="B17005" s="17" t="s">
        <v>6514</v>
      </c>
      <c r="C17005" s="18" t="s">
        <v>6529</v>
      </c>
      <c r="D17005" s="24">
        <v>11653</v>
      </c>
      <c r="E17005" s="21" t="s">
        <v>6532</v>
      </c>
    </row>
    <row r="17006" spans="1:5" x14ac:dyDescent="0.25">
      <c r="A17006" s="16">
        <v>43375</v>
      </c>
      <c r="B17006" s="17" t="s">
        <v>6514</v>
      </c>
      <c r="C17006" s="18" t="s">
        <v>6528</v>
      </c>
      <c r="D17006" s="24">
        <v>9104</v>
      </c>
      <c r="E17006" s="21" t="s">
        <v>6532</v>
      </c>
    </row>
    <row r="17007" spans="1:5" x14ac:dyDescent="0.25">
      <c r="A17007" s="16">
        <v>43375</v>
      </c>
      <c r="B17007" s="17" t="s">
        <v>5</v>
      </c>
      <c r="C17007" s="18" t="s">
        <v>6508</v>
      </c>
      <c r="D17007" s="24">
        <v>324</v>
      </c>
      <c r="E17007" s="21" t="s">
        <v>6532</v>
      </c>
    </row>
    <row r="17008" spans="1:5" x14ac:dyDescent="0.25">
      <c r="A17008" s="16">
        <v>43375</v>
      </c>
      <c r="B17008" s="17" t="s">
        <v>8</v>
      </c>
      <c r="C17008" s="18" t="s">
        <v>6528</v>
      </c>
      <c r="D17008" s="24">
        <v>2515</v>
      </c>
      <c r="E17008" s="21" t="s">
        <v>6532</v>
      </c>
    </row>
    <row r="17009" spans="1:5" x14ac:dyDescent="0.25">
      <c r="A17009" s="16">
        <v>43375</v>
      </c>
      <c r="B17009" s="17" t="s">
        <v>9</v>
      </c>
      <c r="C17009" s="18" t="s">
        <v>6518</v>
      </c>
      <c r="D17009" s="24">
        <v>2825</v>
      </c>
      <c r="E17009" s="21" t="s">
        <v>6532</v>
      </c>
    </row>
    <row r="17010" spans="1:5" x14ac:dyDescent="0.25">
      <c r="A17010" s="16">
        <v>43375</v>
      </c>
      <c r="B17010" s="17" t="s">
        <v>6515</v>
      </c>
      <c r="C17010" s="18" t="s">
        <v>6509</v>
      </c>
      <c r="D17010" s="24">
        <v>10262</v>
      </c>
      <c r="E17010" s="21" t="s">
        <v>6532</v>
      </c>
    </row>
    <row r="17011" spans="1:5" x14ac:dyDescent="0.25">
      <c r="A17011" s="16">
        <v>43376</v>
      </c>
      <c r="B17011" s="17" t="s">
        <v>6</v>
      </c>
      <c r="C17011" s="18" t="s">
        <v>6521</v>
      </c>
      <c r="D17011" s="24">
        <v>6488</v>
      </c>
      <c r="E17011" s="21" t="s">
        <v>6531</v>
      </c>
    </row>
    <row r="17012" spans="1:5" x14ac:dyDescent="0.25">
      <c r="A17012" s="16">
        <v>43376</v>
      </c>
      <c r="B17012" s="17" t="s">
        <v>9</v>
      </c>
      <c r="C17012" s="18" t="s">
        <v>6510</v>
      </c>
      <c r="D17012" s="24">
        <v>13978</v>
      </c>
      <c r="E17012" s="21" t="s">
        <v>6532</v>
      </c>
    </row>
    <row r="17013" spans="1:5" x14ac:dyDescent="0.25">
      <c r="A17013" s="16">
        <v>43376</v>
      </c>
      <c r="B17013" s="17" t="s">
        <v>6514</v>
      </c>
      <c r="C17013" s="18" t="s">
        <v>6513</v>
      </c>
      <c r="D17013" s="24">
        <v>10268</v>
      </c>
      <c r="E17013" s="21" t="s">
        <v>6532</v>
      </c>
    </row>
    <row r="17014" spans="1:5" x14ac:dyDescent="0.25">
      <c r="A17014" s="16">
        <v>43376</v>
      </c>
      <c r="B17014" s="17" t="s">
        <v>6514</v>
      </c>
      <c r="C17014" s="18" t="s">
        <v>6523</v>
      </c>
      <c r="D17014" s="24">
        <v>923</v>
      </c>
      <c r="E17014" s="21" t="s">
        <v>6532</v>
      </c>
    </row>
    <row r="17015" spans="1:5" x14ac:dyDescent="0.25">
      <c r="A17015" s="16">
        <v>43376</v>
      </c>
      <c r="B17015" s="17" t="s">
        <v>6514</v>
      </c>
      <c r="C17015" s="18" t="s">
        <v>6511</v>
      </c>
      <c r="D17015" s="24">
        <v>2408</v>
      </c>
      <c r="E17015" s="21" t="s">
        <v>6532</v>
      </c>
    </row>
    <row r="17016" spans="1:5" x14ac:dyDescent="0.25">
      <c r="A17016" s="16">
        <v>43376</v>
      </c>
      <c r="B17016" s="17" t="s">
        <v>6526</v>
      </c>
      <c r="C17016" s="18" t="s">
        <v>6511</v>
      </c>
      <c r="D17016" s="24">
        <v>14701</v>
      </c>
      <c r="E17016" s="21" t="s">
        <v>6531</v>
      </c>
    </row>
    <row r="17017" spans="1:5" x14ac:dyDescent="0.25">
      <c r="A17017" s="16">
        <v>43376</v>
      </c>
      <c r="B17017" s="17" t="s">
        <v>6526</v>
      </c>
      <c r="C17017" s="18" t="s">
        <v>6513</v>
      </c>
      <c r="D17017" s="24">
        <v>13809</v>
      </c>
      <c r="E17017" s="21" t="s">
        <v>6532</v>
      </c>
    </row>
    <row r="17018" spans="1:5" x14ac:dyDescent="0.25">
      <c r="A17018" s="16">
        <v>43376</v>
      </c>
      <c r="B17018" s="17" t="s">
        <v>6517</v>
      </c>
      <c r="C17018" s="18" t="s">
        <v>14</v>
      </c>
      <c r="D17018" s="24">
        <v>14318</v>
      </c>
      <c r="E17018" s="21" t="s">
        <v>6532</v>
      </c>
    </row>
    <row r="17019" spans="1:5" x14ac:dyDescent="0.25">
      <c r="A17019" s="16">
        <v>43376</v>
      </c>
      <c r="B17019" s="17" t="s">
        <v>5</v>
      </c>
      <c r="C17019" s="18" t="s">
        <v>6520</v>
      </c>
      <c r="D17019" s="24">
        <v>2392</v>
      </c>
      <c r="E17019" s="21" t="s">
        <v>6532</v>
      </c>
    </row>
    <row r="17020" spans="1:5" x14ac:dyDescent="0.25">
      <c r="A17020" s="16">
        <v>43376</v>
      </c>
      <c r="B17020" s="17" t="s">
        <v>4</v>
      </c>
      <c r="C17020" s="18" t="s">
        <v>6509</v>
      </c>
      <c r="D17020" s="24">
        <v>10908</v>
      </c>
      <c r="E17020" s="21" t="s">
        <v>6531</v>
      </c>
    </row>
    <row r="17021" spans="1:5" x14ac:dyDescent="0.25">
      <c r="A17021" s="16">
        <v>43376</v>
      </c>
      <c r="B17021" s="17" t="s">
        <v>5</v>
      </c>
      <c r="C17021" s="18" t="s">
        <v>6518</v>
      </c>
      <c r="D17021" s="24">
        <v>2840</v>
      </c>
      <c r="E17021" s="21" t="s">
        <v>6532</v>
      </c>
    </row>
    <row r="17022" spans="1:5" x14ac:dyDescent="0.25">
      <c r="A17022" s="16">
        <v>43376</v>
      </c>
      <c r="B17022" s="17" t="s">
        <v>6514</v>
      </c>
      <c r="C17022" s="18" t="s">
        <v>6519</v>
      </c>
      <c r="D17022" s="24">
        <v>6105</v>
      </c>
      <c r="E17022" s="21" t="s">
        <v>6532</v>
      </c>
    </row>
    <row r="17023" spans="1:5" x14ac:dyDescent="0.25">
      <c r="A17023" s="16">
        <v>43376</v>
      </c>
      <c r="B17023" s="17" t="s">
        <v>6516</v>
      </c>
      <c r="C17023" s="18" t="s">
        <v>6510</v>
      </c>
      <c r="D17023" s="24">
        <v>11292</v>
      </c>
      <c r="E17023" s="21" t="s">
        <v>6532</v>
      </c>
    </row>
    <row r="17024" spans="1:5" x14ac:dyDescent="0.25">
      <c r="A17024" s="16">
        <v>43376</v>
      </c>
      <c r="B17024" s="17" t="s">
        <v>4</v>
      </c>
      <c r="C17024" s="18" t="s">
        <v>6519</v>
      </c>
      <c r="D17024" s="24">
        <v>14910</v>
      </c>
      <c r="E17024" s="21" t="s">
        <v>6532</v>
      </c>
    </row>
    <row r="17025" spans="1:5" x14ac:dyDescent="0.25">
      <c r="A17025" s="16">
        <v>43377</v>
      </c>
      <c r="B17025" s="17" t="s">
        <v>9</v>
      </c>
      <c r="C17025" s="18" t="s">
        <v>6527</v>
      </c>
      <c r="D17025" s="24">
        <v>14175</v>
      </c>
      <c r="E17025" s="21" t="s">
        <v>6532</v>
      </c>
    </row>
    <row r="17026" spans="1:5" x14ac:dyDescent="0.25">
      <c r="A17026" s="16">
        <v>43377</v>
      </c>
      <c r="B17026" s="17" t="s">
        <v>7</v>
      </c>
      <c r="C17026" s="18" t="s">
        <v>6511</v>
      </c>
      <c r="D17026" s="24">
        <v>7818</v>
      </c>
      <c r="E17026" s="21" t="s">
        <v>6532</v>
      </c>
    </row>
    <row r="17027" spans="1:5" x14ac:dyDescent="0.25">
      <c r="A17027" s="16">
        <v>43377</v>
      </c>
      <c r="B17027" s="17" t="s">
        <v>9</v>
      </c>
      <c r="C17027" s="18" t="s">
        <v>6518</v>
      </c>
      <c r="D17027" s="24">
        <v>7578</v>
      </c>
      <c r="E17027" s="21" t="s">
        <v>6532</v>
      </c>
    </row>
    <row r="17028" spans="1:5" x14ac:dyDescent="0.25">
      <c r="A17028" s="16">
        <v>43377</v>
      </c>
      <c r="B17028" s="17" t="s">
        <v>6</v>
      </c>
      <c r="C17028" s="18" t="s">
        <v>6510</v>
      </c>
      <c r="D17028" s="24">
        <v>3376</v>
      </c>
      <c r="E17028" s="21" t="s">
        <v>6532</v>
      </c>
    </row>
    <row r="17029" spans="1:5" x14ac:dyDescent="0.25">
      <c r="A17029" s="16">
        <v>43377</v>
      </c>
      <c r="B17029" s="17" t="s">
        <v>6515</v>
      </c>
      <c r="C17029" s="18" t="s">
        <v>6525</v>
      </c>
      <c r="D17029" s="24">
        <v>7037</v>
      </c>
      <c r="E17029" s="21" t="s">
        <v>6532</v>
      </c>
    </row>
    <row r="17030" spans="1:5" x14ac:dyDescent="0.25">
      <c r="A17030" s="16">
        <v>43377</v>
      </c>
      <c r="B17030" s="17" t="s">
        <v>6515</v>
      </c>
      <c r="C17030" s="18" t="s">
        <v>6525</v>
      </c>
      <c r="D17030" s="24">
        <v>5309</v>
      </c>
      <c r="E17030" s="21" t="s">
        <v>6531</v>
      </c>
    </row>
    <row r="17031" spans="1:5" x14ac:dyDescent="0.25">
      <c r="A17031" s="16">
        <v>43377</v>
      </c>
      <c r="B17031" s="17" t="s">
        <v>6514</v>
      </c>
      <c r="C17031" s="18" t="s">
        <v>6519</v>
      </c>
      <c r="D17031" s="24">
        <v>13148</v>
      </c>
      <c r="E17031" s="21" t="s">
        <v>6532</v>
      </c>
    </row>
    <row r="17032" spans="1:5" x14ac:dyDescent="0.25">
      <c r="A17032" s="16">
        <v>43377</v>
      </c>
      <c r="B17032" s="17" t="s">
        <v>7</v>
      </c>
      <c r="C17032" s="18" t="s">
        <v>6523</v>
      </c>
      <c r="D17032" s="24">
        <v>13939</v>
      </c>
      <c r="E17032" s="21" t="s">
        <v>6531</v>
      </c>
    </row>
    <row r="17033" spans="1:5" x14ac:dyDescent="0.25">
      <c r="A17033" s="16">
        <v>43377</v>
      </c>
      <c r="B17033" s="17" t="s">
        <v>4</v>
      </c>
      <c r="C17033" s="18" t="s">
        <v>6513</v>
      </c>
      <c r="D17033" s="24">
        <v>10370</v>
      </c>
      <c r="E17033" s="21" t="s">
        <v>6532</v>
      </c>
    </row>
    <row r="17034" spans="1:5" x14ac:dyDescent="0.25">
      <c r="A17034" s="16">
        <v>43377</v>
      </c>
      <c r="B17034" s="17" t="s">
        <v>6526</v>
      </c>
      <c r="C17034" s="18" t="s">
        <v>6509</v>
      </c>
      <c r="D17034" s="24">
        <v>2259</v>
      </c>
      <c r="E17034" s="21" t="s">
        <v>6532</v>
      </c>
    </row>
    <row r="17035" spans="1:5" x14ac:dyDescent="0.25">
      <c r="A17035" s="16">
        <v>43377</v>
      </c>
      <c r="B17035" s="17" t="s">
        <v>6514</v>
      </c>
      <c r="C17035" s="18" t="s">
        <v>6519</v>
      </c>
      <c r="D17035" s="24">
        <v>3843</v>
      </c>
      <c r="E17035" s="21" t="s">
        <v>6532</v>
      </c>
    </row>
    <row r="17036" spans="1:5" x14ac:dyDescent="0.25">
      <c r="A17036" s="16">
        <v>43377</v>
      </c>
      <c r="B17036" s="17" t="s">
        <v>6514</v>
      </c>
      <c r="C17036" s="18" t="s">
        <v>6528</v>
      </c>
      <c r="D17036" s="24">
        <v>9587</v>
      </c>
      <c r="E17036" s="21" t="s">
        <v>6532</v>
      </c>
    </row>
    <row r="17037" spans="1:5" x14ac:dyDescent="0.25">
      <c r="A17037" s="16">
        <v>43377</v>
      </c>
      <c r="B17037" s="17" t="s">
        <v>4</v>
      </c>
      <c r="C17037" s="18" t="s">
        <v>6508</v>
      </c>
      <c r="D17037" s="24">
        <v>9913</v>
      </c>
      <c r="E17037" s="21" t="s">
        <v>6532</v>
      </c>
    </row>
    <row r="17038" spans="1:5" x14ac:dyDescent="0.25">
      <c r="A17038" s="16">
        <v>43377</v>
      </c>
      <c r="B17038" s="17" t="s">
        <v>7</v>
      </c>
      <c r="C17038" s="18" t="s">
        <v>12</v>
      </c>
      <c r="D17038" s="24">
        <v>5341</v>
      </c>
      <c r="E17038" s="21" t="s">
        <v>6532</v>
      </c>
    </row>
    <row r="17039" spans="1:5" x14ac:dyDescent="0.25">
      <c r="A17039" s="16">
        <v>43377</v>
      </c>
      <c r="B17039" s="17" t="s">
        <v>6514</v>
      </c>
      <c r="C17039" s="18" t="s">
        <v>6521</v>
      </c>
      <c r="D17039" s="24">
        <v>4133</v>
      </c>
      <c r="E17039" s="21" t="s">
        <v>6532</v>
      </c>
    </row>
    <row r="17040" spans="1:5" x14ac:dyDescent="0.25">
      <c r="A17040" s="16">
        <v>43378</v>
      </c>
      <c r="B17040" s="17" t="s">
        <v>6515</v>
      </c>
      <c r="C17040" s="18" t="s">
        <v>6520</v>
      </c>
      <c r="D17040" s="24">
        <v>2973</v>
      </c>
      <c r="E17040" s="21" t="s">
        <v>6532</v>
      </c>
    </row>
    <row r="17041" spans="1:5" x14ac:dyDescent="0.25">
      <c r="A17041" s="16">
        <v>43378</v>
      </c>
      <c r="B17041" s="17" t="s">
        <v>6516</v>
      </c>
      <c r="C17041" s="18" t="s">
        <v>6518</v>
      </c>
      <c r="D17041" s="24">
        <v>7395</v>
      </c>
      <c r="E17041" s="21" t="s">
        <v>6532</v>
      </c>
    </row>
    <row r="17042" spans="1:5" x14ac:dyDescent="0.25">
      <c r="A17042" s="16">
        <v>43378</v>
      </c>
      <c r="B17042" s="17" t="s">
        <v>6516</v>
      </c>
      <c r="C17042" s="18" t="s">
        <v>6525</v>
      </c>
      <c r="D17042" s="24">
        <v>6063</v>
      </c>
      <c r="E17042" s="21" t="s">
        <v>6532</v>
      </c>
    </row>
    <row r="17043" spans="1:5" x14ac:dyDescent="0.25">
      <c r="A17043" s="16">
        <v>43378</v>
      </c>
      <c r="B17043" s="17" t="s">
        <v>6514</v>
      </c>
      <c r="C17043" s="18" t="s">
        <v>6511</v>
      </c>
      <c r="D17043" s="24">
        <v>4229</v>
      </c>
      <c r="E17043" s="21" t="s">
        <v>6532</v>
      </c>
    </row>
    <row r="17044" spans="1:5" x14ac:dyDescent="0.25">
      <c r="A17044" s="16">
        <v>43378</v>
      </c>
      <c r="B17044" s="17" t="s">
        <v>6514</v>
      </c>
      <c r="C17044" s="18" t="s">
        <v>6519</v>
      </c>
      <c r="D17044" s="24">
        <v>3007</v>
      </c>
      <c r="E17044" s="21" t="s">
        <v>6532</v>
      </c>
    </row>
    <row r="17045" spans="1:5" x14ac:dyDescent="0.25">
      <c r="A17045" s="16">
        <v>43378</v>
      </c>
      <c r="B17045" s="17" t="s">
        <v>6514</v>
      </c>
      <c r="C17045" s="18" t="s">
        <v>6519</v>
      </c>
      <c r="D17045" s="24">
        <v>10724</v>
      </c>
      <c r="E17045" s="21" t="s">
        <v>6532</v>
      </c>
    </row>
    <row r="17046" spans="1:5" x14ac:dyDescent="0.25">
      <c r="A17046" s="16">
        <v>43378</v>
      </c>
      <c r="B17046" s="17" t="s">
        <v>6514</v>
      </c>
      <c r="C17046" s="18" t="s">
        <v>6530</v>
      </c>
      <c r="D17046" s="24">
        <v>3945</v>
      </c>
      <c r="E17046" s="21" t="s">
        <v>6532</v>
      </c>
    </row>
    <row r="17047" spans="1:5" x14ac:dyDescent="0.25">
      <c r="A17047" s="16">
        <v>43378</v>
      </c>
      <c r="B17047" s="17" t="s">
        <v>6514</v>
      </c>
      <c r="C17047" s="18" t="s">
        <v>6513</v>
      </c>
      <c r="D17047" s="24">
        <v>12223</v>
      </c>
      <c r="E17047" s="21" t="s">
        <v>6532</v>
      </c>
    </row>
    <row r="17048" spans="1:5" x14ac:dyDescent="0.25">
      <c r="A17048" s="16">
        <v>43378</v>
      </c>
      <c r="B17048" s="17" t="s">
        <v>6514</v>
      </c>
      <c r="C17048" s="18" t="s">
        <v>6528</v>
      </c>
      <c r="D17048" s="24">
        <v>11485</v>
      </c>
      <c r="E17048" s="21" t="s">
        <v>6532</v>
      </c>
    </row>
    <row r="17049" spans="1:5" x14ac:dyDescent="0.25">
      <c r="A17049" s="16">
        <v>43378</v>
      </c>
      <c r="B17049" s="17" t="s">
        <v>6514</v>
      </c>
      <c r="C17049" s="18" t="s">
        <v>6513</v>
      </c>
      <c r="D17049" s="24">
        <v>2304</v>
      </c>
      <c r="E17049" s="21" t="s">
        <v>6532</v>
      </c>
    </row>
    <row r="17050" spans="1:5" x14ac:dyDescent="0.25">
      <c r="A17050" s="16">
        <v>43378</v>
      </c>
      <c r="B17050" s="17" t="s">
        <v>6517</v>
      </c>
      <c r="C17050" s="18" t="s">
        <v>6508</v>
      </c>
      <c r="D17050" s="24">
        <v>4866</v>
      </c>
      <c r="E17050" s="21" t="s">
        <v>6532</v>
      </c>
    </row>
    <row r="17051" spans="1:5" x14ac:dyDescent="0.25">
      <c r="A17051" s="16">
        <v>43378</v>
      </c>
      <c r="B17051" s="17" t="s">
        <v>6516</v>
      </c>
      <c r="C17051" s="18" t="s">
        <v>6508</v>
      </c>
      <c r="D17051" s="24">
        <v>3337</v>
      </c>
      <c r="E17051" s="21" t="s">
        <v>6532</v>
      </c>
    </row>
    <row r="17052" spans="1:5" x14ac:dyDescent="0.25">
      <c r="A17052" s="16">
        <v>43378</v>
      </c>
      <c r="B17052" s="17" t="s">
        <v>6517</v>
      </c>
      <c r="C17052" s="18" t="s">
        <v>6524</v>
      </c>
      <c r="D17052" s="24">
        <v>8188</v>
      </c>
      <c r="E17052" s="21" t="s">
        <v>6532</v>
      </c>
    </row>
    <row r="17053" spans="1:5" x14ac:dyDescent="0.25">
      <c r="A17053" s="16">
        <v>43378</v>
      </c>
      <c r="B17053" s="17" t="s">
        <v>9</v>
      </c>
      <c r="C17053" s="18" t="s">
        <v>6527</v>
      </c>
      <c r="D17053" s="24">
        <v>4330</v>
      </c>
      <c r="E17053" s="21" t="s">
        <v>6531</v>
      </c>
    </row>
    <row r="17054" spans="1:5" x14ac:dyDescent="0.25">
      <c r="A17054" s="16">
        <v>43379</v>
      </c>
      <c r="B17054" s="17" t="s">
        <v>7</v>
      </c>
      <c r="C17054" s="18" t="s">
        <v>6529</v>
      </c>
      <c r="D17054" s="24">
        <v>5674</v>
      </c>
      <c r="E17054" s="21" t="s">
        <v>6531</v>
      </c>
    </row>
    <row r="17055" spans="1:5" x14ac:dyDescent="0.25">
      <c r="A17055" s="16">
        <v>43379</v>
      </c>
      <c r="B17055" s="17" t="s">
        <v>6514</v>
      </c>
      <c r="C17055" s="18" t="s">
        <v>6524</v>
      </c>
      <c r="D17055" s="24">
        <v>10962</v>
      </c>
      <c r="E17055" s="21" t="s">
        <v>6531</v>
      </c>
    </row>
    <row r="17056" spans="1:5" x14ac:dyDescent="0.25">
      <c r="A17056" s="16">
        <v>43379</v>
      </c>
      <c r="B17056" s="17" t="s">
        <v>6515</v>
      </c>
      <c r="C17056" s="18" t="s">
        <v>6522</v>
      </c>
      <c r="D17056" s="24">
        <v>1571</v>
      </c>
      <c r="E17056" s="21" t="s">
        <v>6532</v>
      </c>
    </row>
    <row r="17057" spans="1:5" x14ac:dyDescent="0.25">
      <c r="A17057" s="16">
        <v>43379</v>
      </c>
      <c r="B17057" s="17" t="s">
        <v>6</v>
      </c>
      <c r="C17057" s="18" t="s">
        <v>6510</v>
      </c>
      <c r="D17057" s="24">
        <v>6651</v>
      </c>
      <c r="E17057" s="21" t="s">
        <v>6532</v>
      </c>
    </row>
    <row r="17058" spans="1:5" x14ac:dyDescent="0.25">
      <c r="A17058" s="16">
        <v>43379</v>
      </c>
      <c r="B17058" s="17" t="s">
        <v>6515</v>
      </c>
      <c r="C17058" s="18" t="s">
        <v>6518</v>
      </c>
      <c r="D17058" s="24">
        <v>5878</v>
      </c>
      <c r="E17058" s="21" t="s">
        <v>6532</v>
      </c>
    </row>
    <row r="17059" spans="1:5" x14ac:dyDescent="0.25">
      <c r="A17059" s="16">
        <v>43379</v>
      </c>
      <c r="B17059" s="17" t="s">
        <v>9</v>
      </c>
      <c r="C17059" s="18" t="s">
        <v>6523</v>
      </c>
      <c r="D17059" s="24">
        <v>14961</v>
      </c>
      <c r="E17059" s="21" t="s">
        <v>6532</v>
      </c>
    </row>
    <row r="17060" spans="1:5" x14ac:dyDescent="0.25">
      <c r="A17060" s="16">
        <v>43379</v>
      </c>
      <c r="B17060" s="17" t="s">
        <v>6</v>
      </c>
      <c r="C17060" s="18" t="s">
        <v>6529</v>
      </c>
      <c r="D17060" s="24">
        <v>12488</v>
      </c>
      <c r="E17060" s="21" t="s">
        <v>6531</v>
      </c>
    </row>
    <row r="17061" spans="1:5" x14ac:dyDescent="0.25">
      <c r="A17061" s="16">
        <v>43379</v>
      </c>
      <c r="B17061" s="17" t="s">
        <v>6517</v>
      </c>
      <c r="C17061" s="18" t="s">
        <v>6523</v>
      </c>
      <c r="D17061" s="24">
        <v>709</v>
      </c>
      <c r="E17061" s="21" t="s">
        <v>6532</v>
      </c>
    </row>
    <row r="17062" spans="1:5" x14ac:dyDescent="0.25">
      <c r="A17062" s="16">
        <v>43379</v>
      </c>
      <c r="B17062" s="17" t="s">
        <v>6516</v>
      </c>
      <c r="C17062" s="18" t="s">
        <v>6510</v>
      </c>
      <c r="D17062" s="24">
        <v>3257</v>
      </c>
      <c r="E17062" s="21" t="s">
        <v>6532</v>
      </c>
    </row>
    <row r="17063" spans="1:5" x14ac:dyDescent="0.25">
      <c r="A17063" s="16">
        <v>43379</v>
      </c>
      <c r="B17063" s="17" t="s">
        <v>4</v>
      </c>
      <c r="C17063" s="18" t="s">
        <v>6508</v>
      </c>
      <c r="D17063" s="24">
        <v>914</v>
      </c>
      <c r="E17063" s="21" t="s">
        <v>6531</v>
      </c>
    </row>
    <row r="17064" spans="1:5" x14ac:dyDescent="0.25">
      <c r="A17064" s="16">
        <v>43379</v>
      </c>
      <c r="B17064" s="17" t="s">
        <v>6514</v>
      </c>
      <c r="C17064" s="18" t="s">
        <v>6522</v>
      </c>
      <c r="D17064" s="24">
        <v>3318</v>
      </c>
      <c r="E17064" s="21" t="s">
        <v>6531</v>
      </c>
    </row>
    <row r="17065" spans="1:5" x14ac:dyDescent="0.25">
      <c r="A17065" s="16">
        <v>43379</v>
      </c>
      <c r="B17065" s="17" t="s">
        <v>4</v>
      </c>
      <c r="C17065" s="18" t="s">
        <v>6520</v>
      </c>
      <c r="D17065" s="24">
        <v>4091</v>
      </c>
      <c r="E17065" s="21" t="s">
        <v>6532</v>
      </c>
    </row>
    <row r="17066" spans="1:5" x14ac:dyDescent="0.25">
      <c r="A17066" s="16">
        <v>43379</v>
      </c>
      <c r="B17066" s="17" t="s">
        <v>6514</v>
      </c>
      <c r="C17066" s="18" t="s">
        <v>14</v>
      </c>
      <c r="D17066" s="24">
        <v>8231</v>
      </c>
      <c r="E17066" s="21" t="s">
        <v>6532</v>
      </c>
    </row>
    <row r="17067" spans="1:5" x14ac:dyDescent="0.25">
      <c r="A17067" s="16">
        <v>43379</v>
      </c>
      <c r="B17067" s="17" t="s">
        <v>6516</v>
      </c>
      <c r="C17067" s="18" t="s">
        <v>6529</v>
      </c>
      <c r="D17067" s="24">
        <v>5736</v>
      </c>
      <c r="E17067" s="21" t="s">
        <v>6532</v>
      </c>
    </row>
    <row r="17068" spans="1:5" x14ac:dyDescent="0.25">
      <c r="A17068" s="16">
        <v>43379</v>
      </c>
      <c r="B17068" s="17" t="s">
        <v>2</v>
      </c>
      <c r="C17068" s="18" t="s">
        <v>6523</v>
      </c>
      <c r="D17068" s="24">
        <v>7072</v>
      </c>
      <c r="E17068" s="21" t="s">
        <v>6532</v>
      </c>
    </row>
    <row r="17069" spans="1:5" x14ac:dyDescent="0.25">
      <c r="A17069" s="16">
        <v>43379</v>
      </c>
      <c r="B17069" s="17" t="s">
        <v>6514</v>
      </c>
      <c r="C17069" s="18" t="s">
        <v>6528</v>
      </c>
      <c r="D17069" s="24">
        <v>998</v>
      </c>
      <c r="E17069" s="21" t="s">
        <v>6531</v>
      </c>
    </row>
    <row r="17070" spans="1:5" x14ac:dyDescent="0.25">
      <c r="A17070" s="16">
        <v>43379</v>
      </c>
      <c r="B17070" s="17" t="s">
        <v>6516</v>
      </c>
      <c r="C17070" s="18" t="s">
        <v>6508</v>
      </c>
      <c r="D17070" s="24">
        <v>6332</v>
      </c>
      <c r="E17070" s="21" t="s">
        <v>6532</v>
      </c>
    </row>
    <row r="17071" spans="1:5" x14ac:dyDescent="0.25">
      <c r="A17071" s="16">
        <v>43379</v>
      </c>
      <c r="B17071" s="17" t="s">
        <v>5</v>
      </c>
      <c r="C17071" s="18" t="s">
        <v>6518</v>
      </c>
      <c r="D17071" s="24">
        <v>8365</v>
      </c>
      <c r="E17071" s="21" t="s">
        <v>6532</v>
      </c>
    </row>
    <row r="17072" spans="1:5" x14ac:dyDescent="0.25">
      <c r="A17072" s="16">
        <v>43379</v>
      </c>
      <c r="B17072" s="17" t="s">
        <v>6514</v>
      </c>
      <c r="C17072" s="18" t="s">
        <v>6509</v>
      </c>
      <c r="D17072" s="24">
        <v>109</v>
      </c>
      <c r="E17072" s="21" t="s">
        <v>6532</v>
      </c>
    </row>
    <row r="17073" spans="1:5" x14ac:dyDescent="0.25">
      <c r="A17073" s="16">
        <v>43380</v>
      </c>
      <c r="B17073" s="17" t="s">
        <v>9</v>
      </c>
      <c r="C17073" s="18" t="s">
        <v>6508</v>
      </c>
      <c r="D17073" s="24">
        <v>5967</v>
      </c>
      <c r="E17073" s="21" t="s">
        <v>6532</v>
      </c>
    </row>
    <row r="17074" spans="1:5" x14ac:dyDescent="0.25">
      <c r="A17074" s="16">
        <v>43380</v>
      </c>
      <c r="B17074" s="17" t="s">
        <v>6517</v>
      </c>
      <c r="C17074" s="18" t="s">
        <v>12</v>
      </c>
      <c r="D17074" s="24">
        <v>11832</v>
      </c>
      <c r="E17074" s="21" t="s">
        <v>6532</v>
      </c>
    </row>
    <row r="17075" spans="1:5" x14ac:dyDescent="0.25">
      <c r="A17075" s="16">
        <v>43380</v>
      </c>
      <c r="B17075" s="17" t="s">
        <v>6</v>
      </c>
      <c r="C17075" s="18" t="s">
        <v>6524</v>
      </c>
      <c r="D17075" s="24">
        <v>14587</v>
      </c>
      <c r="E17075" s="21" t="s">
        <v>6532</v>
      </c>
    </row>
    <row r="17076" spans="1:5" x14ac:dyDescent="0.25">
      <c r="A17076" s="16">
        <v>43380</v>
      </c>
      <c r="B17076" s="17" t="s">
        <v>6514</v>
      </c>
      <c r="C17076" s="18" t="s">
        <v>6508</v>
      </c>
      <c r="D17076" s="24">
        <v>5125</v>
      </c>
      <c r="E17076" s="21" t="s">
        <v>6532</v>
      </c>
    </row>
    <row r="17077" spans="1:5" x14ac:dyDescent="0.25">
      <c r="A17077" s="16">
        <v>43380</v>
      </c>
      <c r="B17077" s="17" t="s">
        <v>6</v>
      </c>
      <c r="C17077" s="18" t="s">
        <v>6520</v>
      </c>
      <c r="D17077" s="24">
        <v>3953</v>
      </c>
      <c r="E17077" s="21" t="s">
        <v>6532</v>
      </c>
    </row>
    <row r="17078" spans="1:5" x14ac:dyDescent="0.25">
      <c r="A17078" s="16">
        <v>43380</v>
      </c>
      <c r="B17078" s="17" t="s">
        <v>6517</v>
      </c>
      <c r="C17078" s="18" t="s">
        <v>6529</v>
      </c>
      <c r="D17078" s="24">
        <v>14205</v>
      </c>
      <c r="E17078" s="21" t="s">
        <v>6531</v>
      </c>
    </row>
    <row r="17079" spans="1:5" x14ac:dyDescent="0.25">
      <c r="A17079" s="16">
        <v>43380</v>
      </c>
      <c r="B17079" s="17" t="s">
        <v>6514</v>
      </c>
      <c r="C17079" s="18" t="s">
        <v>6511</v>
      </c>
      <c r="D17079" s="24">
        <v>7760</v>
      </c>
      <c r="E17079" s="21" t="s">
        <v>6531</v>
      </c>
    </row>
    <row r="17080" spans="1:5" x14ac:dyDescent="0.25">
      <c r="A17080" s="16">
        <v>43380</v>
      </c>
      <c r="B17080" s="17" t="s">
        <v>5</v>
      </c>
      <c r="C17080" s="18" t="s">
        <v>6520</v>
      </c>
      <c r="D17080" s="24">
        <v>8263</v>
      </c>
      <c r="E17080" s="21" t="s">
        <v>6532</v>
      </c>
    </row>
    <row r="17081" spans="1:5" x14ac:dyDescent="0.25">
      <c r="A17081" s="16">
        <v>43380</v>
      </c>
      <c r="B17081" s="17" t="s">
        <v>5</v>
      </c>
      <c r="C17081" s="18" t="s">
        <v>6528</v>
      </c>
      <c r="D17081" s="24">
        <v>883</v>
      </c>
      <c r="E17081" s="21" t="s">
        <v>6532</v>
      </c>
    </row>
    <row r="17082" spans="1:5" x14ac:dyDescent="0.25">
      <c r="A17082" s="16">
        <v>43380</v>
      </c>
      <c r="B17082" s="17" t="s">
        <v>7</v>
      </c>
      <c r="C17082" s="18" t="s">
        <v>6528</v>
      </c>
      <c r="D17082" s="24">
        <v>7645</v>
      </c>
      <c r="E17082" s="21" t="s">
        <v>6532</v>
      </c>
    </row>
    <row r="17083" spans="1:5" x14ac:dyDescent="0.25">
      <c r="A17083" s="16">
        <v>43380</v>
      </c>
      <c r="B17083" s="17" t="s">
        <v>6514</v>
      </c>
      <c r="C17083" s="18" t="s">
        <v>6519</v>
      </c>
      <c r="D17083" s="24">
        <v>3339</v>
      </c>
      <c r="E17083" s="21" t="s">
        <v>6532</v>
      </c>
    </row>
    <row r="17084" spans="1:5" x14ac:dyDescent="0.25">
      <c r="A17084" s="16">
        <v>43381</v>
      </c>
      <c r="B17084" s="17" t="s">
        <v>6514</v>
      </c>
      <c r="C17084" s="18" t="s">
        <v>6508</v>
      </c>
      <c r="D17084" s="24">
        <v>7432</v>
      </c>
      <c r="E17084" s="21" t="s">
        <v>6532</v>
      </c>
    </row>
    <row r="17085" spans="1:5" x14ac:dyDescent="0.25">
      <c r="A17085" s="16">
        <v>43381</v>
      </c>
      <c r="B17085" s="17" t="s">
        <v>5</v>
      </c>
      <c r="C17085" s="18" t="s">
        <v>6513</v>
      </c>
      <c r="D17085" s="24">
        <v>5437</v>
      </c>
      <c r="E17085" s="21" t="s">
        <v>6531</v>
      </c>
    </row>
    <row r="17086" spans="1:5" x14ac:dyDescent="0.25">
      <c r="A17086" s="16">
        <v>43381</v>
      </c>
      <c r="B17086" s="17" t="s">
        <v>6514</v>
      </c>
      <c r="C17086" s="18" t="s">
        <v>6528</v>
      </c>
      <c r="D17086" s="24">
        <v>9545</v>
      </c>
      <c r="E17086" s="21" t="s">
        <v>6532</v>
      </c>
    </row>
    <row r="17087" spans="1:5" x14ac:dyDescent="0.25">
      <c r="A17087" s="16">
        <v>43381</v>
      </c>
      <c r="B17087" s="17" t="s">
        <v>6514</v>
      </c>
      <c r="C17087" s="18" t="s">
        <v>6522</v>
      </c>
      <c r="D17087" s="24">
        <v>12913</v>
      </c>
      <c r="E17087" s="21" t="s">
        <v>6531</v>
      </c>
    </row>
    <row r="17088" spans="1:5" x14ac:dyDescent="0.25">
      <c r="A17088" s="16">
        <v>43381</v>
      </c>
      <c r="B17088" s="17" t="s">
        <v>4</v>
      </c>
      <c r="C17088" s="18" t="s">
        <v>6519</v>
      </c>
      <c r="D17088" s="24">
        <v>11398</v>
      </c>
      <c r="E17088" s="21" t="s">
        <v>6532</v>
      </c>
    </row>
    <row r="17089" spans="1:5" x14ac:dyDescent="0.25">
      <c r="A17089" s="16">
        <v>43381</v>
      </c>
      <c r="B17089" s="17" t="s">
        <v>6514</v>
      </c>
      <c r="C17089" s="18" t="s">
        <v>6508</v>
      </c>
      <c r="D17089" s="24">
        <v>8836</v>
      </c>
      <c r="E17089" s="21" t="s">
        <v>6532</v>
      </c>
    </row>
    <row r="17090" spans="1:5" x14ac:dyDescent="0.25">
      <c r="A17090" s="16">
        <v>43381</v>
      </c>
      <c r="B17090" s="17" t="s">
        <v>6516</v>
      </c>
      <c r="C17090" s="18" t="s">
        <v>6519</v>
      </c>
      <c r="D17090" s="24">
        <v>12504</v>
      </c>
      <c r="E17090" s="21" t="s">
        <v>6531</v>
      </c>
    </row>
    <row r="17091" spans="1:5" x14ac:dyDescent="0.25">
      <c r="A17091" s="16">
        <v>43381</v>
      </c>
      <c r="B17091" s="17" t="s">
        <v>5</v>
      </c>
      <c r="C17091" s="18" t="s">
        <v>6527</v>
      </c>
      <c r="D17091" s="24">
        <v>7578</v>
      </c>
      <c r="E17091" s="21" t="s">
        <v>6532</v>
      </c>
    </row>
    <row r="17092" spans="1:5" x14ac:dyDescent="0.25">
      <c r="A17092" s="16">
        <v>43381</v>
      </c>
      <c r="B17092" s="17" t="s">
        <v>7</v>
      </c>
      <c r="C17092" s="18" t="s">
        <v>6513</v>
      </c>
      <c r="D17092" s="24">
        <v>2423</v>
      </c>
      <c r="E17092" s="21" t="s">
        <v>6532</v>
      </c>
    </row>
    <row r="17093" spans="1:5" x14ac:dyDescent="0.25">
      <c r="A17093" s="16">
        <v>43381</v>
      </c>
      <c r="B17093" s="17" t="s">
        <v>6515</v>
      </c>
      <c r="C17093" s="18" t="s">
        <v>6521</v>
      </c>
      <c r="D17093" s="24">
        <v>12085</v>
      </c>
      <c r="E17093" s="21" t="s">
        <v>6532</v>
      </c>
    </row>
    <row r="17094" spans="1:5" x14ac:dyDescent="0.25">
      <c r="A17094" s="16">
        <v>43381</v>
      </c>
      <c r="B17094" s="17" t="s">
        <v>6514</v>
      </c>
      <c r="C17094" s="18" t="s">
        <v>6528</v>
      </c>
      <c r="D17094" s="24">
        <v>13953</v>
      </c>
      <c r="E17094" s="21" t="s">
        <v>6531</v>
      </c>
    </row>
    <row r="17095" spans="1:5" x14ac:dyDescent="0.25">
      <c r="A17095" s="16">
        <v>43382</v>
      </c>
      <c r="B17095" s="17" t="s">
        <v>7</v>
      </c>
      <c r="C17095" s="18" t="s">
        <v>6523</v>
      </c>
      <c r="D17095" s="24">
        <v>596</v>
      </c>
      <c r="E17095" s="21" t="s">
        <v>6532</v>
      </c>
    </row>
    <row r="17096" spans="1:5" x14ac:dyDescent="0.25">
      <c r="A17096" s="16">
        <v>43382</v>
      </c>
      <c r="B17096" s="17" t="s">
        <v>6514</v>
      </c>
      <c r="C17096" s="18" t="s">
        <v>6522</v>
      </c>
      <c r="D17096" s="24">
        <v>14357</v>
      </c>
      <c r="E17096" s="21" t="s">
        <v>6532</v>
      </c>
    </row>
    <row r="17097" spans="1:5" x14ac:dyDescent="0.25">
      <c r="A17097" s="16">
        <v>43382</v>
      </c>
      <c r="B17097" s="17" t="s">
        <v>6514</v>
      </c>
      <c r="C17097" s="18" t="s">
        <v>6520</v>
      </c>
      <c r="D17097" s="24">
        <v>2372</v>
      </c>
      <c r="E17097" s="21" t="s">
        <v>6532</v>
      </c>
    </row>
    <row r="17098" spans="1:5" x14ac:dyDescent="0.25">
      <c r="A17098" s="16">
        <v>43382</v>
      </c>
      <c r="B17098" s="17" t="s">
        <v>6514</v>
      </c>
      <c r="C17098" s="18" t="s">
        <v>6519</v>
      </c>
      <c r="D17098" s="24">
        <v>13866</v>
      </c>
      <c r="E17098" s="21" t="s">
        <v>6532</v>
      </c>
    </row>
    <row r="17099" spans="1:5" x14ac:dyDescent="0.25">
      <c r="A17099" s="16">
        <v>43382</v>
      </c>
      <c r="B17099" s="17" t="s">
        <v>6515</v>
      </c>
      <c r="C17099" s="18" t="s">
        <v>6511</v>
      </c>
      <c r="D17099" s="24">
        <v>14616</v>
      </c>
      <c r="E17099" s="21" t="s">
        <v>6532</v>
      </c>
    </row>
    <row r="17100" spans="1:5" x14ac:dyDescent="0.25">
      <c r="A17100" s="16">
        <v>43382</v>
      </c>
      <c r="B17100" s="17" t="s">
        <v>6515</v>
      </c>
      <c r="C17100" s="18" t="s">
        <v>6524</v>
      </c>
      <c r="D17100" s="24">
        <v>13254</v>
      </c>
      <c r="E17100" s="21" t="s">
        <v>6532</v>
      </c>
    </row>
    <row r="17101" spans="1:5" x14ac:dyDescent="0.25">
      <c r="A17101" s="16">
        <v>43382</v>
      </c>
      <c r="B17101" s="17" t="s">
        <v>6514</v>
      </c>
      <c r="C17101" s="18" t="s">
        <v>6520</v>
      </c>
      <c r="D17101" s="24">
        <v>10392</v>
      </c>
      <c r="E17101" s="21" t="s">
        <v>6532</v>
      </c>
    </row>
    <row r="17102" spans="1:5" x14ac:dyDescent="0.25">
      <c r="A17102" s="16">
        <v>43382</v>
      </c>
      <c r="B17102" s="17" t="s">
        <v>6514</v>
      </c>
      <c r="C17102" s="18" t="s">
        <v>6522</v>
      </c>
      <c r="D17102" s="24">
        <v>9076</v>
      </c>
      <c r="E17102" s="21" t="s">
        <v>6532</v>
      </c>
    </row>
    <row r="17103" spans="1:5" x14ac:dyDescent="0.25">
      <c r="A17103" s="16">
        <v>43382</v>
      </c>
      <c r="B17103" s="17" t="s">
        <v>4</v>
      </c>
      <c r="C17103" s="18" t="s">
        <v>6511</v>
      </c>
      <c r="D17103" s="24">
        <v>8194</v>
      </c>
      <c r="E17103" s="21" t="s">
        <v>6532</v>
      </c>
    </row>
    <row r="17104" spans="1:5" x14ac:dyDescent="0.25">
      <c r="A17104" s="16">
        <v>43382</v>
      </c>
      <c r="B17104" s="17" t="s">
        <v>6</v>
      </c>
      <c r="C17104" s="18" t="s">
        <v>6525</v>
      </c>
      <c r="D17104" s="24">
        <v>12811</v>
      </c>
      <c r="E17104" s="21" t="s">
        <v>6532</v>
      </c>
    </row>
    <row r="17105" spans="1:5" x14ac:dyDescent="0.25">
      <c r="A17105" s="16">
        <v>43382</v>
      </c>
      <c r="B17105" s="17" t="s">
        <v>6516</v>
      </c>
      <c r="C17105" s="18" t="s">
        <v>6511</v>
      </c>
      <c r="D17105" s="24">
        <v>12224</v>
      </c>
      <c r="E17105" s="21" t="s">
        <v>6531</v>
      </c>
    </row>
    <row r="17106" spans="1:5" x14ac:dyDescent="0.25">
      <c r="A17106" s="16">
        <v>43382</v>
      </c>
      <c r="B17106" s="17" t="s">
        <v>9</v>
      </c>
      <c r="C17106" s="18" t="s">
        <v>6508</v>
      </c>
      <c r="D17106" s="24">
        <v>8649</v>
      </c>
      <c r="E17106" s="21" t="s">
        <v>6532</v>
      </c>
    </row>
    <row r="17107" spans="1:5" x14ac:dyDescent="0.25">
      <c r="A17107" s="16">
        <v>43383</v>
      </c>
      <c r="B17107" s="17" t="s">
        <v>6514</v>
      </c>
      <c r="C17107" s="18" t="s">
        <v>6519</v>
      </c>
      <c r="D17107" s="24">
        <v>5749</v>
      </c>
      <c r="E17107" s="21" t="s">
        <v>6531</v>
      </c>
    </row>
    <row r="17108" spans="1:5" x14ac:dyDescent="0.25">
      <c r="A17108" s="16">
        <v>43383</v>
      </c>
      <c r="B17108" s="17" t="s">
        <v>6</v>
      </c>
      <c r="C17108" s="18" t="s">
        <v>6527</v>
      </c>
      <c r="D17108" s="24">
        <v>11912</v>
      </c>
      <c r="E17108" s="21" t="s">
        <v>6531</v>
      </c>
    </row>
    <row r="17109" spans="1:5" x14ac:dyDescent="0.25">
      <c r="A17109" s="16">
        <v>43383</v>
      </c>
      <c r="B17109" s="17" t="s">
        <v>6</v>
      </c>
      <c r="C17109" s="18" t="s">
        <v>6525</v>
      </c>
      <c r="D17109" s="24">
        <v>11355</v>
      </c>
      <c r="E17109" s="21" t="s">
        <v>6532</v>
      </c>
    </row>
    <row r="17110" spans="1:5" x14ac:dyDescent="0.25">
      <c r="A17110" s="16">
        <v>43383</v>
      </c>
      <c r="B17110" s="17" t="s">
        <v>6526</v>
      </c>
      <c r="C17110" s="18" t="s">
        <v>6529</v>
      </c>
      <c r="D17110" s="24">
        <v>8633</v>
      </c>
      <c r="E17110" s="21" t="s">
        <v>6532</v>
      </c>
    </row>
    <row r="17111" spans="1:5" x14ac:dyDescent="0.25">
      <c r="A17111" s="16">
        <v>43383</v>
      </c>
      <c r="B17111" s="17" t="s">
        <v>6515</v>
      </c>
      <c r="C17111" s="18" t="s">
        <v>12</v>
      </c>
      <c r="D17111" s="24">
        <v>10314</v>
      </c>
      <c r="E17111" s="21" t="s">
        <v>6531</v>
      </c>
    </row>
    <row r="17112" spans="1:5" x14ac:dyDescent="0.25">
      <c r="A17112" s="16">
        <v>43383</v>
      </c>
      <c r="B17112" s="17" t="s">
        <v>4</v>
      </c>
      <c r="C17112" s="18" t="s">
        <v>6511</v>
      </c>
      <c r="D17112" s="24">
        <v>3954</v>
      </c>
      <c r="E17112" s="21" t="s">
        <v>6531</v>
      </c>
    </row>
    <row r="17113" spans="1:5" x14ac:dyDescent="0.25">
      <c r="A17113" s="16">
        <v>43383</v>
      </c>
      <c r="B17113" s="17" t="s">
        <v>6514</v>
      </c>
      <c r="C17113" s="18" t="s">
        <v>6521</v>
      </c>
      <c r="D17113" s="24">
        <v>13312</v>
      </c>
      <c r="E17113" s="21" t="s">
        <v>6531</v>
      </c>
    </row>
    <row r="17114" spans="1:5" x14ac:dyDescent="0.25">
      <c r="A17114" s="16">
        <v>43383</v>
      </c>
      <c r="B17114" s="17" t="s">
        <v>6515</v>
      </c>
      <c r="C17114" s="18" t="s">
        <v>6529</v>
      </c>
      <c r="D17114" s="24">
        <v>3542</v>
      </c>
      <c r="E17114" s="21" t="s">
        <v>6531</v>
      </c>
    </row>
    <row r="17115" spans="1:5" x14ac:dyDescent="0.25">
      <c r="A17115" s="16">
        <v>43383</v>
      </c>
      <c r="B17115" s="17" t="s">
        <v>6516</v>
      </c>
      <c r="C17115" s="18" t="s">
        <v>6529</v>
      </c>
      <c r="D17115" s="24">
        <v>12459</v>
      </c>
      <c r="E17115" s="21" t="s">
        <v>6532</v>
      </c>
    </row>
    <row r="17116" spans="1:5" x14ac:dyDescent="0.25">
      <c r="A17116" s="16">
        <v>43383</v>
      </c>
      <c r="B17116" s="17" t="s">
        <v>7</v>
      </c>
      <c r="C17116" s="18" t="s">
        <v>12</v>
      </c>
      <c r="D17116" s="24">
        <v>12334</v>
      </c>
      <c r="E17116" s="21" t="s">
        <v>6532</v>
      </c>
    </row>
    <row r="17117" spans="1:5" x14ac:dyDescent="0.25">
      <c r="A17117" s="16">
        <v>43383</v>
      </c>
      <c r="B17117" s="17" t="s">
        <v>6517</v>
      </c>
      <c r="C17117" s="18" t="s">
        <v>6525</v>
      </c>
      <c r="D17117" s="24">
        <v>12877</v>
      </c>
      <c r="E17117" s="21" t="s">
        <v>6532</v>
      </c>
    </row>
    <row r="17118" spans="1:5" x14ac:dyDescent="0.25">
      <c r="A17118" s="16">
        <v>43383</v>
      </c>
      <c r="B17118" s="17" t="s">
        <v>6514</v>
      </c>
      <c r="C17118" s="18" t="s">
        <v>6523</v>
      </c>
      <c r="D17118" s="24">
        <v>14274</v>
      </c>
      <c r="E17118" s="21" t="s">
        <v>6532</v>
      </c>
    </row>
    <row r="17119" spans="1:5" x14ac:dyDescent="0.25">
      <c r="A17119" s="16">
        <v>43383</v>
      </c>
      <c r="B17119" s="17" t="s">
        <v>9</v>
      </c>
      <c r="C17119" s="18" t="s">
        <v>6510</v>
      </c>
      <c r="D17119" s="24">
        <v>791</v>
      </c>
      <c r="E17119" s="21" t="s">
        <v>6532</v>
      </c>
    </row>
    <row r="17120" spans="1:5" x14ac:dyDescent="0.25">
      <c r="A17120" s="16">
        <v>43383</v>
      </c>
      <c r="B17120" s="17" t="s">
        <v>6516</v>
      </c>
      <c r="C17120" s="18" t="s">
        <v>14</v>
      </c>
      <c r="D17120" s="24">
        <v>3916</v>
      </c>
      <c r="E17120" s="21" t="s">
        <v>6532</v>
      </c>
    </row>
    <row r="17121" spans="1:5" x14ac:dyDescent="0.25">
      <c r="A17121" s="16">
        <v>43383</v>
      </c>
      <c r="B17121" s="17" t="s">
        <v>7</v>
      </c>
      <c r="C17121" s="18" t="s">
        <v>6513</v>
      </c>
      <c r="D17121" s="24">
        <v>2618</v>
      </c>
      <c r="E17121" s="21" t="s">
        <v>6532</v>
      </c>
    </row>
    <row r="17122" spans="1:5" x14ac:dyDescent="0.25">
      <c r="A17122" s="16">
        <v>43383</v>
      </c>
      <c r="B17122" s="17" t="s">
        <v>6514</v>
      </c>
      <c r="C17122" s="18" t="s">
        <v>6522</v>
      </c>
      <c r="D17122" s="24">
        <v>9710</v>
      </c>
      <c r="E17122" s="21" t="s">
        <v>6532</v>
      </c>
    </row>
    <row r="17123" spans="1:5" x14ac:dyDescent="0.25">
      <c r="A17123" s="16">
        <v>43383</v>
      </c>
      <c r="B17123" s="17" t="s">
        <v>6515</v>
      </c>
      <c r="C17123" s="18" t="s">
        <v>6510</v>
      </c>
      <c r="D17123" s="24">
        <v>10639</v>
      </c>
      <c r="E17123" s="21" t="s">
        <v>6532</v>
      </c>
    </row>
    <row r="17124" spans="1:5" x14ac:dyDescent="0.25">
      <c r="A17124" s="16">
        <v>43383</v>
      </c>
      <c r="B17124" s="17" t="s">
        <v>6514</v>
      </c>
      <c r="C17124" s="18" t="s">
        <v>6509</v>
      </c>
      <c r="D17124" s="24">
        <v>9584</v>
      </c>
      <c r="E17124" s="21" t="s">
        <v>6532</v>
      </c>
    </row>
    <row r="17125" spans="1:5" x14ac:dyDescent="0.25">
      <c r="A17125" s="16">
        <v>43384</v>
      </c>
      <c r="B17125" s="17" t="s">
        <v>6514</v>
      </c>
      <c r="C17125" s="18" t="s">
        <v>6520</v>
      </c>
      <c r="D17125" s="24">
        <v>11823</v>
      </c>
      <c r="E17125" s="21" t="s">
        <v>6532</v>
      </c>
    </row>
    <row r="17126" spans="1:5" x14ac:dyDescent="0.25">
      <c r="A17126" s="16">
        <v>43384</v>
      </c>
      <c r="B17126" s="17" t="s">
        <v>6514</v>
      </c>
      <c r="C17126" s="18" t="s">
        <v>6509</v>
      </c>
      <c r="D17126" s="24">
        <v>3519</v>
      </c>
      <c r="E17126" s="21" t="s">
        <v>6532</v>
      </c>
    </row>
    <row r="17127" spans="1:5" x14ac:dyDescent="0.25">
      <c r="A17127" s="16">
        <v>43384</v>
      </c>
      <c r="B17127" s="17" t="s">
        <v>6517</v>
      </c>
      <c r="C17127" s="18" t="s">
        <v>6527</v>
      </c>
      <c r="D17127" s="24">
        <v>12627</v>
      </c>
      <c r="E17127" s="21" t="s">
        <v>6532</v>
      </c>
    </row>
    <row r="17128" spans="1:5" x14ac:dyDescent="0.25">
      <c r="A17128" s="16">
        <v>43384</v>
      </c>
      <c r="B17128" s="17" t="s">
        <v>6515</v>
      </c>
      <c r="C17128" s="18" t="s">
        <v>14</v>
      </c>
      <c r="D17128" s="24">
        <v>5789</v>
      </c>
      <c r="E17128" s="21" t="s">
        <v>6531</v>
      </c>
    </row>
    <row r="17129" spans="1:5" x14ac:dyDescent="0.25">
      <c r="A17129" s="16">
        <v>43384</v>
      </c>
      <c r="B17129" s="17" t="s">
        <v>6514</v>
      </c>
      <c r="C17129" s="18" t="s">
        <v>6519</v>
      </c>
      <c r="D17129" s="24">
        <v>9680</v>
      </c>
      <c r="E17129" s="21" t="s">
        <v>6532</v>
      </c>
    </row>
    <row r="17130" spans="1:5" x14ac:dyDescent="0.25">
      <c r="A17130" s="16">
        <v>43384</v>
      </c>
      <c r="B17130" s="17" t="s">
        <v>5</v>
      </c>
      <c r="C17130" s="18" t="s">
        <v>6527</v>
      </c>
      <c r="D17130" s="24">
        <v>10803</v>
      </c>
      <c r="E17130" s="21" t="s">
        <v>6532</v>
      </c>
    </row>
    <row r="17131" spans="1:5" x14ac:dyDescent="0.25">
      <c r="A17131" s="16">
        <v>43384</v>
      </c>
      <c r="B17131" s="17" t="s">
        <v>7</v>
      </c>
      <c r="C17131" s="18" t="s">
        <v>14</v>
      </c>
      <c r="D17131" s="24">
        <v>5611</v>
      </c>
      <c r="E17131" s="21" t="s">
        <v>6532</v>
      </c>
    </row>
    <row r="17132" spans="1:5" x14ac:dyDescent="0.25">
      <c r="A17132" s="16">
        <v>43384</v>
      </c>
      <c r="B17132" s="17" t="s">
        <v>3</v>
      </c>
      <c r="C17132" s="18" t="s">
        <v>6524</v>
      </c>
      <c r="D17132" s="24">
        <v>1899</v>
      </c>
      <c r="E17132" s="21" t="s">
        <v>6532</v>
      </c>
    </row>
    <row r="17133" spans="1:5" x14ac:dyDescent="0.25">
      <c r="A17133" s="16">
        <v>43384</v>
      </c>
      <c r="B17133" s="17" t="s">
        <v>9</v>
      </c>
      <c r="C17133" s="18" t="s">
        <v>6518</v>
      </c>
      <c r="D17133" s="24">
        <v>5497</v>
      </c>
      <c r="E17133" s="21" t="s">
        <v>6532</v>
      </c>
    </row>
    <row r="17134" spans="1:5" x14ac:dyDescent="0.25">
      <c r="A17134" s="16">
        <v>43384</v>
      </c>
      <c r="B17134" s="17" t="s">
        <v>6515</v>
      </c>
      <c r="C17134" s="18" t="s">
        <v>6530</v>
      </c>
      <c r="D17134" s="24">
        <v>408</v>
      </c>
      <c r="E17134" s="21" t="s">
        <v>6532</v>
      </c>
    </row>
    <row r="17135" spans="1:5" x14ac:dyDescent="0.25">
      <c r="A17135" s="16">
        <v>43384</v>
      </c>
      <c r="B17135" s="17" t="s">
        <v>4</v>
      </c>
      <c r="C17135" s="18" t="s">
        <v>6527</v>
      </c>
      <c r="D17135" s="24">
        <v>5686</v>
      </c>
      <c r="E17135" s="21" t="s">
        <v>6532</v>
      </c>
    </row>
    <row r="17136" spans="1:5" x14ac:dyDescent="0.25">
      <c r="A17136" s="16">
        <v>43384</v>
      </c>
      <c r="B17136" s="17" t="s">
        <v>6516</v>
      </c>
      <c r="C17136" s="18" t="s">
        <v>12</v>
      </c>
      <c r="D17136" s="24">
        <v>2030</v>
      </c>
      <c r="E17136" s="21" t="s">
        <v>6532</v>
      </c>
    </row>
    <row r="17137" spans="1:5" x14ac:dyDescent="0.25">
      <c r="A17137" s="16">
        <v>43384</v>
      </c>
      <c r="B17137" s="17" t="s">
        <v>5</v>
      </c>
      <c r="C17137" s="18" t="s">
        <v>14</v>
      </c>
      <c r="D17137" s="24">
        <v>6851</v>
      </c>
      <c r="E17137" s="21" t="s">
        <v>6532</v>
      </c>
    </row>
    <row r="17138" spans="1:5" x14ac:dyDescent="0.25">
      <c r="A17138" s="16">
        <v>43384</v>
      </c>
      <c r="B17138" s="17" t="s">
        <v>6514</v>
      </c>
      <c r="C17138" s="18" t="s">
        <v>6511</v>
      </c>
      <c r="D17138" s="24">
        <v>5219</v>
      </c>
      <c r="E17138" s="21" t="s">
        <v>6532</v>
      </c>
    </row>
    <row r="17139" spans="1:5" x14ac:dyDescent="0.25">
      <c r="A17139" s="16">
        <v>43384</v>
      </c>
      <c r="B17139" s="17" t="s">
        <v>7</v>
      </c>
      <c r="C17139" s="18" t="s">
        <v>6524</v>
      </c>
      <c r="D17139" s="24">
        <v>12515</v>
      </c>
      <c r="E17139" s="21" t="s">
        <v>6532</v>
      </c>
    </row>
    <row r="17140" spans="1:5" x14ac:dyDescent="0.25">
      <c r="A17140" s="16">
        <v>43385</v>
      </c>
      <c r="B17140" s="17" t="s">
        <v>6514</v>
      </c>
      <c r="C17140" s="18" t="s">
        <v>6529</v>
      </c>
      <c r="D17140" s="24">
        <v>7364</v>
      </c>
      <c r="E17140" s="21" t="s">
        <v>6532</v>
      </c>
    </row>
    <row r="17141" spans="1:5" x14ac:dyDescent="0.25">
      <c r="A17141" s="16">
        <v>43385</v>
      </c>
      <c r="B17141" s="17" t="s">
        <v>6</v>
      </c>
      <c r="C17141" s="18" t="s">
        <v>6521</v>
      </c>
      <c r="D17141" s="24">
        <v>7080</v>
      </c>
      <c r="E17141" s="21" t="s">
        <v>6532</v>
      </c>
    </row>
    <row r="17142" spans="1:5" x14ac:dyDescent="0.25">
      <c r="A17142" s="16">
        <v>43385</v>
      </c>
      <c r="B17142" s="17" t="s">
        <v>6517</v>
      </c>
      <c r="C17142" s="18" t="s">
        <v>6522</v>
      </c>
      <c r="D17142" s="24">
        <v>5085</v>
      </c>
      <c r="E17142" s="21" t="s">
        <v>6532</v>
      </c>
    </row>
    <row r="17143" spans="1:5" x14ac:dyDescent="0.25">
      <c r="A17143" s="16">
        <v>43385</v>
      </c>
      <c r="B17143" s="17" t="s">
        <v>6</v>
      </c>
      <c r="C17143" s="18" t="s">
        <v>6522</v>
      </c>
      <c r="D17143" s="24">
        <v>14655</v>
      </c>
      <c r="E17143" s="21" t="s">
        <v>6532</v>
      </c>
    </row>
    <row r="17144" spans="1:5" x14ac:dyDescent="0.25">
      <c r="A17144" s="16">
        <v>43385</v>
      </c>
      <c r="B17144" s="17" t="s">
        <v>6514</v>
      </c>
      <c r="C17144" s="18" t="s">
        <v>6530</v>
      </c>
      <c r="D17144" s="24">
        <v>13728</v>
      </c>
      <c r="E17144" s="21" t="s">
        <v>6532</v>
      </c>
    </row>
    <row r="17145" spans="1:5" x14ac:dyDescent="0.25">
      <c r="A17145" s="16">
        <v>43385</v>
      </c>
      <c r="B17145" s="17" t="s">
        <v>6514</v>
      </c>
      <c r="C17145" s="18" t="s">
        <v>6513</v>
      </c>
      <c r="D17145" s="24">
        <v>14297</v>
      </c>
      <c r="E17145" s="21" t="s">
        <v>6531</v>
      </c>
    </row>
    <row r="17146" spans="1:5" x14ac:dyDescent="0.25">
      <c r="A17146" s="16">
        <v>43385</v>
      </c>
      <c r="B17146" s="17" t="s">
        <v>6514</v>
      </c>
      <c r="C17146" s="18" t="s">
        <v>6529</v>
      </c>
      <c r="D17146" s="24">
        <v>11189</v>
      </c>
      <c r="E17146" s="21" t="s">
        <v>6532</v>
      </c>
    </row>
    <row r="17147" spans="1:5" x14ac:dyDescent="0.25">
      <c r="A17147" s="16">
        <v>43385</v>
      </c>
      <c r="B17147" s="17" t="s">
        <v>7</v>
      </c>
      <c r="C17147" s="18" t="s">
        <v>6527</v>
      </c>
      <c r="D17147" s="24">
        <v>14445</v>
      </c>
      <c r="E17147" s="21" t="s">
        <v>6531</v>
      </c>
    </row>
    <row r="17148" spans="1:5" x14ac:dyDescent="0.25">
      <c r="A17148" s="16">
        <v>43385</v>
      </c>
      <c r="B17148" s="17" t="s">
        <v>6517</v>
      </c>
      <c r="C17148" s="18" t="s">
        <v>6525</v>
      </c>
      <c r="D17148" s="24">
        <v>1999</v>
      </c>
      <c r="E17148" s="21" t="s">
        <v>6532</v>
      </c>
    </row>
    <row r="17149" spans="1:5" x14ac:dyDescent="0.25">
      <c r="A17149" s="16">
        <v>43385</v>
      </c>
      <c r="B17149" s="17" t="s">
        <v>7</v>
      </c>
      <c r="C17149" s="18" t="s">
        <v>6521</v>
      </c>
      <c r="D17149" s="24">
        <v>13288</v>
      </c>
      <c r="E17149" s="21" t="s">
        <v>6532</v>
      </c>
    </row>
    <row r="17150" spans="1:5" x14ac:dyDescent="0.25">
      <c r="A17150" s="16">
        <v>43385</v>
      </c>
      <c r="B17150" s="17" t="s">
        <v>6517</v>
      </c>
      <c r="C17150" s="18" t="s">
        <v>6522</v>
      </c>
      <c r="D17150" s="24">
        <v>5092</v>
      </c>
      <c r="E17150" s="21" t="s">
        <v>6532</v>
      </c>
    </row>
    <row r="17151" spans="1:5" x14ac:dyDescent="0.25">
      <c r="A17151" s="16">
        <v>43385</v>
      </c>
      <c r="B17151" s="17" t="s">
        <v>5</v>
      </c>
      <c r="C17151" s="18" t="s">
        <v>6508</v>
      </c>
      <c r="D17151" s="24">
        <v>14428</v>
      </c>
      <c r="E17151" s="21" t="s">
        <v>6532</v>
      </c>
    </row>
    <row r="17152" spans="1:5" x14ac:dyDescent="0.25">
      <c r="A17152" s="16">
        <v>43385</v>
      </c>
      <c r="B17152" s="17" t="s">
        <v>5</v>
      </c>
      <c r="C17152" s="18" t="s">
        <v>14</v>
      </c>
      <c r="D17152" s="24">
        <v>6954</v>
      </c>
      <c r="E17152" s="21" t="s">
        <v>6532</v>
      </c>
    </row>
    <row r="17153" spans="1:5" x14ac:dyDescent="0.25">
      <c r="A17153" s="16">
        <v>43385</v>
      </c>
      <c r="B17153" s="17" t="s">
        <v>6515</v>
      </c>
      <c r="C17153" s="18" t="s">
        <v>6525</v>
      </c>
      <c r="D17153" s="24">
        <v>5506</v>
      </c>
      <c r="E17153" s="21" t="s">
        <v>6532</v>
      </c>
    </row>
    <row r="17154" spans="1:5" x14ac:dyDescent="0.25">
      <c r="A17154" s="16">
        <v>43385</v>
      </c>
      <c r="B17154" s="17" t="s">
        <v>7</v>
      </c>
      <c r="C17154" s="18" t="s">
        <v>6522</v>
      </c>
      <c r="D17154" s="24">
        <v>1827</v>
      </c>
      <c r="E17154" s="21" t="s">
        <v>6532</v>
      </c>
    </row>
    <row r="17155" spans="1:5" x14ac:dyDescent="0.25">
      <c r="A17155" s="16">
        <v>43385</v>
      </c>
      <c r="B17155" s="17" t="s">
        <v>6</v>
      </c>
      <c r="C17155" s="18" t="s">
        <v>6524</v>
      </c>
      <c r="D17155" s="24">
        <v>9202</v>
      </c>
      <c r="E17155" s="21" t="s">
        <v>6532</v>
      </c>
    </row>
    <row r="17156" spans="1:5" x14ac:dyDescent="0.25">
      <c r="A17156" s="16">
        <v>43385</v>
      </c>
      <c r="B17156" s="17" t="s">
        <v>6</v>
      </c>
      <c r="C17156" s="18" t="s">
        <v>6525</v>
      </c>
      <c r="D17156" s="24">
        <v>2226</v>
      </c>
      <c r="E17156" s="21" t="s">
        <v>6532</v>
      </c>
    </row>
    <row r="17157" spans="1:5" x14ac:dyDescent="0.25">
      <c r="A17157" s="16">
        <v>43385</v>
      </c>
      <c r="B17157" s="17" t="s">
        <v>7</v>
      </c>
      <c r="C17157" s="18" t="s">
        <v>6519</v>
      </c>
      <c r="D17157" s="24">
        <v>9052</v>
      </c>
      <c r="E17157" s="21" t="s">
        <v>6531</v>
      </c>
    </row>
    <row r="17158" spans="1:5" x14ac:dyDescent="0.25">
      <c r="A17158" s="16">
        <v>43386</v>
      </c>
      <c r="B17158" s="17" t="s">
        <v>6517</v>
      </c>
      <c r="C17158" s="18" t="s">
        <v>6530</v>
      </c>
      <c r="D17158" s="24">
        <v>973</v>
      </c>
      <c r="E17158" s="21" t="s">
        <v>6532</v>
      </c>
    </row>
    <row r="17159" spans="1:5" x14ac:dyDescent="0.25">
      <c r="A17159" s="16">
        <v>43386</v>
      </c>
      <c r="B17159" s="17" t="s">
        <v>6516</v>
      </c>
      <c r="C17159" s="18" t="s">
        <v>6522</v>
      </c>
      <c r="D17159" s="24">
        <v>4682</v>
      </c>
      <c r="E17159" s="21" t="s">
        <v>6532</v>
      </c>
    </row>
    <row r="17160" spans="1:5" x14ac:dyDescent="0.25">
      <c r="A17160" s="16">
        <v>43386</v>
      </c>
      <c r="B17160" s="17" t="s">
        <v>6514</v>
      </c>
      <c r="C17160" s="18" t="s">
        <v>6523</v>
      </c>
      <c r="D17160" s="24">
        <v>8505</v>
      </c>
      <c r="E17160" s="21" t="s">
        <v>6532</v>
      </c>
    </row>
    <row r="17161" spans="1:5" x14ac:dyDescent="0.25">
      <c r="A17161" s="16">
        <v>43386</v>
      </c>
      <c r="B17161" s="17" t="s">
        <v>6</v>
      </c>
      <c r="C17161" s="18" t="s">
        <v>6510</v>
      </c>
      <c r="D17161" s="24">
        <v>9108</v>
      </c>
      <c r="E17161" s="21" t="s">
        <v>6532</v>
      </c>
    </row>
    <row r="17162" spans="1:5" x14ac:dyDescent="0.25">
      <c r="A17162" s="16">
        <v>43386</v>
      </c>
      <c r="B17162" s="17" t="s">
        <v>6515</v>
      </c>
      <c r="C17162" s="18" t="s">
        <v>6511</v>
      </c>
      <c r="D17162" s="24">
        <v>14353</v>
      </c>
      <c r="E17162" s="21" t="s">
        <v>6532</v>
      </c>
    </row>
    <row r="17163" spans="1:5" x14ac:dyDescent="0.25">
      <c r="A17163" s="16">
        <v>43386</v>
      </c>
      <c r="B17163" s="17" t="s">
        <v>6514</v>
      </c>
      <c r="C17163" s="18" t="s">
        <v>6510</v>
      </c>
      <c r="D17163" s="24">
        <v>13097</v>
      </c>
      <c r="E17163" s="21" t="s">
        <v>6532</v>
      </c>
    </row>
    <row r="17164" spans="1:5" x14ac:dyDescent="0.25">
      <c r="A17164" s="16">
        <v>43386</v>
      </c>
      <c r="B17164" s="17" t="s">
        <v>7</v>
      </c>
      <c r="C17164" s="18" t="s">
        <v>6525</v>
      </c>
      <c r="D17164" s="24">
        <v>800</v>
      </c>
      <c r="E17164" s="21" t="s">
        <v>6532</v>
      </c>
    </row>
    <row r="17165" spans="1:5" x14ac:dyDescent="0.25">
      <c r="A17165" s="16">
        <v>43386</v>
      </c>
      <c r="B17165" s="17" t="s">
        <v>6514</v>
      </c>
      <c r="C17165" s="18" t="s">
        <v>6510</v>
      </c>
      <c r="D17165" s="24">
        <v>5671</v>
      </c>
      <c r="E17165" s="21" t="s">
        <v>6532</v>
      </c>
    </row>
    <row r="17166" spans="1:5" x14ac:dyDescent="0.25">
      <c r="A17166" s="16">
        <v>43386</v>
      </c>
      <c r="B17166" s="17" t="s">
        <v>6514</v>
      </c>
      <c r="C17166" s="18" t="s">
        <v>6508</v>
      </c>
      <c r="D17166" s="24">
        <v>8164</v>
      </c>
      <c r="E17166" s="21" t="s">
        <v>6532</v>
      </c>
    </row>
    <row r="17167" spans="1:5" x14ac:dyDescent="0.25">
      <c r="A17167" s="16">
        <v>43386</v>
      </c>
      <c r="B17167" s="17" t="s">
        <v>9</v>
      </c>
      <c r="C17167" s="18" t="s">
        <v>6524</v>
      </c>
      <c r="D17167" s="24">
        <v>11946</v>
      </c>
      <c r="E17167" s="21" t="s">
        <v>6532</v>
      </c>
    </row>
    <row r="17168" spans="1:5" x14ac:dyDescent="0.25">
      <c r="A17168" s="16">
        <v>43386</v>
      </c>
      <c r="B17168" s="17" t="s">
        <v>5</v>
      </c>
      <c r="C17168" s="18" t="s">
        <v>6508</v>
      </c>
      <c r="D17168" s="24">
        <v>274</v>
      </c>
      <c r="E17168" s="21" t="s">
        <v>6532</v>
      </c>
    </row>
    <row r="17169" spans="1:5" x14ac:dyDescent="0.25">
      <c r="A17169" s="16">
        <v>43386</v>
      </c>
      <c r="B17169" s="17" t="s">
        <v>6517</v>
      </c>
      <c r="C17169" s="18" t="s">
        <v>14</v>
      </c>
      <c r="D17169" s="24">
        <v>1442</v>
      </c>
      <c r="E17169" s="21" t="s">
        <v>6532</v>
      </c>
    </row>
    <row r="17170" spans="1:5" x14ac:dyDescent="0.25">
      <c r="A17170" s="16">
        <v>43386</v>
      </c>
      <c r="B17170" s="17" t="s">
        <v>7</v>
      </c>
      <c r="C17170" s="18" t="s">
        <v>12</v>
      </c>
      <c r="D17170" s="24">
        <v>624</v>
      </c>
      <c r="E17170" s="21" t="s">
        <v>6532</v>
      </c>
    </row>
    <row r="17171" spans="1:5" x14ac:dyDescent="0.25">
      <c r="A17171" s="16">
        <v>43386</v>
      </c>
      <c r="B17171" s="17" t="s">
        <v>5</v>
      </c>
      <c r="C17171" s="18" t="s">
        <v>6530</v>
      </c>
      <c r="D17171" s="24">
        <v>875</v>
      </c>
      <c r="E17171" s="21" t="s">
        <v>6532</v>
      </c>
    </row>
    <row r="17172" spans="1:5" x14ac:dyDescent="0.25">
      <c r="A17172" s="16">
        <v>43386</v>
      </c>
      <c r="B17172" s="17" t="s">
        <v>4</v>
      </c>
      <c r="C17172" s="18" t="s">
        <v>6513</v>
      </c>
      <c r="D17172" s="24">
        <v>3142</v>
      </c>
      <c r="E17172" s="21" t="s">
        <v>6531</v>
      </c>
    </row>
    <row r="17173" spans="1:5" x14ac:dyDescent="0.25">
      <c r="A17173" s="16">
        <v>43386</v>
      </c>
      <c r="B17173" s="17" t="s">
        <v>6515</v>
      </c>
      <c r="C17173" s="18" t="s">
        <v>6525</v>
      </c>
      <c r="D17173" s="24">
        <v>6278</v>
      </c>
      <c r="E17173" s="21" t="s">
        <v>6532</v>
      </c>
    </row>
    <row r="17174" spans="1:5" x14ac:dyDescent="0.25">
      <c r="A17174" s="16">
        <v>43386</v>
      </c>
      <c r="B17174" s="17" t="s">
        <v>5</v>
      </c>
      <c r="C17174" s="18" t="s">
        <v>6522</v>
      </c>
      <c r="D17174" s="24">
        <v>13061</v>
      </c>
      <c r="E17174" s="21" t="s">
        <v>6532</v>
      </c>
    </row>
    <row r="17175" spans="1:5" x14ac:dyDescent="0.25">
      <c r="A17175" s="16">
        <v>43386</v>
      </c>
      <c r="B17175" s="17" t="s">
        <v>6526</v>
      </c>
      <c r="C17175" s="18" t="s">
        <v>6520</v>
      </c>
      <c r="D17175" s="24">
        <v>7091</v>
      </c>
      <c r="E17175" s="21" t="s">
        <v>6532</v>
      </c>
    </row>
    <row r="17176" spans="1:5" x14ac:dyDescent="0.25">
      <c r="A17176" s="16">
        <v>43386</v>
      </c>
      <c r="B17176" s="17" t="s">
        <v>7</v>
      </c>
      <c r="C17176" s="18" t="s">
        <v>6522</v>
      </c>
      <c r="D17176" s="24">
        <v>5947</v>
      </c>
      <c r="E17176" s="21" t="s">
        <v>6532</v>
      </c>
    </row>
    <row r="17177" spans="1:5" x14ac:dyDescent="0.25">
      <c r="A17177" s="16">
        <v>43386</v>
      </c>
      <c r="B17177" s="17" t="s">
        <v>6514</v>
      </c>
      <c r="C17177" s="18" t="s">
        <v>6525</v>
      </c>
      <c r="D17177" s="24">
        <v>2070</v>
      </c>
      <c r="E17177" s="21" t="s">
        <v>6532</v>
      </c>
    </row>
    <row r="17178" spans="1:5" x14ac:dyDescent="0.25">
      <c r="A17178" s="16">
        <v>43387</v>
      </c>
      <c r="B17178" s="17" t="s">
        <v>6514</v>
      </c>
      <c r="C17178" s="18" t="s">
        <v>6527</v>
      </c>
      <c r="D17178" s="24">
        <v>3776</v>
      </c>
      <c r="E17178" s="21" t="s">
        <v>6532</v>
      </c>
    </row>
    <row r="17179" spans="1:5" x14ac:dyDescent="0.25">
      <c r="A17179" s="16">
        <v>43387</v>
      </c>
      <c r="B17179" s="17" t="s">
        <v>7</v>
      </c>
      <c r="C17179" s="18" t="s">
        <v>6524</v>
      </c>
      <c r="D17179" s="24">
        <v>10958</v>
      </c>
      <c r="E17179" s="21" t="s">
        <v>6532</v>
      </c>
    </row>
    <row r="17180" spans="1:5" x14ac:dyDescent="0.25">
      <c r="A17180" s="16">
        <v>43387</v>
      </c>
      <c r="B17180" s="17" t="s">
        <v>6517</v>
      </c>
      <c r="C17180" s="18" t="s">
        <v>6527</v>
      </c>
      <c r="D17180" s="24">
        <v>7842</v>
      </c>
      <c r="E17180" s="21" t="s">
        <v>6531</v>
      </c>
    </row>
    <row r="17181" spans="1:5" x14ac:dyDescent="0.25">
      <c r="A17181" s="16">
        <v>43387</v>
      </c>
      <c r="B17181" s="17" t="s">
        <v>6514</v>
      </c>
      <c r="C17181" s="18" t="s">
        <v>6510</v>
      </c>
      <c r="D17181" s="24">
        <v>2249</v>
      </c>
      <c r="E17181" s="21" t="s">
        <v>6532</v>
      </c>
    </row>
    <row r="17182" spans="1:5" x14ac:dyDescent="0.25">
      <c r="A17182" s="16">
        <v>43387</v>
      </c>
      <c r="B17182" s="17" t="s">
        <v>6</v>
      </c>
      <c r="C17182" s="18" t="s">
        <v>6529</v>
      </c>
      <c r="D17182" s="24">
        <v>10430</v>
      </c>
      <c r="E17182" s="21" t="s">
        <v>6531</v>
      </c>
    </row>
    <row r="17183" spans="1:5" x14ac:dyDescent="0.25">
      <c r="A17183" s="16">
        <v>43387</v>
      </c>
      <c r="B17183" s="17" t="s">
        <v>6514</v>
      </c>
      <c r="C17183" s="18" t="s">
        <v>6518</v>
      </c>
      <c r="D17183" s="24">
        <v>3023</v>
      </c>
      <c r="E17183" s="21" t="s">
        <v>6531</v>
      </c>
    </row>
    <row r="17184" spans="1:5" x14ac:dyDescent="0.25">
      <c r="A17184" s="16">
        <v>43387</v>
      </c>
      <c r="B17184" s="17" t="s">
        <v>4</v>
      </c>
      <c r="C17184" s="18" t="s">
        <v>6508</v>
      </c>
      <c r="D17184" s="24">
        <v>13472</v>
      </c>
      <c r="E17184" s="21" t="s">
        <v>6531</v>
      </c>
    </row>
    <row r="17185" spans="1:5" x14ac:dyDescent="0.25">
      <c r="A17185" s="16">
        <v>43387</v>
      </c>
      <c r="B17185" s="17" t="s">
        <v>6514</v>
      </c>
      <c r="C17185" s="18" t="s">
        <v>6513</v>
      </c>
      <c r="D17185" s="24">
        <v>11329</v>
      </c>
      <c r="E17185" s="21" t="s">
        <v>6532</v>
      </c>
    </row>
    <row r="17186" spans="1:5" x14ac:dyDescent="0.25">
      <c r="A17186" s="16">
        <v>43387</v>
      </c>
      <c r="B17186" s="17" t="s">
        <v>7</v>
      </c>
      <c r="C17186" s="18" t="s">
        <v>6511</v>
      </c>
      <c r="D17186" s="24">
        <v>12943</v>
      </c>
      <c r="E17186" s="21" t="s">
        <v>6532</v>
      </c>
    </row>
    <row r="17187" spans="1:5" x14ac:dyDescent="0.25">
      <c r="A17187" s="16">
        <v>43387</v>
      </c>
      <c r="B17187" s="17" t="s">
        <v>6515</v>
      </c>
      <c r="C17187" s="18" t="s">
        <v>6525</v>
      </c>
      <c r="D17187" s="24">
        <v>105</v>
      </c>
      <c r="E17187" s="21" t="s">
        <v>6532</v>
      </c>
    </row>
    <row r="17188" spans="1:5" x14ac:dyDescent="0.25">
      <c r="A17188" s="16">
        <v>43387</v>
      </c>
      <c r="B17188" s="17" t="s">
        <v>8</v>
      </c>
      <c r="C17188" s="18" t="s">
        <v>6521</v>
      </c>
      <c r="D17188" s="24">
        <v>1138</v>
      </c>
      <c r="E17188" s="21" t="s">
        <v>6532</v>
      </c>
    </row>
    <row r="17189" spans="1:5" x14ac:dyDescent="0.25">
      <c r="A17189" s="16">
        <v>43387</v>
      </c>
      <c r="B17189" s="17" t="s">
        <v>6514</v>
      </c>
      <c r="C17189" s="18" t="s">
        <v>6519</v>
      </c>
      <c r="D17189" s="24">
        <v>6537</v>
      </c>
      <c r="E17189" s="21" t="s">
        <v>6532</v>
      </c>
    </row>
    <row r="17190" spans="1:5" x14ac:dyDescent="0.25">
      <c r="A17190" s="16">
        <v>43387</v>
      </c>
      <c r="B17190" s="17" t="s">
        <v>7</v>
      </c>
      <c r="C17190" s="18" t="s">
        <v>6520</v>
      </c>
      <c r="D17190" s="24">
        <v>2722</v>
      </c>
      <c r="E17190" s="21" t="s">
        <v>6532</v>
      </c>
    </row>
    <row r="17191" spans="1:5" x14ac:dyDescent="0.25">
      <c r="A17191" s="16">
        <v>43387</v>
      </c>
      <c r="B17191" s="17" t="s">
        <v>5</v>
      </c>
      <c r="C17191" s="18" t="s">
        <v>6530</v>
      </c>
      <c r="D17191" s="24">
        <v>7322</v>
      </c>
      <c r="E17191" s="21" t="s">
        <v>6532</v>
      </c>
    </row>
    <row r="17192" spans="1:5" x14ac:dyDescent="0.25">
      <c r="A17192" s="16">
        <v>43387</v>
      </c>
      <c r="B17192" s="17" t="s">
        <v>6514</v>
      </c>
      <c r="C17192" s="18" t="s">
        <v>6513</v>
      </c>
      <c r="D17192" s="24">
        <v>10991</v>
      </c>
      <c r="E17192" s="21" t="s">
        <v>6532</v>
      </c>
    </row>
    <row r="17193" spans="1:5" x14ac:dyDescent="0.25">
      <c r="A17193" s="16">
        <v>43387</v>
      </c>
      <c r="B17193" s="17" t="s">
        <v>6514</v>
      </c>
      <c r="C17193" s="18" t="s">
        <v>6519</v>
      </c>
      <c r="D17193" s="24">
        <v>6776</v>
      </c>
      <c r="E17193" s="21" t="s">
        <v>6532</v>
      </c>
    </row>
    <row r="17194" spans="1:5" x14ac:dyDescent="0.25">
      <c r="A17194" s="16">
        <v>43388</v>
      </c>
      <c r="B17194" s="17" t="s">
        <v>6514</v>
      </c>
      <c r="C17194" s="18" t="s">
        <v>6528</v>
      </c>
      <c r="D17194" s="24">
        <v>3383</v>
      </c>
      <c r="E17194" s="21" t="s">
        <v>6531</v>
      </c>
    </row>
    <row r="17195" spans="1:5" x14ac:dyDescent="0.25">
      <c r="A17195" s="16">
        <v>43388</v>
      </c>
      <c r="B17195" s="17" t="s">
        <v>6516</v>
      </c>
      <c r="C17195" s="18" t="s">
        <v>6529</v>
      </c>
      <c r="D17195" s="24">
        <v>14276</v>
      </c>
      <c r="E17195" s="21" t="s">
        <v>6532</v>
      </c>
    </row>
    <row r="17196" spans="1:5" x14ac:dyDescent="0.25">
      <c r="A17196" s="16">
        <v>43388</v>
      </c>
      <c r="B17196" s="17" t="s">
        <v>4</v>
      </c>
      <c r="C17196" s="18" t="s">
        <v>14</v>
      </c>
      <c r="D17196" s="24">
        <v>12423</v>
      </c>
      <c r="E17196" s="21" t="s">
        <v>6532</v>
      </c>
    </row>
    <row r="17197" spans="1:5" x14ac:dyDescent="0.25">
      <c r="A17197" s="16">
        <v>43388</v>
      </c>
      <c r="B17197" s="17" t="s">
        <v>6517</v>
      </c>
      <c r="C17197" s="18" t="s">
        <v>6528</v>
      </c>
      <c r="D17197" s="24">
        <v>5135</v>
      </c>
      <c r="E17197" s="21" t="s">
        <v>6532</v>
      </c>
    </row>
    <row r="17198" spans="1:5" x14ac:dyDescent="0.25">
      <c r="A17198" s="16">
        <v>43388</v>
      </c>
      <c r="B17198" s="17" t="s">
        <v>4</v>
      </c>
      <c r="C17198" s="18" t="s">
        <v>6528</v>
      </c>
      <c r="D17198" s="24">
        <v>2916</v>
      </c>
      <c r="E17198" s="21" t="s">
        <v>6532</v>
      </c>
    </row>
    <row r="17199" spans="1:5" x14ac:dyDescent="0.25">
      <c r="A17199" s="16">
        <v>43388</v>
      </c>
      <c r="B17199" s="17" t="s">
        <v>7</v>
      </c>
      <c r="C17199" s="18" t="s">
        <v>6527</v>
      </c>
      <c r="D17199" s="24">
        <v>7650</v>
      </c>
      <c r="E17199" s="21" t="s">
        <v>6532</v>
      </c>
    </row>
    <row r="17200" spans="1:5" x14ac:dyDescent="0.25">
      <c r="A17200" s="16">
        <v>43388</v>
      </c>
      <c r="B17200" s="17" t="s">
        <v>6514</v>
      </c>
      <c r="C17200" s="18" t="s">
        <v>6522</v>
      </c>
      <c r="D17200" s="24">
        <v>5631</v>
      </c>
      <c r="E17200" s="21" t="s">
        <v>6532</v>
      </c>
    </row>
    <row r="17201" spans="1:5" x14ac:dyDescent="0.25">
      <c r="A17201" s="16">
        <v>43388</v>
      </c>
      <c r="B17201" s="17" t="s">
        <v>5</v>
      </c>
      <c r="C17201" s="18" t="s">
        <v>6527</v>
      </c>
      <c r="D17201" s="24">
        <v>4619</v>
      </c>
      <c r="E17201" s="21" t="s">
        <v>6532</v>
      </c>
    </row>
    <row r="17202" spans="1:5" x14ac:dyDescent="0.25">
      <c r="A17202" s="16">
        <v>43388</v>
      </c>
      <c r="B17202" s="17" t="s">
        <v>7</v>
      </c>
      <c r="C17202" s="18" t="s">
        <v>6530</v>
      </c>
      <c r="D17202" s="24">
        <v>8992</v>
      </c>
      <c r="E17202" s="21" t="s">
        <v>6531</v>
      </c>
    </row>
    <row r="17203" spans="1:5" x14ac:dyDescent="0.25">
      <c r="A17203" s="16">
        <v>43388</v>
      </c>
      <c r="B17203" s="17" t="s">
        <v>6514</v>
      </c>
      <c r="C17203" s="18" t="s">
        <v>6520</v>
      </c>
      <c r="D17203" s="24">
        <v>5711</v>
      </c>
      <c r="E17203" s="21" t="s">
        <v>6532</v>
      </c>
    </row>
    <row r="17204" spans="1:5" x14ac:dyDescent="0.25">
      <c r="A17204" s="16">
        <v>43388</v>
      </c>
      <c r="B17204" s="17" t="s">
        <v>4</v>
      </c>
      <c r="C17204" s="18" t="s">
        <v>6523</v>
      </c>
      <c r="D17204" s="24">
        <v>10877</v>
      </c>
      <c r="E17204" s="21" t="s">
        <v>6532</v>
      </c>
    </row>
    <row r="17205" spans="1:5" x14ac:dyDescent="0.25">
      <c r="A17205" s="16">
        <v>43388</v>
      </c>
      <c r="B17205" s="17" t="s">
        <v>6517</v>
      </c>
      <c r="C17205" s="18" t="s">
        <v>6527</v>
      </c>
      <c r="D17205" s="24">
        <v>10049</v>
      </c>
      <c r="E17205" s="21" t="s">
        <v>6532</v>
      </c>
    </row>
    <row r="17206" spans="1:5" x14ac:dyDescent="0.25">
      <c r="A17206" s="16">
        <v>43388</v>
      </c>
      <c r="B17206" s="17" t="s">
        <v>6517</v>
      </c>
      <c r="C17206" s="18" t="s">
        <v>6527</v>
      </c>
      <c r="D17206" s="24">
        <v>11519</v>
      </c>
      <c r="E17206" s="21" t="s">
        <v>6532</v>
      </c>
    </row>
    <row r="17207" spans="1:5" x14ac:dyDescent="0.25">
      <c r="A17207" s="16">
        <v>43388</v>
      </c>
      <c r="B17207" s="17" t="s">
        <v>7</v>
      </c>
      <c r="C17207" s="18" t="s">
        <v>6519</v>
      </c>
      <c r="D17207" s="24">
        <v>5251</v>
      </c>
      <c r="E17207" s="21" t="s">
        <v>6531</v>
      </c>
    </row>
    <row r="17208" spans="1:5" x14ac:dyDescent="0.25">
      <c r="A17208" s="16">
        <v>43388</v>
      </c>
      <c r="B17208" s="17" t="s">
        <v>6514</v>
      </c>
      <c r="C17208" s="18" t="s">
        <v>6525</v>
      </c>
      <c r="D17208" s="24">
        <v>2337</v>
      </c>
      <c r="E17208" s="21" t="s">
        <v>6532</v>
      </c>
    </row>
    <row r="17209" spans="1:5" x14ac:dyDescent="0.25">
      <c r="A17209" s="16">
        <v>43388</v>
      </c>
      <c r="B17209" s="17" t="s">
        <v>6514</v>
      </c>
      <c r="C17209" s="18" t="s">
        <v>6510</v>
      </c>
      <c r="D17209" s="24">
        <v>4910</v>
      </c>
      <c r="E17209" s="21" t="s">
        <v>6532</v>
      </c>
    </row>
    <row r="17210" spans="1:5" x14ac:dyDescent="0.25">
      <c r="A17210" s="16">
        <v>43388</v>
      </c>
      <c r="B17210" s="17" t="s">
        <v>4</v>
      </c>
      <c r="C17210" s="18" t="s">
        <v>6524</v>
      </c>
      <c r="D17210" s="24">
        <v>5231</v>
      </c>
      <c r="E17210" s="21" t="s">
        <v>6532</v>
      </c>
    </row>
    <row r="17211" spans="1:5" x14ac:dyDescent="0.25">
      <c r="A17211" s="16">
        <v>43388</v>
      </c>
      <c r="B17211" s="17" t="s">
        <v>6</v>
      </c>
      <c r="C17211" s="18" t="s">
        <v>6513</v>
      </c>
      <c r="D17211" s="24">
        <v>11301</v>
      </c>
      <c r="E17211" s="21" t="s">
        <v>6532</v>
      </c>
    </row>
    <row r="17212" spans="1:5" x14ac:dyDescent="0.25">
      <c r="A17212" s="16">
        <v>43389</v>
      </c>
      <c r="B17212" s="17" t="s">
        <v>7</v>
      </c>
      <c r="C17212" s="18" t="s">
        <v>12</v>
      </c>
      <c r="D17212" s="24">
        <v>5937</v>
      </c>
      <c r="E17212" s="21" t="s">
        <v>6532</v>
      </c>
    </row>
    <row r="17213" spans="1:5" x14ac:dyDescent="0.25">
      <c r="A17213" s="16">
        <v>43389</v>
      </c>
      <c r="B17213" s="17" t="s">
        <v>6514</v>
      </c>
      <c r="C17213" s="18" t="s">
        <v>6524</v>
      </c>
      <c r="D17213" s="24">
        <v>12223</v>
      </c>
      <c r="E17213" s="21" t="s">
        <v>6532</v>
      </c>
    </row>
    <row r="17214" spans="1:5" x14ac:dyDescent="0.25">
      <c r="A17214" s="16">
        <v>43389</v>
      </c>
      <c r="B17214" s="17" t="s">
        <v>4</v>
      </c>
      <c r="C17214" s="18" t="s">
        <v>6509</v>
      </c>
      <c r="D17214" s="24">
        <v>13141</v>
      </c>
      <c r="E17214" s="21" t="s">
        <v>6532</v>
      </c>
    </row>
    <row r="17215" spans="1:5" x14ac:dyDescent="0.25">
      <c r="A17215" s="16">
        <v>43389</v>
      </c>
      <c r="B17215" s="17" t="s">
        <v>6516</v>
      </c>
      <c r="C17215" s="18" t="s">
        <v>6524</v>
      </c>
      <c r="D17215" s="24">
        <v>10784</v>
      </c>
      <c r="E17215" s="21" t="s">
        <v>6532</v>
      </c>
    </row>
    <row r="17216" spans="1:5" x14ac:dyDescent="0.25">
      <c r="A17216" s="16">
        <v>43389</v>
      </c>
      <c r="B17216" s="17" t="s">
        <v>6514</v>
      </c>
      <c r="C17216" s="18" t="s">
        <v>6509</v>
      </c>
      <c r="D17216" s="24">
        <v>8342</v>
      </c>
      <c r="E17216" s="21" t="s">
        <v>6531</v>
      </c>
    </row>
    <row r="17217" spans="1:5" x14ac:dyDescent="0.25">
      <c r="A17217" s="16">
        <v>43389</v>
      </c>
      <c r="B17217" s="17" t="s">
        <v>7</v>
      </c>
      <c r="C17217" s="18" t="s">
        <v>6522</v>
      </c>
      <c r="D17217" s="24">
        <v>2855</v>
      </c>
      <c r="E17217" s="21" t="s">
        <v>6532</v>
      </c>
    </row>
    <row r="17218" spans="1:5" x14ac:dyDescent="0.25">
      <c r="A17218" s="16">
        <v>43389</v>
      </c>
      <c r="B17218" s="17" t="s">
        <v>6</v>
      </c>
      <c r="C17218" s="18" t="s">
        <v>6524</v>
      </c>
      <c r="D17218" s="24">
        <v>10393</v>
      </c>
      <c r="E17218" s="21" t="s">
        <v>6532</v>
      </c>
    </row>
    <row r="17219" spans="1:5" x14ac:dyDescent="0.25">
      <c r="A17219" s="16">
        <v>43389</v>
      </c>
      <c r="B17219" s="17" t="s">
        <v>5</v>
      </c>
      <c r="C17219" s="18" t="s">
        <v>6530</v>
      </c>
      <c r="D17219" s="24">
        <v>1592</v>
      </c>
      <c r="E17219" s="21" t="s">
        <v>6532</v>
      </c>
    </row>
    <row r="17220" spans="1:5" x14ac:dyDescent="0.25">
      <c r="A17220" s="16">
        <v>43389</v>
      </c>
      <c r="B17220" s="17" t="s">
        <v>6514</v>
      </c>
      <c r="C17220" s="18" t="s">
        <v>6524</v>
      </c>
      <c r="D17220" s="24">
        <v>8527</v>
      </c>
      <c r="E17220" s="21" t="s">
        <v>6532</v>
      </c>
    </row>
    <row r="17221" spans="1:5" x14ac:dyDescent="0.25">
      <c r="A17221" s="16">
        <v>43389</v>
      </c>
      <c r="B17221" s="17" t="s">
        <v>6515</v>
      </c>
      <c r="C17221" s="18" t="s">
        <v>6528</v>
      </c>
      <c r="D17221" s="24">
        <v>13238</v>
      </c>
      <c r="E17221" s="21" t="s">
        <v>6532</v>
      </c>
    </row>
    <row r="17222" spans="1:5" x14ac:dyDescent="0.25">
      <c r="A17222" s="16">
        <v>43390</v>
      </c>
      <c r="B17222" s="17" t="s">
        <v>6514</v>
      </c>
      <c r="C17222" s="18" t="s">
        <v>6527</v>
      </c>
      <c r="D17222" s="24">
        <v>11853</v>
      </c>
      <c r="E17222" s="21" t="s">
        <v>6531</v>
      </c>
    </row>
    <row r="17223" spans="1:5" x14ac:dyDescent="0.25">
      <c r="A17223" s="16">
        <v>43390</v>
      </c>
      <c r="B17223" s="17" t="s">
        <v>6514</v>
      </c>
      <c r="C17223" s="18" t="s">
        <v>6529</v>
      </c>
      <c r="D17223" s="24">
        <v>8763</v>
      </c>
      <c r="E17223" s="21" t="s">
        <v>6531</v>
      </c>
    </row>
    <row r="17224" spans="1:5" x14ac:dyDescent="0.25">
      <c r="A17224" s="16">
        <v>43390</v>
      </c>
      <c r="B17224" s="17" t="s">
        <v>6516</v>
      </c>
      <c r="C17224" s="18" t="s">
        <v>6530</v>
      </c>
      <c r="D17224" s="24">
        <v>3332</v>
      </c>
      <c r="E17224" s="21" t="s">
        <v>6532</v>
      </c>
    </row>
    <row r="17225" spans="1:5" x14ac:dyDescent="0.25">
      <c r="A17225" s="16">
        <v>43390</v>
      </c>
      <c r="B17225" s="17" t="s">
        <v>9</v>
      </c>
      <c r="C17225" s="18" t="s">
        <v>6527</v>
      </c>
      <c r="D17225" s="24">
        <v>7022</v>
      </c>
      <c r="E17225" s="21" t="s">
        <v>6532</v>
      </c>
    </row>
    <row r="17226" spans="1:5" x14ac:dyDescent="0.25">
      <c r="A17226" s="16">
        <v>43390</v>
      </c>
      <c r="B17226" s="17" t="s">
        <v>8</v>
      </c>
      <c r="C17226" s="18" t="s">
        <v>6530</v>
      </c>
      <c r="D17226" s="24">
        <v>3124</v>
      </c>
      <c r="E17226" s="21" t="s">
        <v>6532</v>
      </c>
    </row>
    <row r="17227" spans="1:5" x14ac:dyDescent="0.25">
      <c r="A17227" s="16">
        <v>43390</v>
      </c>
      <c r="B17227" s="17" t="s">
        <v>6</v>
      </c>
      <c r="C17227" s="18" t="s">
        <v>6522</v>
      </c>
      <c r="D17227" s="24">
        <v>6335</v>
      </c>
      <c r="E17227" s="21" t="s">
        <v>6532</v>
      </c>
    </row>
    <row r="17228" spans="1:5" x14ac:dyDescent="0.25">
      <c r="A17228" s="16">
        <v>43390</v>
      </c>
      <c r="B17228" s="17" t="s">
        <v>4</v>
      </c>
      <c r="C17228" s="18" t="s">
        <v>6518</v>
      </c>
      <c r="D17228" s="24">
        <v>7999</v>
      </c>
      <c r="E17228" s="21" t="s">
        <v>6532</v>
      </c>
    </row>
    <row r="17229" spans="1:5" x14ac:dyDescent="0.25">
      <c r="A17229" s="16">
        <v>43390</v>
      </c>
      <c r="B17229" s="17" t="s">
        <v>6514</v>
      </c>
      <c r="C17229" s="18" t="s">
        <v>6524</v>
      </c>
      <c r="D17229" s="24">
        <v>3365</v>
      </c>
      <c r="E17229" s="21" t="s">
        <v>6532</v>
      </c>
    </row>
    <row r="17230" spans="1:5" x14ac:dyDescent="0.25">
      <c r="A17230" s="16">
        <v>43390</v>
      </c>
      <c r="B17230" s="17" t="s">
        <v>6516</v>
      </c>
      <c r="C17230" s="18" t="s">
        <v>6529</v>
      </c>
      <c r="D17230" s="24">
        <v>8582</v>
      </c>
      <c r="E17230" s="21" t="s">
        <v>6532</v>
      </c>
    </row>
    <row r="17231" spans="1:5" x14ac:dyDescent="0.25">
      <c r="A17231" s="16">
        <v>43390</v>
      </c>
      <c r="B17231" s="17" t="s">
        <v>5</v>
      </c>
      <c r="C17231" s="18" t="s">
        <v>6513</v>
      </c>
      <c r="D17231" s="24">
        <v>2798</v>
      </c>
      <c r="E17231" s="21" t="s">
        <v>6532</v>
      </c>
    </row>
    <row r="17232" spans="1:5" x14ac:dyDescent="0.25">
      <c r="A17232" s="16">
        <v>43390</v>
      </c>
      <c r="B17232" s="17" t="s">
        <v>11</v>
      </c>
      <c r="C17232" s="18" t="s">
        <v>6527</v>
      </c>
      <c r="D17232" s="24">
        <v>7418</v>
      </c>
      <c r="E17232" s="21" t="s">
        <v>6532</v>
      </c>
    </row>
    <row r="17233" spans="1:5" x14ac:dyDescent="0.25">
      <c r="A17233" s="16">
        <v>43390</v>
      </c>
      <c r="B17233" s="17" t="s">
        <v>7</v>
      </c>
      <c r="C17233" s="18" t="s">
        <v>6522</v>
      </c>
      <c r="D17233" s="24">
        <v>14976</v>
      </c>
      <c r="E17233" s="21" t="s">
        <v>6532</v>
      </c>
    </row>
    <row r="17234" spans="1:5" x14ac:dyDescent="0.25">
      <c r="A17234" s="16">
        <v>43390</v>
      </c>
      <c r="B17234" s="17" t="s">
        <v>7</v>
      </c>
      <c r="C17234" s="18" t="s">
        <v>6525</v>
      </c>
      <c r="D17234" s="24">
        <v>9501</v>
      </c>
      <c r="E17234" s="21" t="s">
        <v>6532</v>
      </c>
    </row>
    <row r="17235" spans="1:5" x14ac:dyDescent="0.25">
      <c r="A17235" s="16">
        <v>43390</v>
      </c>
      <c r="B17235" s="17" t="s">
        <v>6515</v>
      </c>
      <c r="C17235" s="18" t="s">
        <v>6525</v>
      </c>
      <c r="D17235" s="24">
        <v>7052</v>
      </c>
      <c r="E17235" s="21" t="s">
        <v>6531</v>
      </c>
    </row>
    <row r="17236" spans="1:5" x14ac:dyDescent="0.25">
      <c r="A17236" s="16">
        <v>43390</v>
      </c>
      <c r="B17236" s="17" t="s">
        <v>7</v>
      </c>
      <c r="C17236" s="18" t="s">
        <v>6525</v>
      </c>
      <c r="D17236" s="24">
        <v>14403</v>
      </c>
      <c r="E17236" s="21" t="s">
        <v>6532</v>
      </c>
    </row>
    <row r="17237" spans="1:5" x14ac:dyDescent="0.25">
      <c r="A17237" s="16">
        <v>43390</v>
      </c>
      <c r="B17237" s="17" t="s">
        <v>6514</v>
      </c>
      <c r="C17237" s="18" t="s">
        <v>6518</v>
      </c>
      <c r="D17237" s="24">
        <v>7966</v>
      </c>
      <c r="E17237" s="21" t="s">
        <v>6532</v>
      </c>
    </row>
    <row r="17238" spans="1:5" x14ac:dyDescent="0.25">
      <c r="A17238" s="16">
        <v>43390</v>
      </c>
      <c r="B17238" s="17" t="s">
        <v>6517</v>
      </c>
      <c r="C17238" s="18" t="s">
        <v>6525</v>
      </c>
      <c r="D17238" s="24">
        <v>3832</v>
      </c>
      <c r="E17238" s="21" t="s">
        <v>6532</v>
      </c>
    </row>
    <row r="17239" spans="1:5" x14ac:dyDescent="0.25">
      <c r="A17239" s="16">
        <v>43390</v>
      </c>
      <c r="B17239" s="17" t="s">
        <v>6515</v>
      </c>
      <c r="C17239" s="18" t="s">
        <v>6519</v>
      </c>
      <c r="D17239" s="24">
        <v>2495</v>
      </c>
      <c r="E17239" s="21" t="s">
        <v>6532</v>
      </c>
    </row>
    <row r="17240" spans="1:5" x14ac:dyDescent="0.25">
      <c r="A17240" s="16">
        <v>43390</v>
      </c>
      <c r="B17240" s="17" t="s">
        <v>6</v>
      </c>
      <c r="C17240" s="18" t="s">
        <v>12</v>
      </c>
      <c r="D17240" s="24">
        <v>2583</v>
      </c>
      <c r="E17240" s="21" t="s">
        <v>6532</v>
      </c>
    </row>
    <row r="17241" spans="1:5" x14ac:dyDescent="0.25">
      <c r="A17241" s="16">
        <v>43391</v>
      </c>
      <c r="B17241" s="17" t="s">
        <v>6</v>
      </c>
      <c r="C17241" s="18" t="s">
        <v>6510</v>
      </c>
      <c r="D17241" s="24">
        <v>3754</v>
      </c>
      <c r="E17241" s="21" t="s">
        <v>6532</v>
      </c>
    </row>
    <row r="17242" spans="1:5" x14ac:dyDescent="0.25">
      <c r="A17242" s="16">
        <v>43391</v>
      </c>
      <c r="B17242" s="17" t="s">
        <v>5</v>
      </c>
      <c r="C17242" s="18" t="s">
        <v>6525</v>
      </c>
      <c r="D17242" s="24">
        <v>7146</v>
      </c>
      <c r="E17242" s="21" t="s">
        <v>6532</v>
      </c>
    </row>
    <row r="17243" spans="1:5" x14ac:dyDescent="0.25">
      <c r="A17243" s="16">
        <v>43391</v>
      </c>
      <c r="B17243" s="17" t="s">
        <v>5</v>
      </c>
      <c r="C17243" s="18" t="s">
        <v>6521</v>
      </c>
      <c r="D17243" s="24">
        <v>3827</v>
      </c>
      <c r="E17243" s="21" t="s">
        <v>6531</v>
      </c>
    </row>
    <row r="17244" spans="1:5" x14ac:dyDescent="0.25">
      <c r="A17244" s="16">
        <v>43391</v>
      </c>
      <c r="B17244" s="17" t="s">
        <v>6514</v>
      </c>
      <c r="C17244" s="18" t="s">
        <v>6508</v>
      </c>
      <c r="D17244" s="24">
        <v>10138</v>
      </c>
      <c r="E17244" s="21" t="s">
        <v>6532</v>
      </c>
    </row>
    <row r="17245" spans="1:5" x14ac:dyDescent="0.25">
      <c r="A17245" s="16">
        <v>43391</v>
      </c>
      <c r="B17245" s="17" t="s">
        <v>6514</v>
      </c>
      <c r="C17245" s="18" t="s">
        <v>6530</v>
      </c>
      <c r="D17245" s="24">
        <v>8317</v>
      </c>
      <c r="E17245" s="21" t="s">
        <v>6532</v>
      </c>
    </row>
    <row r="17246" spans="1:5" x14ac:dyDescent="0.25">
      <c r="A17246" s="16">
        <v>43391</v>
      </c>
      <c r="B17246" s="17" t="s">
        <v>5</v>
      </c>
      <c r="C17246" s="18" t="s">
        <v>6524</v>
      </c>
      <c r="D17246" s="24">
        <v>8615</v>
      </c>
      <c r="E17246" s="21" t="s">
        <v>6532</v>
      </c>
    </row>
    <row r="17247" spans="1:5" x14ac:dyDescent="0.25">
      <c r="A17247" s="16">
        <v>43391</v>
      </c>
      <c r="B17247" s="17" t="s">
        <v>6516</v>
      </c>
      <c r="C17247" s="18" t="s">
        <v>6509</v>
      </c>
      <c r="D17247" s="24">
        <v>10635</v>
      </c>
      <c r="E17247" s="21" t="s">
        <v>6532</v>
      </c>
    </row>
    <row r="17248" spans="1:5" x14ac:dyDescent="0.25">
      <c r="A17248" s="16">
        <v>43391</v>
      </c>
      <c r="B17248" s="17" t="s">
        <v>6516</v>
      </c>
      <c r="C17248" s="18" t="s">
        <v>6510</v>
      </c>
      <c r="D17248" s="24">
        <v>7227</v>
      </c>
      <c r="E17248" s="21" t="s">
        <v>6532</v>
      </c>
    </row>
    <row r="17249" spans="1:5" x14ac:dyDescent="0.25">
      <c r="A17249" s="16">
        <v>43391</v>
      </c>
      <c r="B17249" s="17" t="s">
        <v>6517</v>
      </c>
      <c r="C17249" s="18" t="s">
        <v>6508</v>
      </c>
      <c r="D17249" s="24">
        <v>8376</v>
      </c>
      <c r="E17249" s="21" t="s">
        <v>6532</v>
      </c>
    </row>
    <row r="17250" spans="1:5" x14ac:dyDescent="0.25">
      <c r="A17250" s="16">
        <v>43391</v>
      </c>
      <c r="B17250" s="17" t="s">
        <v>6516</v>
      </c>
      <c r="C17250" s="18" t="s">
        <v>6529</v>
      </c>
      <c r="D17250" s="24">
        <v>7191</v>
      </c>
      <c r="E17250" s="21" t="s">
        <v>6532</v>
      </c>
    </row>
    <row r="17251" spans="1:5" x14ac:dyDescent="0.25">
      <c r="A17251" s="16">
        <v>43391</v>
      </c>
      <c r="B17251" s="17" t="s">
        <v>9</v>
      </c>
      <c r="C17251" s="18" t="s">
        <v>6518</v>
      </c>
      <c r="D17251" s="24">
        <v>13967</v>
      </c>
      <c r="E17251" s="21" t="s">
        <v>6532</v>
      </c>
    </row>
    <row r="17252" spans="1:5" x14ac:dyDescent="0.25">
      <c r="A17252" s="16">
        <v>43391</v>
      </c>
      <c r="B17252" s="17" t="s">
        <v>7</v>
      </c>
      <c r="C17252" s="18" t="s">
        <v>6529</v>
      </c>
      <c r="D17252" s="24">
        <v>6155</v>
      </c>
      <c r="E17252" s="21" t="s">
        <v>6532</v>
      </c>
    </row>
    <row r="17253" spans="1:5" x14ac:dyDescent="0.25">
      <c r="A17253" s="16">
        <v>43391</v>
      </c>
      <c r="B17253" s="17" t="s">
        <v>3</v>
      </c>
      <c r="C17253" s="18" t="s">
        <v>12</v>
      </c>
      <c r="D17253" s="24">
        <v>9803</v>
      </c>
      <c r="E17253" s="21" t="s">
        <v>6532</v>
      </c>
    </row>
    <row r="17254" spans="1:5" x14ac:dyDescent="0.25">
      <c r="A17254" s="16">
        <v>43391</v>
      </c>
      <c r="B17254" s="17" t="s">
        <v>6514</v>
      </c>
      <c r="C17254" s="18" t="s">
        <v>6530</v>
      </c>
      <c r="D17254" s="24">
        <v>8071</v>
      </c>
      <c r="E17254" s="21" t="s">
        <v>6532</v>
      </c>
    </row>
    <row r="17255" spans="1:5" x14ac:dyDescent="0.25">
      <c r="A17255" s="16">
        <v>43391</v>
      </c>
      <c r="B17255" s="17" t="s">
        <v>6</v>
      </c>
      <c r="C17255" s="18" t="s">
        <v>6510</v>
      </c>
      <c r="D17255" s="24">
        <v>10405</v>
      </c>
      <c r="E17255" s="21" t="s">
        <v>6532</v>
      </c>
    </row>
    <row r="17256" spans="1:5" x14ac:dyDescent="0.25">
      <c r="A17256" s="16">
        <v>43391</v>
      </c>
      <c r="B17256" s="17" t="s">
        <v>5</v>
      </c>
      <c r="C17256" s="18" t="s">
        <v>6529</v>
      </c>
      <c r="D17256" s="24">
        <v>5204</v>
      </c>
      <c r="E17256" s="21" t="s">
        <v>6532</v>
      </c>
    </row>
    <row r="17257" spans="1:5" x14ac:dyDescent="0.25">
      <c r="A17257" s="16">
        <v>43391</v>
      </c>
      <c r="B17257" s="17" t="s">
        <v>6514</v>
      </c>
      <c r="C17257" s="18" t="s">
        <v>6519</v>
      </c>
      <c r="D17257" s="24">
        <v>3099</v>
      </c>
      <c r="E17257" s="21" t="s">
        <v>6532</v>
      </c>
    </row>
    <row r="17258" spans="1:5" x14ac:dyDescent="0.25">
      <c r="A17258" s="16">
        <v>43392</v>
      </c>
      <c r="B17258" s="17" t="s">
        <v>6526</v>
      </c>
      <c r="C17258" s="18" t="s">
        <v>6529</v>
      </c>
      <c r="D17258" s="24">
        <v>11162</v>
      </c>
      <c r="E17258" s="21" t="s">
        <v>6532</v>
      </c>
    </row>
    <row r="17259" spans="1:5" x14ac:dyDescent="0.25">
      <c r="A17259" s="16">
        <v>43392</v>
      </c>
      <c r="B17259" s="17" t="s">
        <v>7</v>
      </c>
      <c r="C17259" s="18" t="s">
        <v>6519</v>
      </c>
      <c r="D17259" s="24">
        <v>4802</v>
      </c>
      <c r="E17259" s="21" t="s">
        <v>6532</v>
      </c>
    </row>
    <row r="17260" spans="1:5" x14ac:dyDescent="0.25">
      <c r="A17260" s="16">
        <v>43392</v>
      </c>
      <c r="B17260" s="17" t="s">
        <v>6517</v>
      </c>
      <c r="C17260" s="18" t="s">
        <v>6509</v>
      </c>
      <c r="D17260" s="24">
        <v>2294</v>
      </c>
      <c r="E17260" s="21" t="s">
        <v>6531</v>
      </c>
    </row>
    <row r="17261" spans="1:5" x14ac:dyDescent="0.25">
      <c r="A17261" s="16">
        <v>43392</v>
      </c>
      <c r="B17261" s="17" t="s">
        <v>7</v>
      </c>
      <c r="C17261" s="18" t="s">
        <v>6523</v>
      </c>
      <c r="D17261" s="24">
        <v>1059</v>
      </c>
      <c r="E17261" s="21" t="s">
        <v>6532</v>
      </c>
    </row>
    <row r="17262" spans="1:5" x14ac:dyDescent="0.25">
      <c r="A17262" s="16">
        <v>43392</v>
      </c>
      <c r="B17262" s="17" t="s">
        <v>4</v>
      </c>
      <c r="C17262" s="18" t="s">
        <v>12</v>
      </c>
      <c r="D17262" s="24">
        <v>12214</v>
      </c>
      <c r="E17262" s="21" t="s">
        <v>6532</v>
      </c>
    </row>
    <row r="17263" spans="1:5" x14ac:dyDescent="0.25">
      <c r="A17263" s="16">
        <v>43392</v>
      </c>
      <c r="B17263" s="17" t="s">
        <v>6516</v>
      </c>
      <c r="C17263" s="18" t="s">
        <v>6524</v>
      </c>
      <c r="D17263" s="24">
        <v>359</v>
      </c>
      <c r="E17263" s="21" t="s">
        <v>6532</v>
      </c>
    </row>
    <row r="17264" spans="1:5" x14ac:dyDescent="0.25">
      <c r="A17264" s="16">
        <v>43392</v>
      </c>
      <c r="B17264" s="17" t="s">
        <v>4</v>
      </c>
      <c r="C17264" s="18" t="s">
        <v>6521</v>
      </c>
      <c r="D17264" s="24">
        <v>10650</v>
      </c>
      <c r="E17264" s="21" t="s">
        <v>6532</v>
      </c>
    </row>
    <row r="17265" spans="1:5" x14ac:dyDescent="0.25">
      <c r="A17265" s="16">
        <v>43392</v>
      </c>
      <c r="B17265" s="17" t="s">
        <v>7</v>
      </c>
      <c r="C17265" s="18" t="s">
        <v>6519</v>
      </c>
      <c r="D17265" s="24">
        <v>8029</v>
      </c>
      <c r="E17265" s="21" t="s">
        <v>6532</v>
      </c>
    </row>
    <row r="17266" spans="1:5" x14ac:dyDescent="0.25">
      <c r="A17266" s="16">
        <v>43392</v>
      </c>
      <c r="B17266" s="17" t="s">
        <v>5</v>
      </c>
      <c r="C17266" s="18" t="s">
        <v>6511</v>
      </c>
      <c r="D17266" s="24">
        <v>4990</v>
      </c>
      <c r="E17266" s="21" t="s">
        <v>6531</v>
      </c>
    </row>
    <row r="17267" spans="1:5" x14ac:dyDescent="0.25">
      <c r="A17267" s="16">
        <v>43392</v>
      </c>
      <c r="B17267" s="17" t="s">
        <v>6517</v>
      </c>
      <c r="C17267" s="18" t="s">
        <v>6522</v>
      </c>
      <c r="D17267" s="24">
        <v>1874</v>
      </c>
      <c r="E17267" s="21" t="s">
        <v>6532</v>
      </c>
    </row>
    <row r="17268" spans="1:5" x14ac:dyDescent="0.25">
      <c r="A17268" s="16">
        <v>43392</v>
      </c>
      <c r="B17268" s="17" t="s">
        <v>8</v>
      </c>
      <c r="C17268" s="18" t="s">
        <v>6519</v>
      </c>
      <c r="D17268" s="24">
        <v>12912</v>
      </c>
      <c r="E17268" s="21" t="s">
        <v>6532</v>
      </c>
    </row>
    <row r="17269" spans="1:5" x14ac:dyDescent="0.25">
      <c r="A17269" s="16">
        <v>43392</v>
      </c>
      <c r="B17269" s="17" t="s">
        <v>6516</v>
      </c>
      <c r="C17269" s="18" t="s">
        <v>6524</v>
      </c>
      <c r="D17269" s="24">
        <v>10353</v>
      </c>
      <c r="E17269" s="21" t="s">
        <v>6532</v>
      </c>
    </row>
    <row r="17270" spans="1:5" x14ac:dyDescent="0.25">
      <c r="A17270" s="16">
        <v>43392</v>
      </c>
      <c r="B17270" s="17" t="s">
        <v>6514</v>
      </c>
      <c r="C17270" s="18" t="s">
        <v>12</v>
      </c>
      <c r="D17270" s="24">
        <v>1046</v>
      </c>
      <c r="E17270" s="21" t="s">
        <v>6532</v>
      </c>
    </row>
    <row r="17271" spans="1:5" x14ac:dyDescent="0.25">
      <c r="A17271" s="16">
        <v>43392</v>
      </c>
      <c r="B17271" s="17" t="s">
        <v>6</v>
      </c>
      <c r="C17271" s="18" t="s">
        <v>6528</v>
      </c>
      <c r="D17271" s="24">
        <v>13359</v>
      </c>
      <c r="E17271" s="21" t="s">
        <v>6532</v>
      </c>
    </row>
    <row r="17272" spans="1:5" x14ac:dyDescent="0.25">
      <c r="A17272" s="16">
        <v>43393</v>
      </c>
      <c r="B17272" s="17" t="s">
        <v>6515</v>
      </c>
      <c r="C17272" s="18" t="s">
        <v>6510</v>
      </c>
      <c r="D17272" s="24">
        <v>8070</v>
      </c>
      <c r="E17272" s="21" t="s">
        <v>6532</v>
      </c>
    </row>
    <row r="17273" spans="1:5" x14ac:dyDescent="0.25">
      <c r="A17273" s="16">
        <v>43393</v>
      </c>
      <c r="B17273" s="17" t="s">
        <v>6514</v>
      </c>
      <c r="C17273" s="18" t="s">
        <v>6530</v>
      </c>
      <c r="D17273" s="24">
        <v>3342</v>
      </c>
      <c r="E17273" s="21" t="s">
        <v>6532</v>
      </c>
    </row>
    <row r="17274" spans="1:5" x14ac:dyDescent="0.25">
      <c r="A17274" s="16">
        <v>43393</v>
      </c>
      <c r="B17274" s="17" t="s">
        <v>7</v>
      </c>
      <c r="C17274" s="18" t="s">
        <v>6530</v>
      </c>
      <c r="D17274" s="24">
        <v>240</v>
      </c>
      <c r="E17274" s="21" t="s">
        <v>6532</v>
      </c>
    </row>
    <row r="17275" spans="1:5" x14ac:dyDescent="0.25">
      <c r="A17275" s="16">
        <v>43393</v>
      </c>
      <c r="B17275" s="17" t="s">
        <v>6514</v>
      </c>
      <c r="C17275" s="18" t="s">
        <v>6521</v>
      </c>
      <c r="D17275" s="24">
        <v>14669</v>
      </c>
      <c r="E17275" s="21" t="s">
        <v>6532</v>
      </c>
    </row>
    <row r="17276" spans="1:5" x14ac:dyDescent="0.25">
      <c r="A17276" s="16">
        <v>43393</v>
      </c>
      <c r="B17276" s="17" t="s">
        <v>6517</v>
      </c>
      <c r="C17276" s="18" t="s">
        <v>6522</v>
      </c>
      <c r="D17276" s="24">
        <v>6417</v>
      </c>
      <c r="E17276" s="21" t="s">
        <v>6532</v>
      </c>
    </row>
    <row r="17277" spans="1:5" x14ac:dyDescent="0.25">
      <c r="A17277" s="16">
        <v>43393</v>
      </c>
      <c r="B17277" s="17" t="s">
        <v>6516</v>
      </c>
      <c r="C17277" s="18" t="s">
        <v>6513</v>
      </c>
      <c r="D17277" s="24">
        <v>6521</v>
      </c>
      <c r="E17277" s="21" t="s">
        <v>6531</v>
      </c>
    </row>
    <row r="17278" spans="1:5" x14ac:dyDescent="0.25">
      <c r="A17278" s="16">
        <v>43393</v>
      </c>
      <c r="B17278" s="17" t="s">
        <v>6514</v>
      </c>
      <c r="C17278" s="18" t="s">
        <v>12</v>
      </c>
      <c r="D17278" s="24">
        <v>8894</v>
      </c>
      <c r="E17278" s="21" t="s">
        <v>6532</v>
      </c>
    </row>
    <row r="17279" spans="1:5" x14ac:dyDescent="0.25">
      <c r="A17279" s="16">
        <v>43393</v>
      </c>
      <c r="B17279" s="17" t="s">
        <v>9</v>
      </c>
      <c r="C17279" s="18" t="s">
        <v>6508</v>
      </c>
      <c r="D17279" s="24">
        <v>10554</v>
      </c>
      <c r="E17279" s="21" t="s">
        <v>6532</v>
      </c>
    </row>
    <row r="17280" spans="1:5" x14ac:dyDescent="0.25">
      <c r="A17280" s="16">
        <v>43393</v>
      </c>
      <c r="B17280" s="17" t="s">
        <v>9</v>
      </c>
      <c r="C17280" s="18" t="s">
        <v>6509</v>
      </c>
      <c r="D17280" s="24">
        <v>4470</v>
      </c>
      <c r="E17280" s="21" t="s">
        <v>6532</v>
      </c>
    </row>
    <row r="17281" spans="1:5" x14ac:dyDescent="0.25">
      <c r="A17281" s="16">
        <v>43393</v>
      </c>
      <c r="B17281" s="17" t="s">
        <v>6516</v>
      </c>
      <c r="C17281" s="18" t="s">
        <v>6520</v>
      </c>
      <c r="D17281" s="24">
        <v>7505</v>
      </c>
      <c r="E17281" s="21" t="s">
        <v>6532</v>
      </c>
    </row>
    <row r="17282" spans="1:5" x14ac:dyDescent="0.25">
      <c r="A17282" s="16">
        <v>43393</v>
      </c>
      <c r="B17282" s="17" t="s">
        <v>6516</v>
      </c>
      <c r="C17282" s="18" t="s">
        <v>14</v>
      </c>
      <c r="D17282" s="24">
        <v>9289</v>
      </c>
      <c r="E17282" s="21" t="s">
        <v>6532</v>
      </c>
    </row>
    <row r="17283" spans="1:5" x14ac:dyDescent="0.25">
      <c r="A17283" s="16">
        <v>43393</v>
      </c>
      <c r="B17283" s="17" t="s">
        <v>6516</v>
      </c>
      <c r="C17283" s="18" t="s">
        <v>6527</v>
      </c>
      <c r="D17283" s="24">
        <v>4280</v>
      </c>
      <c r="E17283" s="21" t="s">
        <v>6532</v>
      </c>
    </row>
    <row r="17284" spans="1:5" x14ac:dyDescent="0.25">
      <c r="A17284" s="16">
        <v>43393</v>
      </c>
      <c r="B17284" s="17" t="s">
        <v>6526</v>
      </c>
      <c r="C17284" s="18" t="s">
        <v>12</v>
      </c>
      <c r="D17284" s="24">
        <v>12635</v>
      </c>
      <c r="E17284" s="21" t="s">
        <v>6532</v>
      </c>
    </row>
    <row r="17285" spans="1:5" x14ac:dyDescent="0.25">
      <c r="A17285" s="16">
        <v>43393</v>
      </c>
      <c r="B17285" s="17" t="s">
        <v>6514</v>
      </c>
      <c r="C17285" s="18" t="s">
        <v>6509</v>
      </c>
      <c r="D17285" s="24">
        <v>771</v>
      </c>
      <c r="E17285" s="21" t="s">
        <v>6531</v>
      </c>
    </row>
    <row r="17286" spans="1:5" x14ac:dyDescent="0.25">
      <c r="A17286" s="16">
        <v>43393</v>
      </c>
      <c r="B17286" s="17" t="s">
        <v>6515</v>
      </c>
      <c r="C17286" s="18" t="s">
        <v>12</v>
      </c>
      <c r="D17286" s="24">
        <v>1387</v>
      </c>
      <c r="E17286" s="21" t="s">
        <v>6531</v>
      </c>
    </row>
    <row r="17287" spans="1:5" x14ac:dyDescent="0.25">
      <c r="A17287" s="16">
        <v>43393</v>
      </c>
      <c r="B17287" s="17" t="s">
        <v>6516</v>
      </c>
      <c r="C17287" s="18" t="s">
        <v>6530</v>
      </c>
      <c r="D17287" s="24">
        <v>11425</v>
      </c>
      <c r="E17287" s="21" t="s">
        <v>6532</v>
      </c>
    </row>
    <row r="17288" spans="1:5" x14ac:dyDescent="0.25">
      <c r="A17288" s="16">
        <v>43393</v>
      </c>
      <c r="B17288" s="17" t="s">
        <v>6514</v>
      </c>
      <c r="C17288" s="18" t="s">
        <v>6523</v>
      </c>
      <c r="D17288" s="24">
        <v>14344</v>
      </c>
      <c r="E17288" s="21" t="s">
        <v>6532</v>
      </c>
    </row>
    <row r="17289" spans="1:5" x14ac:dyDescent="0.25">
      <c r="A17289" s="16">
        <v>43394</v>
      </c>
      <c r="B17289" s="17" t="s">
        <v>6514</v>
      </c>
      <c r="C17289" s="18" t="s">
        <v>6529</v>
      </c>
      <c r="D17289" s="24">
        <v>3647</v>
      </c>
      <c r="E17289" s="21" t="s">
        <v>6532</v>
      </c>
    </row>
    <row r="17290" spans="1:5" x14ac:dyDescent="0.25">
      <c r="A17290" s="16">
        <v>43394</v>
      </c>
      <c r="B17290" s="17" t="s">
        <v>6514</v>
      </c>
      <c r="C17290" s="18" t="s">
        <v>6523</v>
      </c>
      <c r="D17290" s="24">
        <v>10709</v>
      </c>
      <c r="E17290" s="21" t="s">
        <v>6532</v>
      </c>
    </row>
    <row r="17291" spans="1:5" x14ac:dyDescent="0.25">
      <c r="A17291" s="16">
        <v>43394</v>
      </c>
      <c r="B17291" s="17" t="s">
        <v>5</v>
      </c>
      <c r="C17291" s="18" t="s">
        <v>6527</v>
      </c>
      <c r="D17291" s="24">
        <v>8576</v>
      </c>
      <c r="E17291" s="21" t="s">
        <v>6532</v>
      </c>
    </row>
    <row r="17292" spans="1:5" x14ac:dyDescent="0.25">
      <c r="A17292" s="16">
        <v>43394</v>
      </c>
      <c r="B17292" s="17" t="s">
        <v>6514</v>
      </c>
      <c r="C17292" s="18" t="s">
        <v>6530</v>
      </c>
      <c r="D17292" s="24">
        <v>12607</v>
      </c>
      <c r="E17292" s="21" t="s">
        <v>6532</v>
      </c>
    </row>
    <row r="17293" spans="1:5" x14ac:dyDescent="0.25">
      <c r="A17293" s="16">
        <v>43394</v>
      </c>
      <c r="B17293" s="17" t="s">
        <v>8</v>
      </c>
      <c r="C17293" s="18" t="s">
        <v>6508</v>
      </c>
      <c r="D17293" s="24">
        <v>3901</v>
      </c>
      <c r="E17293" s="21" t="s">
        <v>6532</v>
      </c>
    </row>
    <row r="17294" spans="1:5" x14ac:dyDescent="0.25">
      <c r="A17294" s="16">
        <v>43394</v>
      </c>
      <c r="B17294" s="17" t="s">
        <v>5</v>
      </c>
      <c r="C17294" s="18" t="s">
        <v>6511</v>
      </c>
      <c r="D17294" s="24">
        <v>722</v>
      </c>
      <c r="E17294" s="21" t="s">
        <v>6532</v>
      </c>
    </row>
    <row r="17295" spans="1:5" x14ac:dyDescent="0.25">
      <c r="A17295" s="16">
        <v>43394</v>
      </c>
      <c r="B17295" s="17" t="s">
        <v>5</v>
      </c>
      <c r="C17295" s="18" t="s">
        <v>6528</v>
      </c>
      <c r="D17295" s="24">
        <v>3033</v>
      </c>
      <c r="E17295" s="21" t="s">
        <v>6532</v>
      </c>
    </row>
    <row r="17296" spans="1:5" x14ac:dyDescent="0.25">
      <c r="A17296" s="16">
        <v>43394</v>
      </c>
      <c r="B17296" s="17" t="s">
        <v>7</v>
      </c>
      <c r="C17296" s="18" t="s">
        <v>6521</v>
      </c>
      <c r="D17296" s="24">
        <v>6121</v>
      </c>
      <c r="E17296" s="21" t="s">
        <v>6532</v>
      </c>
    </row>
    <row r="17297" spans="1:5" x14ac:dyDescent="0.25">
      <c r="A17297" s="16">
        <v>43394</v>
      </c>
      <c r="B17297" s="17" t="s">
        <v>6515</v>
      </c>
      <c r="C17297" s="18" t="s">
        <v>6527</v>
      </c>
      <c r="D17297" s="24">
        <v>3574</v>
      </c>
      <c r="E17297" s="21" t="s">
        <v>6532</v>
      </c>
    </row>
    <row r="17298" spans="1:5" x14ac:dyDescent="0.25">
      <c r="A17298" s="16">
        <v>43394</v>
      </c>
      <c r="B17298" s="17" t="s">
        <v>6516</v>
      </c>
      <c r="C17298" s="18" t="s">
        <v>6521</v>
      </c>
      <c r="D17298" s="24">
        <v>2993</v>
      </c>
      <c r="E17298" s="21" t="s">
        <v>6532</v>
      </c>
    </row>
    <row r="17299" spans="1:5" x14ac:dyDescent="0.25">
      <c r="A17299" s="16">
        <v>43394</v>
      </c>
      <c r="B17299" s="17" t="s">
        <v>5</v>
      </c>
      <c r="C17299" s="18" t="s">
        <v>6522</v>
      </c>
      <c r="D17299" s="24">
        <v>2072</v>
      </c>
      <c r="E17299" s="21" t="s">
        <v>6531</v>
      </c>
    </row>
    <row r="17300" spans="1:5" x14ac:dyDescent="0.25">
      <c r="A17300" s="16">
        <v>43394</v>
      </c>
      <c r="B17300" s="17" t="s">
        <v>4</v>
      </c>
      <c r="C17300" s="18" t="s">
        <v>6521</v>
      </c>
      <c r="D17300" s="24">
        <v>2499</v>
      </c>
      <c r="E17300" s="21" t="s">
        <v>6531</v>
      </c>
    </row>
    <row r="17301" spans="1:5" x14ac:dyDescent="0.25">
      <c r="A17301" s="16">
        <v>43394</v>
      </c>
      <c r="B17301" s="17" t="s">
        <v>6</v>
      </c>
      <c r="C17301" s="18" t="s">
        <v>6510</v>
      </c>
      <c r="D17301" s="24">
        <v>12332</v>
      </c>
      <c r="E17301" s="21" t="s">
        <v>6532</v>
      </c>
    </row>
    <row r="17302" spans="1:5" x14ac:dyDescent="0.25">
      <c r="A17302" s="16">
        <v>43394</v>
      </c>
      <c r="B17302" s="17" t="s">
        <v>5</v>
      </c>
      <c r="C17302" s="18" t="s">
        <v>6518</v>
      </c>
      <c r="D17302" s="24">
        <v>6808</v>
      </c>
      <c r="E17302" s="21" t="s">
        <v>6531</v>
      </c>
    </row>
    <row r="17303" spans="1:5" x14ac:dyDescent="0.25">
      <c r="A17303" s="16">
        <v>43394</v>
      </c>
      <c r="B17303" s="17" t="s">
        <v>6514</v>
      </c>
      <c r="C17303" s="18" t="s">
        <v>6527</v>
      </c>
      <c r="D17303" s="24">
        <v>6344</v>
      </c>
      <c r="E17303" s="21" t="s">
        <v>6532</v>
      </c>
    </row>
    <row r="17304" spans="1:5" x14ac:dyDescent="0.25">
      <c r="A17304" s="16">
        <v>43394</v>
      </c>
      <c r="B17304" s="17" t="s">
        <v>6517</v>
      </c>
      <c r="C17304" s="18" t="s">
        <v>14</v>
      </c>
      <c r="D17304" s="24">
        <v>4069</v>
      </c>
      <c r="E17304" s="21" t="s">
        <v>6531</v>
      </c>
    </row>
    <row r="17305" spans="1:5" x14ac:dyDescent="0.25">
      <c r="A17305" s="16">
        <v>43394</v>
      </c>
      <c r="B17305" s="17" t="s">
        <v>6517</v>
      </c>
      <c r="C17305" s="18" t="s">
        <v>6508</v>
      </c>
      <c r="D17305" s="24">
        <v>13422</v>
      </c>
      <c r="E17305" s="21" t="s">
        <v>6532</v>
      </c>
    </row>
    <row r="17306" spans="1:5" x14ac:dyDescent="0.25">
      <c r="A17306" s="16">
        <v>43395</v>
      </c>
      <c r="B17306" s="17" t="s">
        <v>6514</v>
      </c>
      <c r="C17306" s="18" t="s">
        <v>6520</v>
      </c>
      <c r="D17306" s="24">
        <v>883</v>
      </c>
      <c r="E17306" s="21" t="s">
        <v>6531</v>
      </c>
    </row>
    <row r="17307" spans="1:5" x14ac:dyDescent="0.25">
      <c r="A17307" s="16">
        <v>43395</v>
      </c>
      <c r="B17307" s="17" t="s">
        <v>4</v>
      </c>
      <c r="C17307" s="18" t="s">
        <v>6518</v>
      </c>
      <c r="D17307" s="24">
        <v>1976</v>
      </c>
      <c r="E17307" s="21" t="s">
        <v>6532</v>
      </c>
    </row>
    <row r="17308" spans="1:5" x14ac:dyDescent="0.25">
      <c r="A17308" s="16">
        <v>43395</v>
      </c>
      <c r="B17308" s="17" t="s">
        <v>6517</v>
      </c>
      <c r="C17308" s="18" t="s">
        <v>6509</v>
      </c>
      <c r="D17308" s="24">
        <v>14155</v>
      </c>
      <c r="E17308" s="21" t="s">
        <v>6532</v>
      </c>
    </row>
    <row r="17309" spans="1:5" x14ac:dyDescent="0.25">
      <c r="A17309" s="16">
        <v>43395</v>
      </c>
      <c r="B17309" s="17" t="s">
        <v>8</v>
      </c>
      <c r="C17309" s="18" t="s">
        <v>6510</v>
      </c>
      <c r="D17309" s="24">
        <v>5885</v>
      </c>
      <c r="E17309" s="21" t="s">
        <v>6532</v>
      </c>
    </row>
    <row r="17310" spans="1:5" x14ac:dyDescent="0.25">
      <c r="A17310" s="16">
        <v>43395</v>
      </c>
      <c r="B17310" s="17" t="s">
        <v>9</v>
      </c>
      <c r="C17310" s="18" t="s">
        <v>6509</v>
      </c>
      <c r="D17310" s="24">
        <v>14941</v>
      </c>
      <c r="E17310" s="21" t="s">
        <v>6531</v>
      </c>
    </row>
    <row r="17311" spans="1:5" x14ac:dyDescent="0.25">
      <c r="A17311" s="16">
        <v>43395</v>
      </c>
      <c r="B17311" s="17" t="s">
        <v>6514</v>
      </c>
      <c r="C17311" s="18" t="s">
        <v>14</v>
      </c>
      <c r="D17311" s="24">
        <v>1962</v>
      </c>
      <c r="E17311" s="21" t="s">
        <v>6532</v>
      </c>
    </row>
    <row r="17312" spans="1:5" x14ac:dyDescent="0.25">
      <c r="A17312" s="16">
        <v>43395</v>
      </c>
      <c r="B17312" s="17" t="s">
        <v>6514</v>
      </c>
      <c r="C17312" s="18" t="s">
        <v>6522</v>
      </c>
      <c r="D17312" s="24">
        <v>14585</v>
      </c>
      <c r="E17312" s="21" t="s">
        <v>6532</v>
      </c>
    </row>
    <row r="17313" spans="1:5" x14ac:dyDescent="0.25">
      <c r="A17313" s="16">
        <v>43395</v>
      </c>
      <c r="B17313" s="17" t="s">
        <v>4</v>
      </c>
      <c r="C17313" s="18" t="s">
        <v>6518</v>
      </c>
      <c r="D17313" s="24">
        <v>2347</v>
      </c>
      <c r="E17313" s="21" t="s">
        <v>6532</v>
      </c>
    </row>
    <row r="17314" spans="1:5" x14ac:dyDescent="0.25">
      <c r="A17314" s="16">
        <v>43395</v>
      </c>
      <c r="B17314" s="17" t="s">
        <v>6526</v>
      </c>
      <c r="C17314" s="18" t="s">
        <v>12</v>
      </c>
      <c r="D17314" s="24">
        <v>7855</v>
      </c>
      <c r="E17314" s="21" t="s">
        <v>6532</v>
      </c>
    </row>
    <row r="17315" spans="1:5" x14ac:dyDescent="0.25">
      <c r="A17315" s="16">
        <v>43395</v>
      </c>
      <c r="B17315" s="17" t="s">
        <v>5</v>
      </c>
      <c r="C17315" s="18" t="s">
        <v>6529</v>
      </c>
      <c r="D17315" s="24">
        <v>8252</v>
      </c>
      <c r="E17315" s="21" t="s">
        <v>6532</v>
      </c>
    </row>
    <row r="17316" spans="1:5" x14ac:dyDescent="0.25">
      <c r="A17316" s="16">
        <v>43395</v>
      </c>
      <c r="B17316" s="17" t="s">
        <v>6514</v>
      </c>
      <c r="C17316" s="18" t="s">
        <v>6527</v>
      </c>
      <c r="D17316" s="24">
        <v>9550</v>
      </c>
      <c r="E17316" s="21" t="s">
        <v>6532</v>
      </c>
    </row>
    <row r="17317" spans="1:5" x14ac:dyDescent="0.25">
      <c r="A17317" s="16">
        <v>43395</v>
      </c>
      <c r="B17317" s="17" t="s">
        <v>5</v>
      </c>
      <c r="C17317" s="18" t="s">
        <v>6525</v>
      </c>
      <c r="D17317" s="24">
        <v>5203</v>
      </c>
      <c r="E17317" s="21" t="s">
        <v>6532</v>
      </c>
    </row>
    <row r="17318" spans="1:5" x14ac:dyDescent="0.25">
      <c r="A17318" s="16">
        <v>43395</v>
      </c>
      <c r="B17318" s="17" t="s">
        <v>5</v>
      </c>
      <c r="C17318" s="18" t="s">
        <v>6518</v>
      </c>
      <c r="D17318" s="24">
        <v>12847</v>
      </c>
      <c r="E17318" s="21" t="s">
        <v>6532</v>
      </c>
    </row>
    <row r="17319" spans="1:5" x14ac:dyDescent="0.25">
      <c r="A17319" s="16">
        <v>43395</v>
      </c>
      <c r="B17319" s="17" t="s">
        <v>6517</v>
      </c>
      <c r="C17319" s="18" t="s">
        <v>6522</v>
      </c>
      <c r="D17319" s="24">
        <v>6833</v>
      </c>
      <c r="E17319" s="21" t="s">
        <v>6532</v>
      </c>
    </row>
    <row r="17320" spans="1:5" x14ac:dyDescent="0.25">
      <c r="A17320" s="16">
        <v>43395</v>
      </c>
      <c r="B17320" s="17" t="s">
        <v>6516</v>
      </c>
      <c r="C17320" s="18" t="s">
        <v>6530</v>
      </c>
      <c r="D17320" s="24">
        <v>13696</v>
      </c>
      <c r="E17320" s="21" t="s">
        <v>6532</v>
      </c>
    </row>
    <row r="17321" spans="1:5" x14ac:dyDescent="0.25">
      <c r="A17321" s="16">
        <v>43395</v>
      </c>
      <c r="B17321" s="17" t="s">
        <v>4</v>
      </c>
      <c r="C17321" s="18" t="s">
        <v>6527</v>
      </c>
      <c r="D17321" s="24">
        <v>14603</v>
      </c>
      <c r="E17321" s="21" t="s">
        <v>6532</v>
      </c>
    </row>
    <row r="17322" spans="1:5" x14ac:dyDescent="0.25">
      <c r="A17322" s="16">
        <v>43395</v>
      </c>
      <c r="B17322" s="17" t="s">
        <v>5</v>
      </c>
      <c r="C17322" s="18" t="s">
        <v>6518</v>
      </c>
      <c r="D17322" s="24">
        <v>13584</v>
      </c>
      <c r="E17322" s="21" t="s">
        <v>6532</v>
      </c>
    </row>
    <row r="17323" spans="1:5" x14ac:dyDescent="0.25">
      <c r="A17323" s="16">
        <v>43395</v>
      </c>
      <c r="B17323" s="17" t="s">
        <v>6514</v>
      </c>
      <c r="C17323" s="18" t="s">
        <v>6530</v>
      </c>
      <c r="D17323" s="24">
        <v>6800</v>
      </c>
      <c r="E17323" s="21" t="s">
        <v>6532</v>
      </c>
    </row>
    <row r="17324" spans="1:5" x14ac:dyDescent="0.25">
      <c r="A17324" s="16">
        <v>43395</v>
      </c>
      <c r="B17324" s="17" t="s">
        <v>6514</v>
      </c>
      <c r="C17324" s="18" t="s">
        <v>6525</v>
      </c>
      <c r="D17324" s="24">
        <v>1684</v>
      </c>
      <c r="E17324" s="21" t="s">
        <v>6532</v>
      </c>
    </row>
    <row r="17325" spans="1:5" x14ac:dyDescent="0.25">
      <c r="A17325" s="16">
        <v>43395</v>
      </c>
      <c r="B17325" s="17" t="s">
        <v>6517</v>
      </c>
      <c r="C17325" s="18" t="s">
        <v>6511</v>
      </c>
      <c r="D17325" s="24">
        <v>11207</v>
      </c>
      <c r="E17325" s="21" t="s">
        <v>6532</v>
      </c>
    </row>
    <row r="17326" spans="1:5" x14ac:dyDescent="0.25">
      <c r="A17326" s="16">
        <v>43395</v>
      </c>
      <c r="B17326" s="17" t="s">
        <v>5</v>
      </c>
      <c r="C17326" s="18" t="s">
        <v>6527</v>
      </c>
      <c r="D17326" s="24">
        <v>12803</v>
      </c>
      <c r="E17326" s="21" t="s">
        <v>6532</v>
      </c>
    </row>
    <row r="17327" spans="1:5" x14ac:dyDescent="0.25">
      <c r="A17327" s="16">
        <v>43395</v>
      </c>
      <c r="B17327" s="17" t="s">
        <v>6517</v>
      </c>
      <c r="C17327" s="18" t="s">
        <v>6525</v>
      </c>
      <c r="D17327" s="24">
        <v>8670</v>
      </c>
      <c r="E17327" s="21" t="s">
        <v>6532</v>
      </c>
    </row>
    <row r="17328" spans="1:5" x14ac:dyDescent="0.25">
      <c r="A17328" s="16">
        <v>43395</v>
      </c>
      <c r="B17328" s="17" t="s">
        <v>6514</v>
      </c>
      <c r="C17328" s="18" t="s">
        <v>6522</v>
      </c>
      <c r="D17328" s="24">
        <v>3774</v>
      </c>
      <c r="E17328" s="21" t="s">
        <v>6532</v>
      </c>
    </row>
    <row r="17329" spans="1:5" x14ac:dyDescent="0.25">
      <c r="A17329" s="16">
        <v>43395</v>
      </c>
      <c r="B17329" s="17" t="s">
        <v>6515</v>
      </c>
      <c r="C17329" s="18" t="s">
        <v>6509</v>
      </c>
      <c r="D17329" s="24">
        <v>14067</v>
      </c>
      <c r="E17329" s="21" t="s">
        <v>6532</v>
      </c>
    </row>
    <row r="17330" spans="1:5" x14ac:dyDescent="0.25">
      <c r="A17330" s="16">
        <v>43395</v>
      </c>
      <c r="B17330" s="17" t="s">
        <v>6514</v>
      </c>
      <c r="C17330" s="18" t="s">
        <v>6528</v>
      </c>
      <c r="D17330" s="24">
        <v>2662</v>
      </c>
      <c r="E17330" s="21" t="s">
        <v>6532</v>
      </c>
    </row>
    <row r="17331" spans="1:5" x14ac:dyDescent="0.25">
      <c r="A17331" s="16">
        <v>43396</v>
      </c>
      <c r="B17331" s="17" t="s">
        <v>6515</v>
      </c>
      <c r="C17331" s="18" t="s">
        <v>6527</v>
      </c>
      <c r="D17331" s="24">
        <v>11489</v>
      </c>
      <c r="E17331" s="21" t="s">
        <v>6531</v>
      </c>
    </row>
    <row r="17332" spans="1:5" x14ac:dyDescent="0.25">
      <c r="A17332" s="16">
        <v>43396</v>
      </c>
      <c r="B17332" s="17" t="s">
        <v>5</v>
      </c>
      <c r="C17332" s="18" t="s">
        <v>12</v>
      </c>
      <c r="D17332" s="24">
        <v>10367</v>
      </c>
      <c r="E17332" s="21" t="s">
        <v>6532</v>
      </c>
    </row>
    <row r="17333" spans="1:5" x14ac:dyDescent="0.25">
      <c r="A17333" s="16">
        <v>43396</v>
      </c>
      <c r="B17333" s="17" t="s">
        <v>6516</v>
      </c>
      <c r="C17333" s="18" t="s">
        <v>6527</v>
      </c>
      <c r="D17333" s="24">
        <v>2290</v>
      </c>
      <c r="E17333" s="21" t="s">
        <v>6532</v>
      </c>
    </row>
    <row r="17334" spans="1:5" x14ac:dyDescent="0.25">
      <c r="A17334" s="16">
        <v>43396</v>
      </c>
      <c r="B17334" s="17" t="s">
        <v>6517</v>
      </c>
      <c r="C17334" s="18" t="s">
        <v>14</v>
      </c>
      <c r="D17334" s="24">
        <v>10078</v>
      </c>
      <c r="E17334" s="21" t="s">
        <v>6532</v>
      </c>
    </row>
    <row r="17335" spans="1:5" x14ac:dyDescent="0.25">
      <c r="A17335" s="16">
        <v>43396</v>
      </c>
      <c r="B17335" s="17" t="s">
        <v>6517</v>
      </c>
      <c r="C17335" s="18" t="s">
        <v>12</v>
      </c>
      <c r="D17335" s="24">
        <v>13864</v>
      </c>
      <c r="E17335" s="21" t="s">
        <v>6531</v>
      </c>
    </row>
    <row r="17336" spans="1:5" x14ac:dyDescent="0.25">
      <c r="A17336" s="16">
        <v>43396</v>
      </c>
      <c r="B17336" s="17" t="s">
        <v>5</v>
      </c>
      <c r="C17336" s="18" t="s">
        <v>6511</v>
      </c>
      <c r="D17336" s="24">
        <v>9014</v>
      </c>
      <c r="E17336" s="21" t="s">
        <v>6532</v>
      </c>
    </row>
    <row r="17337" spans="1:5" x14ac:dyDescent="0.25">
      <c r="A17337" s="16">
        <v>43396</v>
      </c>
      <c r="B17337" s="17" t="s">
        <v>8</v>
      </c>
      <c r="C17337" s="18" t="s">
        <v>6529</v>
      </c>
      <c r="D17337" s="24">
        <v>5322</v>
      </c>
      <c r="E17337" s="21" t="s">
        <v>6531</v>
      </c>
    </row>
    <row r="17338" spans="1:5" x14ac:dyDescent="0.25">
      <c r="A17338" s="16">
        <v>43396</v>
      </c>
      <c r="B17338" s="17" t="s">
        <v>6515</v>
      </c>
      <c r="C17338" s="18" t="s">
        <v>6524</v>
      </c>
      <c r="D17338" s="24">
        <v>10550</v>
      </c>
      <c r="E17338" s="21" t="s">
        <v>6532</v>
      </c>
    </row>
    <row r="17339" spans="1:5" x14ac:dyDescent="0.25">
      <c r="A17339" s="16">
        <v>43396</v>
      </c>
      <c r="B17339" s="17" t="s">
        <v>6514</v>
      </c>
      <c r="C17339" s="18" t="s">
        <v>6508</v>
      </c>
      <c r="D17339" s="24">
        <v>1938</v>
      </c>
      <c r="E17339" s="21" t="s">
        <v>6532</v>
      </c>
    </row>
    <row r="17340" spans="1:5" x14ac:dyDescent="0.25">
      <c r="A17340" s="16">
        <v>43396</v>
      </c>
      <c r="B17340" s="17" t="s">
        <v>6515</v>
      </c>
      <c r="C17340" s="18" t="s">
        <v>6513</v>
      </c>
      <c r="D17340" s="24">
        <v>8310</v>
      </c>
      <c r="E17340" s="21" t="s">
        <v>6532</v>
      </c>
    </row>
    <row r="17341" spans="1:5" x14ac:dyDescent="0.25">
      <c r="A17341" s="16">
        <v>43396</v>
      </c>
      <c r="B17341" s="17" t="s">
        <v>6517</v>
      </c>
      <c r="C17341" s="18" t="s">
        <v>6513</v>
      </c>
      <c r="D17341" s="24">
        <v>4241</v>
      </c>
      <c r="E17341" s="21" t="s">
        <v>6532</v>
      </c>
    </row>
    <row r="17342" spans="1:5" x14ac:dyDescent="0.25">
      <c r="A17342" s="16">
        <v>43396</v>
      </c>
      <c r="B17342" s="17" t="s">
        <v>6526</v>
      </c>
      <c r="C17342" s="18" t="s">
        <v>6520</v>
      </c>
      <c r="D17342" s="24">
        <v>14153</v>
      </c>
      <c r="E17342" s="21" t="s">
        <v>6532</v>
      </c>
    </row>
    <row r="17343" spans="1:5" x14ac:dyDescent="0.25">
      <c r="A17343" s="16">
        <v>43396</v>
      </c>
      <c r="B17343" s="17" t="s">
        <v>6514</v>
      </c>
      <c r="C17343" s="18" t="s">
        <v>6519</v>
      </c>
      <c r="D17343" s="24">
        <v>3008</v>
      </c>
      <c r="E17343" s="21" t="s">
        <v>6532</v>
      </c>
    </row>
    <row r="17344" spans="1:5" x14ac:dyDescent="0.25">
      <c r="A17344" s="16">
        <v>43396</v>
      </c>
      <c r="B17344" s="17" t="s">
        <v>6515</v>
      </c>
      <c r="C17344" s="18" t="s">
        <v>6509</v>
      </c>
      <c r="D17344" s="24">
        <v>4009</v>
      </c>
      <c r="E17344" s="21" t="s">
        <v>6532</v>
      </c>
    </row>
    <row r="17345" spans="1:5" x14ac:dyDescent="0.25">
      <c r="A17345" s="16">
        <v>43396</v>
      </c>
      <c r="B17345" s="17" t="s">
        <v>7</v>
      </c>
      <c r="C17345" s="18" t="s">
        <v>6522</v>
      </c>
      <c r="D17345" s="24">
        <v>1992</v>
      </c>
      <c r="E17345" s="21" t="s">
        <v>6532</v>
      </c>
    </row>
    <row r="17346" spans="1:5" x14ac:dyDescent="0.25">
      <c r="A17346" s="16">
        <v>43396</v>
      </c>
      <c r="B17346" s="17" t="s">
        <v>6517</v>
      </c>
      <c r="C17346" s="18" t="s">
        <v>12</v>
      </c>
      <c r="D17346" s="24">
        <v>14600</v>
      </c>
      <c r="E17346" s="21" t="s">
        <v>6532</v>
      </c>
    </row>
    <row r="17347" spans="1:5" x14ac:dyDescent="0.25">
      <c r="A17347" s="16">
        <v>43396</v>
      </c>
      <c r="B17347" s="17" t="s">
        <v>6526</v>
      </c>
      <c r="C17347" s="18" t="s">
        <v>12</v>
      </c>
      <c r="D17347" s="24">
        <v>10893</v>
      </c>
      <c r="E17347" s="21" t="s">
        <v>6532</v>
      </c>
    </row>
    <row r="17348" spans="1:5" x14ac:dyDescent="0.25">
      <c r="A17348" s="16">
        <v>43396</v>
      </c>
      <c r="B17348" s="17" t="s">
        <v>6516</v>
      </c>
      <c r="C17348" s="18" t="s">
        <v>6508</v>
      </c>
      <c r="D17348" s="24">
        <v>2612</v>
      </c>
      <c r="E17348" s="21" t="s">
        <v>6532</v>
      </c>
    </row>
    <row r="17349" spans="1:5" x14ac:dyDescent="0.25">
      <c r="A17349" s="16">
        <v>43396</v>
      </c>
      <c r="B17349" s="17" t="s">
        <v>6514</v>
      </c>
      <c r="C17349" s="18" t="s">
        <v>6509</v>
      </c>
      <c r="D17349" s="24">
        <v>14921</v>
      </c>
      <c r="E17349" s="21" t="s">
        <v>6532</v>
      </c>
    </row>
    <row r="17350" spans="1:5" x14ac:dyDescent="0.25">
      <c r="A17350" s="16">
        <v>43397</v>
      </c>
      <c r="B17350" s="17" t="s">
        <v>4</v>
      </c>
      <c r="C17350" s="18" t="s">
        <v>6530</v>
      </c>
      <c r="D17350" s="24">
        <v>10765</v>
      </c>
      <c r="E17350" s="21" t="s">
        <v>6532</v>
      </c>
    </row>
    <row r="17351" spans="1:5" x14ac:dyDescent="0.25">
      <c r="A17351" s="16">
        <v>43397</v>
      </c>
      <c r="B17351" s="17" t="s">
        <v>5</v>
      </c>
      <c r="C17351" s="18" t="s">
        <v>6510</v>
      </c>
      <c r="D17351" s="24">
        <v>14845</v>
      </c>
      <c r="E17351" s="21" t="s">
        <v>6532</v>
      </c>
    </row>
    <row r="17352" spans="1:5" x14ac:dyDescent="0.25">
      <c r="A17352" s="16">
        <v>43397</v>
      </c>
      <c r="B17352" s="17" t="s">
        <v>5</v>
      </c>
      <c r="C17352" s="18" t="s">
        <v>6521</v>
      </c>
      <c r="D17352" s="24">
        <v>7663</v>
      </c>
      <c r="E17352" s="21" t="s">
        <v>6532</v>
      </c>
    </row>
    <row r="17353" spans="1:5" x14ac:dyDescent="0.25">
      <c r="A17353" s="16">
        <v>43397</v>
      </c>
      <c r="B17353" s="17" t="s">
        <v>6517</v>
      </c>
      <c r="C17353" s="18" t="s">
        <v>6529</v>
      </c>
      <c r="D17353" s="24">
        <v>883</v>
      </c>
      <c r="E17353" s="21" t="s">
        <v>6532</v>
      </c>
    </row>
    <row r="17354" spans="1:5" x14ac:dyDescent="0.25">
      <c r="A17354" s="16">
        <v>43397</v>
      </c>
      <c r="B17354" s="17" t="s">
        <v>7</v>
      </c>
      <c r="C17354" s="18" t="s">
        <v>14</v>
      </c>
      <c r="D17354" s="24">
        <v>13992</v>
      </c>
      <c r="E17354" s="21" t="s">
        <v>6532</v>
      </c>
    </row>
    <row r="17355" spans="1:5" x14ac:dyDescent="0.25">
      <c r="A17355" s="16">
        <v>43397</v>
      </c>
      <c r="B17355" s="17" t="s">
        <v>6526</v>
      </c>
      <c r="C17355" s="18" t="s">
        <v>14</v>
      </c>
      <c r="D17355" s="24">
        <v>4351</v>
      </c>
      <c r="E17355" s="21" t="s">
        <v>6532</v>
      </c>
    </row>
    <row r="17356" spans="1:5" x14ac:dyDescent="0.25">
      <c r="A17356" s="16">
        <v>43397</v>
      </c>
      <c r="B17356" s="17" t="s">
        <v>4</v>
      </c>
      <c r="C17356" s="18" t="s">
        <v>6509</v>
      </c>
      <c r="D17356" s="24">
        <v>6546</v>
      </c>
      <c r="E17356" s="21" t="s">
        <v>6532</v>
      </c>
    </row>
    <row r="17357" spans="1:5" x14ac:dyDescent="0.25">
      <c r="A17357" s="16">
        <v>43397</v>
      </c>
      <c r="B17357" s="17" t="s">
        <v>6</v>
      </c>
      <c r="C17357" s="18" t="s">
        <v>6528</v>
      </c>
      <c r="D17357" s="24">
        <v>3054</v>
      </c>
      <c r="E17357" s="21" t="s">
        <v>6532</v>
      </c>
    </row>
    <row r="17358" spans="1:5" x14ac:dyDescent="0.25">
      <c r="A17358" s="16">
        <v>43397</v>
      </c>
      <c r="B17358" s="17" t="s">
        <v>6517</v>
      </c>
      <c r="C17358" s="18" t="s">
        <v>6513</v>
      </c>
      <c r="D17358" s="24">
        <v>4079</v>
      </c>
      <c r="E17358" s="21" t="s">
        <v>6532</v>
      </c>
    </row>
    <row r="17359" spans="1:5" x14ac:dyDescent="0.25">
      <c r="A17359" s="16">
        <v>43397</v>
      </c>
      <c r="B17359" s="17" t="s">
        <v>6514</v>
      </c>
      <c r="C17359" s="18" t="s">
        <v>14</v>
      </c>
      <c r="D17359" s="24">
        <v>12316</v>
      </c>
      <c r="E17359" s="21" t="s">
        <v>6531</v>
      </c>
    </row>
    <row r="17360" spans="1:5" x14ac:dyDescent="0.25">
      <c r="A17360" s="16">
        <v>43397</v>
      </c>
      <c r="B17360" s="17" t="s">
        <v>5</v>
      </c>
      <c r="C17360" s="18" t="s">
        <v>6530</v>
      </c>
      <c r="D17360" s="24">
        <v>12149</v>
      </c>
      <c r="E17360" s="21" t="s">
        <v>6532</v>
      </c>
    </row>
    <row r="17361" spans="1:5" x14ac:dyDescent="0.25">
      <c r="A17361" s="16">
        <v>43397</v>
      </c>
      <c r="B17361" s="17" t="s">
        <v>3</v>
      </c>
      <c r="C17361" s="18" t="s">
        <v>6510</v>
      </c>
      <c r="D17361" s="24">
        <v>7627</v>
      </c>
      <c r="E17361" s="21" t="s">
        <v>6532</v>
      </c>
    </row>
    <row r="17362" spans="1:5" x14ac:dyDescent="0.25">
      <c r="A17362" s="16">
        <v>43397</v>
      </c>
      <c r="B17362" s="17" t="s">
        <v>6514</v>
      </c>
      <c r="C17362" s="18" t="s">
        <v>6528</v>
      </c>
      <c r="D17362" s="24">
        <v>4986</v>
      </c>
      <c r="E17362" s="21" t="s">
        <v>6531</v>
      </c>
    </row>
    <row r="17363" spans="1:5" x14ac:dyDescent="0.25">
      <c r="A17363" s="16">
        <v>43397</v>
      </c>
      <c r="B17363" s="17" t="s">
        <v>6516</v>
      </c>
      <c r="C17363" s="18" t="s">
        <v>6519</v>
      </c>
      <c r="D17363" s="24">
        <v>9889</v>
      </c>
      <c r="E17363" s="21" t="s">
        <v>6532</v>
      </c>
    </row>
    <row r="17364" spans="1:5" x14ac:dyDescent="0.25">
      <c r="A17364" s="16">
        <v>43397</v>
      </c>
      <c r="B17364" s="17" t="s">
        <v>2</v>
      </c>
      <c r="C17364" s="18" t="s">
        <v>6529</v>
      </c>
      <c r="D17364" s="24">
        <v>7057</v>
      </c>
      <c r="E17364" s="21" t="s">
        <v>6532</v>
      </c>
    </row>
    <row r="17365" spans="1:5" x14ac:dyDescent="0.25">
      <c r="A17365" s="16">
        <v>43397</v>
      </c>
      <c r="B17365" s="17" t="s">
        <v>6514</v>
      </c>
      <c r="C17365" s="18" t="s">
        <v>6529</v>
      </c>
      <c r="D17365" s="24">
        <v>4313</v>
      </c>
      <c r="E17365" s="21" t="s">
        <v>6532</v>
      </c>
    </row>
    <row r="17366" spans="1:5" x14ac:dyDescent="0.25">
      <c r="A17366" s="16">
        <v>43397</v>
      </c>
      <c r="B17366" s="17" t="s">
        <v>6514</v>
      </c>
      <c r="C17366" s="18" t="s">
        <v>6509</v>
      </c>
      <c r="D17366" s="24">
        <v>8117</v>
      </c>
      <c r="E17366" s="21" t="s">
        <v>6532</v>
      </c>
    </row>
    <row r="17367" spans="1:5" x14ac:dyDescent="0.25">
      <c r="A17367" s="16">
        <v>43397</v>
      </c>
      <c r="B17367" s="17" t="s">
        <v>4</v>
      </c>
      <c r="C17367" s="18" t="s">
        <v>6511</v>
      </c>
      <c r="D17367" s="24">
        <v>5186</v>
      </c>
      <c r="E17367" s="21" t="s">
        <v>6532</v>
      </c>
    </row>
    <row r="17368" spans="1:5" x14ac:dyDescent="0.25">
      <c r="A17368" s="16">
        <v>43397</v>
      </c>
      <c r="B17368" s="17" t="s">
        <v>6514</v>
      </c>
      <c r="C17368" s="18" t="s">
        <v>6520</v>
      </c>
      <c r="D17368" s="24">
        <v>8486</v>
      </c>
      <c r="E17368" s="21" t="s">
        <v>6531</v>
      </c>
    </row>
    <row r="17369" spans="1:5" x14ac:dyDescent="0.25">
      <c r="A17369" s="16">
        <v>43397</v>
      </c>
      <c r="B17369" s="17" t="s">
        <v>6516</v>
      </c>
      <c r="C17369" s="18" t="s">
        <v>12</v>
      </c>
      <c r="D17369" s="24">
        <v>2854</v>
      </c>
      <c r="E17369" s="21" t="s">
        <v>6532</v>
      </c>
    </row>
    <row r="17370" spans="1:5" x14ac:dyDescent="0.25">
      <c r="A17370" s="16">
        <v>43397</v>
      </c>
      <c r="B17370" s="17" t="s">
        <v>6516</v>
      </c>
      <c r="C17370" s="18" t="s">
        <v>6529</v>
      </c>
      <c r="D17370" s="24">
        <v>7783</v>
      </c>
      <c r="E17370" s="21" t="s">
        <v>6532</v>
      </c>
    </row>
    <row r="17371" spans="1:5" x14ac:dyDescent="0.25">
      <c r="A17371" s="16">
        <v>43397</v>
      </c>
      <c r="B17371" s="17" t="s">
        <v>5</v>
      </c>
      <c r="C17371" s="18" t="s">
        <v>6522</v>
      </c>
      <c r="D17371" s="24">
        <v>12104</v>
      </c>
      <c r="E17371" s="21" t="s">
        <v>6532</v>
      </c>
    </row>
    <row r="17372" spans="1:5" x14ac:dyDescent="0.25">
      <c r="A17372" s="16">
        <v>43397</v>
      </c>
      <c r="B17372" s="17" t="s">
        <v>4</v>
      </c>
      <c r="C17372" s="18" t="s">
        <v>6509</v>
      </c>
      <c r="D17372" s="24">
        <v>8091</v>
      </c>
      <c r="E17372" s="21" t="s">
        <v>6532</v>
      </c>
    </row>
    <row r="17373" spans="1:5" x14ac:dyDescent="0.25">
      <c r="A17373" s="16">
        <v>43397</v>
      </c>
      <c r="B17373" s="17" t="s">
        <v>5</v>
      </c>
      <c r="C17373" s="18" t="s">
        <v>6522</v>
      </c>
      <c r="D17373" s="24">
        <v>3579</v>
      </c>
      <c r="E17373" s="21" t="s">
        <v>6532</v>
      </c>
    </row>
    <row r="17374" spans="1:5" x14ac:dyDescent="0.25">
      <c r="A17374" s="16">
        <v>43397</v>
      </c>
      <c r="B17374" s="17" t="s">
        <v>5</v>
      </c>
      <c r="C17374" s="18" t="s">
        <v>6522</v>
      </c>
      <c r="D17374" s="24">
        <v>12384</v>
      </c>
      <c r="E17374" s="21" t="s">
        <v>6532</v>
      </c>
    </row>
    <row r="17375" spans="1:5" x14ac:dyDescent="0.25">
      <c r="A17375" s="16">
        <v>43397</v>
      </c>
      <c r="B17375" s="17" t="s">
        <v>7</v>
      </c>
      <c r="C17375" s="18" t="s">
        <v>6525</v>
      </c>
      <c r="D17375" s="24">
        <v>13291</v>
      </c>
      <c r="E17375" s="21" t="s">
        <v>6531</v>
      </c>
    </row>
    <row r="17376" spans="1:5" x14ac:dyDescent="0.25">
      <c r="A17376" s="16">
        <v>43398</v>
      </c>
      <c r="B17376" s="17" t="s">
        <v>6517</v>
      </c>
      <c r="C17376" s="18" t="s">
        <v>6522</v>
      </c>
      <c r="D17376" s="24">
        <v>12762</v>
      </c>
      <c r="E17376" s="21" t="s">
        <v>6532</v>
      </c>
    </row>
    <row r="17377" spans="1:5" x14ac:dyDescent="0.25">
      <c r="A17377" s="16">
        <v>43398</v>
      </c>
      <c r="B17377" s="17" t="s">
        <v>6515</v>
      </c>
      <c r="C17377" s="18" t="s">
        <v>6530</v>
      </c>
      <c r="D17377" s="24">
        <v>10495</v>
      </c>
      <c r="E17377" s="21" t="s">
        <v>6532</v>
      </c>
    </row>
    <row r="17378" spans="1:5" x14ac:dyDescent="0.25">
      <c r="A17378" s="16">
        <v>43398</v>
      </c>
      <c r="B17378" s="17" t="s">
        <v>7</v>
      </c>
      <c r="C17378" s="18" t="s">
        <v>6522</v>
      </c>
      <c r="D17378" s="24">
        <v>12246</v>
      </c>
      <c r="E17378" s="21" t="s">
        <v>6532</v>
      </c>
    </row>
    <row r="17379" spans="1:5" x14ac:dyDescent="0.25">
      <c r="A17379" s="16">
        <v>43398</v>
      </c>
      <c r="B17379" s="17" t="s">
        <v>9</v>
      </c>
      <c r="C17379" s="18" t="s">
        <v>6510</v>
      </c>
      <c r="D17379" s="24">
        <v>9016</v>
      </c>
      <c r="E17379" s="21" t="s">
        <v>6532</v>
      </c>
    </row>
    <row r="17380" spans="1:5" x14ac:dyDescent="0.25">
      <c r="A17380" s="16">
        <v>43398</v>
      </c>
      <c r="B17380" s="17" t="s">
        <v>5</v>
      </c>
      <c r="C17380" s="18" t="s">
        <v>6528</v>
      </c>
      <c r="D17380" s="24">
        <v>13136</v>
      </c>
      <c r="E17380" s="21" t="s">
        <v>6531</v>
      </c>
    </row>
    <row r="17381" spans="1:5" x14ac:dyDescent="0.25">
      <c r="A17381" s="16">
        <v>43398</v>
      </c>
      <c r="B17381" s="17" t="s">
        <v>7</v>
      </c>
      <c r="C17381" s="18" t="s">
        <v>6509</v>
      </c>
      <c r="D17381" s="24">
        <v>10426</v>
      </c>
      <c r="E17381" s="21" t="s">
        <v>6531</v>
      </c>
    </row>
    <row r="17382" spans="1:5" x14ac:dyDescent="0.25">
      <c r="A17382" s="16">
        <v>43398</v>
      </c>
      <c r="B17382" s="17" t="s">
        <v>6517</v>
      </c>
      <c r="C17382" s="18" t="s">
        <v>6530</v>
      </c>
      <c r="D17382" s="24">
        <v>12475</v>
      </c>
      <c r="E17382" s="21" t="s">
        <v>6531</v>
      </c>
    </row>
    <row r="17383" spans="1:5" x14ac:dyDescent="0.25">
      <c r="A17383" s="16">
        <v>43398</v>
      </c>
      <c r="B17383" s="17" t="s">
        <v>8</v>
      </c>
      <c r="C17383" s="18" t="s">
        <v>6524</v>
      </c>
      <c r="D17383" s="24">
        <v>14240</v>
      </c>
      <c r="E17383" s="21" t="s">
        <v>6531</v>
      </c>
    </row>
    <row r="17384" spans="1:5" x14ac:dyDescent="0.25">
      <c r="A17384" s="16">
        <v>43398</v>
      </c>
      <c r="B17384" s="17" t="s">
        <v>7</v>
      </c>
      <c r="C17384" s="18" t="s">
        <v>6509</v>
      </c>
      <c r="D17384" s="24">
        <v>311</v>
      </c>
      <c r="E17384" s="21" t="s">
        <v>6532</v>
      </c>
    </row>
    <row r="17385" spans="1:5" x14ac:dyDescent="0.25">
      <c r="A17385" s="16">
        <v>43398</v>
      </c>
      <c r="B17385" s="17" t="s">
        <v>6515</v>
      </c>
      <c r="C17385" s="18" t="s">
        <v>6522</v>
      </c>
      <c r="D17385" s="24">
        <v>5070</v>
      </c>
      <c r="E17385" s="21" t="s">
        <v>6532</v>
      </c>
    </row>
    <row r="17386" spans="1:5" x14ac:dyDescent="0.25">
      <c r="A17386" s="16">
        <v>43398</v>
      </c>
      <c r="B17386" s="17" t="s">
        <v>6517</v>
      </c>
      <c r="C17386" s="18" t="s">
        <v>6511</v>
      </c>
      <c r="D17386" s="24">
        <v>11541</v>
      </c>
      <c r="E17386" s="21" t="s">
        <v>6532</v>
      </c>
    </row>
    <row r="17387" spans="1:5" x14ac:dyDescent="0.25">
      <c r="A17387" s="16">
        <v>43398</v>
      </c>
      <c r="B17387" s="17" t="s">
        <v>7</v>
      </c>
      <c r="C17387" s="18" t="s">
        <v>6523</v>
      </c>
      <c r="D17387" s="24">
        <v>691</v>
      </c>
      <c r="E17387" s="21" t="s">
        <v>6532</v>
      </c>
    </row>
    <row r="17388" spans="1:5" x14ac:dyDescent="0.25">
      <c r="A17388" s="16">
        <v>43398</v>
      </c>
      <c r="B17388" s="17" t="s">
        <v>6514</v>
      </c>
      <c r="C17388" s="18" t="s">
        <v>6524</v>
      </c>
      <c r="D17388" s="24">
        <v>13803</v>
      </c>
      <c r="E17388" s="21" t="s">
        <v>6532</v>
      </c>
    </row>
    <row r="17389" spans="1:5" x14ac:dyDescent="0.25">
      <c r="A17389" s="16">
        <v>43398</v>
      </c>
      <c r="B17389" s="17" t="s">
        <v>6514</v>
      </c>
      <c r="C17389" s="18" t="s">
        <v>6523</v>
      </c>
      <c r="D17389" s="24">
        <v>13339</v>
      </c>
      <c r="E17389" s="21" t="s">
        <v>6532</v>
      </c>
    </row>
    <row r="17390" spans="1:5" x14ac:dyDescent="0.25">
      <c r="A17390" s="16">
        <v>43398</v>
      </c>
      <c r="B17390" s="17" t="s">
        <v>6514</v>
      </c>
      <c r="C17390" s="18" t="s">
        <v>6508</v>
      </c>
      <c r="D17390" s="24">
        <v>7143</v>
      </c>
      <c r="E17390" s="21" t="s">
        <v>6532</v>
      </c>
    </row>
    <row r="17391" spans="1:5" x14ac:dyDescent="0.25">
      <c r="A17391" s="16">
        <v>43398</v>
      </c>
      <c r="B17391" s="17" t="s">
        <v>6517</v>
      </c>
      <c r="C17391" s="18" t="s">
        <v>14</v>
      </c>
      <c r="D17391" s="24">
        <v>12027</v>
      </c>
      <c r="E17391" s="21" t="s">
        <v>6532</v>
      </c>
    </row>
    <row r="17392" spans="1:5" x14ac:dyDescent="0.25">
      <c r="A17392" s="16">
        <v>43398</v>
      </c>
      <c r="B17392" s="17" t="s">
        <v>6515</v>
      </c>
      <c r="C17392" s="18" t="s">
        <v>6513</v>
      </c>
      <c r="D17392" s="24">
        <v>5695</v>
      </c>
      <c r="E17392" s="21" t="s">
        <v>6532</v>
      </c>
    </row>
    <row r="17393" spans="1:5" x14ac:dyDescent="0.25">
      <c r="A17393" s="16">
        <v>43398</v>
      </c>
      <c r="B17393" s="17" t="s">
        <v>8</v>
      </c>
      <c r="C17393" s="18" t="s">
        <v>6510</v>
      </c>
      <c r="D17393" s="24">
        <v>2225</v>
      </c>
      <c r="E17393" s="21" t="s">
        <v>6532</v>
      </c>
    </row>
    <row r="17394" spans="1:5" x14ac:dyDescent="0.25">
      <c r="A17394" s="16">
        <v>43399</v>
      </c>
      <c r="B17394" s="17" t="s">
        <v>4</v>
      </c>
      <c r="C17394" s="18" t="s">
        <v>6524</v>
      </c>
      <c r="D17394" s="24">
        <v>8194</v>
      </c>
      <c r="E17394" s="21" t="s">
        <v>6531</v>
      </c>
    </row>
    <row r="17395" spans="1:5" x14ac:dyDescent="0.25">
      <c r="A17395" s="16">
        <v>43399</v>
      </c>
      <c r="B17395" s="17" t="s">
        <v>6514</v>
      </c>
      <c r="C17395" s="18" t="s">
        <v>6527</v>
      </c>
      <c r="D17395" s="24">
        <v>5598</v>
      </c>
      <c r="E17395" s="21" t="s">
        <v>6532</v>
      </c>
    </row>
    <row r="17396" spans="1:5" x14ac:dyDescent="0.25">
      <c r="A17396" s="16">
        <v>43399</v>
      </c>
      <c r="B17396" s="17" t="s">
        <v>6517</v>
      </c>
      <c r="C17396" s="18" t="s">
        <v>6529</v>
      </c>
      <c r="D17396" s="24">
        <v>9528</v>
      </c>
      <c r="E17396" s="21" t="s">
        <v>6532</v>
      </c>
    </row>
    <row r="17397" spans="1:5" x14ac:dyDescent="0.25">
      <c r="A17397" s="16">
        <v>43399</v>
      </c>
      <c r="B17397" s="17" t="s">
        <v>6514</v>
      </c>
      <c r="C17397" s="18" t="s">
        <v>6520</v>
      </c>
      <c r="D17397" s="24">
        <v>14221</v>
      </c>
      <c r="E17397" s="21" t="s">
        <v>6532</v>
      </c>
    </row>
    <row r="17398" spans="1:5" x14ac:dyDescent="0.25">
      <c r="A17398" s="16">
        <v>43399</v>
      </c>
      <c r="B17398" s="17" t="s">
        <v>5</v>
      </c>
      <c r="C17398" s="18" t="s">
        <v>14</v>
      </c>
      <c r="D17398" s="24">
        <v>13628</v>
      </c>
      <c r="E17398" s="21" t="s">
        <v>6532</v>
      </c>
    </row>
    <row r="17399" spans="1:5" x14ac:dyDescent="0.25">
      <c r="A17399" s="16">
        <v>43399</v>
      </c>
      <c r="B17399" s="17" t="s">
        <v>4</v>
      </c>
      <c r="C17399" s="18" t="s">
        <v>6509</v>
      </c>
      <c r="D17399" s="24">
        <v>9770</v>
      </c>
      <c r="E17399" s="21" t="s">
        <v>6532</v>
      </c>
    </row>
    <row r="17400" spans="1:5" x14ac:dyDescent="0.25">
      <c r="A17400" s="16">
        <v>43399</v>
      </c>
      <c r="B17400" s="17" t="s">
        <v>4</v>
      </c>
      <c r="C17400" s="18" t="s">
        <v>6529</v>
      </c>
      <c r="D17400" s="24">
        <v>6251</v>
      </c>
      <c r="E17400" s="21" t="s">
        <v>6532</v>
      </c>
    </row>
    <row r="17401" spans="1:5" x14ac:dyDescent="0.25">
      <c r="A17401" s="16">
        <v>43399</v>
      </c>
      <c r="B17401" s="17" t="s">
        <v>9</v>
      </c>
      <c r="C17401" s="18" t="s">
        <v>6518</v>
      </c>
      <c r="D17401" s="24">
        <v>3127</v>
      </c>
      <c r="E17401" s="21" t="s">
        <v>6532</v>
      </c>
    </row>
    <row r="17402" spans="1:5" x14ac:dyDescent="0.25">
      <c r="A17402" s="16">
        <v>43399</v>
      </c>
      <c r="B17402" s="17" t="s">
        <v>6517</v>
      </c>
      <c r="C17402" s="18" t="s">
        <v>12</v>
      </c>
      <c r="D17402" s="24">
        <v>12556</v>
      </c>
      <c r="E17402" s="21" t="s">
        <v>6532</v>
      </c>
    </row>
    <row r="17403" spans="1:5" x14ac:dyDescent="0.25">
      <c r="A17403" s="16">
        <v>43399</v>
      </c>
      <c r="B17403" s="17" t="s">
        <v>6514</v>
      </c>
      <c r="C17403" s="18" t="s">
        <v>6523</v>
      </c>
      <c r="D17403" s="24">
        <v>9729</v>
      </c>
      <c r="E17403" s="21" t="s">
        <v>6532</v>
      </c>
    </row>
    <row r="17404" spans="1:5" x14ac:dyDescent="0.25">
      <c r="A17404" s="16">
        <v>43399</v>
      </c>
      <c r="B17404" s="17" t="s">
        <v>4</v>
      </c>
      <c r="C17404" s="18" t="s">
        <v>6518</v>
      </c>
      <c r="D17404" s="24">
        <v>461</v>
      </c>
      <c r="E17404" s="21" t="s">
        <v>6532</v>
      </c>
    </row>
    <row r="17405" spans="1:5" x14ac:dyDescent="0.25">
      <c r="A17405" s="16">
        <v>43399</v>
      </c>
      <c r="B17405" s="17" t="s">
        <v>4</v>
      </c>
      <c r="C17405" s="18" t="s">
        <v>14</v>
      </c>
      <c r="D17405" s="24">
        <v>11405</v>
      </c>
      <c r="E17405" s="21" t="s">
        <v>6532</v>
      </c>
    </row>
    <row r="17406" spans="1:5" x14ac:dyDescent="0.25">
      <c r="A17406" s="16">
        <v>43399</v>
      </c>
      <c r="B17406" s="17" t="s">
        <v>6514</v>
      </c>
      <c r="C17406" s="18" t="s">
        <v>6522</v>
      </c>
      <c r="D17406" s="24">
        <v>3092</v>
      </c>
      <c r="E17406" s="21" t="s">
        <v>6532</v>
      </c>
    </row>
    <row r="17407" spans="1:5" x14ac:dyDescent="0.25">
      <c r="A17407" s="16">
        <v>43399</v>
      </c>
      <c r="B17407" s="17" t="s">
        <v>6517</v>
      </c>
      <c r="C17407" s="18" t="s">
        <v>6528</v>
      </c>
      <c r="D17407" s="24">
        <v>1992</v>
      </c>
      <c r="E17407" s="21" t="s">
        <v>6532</v>
      </c>
    </row>
    <row r="17408" spans="1:5" x14ac:dyDescent="0.25">
      <c r="A17408" s="16">
        <v>43399</v>
      </c>
      <c r="B17408" s="17" t="s">
        <v>6514</v>
      </c>
      <c r="C17408" s="18" t="s">
        <v>6527</v>
      </c>
      <c r="D17408" s="24">
        <v>11139</v>
      </c>
      <c r="E17408" s="21" t="s">
        <v>6532</v>
      </c>
    </row>
    <row r="17409" spans="1:5" x14ac:dyDescent="0.25">
      <c r="A17409" s="16">
        <v>43399</v>
      </c>
      <c r="B17409" s="17" t="s">
        <v>6514</v>
      </c>
      <c r="C17409" s="18" t="s">
        <v>6513</v>
      </c>
      <c r="D17409" s="24">
        <v>11938</v>
      </c>
      <c r="E17409" s="21" t="s">
        <v>6531</v>
      </c>
    </row>
    <row r="17410" spans="1:5" x14ac:dyDescent="0.25">
      <c r="A17410" s="16">
        <v>43399</v>
      </c>
      <c r="B17410" s="17" t="s">
        <v>5</v>
      </c>
      <c r="C17410" s="18" t="s">
        <v>6530</v>
      </c>
      <c r="D17410" s="24">
        <v>1208</v>
      </c>
      <c r="E17410" s="21" t="s">
        <v>6532</v>
      </c>
    </row>
    <row r="17411" spans="1:5" x14ac:dyDescent="0.25">
      <c r="A17411" s="16">
        <v>43399</v>
      </c>
      <c r="B17411" s="17" t="s">
        <v>6517</v>
      </c>
      <c r="C17411" s="18" t="s">
        <v>6527</v>
      </c>
      <c r="D17411" s="24">
        <v>2778</v>
      </c>
      <c r="E17411" s="21" t="s">
        <v>6532</v>
      </c>
    </row>
    <row r="17412" spans="1:5" x14ac:dyDescent="0.25">
      <c r="A17412" s="16">
        <v>43399</v>
      </c>
      <c r="B17412" s="17" t="s">
        <v>8</v>
      </c>
      <c r="C17412" s="18" t="s">
        <v>6520</v>
      </c>
      <c r="D17412" s="24">
        <v>12774</v>
      </c>
      <c r="E17412" s="21" t="s">
        <v>6532</v>
      </c>
    </row>
    <row r="17413" spans="1:5" x14ac:dyDescent="0.25">
      <c r="A17413" s="16">
        <v>43399</v>
      </c>
      <c r="B17413" s="17" t="s">
        <v>6514</v>
      </c>
      <c r="C17413" s="18" t="s">
        <v>6511</v>
      </c>
      <c r="D17413" s="24">
        <v>12910</v>
      </c>
      <c r="E17413" s="21" t="s">
        <v>6532</v>
      </c>
    </row>
    <row r="17414" spans="1:5" x14ac:dyDescent="0.25">
      <c r="A17414" s="16">
        <v>43400</v>
      </c>
      <c r="B17414" s="17" t="s">
        <v>4</v>
      </c>
      <c r="C17414" s="18" t="s">
        <v>12</v>
      </c>
      <c r="D17414" s="24">
        <v>10076</v>
      </c>
      <c r="E17414" s="21" t="s">
        <v>6532</v>
      </c>
    </row>
    <row r="17415" spans="1:5" x14ac:dyDescent="0.25">
      <c r="A17415" s="16">
        <v>43400</v>
      </c>
      <c r="B17415" s="17" t="s">
        <v>6</v>
      </c>
      <c r="C17415" s="18" t="s">
        <v>6525</v>
      </c>
      <c r="D17415" s="24">
        <v>4237</v>
      </c>
      <c r="E17415" s="21" t="s">
        <v>6532</v>
      </c>
    </row>
    <row r="17416" spans="1:5" x14ac:dyDescent="0.25">
      <c r="A17416" s="16">
        <v>43400</v>
      </c>
      <c r="B17416" s="17" t="s">
        <v>6517</v>
      </c>
      <c r="C17416" s="18" t="s">
        <v>6530</v>
      </c>
      <c r="D17416" s="24">
        <v>6218</v>
      </c>
      <c r="E17416" s="21" t="s">
        <v>6532</v>
      </c>
    </row>
    <row r="17417" spans="1:5" x14ac:dyDescent="0.25">
      <c r="A17417" s="16">
        <v>43400</v>
      </c>
      <c r="B17417" s="17" t="s">
        <v>6</v>
      </c>
      <c r="C17417" s="18" t="s">
        <v>6521</v>
      </c>
      <c r="D17417" s="24">
        <v>12610</v>
      </c>
      <c r="E17417" s="21" t="s">
        <v>6532</v>
      </c>
    </row>
    <row r="17418" spans="1:5" x14ac:dyDescent="0.25">
      <c r="A17418" s="16">
        <v>43400</v>
      </c>
      <c r="B17418" s="17" t="s">
        <v>5</v>
      </c>
      <c r="C17418" s="18" t="s">
        <v>6524</v>
      </c>
      <c r="D17418" s="24">
        <v>9496</v>
      </c>
      <c r="E17418" s="21" t="s">
        <v>6532</v>
      </c>
    </row>
    <row r="17419" spans="1:5" x14ac:dyDescent="0.25">
      <c r="A17419" s="16">
        <v>43400</v>
      </c>
      <c r="B17419" s="17" t="s">
        <v>7</v>
      </c>
      <c r="C17419" s="18" t="s">
        <v>6520</v>
      </c>
      <c r="D17419" s="24">
        <v>1119</v>
      </c>
      <c r="E17419" s="21" t="s">
        <v>6532</v>
      </c>
    </row>
    <row r="17420" spans="1:5" x14ac:dyDescent="0.25">
      <c r="A17420" s="16">
        <v>43400</v>
      </c>
      <c r="B17420" s="17" t="s">
        <v>6517</v>
      </c>
      <c r="C17420" s="18" t="s">
        <v>6524</v>
      </c>
      <c r="D17420" s="24">
        <v>1635</v>
      </c>
      <c r="E17420" s="21" t="s">
        <v>6531</v>
      </c>
    </row>
    <row r="17421" spans="1:5" x14ac:dyDescent="0.25">
      <c r="A17421" s="16">
        <v>43400</v>
      </c>
      <c r="B17421" s="17" t="s">
        <v>6514</v>
      </c>
      <c r="C17421" s="18" t="s">
        <v>6509</v>
      </c>
      <c r="D17421" s="24">
        <v>11139</v>
      </c>
      <c r="E17421" s="21" t="s">
        <v>6532</v>
      </c>
    </row>
    <row r="17422" spans="1:5" x14ac:dyDescent="0.25">
      <c r="A17422" s="16">
        <v>43400</v>
      </c>
      <c r="B17422" s="17" t="s">
        <v>9</v>
      </c>
      <c r="C17422" s="18" t="s">
        <v>6510</v>
      </c>
      <c r="D17422" s="24">
        <v>3054</v>
      </c>
      <c r="E17422" s="21" t="s">
        <v>6532</v>
      </c>
    </row>
    <row r="17423" spans="1:5" x14ac:dyDescent="0.25">
      <c r="A17423" s="16">
        <v>43400</v>
      </c>
      <c r="B17423" s="17" t="s">
        <v>6514</v>
      </c>
      <c r="C17423" s="18" t="s">
        <v>6525</v>
      </c>
      <c r="D17423" s="24">
        <v>11585</v>
      </c>
      <c r="E17423" s="21" t="s">
        <v>6532</v>
      </c>
    </row>
    <row r="17424" spans="1:5" x14ac:dyDescent="0.25">
      <c r="A17424" s="16">
        <v>43400</v>
      </c>
      <c r="B17424" s="17" t="s">
        <v>6517</v>
      </c>
      <c r="C17424" s="18" t="s">
        <v>6518</v>
      </c>
      <c r="D17424" s="24">
        <v>14803</v>
      </c>
      <c r="E17424" s="21" t="s">
        <v>6532</v>
      </c>
    </row>
    <row r="17425" spans="1:5" x14ac:dyDescent="0.25">
      <c r="A17425" s="16">
        <v>43400</v>
      </c>
      <c r="B17425" s="17" t="s">
        <v>6514</v>
      </c>
      <c r="C17425" s="18" t="s">
        <v>6520</v>
      </c>
      <c r="D17425" s="24">
        <v>6740</v>
      </c>
      <c r="E17425" s="21" t="s">
        <v>6532</v>
      </c>
    </row>
    <row r="17426" spans="1:5" x14ac:dyDescent="0.25">
      <c r="A17426" s="16">
        <v>43400</v>
      </c>
      <c r="B17426" s="17" t="s">
        <v>6517</v>
      </c>
      <c r="C17426" s="18" t="s">
        <v>6529</v>
      </c>
      <c r="D17426" s="24">
        <v>8661</v>
      </c>
      <c r="E17426" s="21" t="s">
        <v>6532</v>
      </c>
    </row>
    <row r="17427" spans="1:5" x14ac:dyDescent="0.25">
      <c r="A17427" s="16">
        <v>43400</v>
      </c>
      <c r="B17427" s="17" t="s">
        <v>6514</v>
      </c>
      <c r="C17427" s="18" t="s">
        <v>6524</v>
      </c>
      <c r="D17427" s="24">
        <v>3518</v>
      </c>
      <c r="E17427" s="21" t="s">
        <v>6532</v>
      </c>
    </row>
    <row r="17428" spans="1:5" x14ac:dyDescent="0.25">
      <c r="A17428" s="16">
        <v>43400</v>
      </c>
      <c r="B17428" s="17" t="s">
        <v>5</v>
      </c>
      <c r="C17428" s="18" t="s">
        <v>6530</v>
      </c>
      <c r="D17428" s="24">
        <v>5303</v>
      </c>
      <c r="E17428" s="21" t="s">
        <v>6532</v>
      </c>
    </row>
    <row r="17429" spans="1:5" x14ac:dyDescent="0.25">
      <c r="A17429" s="16">
        <v>43400</v>
      </c>
      <c r="B17429" s="17" t="s">
        <v>6514</v>
      </c>
      <c r="C17429" s="18" t="s">
        <v>6523</v>
      </c>
      <c r="D17429" s="24">
        <v>625</v>
      </c>
      <c r="E17429" s="21" t="s">
        <v>6532</v>
      </c>
    </row>
    <row r="17430" spans="1:5" x14ac:dyDescent="0.25">
      <c r="A17430" s="16">
        <v>43400</v>
      </c>
      <c r="B17430" s="17" t="s">
        <v>6517</v>
      </c>
      <c r="C17430" s="18" t="s">
        <v>6511</v>
      </c>
      <c r="D17430" s="24">
        <v>8658</v>
      </c>
      <c r="E17430" s="21" t="s">
        <v>6532</v>
      </c>
    </row>
    <row r="17431" spans="1:5" x14ac:dyDescent="0.25">
      <c r="A17431" s="16">
        <v>43400</v>
      </c>
      <c r="B17431" s="17" t="s">
        <v>7</v>
      </c>
      <c r="C17431" s="18" t="s">
        <v>6530</v>
      </c>
      <c r="D17431" s="24">
        <v>6541</v>
      </c>
      <c r="E17431" s="21" t="s">
        <v>6532</v>
      </c>
    </row>
    <row r="17432" spans="1:5" x14ac:dyDescent="0.25">
      <c r="A17432" s="16">
        <v>43400</v>
      </c>
      <c r="B17432" s="17" t="s">
        <v>6514</v>
      </c>
      <c r="C17432" s="18" t="s">
        <v>6513</v>
      </c>
      <c r="D17432" s="24">
        <v>12589</v>
      </c>
      <c r="E17432" s="21" t="s">
        <v>6532</v>
      </c>
    </row>
    <row r="17433" spans="1:5" x14ac:dyDescent="0.25">
      <c r="A17433" s="16">
        <v>43401</v>
      </c>
      <c r="B17433" s="17" t="s">
        <v>6514</v>
      </c>
      <c r="C17433" s="18" t="s">
        <v>6518</v>
      </c>
      <c r="D17433" s="24">
        <v>380</v>
      </c>
      <c r="E17433" s="21" t="s">
        <v>6532</v>
      </c>
    </row>
    <row r="17434" spans="1:5" x14ac:dyDescent="0.25">
      <c r="A17434" s="16">
        <v>43401</v>
      </c>
      <c r="B17434" s="17" t="s">
        <v>6514</v>
      </c>
      <c r="C17434" s="18" t="s">
        <v>6529</v>
      </c>
      <c r="D17434" s="24">
        <v>5715</v>
      </c>
      <c r="E17434" s="21" t="s">
        <v>6532</v>
      </c>
    </row>
    <row r="17435" spans="1:5" x14ac:dyDescent="0.25">
      <c r="A17435" s="16">
        <v>43401</v>
      </c>
      <c r="B17435" s="17" t="s">
        <v>6515</v>
      </c>
      <c r="C17435" s="18" t="s">
        <v>6522</v>
      </c>
      <c r="D17435" s="24">
        <v>8741</v>
      </c>
      <c r="E17435" s="21" t="s">
        <v>6532</v>
      </c>
    </row>
    <row r="17436" spans="1:5" x14ac:dyDescent="0.25">
      <c r="A17436" s="16">
        <v>43401</v>
      </c>
      <c r="B17436" s="17" t="s">
        <v>6515</v>
      </c>
      <c r="C17436" s="18" t="s">
        <v>6519</v>
      </c>
      <c r="D17436" s="24">
        <v>7237</v>
      </c>
      <c r="E17436" s="21" t="s">
        <v>6532</v>
      </c>
    </row>
    <row r="17437" spans="1:5" x14ac:dyDescent="0.25">
      <c r="A17437" s="16">
        <v>43401</v>
      </c>
      <c r="B17437" s="17" t="s">
        <v>6</v>
      </c>
      <c r="C17437" s="18" t="s">
        <v>6520</v>
      </c>
      <c r="D17437" s="24">
        <v>7092</v>
      </c>
      <c r="E17437" s="21" t="s">
        <v>6532</v>
      </c>
    </row>
    <row r="17438" spans="1:5" x14ac:dyDescent="0.25">
      <c r="A17438" s="16">
        <v>43401</v>
      </c>
      <c r="B17438" s="17" t="s">
        <v>5</v>
      </c>
      <c r="C17438" s="18" t="s">
        <v>6522</v>
      </c>
      <c r="D17438" s="24">
        <v>13991</v>
      </c>
      <c r="E17438" s="21" t="s">
        <v>6532</v>
      </c>
    </row>
    <row r="17439" spans="1:5" x14ac:dyDescent="0.25">
      <c r="A17439" s="16">
        <v>43401</v>
      </c>
      <c r="B17439" s="17" t="s">
        <v>3</v>
      </c>
      <c r="C17439" s="18" t="s">
        <v>6522</v>
      </c>
      <c r="D17439" s="24">
        <v>7530</v>
      </c>
      <c r="E17439" s="21" t="s">
        <v>6532</v>
      </c>
    </row>
    <row r="17440" spans="1:5" x14ac:dyDescent="0.25">
      <c r="A17440" s="16">
        <v>43401</v>
      </c>
      <c r="B17440" s="17" t="s">
        <v>9</v>
      </c>
      <c r="C17440" s="18" t="s">
        <v>6530</v>
      </c>
      <c r="D17440" s="24">
        <v>6114</v>
      </c>
      <c r="E17440" s="21" t="s">
        <v>6531</v>
      </c>
    </row>
    <row r="17441" spans="1:5" x14ac:dyDescent="0.25">
      <c r="A17441" s="16">
        <v>43401</v>
      </c>
      <c r="B17441" s="17" t="s">
        <v>7</v>
      </c>
      <c r="C17441" s="18" t="s">
        <v>6513</v>
      </c>
      <c r="D17441" s="24">
        <v>13048</v>
      </c>
      <c r="E17441" s="21" t="s">
        <v>6532</v>
      </c>
    </row>
    <row r="17442" spans="1:5" x14ac:dyDescent="0.25">
      <c r="A17442" s="16">
        <v>43401</v>
      </c>
      <c r="B17442" s="17" t="s">
        <v>6514</v>
      </c>
      <c r="C17442" s="18" t="s">
        <v>6530</v>
      </c>
      <c r="D17442" s="24">
        <v>3150</v>
      </c>
      <c r="E17442" s="21" t="s">
        <v>6532</v>
      </c>
    </row>
    <row r="17443" spans="1:5" x14ac:dyDescent="0.25">
      <c r="A17443" s="16">
        <v>43401</v>
      </c>
      <c r="B17443" s="17" t="s">
        <v>6516</v>
      </c>
      <c r="C17443" s="18" t="s">
        <v>6524</v>
      </c>
      <c r="D17443" s="24">
        <v>11154</v>
      </c>
      <c r="E17443" s="21" t="s">
        <v>6532</v>
      </c>
    </row>
    <row r="17444" spans="1:5" x14ac:dyDescent="0.25">
      <c r="A17444" s="16">
        <v>43401</v>
      </c>
      <c r="B17444" s="17" t="s">
        <v>6514</v>
      </c>
      <c r="C17444" s="18" t="s">
        <v>6522</v>
      </c>
      <c r="D17444" s="24">
        <v>1386</v>
      </c>
      <c r="E17444" s="21" t="s">
        <v>6532</v>
      </c>
    </row>
    <row r="17445" spans="1:5" x14ac:dyDescent="0.25">
      <c r="A17445" s="16">
        <v>43401</v>
      </c>
      <c r="B17445" s="17" t="s">
        <v>4</v>
      </c>
      <c r="C17445" s="18" t="s">
        <v>6520</v>
      </c>
      <c r="D17445" s="24">
        <v>12505</v>
      </c>
      <c r="E17445" s="21" t="s">
        <v>6532</v>
      </c>
    </row>
    <row r="17446" spans="1:5" x14ac:dyDescent="0.25">
      <c r="A17446" s="16">
        <v>43402</v>
      </c>
      <c r="B17446" s="17" t="s">
        <v>6514</v>
      </c>
      <c r="C17446" s="18" t="s">
        <v>6527</v>
      </c>
      <c r="D17446" s="24">
        <v>6756</v>
      </c>
      <c r="E17446" s="21" t="s">
        <v>6532</v>
      </c>
    </row>
    <row r="17447" spans="1:5" x14ac:dyDescent="0.25">
      <c r="A17447" s="16">
        <v>43402</v>
      </c>
      <c r="B17447" s="17" t="s">
        <v>5</v>
      </c>
      <c r="C17447" s="18" t="s">
        <v>6513</v>
      </c>
      <c r="D17447" s="24">
        <v>919</v>
      </c>
      <c r="E17447" s="21" t="s">
        <v>6532</v>
      </c>
    </row>
    <row r="17448" spans="1:5" x14ac:dyDescent="0.25">
      <c r="A17448" s="16">
        <v>43402</v>
      </c>
      <c r="B17448" s="17" t="s">
        <v>9</v>
      </c>
      <c r="C17448" s="18" t="s">
        <v>6523</v>
      </c>
      <c r="D17448" s="24">
        <v>7652</v>
      </c>
      <c r="E17448" s="21" t="s">
        <v>6532</v>
      </c>
    </row>
    <row r="17449" spans="1:5" x14ac:dyDescent="0.25">
      <c r="A17449" s="16">
        <v>43402</v>
      </c>
      <c r="B17449" s="17" t="s">
        <v>6514</v>
      </c>
      <c r="C17449" s="18" t="s">
        <v>6529</v>
      </c>
      <c r="D17449" s="24">
        <v>3068</v>
      </c>
      <c r="E17449" s="21" t="s">
        <v>6532</v>
      </c>
    </row>
    <row r="17450" spans="1:5" x14ac:dyDescent="0.25">
      <c r="A17450" s="16">
        <v>43402</v>
      </c>
      <c r="B17450" s="17" t="s">
        <v>7</v>
      </c>
      <c r="C17450" s="18" t="s">
        <v>6530</v>
      </c>
      <c r="D17450" s="24">
        <v>14120</v>
      </c>
      <c r="E17450" s="21" t="s">
        <v>6532</v>
      </c>
    </row>
    <row r="17451" spans="1:5" x14ac:dyDescent="0.25">
      <c r="A17451" s="16">
        <v>43402</v>
      </c>
      <c r="B17451" s="17" t="s">
        <v>7</v>
      </c>
      <c r="C17451" s="18" t="s">
        <v>6510</v>
      </c>
      <c r="D17451" s="24">
        <v>13915</v>
      </c>
      <c r="E17451" s="21" t="s">
        <v>6532</v>
      </c>
    </row>
    <row r="17452" spans="1:5" x14ac:dyDescent="0.25">
      <c r="A17452" s="16">
        <v>43402</v>
      </c>
      <c r="B17452" s="17" t="s">
        <v>6514</v>
      </c>
      <c r="C17452" s="18" t="s">
        <v>6524</v>
      </c>
      <c r="D17452" s="24">
        <v>10869</v>
      </c>
      <c r="E17452" s="21" t="s">
        <v>6532</v>
      </c>
    </row>
    <row r="17453" spans="1:5" x14ac:dyDescent="0.25">
      <c r="A17453" s="16">
        <v>43402</v>
      </c>
      <c r="B17453" s="17" t="s">
        <v>6514</v>
      </c>
      <c r="C17453" s="18" t="s">
        <v>6522</v>
      </c>
      <c r="D17453" s="24">
        <v>6241</v>
      </c>
      <c r="E17453" s="21" t="s">
        <v>6531</v>
      </c>
    </row>
    <row r="17454" spans="1:5" x14ac:dyDescent="0.25">
      <c r="A17454" s="16">
        <v>43402</v>
      </c>
      <c r="B17454" s="17" t="s">
        <v>6517</v>
      </c>
      <c r="C17454" s="18" t="s">
        <v>6508</v>
      </c>
      <c r="D17454" s="24">
        <v>6680</v>
      </c>
      <c r="E17454" s="21" t="s">
        <v>6532</v>
      </c>
    </row>
    <row r="17455" spans="1:5" x14ac:dyDescent="0.25">
      <c r="A17455" s="16">
        <v>43402</v>
      </c>
      <c r="B17455" s="17" t="s">
        <v>6517</v>
      </c>
      <c r="C17455" s="18" t="s">
        <v>6519</v>
      </c>
      <c r="D17455" s="24">
        <v>14711</v>
      </c>
      <c r="E17455" s="21" t="s">
        <v>6532</v>
      </c>
    </row>
    <row r="17456" spans="1:5" x14ac:dyDescent="0.25">
      <c r="A17456" s="16">
        <v>43402</v>
      </c>
      <c r="B17456" s="17" t="s">
        <v>6</v>
      </c>
      <c r="C17456" s="18" t="s">
        <v>6522</v>
      </c>
      <c r="D17456" s="24">
        <v>6568</v>
      </c>
      <c r="E17456" s="21" t="s">
        <v>6532</v>
      </c>
    </row>
    <row r="17457" spans="1:5" x14ac:dyDescent="0.25">
      <c r="A17457" s="16">
        <v>43402</v>
      </c>
      <c r="B17457" s="17" t="s">
        <v>9</v>
      </c>
      <c r="C17457" s="18" t="s">
        <v>6524</v>
      </c>
      <c r="D17457" s="24">
        <v>3776</v>
      </c>
      <c r="E17457" s="21" t="s">
        <v>6532</v>
      </c>
    </row>
    <row r="17458" spans="1:5" x14ac:dyDescent="0.25">
      <c r="A17458" s="16">
        <v>43402</v>
      </c>
      <c r="B17458" s="17" t="s">
        <v>6515</v>
      </c>
      <c r="C17458" s="18" t="s">
        <v>6511</v>
      </c>
      <c r="D17458" s="24">
        <v>1864</v>
      </c>
      <c r="E17458" s="21" t="s">
        <v>6531</v>
      </c>
    </row>
    <row r="17459" spans="1:5" x14ac:dyDescent="0.25">
      <c r="A17459" s="16">
        <v>43402</v>
      </c>
      <c r="B17459" s="17" t="s">
        <v>7</v>
      </c>
      <c r="C17459" s="18" t="s">
        <v>6509</v>
      </c>
      <c r="D17459" s="24">
        <v>10599</v>
      </c>
      <c r="E17459" s="21" t="s">
        <v>6532</v>
      </c>
    </row>
    <row r="17460" spans="1:5" x14ac:dyDescent="0.25">
      <c r="A17460" s="16">
        <v>43402</v>
      </c>
      <c r="B17460" s="17" t="s">
        <v>7</v>
      </c>
      <c r="C17460" s="18" t="s">
        <v>6511</v>
      </c>
      <c r="D17460" s="24">
        <v>11020</v>
      </c>
      <c r="E17460" s="21" t="s">
        <v>6532</v>
      </c>
    </row>
    <row r="17461" spans="1:5" x14ac:dyDescent="0.25">
      <c r="A17461" s="16">
        <v>43402</v>
      </c>
      <c r="B17461" s="17" t="s">
        <v>6515</v>
      </c>
      <c r="C17461" s="18" t="s">
        <v>14</v>
      </c>
      <c r="D17461" s="24">
        <v>10445</v>
      </c>
      <c r="E17461" s="21" t="s">
        <v>6532</v>
      </c>
    </row>
    <row r="17462" spans="1:5" x14ac:dyDescent="0.25">
      <c r="A17462" s="16">
        <v>43402</v>
      </c>
      <c r="B17462" s="17" t="s">
        <v>6514</v>
      </c>
      <c r="C17462" s="18" t="s">
        <v>12</v>
      </c>
      <c r="D17462" s="24">
        <v>10338</v>
      </c>
      <c r="E17462" s="21" t="s">
        <v>6532</v>
      </c>
    </row>
    <row r="17463" spans="1:5" x14ac:dyDescent="0.25">
      <c r="A17463" s="16">
        <v>43403</v>
      </c>
      <c r="B17463" s="17" t="s">
        <v>7</v>
      </c>
      <c r="C17463" s="18" t="s">
        <v>6509</v>
      </c>
      <c r="D17463" s="24">
        <v>7032</v>
      </c>
      <c r="E17463" s="21" t="s">
        <v>6531</v>
      </c>
    </row>
    <row r="17464" spans="1:5" x14ac:dyDescent="0.25">
      <c r="A17464" s="16">
        <v>43403</v>
      </c>
      <c r="B17464" s="17" t="s">
        <v>6515</v>
      </c>
      <c r="C17464" s="18" t="s">
        <v>6523</v>
      </c>
      <c r="D17464" s="24">
        <v>9738</v>
      </c>
      <c r="E17464" s="21" t="s">
        <v>6532</v>
      </c>
    </row>
    <row r="17465" spans="1:5" x14ac:dyDescent="0.25">
      <c r="A17465" s="16">
        <v>43403</v>
      </c>
      <c r="B17465" s="17" t="s">
        <v>6515</v>
      </c>
      <c r="C17465" s="18" t="s">
        <v>6510</v>
      </c>
      <c r="D17465" s="24">
        <v>9161</v>
      </c>
      <c r="E17465" s="21" t="s">
        <v>6532</v>
      </c>
    </row>
    <row r="17466" spans="1:5" x14ac:dyDescent="0.25">
      <c r="A17466" s="16">
        <v>43403</v>
      </c>
      <c r="B17466" s="17" t="s">
        <v>6514</v>
      </c>
      <c r="C17466" s="18" t="s">
        <v>6522</v>
      </c>
      <c r="D17466" s="24">
        <v>2349</v>
      </c>
      <c r="E17466" s="21" t="s">
        <v>6532</v>
      </c>
    </row>
    <row r="17467" spans="1:5" x14ac:dyDescent="0.25">
      <c r="A17467" s="16">
        <v>43403</v>
      </c>
      <c r="B17467" s="17" t="s">
        <v>6514</v>
      </c>
      <c r="C17467" s="18" t="s">
        <v>6511</v>
      </c>
      <c r="D17467" s="24">
        <v>3797</v>
      </c>
      <c r="E17467" s="21" t="s">
        <v>6531</v>
      </c>
    </row>
    <row r="17468" spans="1:5" x14ac:dyDescent="0.25">
      <c r="A17468" s="16">
        <v>43403</v>
      </c>
      <c r="B17468" s="17" t="s">
        <v>6</v>
      </c>
      <c r="C17468" s="18" t="s">
        <v>6525</v>
      </c>
      <c r="D17468" s="24">
        <v>2806</v>
      </c>
      <c r="E17468" s="21" t="s">
        <v>6531</v>
      </c>
    </row>
    <row r="17469" spans="1:5" x14ac:dyDescent="0.25">
      <c r="A17469" s="16">
        <v>43403</v>
      </c>
      <c r="B17469" s="17" t="s">
        <v>4</v>
      </c>
      <c r="C17469" s="18" t="s">
        <v>6508</v>
      </c>
      <c r="D17469" s="24">
        <v>4323</v>
      </c>
      <c r="E17469" s="21" t="s">
        <v>6532</v>
      </c>
    </row>
    <row r="17470" spans="1:5" x14ac:dyDescent="0.25">
      <c r="A17470" s="16">
        <v>43403</v>
      </c>
      <c r="B17470" s="17" t="s">
        <v>7</v>
      </c>
      <c r="C17470" s="18" t="s">
        <v>6511</v>
      </c>
      <c r="D17470" s="24">
        <v>3737</v>
      </c>
      <c r="E17470" s="21" t="s">
        <v>6532</v>
      </c>
    </row>
    <row r="17471" spans="1:5" x14ac:dyDescent="0.25">
      <c r="A17471" s="16">
        <v>43403</v>
      </c>
      <c r="B17471" s="17" t="s">
        <v>7</v>
      </c>
      <c r="C17471" s="18" t="s">
        <v>6509</v>
      </c>
      <c r="D17471" s="24">
        <v>5110</v>
      </c>
      <c r="E17471" s="21" t="s">
        <v>6532</v>
      </c>
    </row>
    <row r="17472" spans="1:5" x14ac:dyDescent="0.25">
      <c r="A17472" s="16">
        <v>43403</v>
      </c>
      <c r="B17472" s="17" t="s">
        <v>6517</v>
      </c>
      <c r="C17472" s="18" t="s">
        <v>6513</v>
      </c>
      <c r="D17472" s="24">
        <v>12925</v>
      </c>
      <c r="E17472" s="21" t="s">
        <v>6532</v>
      </c>
    </row>
    <row r="17473" spans="1:5" x14ac:dyDescent="0.25">
      <c r="A17473" s="16">
        <v>43403</v>
      </c>
      <c r="B17473" s="17" t="s">
        <v>6514</v>
      </c>
      <c r="C17473" s="18" t="s">
        <v>6513</v>
      </c>
      <c r="D17473" s="24">
        <v>11703</v>
      </c>
      <c r="E17473" s="21" t="s">
        <v>6532</v>
      </c>
    </row>
    <row r="17474" spans="1:5" x14ac:dyDescent="0.25">
      <c r="A17474" s="16">
        <v>43403</v>
      </c>
      <c r="B17474" s="17" t="s">
        <v>5</v>
      </c>
      <c r="C17474" s="18" t="s">
        <v>6523</v>
      </c>
      <c r="D17474" s="24">
        <v>10919</v>
      </c>
      <c r="E17474" s="21" t="s">
        <v>6532</v>
      </c>
    </row>
    <row r="17475" spans="1:5" x14ac:dyDescent="0.25">
      <c r="A17475" s="16">
        <v>43403</v>
      </c>
      <c r="B17475" s="17" t="s">
        <v>6</v>
      </c>
      <c r="C17475" s="18" t="s">
        <v>6508</v>
      </c>
      <c r="D17475" s="24">
        <v>183</v>
      </c>
      <c r="E17475" s="21" t="s">
        <v>6532</v>
      </c>
    </row>
    <row r="17476" spans="1:5" x14ac:dyDescent="0.25">
      <c r="A17476" s="16">
        <v>43403</v>
      </c>
      <c r="B17476" s="17" t="s">
        <v>7</v>
      </c>
      <c r="C17476" s="18" t="s">
        <v>6520</v>
      </c>
      <c r="D17476" s="24">
        <v>3409</v>
      </c>
      <c r="E17476" s="21" t="s">
        <v>6531</v>
      </c>
    </row>
    <row r="17477" spans="1:5" x14ac:dyDescent="0.25">
      <c r="A17477" s="16">
        <v>43403</v>
      </c>
      <c r="B17477" s="17" t="s">
        <v>4</v>
      </c>
      <c r="C17477" s="18" t="s">
        <v>6523</v>
      </c>
      <c r="D17477" s="24">
        <v>7628</v>
      </c>
      <c r="E17477" s="21" t="s">
        <v>6532</v>
      </c>
    </row>
    <row r="17478" spans="1:5" x14ac:dyDescent="0.25">
      <c r="A17478" s="16">
        <v>43403</v>
      </c>
      <c r="B17478" s="17" t="s">
        <v>7</v>
      </c>
      <c r="C17478" s="18" t="s">
        <v>6513</v>
      </c>
      <c r="D17478" s="24">
        <v>1582</v>
      </c>
      <c r="E17478" s="21" t="s">
        <v>6532</v>
      </c>
    </row>
    <row r="17479" spans="1:5" x14ac:dyDescent="0.25">
      <c r="A17479" s="16">
        <v>43404</v>
      </c>
      <c r="B17479" s="17" t="s">
        <v>6514</v>
      </c>
      <c r="C17479" s="18" t="s">
        <v>6522</v>
      </c>
      <c r="D17479" s="24">
        <v>9506</v>
      </c>
      <c r="E17479" s="21" t="s">
        <v>6531</v>
      </c>
    </row>
    <row r="17480" spans="1:5" x14ac:dyDescent="0.25">
      <c r="A17480" s="16">
        <v>43404</v>
      </c>
      <c r="B17480" s="17" t="s">
        <v>6517</v>
      </c>
      <c r="C17480" s="18" t="s">
        <v>12</v>
      </c>
      <c r="D17480" s="24">
        <v>13629</v>
      </c>
      <c r="E17480" s="21" t="s">
        <v>6532</v>
      </c>
    </row>
    <row r="17481" spans="1:5" x14ac:dyDescent="0.25">
      <c r="A17481" s="16">
        <v>43404</v>
      </c>
      <c r="B17481" s="17" t="s">
        <v>4</v>
      </c>
      <c r="C17481" s="18" t="s">
        <v>6530</v>
      </c>
      <c r="D17481" s="24">
        <v>5650</v>
      </c>
      <c r="E17481" s="21" t="s">
        <v>6532</v>
      </c>
    </row>
    <row r="17482" spans="1:5" x14ac:dyDescent="0.25">
      <c r="A17482" s="16">
        <v>43404</v>
      </c>
      <c r="B17482" s="17" t="s">
        <v>7</v>
      </c>
      <c r="C17482" s="18" t="s">
        <v>6529</v>
      </c>
      <c r="D17482" s="24">
        <v>3874</v>
      </c>
      <c r="E17482" s="21" t="s">
        <v>6532</v>
      </c>
    </row>
    <row r="17483" spans="1:5" x14ac:dyDescent="0.25">
      <c r="A17483" s="16">
        <v>43404</v>
      </c>
      <c r="B17483" s="17" t="s">
        <v>6515</v>
      </c>
      <c r="C17483" s="18" t="s">
        <v>6513</v>
      </c>
      <c r="D17483" s="24">
        <v>3570</v>
      </c>
      <c r="E17483" s="21" t="s">
        <v>6532</v>
      </c>
    </row>
    <row r="17484" spans="1:5" x14ac:dyDescent="0.25">
      <c r="A17484" s="16">
        <v>43404</v>
      </c>
      <c r="B17484" s="17" t="s">
        <v>6517</v>
      </c>
      <c r="C17484" s="18" t="s">
        <v>6508</v>
      </c>
      <c r="D17484" s="24">
        <v>1384</v>
      </c>
      <c r="E17484" s="21" t="s">
        <v>6531</v>
      </c>
    </row>
    <row r="17485" spans="1:5" x14ac:dyDescent="0.25">
      <c r="A17485" s="16">
        <v>43404</v>
      </c>
      <c r="B17485" s="17" t="s">
        <v>6514</v>
      </c>
      <c r="C17485" s="18" t="s">
        <v>6509</v>
      </c>
      <c r="D17485" s="24">
        <v>10217</v>
      </c>
      <c r="E17485" s="21" t="s">
        <v>6531</v>
      </c>
    </row>
    <row r="17486" spans="1:5" x14ac:dyDescent="0.25">
      <c r="A17486" s="16">
        <v>43404</v>
      </c>
      <c r="B17486" s="17" t="s">
        <v>6</v>
      </c>
      <c r="C17486" s="18" t="s">
        <v>6508</v>
      </c>
      <c r="D17486" s="24">
        <v>4453</v>
      </c>
      <c r="E17486" s="21" t="s">
        <v>6532</v>
      </c>
    </row>
    <row r="17487" spans="1:5" x14ac:dyDescent="0.25">
      <c r="A17487" s="16">
        <v>43404</v>
      </c>
      <c r="B17487" s="17" t="s">
        <v>4</v>
      </c>
      <c r="C17487" s="18" t="s">
        <v>6509</v>
      </c>
      <c r="D17487" s="24">
        <v>9835</v>
      </c>
      <c r="E17487" s="21" t="s">
        <v>6532</v>
      </c>
    </row>
    <row r="17488" spans="1:5" x14ac:dyDescent="0.25">
      <c r="A17488" s="16">
        <v>43404</v>
      </c>
      <c r="B17488" s="17" t="s">
        <v>6517</v>
      </c>
      <c r="C17488" s="18" t="s">
        <v>6519</v>
      </c>
      <c r="D17488" s="24">
        <v>2421</v>
      </c>
      <c r="E17488" s="21" t="s">
        <v>6532</v>
      </c>
    </row>
    <row r="17489" spans="1:5" x14ac:dyDescent="0.25">
      <c r="A17489" s="16">
        <v>43404</v>
      </c>
      <c r="B17489" s="17" t="s">
        <v>6514</v>
      </c>
      <c r="C17489" s="18" t="s">
        <v>6519</v>
      </c>
      <c r="D17489" s="24">
        <v>9109</v>
      </c>
      <c r="E17489" s="21" t="s">
        <v>6532</v>
      </c>
    </row>
    <row r="17490" spans="1:5" x14ac:dyDescent="0.25">
      <c r="A17490" s="16">
        <v>43404</v>
      </c>
      <c r="B17490" s="17" t="s">
        <v>6517</v>
      </c>
      <c r="C17490" s="18" t="s">
        <v>6511</v>
      </c>
      <c r="D17490" s="24">
        <v>11408</v>
      </c>
      <c r="E17490" s="21" t="s">
        <v>6532</v>
      </c>
    </row>
    <row r="17491" spans="1:5" x14ac:dyDescent="0.25">
      <c r="A17491" s="16">
        <v>43404</v>
      </c>
      <c r="B17491" s="17" t="s">
        <v>6515</v>
      </c>
      <c r="C17491" s="18" t="s">
        <v>6529</v>
      </c>
      <c r="D17491" s="24">
        <v>2449</v>
      </c>
      <c r="E17491" s="21" t="s">
        <v>6531</v>
      </c>
    </row>
    <row r="17492" spans="1:5" x14ac:dyDescent="0.25">
      <c r="A17492" s="16">
        <v>43404</v>
      </c>
      <c r="B17492" s="17" t="s">
        <v>6515</v>
      </c>
      <c r="C17492" s="18" t="s">
        <v>6530</v>
      </c>
      <c r="D17492" s="24">
        <v>1958</v>
      </c>
      <c r="E17492" s="21" t="s">
        <v>6532</v>
      </c>
    </row>
    <row r="17493" spans="1:5" x14ac:dyDescent="0.25">
      <c r="A17493" s="16">
        <v>43404</v>
      </c>
      <c r="B17493" s="17" t="s">
        <v>6514</v>
      </c>
      <c r="C17493" s="18" t="s">
        <v>6513</v>
      </c>
      <c r="D17493" s="24">
        <v>1696</v>
      </c>
      <c r="E17493" s="21" t="s">
        <v>6532</v>
      </c>
    </row>
    <row r="17494" spans="1:5" x14ac:dyDescent="0.25">
      <c r="A17494" s="16">
        <v>43404</v>
      </c>
      <c r="B17494" s="17" t="s">
        <v>6515</v>
      </c>
      <c r="C17494" s="18" t="s">
        <v>6530</v>
      </c>
      <c r="D17494" s="24">
        <v>9680</v>
      </c>
      <c r="E17494" s="21" t="s">
        <v>6532</v>
      </c>
    </row>
    <row r="17495" spans="1:5" x14ac:dyDescent="0.25">
      <c r="A17495" s="16">
        <v>43405</v>
      </c>
      <c r="B17495" s="17" t="s">
        <v>6514</v>
      </c>
      <c r="C17495" s="18" t="s">
        <v>6528</v>
      </c>
      <c r="D17495" s="24">
        <v>10590</v>
      </c>
      <c r="E17495" s="21" t="s">
        <v>6531</v>
      </c>
    </row>
    <row r="17496" spans="1:5" x14ac:dyDescent="0.25">
      <c r="A17496" s="16">
        <v>43405</v>
      </c>
      <c r="B17496" s="17" t="s">
        <v>6514</v>
      </c>
      <c r="C17496" s="18" t="s">
        <v>6519</v>
      </c>
      <c r="D17496" s="24">
        <v>8976</v>
      </c>
      <c r="E17496" s="21" t="s">
        <v>6532</v>
      </c>
    </row>
    <row r="17497" spans="1:5" x14ac:dyDescent="0.25">
      <c r="A17497" s="16">
        <v>43405</v>
      </c>
      <c r="B17497" s="17" t="s">
        <v>6514</v>
      </c>
      <c r="C17497" s="18" t="s">
        <v>6511</v>
      </c>
      <c r="D17497" s="24">
        <v>10394</v>
      </c>
      <c r="E17497" s="21" t="s">
        <v>6532</v>
      </c>
    </row>
    <row r="17498" spans="1:5" x14ac:dyDescent="0.25">
      <c r="A17498" s="16">
        <v>43405</v>
      </c>
      <c r="B17498" s="17" t="s">
        <v>6515</v>
      </c>
      <c r="C17498" s="18" t="s">
        <v>14</v>
      </c>
      <c r="D17498" s="24">
        <v>5374</v>
      </c>
      <c r="E17498" s="21" t="s">
        <v>6531</v>
      </c>
    </row>
    <row r="17499" spans="1:5" x14ac:dyDescent="0.25">
      <c r="A17499" s="16">
        <v>43405</v>
      </c>
      <c r="B17499" s="17" t="s">
        <v>6514</v>
      </c>
      <c r="C17499" s="18" t="s">
        <v>6521</v>
      </c>
      <c r="D17499" s="24">
        <v>13942</v>
      </c>
      <c r="E17499" s="21" t="s">
        <v>6532</v>
      </c>
    </row>
    <row r="17500" spans="1:5" x14ac:dyDescent="0.25">
      <c r="A17500" s="16">
        <v>43405</v>
      </c>
      <c r="B17500" s="17" t="s">
        <v>6514</v>
      </c>
      <c r="C17500" s="18" t="s">
        <v>6527</v>
      </c>
      <c r="D17500" s="24">
        <v>5271</v>
      </c>
      <c r="E17500" s="21" t="s">
        <v>6532</v>
      </c>
    </row>
    <row r="17501" spans="1:5" x14ac:dyDescent="0.25">
      <c r="A17501" s="16">
        <v>43405</v>
      </c>
      <c r="B17501" s="17" t="s">
        <v>6515</v>
      </c>
      <c r="C17501" s="18" t="s">
        <v>6527</v>
      </c>
      <c r="D17501" s="24">
        <v>14109</v>
      </c>
      <c r="E17501" s="21" t="s">
        <v>6532</v>
      </c>
    </row>
    <row r="17502" spans="1:5" x14ac:dyDescent="0.25">
      <c r="A17502" s="16">
        <v>43405</v>
      </c>
      <c r="B17502" s="17" t="s">
        <v>6517</v>
      </c>
      <c r="C17502" s="18" t="s">
        <v>6513</v>
      </c>
      <c r="D17502" s="24">
        <v>9153</v>
      </c>
      <c r="E17502" s="21" t="s">
        <v>6531</v>
      </c>
    </row>
    <row r="17503" spans="1:5" x14ac:dyDescent="0.25">
      <c r="A17503" s="16">
        <v>43405</v>
      </c>
      <c r="B17503" s="17" t="s">
        <v>7</v>
      </c>
      <c r="C17503" s="18" t="s">
        <v>6509</v>
      </c>
      <c r="D17503" s="24">
        <v>1177</v>
      </c>
      <c r="E17503" s="21" t="s">
        <v>6532</v>
      </c>
    </row>
    <row r="17504" spans="1:5" x14ac:dyDescent="0.25">
      <c r="A17504" s="16">
        <v>43405</v>
      </c>
      <c r="B17504" s="17" t="s">
        <v>6517</v>
      </c>
      <c r="C17504" s="18" t="s">
        <v>6527</v>
      </c>
      <c r="D17504" s="24">
        <v>11925</v>
      </c>
      <c r="E17504" s="21" t="s">
        <v>6532</v>
      </c>
    </row>
    <row r="17505" spans="1:5" x14ac:dyDescent="0.25">
      <c r="A17505" s="16">
        <v>43405</v>
      </c>
      <c r="B17505" s="17" t="s">
        <v>6</v>
      </c>
      <c r="C17505" s="18" t="s">
        <v>6511</v>
      </c>
      <c r="D17505" s="24">
        <v>4319</v>
      </c>
      <c r="E17505" s="21" t="s">
        <v>6532</v>
      </c>
    </row>
    <row r="17506" spans="1:5" x14ac:dyDescent="0.25">
      <c r="A17506" s="16">
        <v>43405</v>
      </c>
      <c r="B17506" s="17" t="s">
        <v>6517</v>
      </c>
      <c r="C17506" s="18" t="s">
        <v>6521</v>
      </c>
      <c r="D17506" s="24">
        <v>14105</v>
      </c>
      <c r="E17506" s="21" t="s">
        <v>6532</v>
      </c>
    </row>
    <row r="17507" spans="1:5" x14ac:dyDescent="0.25">
      <c r="A17507" s="16">
        <v>43405</v>
      </c>
      <c r="B17507" s="17" t="s">
        <v>6516</v>
      </c>
      <c r="C17507" s="18" t="s">
        <v>12</v>
      </c>
      <c r="D17507" s="24">
        <v>13588</v>
      </c>
      <c r="E17507" s="21" t="s">
        <v>6532</v>
      </c>
    </row>
    <row r="17508" spans="1:5" x14ac:dyDescent="0.25">
      <c r="A17508" s="16">
        <v>43405</v>
      </c>
      <c r="B17508" s="17" t="s">
        <v>6515</v>
      </c>
      <c r="C17508" s="18" t="s">
        <v>6528</v>
      </c>
      <c r="D17508" s="24">
        <v>11636</v>
      </c>
      <c r="E17508" s="21" t="s">
        <v>6532</v>
      </c>
    </row>
    <row r="17509" spans="1:5" x14ac:dyDescent="0.25">
      <c r="A17509" s="16">
        <v>43406</v>
      </c>
      <c r="B17509" s="17" t="s">
        <v>9</v>
      </c>
      <c r="C17509" s="18" t="s">
        <v>6518</v>
      </c>
      <c r="D17509" s="24">
        <v>10756</v>
      </c>
      <c r="E17509" s="21" t="s">
        <v>6532</v>
      </c>
    </row>
    <row r="17510" spans="1:5" x14ac:dyDescent="0.25">
      <c r="A17510" s="16">
        <v>43406</v>
      </c>
      <c r="B17510" s="17" t="s">
        <v>9</v>
      </c>
      <c r="C17510" s="18" t="s">
        <v>6519</v>
      </c>
      <c r="D17510" s="24">
        <v>5363</v>
      </c>
      <c r="E17510" s="21" t="s">
        <v>6532</v>
      </c>
    </row>
    <row r="17511" spans="1:5" x14ac:dyDescent="0.25">
      <c r="A17511" s="16">
        <v>43406</v>
      </c>
      <c r="B17511" s="17" t="s">
        <v>6514</v>
      </c>
      <c r="C17511" s="18" t="s">
        <v>6519</v>
      </c>
      <c r="D17511" s="24">
        <v>14842</v>
      </c>
      <c r="E17511" s="21" t="s">
        <v>6532</v>
      </c>
    </row>
    <row r="17512" spans="1:5" x14ac:dyDescent="0.25">
      <c r="A17512" s="16">
        <v>43406</v>
      </c>
      <c r="B17512" s="17" t="s">
        <v>8</v>
      </c>
      <c r="C17512" s="18" t="s">
        <v>6511</v>
      </c>
      <c r="D17512" s="24">
        <v>256</v>
      </c>
      <c r="E17512" s="21" t="s">
        <v>6532</v>
      </c>
    </row>
    <row r="17513" spans="1:5" x14ac:dyDescent="0.25">
      <c r="A17513" s="16">
        <v>43406</v>
      </c>
      <c r="B17513" s="17" t="s">
        <v>4</v>
      </c>
      <c r="C17513" s="18" t="s">
        <v>6510</v>
      </c>
      <c r="D17513" s="24">
        <v>14316</v>
      </c>
      <c r="E17513" s="21" t="s">
        <v>6532</v>
      </c>
    </row>
    <row r="17514" spans="1:5" x14ac:dyDescent="0.25">
      <c r="A17514" s="16">
        <v>43406</v>
      </c>
      <c r="B17514" s="17" t="s">
        <v>8</v>
      </c>
      <c r="C17514" s="18" t="s">
        <v>6530</v>
      </c>
      <c r="D17514" s="24">
        <v>14510</v>
      </c>
      <c r="E17514" s="21" t="s">
        <v>6532</v>
      </c>
    </row>
    <row r="17515" spans="1:5" x14ac:dyDescent="0.25">
      <c r="A17515" s="16">
        <v>43406</v>
      </c>
      <c r="B17515" s="17" t="s">
        <v>5</v>
      </c>
      <c r="C17515" s="18" t="s">
        <v>6513</v>
      </c>
      <c r="D17515" s="24">
        <v>14111</v>
      </c>
      <c r="E17515" s="21" t="s">
        <v>6532</v>
      </c>
    </row>
    <row r="17516" spans="1:5" x14ac:dyDescent="0.25">
      <c r="A17516" s="16">
        <v>43406</v>
      </c>
      <c r="B17516" s="17" t="s">
        <v>4</v>
      </c>
      <c r="C17516" s="18" t="s">
        <v>6529</v>
      </c>
      <c r="D17516" s="24">
        <v>6786</v>
      </c>
      <c r="E17516" s="21" t="s">
        <v>6532</v>
      </c>
    </row>
    <row r="17517" spans="1:5" x14ac:dyDescent="0.25">
      <c r="A17517" s="16">
        <v>43406</v>
      </c>
      <c r="B17517" s="17" t="s">
        <v>6</v>
      </c>
      <c r="C17517" s="18" t="s">
        <v>6520</v>
      </c>
      <c r="D17517" s="24">
        <v>13161</v>
      </c>
      <c r="E17517" s="21" t="s">
        <v>6532</v>
      </c>
    </row>
    <row r="17518" spans="1:5" x14ac:dyDescent="0.25">
      <c r="A17518" s="16">
        <v>43406</v>
      </c>
      <c r="B17518" s="17" t="s">
        <v>6514</v>
      </c>
      <c r="C17518" s="18" t="s">
        <v>6510</v>
      </c>
      <c r="D17518" s="24">
        <v>346</v>
      </c>
      <c r="E17518" s="21" t="s">
        <v>6532</v>
      </c>
    </row>
    <row r="17519" spans="1:5" x14ac:dyDescent="0.25">
      <c r="A17519" s="16">
        <v>43406</v>
      </c>
      <c r="B17519" s="17" t="s">
        <v>6517</v>
      </c>
      <c r="C17519" s="18" t="s">
        <v>6511</v>
      </c>
      <c r="D17519" s="24">
        <v>7495</v>
      </c>
      <c r="E17519" s="21" t="s">
        <v>6532</v>
      </c>
    </row>
    <row r="17520" spans="1:5" x14ac:dyDescent="0.25">
      <c r="A17520" s="16">
        <v>43406</v>
      </c>
      <c r="B17520" s="17" t="s">
        <v>6515</v>
      </c>
      <c r="C17520" s="18" t="s">
        <v>6529</v>
      </c>
      <c r="D17520" s="24">
        <v>12833</v>
      </c>
      <c r="E17520" s="21" t="s">
        <v>6532</v>
      </c>
    </row>
    <row r="17521" spans="1:5" x14ac:dyDescent="0.25">
      <c r="A17521" s="16">
        <v>43406</v>
      </c>
      <c r="B17521" s="17" t="s">
        <v>6515</v>
      </c>
      <c r="C17521" s="18" t="s">
        <v>6523</v>
      </c>
      <c r="D17521" s="24">
        <v>14647</v>
      </c>
      <c r="E17521" s="21" t="s">
        <v>6532</v>
      </c>
    </row>
    <row r="17522" spans="1:5" x14ac:dyDescent="0.25">
      <c r="A17522" s="16">
        <v>43406</v>
      </c>
      <c r="B17522" s="17" t="s">
        <v>6517</v>
      </c>
      <c r="C17522" s="18" t="s">
        <v>6521</v>
      </c>
      <c r="D17522" s="24">
        <v>5757</v>
      </c>
      <c r="E17522" s="21" t="s">
        <v>6531</v>
      </c>
    </row>
    <row r="17523" spans="1:5" x14ac:dyDescent="0.25">
      <c r="A17523" s="16">
        <v>43406</v>
      </c>
      <c r="B17523" s="17" t="s">
        <v>6514</v>
      </c>
      <c r="C17523" s="18" t="s">
        <v>6525</v>
      </c>
      <c r="D17523" s="24">
        <v>1699</v>
      </c>
      <c r="E17523" s="21" t="s">
        <v>6532</v>
      </c>
    </row>
    <row r="17524" spans="1:5" x14ac:dyDescent="0.25">
      <c r="A17524" s="16">
        <v>43406</v>
      </c>
      <c r="B17524" s="17" t="s">
        <v>6</v>
      </c>
      <c r="C17524" s="18" t="s">
        <v>6524</v>
      </c>
      <c r="D17524" s="24">
        <v>13296</v>
      </c>
      <c r="E17524" s="21" t="s">
        <v>6532</v>
      </c>
    </row>
    <row r="17525" spans="1:5" x14ac:dyDescent="0.25">
      <c r="A17525" s="16">
        <v>43407</v>
      </c>
      <c r="B17525" s="17" t="s">
        <v>6514</v>
      </c>
      <c r="C17525" s="18" t="s">
        <v>6509</v>
      </c>
      <c r="D17525" s="24">
        <v>13827</v>
      </c>
      <c r="E17525" s="21" t="s">
        <v>6532</v>
      </c>
    </row>
    <row r="17526" spans="1:5" x14ac:dyDescent="0.25">
      <c r="A17526" s="16">
        <v>43407</v>
      </c>
      <c r="B17526" s="17" t="s">
        <v>6515</v>
      </c>
      <c r="C17526" s="18" t="s">
        <v>6525</v>
      </c>
      <c r="D17526" s="24">
        <v>13953</v>
      </c>
      <c r="E17526" s="21" t="s">
        <v>6532</v>
      </c>
    </row>
    <row r="17527" spans="1:5" x14ac:dyDescent="0.25">
      <c r="A17527" s="16">
        <v>43407</v>
      </c>
      <c r="B17527" s="17" t="s">
        <v>5</v>
      </c>
      <c r="C17527" s="18" t="s">
        <v>6511</v>
      </c>
      <c r="D17527" s="24">
        <v>10674</v>
      </c>
      <c r="E17527" s="21" t="s">
        <v>6532</v>
      </c>
    </row>
    <row r="17528" spans="1:5" x14ac:dyDescent="0.25">
      <c r="A17528" s="16">
        <v>43407</v>
      </c>
      <c r="B17528" s="17" t="s">
        <v>6</v>
      </c>
      <c r="C17528" s="18" t="s">
        <v>6522</v>
      </c>
      <c r="D17528" s="24">
        <v>10281</v>
      </c>
      <c r="E17528" s="21" t="s">
        <v>6531</v>
      </c>
    </row>
    <row r="17529" spans="1:5" x14ac:dyDescent="0.25">
      <c r="A17529" s="16">
        <v>43407</v>
      </c>
      <c r="B17529" s="17" t="s">
        <v>6517</v>
      </c>
      <c r="C17529" s="18" t="s">
        <v>6518</v>
      </c>
      <c r="D17529" s="24">
        <v>10211</v>
      </c>
      <c r="E17529" s="21" t="s">
        <v>6532</v>
      </c>
    </row>
    <row r="17530" spans="1:5" x14ac:dyDescent="0.25">
      <c r="A17530" s="16">
        <v>43407</v>
      </c>
      <c r="B17530" s="17" t="s">
        <v>6517</v>
      </c>
      <c r="C17530" s="18" t="s">
        <v>6527</v>
      </c>
      <c r="D17530" s="24">
        <v>10764</v>
      </c>
      <c r="E17530" s="21" t="s">
        <v>6532</v>
      </c>
    </row>
    <row r="17531" spans="1:5" x14ac:dyDescent="0.25">
      <c r="A17531" s="16">
        <v>43407</v>
      </c>
      <c r="B17531" s="17" t="s">
        <v>6516</v>
      </c>
      <c r="C17531" s="18" t="s">
        <v>6510</v>
      </c>
      <c r="D17531" s="24">
        <v>9200</v>
      </c>
      <c r="E17531" s="21" t="s">
        <v>6532</v>
      </c>
    </row>
    <row r="17532" spans="1:5" x14ac:dyDescent="0.25">
      <c r="A17532" s="16">
        <v>43407</v>
      </c>
      <c r="B17532" s="17" t="s">
        <v>6514</v>
      </c>
      <c r="C17532" s="18" t="s">
        <v>6520</v>
      </c>
      <c r="D17532" s="24">
        <v>11502</v>
      </c>
      <c r="E17532" s="21" t="s">
        <v>6532</v>
      </c>
    </row>
    <row r="17533" spans="1:5" x14ac:dyDescent="0.25">
      <c r="A17533" s="16">
        <v>43407</v>
      </c>
      <c r="B17533" s="17" t="s">
        <v>8</v>
      </c>
      <c r="C17533" s="18" t="s">
        <v>12</v>
      </c>
      <c r="D17533" s="24">
        <v>5711</v>
      </c>
      <c r="E17533" s="21" t="s">
        <v>6532</v>
      </c>
    </row>
    <row r="17534" spans="1:5" x14ac:dyDescent="0.25">
      <c r="A17534" s="16">
        <v>43407</v>
      </c>
      <c r="B17534" s="17" t="s">
        <v>6514</v>
      </c>
      <c r="C17534" s="18" t="s">
        <v>6523</v>
      </c>
      <c r="D17534" s="24">
        <v>14043</v>
      </c>
      <c r="E17534" s="21" t="s">
        <v>6532</v>
      </c>
    </row>
    <row r="17535" spans="1:5" x14ac:dyDescent="0.25">
      <c r="A17535" s="16">
        <v>43407</v>
      </c>
      <c r="B17535" s="17" t="s">
        <v>9</v>
      </c>
      <c r="C17535" s="18" t="s">
        <v>6522</v>
      </c>
      <c r="D17535" s="24">
        <v>5323</v>
      </c>
      <c r="E17535" s="21" t="s">
        <v>6532</v>
      </c>
    </row>
    <row r="17536" spans="1:5" x14ac:dyDescent="0.25">
      <c r="A17536" s="16">
        <v>43407</v>
      </c>
      <c r="B17536" s="17" t="s">
        <v>7</v>
      </c>
      <c r="C17536" s="18" t="s">
        <v>6520</v>
      </c>
      <c r="D17536" s="24">
        <v>4726</v>
      </c>
      <c r="E17536" s="21" t="s">
        <v>6532</v>
      </c>
    </row>
    <row r="17537" spans="1:5" x14ac:dyDescent="0.25">
      <c r="A17537" s="16">
        <v>43407</v>
      </c>
      <c r="B17537" s="17" t="s">
        <v>7</v>
      </c>
      <c r="C17537" s="18" t="s">
        <v>6511</v>
      </c>
      <c r="D17537" s="24">
        <v>9530</v>
      </c>
      <c r="E17537" s="21" t="s">
        <v>6532</v>
      </c>
    </row>
    <row r="17538" spans="1:5" x14ac:dyDescent="0.25">
      <c r="A17538" s="16">
        <v>43407</v>
      </c>
      <c r="B17538" s="17" t="s">
        <v>7</v>
      </c>
      <c r="C17538" s="18" t="s">
        <v>6511</v>
      </c>
      <c r="D17538" s="24">
        <v>9307</v>
      </c>
      <c r="E17538" s="21" t="s">
        <v>6532</v>
      </c>
    </row>
    <row r="17539" spans="1:5" x14ac:dyDescent="0.25">
      <c r="A17539" s="16">
        <v>43407</v>
      </c>
      <c r="B17539" s="17" t="s">
        <v>5</v>
      </c>
      <c r="C17539" s="18" t="s">
        <v>6521</v>
      </c>
      <c r="D17539" s="24">
        <v>6058</v>
      </c>
      <c r="E17539" s="21" t="s">
        <v>6532</v>
      </c>
    </row>
    <row r="17540" spans="1:5" x14ac:dyDescent="0.25">
      <c r="A17540" s="16">
        <v>43407</v>
      </c>
      <c r="B17540" s="17" t="s">
        <v>6514</v>
      </c>
      <c r="C17540" s="18" t="s">
        <v>6511</v>
      </c>
      <c r="D17540" s="24">
        <v>10492</v>
      </c>
      <c r="E17540" s="21" t="s">
        <v>6532</v>
      </c>
    </row>
    <row r="17541" spans="1:5" x14ac:dyDescent="0.25">
      <c r="A17541" s="16">
        <v>43407</v>
      </c>
      <c r="B17541" s="17" t="s">
        <v>5</v>
      </c>
      <c r="C17541" s="18" t="s">
        <v>6530</v>
      </c>
      <c r="D17541" s="24">
        <v>8173</v>
      </c>
      <c r="E17541" s="21" t="s">
        <v>6532</v>
      </c>
    </row>
    <row r="17542" spans="1:5" x14ac:dyDescent="0.25">
      <c r="A17542" s="16">
        <v>43407</v>
      </c>
      <c r="B17542" s="17" t="s">
        <v>5</v>
      </c>
      <c r="C17542" s="18" t="s">
        <v>6520</v>
      </c>
      <c r="D17542" s="24">
        <v>5259</v>
      </c>
      <c r="E17542" s="21" t="s">
        <v>6531</v>
      </c>
    </row>
    <row r="17543" spans="1:5" x14ac:dyDescent="0.25">
      <c r="A17543" s="16">
        <v>43408</v>
      </c>
      <c r="B17543" s="17" t="s">
        <v>6514</v>
      </c>
      <c r="C17543" s="18" t="s">
        <v>6523</v>
      </c>
      <c r="D17543" s="24">
        <v>9265</v>
      </c>
      <c r="E17543" s="21" t="s">
        <v>6531</v>
      </c>
    </row>
    <row r="17544" spans="1:5" x14ac:dyDescent="0.25">
      <c r="A17544" s="16">
        <v>43408</v>
      </c>
      <c r="B17544" s="17" t="s">
        <v>6514</v>
      </c>
      <c r="C17544" s="18" t="s">
        <v>6509</v>
      </c>
      <c r="D17544" s="24">
        <v>5080</v>
      </c>
      <c r="E17544" s="21" t="s">
        <v>6532</v>
      </c>
    </row>
    <row r="17545" spans="1:5" x14ac:dyDescent="0.25">
      <c r="A17545" s="16">
        <v>43408</v>
      </c>
      <c r="B17545" s="17" t="s">
        <v>4</v>
      </c>
      <c r="C17545" s="18" t="s">
        <v>6511</v>
      </c>
      <c r="D17545" s="24">
        <v>7262</v>
      </c>
      <c r="E17545" s="21" t="s">
        <v>6532</v>
      </c>
    </row>
    <row r="17546" spans="1:5" x14ac:dyDescent="0.25">
      <c r="A17546" s="16">
        <v>43408</v>
      </c>
      <c r="B17546" s="17" t="s">
        <v>6526</v>
      </c>
      <c r="C17546" s="18" t="s">
        <v>6508</v>
      </c>
      <c r="D17546" s="24">
        <v>7508</v>
      </c>
      <c r="E17546" s="21" t="s">
        <v>6532</v>
      </c>
    </row>
    <row r="17547" spans="1:5" x14ac:dyDescent="0.25">
      <c r="A17547" s="16">
        <v>43408</v>
      </c>
      <c r="B17547" s="17" t="s">
        <v>6516</v>
      </c>
      <c r="C17547" s="18" t="s">
        <v>6520</v>
      </c>
      <c r="D17547" s="24">
        <v>8655</v>
      </c>
      <c r="E17547" s="21" t="s">
        <v>6532</v>
      </c>
    </row>
    <row r="17548" spans="1:5" x14ac:dyDescent="0.25">
      <c r="A17548" s="16">
        <v>43408</v>
      </c>
      <c r="B17548" s="17" t="s">
        <v>6516</v>
      </c>
      <c r="C17548" s="18" t="s">
        <v>6522</v>
      </c>
      <c r="D17548" s="24">
        <v>7454</v>
      </c>
      <c r="E17548" s="21" t="s">
        <v>6532</v>
      </c>
    </row>
    <row r="17549" spans="1:5" x14ac:dyDescent="0.25">
      <c r="A17549" s="16">
        <v>43408</v>
      </c>
      <c r="B17549" s="17" t="s">
        <v>6514</v>
      </c>
      <c r="C17549" s="18" t="s">
        <v>6523</v>
      </c>
      <c r="D17549" s="24">
        <v>5311</v>
      </c>
      <c r="E17549" s="21" t="s">
        <v>6532</v>
      </c>
    </row>
    <row r="17550" spans="1:5" x14ac:dyDescent="0.25">
      <c r="A17550" s="16">
        <v>43408</v>
      </c>
      <c r="B17550" s="17" t="s">
        <v>5</v>
      </c>
      <c r="C17550" s="18" t="s">
        <v>6521</v>
      </c>
      <c r="D17550" s="24">
        <v>7876</v>
      </c>
      <c r="E17550" s="21" t="s">
        <v>6532</v>
      </c>
    </row>
    <row r="17551" spans="1:5" x14ac:dyDescent="0.25">
      <c r="A17551" s="16">
        <v>43408</v>
      </c>
      <c r="B17551" s="17" t="s">
        <v>6514</v>
      </c>
      <c r="C17551" s="18" t="s">
        <v>12</v>
      </c>
      <c r="D17551" s="24">
        <v>891</v>
      </c>
      <c r="E17551" s="21" t="s">
        <v>6532</v>
      </c>
    </row>
    <row r="17552" spans="1:5" x14ac:dyDescent="0.25">
      <c r="A17552" s="16">
        <v>43408</v>
      </c>
      <c r="B17552" s="17" t="s">
        <v>7</v>
      </c>
      <c r="C17552" s="18" t="s">
        <v>6523</v>
      </c>
      <c r="D17552" s="24">
        <v>14831</v>
      </c>
      <c r="E17552" s="21" t="s">
        <v>6532</v>
      </c>
    </row>
    <row r="17553" spans="1:5" x14ac:dyDescent="0.25">
      <c r="A17553" s="16">
        <v>43408</v>
      </c>
      <c r="B17553" s="17" t="s">
        <v>6514</v>
      </c>
      <c r="C17553" s="18" t="s">
        <v>6508</v>
      </c>
      <c r="D17553" s="24">
        <v>5382</v>
      </c>
      <c r="E17553" s="21" t="s">
        <v>6532</v>
      </c>
    </row>
    <row r="17554" spans="1:5" x14ac:dyDescent="0.25">
      <c r="A17554" s="16">
        <v>43408</v>
      </c>
      <c r="B17554" s="17" t="s">
        <v>6517</v>
      </c>
      <c r="C17554" s="18" t="s">
        <v>6521</v>
      </c>
      <c r="D17554" s="24">
        <v>7037</v>
      </c>
      <c r="E17554" s="21" t="s">
        <v>6532</v>
      </c>
    </row>
    <row r="17555" spans="1:5" x14ac:dyDescent="0.25">
      <c r="A17555" s="16">
        <v>43408</v>
      </c>
      <c r="B17555" s="17" t="s">
        <v>6514</v>
      </c>
      <c r="C17555" s="18" t="s">
        <v>6522</v>
      </c>
      <c r="D17555" s="24">
        <v>12226</v>
      </c>
      <c r="E17555" s="21" t="s">
        <v>6532</v>
      </c>
    </row>
    <row r="17556" spans="1:5" x14ac:dyDescent="0.25">
      <c r="A17556" s="16">
        <v>43408</v>
      </c>
      <c r="B17556" s="17" t="s">
        <v>6516</v>
      </c>
      <c r="C17556" s="18" t="s">
        <v>6530</v>
      </c>
      <c r="D17556" s="24">
        <v>327</v>
      </c>
      <c r="E17556" s="21" t="s">
        <v>6532</v>
      </c>
    </row>
    <row r="17557" spans="1:5" x14ac:dyDescent="0.25">
      <c r="A17557" s="16">
        <v>43409</v>
      </c>
      <c r="B17557" s="17" t="s">
        <v>6514</v>
      </c>
      <c r="C17557" s="18" t="s">
        <v>6519</v>
      </c>
      <c r="D17557" s="24">
        <v>12494</v>
      </c>
      <c r="E17557" s="21" t="s">
        <v>6532</v>
      </c>
    </row>
    <row r="17558" spans="1:5" x14ac:dyDescent="0.25">
      <c r="A17558" s="16">
        <v>43409</v>
      </c>
      <c r="B17558" s="17" t="s">
        <v>6514</v>
      </c>
      <c r="C17558" s="18" t="s">
        <v>6513</v>
      </c>
      <c r="D17558" s="24">
        <v>5453</v>
      </c>
      <c r="E17558" s="21" t="s">
        <v>6532</v>
      </c>
    </row>
    <row r="17559" spans="1:5" x14ac:dyDescent="0.25">
      <c r="A17559" s="16">
        <v>43409</v>
      </c>
      <c r="B17559" s="17" t="s">
        <v>6514</v>
      </c>
      <c r="C17559" s="18" t="s">
        <v>6520</v>
      </c>
      <c r="D17559" s="24">
        <v>8205</v>
      </c>
      <c r="E17559" s="21" t="s">
        <v>6532</v>
      </c>
    </row>
    <row r="17560" spans="1:5" x14ac:dyDescent="0.25">
      <c r="A17560" s="16">
        <v>43409</v>
      </c>
      <c r="B17560" s="17" t="s">
        <v>5</v>
      </c>
      <c r="C17560" s="18" t="s">
        <v>6527</v>
      </c>
      <c r="D17560" s="24">
        <v>4140</v>
      </c>
      <c r="E17560" s="21" t="s">
        <v>6531</v>
      </c>
    </row>
    <row r="17561" spans="1:5" x14ac:dyDescent="0.25">
      <c r="A17561" s="16">
        <v>43409</v>
      </c>
      <c r="B17561" s="17" t="s">
        <v>6516</v>
      </c>
      <c r="C17561" s="18" t="s">
        <v>6530</v>
      </c>
      <c r="D17561" s="24">
        <v>4445</v>
      </c>
      <c r="E17561" s="21" t="s">
        <v>6532</v>
      </c>
    </row>
    <row r="17562" spans="1:5" x14ac:dyDescent="0.25">
      <c r="A17562" s="16">
        <v>43409</v>
      </c>
      <c r="B17562" s="17" t="s">
        <v>9</v>
      </c>
      <c r="C17562" s="18" t="s">
        <v>6521</v>
      </c>
      <c r="D17562" s="24">
        <v>12590</v>
      </c>
      <c r="E17562" s="21" t="s">
        <v>6532</v>
      </c>
    </row>
    <row r="17563" spans="1:5" x14ac:dyDescent="0.25">
      <c r="A17563" s="16">
        <v>43409</v>
      </c>
      <c r="B17563" s="17" t="s">
        <v>7</v>
      </c>
      <c r="C17563" s="18" t="s">
        <v>6527</v>
      </c>
      <c r="D17563" s="24">
        <v>7654</v>
      </c>
      <c r="E17563" s="21" t="s">
        <v>6532</v>
      </c>
    </row>
    <row r="17564" spans="1:5" x14ac:dyDescent="0.25">
      <c r="A17564" s="16">
        <v>43409</v>
      </c>
      <c r="B17564" s="17" t="s">
        <v>6514</v>
      </c>
      <c r="C17564" s="18" t="s">
        <v>6509</v>
      </c>
      <c r="D17564" s="24">
        <v>12574</v>
      </c>
      <c r="E17564" s="21" t="s">
        <v>6532</v>
      </c>
    </row>
    <row r="17565" spans="1:5" x14ac:dyDescent="0.25">
      <c r="A17565" s="16">
        <v>43409</v>
      </c>
      <c r="B17565" s="17" t="s">
        <v>6</v>
      </c>
      <c r="C17565" s="18" t="s">
        <v>6519</v>
      </c>
      <c r="D17565" s="24">
        <v>9444</v>
      </c>
      <c r="E17565" s="21" t="s">
        <v>6532</v>
      </c>
    </row>
    <row r="17566" spans="1:5" x14ac:dyDescent="0.25">
      <c r="A17566" s="16">
        <v>43409</v>
      </c>
      <c r="B17566" s="17" t="s">
        <v>3</v>
      </c>
      <c r="C17566" s="18" t="s">
        <v>6519</v>
      </c>
      <c r="D17566" s="24">
        <v>12281</v>
      </c>
      <c r="E17566" s="21" t="s">
        <v>6532</v>
      </c>
    </row>
    <row r="17567" spans="1:5" x14ac:dyDescent="0.25">
      <c r="A17567" s="16">
        <v>43409</v>
      </c>
      <c r="B17567" s="17" t="s">
        <v>6514</v>
      </c>
      <c r="C17567" s="18" t="s">
        <v>6509</v>
      </c>
      <c r="D17567" s="24">
        <v>10603</v>
      </c>
      <c r="E17567" s="21" t="s">
        <v>6532</v>
      </c>
    </row>
    <row r="17568" spans="1:5" x14ac:dyDescent="0.25">
      <c r="A17568" s="16">
        <v>43409</v>
      </c>
      <c r="B17568" s="17" t="s">
        <v>6526</v>
      </c>
      <c r="C17568" s="18" t="s">
        <v>6511</v>
      </c>
      <c r="D17568" s="24">
        <v>11009</v>
      </c>
      <c r="E17568" s="21" t="s">
        <v>6531</v>
      </c>
    </row>
    <row r="17569" spans="1:5" x14ac:dyDescent="0.25">
      <c r="A17569" s="16">
        <v>43409</v>
      </c>
      <c r="B17569" s="17" t="s">
        <v>6514</v>
      </c>
      <c r="C17569" s="18" t="s">
        <v>6508</v>
      </c>
      <c r="D17569" s="24">
        <v>12787</v>
      </c>
      <c r="E17569" s="21" t="s">
        <v>6531</v>
      </c>
    </row>
    <row r="17570" spans="1:5" x14ac:dyDescent="0.25">
      <c r="A17570" s="16">
        <v>43409</v>
      </c>
      <c r="B17570" s="17" t="s">
        <v>6514</v>
      </c>
      <c r="C17570" s="18" t="s">
        <v>6523</v>
      </c>
      <c r="D17570" s="24">
        <v>11427</v>
      </c>
      <c r="E17570" s="21" t="s">
        <v>6531</v>
      </c>
    </row>
    <row r="17571" spans="1:5" x14ac:dyDescent="0.25">
      <c r="A17571" s="16">
        <v>43409</v>
      </c>
      <c r="B17571" s="17" t="s">
        <v>6</v>
      </c>
      <c r="C17571" s="18" t="s">
        <v>6508</v>
      </c>
      <c r="D17571" s="24">
        <v>6453</v>
      </c>
      <c r="E17571" s="21" t="s">
        <v>6532</v>
      </c>
    </row>
    <row r="17572" spans="1:5" x14ac:dyDescent="0.25">
      <c r="A17572" s="16">
        <v>43410</v>
      </c>
      <c r="B17572" s="17" t="s">
        <v>6514</v>
      </c>
      <c r="C17572" s="18" t="s">
        <v>6519</v>
      </c>
      <c r="D17572" s="24">
        <v>11204</v>
      </c>
      <c r="E17572" s="21" t="s">
        <v>6531</v>
      </c>
    </row>
    <row r="17573" spans="1:5" x14ac:dyDescent="0.25">
      <c r="A17573" s="16">
        <v>43410</v>
      </c>
      <c r="B17573" s="17" t="s">
        <v>5</v>
      </c>
      <c r="C17573" s="18" t="s">
        <v>6518</v>
      </c>
      <c r="D17573" s="24">
        <v>5701</v>
      </c>
      <c r="E17573" s="21" t="s">
        <v>6532</v>
      </c>
    </row>
    <row r="17574" spans="1:5" x14ac:dyDescent="0.25">
      <c r="A17574" s="16">
        <v>43410</v>
      </c>
      <c r="B17574" s="17" t="s">
        <v>5</v>
      </c>
      <c r="C17574" s="18" t="s">
        <v>6513</v>
      </c>
      <c r="D17574" s="24">
        <v>2163</v>
      </c>
      <c r="E17574" s="21" t="s">
        <v>6532</v>
      </c>
    </row>
    <row r="17575" spans="1:5" x14ac:dyDescent="0.25">
      <c r="A17575" s="16">
        <v>43410</v>
      </c>
      <c r="B17575" s="17" t="s">
        <v>9</v>
      </c>
      <c r="C17575" s="18" t="s">
        <v>6525</v>
      </c>
      <c r="D17575" s="24">
        <v>3457</v>
      </c>
      <c r="E17575" s="21" t="s">
        <v>6531</v>
      </c>
    </row>
    <row r="17576" spans="1:5" x14ac:dyDescent="0.25">
      <c r="A17576" s="16">
        <v>43410</v>
      </c>
      <c r="B17576" s="17" t="s">
        <v>7</v>
      </c>
      <c r="C17576" s="18" t="s">
        <v>6522</v>
      </c>
      <c r="D17576" s="24">
        <v>7289</v>
      </c>
      <c r="E17576" s="21" t="s">
        <v>6531</v>
      </c>
    </row>
    <row r="17577" spans="1:5" x14ac:dyDescent="0.25">
      <c r="A17577" s="16">
        <v>43410</v>
      </c>
      <c r="B17577" s="17" t="s">
        <v>8</v>
      </c>
      <c r="C17577" s="18" t="s">
        <v>6528</v>
      </c>
      <c r="D17577" s="24">
        <v>10299</v>
      </c>
      <c r="E17577" s="21" t="s">
        <v>6532</v>
      </c>
    </row>
    <row r="17578" spans="1:5" x14ac:dyDescent="0.25">
      <c r="A17578" s="16">
        <v>43410</v>
      </c>
      <c r="B17578" s="17" t="s">
        <v>9</v>
      </c>
      <c r="C17578" s="18" t="s">
        <v>6510</v>
      </c>
      <c r="D17578" s="24">
        <v>5069</v>
      </c>
      <c r="E17578" s="21" t="s">
        <v>6532</v>
      </c>
    </row>
    <row r="17579" spans="1:5" x14ac:dyDescent="0.25">
      <c r="A17579" s="16">
        <v>43410</v>
      </c>
      <c r="B17579" s="17" t="s">
        <v>6514</v>
      </c>
      <c r="C17579" s="18" t="s">
        <v>14</v>
      </c>
      <c r="D17579" s="24">
        <v>1994</v>
      </c>
      <c r="E17579" s="21" t="s">
        <v>6532</v>
      </c>
    </row>
    <row r="17580" spans="1:5" x14ac:dyDescent="0.25">
      <c r="A17580" s="16">
        <v>43410</v>
      </c>
      <c r="B17580" s="17" t="s">
        <v>6526</v>
      </c>
      <c r="C17580" s="18" t="s">
        <v>12</v>
      </c>
      <c r="D17580" s="24">
        <v>14671</v>
      </c>
      <c r="E17580" s="21" t="s">
        <v>6532</v>
      </c>
    </row>
    <row r="17581" spans="1:5" x14ac:dyDescent="0.25">
      <c r="A17581" s="16">
        <v>43410</v>
      </c>
      <c r="B17581" s="17" t="s">
        <v>6517</v>
      </c>
      <c r="C17581" s="18" t="s">
        <v>14</v>
      </c>
      <c r="D17581" s="24">
        <v>4344</v>
      </c>
      <c r="E17581" s="21" t="s">
        <v>6531</v>
      </c>
    </row>
    <row r="17582" spans="1:5" x14ac:dyDescent="0.25">
      <c r="A17582" s="16">
        <v>43410</v>
      </c>
      <c r="B17582" s="17" t="s">
        <v>6514</v>
      </c>
      <c r="C17582" s="18" t="s">
        <v>6513</v>
      </c>
      <c r="D17582" s="24">
        <v>9811</v>
      </c>
      <c r="E17582" s="21" t="s">
        <v>6532</v>
      </c>
    </row>
    <row r="17583" spans="1:5" x14ac:dyDescent="0.25">
      <c r="A17583" s="16">
        <v>43410</v>
      </c>
      <c r="B17583" s="17" t="s">
        <v>6516</v>
      </c>
      <c r="C17583" s="18" t="s">
        <v>6520</v>
      </c>
      <c r="D17583" s="24">
        <v>14749</v>
      </c>
      <c r="E17583" s="21" t="s">
        <v>6532</v>
      </c>
    </row>
    <row r="17584" spans="1:5" x14ac:dyDescent="0.25">
      <c r="A17584" s="16">
        <v>43410</v>
      </c>
      <c r="B17584" s="17" t="s">
        <v>7</v>
      </c>
      <c r="C17584" s="18" t="s">
        <v>6525</v>
      </c>
      <c r="D17584" s="24">
        <v>2142</v>
      </c>
      <c r="E17584" s="21" t="s">
        <v>6532</v>
      </c>
    </row>
    <row r="17585" spans="1:5" x14ac:dyDescent="0.25">
      <c r="A17585" s="16">
        <v>43410</v>
      </c>
      <c r="B17585" s="17" t="s">
        <v>5</v>
      </c>
      <c r="C17585" s="18" t="s">
        <v>6525</v>
      </c>
      <c r="D17585" s="24">
        <v>14247</v>
      </c>
      <c r="E17585" s="21" t="s">
        <v>6532</v>
      </c>
    </row>
    <row r="17586" spans="1:5" x14ac:dyDescent="0.25">
      <c r="A17586" s="16">
        <v>43410</v>
      </c>
      <c r="B17586" s="17" t="s">
        <v>7</v>
      </c>
      <c r="C17586" s="18" t="s">
        <v>6513</v>
      </c>
      <c r="D17586" s="24">
        <v>5917</v>
      </c>
      <c r="E17586" s="21" t="s">
        <v>6532</v>
      </c>
    </row>
    <row r="17587" spans="1:5" x14ac:dyDescent="0.25">
      <c r="A17587" s="16">
        <v>43410</v>
      </c>
      <c r="B17587" s="17" t="s">
        <v>6</v>
      </c>
      <c r="C17587" s="18" t="s">
        <v>6524</v>
      </c>
      <c r="D17587" s="24">
        <v>11259</v>
      </c>
      <c r="E17587" s="21" t="s">
        <v>6532</v>
      </c>
    </row>
    <row r="17588" spans="1:5" x14ac:dyDescent="0.25">
      <c r="A17588" s="16">
        <v>43410</v>
      </c>
      <c r="B17588" s="17" t="s">
        <v>4</v>
      </c>
      <c r="C17588" s="18" t="s">
        <v>6530</v>
      </c>
      <c r="D17588" s="24">
        <v>1655</v>
      </c>
      <c r="E17588" s="21" t="s">
        <v>6532</v>
      </c>
    </row>
    <row r="17589" spans="1:5" x14ac:dyDescent="0.25">
      <c r="A17589" s="16">
        <v>43410</v>
      </c>
      <c r="B17589" s="17" t="s">
        <v>4</v>
      </c>
      <c r="C17589" s="18" t="s">
        <v>6511</v>
      </c>
      <c r="D17589" s="24">
        <v>5731</v>
      </c>
      <c r="E17589" s="21" t="s">
        <v>6532</v>
      </c>
    </row>
    <row r="17590" spans="1:5" x14ac:dyDescent="0.25">
      <c r="A17590" s="16">
        <v>43410</v>
      </c>
      <c r="B17590" s="17" t="s">
        <v>5</v>
      </c>
      <c r="C17590" s="18" t="s">
        <v>6508</v>
      </c>
      <c r="D17590" s="24">
        <v>12906</v>
      </c>
      <c r="E17590" s="21" t="s">
        <v>6532</v>
      </c>
    </row>
    <row r="17591" spans="1:5" x14ac:dyDescent="0.25">
      <c r="A17591" s="16">
        <v>43410</v>
      </c>
      <c r="B17591" s="17" t="s">
        <v>6515</v>
      </c>
      <c r="C17591" s="18" t="s">
        <v>6530</v>
      </c>
      <c r="D17591" s="24">
        <v>7789</v>
      </c>
      <c r="E17591" s="21" t="s">
        <v>6532</v>
      </c>
    </row>
    <row r="17592" spans="1:5" x14ac:dyDescent="0.25">
      <c r="A17592" s="16">
        <v>43410</v>
      </c>
      <c r="B17592" s="17" t="s">
        <v>6516</v>
      </c>
      <c r="C17592" s="18" t="s">
        <v>6520</v>
      </c>
      <c r="D17592" s="24">
        <v>4319</v>
      </c>
      <c r="E17592" s="21" t="s">
        <v>6532</v>
      </c>
    </row>
    <row r="17593" spans="1:5" x14ac:dyDescent="0.25">
      <c r="A17593" s="16">
        <v>43411</v>
      </c>
      <c r="B17593" s="17" t="s">
        <v>9</v>
      </c>
      <c r="C17593" s="18" t="s">
        <v>6519</v>
      </c>
      <c r="D17593" s="24">
        <v>8157</v>
      </c>
      <c r="E17593" s="21" t="s">
        <v>6531</v>
      </c>
    </row>
    <row r="17594" spans="1:5" x14ac:dyDescent="0.25">
      <c r="A17594" s="16">
        <v>43411</v>
      </c>
      <c r="B17594" s="17" t="s">
        <v>6517</v>
      </c>
      <c r="C17594" s="18" t="s">
        <v>6520</v>
      </c>
      <c r="D17594" s="24">
        <v>12912</v>
      </c>
      <c r="E17594" s="21" t="s">
        <v>6532</v>
      </c>
    </row>
    <row r="17595" spans="1:5" x14ac:dyDescent="0.25">
      <c r="A17595" s="16">
        <v>43411</v>
      </c>
      <c r="B17595" s="17" t="s">
        <v>6514</v>
      </c>
      <c r="C17595" s="18" t="s">
        <v>6519</v>
      </c>
      <c r="D17595" s="24">
        <v>6694</v>
      </c>
      <c r="E17595" s="21" t="s">
        <v>6532</v>
      </c>
    </row>
    <row r="17596" spans="1:5" x14ac:dyDescent="0.25">
      <c r="A17596" s="16">
        <v>43411</v>
      </c>
      <c r="B17596" s="17" t="s">
        <v>6517</v>
      </c>
      <c r="C17596" s="18" t="s">
        <v>6520</v>
      </c>
      <c r="D17596" s="24">
        <v>1928</v>
      </c>
      <c r="E17596" s="21" t="s">
        <v>6531</v>
      </c>
    </row>
    <row r="17597" spans="1:5" x14ac:dyDescent="0.25">
      <c r="A17597" s="16">
        <v>43411</v>
      </c>
      <c r="B17597" s="17" t="s">
        <v>4</v>
      </c>
      <c r="C17597" s="18" t="s">
        <v>6521</v>
      </c>
      <c r="D17597" s="24">
        <v>9920</v>
      </c>
      <c r="E17597" s="21" t="s">
        <v>6532</v>
      </c>
    </row>
    <row r="17598" spans="1:5" x14ac:dyDescent="0.25">
      <c r="A17598" s="16">
        <v>43411</v>
      </c>
      <c r="B17598" s="17" t="s">
        <v>6514</v>
      </c>
      <c r="C17598" s="18" t="s">
        <v>6529</v>
      </c>
      <c r="D17598" s="24">
        <v>9161</v>
      </c>
      <c r="E17598" s="21" t="s">
        <v>6532</v>
      </c>
    </row>
    <row r="17599" spans="1:5" x14ac:dyDescent="0.25">
      <c r="A17599" s="16">
        <v>43411</v>
      </c>
      <c r="B17599" s="17" t="s">
        <v>7</v>
      </c>
      <c r="C17599" s="18" t="s">
        <v>6508</v>
      </c>
      <c r="D17599" s="24">
        <v>5386</v>
      </c>
      <c r="E17599" s="21" t="s">
        <v>6531</v>
      </c>
    </row>
    <row r="17600" spans="1:5" x14ac:dyDescent="0.25">
      <c r="A17600" s="16">
        <v>43411</v>
      </c>
      <c r="B17600" s="17" t="s">
        <v>6514</v>
      </c>
      <c r="C17600" s="18" t="s">
        <v>6522</v>
      </c>
      <c r="D17600" s="24">
        <v>2519</v>
      </c>
      <c r="E17600" s="21" t="s">
        <v>6532</v>
      </c>
    </row>
    <row r="17601" spans="1:5" x14ac:dyDescent="0.25">
      <c r="A17601" s="16">
        <v>43411</v>
      </c>
      <c r="B17601" s="17" t="s">
        <v>6516</v>
      </c>
      <c r="C17601" s="18" t="s">
        <v>6519</v>
      </c>
      <c r="D17601" s="24">
        <v>6464</v>
      </c>
      <c r="E17601" s="21" t="s">
        <v>6532</v>
      </c>
    </row>
    <row r="17602" spans="1:5" x14ac:dyDescent="0.25">
      <c r="A17602" s="16">
        <v>43411</v>
      </c>
      <c r="B17602" s="17" t="s">
        <v>6</v>
      </c>
      <c r="C17602" s="18" t="s">
        <v>6508</v>
      </c>
      <c r="D17602" s="24">
        <v>8130</v>
      </c>
      <c r="E17602" s="21" t="s">
        <v>6532</v>
      </c>
    </row>
    <row r="17603" spans="1:5" x14ac:dyDescent="0.25">
      <c r="A17603" s="16">
        <v>43411</v>
      </c>
      <c r="B17603" s="17" t="s">
        <v>7</v>
      </c>
      <c r="C17603" s="18" t="s">
        <v>6527</v>
      </c>
      <c r="D17603" s="24">
        <v>9294</v>
      </c>
      <c r="E17603" s="21" t="s">
        <v>6532</v>
      </c>
    </row>
    <row r="17604" spans="1:5" x14ac:dyDescent="0.25">
      <c r="A17604" s="16">
        <v>43411</v>
      </c>
      <c r="B17604" s="17" t="s">
        <v>6</v>
      </c>
      <c r="C17604" s="18" t="s">
        <v>6525</v>
      </c>
      <c r="D17604" s="24">
        <v>11892</v>
      </c>
      <c r="E17604" s="21" t="s">
        <v>6532</v>
      </c>
    </row>
    <row r="17605" spans="1:5" x14ac:dyDescent="0.25">
      <c r="A17605" s="16">
        <v>43411</v>
      </c>
      <c r="B17605" s="17" t="s">
        <v>6514</v>
      </c>
      <c r="C17605" s="18" t="s">
        <v>6518</v>
      </c>
      <c r="D17605" s="24">
        <v>5158</v>
      </c>
      <c r="E17605" s="21" t="s">
        <v>6532</v>
      </c>
    </row>
    <row r="17606" spans="1:5" x14ac:dyDescent="0.25">
      <c r="A17606" s="16">
        <v>43411</v>
      </c>
      <c r="B17606" s="17" t="s">
        <v>6517</v>
      </c>
      <c r="C17606" s="18" t="s">
        <v>6518</v>
      </c>
      <c r="D17606" s="24">
        <v>4785</v>
      </c>
      <c r="E17606" s="21" t="s">
        <v>6532</v>
      </c>
    </row>
    <row r="17607" spans="1:5" x14ac:dyDescent="0.25">
      <c r="A17607" s="16">
        <v>43411</v>
      </c>
      <c r="B17607" s="17" t="s">
        <v>6515</v>
      </c>
      <c r="C17607" s="18" t="s">
        <v>14</v>
      </c>
      <c r="D17607" s="24">
        <v>6499</v>
      </c>
      <c r="E17607" s="21" t="s">
        <v>6532</v>
      </c>
    </row>
    <row r="17608" spans="1:5" x14ac:dyDescent="0.25">
      <c r="A17608" s="16">
        <v>43411</v>
      </c>
      <c r="B17608" s="17" t="s">
        <v>7</v>
      </c>
      <c r="C17608" s="18" t="s">
        <v>6511</v>
      </c>
      <c r="D17608" s="24">
        <v>4380</v>
      </c>
      <c r="E17608" s="21" t="s">
        <v>6532</v>
      </c>
    </row>
    <row r="17609" spans="1:5" x14ac:dyDescent="0.25">
      <c r="A17609" s="16">
        <v>43411</v>
      </c>
      <c r="B17609" s="17" t="s">
        <v>6515</v>
      </c>
      <c r="C17609" s="18" t="s">
        <v>6513</v>
      </c>
      <c r="D17609" s="24">
        <v>14730</v>
      </c>
      <c r="E17609" s="21" t="s">
        <v>6532</v>
      </c>
    </row>
    <row r="17610" spans="1:5" x14ac:dyDescent="0.25">
      <c r="A17610" s="16">
        <v>43411</v>
      </c>
      <c r="B17610" s="17" t="s">
        <v>6</v>
      </c>
      <c r="C17610" s="18" t="s">
        <v>6513</v>
      </c>
      <c r="D17610" s="24">
        <v>12564</v>
      </c>
      <c r="E17610" s="21" t="s">
        <v>6532</v>
      </c>
    </row>
    <row r="17611" spans="1:5" x14ac:dyDescent="0.25">
      <c r="A17611" s="16">
        <v>43411</v>
      </c>
      <c r="B17611" s="17" t="s">
        <v>6514</v>
      </c>
      <c r="C17611" s="18" t="s">
        <v>6524</v>
      </c>
      <c r="D17611" s="24">
        <v>339</v>
      </c>
      <c r="E17611" s="21" t="s">
        <v>6532</v>
      </c>
    </row>
    <row r="17612" spans="1:5" x14ac:dyDescent="0.25">
      <c r="A17612" s="16">
        <v>43411</v>
      </c>
      <c r="B17612" s="17" t="s">
        <v>6515</v>
      </c>
      <c r="C17612" s="18" t="s">
        <v>6528</v>
      </c>
      <c r="D17612" s="24">
        <v>14156</v>
      </c>
      <c r="E17612" s="21" t="s">
        <v>6532</v>
      </c>
    </row>
    <row r="17613" spans="1:5" x14ac:dyDescent="0.25">
      <c r="A17613" s="16">
        <v>43412</v>
      </c>
      <c r="B17613" s="17" t="s">
        <v>6516</v>
      </c>
      <c r="C17613" s="18" t="s">
        <v>6508</v>
      </c>
      <c r="D17613" s="24">
        <v>6420</v>
      </c>
      <c r="E17613" s="21" t="s">
        <v>6532</v>
      </c>
    </row>
    <row r="17614" spans="1:5" x14ac:dyDescent="0.25">
      <c r="A17614" s="16">
        <v>43412</v>
      </c>
      <c r="B17614" s="17" t="s">
        <v>4</v>
      </c>
      <c r="C17614" s="18" t="s">
        <v>6520</v>
      </c>
      <c r="D17614" s="24">
        <v>2911</v>
      </c>
      <c r="E17614" s="21" t="s">
        <v>6532</v>
      </c>
    </row>
    <row r="17615" spans="1:5" x14ac:dyDescent="0.25">
      <c r="A17615" s="16">
        <v>43412</v>
      </c>
      <c r="B17615" s="17" t="s">
        <v>6515</v>
      </c>
      <c r="C17615" s="18" t="s">
        <v>12</v>
      </c>
      <c r="D17615" s="24">
        <v>9823</v>
      </c>
      <c r="E17615" s="21" t="s">
        <v>6532</v>
      </c>
    </row>
    <row r="17616" spans="1:5" x14ac:dyDescent="0.25">
      <c r="A17616" s="16">
        <v>43412</v>
      </c>
      <c r="B17616" s="17" t="s">
        <v>7</v>
      </c>
      <c r="C17616" s="18" t="s">
        <v>6511</v>
      </c>
      <c r="D17616" s="24">
        <v>11298</v>
      </c>
      <c r="E17616" s="21" t="s">
        <v>6532</v>
      </c>
    </row>
    <row r="17617" spans="1:5" x14ac:dyDescent="0.25">
      <c r="A17617" s="16">
        <v>43412</v>
      </c>
      <c r="B17617" s="17" t="s">
        <v>6514</v>
      </c>
      <c r="C17617" s="18" t="s">
        <v>6523</v>
      </c>
      <c r="D17617" s="24">
        <v>4811</v>
      </c>
      <c r="E17617" s="21" t="s">
        <v>6531</v>
      </c>
    </row>
    <row r="17618" spans="1:5" x14ac:dyDescent="0.25">
      <c r="A17618" s="16">
        <v>43412</v>
      </c>
      <c r="B17618" s="17" t="s">
        <v>6514</v>
      </c>
      <c r="C17618" s="18" t="s">
        <v>6518</v>
      </c>
      <c r="D17618" s="24">
        <v>4553</v>
      </c>
      <c r="E17618" s="21" t="s">
        <v>6532</v>
      </c>
    </row>
    <row r="17619" spans="1:5" x14ac:dyDescent="0.25">
      <c r="A17619" s="16">
        <v>43412</v>
      </c>
      <c r="B17619" s="17" t="s">
        <v>8</v>
      </c>
      <c r="C17619" s="18" t="s">
        <v>6525</v>
      </c>
      <c r="D17619" s="24">
        <v>347</v>
      </c>
      <c r="E17619" s="21" t="s">
        <v>6532</v>
      </c>
    </row>
    <row r="17620" spans="1:5" x14ac:dyDescent="0.25">
      <c r="A17620" s="16">
        <v>43412</v>
      </c>
      <c r="B17620" s="17" t="s">
        <v>6514</v>
      </c>
      <c r="C17620" s="18" t="s">
        <v>6519</v>
      </c>
      <c r="D17620" s="24">
        <v>6435</v>
      </c>
      <c r="E17620" s="21" t="s">
        <v>6532</v>
      </c>
    </row>
    <row r="17621" spans="1:5" x14ac:dyDescent="0.25">
      <c r="A17621" s="16">
        <v>43412</v>
      </c>
      <c r="B17621" s="17" t="s">
        <v>5</v>
      </c>
      <c r="C17621" s="18" t="s">
        <v>6530</v>
      </c>
      <c r="D17621" s="24">
        <v>6690</v>
      </c>
      <c r="E17621" s="21" t="s">
        <v>6532</v>
      </c>
    </row>
    <row r="17622" spans="1:5" x14ac:dyDescent="0.25">
      <c r="A17622" s="16">
        <v>43412</v>
      </c>
      <c r="B17622" s="17" t="s">
        <v>6515</v>
      </c>
      <c r="C17622" s="18" t="s">
        <v>6529</v>
      </c>
      <c r="D17622" s="24">
        <v>9260</v>
      </c>
      <c r="E17622" s="21" t="s">
        <v>6532</v>
      </c>
    </row>
    <row r="17623" spans="1:5" x14ac:dyDescent="0.25">
      <c r="A17623" s="16">
        <v>43412</v>
      </c>
      <c r="B17623" s="17" t="s">
        <v>6515</v>
      </c>
      <c r="C17623" s="18" t="s">
        <v>6527</v>
      </c>
      <c r="D17623" s="24">
        <v>6817</v>
      </c>
      <c r="E17623" s="21" t="s">
        <v>6532</v>
      </c>
    </row>
    <row r="17624" spans="1:5" x14ac:dyDescent="0.25">
      <c r="A17624" s="16">
        <v>43412</v>
      </c>
      <c r="B17624" s="17" t="s">
        <v>6515</v>
      </c>
      <c r="C17624" s="18" t="s">
        <v>12</v>
      </c>
      <c r="D17624" s="24">
        <v>14589</v>
      </c>
      <c r="E17624" s="21" t="s">
        <v>6532</v>
      </c>
    </row>
    <row r="17625" spans="1:5" x14ac:dyDescent="0.25">
      <c r="A17625" s="16">
        <v>43412</v>
      </c>
      <c r="B17625" s="17" t="s">
        <v>6515</v>
      </c>
      <c r="C17625" s="18" t="s">
        <v>6529</v>
      </c>
      <c r="D17625" s="24">
        <v>14572</v>
      </c>
      <c r="E17625" s="21" t="s">
        <v>6532</v>
      </c>
    </row>
    <row r="17626" spans="1:5" x14ac:dyDescent="0.25">
      <c r="A17626" s="16">
        <v>43412</v>
      </c>
      <c r="B17626" s="17" t="s">
        <v>4</v>
      </c>
      <c r="C17626" s="18" t="s">
        <v>6519</v>
      </c>
      <c r="D17626" s="24">
        <v>7520</v>
      </c>
      <c r="E17626" s="21" t="s">
        <v>6532</v>
      </c>
    </row>
    <row r="17627" spans="1:5" x14ac:dyDescent="0.25">
      <c r="A17627" s="16">
        <v>43412</v>
      </c>
      <c r="B17627" s="17" t="s">
        <v>6514</v>
      </c>
      <c r="C17627" s="18" t="s">
        <v>6511</v>
      </c>
      <c r="D17627" s="24">
        <v>11325</v>
      </c>
      <c r="E17627" s="21" t="s">
        <v>6532</v>
      </c>
    </row>
    <row r="17628" spans="1:5" x14ac:dyDescent="0.25">
      <c r="A17628" s="16">
        <v>43412</v>
      </c>
      <c r="B17628" s="17" t="s">
        <v>6514</v>
      </c>
      <c r="C17628" s="18" t="s">
        <v>6529</v>
      </c>
      <c r="D17628" s="24">
        <v>13056</v>
      </c>
      <c r="E17628" s="21" t="s">
        <v>6532</v>
      </c>
    </row>
    <row r="17629" spans="1:5" x14ac:dyDescent="0.25">
      <c r="A17629" s="16">
        <v>43412</v>
      </c>
      <c r="B17629" s="17" t="s">
        <v>6514</v>
      </c>
      <c r="C17629" s="18" t="s">
        <v>6509</v>
      </c>
      <c r="D17629" s="24">
        <v>5197</v>
      </c>
      <c r="E17629" s="21" t="s">
        <v>6532</v>
      </c>
    </row>
    <row r="17630" spans="1:5" x14ac:dyDescent="0.25">
      <c r="A17630" s="16">
        <v>43412</v>
      </c>
      <c r="B17630" s="17" t="s">
        <v>7</v>
      </c>
      <c r="C17630" s="18" t="s">
        <v>14</v>
      </c>
      <c r="D17630" s="24">
        <v>633</v>
      </c>
      <c r="E17630" s="21" t="s">
        <v>6532</v>
      </c>
    </row>
    <row r="17631" spans="1:5" x14ac:dyDescent="0.25">
      <c r="A17631" s="16">
        <v>43412</v>
      </c>
      <c r="B17631" s="17" t="s">
        <v>6514</v>
      </c>
      <c r="C17631" s="18" t="s">
        <v>6521</v>
      </c>
      <c r="D17631" s="24">
        <v>9598</v>
      </c>
      <c r="E17631" s="21" t="s">
        <v>6532</v>
      </c>
    </row>
    <row r="17632" spans="1:5" x14ac:dyDescent="0.25">
      <c r="A17632" s="16">
        <v>43412</v>
      </c>
      <c r="B17632" s="17" t="s">
        <v>7</v>
      </c>
      <c r="C17632" s="18" t="s">
        <v>12</v>
      </c>
      <c r="D17632" s="24">
        <v>13057</v>
      </c>
      <c r="E17632" s="21" t="s">
        <v>6532</v>
      </c>
    </row>
    <row r="17633" spans="1:5" x14ac:dyDescent="0.25">
      <c r="A17633" s="16">
        <v>43412</v>
      </c>
      <c r="B17633" s="17" t="s">
        <v>6517</v>
      </c>
      <c r="C17633" s="18" t="s">
        <v>6522</v>
      </c>
      <c r="D17633" s="24">
        <v>8470</v>
      </c>
      <c r="E17633" s="21" t="s">
        <v>6532</v>
      </c>
    </row>
    <row r="17634" spans="1:5" x14ac:dyDescent="0.25">
      <c r="A17634" s="16">
        <v>43412</v>
      </c>
      <c r="B17634" s="17" t="s">
        <v>6517</v>
      </c>
      <c r="C17634" s="18" t="s">
        <v>6518</v>
      </c>
      <c r="D17634" s="24">
        <v>3070</v>
      </c>
      <c r="E17634" s="21" t="s">
        <v>6532</v>
      </c>
    </row>
    <row r="17635" spans="1:5" x14ac:dyDescent="0.25">
      <c r="A17635" s="16">
        <v>43413</v>
      </c>
      <c r="B17635" s="17" t="s">
        <v>9</v>
      </c>
      <c r="C17635" s="18" t="s">
        <v>6520</v>
      </c>
      <c r="D17635" s="24">
        <v>14654</v>
      </c>
      <c r="E17635" s="21" t="s">
        <v>6532</v>
      </c>
    </row>
    <row r="17636" spans="1:5" x14ac:dyDescent="0.25">
      <c r="A17636" s="16">
        <v>43413</v>
      </c>
      <c r="B17636" s="17" t="s">
        <v>6514</v>
      </c>
      <c r="C17636" s="18" t="s">
        <v>6527</v>
      </c>
      <c r="D17636" s="24">
        <v>2989</v>
      </c>
      <c r="E17636" s="21" t="s">
        <v>6531</v>
      </c>
    </row>
    <row r="17637" spans="1:5" x14ac:dyDescent="0.25">
      <c r="A17637" s="16">
        <v>43413</v>
      </c>
      <c r="B17637" s="17" t="s">
        <v>6515</v>
      </c>
      <c r="C17637" s="18" t="s">
        <v>6524</v>
      </c>
      <c r="D17637" s="24">
        <v>884</v>
      </c>
      <c r="E17637" s="21" t="s">
        <v>6531</v>
      </c>
    </row>
    <row r="17638" spans="1:5" x14ac:dyDescent="0.25">
      <c r="A17638" s="16">
        <v>43413</v>
      </c>
      <c r="B17638" s="17" t="s">
        <v>3</v>
      </c>
      <c r="C17638" s="18" t="s">
        <v>6527</v>
      </c>
      <c r="D17638" s="24">
        <v>11562</v>
      </c>
      <c r="E17638" s="21" t="s">
        <v>6532</v>
      </c>
    </row>
    <row r="17639" spans="1:5" x14ac:dyDescent="0.25">
      <c r="A17639" s="16">
        <v>43413</v>
      </c>
      <c r="B17639" s="17" t="s">
        <v>7</v>
      </c>
      <c r="C17639" s="18" t="s">
        <v>6525</v>
      </c>
      <c r="D17639" s="24">
        <v>5197</v>
      </c>
      <c r="E17639" s="21" t="s">
        <v>6532</v>
      </c>
    </row>
    <row r="17640" spans="1:5" x14ac:dyDescent="0.25">
      <c r="A17640" s="16">
        <v>43413</v>
      </c>
      <c r="B17640" s="17" t="s">
        <v>6517</v>
      </c>
      <c r="C17640" s="18" t="s">
        <v>14</v>
      </c>
      <c r="D17640" s="24">
        <v>11765</v>
      </c>
      <c r="E17640" s="21" t="s">
        <v>6532</v>
      </c>
    </row>
    <row r="17641" spans="1:5" x14ac:dyDescent="0.25">
      <c r="A17641" s="16">
        <v>43413</v>
      </c>
      <c r="B17641" s="17" t="s">
        <v>6517</v>
      </c>
      <c r="C17641" s="18" t="s">
        <v>6513</v>
      </c>
      <c r="D17641" s="24">
        <v>9296</v>
      </c>
      <c r="E17641" s="21" t="s">
        <v>6532</v>
      </c>
    </row>
    <row r="17642" spans="1:5" x14ac:dyDescent="0.25">
      <c r="A17642" s="16">
        <v>43413</v>
      </c>
      <c r="B17642" s="17" t="s">
        <v>4</v>
      </c>
      <c r="C17642" s="18" t="s">
        <v>6508</v>
      </c>
      <c r="D17642" s="24">
        <v>4468</v>
      </c>
      <c r="E17642" s="21" t="s">
        <v>6532</v>
      </c>
    </row>
    <row r="17643" spans="1:5" x14ac:dyDescent="0.25">
      <c r="A17643" s="16">
        <v>43413</v>
      </c>
      <c r="B17643" s="17" t="s">
        <v>9</v>
      </c>
      <c r="C17643" s="18" t="s">
        <v>6518</v>
      </c>
      <c r="D17643" s="24">
        <v>8154</v>
      </c>
      <c r="E17643" s="21" t="s">
        <v>6532</v>
      </c>
    </row>
    <row r="17644" spans="1:5" x14ac:dyDescent="0.25">
      <c r="A17644" s="16">
        <v>43413</v>
      </c>
      <c r="B17644" s="17" t="s">
        <v>4</v>
      </c>
      <c r="C17644" s="18" t="s">
        <v>6528</v>
      </c>
      <c r="D17644" s="24">
        <v>12684</v>
      </c>
      <c r="E17644" s="21" t="s">
        <v>6532</v>
      </c>
    </row>
    <row r="17645" spans="1:5" x14ac:dyDescent="0.25">
      <c r="A17645" s="16">
        <v>43413</v>
      </c>
      <c r="B17645" s="17" t="s">
        <v>6526</v>
      </c>
      <c r="C17645" s="18" t="s">
        <v>6509</v>
      </c>
      <c r="D17645" s="24">
        <v>13411</v>
      </c>
      <c r="E17645" s="21" t="s">
        <v>6531</v>
      </c>
    </row>
    <row r="17646" spans="1:5" x14ac:dyDescent="0.25">
      <c r="A17646" s="16">
        <v>43413</v>
      </c>
      <c r="B17646" s="17" t="s">
        <v>6514</v>
      </c>
      <c r="C17646" s="18" t="s">
        <v>6508</v>
      </c>
      <c r="D17646" s="24">
        <v>4606</v>
      </c>
      <c r="E17646" s="21" t="s">
        <v>6531</v>
      </c>
    </row>
    <row r="17647" spans="1:5" x14ac:dyDescent="0.25">
      <c r="A17647" s="16">
        <v>43413</v>
      </c>
      <c r="B17647" s="17" t="s">
        <v>7</v>
      </c>
      <c r="C17647" s="18" t="s">
        <v>6510</v>
      </c>
      <c r="D17647" s="24">
        <v>10068</v>
      </c>
      <c r="E17647" s="21" t="s">
        <v>6532</v>
      </c>
    </row>
    <row r="17648" spans="1:5" x14ac:dyDescent="0.25">
      <c r="A17648" s="16">
        <v>43413</v>
      </c>
      <c r="B17648" s="17" t="s">
        <v>6514</v>
      </c>
      <c r="C17648" s="18" t="s">
        <v>6523</v>
      </c>
      <c r="D17648" s="24">
        <v>5402</v>
      </c>
      <c r="E17648" s="21" t="s">
        <v>6532</v>
      </c>
    </row>
    <row r="17649" spans="1:5" x14ac:dyDescent="0.25">
      <c r="A17649" s="16">
        <v>43413</v>
      </c>
      <c r="B17649" s="17" t="s">
        <v>6515</v>
      </c>
      <c r="C17649" s="18" t="s">
        <v>6508</v>
      </c>
      <c r="D17649" s="24">
        <v>5890</v>
      </c>
      <c r="E17649" s="21" t="s">
        <v>6532</v>
      </c>
    </row>
    <row r="17650" spans="1:5" x14ac:dyDescent="0.25">
      <c r="A17650" s="16">
        <v>43413</v>
      </c>
      <c r="B17650" s="17" t="s">
        <v>6</v>
      </c>
      <c r="C17650" s="18" t="s">
        <v>6508</v>
      </c>
      <c r="D17650" s="24">
        <v>3679</v>
      </c>
      <c r="E17650" s="21" t="s">
        <v>6532</v>
      </c>
    </row>
    <row r="17651" spans="1:5" x14ac:dyDescent="0.25">
      <c r="A17651" s="16">
        <v>43413</v>
      </c>
      <c r="B17651" s="17" t="s">
        <v>6514</v>
      </c>
      <c r="C17651" s="18" t="s">
        <v>6510</v>
      </c>
      <c r="D17651" s="24">
        <v>2106</v>
      </c>
      <c r="E17651" s="21" t="s">
        <v>6532</v>
      </c>
    </row>
    <row r="17652" spans="1:5" x14ac:dyDescent="0.25">
      <c r="A17652" s="16">
        <v>43413</v>
      </c>
      <c r="B17652" s="17" t="s">
        <v>7</v>
      </c>
      <c r="C17652" s="18" t="s">
        <v>6527</v>
      </c>
      <c r="D17652" s="24">
        <v>12875</v>
      </c>
      <c r="E17652" s="21" t="s">
        <v>6532</v>
      </c>
    </row>
    <row r="17653" spans="1:5" x14ac:dyDescent="0.25">
      <c r="A17653" s="16">
        <v>43414</v>
      </c>
      <c r="B17653" s="17" t="s">
        <v>6517</v>
      </c>
      <c r="C17653" s="18" t="s">
        <v>6509</v>
      </c>
      <c r="D17653" s="24">
        <v>14405</v>
      </c>
      <c r="E17653" s="21" t="s">
        <v>6532</v>
      </c>
    </row>
    <row r="17654" spans="1:5" x14ac:dyDescent="0.25">
      <c r="A17654" s="16">
        <v>43414</v>
      </c>
      <c r="B17654" s="17" t="s">
        <v>6514</v>
      </c>
      <c r="C17654" s="18" t="s">
        <v>6508</v>
      </c>
      <c r="D17654" s="24">
        <v>13235</v>
      </c>
      <c r="E17654" s="21" t="s">
        <v>6532</v>
      </c>
    </row>
    <row r="17655" spans="1:5" x14ac:dyDescent="0.25">
      <c r="A17655" s="16">
        <v>43414</v>
      </c>
      <c r="B17655" s="17" t="s">
        <v>6514</v>
      </c>
      <c r="C17655" s="18" t="s">
        <v>6510</v>
      </c>
      <c r="D17655" s="24">
        <v>11182</v>
      </c>
      <c r="E17655" s="21" t="s">
        <v>6531</v>
      </c>
    </row>
    <row r="17656" spans="1:5" x14ac:dyDescent="0.25">
      <c r="A17656" s="16">
        <v>43414</v>
      </c>
      <c r="B17656" s="17" t="s">
        <v>6514</v>
      </c>
      <c r="C17656" s="18" t="s">
        <v>6518</v>
      </c>
      <c r="D17656" s="24">
        <v>5407</v>
      </c>
      <c r="E17656" s="21" t="s">
        <v>6532</v>
      </c>
    </row>
    <row r="17657" spans="1:5" x14ac:dyDescent="0.25">
      <c r="A17657" s="16">
        <v>43414</v>
      </c>
      <c r="B17657" s="17" t="s">
        <v>9</v>
      </c>
      <c r="C17657" s="18" t="s">
        <v>6513</v>
      </c>
      <c r="D17657" s="24">
        <v>14839</v>
      </c>
      <c r="E17657" s="21" t="s">
        <v>6532</v>
      </c>
    </row>
    <row r="17658" spans="1:5" x14ac:dyDescent="0.25">
      <c r="A17658" s="16">
        <v>43414</v>
      </c>
      <c r="B17658" s="17" t="s">
        <v>9</v>
      </c>
      <c r="C17658" s="18" t="s">
        <v>6518</v>
      </c>
      <c r="D17658" s="24">
        <v>11285</v>
      </c>
      <c r="E17658" s="21" t="s">
        <v>6532</v>
      </c>
    </row>
    <row r="17659" spans="1:5" x14ac:dyDescent="0.25">
      <c r="A17659" s="16">
        <v>43414</v>
      </c>
      <c r="B17659" s="17" t="s">
        <v>6514</v>
      </c>
      <c r="C17659" s="18" t="s">
        <v>6513</v>
      </c>
      <c r="D17659" s="24">
        <v>10313</v>
      </c>
      <c r="E17659" s="21" t="s">
        <v>6532</v>
      </c>
    </row>
    <row r="17660" spans="1:5" x14ac:dyDescent="0.25">
      <c r="A17660" s="16">
        <v>43414</v>
      </c>
      <c r="B17660" s="17" t="s">
        <v>6517</v>
      </c>
      <c r="C17660" s="18" t="s">
        <v>6513</v>
      </c>
      <c r="D17660" s="24">
        <v>3392</v>
      </c>
      <c r="E17660" s="21" t="s">
        <v>6532</v>
      </c>
    </row>
    <row r="17661" spans="1:5" x14ac:dyDescent="0.25">
      <c r="A17661" s="16">
        <v>43414</v>
      </c>
      <c r="B17661" s="17" t="s">
        <v>5</v>
      </c>
      <c r="C17661" s="18" t="s">
        <v>6528</v>
      </c>
      <c r="D17661" s="24">
        <v>2250</v>
      </c>
      <c r="E17661" s="21" t="s">
        <v>6532</v>
      </c>
    </row>
    <row r="17662" spans="1:5" x14ac:dyDescent="0.25">
      <c r="A17662" s="16">
        <v>43414</v>
      </c>
      <c r="B17662" s="17" t="s">
        <v>6</v>
      </c>
      <c r="C17662" s="18" t="s">
        <v>6520</v>
      </c>
      <c r="D17662" s="24">
        <v>6745</v>
      </c>
      <c r="E17662" s="21" t="s">
        <v>6532</v>
      </c>
    </row>
    <row r="17663" spans="1:5" x14ac:dyDescent="0.25">
      <c r="A17663" s="16">
        <v>43414</v>
      </c>
      <c r="B17663" s="17" t="s">
        <v>6517</v>
      </c>
      <c r="C17663" s="18" t="s">
        <v>6528</v>
      </c>
      <c r="D17663" s="24">
        <v>13566</v>
      </c>
      <c r="E17663" s="21" t="s">
        <v>6532</v>
      </c>
    </row>
    <row r="17664" spans="1:5" x14ac:dyDescent="0.25">
      <c r="A17664" s="16">
        <v>43414</v>
      </c>
      <c r="B17664" s="17" t="s">
        <v>9</v>
      </c>
      <c r="C17664" s="18" t="s">
        <v>14</v>
      </c>
      <c r="D17664" s="24">
        <v>9189</v>
      </c>
      <c r="E17664" s="21" t="s">
        <v>6532</v>
      </c>
    </row>
    <row r="17665" spans="1:5" x14ac:dyDescent="0.25">
      <c r="A17665" s="16">
        <v>43414</v>
      </c>
      <c r="B17665" s="17" t="s">
        <v>4</v>
      </c>
      <c r="C17665" s="18" t="s">
        <v>6520</v>
      </c>
      <c r="D17665" s="24">
        <v>12259</v>
      </c>
      <c r="E17665" s="21" t="s">
        <v>6532</v>
      </c>
    </row>
    <row r="17666" spans="1:5" x14ac:dyDescent="0.25">
      <c r="A17666" s="16">
        <v>43414</v>
      </c>
      <c r="B17666" s="17" t="s">
        <v>5</v>
      </c>
      <c r="C17666" s="18" t="s">
        <v>6530</v>
      </c>
      <c r="D17666" s="24">
        <v>8972</v>
      </c>
      <c r="E17666" s="21" t="s">
        <v>6532</v>
      </c>
    </row>
    <row r="17667" spans="1:5" x14ac:dyDescent="0.25">
      <c r="A17667" s="16">
        <v>43414</v>
      </c>
      <c r="B17667" s="17" t="s">
        <v>4</v>
      </c>
      <c r="C17667" s="18" t="s">
        <v>6525</v>
      </c>
      <c r="D17667" s="24">
        <v>1112</v>
      </c>
      <c r="E17667" s="21" t="s">
        <v>6532</v>
      </c>
    </row>
    <row r="17668" spans="1:5" x14ac:dyDescent="0.25">
      <c r="A17668" s="16">
        <v>43414</v>
      </c>
      <c r="B17668" s="17" t="s">
        <v>7</v>
      </c>
      <c r="C17668" s="18" t="s">
        <v>6518</v>
      </c>
      <c r="D17668" s="24">
        <v>966</v>
      </c>
      <c r="E17668" s="21" t="s">
        <v>6532</v>
      </c>
    </row>
    <row r="17669" spans="1:5" x14ac:dyDescent="0.25">
      <c r="A17669" s="16">
        <v>43414</v>
      </c>
      <c r="B17669" s="17" t="s">
        <v>5</v>
      </c>
      <c r="C17669" s="18" t="s">
        <v>6518</v>
      </c>
      <c r="D17669" s="24">
        <v>10044</v>
      </c>
      <c r="E17669" s="21" t="s">
        <v>6532</v>
      </c>
    </row>
    <row r="17670" spans="1:5" x14ac:dyDescent="0.25">
      <c r="A17670" s="16">
        <v>43414</v>
      </c>
      <c r="B17670" s="17" t="s">
        <v>6515</v>
      </c>
      <c r="C17670" s="18" t="s">
        <v>6530</v>
      </c>
      <c r="D17670" s="24">
        <v>12792</v>
      </c>
      <c r="E17670" s="21" t="s">
        <v>6531</v>
      </c>
    </row>
    <row r="17671" spans="1:5" x14ac:dyDescent="0.25">
      <c r="A17671" s="16">
        <v>43414</v>
      </c>
      <c r="B17671" s="17" t="s">
        <v>7</v>
      </c>
      <c r="C17671" s="18" t="s">
        <v>6509</v>
      </c>
      <c r="D17671" s="24">
        <v>11175</v>
      </c>
      <c r="E17671" s="21" t="s">
        <v>6531</v>
      </c>
    </row>
    <row r="17672" spans="1:5" x14ac:dyDescent="0.25">
      <c r="A17672" s="16">
        <v>43414</v>
      </c>
      <c r="B17672" s="17" t="s">
        <v>6514</v>
      </c>
      <c r="C17672" s="18" t="s">
        <v>6528</v>
      </c>
      <c r="D17672" s="24">
        <v>3911</v>
      </c>
      <c r="E17672" s="21" t="s">
        <v>6532</v>
      </c>
    </row>
    <row r="17673" spans="1:5" x14ac:dyDescent="0.25">
      <c r="A17673" s="16">
        <v>43414</v>
      </c>
      <c r="B17673" s="17" t="s">
        <v>6514</v>
      </c>
      <c r="C17673" s="18" t="s">
        <v>6509</v>
      </c>
      <c r="D17673" s="24">
        <v>9242</v>
      </c>
      <c r="E17673" s="21" t="s">
        <v>6532</v>
      </c>
    </row>
    <row r="17674" spans="1:5" x14ac:dyDescent="0.25">
      <c r="A17674" s="16">
        <v>43414</v>
      </c>
      <c r="B17674" s="17" t="s">
        <v>4</v>
      </c>
      <c r="C17674" s="18" t="s">
        <v>6521</v>
      </c>
      <c r="D17674" s="24">
        <v>10896</v>
      </c>
      <c r="E17674" s="21" t="s">
        <v>6532</v>
      </c>
    </row>
    <row r="17675" spans="1:5" x14ac:dyDescent="0.25">
      <c r="A17675" s="16">
        <v>43414</v>
      </c>
      <c r="B17675" s="17" t="s">
        <v>6517</v>
      </c>
      <c r="C17675" s="18" t="s">
        <v>6510</v>
      </c>
      <c r="D17675" s="24">
        <v>10204</v>
      </c>
      <c r="E17675" s="21" t="s">
        <v>6532</v>
      </c>
    </row>
    <row r="17676" spans="1:5" x14ac:dyDescent="0.25">
      <c r="A17676" s="16">
        <v>43415</v>
      </c>
      <c r="B17676" s="17" t="s">
        <v>6515</v>
      </c>
      <c r="C17676" s="18" t="s">
        <v>6513</v>
      </c>
      <c r="D17676" s="24">
        <v>262</v>
      </c>
      <c r="E17676" s="21" t="s">
        <v>6532</v>
      </c>
    </row>
    <row r="17677" spans="1:5" x14ac:dyDescent="0.25">
      <c r="A17677" s="16">
        <v>43415</v>
      </c>
      <c r="B17677" s="17" t="s">
        <v>4</v>
      </c>
      <c r="C17677" s="18" t="s">
        <v>6520</v>
      </c>
      <c r="D17677" s="24">
        <v>4852</v>
      </c>
      <c r="E17677" s="21" t="s">
        <v>6532</v>
      </c>
    </row>
    <row r="17678" spans="1:5" x14ac:dyDescent="0.25">
      <c r="A17678" s="16">
        <v>43415</v>
      </c>
      <c r="B17678" s="17" t="s">
        <v>7</v>
      </c>
      <c r="C17678" s="18" t="s">
        <v>6527</v>
      </c>
      <c r="D17678" s="24">
        <v>14933</v>
      </c>
      <c r="E17678" s="21" t="s">
        <v>6532</v>
      </c>
    </row>
    <row r="17679" spans="1:5" x14ac:dyDescent="0.25">
      <c r="A17679" s="16">
        <v>43415</v>
      </c>
      <c r="B17679" s="17" t="s">
        <v>9</v>
      </c>
      <c r="C17679" s="18" t="s">
        <v>6509</v>
      </c>
      <c r="D17679" s="24">
        <v>7709</v>
      </c>
      <c r="E17679" s="21" t="s">
        <v>6532</v>
      </c>
    </row>
    <row r="17680" spans="1:5" x14ac:dyDescent="0.25">
      <c r="A17680" s="16">
        <v>43415</v>
      </c>
      <c r="B17680" s="17" t="s">
        <v>6515</v>
      </c>
      <c r="C17680" s="18" t="s">
        <v>6510</v>
      </c>
      <c r="D17680" s="24">
        <v>6205</v>
      </c>
      <c r="E17680" s="21" t="s">
        <v>6531</v>
      </c>
    </row>
    <row r="17681" spans="1:5" x14ac:dyDescent="0.25">
      <c r="A17681" s="16">
        <v>43415</v>
      </c>
      <c r="B17681" s="17" t="s">
        <v>6517</v>
      </c>
      <c r="C17681" s="18" t="s">
        <v>6529</v>
      </c>
      <c r="D17681" s="24">
        <v>7274</v>
      </c>
      <c r="E17681" s="21" t="s">
        <v>6532</v>
      </c>
    </row>
    <row r="17682" spans="1:5" x14ac:dyDescent="0.25">
      <c r="A17682" s="16">
        <v>43415</v>
      </c>
      <c r="B17682" s="17" t="s">
        <v>6514</v>
      </c>
      <c r="C17682" s="18" t="s">
        <v>6525</v>
      </c>
      <c r="D17682" s="24">
        <v>13584</v>
      </c>
      <c r="E17682" s="21" t="s">
        <v>6532</v>
      </c>
    </row>
    <row r="17683" spans="1:5" x14ac:dyDescent="0.25">
      <c r="A17683" s="16">
        <v>43415</v>
      </c>
      <c r="B17683" s="17" t="s">
        <v>6514</v>
      </c>
      <c r="C17683" s="18" t="s">
        <v>6523</v>
      </c>
      <c r="D17683" s="24">
        <v>7782</v>
      </c>
      <c r="E17683" s="21" t="s">
        <v>6532</v>
      </c>
    </row>
    <row r="17684" spans="1:5" x14ac:dyDescent="0.25">
      <c r="A17684" s="16">
        <v>43415</v>
      </c>
      <c r="B17684" s="17" t="s">
        <v>6514</v>
      </c>
      <c r="C17684" s="18" t="s">
        <v>6508</v>
      </c>
      <c r="D17684" s="24">
        <v>3939</v>
      </c>
      <c r="E17684" s="21" t="s">
        <v>6532</v>
      </c>
    </row>
    <row r="17685" spans="1:5" x14ac:dyDescent="0.25">
      <c r="A17685" s="16">
        <v>43415</v>
      </c>
      <c r="B17685" s="17" t="s">
        <v>6515</v>
      </c>
      <c r="C17685" s="18" t="s">
        <v>6524</v>
      </c>
      <c r="D17685" s="24">
        <v>10326</v>
      </c>
      <c r="E17685" s="21" t="s">
        <v>6532</v>
      </c>
    </row>
    <row r="17686" spans="1:5" x14ac:dyDescent="0.25">
      <c r="A17686" s="16">
        <v>43415</v>
      </c>
      <c r="B17686" s="17" t="s">
        <v>6515</v>
      </c>
      <c r="C17686" s="18" t="s">
        <v>6525</v>
      </c>
      <c r="D17686" s="24">
        <v>1171</v>
      </c>
      <c r="E17686" s="21" t="s">
        <v>6532</v>
      </c>
    </row>
    <row r="17687" spans="1:5" x14ac:dyDescent="0.25">
      <c r="A17687" s="16">
        <v>43415</v>
      </c>
      <c r="B17687" s="17" t="s">
        <v>6516</v>
      </c>
      <c r="C17687" s="18" t="s">
        <v>6521</v>
      </c>
      <c r="D17687" s="24">
        <v>6451</v>
      </c>
      <c r="E17687" s="21" t="s">
        <v>6532</v>
      </c>
    </row>
    <row r="17688" spans="1:5" x14ac:dyDescent="0.25">
      <c r="A17688" s="16">
        <v>43415</v>
      </c>
      <c r="B17688" s="17" t="s">
        <v>6</v>
      </c>
      <c r="C17688" s="18" t="s">
        <v>6519</v>
      </c>
      <c r="D17688" s="24">
        <v>9829</v>
      </c>
      <c r="E17688" s="21" t="s">
        <v>6532</v>
      </c>
    </row>
    <row r="17689" spans="1:5" x14ac:dyDescent="0.25">
      <c r="A17689" s="16">
        <v>43415</v>
      </c>
      <c r="B17689" s="17" t="s">
        <v>6514</v>
      </c>
      <c r="C17689" s="18" t="s">
        <v>6530</v>
      </c>
      <c r="D17689" s="24">
        <v>14634</v>
      </c>
      <c r="E17689" s="21" t="s">
        <v>6532</v>
      </c>
    </row>
    <row r="17690" spans="1:5" x14ac:dyDescent="0.25">
      <c r="A17690" s="16">
        <v>43416</v>
      </c>
      <c r="B17690" s="17" t="s">
        <v>4</v>
      </c>
      <c r="C17690" s="18" t="s">
        <v>6519</v>
      </c>
      <c r="D17690" s="24">
        <v>8918</v>
      </c>
      <c r="E17690" s="21" t="s">
        <v>6532</v>
      </c>
    </row>
    <row r="17691" spans="1:5" x14ac:dyDescent="0.25">
      <c r="A17691" s="16">
        <v>43416</v>
      </c>
      <c r="B17691" s="17" t="s">
        <v>6514</v>
      </c>
      <c r="C17691" s="18" t="s">
        <v>6508</v>
      </c>
      <c r="D17691" s="24">
        <v>2411</v>
      </c>
      <c r="E17691" s="21" t="s">
        <v>6532</v>
      </c>
    </row>
    <row r="17692" spans="1:5" x14ac:dyDescent="0.25">
      <c r="A17692" s="16">
        <v>43416</v>
      </c>
      <c r="B17692" s="17" t="s">
        <v>5</v>
      </c>
      <c r="C17692" s="18" t="s">
        <v>6530</v>
      </c>
      <c r="D17692" s="24">
        <v>10405</v>
      </c>
      <c r="E17692" s="21" t="s">
        <v>6532</v>
      </c>
    </row>
    <row r="17693" spans="1:5" x14ac:dyDescent="0.25">
      <c r="A17693" s="16">
        <v>43416</v>
      </c>
      <c r="B17693" s="17" t="s">
        <v>7</v>
      </c>
      <c r="C17693" s="18" t="s">
        <v>12</v>
      </c>
      <c r="D17693" s="24">
        <v>7581</v>
      </c>
      <c r="E17693" s="21" t="s">
        <v>6532</v>
      </c>
    </row>
    <row r="17694" spans="1:5" x14ac:dyDescent="0.25">
      <c r="A17694" s="16">
        <v>43416</v>
      </c>
      <c r="B17694" s="17" t="s">
        <v>6514</v>
      </c>
      <c r="C17694" s="18" t="s">
        <v>6510</v>
      </c>
      <c r="D17694" s="24">
        <v>1957</v>
      </c>
      <c r="E17694" s="21" t="s">
        <v>6531</v>
      </c>
    </row>
    <row r="17695" spans="1:5" x14ac:dyDescent="0.25">
      <c r="A17695" s="16">
        <v>43416</v>
      </c>
      <c r="B17695" s="17" t="s">
        <v>7</v>
      </c>
      <c r="C17695" s="18" t="s">
        <v>6508</v>
      </c>
      <c r="D17695" s="24">
        <v>14804</v>
      </c>
      <c r="E17695" s="21" t="s">
        <v>6531</v>
      </c>
    </row>
    <row r="17696" spans="1:5" x14ac:dyDescent="0.25">
      <c r="A17696" s="16">
        <v>43416</v>
      </c>
      <c r="B17696" s="17" t="s">
        <v>6</v>
      </c>
      <c r="C17696" s="18" t="s">
        <v>6524</v>
      </c>
      <c r="D17696" s="24">
        <v>4490</v>
      </c>
      <c r="E17696" s="21" t="s">
        <v>6531</v>
      </c>
    </row>
    <row r="17697" spans="1:5" x14ac:dyDescent="0.25">
      <c r="A17697" s="16">
        <v>43416</v>
      </c>
      <c r="B17697" s="17" t="s">
        <v>6517</v>
      </c>
      <c r="C17697" s="18" t="s">
        <v>6511</v>
      </c>
      <c r="D17697" s="24">
        <v>5996</v>
      </c>
      <c r="E17697" s="21" t="s">
        <v>6532</v>
      </c>
    </row>
    <row r="17698" spans="1:5" x14ac:dyDescent="0.25">
      <c r="A17698" s="16">
        <v>43416</v>
      </c>
      <c r="B17698" s="17" t="s">
        <v>6515</v>
      </c>
      <c r="C17698" s="18" t="s">
        <v>6519</v>
      </c>
      <c r="D17698" s="24">
        <v>10132</v>
      </c>
      <c r="E17698" s="21" t="s">
        <v>6531</v>
      </c>
    </row>
    <row r="17699" spans="1:5" x14ac:dyDescent="0.25">
      <c r="A17699" s="16">
        <v>43416</v>
      </c>
      <c r="B17699" s="17" t="s">
        <v>6514</v>
      </c>
      <c r="C17699" s="18" t="s">
        <v>12</v>
      </c>
      <c r="D17699" s="24">
        <v>6044</v>
      </c>
      <c r="E17699" s="21" t="s">
        <v>6532</v>
      </c>
    </row>
    <row r="17700" spans="1:5" x14ac:dyDescent="0.25">
      <c r="A17700" s="16">
        <v>43416</v>
      </c>
      <c r="B17700" s="17" t="s">
        <v>9</v>
      </c>
      <c r="C17700" s="18" t="s">
        <v>6511</v>
      </c>
      <c r="D17700" s="24">
        <v>4806</v>
      </c>
      <c r="E17700" s="21" t="s">
        <v>6532</v>
      </c>
    </row>
    <row r="17701" spans="1:5" x14ac:dyDescent="0.25">
      <c r="A17701" s="16">
        <v>43416</v>
      </c>
      <c r="B17701" s="17" t="s">
        <v>6526</v>
      </c>
      <c r="C17701" s="18" t="s">
        <v>6524</v>
      </c>
      <c r="D17701" s="24">
        <v>5389</v>
      </c>
      <c r="E17701" s="21" t="s">
        <v>6532</v>
      </c>
    </row>
    <row r="17702" spans="1:5" x14ac:dyDescent="0.25">
      <c r="A17702" s="16">
        <v>43416</v>
      </c>
      <c r="B17702" s="17" t="s">
        <v>8</v>
      </c>
      <c r="C17702" s="18" t="s">
        <v>6525</v>
      </c>
      <c r="D17702" s="24">
        <v>6426</v>
      </c>
      <c r="E17702" s="21" t="s">
        <v>6532</v>
      </c>
    </row>
    <row r="17703" spans="1:5" x14ac:dyDescent="0.25">
      <c r="A17703" s="16">
        <v>43416</v>
      </c>
      <c r="B17703" s="17" t="s">
        <v>6514</v>
      </c>
      <c r="C17703" s="18" t="s">
        <v>6509</v>
      </c>
      <c r="D17703" s="24">
        <v>3781</v>
      </c>
      <c r="E17703" s="21" t="s">
        <v>6532</v>
      </c>
    </row>
    <row r="17704" spans="1:5" x14ac:dyDescent="0.25">
      <c r="A17704" s="16">
        <v>43416</v>
      </c>
      <c r="B17704" s="17" t="s">
        <v>6514</v>
      </c>
      <c r="C17704" s="18" t="s">
        <v>6525</v>
      </c>
      <c r="D17704" s="24">
        <v>11208</v>
      </c>
      <c r="E17704" s="21" t="s">
        <v>6532</v>
      </c>
    </row>
    <row r="17705" spans="1:5" x14ac:dyDescent="0.25">
      <c r="A17705" s="16">
        <v>43416</v>
      </c>
      <c r="B17705" s="17" t="s">
        <v>6517</v>
      </c>
      <c r="C17705" s="18" t="s">
        <v>6523</v>
      </c>
      <c r="D17705" s="24">
        <v>565</v>
      </c>
      <c r="E17705" s="21" t="s">
        <v>6532</v>
      </c>
    </row>
    <row r="17706" spans="1:5" x14ac:dyDescent="0.25">
      <c r="A17706" s="16">
        <v>43417</v>
      </c>
      <c r="B17706" s="17" t="s">
        <v>6514</v>
      </c>
      <c r="C17706" s="18" t="s">
        <v>6510</v>
      </c>
      <c r="D17706" s="24">
        <v>6655</v>
      </c>
      <c r="E17706" s="21" t="s">
        <v>6532</v>
      </c>
    </row>
    <row r="17707" spans="1:5" x14ac:dyDescent="0.25">
      <c r="A17707" s="16">
        <v>43417</v>
      </c>
      <c r="B17707" s="17" t="s">
        <v>6514</v>
      </c>
      <c r="C17707" s="18" t="s">
        <v>6520</v>
      </c>
      <c r="D17707" s="24">
        <v>2811</v>
      </c>
      <c r="E17707" s="21" t="s">
        <v>6532</v>
      </c>
    </row>
    <row r="17708" spans="1:5" x14ac:dyDescent="0.25">
      <c r="A17708" s="16">
        <v>43417</v>
      </c>
      <c r="B17708" s="17" t="s">
        <v>6514</v>
      </c>
      <c r="C17708" s="18" t="s">
        <v>6521</v>
      </c>
      <c r="D17708" s="24">
        <v>3941</v>
      </c>
      <c r="E17708" s="21" t="s">
        <v>6532</v>
      </c>
    </row>
    <row r="17709" spans="1:5" x14ac:dyDescent="0.25">
      <c r="A17709" s="16">
        <v>43417</v>
      </c>
      <c r="B17709" s="17" t="s">
        <v>6515</v>
      </c>
      <c r="C17709" s="18" t="s">
        <v>6509</v>
      </c>
      <c r="D17709" s="24">
        <v>7518</v>
      </c>
      <c r="E17709" s="21" t="s">
        <v>6532</v>
      </c>
    </row>
    <row r="17710" spans="1:5" x14ac:dyDescent="0.25">
      <c r="A17710" s="16">
        <v>43417</v>
      </c>
      <c r="B17710" s="17" t="s">
        <v>6514</v>
      </c>
      <c r="C17710" s="18" t="s">
        <v>6508</v>
      </c>
      <c r="D17710" s="24">
        <v>12849</v>
      </c>
      <c r="E17710" s="21" t="s">
        <v>6532</v>
      </c>
    </row>
    <row r="17711" spans="1:5" x14ac:dyDescent="0.25">
      <c r="A17711" s="16">
        <v>43417</v>
      </c>
      <c r="B17711" s="17" t="s">
        <v>6516</v>
      </c>
      <c r="C17711" s="18" t="s">
        <v>6510</v>
      </c>
      <c r="D17711" s="24">
        <v>6136</v>
      </c>
      <c r="E17711" s="21" t="s">
        <v>6531</v>
      </c>
    </row>
    <row r="17712" spans="1:5" x14ac:dyDescent="0.25">
      <c r="A17712" s="16">
        <v>43417</v>
      </c>
      <c r="B17712" s="17" t="s">
        <v>6514</v>
      </c>
      <c r="C17712" s="18" t="s">
        <v>6510</v>
      </c>
      <c r="D17712" s="24">
        <v>1722</v>
      </c>
      <c r="E17712" s="21" t="s">
        <v>6531</v>
      </c>
    </row>
    <row r="17713" spans="1:5" x14ac:dyDescent="0.25">
      <c r="A17713" s="16">
        <v>43417</v>
      </c>
      <c r="B17713" s="17" t="s">
        <v>5</v>
      </c>
      <c r="C17713" s="18" t="s">
        <v>6518</v>
      </c>
      <c r="D17713" s="24">
        <v>3017</v>
      </c>
      <c r="E17713" s="21" t="s">
        <v>6532</v>
      </c>
    </row>
    <row r="17714" spans="1:5" x14ac:dyDescent="0.25">
      <c r="A17714" s="16">
        <v>43417</v>
      </c>
      <c r="B17714" s="17" t="s">
        <v>7</v>
      </c>
      <c r="C17714" s="18" t="s">
        <v>6527</v>
      </c>
      <c r="D17714" s="24">
        <v>11300</v>
      </c>
      <c r="E17714" s="21" t="s">
        <v>6532</v>
      </c>
    </row>
    <row r="17715" spans="1:5" x14ac:dyDescent="0.25">
      <c r="A17715" s="16">
        <v>43417</v>
      </c>
      <c r="B17715" s="17" t="s">
        <v>5</v>
      </c>
      <c r="C17715" s="18" t="s">
        <v>6513</v>
      </c>
      <c r="D17715" s="24">
        <v>2373</v>
      </c>
      <c r="E17715" s="21" t="s">
        <v>6532</v>
      </c>
    </row>
    <row r="17716" spans="1:5" x14ac:dyDescent="0.25">
      <c r="A17716" s="16">
        <v>43417</v>
      </c>
      <c r="B17716" s="17" t="s">
        <v>6514</v>
      </c>
      <c r="C17716" s="18" t="s">
        <v>6508</v>
      </c>
      <c r="D17716" s="24">
        <v>8828</v>
      </c>
      <c r="E17716" s="21" t="s">
        <v>6532</v>
      </c>
    </row>
    <row r="17717" spans="1:5" x14ac:dyDescent="0.25">
      <c r="A17717" s="16">
        <v>43417</v>
      </c>
      <c r="B17717" s="17" t="s">
        <v>7</v>
      </c>
      <c r="C17717" s="18" t="s">
        <v>6520</v>
      </c>
      <c r="D17717" s="24">
        <v>4077</v>
      </c>
      <c r="E17717" s="21" t="s">
        <v>6532</v>
      </c>
    </row>
    <row r="17718" spans="1:5" x14ac:dyDescent="0.25">
      <c r="A17718" s="16">
        <v>43417</v>
      </c>
      <c r="B17718" s="17" t="s">
        <v>6514</v>
      </c>
      <c r="C17718" s="18" t="s">
        <v>6508</v>
      </c>
      <c r="D17718" s="24">
        <v>5314</v>
      </c>
      <c r="E17718" s="21" t="s">
        <v>6532</v>
      </c>
    </row>
    <row r="17719" spans="1:5" x14ac:dyDescent="0.25">
      <c r="A17719" s="16">
        <v>43418</v>
      </c>
      <c r="B17719" s="17" t="s">
        <v>5</v>
      </c>
      <c r="C17719" s="18" t="s">
        <v>6519</v>
      </c>
      <c r="D17719" s="24">
        <v>14026</v>
      </c>
      <c r="E17719" s="21" t="s">
        <v>6532</v>
      </c>
    </row>
    <row r="17720" spans="1:5" x14ac:dyDescent="0.25">
      <c r="A17720" s="16">
        <v>43418</v>
      </c>
      <c r="B17720" s="17" t="s">
        <v>7</v>
      </c>
      <c r="C17720" s="18" t="s">
        <v>6509</v>
      </c>
      <c r="D17720" s="24">
        <v>4463</v>
      </c>
      <c r="E17720" s="21" t="s">
        <v>6532</v>
      </c>
    </row>
    <row r="17721" spans="1:5" x14ac:dyDescent="0.25">
      <c r="A17721" s="16">
        <v>43418</v>
      </c>
      <c r="B17721" s="17" t="s">
        <v>4</v>
      </c>
      <c r="C17721" s="18" t="s">
        <v>6528</v>
      </c>
      <c r="D17721" s="24">
        <v>4992</v>
      </c>
      <c r="E17721" s="21" t="s">
        <v>6532</v>
      </c>
    </row>
    <row r="17722" spans="1:5" x14ac:dyDescent="0.25">
      <c r="A17722" s="16">
        <v>43418</v>
      </c>
      <c r="B17722" s="17" t="s">
        <v>6</v>
      </c>
      <c r="C17722" s="18" t="s">
        <v>12</v>
      </c>
      <c r="D17722" s="24">
        <v>11154</v>
      </c>
      <c r="E17722" s="21" t="s">
        <v>6532</v>
      </c>
    </row>
    <row r="17723" spans="1:5" x14ac:dyDescent="0.25">
      <c r="A17723" s="16">
        <v>43418</v>
      </c>
      <c r="B17723" s="17" t="s">
        <v>6</v>
      </c>
      <c r="C17723" s="18" t="s">
        <v>6508</v>
      </c>
      <c r="D17723" s="24">
        <v>12519</v>
      </c>
      <c r="E17723" s="21" t="s">
        <v>6531</v>
      </c>
    </row>
    <row r="17724" spans="1:5" x14ac:dyDescent="0.25">
      <c r="A17724" s="16">
        <v>43418</v>
      </c>
      <c r="B17724" s="17" t="s">
        <v>6516</v>
      </c>
      <c r="C17724" s="18" t="s">
        <v>6511</v>
      </c>
      <c r="D17724" s="24">
        <v>3919</v>
      </c>
      <c r="E17724" s="21" t="s">
        <v>6532</v>
      </c>
    </row>
    <row r="17725" spans="1:5" x14ac:dyDescent="0.25">
      <c r="A17725" s="16">
        <v>43418</v>
      </c>
      <c r="B17725" s="17" t="s">
        <v>4</v>
      </c>
      <c r="C17725" s="18" t="s">
        <v>6519</v>
      </c>
      <c r="D17725" s="24">
        <v>7111</v>
      </c>
      <c r="E17725" s="21" t="s">
        <v>6532</v>
      </c>
    </row>
    <row r="17726" spans="1:5" x14ac:dyDescent="0.25">
      <c r="A17726" s="16">
        <v>43418</v>
      </c>
      <c r="B17726" s="17" t="s">
        <v>9</v>
      </c>
      <c r="C17726" s="18" t="s">
        <v>6519</v>
      </c>
      <c r="D17726" s="24">
        <v>13949</v>
      </c>
      <c r="E17726" s="21" t="s">
        <v>6532</v>
      </c>
    </row>
    <row r="17727" spans="1:5" x14ac:dyDescent="0.25">
      <c r="A17727" s="16">
        <v>43418</v>
      </c>
      <c r="B17727" s="17" t="s">
        <v>5</v>
      </c>
      <c r="C17727" s="18" t="s">
        <v>6527</v>
      </c>
      <c r="D17727" s="24">
        <v>2173</v>
      </c>
      <c r="E17727" s="21" t="s">
        <v>6532</v>
      </c>
    </row>
    <row r="17728" spans="1:5" x14ac:dyDescent="0.25">
      <c r="A17728" s="16">
        <v>43418</v>
      </c>
      <c r="B17728" s="17" t="s">
        <v>6517</v>
      </c>
      <c r="C17728" s="18" t="s">
        <v>6527</v>
      </c>
      <c r="D17728" s="24">
        <v>9233</v>
      </c>
      <c r="E17728" s="21" t="s">
        <v>6532</v>
      </c>
    </row>
    <row r="17729" spans="1:5" x14ac:dyDescent="0.25">
      <c r="A17729" s="16">
        <v>43418</v>
      </c>
      <c r="B17729" s="17" t="s">
        <v>5</v>
      </c>
      <c r="C17729" s="18" t="s">
        <v>6518</v>
      </c>
      <c r="D17729" s="24">
        <v>13069</v>
      </c>
      <c r="E17729" s="21" t="s">
        <v>6531</v>
      </c>
    </row>
    <row r="17730" spans="1:5" x14ac:dyDescent="0.25">
      <c r="A17730" s="16">
        <v>43418</v>
      </c>
      <c r="B17730" s="17" t="s">
        <v>6514</v>
      </c>
      <c r="C17730" s="18" t="s">
        <v>6519</v>
      </c>
      <c r="D17730" s="24">
        <v>6867</v>
      </c>
      <c r="E17730" s="21" t="s">
        <v>6532</v>
      </c>
    </row>
    <row r="17731" spans="1:5" x14ac:dyDescent="0.25">
      <c r="A17731" s="16">
        <v>43418</v>
      </c>
      <c r="B17731" s="17" t="s">
        <v>5</v>
      </c>
      <c r="C17731" s="18" t="s">
        <v>6530</v>
      </c>
      <c r="D17731" s="24">
        <v>8583</v>
      </c>
      <c r="E17731" s="21" t="s">
        <v>6532</v>
      </c>
    </row>
    <row r="17732" spans="1:5" x14ac:dyDescent="0.25">
      <c r="A17732" s="16">
        <v>43419</v>
      </c>
      <c r="B17732" s="17" t="s">
        <v>6515</v>
      </c>
      <c r="C17732" s="18" t="s">
        <v>6508</v>
      </c>
      <c r="D17732" s="24">
        <v>14375</v>
      </c>
      <c r="E17732" s="21" t="s">
        <v>6532</v>
      </c>
    </row>
    <row r="17733" spans="1:5" x14ac:dyDescent="0.25">
      <c r="A17733" s="16">
        <v>43419</v>
      </c>
      <c r="B17733" s="17" t="s">
        <v>6514</v>
      </c>
      <c r="C17733" s="18" t="s">
        <v>6520</v>
      </c>
      <c r="D17733" s="24">
        <v>3620</v>
      </c>
      <c r="E17733" s="21" t="s">
        <v>6532</v>
      </c>
    </row>
    <row r="17734" spans="1:5" x14ac:dyDescent="0.25">
      <c r="A17734" s="16">
        <v>43419</v>
      </c>
      <c r="B17734" s="17" t="s">
        <v>6514</v>
      </c>
      <c r="C17734" s="18" t="s">
        <v>6509</v>
      </c>
      <c r="D17734" s="24">
        <v>12789</v>
      </c>
      <c r="E17734" s="21" t="s">
        <v>6532</v>
      </c>
    </row>
    <row r="17735" spans="1:5" x14ac:dyDescent="0.25">
      <c r="A17735" s="16">
        <v>43419</v>
      </c>
      <c r="B17735" s="17" t="s">
        <v>6514</v>
      </c>
      <c r="C17735" s="18" t="s">
        <v>6521</v>
      </c>
      <c r="D17735" s="24">
        <v>10692</v>
      </c>
      <c r="E17735" s="21" t="s">
        <v>6531</v>
      </c>
    </row>
    <row r="17736" spans="1:5" x14ac:dyDescent="0.25">
      <c r="A17736" s="16">
        <v>43419</v>
      </c>
      <c r="B17736" s="17" t="s">
        <v>6514</v>
      </c>
      <c r="C17736" s="18" t="s">
        <v>6525</v>
      </c>
      <c r="D17736" s="24">
        <v>14473</v>
      </c>
      <c r="E17736" s="21" t="s">
        <v>6532</v>
      </c>
    </row>
    <row r="17737" spans="1:5" x14ac:dyDescent="0.25">
      <c r="A17737" s="16">
        <v>43419</v>
      </c>
      <c r="B17737" s="17" t="s">
        <v>6514</v>
      </c>
      <c r="C17737" s="18" t="s">
        <v>6523</v>
      </c>
      <c r="D17737" s="24">
        <v>1773</v>
      </c>
      <c r="E17737" s="21" t="s">
        <v>6532</v>
      </c>
    </row>
    <row r="17738" spans="1:5" x14ac:dyDescent="0.25">
      <c r="A17738" s="16">
        <v>43419</v>
      </c>
      <c r="B17738" s="17" t="s">
        <v>6517</v>
      </c>
      <c r="C17738" s="18" t="s">
        <v>6527</v>
      </c>
      <c r="D17738" s="24">
        <v>13188</v>
      </c>
      <c r="E17738" s="21" t="s">
        <v>6532</v>
      </c>
    </row>
    <row r="17739" spans="1:5" x14ac:dyDescent="0.25">
      <c r="A17739" s="16">
        <v>43419</v>
      </c>
      <c r="B17739" s="17" t="s">
        <v>9</v>
      </c>
      <c r="C17739" s="18" t="s">
        <v>6518</v>
      </c>
      <c r="D17739" s="24">
        <v>14338</v>
      </c>
      <c r="E17739" s="21" t="s">
        <v>6532</v>
      </c>
    </row>
    <row r="17740" spans="1:5" x14ac:dyDescent="0.25">
      <c r="A17740" s="16">
        <v>43419</v>
      </c>
      <c r="B17740" s="17" t="s">
        <v>6514</v>
      </c>
      <c r="C17740" s="18" t="s">
        <v>6521</v>
      </c>
      <c r="D17740" s="24">
        <v>9421</v>
      </c>
      <c r="E17740" s="21" t="s">
        <v>6532</v>
      </c>
    </row>
    <row r="17741" spans="1:5" x14ac:dyDescent="0.25">
      <c r="A17741" s="16">
        <v>43419</v>
      </c>
      <c r="B17741" s="17" t="s">
        <v>4</v>
      </c>
      <c r="C17741" s="18" t="s">
        <v>6523</v>
      </c>
      <c r="D17741" s="24">
        <v>6550</v>
      </c>
      <c r="E17741" s="21" t="s">
        <v>6532</v>
      </c>
    </row>
    <row r="17742" spans="1:5" x14ac:dyDescent="0.25">
      <c r="A17742" s="16">
        <v>43420</v>
      </c>
      <c r="B17742" s="17" t="s">
        <v>9</v>
      </c>
      <c r="C17742" s="18" t="s">
        <v>12</v>
      </c>
      <c r="D17742" s="24">
        <v>12981</v>
      </c>
      <c r="E17742" s="21" t="s">
        <v>6532</v>
      </c>
    </row>
    <row r="17743" spans="1:5" x14ac:dyDescent="0.25">
      <c r="A17743" s="16">
        <v>43420</v>
      </c>
      <c r="B17743" s="17" t="s">
        <v>6514</v>
      </c>
      <c r="C17743" s="18" t="s">
        <v>6518</v>
      </c>
      <c r="D17743" s="24">
        <v>1367</v>
      </c>
      <c r="E17743" s="21" t="s">
        <v>6532</v>
      </c>
    </row>
    <row r="17744" spans="1:5" x14ac:dyDescent="0.25">
      <c r="A17744" s="16">
        <v>43420</v>
      </c>
      <c r="B17744" s="17" t="s">
        <v>9</v>
      </c>
      <c r="C17744" s="18" t="s">
        <v>12</v>
      </c>
      <c r="D17744" s="24">
        <v>11650</v>
      </c>
      <c r="E17744" s="21" t="s">
        <v>6532</v>
      </c>
    </row>
    <row r="17745" spans="1:5" x14ac:dyDescent="0.25">
      <c r="A17745" s="16">
        <v>43420</v>
      </c>
      <c r="B17745" s="17" t="s">
        <v>7</v>
      </c>
      <c r="C17745" s="18" t="s">
        <v>6525</v>
      </c>
      <c r="D17745" s="24">
        <v>783</v>
      </c>
      <c r="E17745" s="21" t="s">
        <v>6532</v>
      </c>
    </row>
    <row r="17746" spans="1:5" x14ac:dyDescent="0.25">
      <c r="A17746" s="16">
        <v>43420</v>
      </c>
      <c r="B17746" s="17" t="s">
        <v>6514</v>
      </c>
      <c r="C17746" s="18" t="s">
        <v>6521</v>
      </c>
      <c r="D17746" s="24">
        <v>3174</v>
      </c>
      <c r="E17746" s="21" t="s">
        <v>6532</v>
      </c>
    </row>
    <row r="17747" spans="1:5" x14ac:dyDescent="0.25">
      <c r="A17747" s="16">
        <v>43420</v>
      </c>
      <c r="B17747" s="17" t="s">
        <v>7</v>
      </c>
      <c r="C17747" s="18" t="s">
        <v>6511</v>
      </c>
      <c r="D17747" s="24">
        <v>1886</v>
      </c>
      <c r="E17747" s="21" t="s">
        <v>6532</v>
      </c>
    </row>
    <row r="17748" spans="1:5" x14ac:dyDescent="0.25">
      <c r="A17748" s="16">
        <v>43420</v>
      </c>
      <c r="B17748" s="17" t="s">
        <v>6514</v>
      </c>
      <c r="C17748" s="18" t="s">
        <v>6530</v>
      </c>
      <c r="D17748" s="24">
        <v>12363</v>
      </c>
      <c r="E17748" s="21" t="s">
        <v>6532</v>
      </c>
    </row>
    <row r="17749" spans="1:5" x14ac:dyDescent="0.25">
      <c r="A17749" s="16">
        <v>43420</v>
      </c>
      <c r="B17749" s="17" t="s">
        <v>6516</v>
      </c>
      <c r="C17749" s="18" t="s">
        <v>6524</v>
      </c>
      <c r="D17749" s="24">
        <v>4251</v>
      </c>
      <c r="E17749" s="21" t="s">
        <v>6532</v>
      </c>
    </row>
    <row r="17750" spans="1:5" x14ac:dyDescent="0.25">
      <c r="A17750" s="16">
        <v>43420</v>
      </c>
      <c r="B17750" s="17" t="s">
        <v>7</v>
      </c>
      <c r="C17750" s="18" t="s">
        <v>6509</v>
      </c>
      <c r="D17750" s="24">
        <v>8735</v>
      </c>
      <c r="E17750" s="21" t="s">
        <v>6532</v>
      </c>
    </row>
    <row r="17751" spans="1:5" x14ac:dyDescent="0.25">
      <c r="A17751" s="16">
        <v>43420</v>
      </c>
      <c r="B17751" s="17" t="s">
        <v>6514</v>
      </c>
      <c r="C17751" s="18" t="s">
        <v>6521</v>
      </c>
      <c r="D17751" s="24">
        <v>2304</v>
      </c>
      <c r="E17751" s="21" t="s">
        <v>6532</v>
      </c>
    </row>
    <row r="17752" spans="1:5" x14ac:dyDescent="0.25">
      <c r="A17752" s="16">
        <v>43420</v>
      </c>
      <c r="B17752" s="17" t="s">
        <v>6514</v>
      </c>
      <c r="C17752" s="18" t="s">
        <v>6519</v>
      </c>
      <c r="D17752" s="24">
        <v>1740</v>
      </c>
      <c r="E17752" s="21" t="s">
        <v>6532</v>
      </c>
    </row>
    <row r="17753" spans="1:5" x14ac:dyDescent="0.25">
      <c r="A17753" s="16">
        <v>43420</v>
      </c>
      <c r="B17753" s="17" t="s">
        <v>4</v>
      </c>
      <c r="C17753" s="18" t="s">
        <v>6519</v>
      </c>
      <c r="D17753" s="24">
        <v>7904</v>
      </c>
      <c r="E17753" s="21" t="s">
        <v>6532</v>
      </c>
    </row>
    <row r="17754" spans="1:5" x14ac:dyDescent="0.25">
      <c r="A17754" s="16">
        <v>43420</v>
      </c>
      <c r="B17754" s="17" t="s">
        <v>6514</v>
      </c>
      <c r="C17754" s="18" t="s">
        <v>6518</v>
      </c>
      <c r="D17754" s="24">
        <v>8921</v>
      </c>
      <c r="E17754" s="21" t="s">
        <v>6531</v>
      </c>
    </row>
    <row r="17755" spans="1:5" x14ac:dyDescent="0.25">
      <c r="A17755" s="16">
        <v>43420</v>
      </c>
      <c r="B17755" s="17" t="s">
        <v>9</v>
      </c>
      <c r="C17755" s="18" t="s">
        <v>6509</v>
      </c>
      <c r="D17755" s="24">
        <v>1326</v>
      </c>
      <c r="E17755" s="21" t="s">
        <v>6531</v>
      </c>
    </row>
    <row r="17756" spans="1:5" x14ac:dyDescent="0.25">
      <c r="A17756" s="16">
        <v>43420</v>
      </c>
      <c r="B17756" s="17" t="s">
        <v>4</v>
      </c>
      <c r="C17756" s="18" t="s">
        <v>6524</v>
      </c>
      <c r="D17756" s="24">
        <v>921</v>
      </c>
      <c r="E17756" s="21" t="s">
        <v>6532</v>
      </c>
    </row>
    <row r="17757" spans="1:5" x14ac:dyDescent="0.25">
      <c r="A17757" s="16">
        <v>43420</v>
      </c>
      <c r="B17757" s="17" t="s">
        <v>5</v>
      </c>
      <c r="C17757" s="18" t="s">
        <v>6527</v>
      </c>
      <c r="D17757" s="24">
        <v>9403</v>
      </c>
      <c r="E17757" s="21" t="s">
        <v>6532</v>
      </c>
    </row>
    <row r="17758" spans="1:5" x14ac:dyDescent="0.25">
      <c r="A17758" s="16">
        <v>43420</v>
      </c>
      <c r="B17758" s="17" t="s">
        <v>8</v>
      </c>
      <c r="C17758" s="18" t="s">
        <v>6523</v>
      </c>
      <c r="D17758" s="24">
        <v>3130</v>
      </c>
      <c r="E17758" s="21" t="s">
        <v>6532</v>
      </c>
    </row>
    <row r="17759" spans="1:5" x14ac:dyDescent="0.25">
      <c r="A17759" s="16">
        <v>43420</v>
      </c>
      <c r="B17759" s="17" t="s">
        <v>6517</v>
      </c>
      <c r="C17759" s="18" t="s">
        <v>6519</v>
      </c>
      <c r="D17759" s="24">
        <v>7224</v>
      </c>
      <c r="E17759" s="21" t="s">
        <v>6532</v>
      </c>
    </row>
    <row r="17760" spans="1:5" x14ac:dyDescent="0.25">
      <c r="A17760" s="16">
        <v>43420</v>
      </c>
      <c r="B17760" s="17" t="s">
        <v>8</v>
      </c>
      <c r="C17760" s="18" t="s">
        <v>6519</v>
      </c>
      <c r="D17760" s="24">
        <v>9986</v>
      </c>
      <c r="E17760" s="21" t="s">
        <v>6532</v>
      </c>
    </row>
    <row r="17761" spans="1:5" x14ac:dyDescent="0.25">
      <c r="A17761" s="16">
        <v>43421</v>
      </c>
      <c r="B17761" s="17" t="s">
        <v>9</v>
      </c>
      <c r="C17761" s="18" t="s">
        <v>6511</v>
      </c>
      <c r="D17761" s="24">
        <v>821</v>
      </c>
      <c r="E17761" s="21" t="s">
        <v>6532</v>
      </c>
    </row>
    <row r="17762" spans="1:5" x14ac:dyDescent="0.25">
      <c r="A17762" s="16">
        <v>43421</v>
      </c>
      <c r="B17762" s="17" t="s">
        <v>9</v>
      </c>
      <c r="C17762" s="18" t="s">
        <v>6527</v>
      </c>
      <c r="D17762" s="24">
        <v>10746</v>
      </c>
      <c r="E17762" s="21" t="s">
        <v>6532</v>
      </c>
    </row>
    <row r="17763" spans="1:5" x14ac:dyDescent="0.25">
      <c r="A17763" s="16">
        <v>43421</v>
      </c>
      <c r="B17763" s="17" t="s">
        <v>6514</v>
      </c>
      <c r="C17763" s="18" t="s">
        <v>6523</v>
      </c>
      <c r="D17763" s="24">
        <v>6488</v>
      </c>
      <c r="E17763" s="21" t="s">
        <v>6532</v>
      </c>
    </row>
    <row r="17764" spans="1:5" x14ac:dyDescent="0.25">
      <c r="A17764" s="16">
        <v>43421</v>
      </c>
      <c r="B17764" s="17" t="s">
        <v>6514</v>
      </c>
      <c r="C17764" s="18" t="s">
        <v>6522</v>
      </c>
      <c r="D17764" s="24">
        <v>4649</v>
      </c>
      <c r="E17764" s="21" t="s">
        <v>6531</v>
      </c>
    </row>
    <row r="17765" spans="1:5" x14ac:dyDescent="0.25">
      <c r="A17765" s="16">
        <v>43421</v>
      </c>
      <c r="B17765" s="17" t="s">
        <v>5</v>
      </c>
      <c r="C17765" s="18" t="s">
        <v>6508</v>
      </c>
      <c r="D17765" s="24">
        <v>8479</v>
      </c>
      <c r="E17765" s="21" t="s">
        <v>6532</v>
      </c>
    </row>
    <row r="17766" spans="1:5" x14ac:dyDescent="0.25">
      <c r="A17766" s="16">
        <v>43421</v>
      </c>
      <c r="B17766" s="17" t="s">
        <v>6516</v>
      </c>
      <c r="C17766" s="18" t="s">
        <v>6529</v>
      </c>
      <c r="D17766" s="24">
        <v>2559</v>
      </c>
      <c r="E17766" s="21" t="s">
        <v>6531</v>
      </c>
    </row>
    <row r="17767" spans="1:5" x14ac:dyDescent="0.25">
      <c r="A17767" s="16">
        <v>43421</v>
      </c>
      <c r="B17767" s="17" t="s">
        <v>4</v>
      </c>
      <c r="C17767" s="18" t="s">
        <v>6520</v>
      </c>
      <c r="D17767" s="24">
        <v>1707</v>
      </c>
      <c r="E17767" s="21" t="s">
        <v>6531</v>
      </c>
    </row>
    <row r="17768" spans="1:5" x14ac:dyDescent="0.25">
      <c r="A17768" s="16">
        <v>43421</v>
      </c>
      <c r="B17768" s="17" t="s">
        <v>7</v>
      </c>
      <c r="C17768" s="18" t="s">
        <v>6513</v>
      </c>
      <c r="D17768" s="24">
        <v>8792</v>
      </c>
      <c r="E17768" s="21" t="s">
        <v>6532</v>
      </c>
    </row>
    <row r="17769" spans="1:5" x14ac:dyDescent="0.25">
      <c r="A17769" s="16">
        <v>43421</v>
      </c>
      <c r="B17769" s="17" t="s">
        <v>9</v>
      </c>
      <c r="C17769" s="18" t="s">
        <v>6522</v>
      </c>
      <c r="D17769" s="24">
        <v>9064</v>
      </c>
      <c r="E17769" s="21" t="s">
        <v>6531</v>
      </c>
    </row>
    <row r="17770" spans="1:5" x14ac:dyDescent="0.25">
      <c r="A17770" s="16">
        <v>43421</v>
      </c>
      <c r="B17770" s="17" t="s">
        <v>5</v>
      </c>
      <c r="C17770" s="18" t="s">
        <v>6520</v>
      </c>
      <c r="D17770" s="24">
        <v>5669</v>
      </c>
      <c r="E17770" s="21" t="s">
        <v>6532</v>
      </c>
    </row>
    <row r="17771" spans="1:5" x14ac:dyDescent="0.25">
      <c r="A17771" s="16">
        <v>43421</v>
      </c>
      <c r="B17771" s="17" t="s">
        <v>6517</v>
      </c>
      <c r="C17771" s="18" t="s">
        <v>12</v>
      </c>
      <c r="D17771" s="24">
        <v>14206</v>
      </c>
      <c r="E17771" s="21" t="s">
        <v>6531</v>
      </c>
    </row>
    <row r="17772" spans="1:5" x14ac:dyDescent="0.25">
      <c r="A17772" s="16">
        <v>43421</v>
      </c>
      <c r="B17772" s="17" t="s">
        <v>10</v>
      </c>
      <c r="C17772" s="18" t="s">
        <v>6527</v>
      </c>
      <c r="D17772" s="24">
        <v>2150</v>
      </c>
      <c r="E17772" s="21" t="s">
        <v>6532</v>
      </c>
    </row>
    <row r="17773" spans="1:5" x14ac:dyDescent="0.25">
      <c r="A17773" s="16">
        <v>43421</v>
      </c>
      <c r="B17773" s="17" t="s">
        <v>7</v>
      </c>
      <c r="C17773" s="18" t="s">
        <v>6525</v>
      </c>
      <c r="D17773" s="24">
        <v>13531</v>
      </c>
      <c r="E17773" s="21" t="s">
        <v>6532</v>
      </c>
    </row>
    <row r="17774" spans="1:5" x14ac:dyDescent="0.25">
      <c r="A17774" s="16">
        <v>43421</v>
      </c>
      <c r="B17774" s="17" t="s">
        <v>9</v>
      </c>
      <c r="C17774" s="18" t="s">
        <v>6530</v>
      </c>
      <c r="D17774" s="24">
        <v>2685</v>
      </c>
      <c r="E17774" s="21" t="s">
        <v>6531</v>
      </c>
    </row>
    <row r="17775" spans="1:5" x14ac:dyDescent="0.25">
      <c r="A17775" s="16">
        <v>43421</v>
      </c>
      <c r="B17775" s="17" t="s">
        <v>6514</v>
      </c>
      <c r="C17775" s="18" t="s">
        <v>14</v>
      </c>
      <c r="D17775" s="24">
        <v>10955</v>
      </c>
      <c r="E17775" s="21" t="s">
        <v>6532</v>
      </c>
    </row>
    <row r="17776" spans="1:5" x14ac:dyDescent="0.25">
      <c r="A17776" s="16">
        <v>43421</v>
      </c>
      <c r="B17776" s="17" t="s">
        <v>9</v>
      </c>
      <c r="C17776" s="18" t="s">
        <v>6511</v>
      </c>
      <c r="D17776" s="24">
        <v>5499</v>
      </c>
      <c r="E17776" s="21" t="s">
        <v>6532</v>
      </c>
    </row>
    <row r="17777" spans="1:5" x14ac:dyDescent="0.25">
      <c r="A17777" s="16">
        <v>43421</v>
      </c>
      <c r="B17777" s="17" t="s">
        <v>7</v>
      </c>
      <c r="C17777" s="18" t="s">
        <v>6524</v>
      </c>
      <c r="D17777" s="24">
        <v>6933</v>
      </c>
      <c r="E17777" s="21" t="s">
        <v>6532</v>
      </c>
    </row>
    <row r="17778" spans="1:5" x14ac:dyDescent="0.25">
      <c r="A17778" s="16">
        <v>43421</v>
      </c>
      <c r="B17778" s="17" t="s">
        <v>6517</v>
      </c>
      <c r="C17778" s="18" t="s">
        <v>6528</v>
      </c>
      <c r="D17778" s="24">
        <v>2343</v>
      </c>
      <c r="E17778" s="21" t="s">
        <v>6532</v>
      </c>
    </row>
    <row r="17779" spans="1:5" x14ac:dyDescent="0.25">
      <c r="A17779" s="16">
        <v>43421</v>
      </c>
      <c r="B17779" s="17" t="s">
        <v>9</v>
      </c>
      <c r="C17779" s="18" t="s">
        <v>6521</v>
      </c>
      <c r="D17779" s="24">
        <v>14866</v>
      </c>
      <c r="E17779" s="21" t="s">
        <v>6531</v>
      </c>
    </row>
    <row r="17780" spans="1:5" x14ac:dyDescent="0.25">
      <c r="A17780" s="16">
        <v>43421</v>
      </c>
      <c r="B17780" s="17" t="s">
        <v>8</v>
      </c>
      <c r="C17780" s="18" t="s">
        <v>6510</v>
      </c>
      <c r="D17780" s="24">
        <v>2742</v>
      </c>
      <c r="E17780" s="21" t="s">
        <v>6532</v>
      </c>
    </row>
    <row r="17781" spans="1:5" x14ac:dyDescent="0.25">
      <c r="A17781" s="16">
        <v>43421</v>
      </c>
      <c r="B17781" s="17" t="s">
        <v>6514</v>
      </c>
      <c r="C17781" s="18" t="s">
        <v>6527</v>
      </c>
      <c r="D17781" s="24">
        <v>2250</v>
      </c>
      <c r="E17781" s="21" t="s">
        <v>6532</v>
      </c>
    </row>
    <row r="17782" spans="1:5" x14ac:dyDescent="0.25">
      <c r="A17782" s="16">
        <v>43421</v>
      </c>
      <c r="B17782" s="17" t="s">
        <v>4</v>
      </c>
      <c r="C17782" s="18" t="s">
        <v>6511</v>
      </c>
      <c r="D17782" s="24">
        <v>8008</v>
      </c>
      <c r="E17782" s="21" t="s">
        <v>6532</v>
      </c>
    </row>
    <row r="17783" spans="1:5" x14ac:dyDescent="0.25">
      <c r="A17783" s="16">
        <v>43421</v>
      </c>
      <c r="B17783" s="17" t="s">
        <v>4</v>
      </c>
      <c r="C17783" s="18" t="s">
        <v>14</v>
      </c>
      <c r="D17783" s="24">
        <v>12531</v>
      </c>
      <c r="E17783" s="21" t="s">
        <v>6532</v>
      </c>
    </row>
    <row r="17784" spans="1:5" x14ac:dyDescent="0.25">
      <c r="A17784" s="16">
        <v>43421</v>
      </c>
      <c r="B17784" s="17" t="s">
        <v>9</v>
      </c>
      <c r="C17784" s="18" t="s">
        <v>6527</v>
      </c>
      <c r="D17784" s="24">
        <v>8289</v>
      </c>
      <c r="E17784" s="21" t="s">
        <v>6532</v>
      </c>
    </row>
    <row r="17785" spans="1:5" x14ac:dyDescent="0.25">
      <c r="A17785" s="16">
        <v>43422</v>
      </c>
      <c r="B17785" s="17" t="s">
        <v>6514</v>
      </c>
      <c r="C17785" s="18" t="s">
        <v>6524</v>
      </c>
      <c r="D17785" s="24">
        <v>9308</v>
      </c>
      <c r="E17785" s="21" t="s">
        <v>6531</v>
      </c>
    </row>
    <row r="17786" spans="1:5" x14ac:dyDescent="0.25">
      <c r="A17786" s="16">
        <v>43422</v>
      </c>
      <c r="B17786" s="17" t="s">
        <v>6514</v>
      </c>
      <c r="C17786" s="18" t="s">
        <v>6511</v>
      </c>
      <c r="D17786" s="24">
        <v>14996</v>
      </c>
      <c r="E17786" s="21" t="s">
        <v>6531</v>
      </c>
    </row>
    <row r="17787" spans="1:5" x14ac:dyDescent="0.25">
      <c r="A17787" s="16">
        <v>43422</v>
      </c>
      <c r="B17787" s="17" t="s">
        <v>6515</v>
      </c>
      <c r="C17787" s="18" t="s">
        <v>6511</v>
      </c>
      <c r="D17787" s="24">
        <v>4933</v>
      </c>
      <c r="E17787" s="21" t="s">
        <v>6532</v>
      </c>
    </row>
    <row r="17788" spans="1:5" x14ac:dyDescent="0.25">
      <c r="A17788" s="16">
        <v>43422</v>
      </c>
      <c r="B17788" s="17" t="s">
        <v>7</v>
      </c>
      <c r="C17788" s="18" t="s">
        <v>6524</v>
      </c>
      <c r="D17788" s="24">
        <v>6364</v>
      </c>
      <c r="E17788" s="21" t="s">
        <v>6532</v>
      </c>
    </row>
    <row r="17789" spans="1:5" x14ac:dyDescent="0.25">
      <c r="A17789" s="16">
        <v>43422</v>
      </c>
      <c r="B17789" s="17" t="s">
        <v>6514</v>
      </c>
      <c r="C17789" s="18" t="s">
        <v>6518</v>
      </c>
      <c r="D17789" s="24">
        <v>7479</v>
      </c>
      <c r="E17789" s="21" t="s">
        <v>6532</v>
      </c>
    </row>
    <row r="17790" spans="1:5" x14ac:dyDescent="0.25">
      <c r="A17790" s="16">
        <v>43422</v>
      </c>
      <c r="B17790" s="17" t="s">
        <v>5</v>
      </c>
      <c r="C17790" s="18" t="s">
        <v>6525</v>
      </c>
      <c r="D17790" s="24">
        <v>4687</v>
      </c>
      <c r="E17790" s="21" t="s">
        <v>6531</v>
      </c>
    </row>
    <row r="17791" spans="1:5" x14ac:dyDescent="0.25">
      <c r="A17791" s="16">
        <v>43422</v>
      </c>
      <c r="B17791" s="17" t="s">
        <v>11</v>
      </c>
      <c r="C17791" s="18" t="s">
        <v>6510</v>
      </c>
      <c r="D17791" s="24">
        <v>2055</v>
      </c>
      <c r="E17791" s="21" t="s">
        <v>6532</v>
      </c>
    </row>
    <row r="17792" spans="1:5" x14ac:dyDescent="0.25">
      <c r="A17792" s="16">
        <v>43422</v>
      </c>
      <c r="B17792" s="17" t="s">
        <v>10</v>
      </c>
      <c r="C17792" s="18" t="s">
        <v>12</v>
      </c>
      <c r="D17792" s="24">
        <v>7973</v>
      </c>
      <c r="E17792" s="21" t="s">
        <v>6532</v>
      </c>
    </row>
    <row r="17793" spans="1:5" x14ac:dyDescent="0.25">
      <c r="A17793" s="16">
        <v>43422</v>
      </c>
      <c r="B17793" s="17" t="s">
        <v>6517</v>
      </c>
      <c r="C17793" s="18" t="s">
        <v>6511</v>
      </c>
      <c r="D17793" s="24">
        <v>9806</v>
      </c>
      <c r="E17793" s="21" t="s">
        <v>6532</v>
      </c>
    </row>
    <row r="17794" spans="1:5" x14ac:dyDescent="0.25">
      <c r="A17794" s="16">
        <v>43422</v>
      </c>
      <c r="B17794" s="17" t="s">
        <v>6515</v>
      </c>
      <c r="C17794" s="18" t="s">
        <v>12</v>
      </c>
      <c r="D17794" s="24">
        <v>4258</v>
      </c>
      <c r="E17794" s="21" t="s">
        <v>6532</v>
      </c>
    </row>
    <row r="17795" spans="1:5" x14ac:dyDescent="0.25">
      <c r="A17795" s="16">
        <v>43422</v>
      </c>
      <c r="B17795" s="17" t="s">
        <v>7</v>
      </c>
      <c r="C17795" s="18" t="s">
        <v>6530</v>
      </c>
      <c r="D17795" s="24">
        <v>2985</v>
      </c>
      <c r="E17795" s="21" t="s">
        <v>6532</v>
      </c>
    </row>
    <row r="17796" spans="1:5" x14ac:dyDescent="0.25">
      <c r="A17796" s="16">
        <v>43422</v>
      </c>
      <c r="B17796" s="17" t="s">
        <v>4</v>
      </c>
      <c r="C17796" s="18" t="s">
        <v>12</v>
      </c>
      <c r="D17796" s="24">
        <v>1139</v>
      </c>
      <c r="E17796" s="21" t="s">
        <v>6532</v>
      </c>
    </row>
    <row r="17797" spans="1:5" x14ac:dyDescent="0.25">
      <c r="A17797" s="16">
        <v>43422</v>
      </c>
      <c r="B17797" s="17" t="s">
        <v>6514</v>
      </c>
      <c r="C17797" s="18" t="s">
        <v>6510</v>
      </c>
      <c r="D17797" s="24">
        <v>3591</v>
      </c>
      <c r="E17797" s="21" t="s">
        <v>6531</v>
      </c>
    </row>
    <row r="17798" spans="1:5" x14ac:dyDescent="0.25">
      <c r="A17798" s="16">
        <v>43422</v>
      </c>
      <c r="B17798" s="17" t="s">
        <v>6514</v>
      </c>
      <c r="C17798" s="18" t="s">
        <v>6521</v>
      </c>
      <c r="D17798" s="24">
        <v>3001</v>
      </c>
      <c r="E17798" s="21" t="s">
        <v>6532</v>
      </c>
    </row>
    <row r="17799" spans="1:5" x14ac:dyDescent="0.25">
      <c r="A17799" s="16">
        <v>43422</v>
      </c>
      <c r="B17799" s="17" t="s">
        <v>6514</v>
      </c>
      <c r="C17799" s="18" t="s">
        <v>6519</v>
      </c>
      <c r="D17799" s="24">
        <v>5202</v>
      </c>
      <c r="E17799" s="21" t="s">
        <v>6532</v>
      </c>
    </row>
    <row r="17800" spans="1:5" x14ac:dyDescent="0.25">
      <c r="A17800" s="16">
        <v>43422</v>
      </c>
      <c r="B17800" s="17" t="s">
        <v>6514</v>
      </c>
      <c r="C17800" s="18" t="s">
        <v>6521</v>
      </c>
      <c r="D17800" s="24">
        <v>9340</v>
      </c>
      <c r="E17800" s="21" t="s">
        <v>6531</v>
      </c>
    </row>
    <row r="17801" spans="1:5" x14ac:dyDescent="0.25">
      <c r="A17801" s="16">
        <v>43423</v>
      </c>
      <c r="B17801" s="17" t="s">
        <v>6515</v>
      </c>
      <c r="C17801" s="18" t="s">
        <v>6523</v>
      </c>
      <c r="D17801" s="24">
        <v>10430</v>
      </c>
      <c r="E17801" s="21" t="s">
        <v>6532</v>
      </c>
    </row>
    <row r="17802" spans="1:5" x14ac:dyDescent="0.25">
      <c r="A17802" s="16">
        <v>43423</v>
      </c>
      <c r="B17802" s="17" t="s">
        <v>4</v>
      </c>
      <c r="C17802" s="18" t="s">
        <v>6523</v>
      </c>
      <c r="D17802" s="24">
        <v>10965</v>
      </c>
      <c r="E17802" s="21" t="s">
        <v>6532</v>
      </c>
    </row>
    <row r="17803" spans="1:5" x14ac:dyDescent="0.25">
      <c r="A17803" s="16">
        <v>43423</v>
      </c>
      <c r="B17803" s="17" t="s">
        <v>6516</v>
      </c>
      <c r="C17803" s="18" t="s">
        <v>12</v>
      </c>
      <c r="D17803" s="24">
        <v>11886</v>
      </c>
      <c r="E17803" s="21" t="s">
        <v>6532</v>
      </c>
    </row>
    <row r="17804" spans="1:5" x14ac:dyDescent="0.25">
      <c r="A17804" s="16">
        <v>43423</v>
      </c>
      <c r="B17804" s="17" t="s">
        <v>6</v>
      </c>
      <c r="C17804" s="18" t="s">
        <v>6510</v>
      </c>
      <c r="D17804" s="24">
        <v>2920</v>
      </c>
      <c r="E17804" s="21" t="s">
        <v>6532</v>
      </c>
    </row>
    <row r="17805" spans="1:5" x14ac:dyDescent="0.25">
      <c r="A17805" s="16">
        <v>43423</v>
      </c>
      <c r="B17805" s="17" t="s">
        <v>6514</v>
      </c>
      <c r="C17805" s="18" t="s">
        <v>6521</v>
      </c>
      <c r="D17805" s="24">
        <v>9326</v>
      </c>
      <c r="E17805" s="21" t="s">
        <v>6531</v>
      </c>
    </row>
    <row r="17806" spans="1:5" x14ac:dyDescent="0.25">
      <c r="A17806" s="16">
        <v>43423</v>
      </c>
      <c r="B17806" s="17" t="s">
        <v>4</v>
      </c>
      <c r="C17806" s="18" t="s">
        <v>6524</v>
      </c>
      <c r="D17806" s="24">
        <v>7112</v>
      </c>
      <c r="E17806" s="21" t="s">
        <v>6532</v>
      </c>
    </row>
    <row r="17807" spans="1:5" x14ac:dyDescent="0.25">
      <c r="A17807" s="16">
        <v>43423</v>
      </c>
      <c r="B17807" s="17" t="s">
        <v>6514</v>
      </c>
      <c r="C17807" s="18" t="s">
        <v>6519</v>
      </c>
      <c r="D17807" s="24">
        <v>13048</v>
      </c>
      <c r="E17807" s="21" t="s">
        <v>6531</v>
      </c>
    </row>
    <row r="17808" spans="1:5" x14ac:dyDescent="0.25">
      <c r="A17808" s="16">
        <v>43423</v>
      </c>
      <c r="B17808" s="17" t="s">
        <v>9</v>
      </c>
      <c r="C17808" s="18" t="s">
        <v>6519</v>
      </c>
      <c r="D17808" s="24">
        <v>2672</v>
      </c>
      <c r="E17808" s="21" t="s">
        <v>6531</v>
      </c>
    </row>
    <row r="17809" spans="1:5" x14ac:dyDescent="0.25">
      <c r="A17809" s="16">
        <v>43423</v>
      </c>
      <c r="B17809" s="17" t="s">
        <v>6526</v>
      </c>
      <c r="C17809" s="18" t="s">
        <v>6527</v>
      </c>
      <c r="D17809" s="24">
        <v>6241</v>
      </c>
      <c r="E17809" s="21" t="s">
        <v>6532</v>
      </c>
    </row>
    <row r="17810" spans="1:5" x14ac:dyDescent="0.25">
      <c r="A17810" s="16">
        <v>43423</v>
      </c>
      <c r="B17810" s="17" t="s">
        <v>6517</v>
      </c>
      <c r="C17810" s="18" t="s">
        <v>6525</v>
      </c>
      <c r="D17810" s="24">
        <v>12250</v>
      </c>
      <c r="E17810" s="21" t="s">
        <v>6531</v>
      </c>
    </row>
    <row r="17811" spans="1:5" x14ac:dyDescent="0.25">
      <c r="A17811" s="16">
        <v>43423</v>
      </c>
      <c r="B17811" s="17" t="s">
        <v>7</v>
      </c>
      <c r="C17811" s="18" t="s">
        <v>6511</v>
      </c>
      <c r="D17811" s="24">
        <v>1169</v>
      </c>
      <c r="E17811" s="21" t="s">
        <v>6532</v>
      </c>
    </row>
    <row r="17812" spans="1:5" x14ac:dyDescent="0.25">
      <c r="A17812" s="16">
        <v>43423</v>
      </c>
      <c r="B17812" s="17" t="s">
        <v>5</v>
      </c>
      <c r="C17812" s="18" t="s">
        <v>6530</v>
      </c>
      <c r="D17812" s="24">
        <v>11524</v>
      </c>
      <c r="E17812" s="21" t="s">
        <v>6532</v>
      </c>
    </row>
    <row r="17813" spans="1:5" x14ac:dyDescent="0.25">
      <c r="A17813" s="16">
        <v>43423</v>
      </c>
      <c r="B17813" s="17" t="s">
        <v>6</v>
      </c>
      <c r="C17813" s="18" t="s">
        <v>6522</v>
      </c>
      <c r="D17813" s="24">
        <v>11997</v>
      </c>
      <c r="E17813" s="21" t="s">
        <v>6532</v>
      </c>
    </row>
    <row r="17814" spans="1:5" x14ac:dyDescent="0.25">
      <c r="A17814" s="16">
        <v>43423</v>
      </c>
      <c r="B17814" s="17" t="s">
        <v>6516</v>
      </c>
      <c r="C17814" s="18" t="s">
        <v>6513</v>
      </c>
      <c r="D17814" s="24">
        <v>12562</v>
      </c>
      <c r="E17814" s="21" t="s">
        <v>6532</v>
      </c>
    </row>
    <row r="17815" spans="1:5" x14ac:dyDescent="0.25">
      <c r="A17815" s="16">
        <v>43423</v>
      </c>
      <c r="B17815" s="17" t="s">
        <v>6526</v>
      </c>
      <c r="C17815" s="18" t="s">
        <v>14</v>
      </c>
      <c r="D17815" s="24">
        <v>10904</v>
      </c>
      <c r="E17815" s="21" t="s">
        <v>6532</v>
      </c>
    </row>
    <row r="17816" spans="1:5" x14ac:dyDescent="0.25">
      <c r="A17816" s="16">
        <v>43423</v>
      </c>
      <c r="B17816" s="17" t="s">
        <v>6517</v>
      </c>
      <c r="C17816" s="18" t="s">
        <v>6520</v>
      </c>
      <c r="D17816" s="24">
        <v>7083</v>
      </c>
      <c r="E17816" s="21" t="s">
        <v>6532</v>
      </c>
    </row>
    <row r="17817" spans="1:5" x14ac:dyDescent="0.25">
      <c r="A17817" s="16">
        <v>43423</v>
      </c>
      <c r="B17817" s="17" t="s">
        <v>7</v>
      </c>
      <c r="C17817" s="18" t="s">
        <v>6523</v>
      </c>
      <c r="D17817" s="24">
        <v>3670</v>
      </c>
      <c r="E17817" s="21" t="s">
        <v>6532</v>
      </c>
    </row>
    <row r="17818" spans="1:5" x14ac:dyDescent="0.25">
      <c r="A17818" s="16">
        <v>43424</v>
      </c>
      <c r="B17818" s="17" t="s">
        <v>6514</v>
      </c>
      <c r="C17818" s="18" t="s">
        <v>6528</v>
      </c>
      <c r="D17818" s="24">
        <v>159</v>
      </c>
      <c r="E17818" s="21" t="s">
        <v>6531</v>
      </c>
    </row>
    <row r="17819" spans="1:5" x14ac:dyDescent="0.25">
      <c r="A17819" s="16">
        <v>43424</v>
      </c>
      <c r="B17819" s="17" t="s">
        <v>6514</v>
      </c>
      <c r="C17819" s="18" t="s">
        <v>6508</v>
      </c>
      <c r="D17819" s="24">
        <v>10371</v>
      </c>
      <c r="E17819" s="21" t="s">
        <v>6532</v>
      </c>
    </row>
    <row r="17820" spans="1:5" x14ac:dyDescent="0.25">
      <c r="A17820" s="16">
        <v>43424</v>
      </c>
      <c r="B17820" s="17" t="s">
        <v>6</v>
      </c>
      <c r="C17820" s="18" t="s">
        <v>6508</v>
      </c>
      <c r="D17820" s="24">
        <v>12561</v>
      </c>
      <c r="E17820" s="21" t="s">
        <v>6532</v>
      </c>
    </row>
    <row r="17821" spans="1:5" x14ac:dyDescent="0.25">
      <c r="A17821" s="16">
        <v>43424</v>
      </c>
      <c r="B17821" s="17" t="s">
        <v>6516</v>
      </c>
      <c r="C17821" s="18" t="s">
        <v>6508</v>
      </c>
      <c r="D17821" s="24">
        <v>11558</v>
      </c>
      <c r="E17821" s="21" t="s">
        <v>6531</v>
      </c>
    </row>
    <row r="17822" spans="1:5" x14ac:dyDescent="0.25">
      <c r="A17822" s="16">
        <v>43424</v>
      </c>
      <c r="B17822" s="17" t="s">
        <v>4</v>
      </c>
      <c r="C17822" s="18" t="s">
        <v>6524</v>
      </c>
      <c r="D17822" s="24">
        <v>8769</v>
      </c>
      <c r="E17822" s="21" t="s">
        <v>6532</v>
      </c>
    </row>
    <row r="17823" spans="1:5" x14ac:dyDescent="0.25">
      <c r="A17823" s="16">
        <v>43424</v>
      </c>
      <c r="B17823" s="17" t="s">
        <v>6</v>
      </c>
      <c r="C17823" s="18" t="s">
        <v>6522</v>
      </c>
      <c r="D17823" s="24">
        <v>8446</v>
      </c>
      <c r="E17823" s="21" t="s">
        <v>6532</v>
      </c>
    </row>
    <row r="17824" spans="1:5" x14ac:dyDescent="0.25">
      <c r="A17824" s="16">
        <v>43424</v>
      </c>
      <c r="B17824" s="17" t="s">
        <v>7</v>
      </c>
      <c r="C17824" s="18" t="s">
        <v>6525</v>
      </c>
      <c r="D17824" s="24">
        <v>11685</v>
      </c>
      <c r="E17824" s="21" t="s">
        <v>6532</v>
      </c>
    </row>
    <row r="17825" spans="1:5" x14ac:dyDescent="0.25">
      <c r="A17825" s="16">
        <v>43424</v>
      </c>
      <c r="B17825" s="17" t="s">
        <v>6514</v>
      </c>
      <c r="C17825" s="18" t="s">
        <v>6521</v>
      </c>
      <c r="D17825" s="24">
        <v>10763</v>
      </c>
      <c r="E17825" s="21" t="s">
        <v>6532</v>
      </c>
    </row>
    <row r="17826" spans="1:5" x14ac:dyDescent="0.25">
      <c r="A17826" s="16">
        <v>43424</v>
      </c>
      <c r="B17826" s="17" t="s">
        <v>6514</v>
      </c>
      <c r="C17826" s="18" t="s">
        <v>6523</v>
      </c>
      <c r="D17826" s="24">
        <v>11259</v>
      </c>
      <c r="E17826" s="21" t="s">
        <v>6532</v>
      </c>
    </row>
    <row r="17827" spans="1:5" x14ac:dyDescent="0.25">
      <c r="A17827" s="16">
        <v>43424</v>
      </c>
      <c r="B17827" s="17" t="s">
        <v>6514</v>
      </c>
      <c r="C17827" s="18" t="s">
        <v>6510</v>
      </c>
      <c r="D17827" s="24">
        <v>14114</v>
      </c>
      <c r="E17827" s="21" t="s">
        <v>6532</v>
      </c>
    </row>
    <row r="17828" spans="1:5" x14ac:dyDescent="0.25">
      <c r="A17828" s="16">
        <v>43424</v>
      </c>
      <c r="B17828" s="17" t="s">
        <v>6514</v>
      </c>
      <c r="C17828" s="18" t="s">
        <v>14</v>
      </c>
      <c r="D17828" s="24">
        <v>6216</v>
      </c>
      <c r="E17828" s="21" t="s">
        <v>6532</v>
      </c>
    </row>
    <row r="17829" spans="1:5" x14ac:dyDescent="0.25">
      <c r="A17829" s="16">
        <v>43424</v>
      </c>
      <c r="B17829" s="17" t="s">
        <v>7</v>
      </c>
      <c r="C17829" s="18" t="s">
        <v>6511</v>
      </c>
      <c r="D17829" s="24">
        <v>2595</v>
      </c>
      <c r="E17829" s="21" t="s">
        <v>6532</v>
      </c>
    </row>
    <row r="17830" spans="1:5" x14ac:dyDescent="0.25">
      <c r="A17830" s="16">
        <v>43424</v>
      </c>
      <c r="B17830" s="17" t="s">
        <v>5</v>
      </c>
      <c r="C17830" s="18" t="s">
        <v>6528</v>
      </c>
      <c r="D17830" s="24">
        <v>11067</v>
      </c>
      <c r="E17830" s="21" t="s">
        <v>6532</v>
      </c>
    </row>
    <row r="17831" spans="1:5" x14ac:dyDescent="0.25">
      <c r="A17831" s="16">
        <v>43424</v>
      </c>
      <c r="B17831" s="17" t="s">
        <v>6517</v>
      </c>
      <c r="C17831" s="18" t="s">
        <v>6509</v>
      </c>
      <c r="D17831" s="24">
        <v>14150</v>
      </c>
      <c r="E17831" s="21" t="s">
        <v>6532</v>
      </c>
    </row>
    <row r="17832" spans="1:5" x14ac:dyDescent="0.25">
      <c r="A17832" s="16">
        <v>43424</v>
      </c>
      <c r="B17832" s="17" t="s">
        <v>6</v>
      </c>
      <c r="C17832" s="18" t="s">
        <v>6519</v>
      </c>
      <c r="D17832" s="24">
        <v>9785</v>
      </c>
      <c r="E17832" s="21" t="s">
        <v>6532</v>
      </c>
    </row>
    <row r="17833" spans="1:5" x14ac:dyDescent="0.25">
      <c r="A17833" s="16">
        <v>43425</v>
      </c>
      <c r="B17833" s="17" t="s">
        <v>7</v>
      </c>
      <c r="C17833" s="18" t="s">
        <v>14</v>
      </c>
      <c r="D17833" s="24">
        <v>774</v>
      </c>
      <c r="E17833" s="21" t="s">
        <v>6532</v>
      </c>
    </row>
    <row r="17834" spans="1:5" x14ac:dyDescent="0.25">
      <c r="A17834" s="16">
        <v>43425</v>
      </c>
      <c r="B17834" s="17" t="s">
        <v>6514</v>
      </c>
      <c r="C17834" s="18" t="s">
        <v>6511</v>
      </c>
      <c r="D17834" s="24">
        <v>10588</v>
      </c>
      <c r="E17834" s="21" t="s">
        <v>6532</v>
      </c>
    </row>
    <row r="17835" spans="1:5" x14ac:dyDescent="0.25">
      <c r="A17835" s="16">
        <v>43425</v>
      </c>
      <c r="B17835" s="17" t="s">
        <v>6515</v>
      </c>
      <c r="C17835" s="18" t="s">
        <v>6530</v>
      </c>
      <c r="D17835" s="24">
        <v>2191</v>
      </c>
      <c r="E17835" s="21" t="s">
        <v>6532</v>
      </c>
    </row>
    <row r="17836" spans="1:5" x14ac:dyDescent="0.25">
      <c r="A17836" s="16">
        <v>43425</v>
      </c>
      <c r="B17836" s="17" t="s">
        <v>6514</v>
      </c>
      <c r="C17836" s="18" t="s">
        <v>6520</v>
      </c>
      <c r="D17836" s="24">
        <v>7545</v>
      </c>
      <c r="E17836" s="21" t="s">
        <v>6532</v>
      </c>
    </row>
    <row r="17837" spans="1:5" x14ac:dyDescent="0.25">
      <c r="A17837" s="16">
        <v>43425</v>
      </c>
      <c r="B17837" s="17" t="s">
        <v>6514</v>
      </c>
      <c r="C17837" s="18" t="s">
        <v>6529</v>
      </c>
      <c r="D17837" s="24">
        <v>7811</v>
      </c>
      <c r="E17837" s="21" t="s">
        <v>6532</v>
      </c>
    </row>
    <row r="17838" spans="1:5" x14ac:dyDescent="0.25">
      <c r="A17838" s="16">
        <v>43425</v>
      </c>
      <c r="B17838" s="17" t="s">
        <v>5</v>
      </c>
      <c r="C17838" s="18" t="s">
        <v>6523</v>
      </c>
      <c r="D17838" s="24">
        <v>8561</v>
      </c>
      <c r="E17838" s="21" t="s">
        <v>6532</v>
      </c>
    </row>
    <row r="17839" spans="1:5" x14ac:dyDescent="0.25">
      <c r="A17839" s="16">
        <v>43425</v>
      </c>
      <c r="B17839" s="17" t="s">
        <v>6515</v>
      </c>
      <c r="C17839" s="18" t="s">
        <v>6530</v>
      </c>
      <c r="D17839" s="24">
        <v>10046</v>
      </c>
      <c r="E17839" s="21" t="s">
        <v>6532</v>
      </c>
    </row>
    <row r="17840" spans="1:5" x14ac:dyDescent="0.25">
      <c r="A17840" s="16">
        <v>43425</v>
      </c>
      <c r="B17840" s="17" t="s">
        <v>6514</v>
      </c>
      <c r="C17840" s="18" t="s">
        <v>6524</v>
      </c>
      <c r="D17840" s="24">
        <v>8511</v>
      </c>
      <c r="E17840" s="21" t="s">
        <v>6532</v>
      </c>
    </row>
    <row r="17841" spans="1:5" x14ac:dyDescent="0.25">
      <c r="A17841" s="16">
        <v>43425</v>
      </c>
      <c r="B17841" s="17" t="s">
        <v>6</v>
      </c>
      <c r="C17841" s="18" t="s">
        <v>6511</v>
      </c>
      <c r="D17841" s="24">
        <v>3833</v>
      </c>
      <c r="E17841" s="21" t="s">
        <v>6532</v>
      </c>
    </row>
    <row r="17842" spans="1:5" x14ac:dyDescent="0.25">
      <c r="A17842" s="16">
        <v>43425</v>
      </c>
      <c r="B17842" s="17" t="s">
        <v>9</v>
      </c>
      <c r="C17842" s="18" t="s">
        <v>6511</v>
      </c>
      <c r="D17842" s="24">
        <v>1034</v>
      </c>
      <c r="E17842" s="21" t="s">
        <v>6532</v>
      </c>
    </row>
    <row r="17843" spans="1:5" x14ac:dyDescent="0.25">
      <c r="A17843" s="16">
        <v>43425</v>
      </c>
      <c r="B17843" s="17" t="s">
        <v>6514</v>
      </c>
      <c r="C17843" s="18" t="s">
        <v>6527</v>
      </c>
      <c r="D17843" s="24">
        <v>7706</v>
      </c>
      <c r="E17843" s="21" t="s">
        <v>6532</v>
      </c>
    </row>
    <row r="17844" spans="1:5" x14ac:dyDescent="0.25">
      <c r="A17844" s="16">
        <v>43425</v>
      </c>
      <c r="B17844" s="17" t="s">
        <v>6</v>
      </c>
      <c r="C17844" s="18" t="s">
        <v>6524</v>
      </c>
      <c r="D17844" s="24">
        <v>2412</v>
      </c>
      <c r="E17844" s="21" t="s">
        <v>6532</v>
      </c>
    </row>
    <row r="17845" spans="1:5" x14ac:dyDescent="0.25">
      <c r="A17845" s="16">
        <v>43425</v>
      </c>
      <c r="B17845" s="17" t="s">
        <v>9</v>
      </c>
      <c r="C17845" s="18" t="s">
        <v>6521</v>
      </c>
      <c r="D17845" s="24">
        <v>8337</v>
      </c>
      <c r="E17845" s="21" t="s">
        <v>6532</v>
      </c>
    </row>
    <row r="17846" spans="1:5" x14ac:dyDescent="0.25">
      <c r="A17846" s="16">
        <v>43425</v>
      </c>
      <c r="B17846" s="17" t="s">
        <v>6514</v>
      </c>
      <c r="C17846" s="18" t="s">
        <v>6529</v>
      </c>
      <c r="D17846" s="24">
        <v>12596</v>
      </c>
      <c r="E17846" s="21" t="s">
        <v>6532</v>
      </c>
    </row>
    <row r="17847" spans="1:5" x14ac:dyDescent="0.25">
      <c r="A17847" s="16">
        <v>43425</v>
      </c>
      <c r="B17847" s="17" t="s">
        <v>5</v>
      </c>
      <c r="C17847" s="18" t="s">
        <v>6523</v>
      </c>
      <c r="D17847" s="24">
        <v>10515</v>
      </c>
      <c r="E17847" s="21" t="s">
        <v>6532</v>
      </c>
    </row>
    <row r="17848" spans="1:5" x14ac:dyDescent="0.25">
      <c r="A17848" s="16">
        <v>43426</v>
      </c>
      <c r="B17848" s="17" t="s">
        <v>4</v>
      </c>
      <c r="C17848" s="18" t="s">
        <v>6520</v>
      </c>
      <c r="D17848" s="24">
        <v>491</v>
      </c>
      <c r="E17848" s="21" t="s">
        <v>6532</v>
      </c>
    </row>
    <row r="17849" spans="1:5" x14ac:dyDescent="0.25">
      <c r="A17849" s="16">
        <v>43426</v>
      </c>
      <c r="B17849" s="17" t="s">
        <v>6514</v>
      </c>
      <c r="C17849" s="18" t="s">
        <v>6523</v>
      </c>
      <c r="D17849" s="24">
        <v>9641</v>
      </c>
      <c r="E17849" s="21" t="s">
        <v>6532</v>
      </c>
    </row>
    <row r="17850" spans="1:5" x14ac:dyDescent="0.25">
      <c r="A17850" s="16">
        <v>43426</v>
      </c>
      <c r="B17850" s="17" t="s">
        <v>6514</v>
      </c>
      <c r="C17850" s="18" t="s">
        <v>6509</v>
      </c>
      <c r="D17850" s="24">
        <v>12715</v>
      </c>
      <c r="E17850" s="21" t="s">
        <v>6532</v>
      </c>
    </row>
    <row r="17851" spans="1:5" x14ac:dyDescent="0.25">
      <c r="A17851" s="16">
        <v>43426</v>
      </c>
      <c r="B17851" s="17" t="s">
        <v>6517</v>
      </c>
      <c r="C17851" s="18" t="s">
        <v>6509</v>
      </c>
      <c r="D17851" s="24">
        <v>12911</v>
      </c>
      <c r="E17851" s="21" t="s">
        <v>6532</v>
      </c>
    </row>
    <row r="17852" spans="1:5" x14ac:dyDescent="0.25">
      <c r="A17852" s="16">
        <v>43426</v>
      </c>
      <c r="B17852" s="17" t="s">
        <v>4</v>
      </c>
      <c r="C17852" s="18" t="s">
        <v>6529</v>
      </c>
      <c r="D17852" s="24">
        <v>964</v>
      </c>
      <c r="E17852" s="21" t="s">
        <v>6532</v>
      </c>
    </row>
    <row r="17853" spans="1:5" x14ac:dyDescent="0.25">
      <c r="A17853" s="16">
        <v>43426</v>
      </c>
      <c r="B17853" s="17" t="s">
        <v>9</v>
      </c>
      <c r="C17853" s="18" t="s">
        <v>6521</v>
      </c>
      <c r="D17853" s="24">
        <v>14280</v>
      </c>
      <c r="E17853" s="21" t="s">
        <v>6531</v>
      </c>
    </row>
    <row r="17854" spans="1:5" x14ac:dyDescent="0.25">
      <c r="A17854" s="16">
        <v>43426</v>
      </c>
      <c r="B17854" s="17" t="s">
        <v>5</v>
      </c>
      <c r="C17854" s="18" t="s">
        <v>6519</v>
      </c>
      <c r="D17854" s="24">
        <v>5249</v>
      </c>
      <c r="E17854" s="21" t="s">
        <v>6532</v>
      </c>
    </row>
    <row r="17855" spans="1:5" x14ac:dyDescent="0.25">
      <c r="A17855" s="16">
        <v>43426</v>
      </c>
      <c r="B17855" s="17" t="s">
        <v>6514</v>
      </c>
      <c r="C17855" s="18" t="s">
        <v>6529</v>
      </c>
      <c r="D17855" s="24">
        <v>4784</v>
      </c>
      <c r="E17855" s="21" t="s">
        <v>6531</v>
      </c>
    </row>
    <row r="17856" spans="1:5" x14ac:dyDescent="0.25">
      <c r="A17856" s="16">
        <v>43426</v>
      </c>
      <c r="B17856" s="17" t="s">
        <v>9</v>
      </c>
      <c r="C17856" s="18" t="s">
        <v>6525</v>
      </c>
      <c r="D17856" s="24">
        <v>3874</v>
      </c>
      <c r="E17856" s="21" t="s">
        <v>6531</v>
      </c>
    </row>
    <row r="17857" spans="1:5" x14ac:dyDescent="0.25">
      <c r="A17857" s="16">
        <v>43426</v>
      </c>
      <c r="B17857" s="17" t="s">
        <v>7</v>
      </c>
      <c r="C17857" s="18" t="s">
        <v>6523</v>
      </c>
      <c r="D17857" s="24">
        <v>1597</v>
      </c>
      <c r="E17857" s="21" t="s">
        <v>6532</v>
      </c>
    </row>
    <row r="17858" spans="1:5" x14ac:dyDescent="0.25">
      <c r="A17858" s="16">
        <v>43426</v>
      </c>
      <c r="B17858" s="17" t="s">
        <v>6515</v>
      </c>
      <c r="C17858" s="18" t="s">
        <v>6525</v>
      </c>
      <c r="D17858" s="24">
        <v>5646</v>
      </c>
      <c r="E17858" s="21" t="s">
        <v>6532</v>
      </c>
    </row>
    <row r="17859" spans="1:5" x14ac:dyDescent="0.25">
      <c r="A17859" s="16">
        <v>43426</v>
      </c>
      <c r="B17859" s="17" t="s">
        <v>7</v>
      </c>
      <c r="C17859" s="18" t="s">
        <v>6525</v>
      </c>
      <c r="D17859" s="24">
        <v>11839</v>
      </c>
      <c r="E17859" s="21" t="s">
        <v>6531</v>
      </c>
    </row>
    <row r="17860" spans="1:5" x14ac:dyDescent="0.25">
      <c r="A17860" s="16">
        <v>43426</v>
      </c>
      <c r="B17860" s="17" t="s">
        <v>6517</v>
      </c>
      <c r="C17860" s="18" t="s">
        <v>6509</v>
      </c>
      <c r="D17860" s="24">
        <v>13250</v>
      </c>
      <c r="E17860" s="21" t="s">
        <v>6532</v>
      </c>
    </row>
    <row r="17861" spans="1:5" x14ac:dyDescent="0.25">
      <c r="A17861" s="16">
        <v>43426</v>
      </c>
      <c r="B17861" s="17" t="s">
        <v>6514</v>
      </c>
      <c r="C17861" s="18" t="s">
        <v>6527</v>
      </c>
      <c r="D17861" s="24">
        <v>3738</v>
      </c>
      <c r="E17861" s="21" t="s">
        <v>6532</v>
      </c>
    </row>
    <row r="17862" spans="1:5" x14ac:dyDescent="0.25">
      <c r="A17862" s="16">
        <v>43426</v>
      </c>
      <c r="B17862" s="17" t="s">
        <v>7</v>
      </c>
      <c r="C17862" s="18" t="s">
        <v>6522</v>
      </c>
      <c r="D17862" s="24">
        <v>3060</v>
      </c>
      <c r="E17862" s="21" t="s">
        <v>6532</v>
      </c>
    </row>
    <row r="17863" spans="1:5" x14ac:dyDescent="0.25">
      <c r="A17863" s="16">
        <v>43426</v>
      </c>
      <c r="B17863" s="17" t="s">
        <v>5</v>
      </c>
      <c r="C17863" s="18" t="s">
        <v>6519</v>
      </c>
      <c r="D17863" s="24">
        <v>4424</v>
      </c>
      <c r="E17863" s="21" t="s">
        <v>6532</v>
      </c>
    </row>
    <row r="17864" spans="1:5" x14ac:dyDescent="0.25">
      <c r="A17864" s="16">
        <v>43426</v>
      </c>
      <c r="B17864" s="17" t="s">
        <v>6526</v>
      </c>
      <c r="C17864" s="18" t="s">
        <v>6527</v>
      </c>
      <c r="D17864" s="24">
        <v>7027</v>
      </c>
      <c r="E17864" s="21" t="s">
        <v>6532</v>
      </c>
    </row>
    <row r="17865" spans="1:5" x14ac:dyDescent="0.25">
      <c r="A17865" s="16">
        <v>43426</v>
      </c>
      <c r="B17865" s="17" t="s">
        <v>5</v>
      </c>
      <c r="C17865" s="18" t="s">
        <v>6520</v>
      </c>
      <c r="D17865" s="24">
        <v>11437</v>
      </c>
      <c r="E17865" s="21" t="s">
        <v>6532</v>
      </c>
    </row>
    <row r="17866" spans="1:5" x14ac:dyDescent="0.25">
      <c r="A17866" s="16">
        <v>43426</v>
      </c>
      <c r="B17866" s="17" t="s">
        <v>9</v>
      </c>
      <c r="C17866" s="18" t="s">
        <v>6519</v>
      </c>
      <c r="D17866" s="24">
        <v>4697</v>
      </c>
      <c r="E17866" s="21" t="s">
        <v>6531</v>
      </c>
    </row>
    <row r="17867" spans="1:5" x14ac:dyDescent="0.25">
      <c r="A17867" s="16">
        <v>43427</v>
      </c>
      <c r="B17867" s="17" t="s">
        <v>5</v>
      </c>
      <c r="C17867" s="18" t="s">
        <v>6527</v>
      </c>
      <c r="D17867" s="24">
        <v>4802</v>
      </c>
      <c r="E17867" s="21" t="s">
        <v>6532</v>
      </c>
    </row>
    <row r="17868" spans="1:5" x14ac:dyDescent="0.25">
      <c r="A17868" s="16">
        <v>43427</v>
      </c>
      <c r="B17868" s="17" t="s">
        <v>6514</v>
      </c>
      <c r="C17868" s="18" t="s">
        <v>6528</v>
      </c>
      <c r="D17868" s="24">
        <v>8583</v>
      </c>
      <c r="E17868" s="21" t="s">
        <v>6531</v>
      </c>
    </row>
    <row r="17869" spans="1:5" x14ac:dyDescent="0.25">
      <c r="A17869" s="16">
        <v>43427</v>
      </c>
      <c r="B17869" s="17" t="s">
        <v>8</v>
      </c>
      <c r="C17869" s="18" t="s">
        <v>6528</v>
      </c>
      <c r="D17869" s="24">
        <v>6854</v>
      </c>
      <c r="E17869" s="21" t="s">
        <v>6532</v>
      </c>
    </row>
    <row r="17870" spans="1:5" x14ac:dyDescent="0.25">
      <c r="A17870" s="16">
        <v>43427</v>
      </c>
      <c r="B17870" s="17" t="s">
        <v>6517</v>
      </c>
      <c r="C17870" s="18" t="s">
        <v>6525</v>
      </c>
      <c r="D17870" s="24">
        <v>11953</v>
      </c>
      <c r="E17870" s="21" t="s">
        <v>6532</v>
      </c>
    </row>
    <row r="17871" spans="1:5" x14ac:dyDescent="0.25">
      <c r="A17871" s="16">
        <v>43427</v>
      </c>
      <c r="B17871" s="17" t="s">
        <v>4</v>
      </c>
      <c r="C17871" s="18" t="s">
        <v>6511</v>
      </c>
      <c r="D17871" s="24">
        <v>10703</v>
      </c>
      <c r="E17871" s="21" t="s">
        <v>6532</v>
      </c>
    </row>
    <row r="17872" spans="1:5" x14ac:dyDescent="0.25">
      <c r="A17872" s="16">
        <v>43427</v>
      </c>
      <c r="B17872" s="17" t="s">
        <v>6517</v>
      </c>
      <c r="C17872" s="18" t="s">
        <v>6523</v>
      </c>
      <c r="D17872" s="24">
        <v>7698</v>
      </c>
      <c r="E17872" s="21" t="s">
        <v>6532</v>
      </c>
    </row>
    <row r="17873" spans="1:5" x14ac:dyDescent="0.25">
      <c r="A17873" s="16">
        <v>43427</v>
      </c>
      <c r="B17873" s="17" t="s">
        <v>6515</v>
      </c>
      <c r="C17873" s="18" t="s">
        <v>6524</v>
      </c>
      <c r="D17873" s="24">
        <v>12505</v>
      </c>
      <c r="E17873" s="21" t="s">
        <v>6532</v>
      </c>
    </row>
    <row r="17874" spans="1:5" x14ac:dyDescent="0.25">
      <c r="A17874" s="16">
        <v>43427</v>
      </c>
      <c r="B17874" s="17" t="s">
        <v>6514</v>
      </c>
      <c r="C17874" s="18" t="s">
        <v>6522</v>
      </c>
      <c r="D17874" s="24">
        <v>5077</v>
      </c>
      <c r="E17874" s="21" t="s">
        <v>6531</v>
      </c>
    </row>
    <row r="17875" spans="1:5" x14ac:dyDescent="0.25">
      <c r="A17875" s="16">
        <v>43427</v>
      </c>
      <c r="B17875" s="17" t="s">
        <v>4</v>
      </c>
      <c r="C17875" s="18" t="s">
        <v>12</v>
      </c>
      <c r="D17875" s="24">
        <v>8605</v>
      </c>
      <c r="E17875" s="21" t="s">
        <v>6531</v>
      </c>
    </row>
    <row r="17876" spans="1:5" x14ac:dyDescent="0.25">
      <c r="A17876" s="16">
        <v>43427</v>
      </c>
      <c r="B17876" s="17" t="s">
        <v>7</v>
      </c>
      <c r="C17876" s="18" t="s">
        <v>6525</v>
      </c>
      <c r="D17876" s="24">
        <v>5338</v>
      </c>
      <c r="E17876" s="21" t="s">
        <v>6532</v>
      </c>
    </row>
    <row r="17877" spans="1:5" x14ac:dyDescent="0.25">
      <c r="A17877" s="16">
        <v>43427</v>
      </c>
      <c r="B17877" s="17" t="s">
        <v>9</v>
      </c>
      <c r="C17877" s="18" t="s">
        <v>6513</v>
      </c>
      <c r="D17877" s="24">
        <v>9759</v>
      </c>
      <c r="E17877" s="21" t="s">
        <v>6532</v>
      </c>
    </row>
    <row r="17878" spans="1:5" x14ac:dyDescent="0.25">
      <c r="A17878" s="16">
        <v>43427</v>
      </c>
      <c r="B17878" s="17" t="s">
        <v>5</v>
      </c>
      <c r="C17878" s="18" t="s">
        <v>6522</v>
      </c>
      <c r="D17878" s="24">
        <v>9418</v>
      </c>
      <c r="E17878" s="21" t="s">
        <v>6532</v>
      </c>
    </row>
    <row r="17879" spans="1:5" x14ac:dyDescent="0.25">
      <c r="A17879" s="16">
        <v>43427</v>
      </c>
      <c r="B17879" s="17" t="s">
        <v>6514</v>
      </c>
      <c r="C17879" s="18" t="s">
        <v>6520</v>
      </c>
      <c r="D17879" s="24">
        <v>5715</v>
      </c>
      <c r="E17879" s="21" t="s">
        <v>6532</v>
      </c>
    </row>
    <row r="17880" spans="1:5" x14ac:dyDescent="0.25">
      <c r="A17880" s="16">
        <v>43427</v>
      </c>
      <c r="B17880" s="17" t="s">
        <v>6514</v>
      </c>
      <c r="C17880" s="18" t="s">
        <v>6523</v>
      </c>
      <c r="D17880" s="24">
        <v>4112</v>
      </c>
      <c r="E17880" s="21" t="s">
        <v>6532</v>
      </c>
    </row>
    <row r="17881" spans="1:5" x14ac:dyDescent="0.25">
      <c r="A17881" s="16">
        <v>43427</v>
      </c>
      <c r="B17881" s="17" t="s">
        <v>6514</v>
      </c>
      <c r="C17881" s="18" t="s">
        <v>6521</v>
      </c>
      <c r="D17881" s="24">
        <v>12193</v>
      </c>
      <c r="E17881" s="21" t="s">
        <v>6532</v>
      </c>
    </row>
    <row r="17882" spans="1:5" x14ac:dyDescent="0.25">
      <c r="A17882" s="16">
        <v>43427</v>
      </c>
      <c r="B17882" s="17" t="s">
        <v>6516</v>
      </c>
      <c r="C17882" s="18" t="s">
        <v>6519</v>
      </c>
      <c r="D17882" s="24">
        <v>13452</v>
      </c>
      <c r="E17882" s="21" t="s">
        <v>6532</v>
      </c>
    </row>
    <row r="17883" spans="1:5" x14ac:dyDescent="0.25">
      <c r="A17883" s="16">
        <v>43427</v>
      </c>
      <c r="B17883" s="17" t="s">
        <v>6514</v>
      </c>
      <c r="C17883" s="18" t="s">
        <v>14</v>
      </c>
      <c r="D17883" s="24">
        <v>3293</v>
      </c>
      <c r="E17883" s="21" t="s">
        <v>6532</v>
      </c>
    </row>
    <row r="17884" spans="1:5" x14ac:dyDescent="0.25">
      <c r="A17884" s="16">
        <v>43427</v>
      </c>
      <c r="B17884" s="17" t="s">
        <v>5</v>
      </c>
      <c r="C17884" s="18" t="s">
        <v>6525</v>
      </c>
      <c r="D17884" s="24">
        <v>9641</v>
      </c>
      <c r="E17884" s="21" t="s">
        <v>6532</v>
      </c>
    </row>
    <row r="17885" spans="1:5" x14ac:dyDescent="0.25">
      <c r="A17885" s="16">
        <v>43427</v>
      </c>
      <c r="B17885" s="17" t="s">
        <v>4</v>
      </c>
      <c r="C17885" s="18" t="s">
        <v>6523</v>
      </c>
      <c r="D17885" s="24">
        <v>11696</v>
      </c>
      <c r="E17885" s="21" t="s">
        <v>6532</v>
      </c>
    </row>
    <row r="17886" spans="1:5" x14ac:dyDescent="0.25">
      <c r="A17886" s="16">
        <v>43427</v>
      </c>
      <c r="B17886" s="17" t="s">
        <v>4</v>
      </c>
      <c r="C17886" s="18" t="s">
        <v>6520</v>
      </c>
      <c r="D17886" s="24">
        <v>3816</v>
      </c>
      <c r="E17886" s="21" t="s">
        <v>6532</v>
      </c>
    </row>
    <row r="17887" spans="1:5" x14ac:dyDescent="0.25">
      <c r="A17887" s="16">
        <v>43427</v>
      </c>
      <c r="B17887" s="17" t="s">
        <v>6515</v>
      </c>
      <c r="C17887" s="18" t="s">
        <v>6508</v>
      </c>
      <c r="D17887" s="24">
        <v>7403</v>
      </c>
      <c r="E17887" s="21" t="s">
        <v>6532</v>
      </c>
    </row>
    <row r="17888" spans="1:5" x14ac:dyDescent="0.25">
      <c r="A17888" s="16">
        <v>43427</v>
      </c>
      <c r="B17888" s="17" t="s">
        <v>4</v>
      </c>
      <c r="C17888" s="18" t="s">
        <v>6511</v>
      </c>
      <c r="D17888" s="24">
        <v>9509</v>
      </c>
      <c r="E17888" s="21" t="s">
        <v>6532</v>
      </c>
    </row>
    <row r="17889" spans="1:5" x14ac:dyDescent="0.25">
      <c r="A17889" s="16">
        <v>43428</v>
      </c>
      <c r="B17889" s="17" t="s">
        <v>7</v>
      </c>
      <c r="C17889" s="18" t="s">
        <v>6530</v>
      </c>
      <c r="D17889" s="24">
        <v>13237</v>
      </c>
      <c r="E17889" s="21" t="s">
        <v>6531</v>
      </c>
    </row>
    <row r="17890" spans="1:5" x14ac:dyDescent="0.25">
      <c r="A17890" s="16">
        <v>43428</v>
      </c>
      <c r="B17890" s="17" t="s">
        <v>6517</v>
      </c>
      <c r="C17890" s="18" t="s">
        <v>6530</v>
      </c>
      <c r="D17890" s="24">
        <v>2427</v>
      </c>
      <c r="E17890" s="21" t="s">
        <v>6532</v>
      </c>
    </row>
    <row r="17891" spans="1:5" x14ac:dyDescent="0.25">
      <c r="A17891" s="16">
        <v>43428</v>
      </c>
      <c r="B17891" s="17" t="s">
        <v>6514</v>
      </c>
      <c r="C17891" s="18" t="s">
        <v>6519</v>
      </c>
      <c r="D17891" s="24">
        <v>10336</v>
      </c>
      <c r="E17891" s="21" t="s">
        <v>6532</v>
      </c>
    </row>
    <row r="17892" spans="1:5" x14ac:dyDescent="0.25">
      <c r="A17892" s="16">
        <v>43428</v>
      </c>
      <c r="B17892" s="17" t="s">
        <v>6526</v>
      </c>
      <c r="C17892" s="18" t="s">
        <v>6530</v>
      </c>
      <c r="D17892" s="24">
        <v>1922</v>
      </c>
      <c r="E17892" s="21" t="s">
        <v>6531</v>
      </c>
    </row>
    <row r="17893" spans="1:5" x14ac:dyDescent="0.25">
      <c r="A17893" s="16">
        <v>43428</v>
      </c>
      <c r="B17893" s="17" t="s">
        <v>4</v>
      </c>
      <c r="C17893" s="18" t="s">
        <v>6510</v>
      </c>
      <c r="D17893" s="24">
        <v>5208</v>
      </c>
      <c r="E17893" s="21" t="s">
        <v>6531</v>
      </c>
    </row>
    <row r="17894" spans="1:5" x14ac:dyDescent="0.25">
      <c r="A17894" s="16">
        <v>43428</v>
      </c>
      <c r="B17894" s="17" t="s">
        <v>4</v>
      </c>
      <c r="C17894" s="18" t="s">
        <v>6525</v>
      </c>
      <c r="D17894" s="24">
        <v>12682</v>
      </c>
      <c r="E17894" s="21" t="s">
        <v>6532</v>
      </c>
    </row>
    <row r="17895" spans="1:5" x14ac:dyDescent="0.25">
      <c r="A17895" s="16">
        <v>43428</v>
      </c>
      <c r="B17895" s="17" t="s">
        <v>6514</v>
      </c>
      <c r="C17895" s="18" t="s">
        <v>6508</v>
      </c>
      <c r="D17895" s="24">
        <v>12071</v>
      </c>
      <c r="E17895" s="21" t="s">
        <v>6531</v>
      </c>
    </row>
    <row r="17896" spans="1:5" x14ac:dyDescent="0.25">
      <c r="A17896" s="16">
        <v>43428</v>
      </c>
      <c r="B17896" s="17" t="s">
        <v>5</v>
      </c>
      <c r="C17896" s="18" t="s">
        <v>6519</v>
      </c>
      <c r="D17896" s="24">
        <v>3431</v>
      </c>
      <c r="E17896" s="21" t="s">
        <v>6532</v>
      </c>
    </row>
    <row r="17897" spans="1:5" x14ac:dyDescent="0.25">
      <c r="A17897" s="16">
        <v>43428</v>
      </c>
      <c r="B17897" s="17" t="s">
        <v>6517</v>
      </c>
      <c r="C17897" s="18" t="s">
        <v>6522</v>
      </c>
      <c r="D17897" s="24">
        <v>4013</v>
      </c>
      <c r="E17897" s="21" t="s">
        <v>6532</v>
      </c>
    </row>
    <row r="17898" spans="1:5" x14ac:dyDescent="0.25">
      <c r="A17898" s="16">
        <v>43428</v>
      </c>
      <c r="B17898" s="17" t="s">
        <v>4</v>
      </c>
      <c r="C17898" s="18" t="s">
        <v>6528</v>
      </c>
      <c r="D17898" s="24">
        <v>3914</v>
      </c>
      <c r="E17898" s="21" t="s">
        <v>6532</v>
      </c>
    </row>
    <row r="17899" spans="1:5" x14ac:dyDescent="0.25">
      <c r="A17899" s="16">
        <v>43428</v>
      </c>
      <c r="B17899" s="17" t="s">
        <v>6</v>
      </c>
      <c r="C17899" s="18" t="s">
        <v>6520</v>
      </c>
      <c r="D17899" s="24">
        <v>14605</v>
      </c>
      <c r="E17899" s="21" t="s">
        <v>6532</v>
      </c>
    </row>
    <row r="17900" spans="1:5" x14ac:dyDescent="0.25">
      <c r="A17900" s="16">
        <v>43428</v>
      </c>
      <c r="B17900" s="17" t="s">
        <v>6514</v>
      </c>
      <c r="C17900" s="18" t="s">
        <v>6523</v>
      </c>
      <c r="D17900" s="24">
        <v>2108</v>
      </c>
      <c r="E17900" s="21" t="s">
        <v>6532</v>
      </c>
    </row>
    <row r="17901" spans="1:5" x14ac:dyDescent="0.25">
      <c r="A17901" s="16">
        <v>43429</v>
      </c>
      <c r="B17901" s="17" t="s">
        <v>6515</v>
      </c>
      <c r="C17901" s="18" t="s">
        <v>6511</v>
      </c>
      <c r="D17901" s="24">
        <v>1009</v>
      </c>
      <c r="E17901" s="21" t="s">
        <v>6531</v>
      </c>
    </row>
    <row r="17902" spans="1:5" x14ac:dyDescent="0.25">
      <c r="A17902" s="16">
        <v>43429</v>
      </c>
      <c r="B17902" s="17" t="s">
        <v>6514</v>
      </c>
      <c r="C17902" s="18" t="s">
        <v>6522</v>
      </c>
      <c r="D17902" s="24">
        <v>2596</v>
      </c>
      <c r="E17902" s="21" t="s">
        <v>6531</v>
      </c>
    </row>
    <row r="17903" spans="1:5" x14ac:dyDescent="0.25">
      <c r="A17903" s="16">
        <v>43429</v>
      </c>
      <c r="B17903" s="17" t="s">
        <v>4</v>
      </c>
      <c r="C17903" s="18" t="s">
        <v>6520</v>
      </c>
      <c r="D17903" s="24">
        <v>6527</v>
      </c>
      <c r="E17903" s="21" t="s">
        <v>6531</v>
      </c>
    </row>
    <row r="17904" spans="1:5" x14ac:dyDescent="0.25">
      <c r="A17904" s="16">
        <v>43429</v>
      </c>
      <c r="B17904" s="17" t="s">
        <v>6</v>
      </c>
      <c r="C17904" s="18" t="s">
        <v>6523</v>
      </c>
      <c r="D17904" s="24">
        <v>8819</v>
      </c>
      <c r="E17904" s="21" t="s">
        <v>6532</v>
      </c>
    </row>
    <row r="17905" spans="1:5" x14ac:dyDescent="0.25">
      <c r="A17905" s="16">
        <v>43429</v>
      </c>
      <c r="B17905" s="17" t="s">
        <v>6514</v>
      </c>
      <c r="C17905" s="18" t="s">
        <v>6523</v>
      </c>
      <c r="D17905" s="24">
        <v>7124</v>
      </c>
      <c r="E17905" s="21" t="s">
        <v>6532</v>
      </c>
    </row>
    <row r="17906" spans="1:5" x14ac:dyDescent="0.25">
      <c r="A17906" s="16">
        <v>43429</v>
      </c>
      <c r="B17906" s="17" t="s">
        <v>6515</v>
      </c>
      <c r="C17906" s="18" t="s">
        <v>14</v>
      </c>
      <c r="D17906" s="24">
        <v>1689</v>
      </c>
      <c r="E17906" s="21" t="s">
        <v>6532</v>
      </c>
    </row>
    <row r="17907" spans="1:5" x14ac:dyDescent="0.25">
      <c r="A17907" s="16">
        <v>43429</v>
      </c>
      <c r="B17907" s="17" t="s">
        <v>6517</v>
      </c>
      <c r="C17907" s="18" t="s">
        <v>6511</v>
      </c>
      <c r="D17907" s="24">
        <v>498</v>
      </c>
      <c r="E17907" s="21" t="s">
        <v>6532</v>
      </c>
    </row>
    <row r="17908" spans="1:5" x14ac:dyDescent="0.25">
      <c r="A17908" s="16">
        <v>43429</v>
      </c>
      <c r="B17908" s="17" t="s">
        <v>6526</v>
      </c>
      <c r="C17908" s="18" t="s">
        <v>6529</v>
      </c>
      <c r="D17908" s="24">
        <v>14893</v>
      </c>
      <c r="E17908" s="21" t="s">
        <v>6532</v>
      </c>
    </row>
    <row r="17909" spans="1:5" x14ac:dyDescent="0.25">
      <c r="A17909" s="16">
        <v>43429</v>
      </c>
      <c r="B17909" s="17" t="s">
        <v>4</v>
      </c>
      <c r="C17909" s="18" t="s">
        <v>12</v>
      </c>
      <c r="D17909" s="24">
        <v>14212</v>
      </c>
      <c r="E17909" s="21" t="s">
        <v>6531</v>
      </c>
    </row>
    <row r="17910" spans="1:5" x14ac:dyDescent="0.25">
      <c r="A17910" s="16">
        <v>43429</v>
      </c>
      <c r="B17910" s="17" t="s">
        <v>6514</v>
      </c>
      <c r="C17910" s="18" t="s">
        <v>6508</v>
      </c>
      <c r="D17910" s="24">
        <v>8479</v>
      </c>
      <c r="E17910" s="21" t="s">
        <v>6532</v>
      </c>
    </row>
    <row r="17911" spans="1:5" x14ac:dyDescent="0.25">
      <c r="A17911" s="16">
        <v>43429</v>
      </c>
      <c r="B17911" s="17" t="s">
        <v>6514</v>
      </c>
      <c r="C17911" s="18" t="s">
        <v>6519</v>
      </c>
      <c r="D17911" s="24">
        <v>219</v>
      </c>
      <c r="E17911" s="21" t="s">
        <v>6532</v>
      </c>
    </row>
    <row r="17912" spans="1:5" x14ac:dyDescent="0.25">
      <c r="A17912" s="16">
        <v>43429</v>
      </c>
      <c r="B17912" s="17" t="s">
        <v>6514</v>
      </c>
      <c r="C17912" s="18" t="s">
        <v>6509</v>
      </c>
      <c r="D17912" s="24">
        <v>14349</v>
      </c>
      <c r="E17912" s="21" t="s">
        <v>6532</v>
      </c>
    </row>
    <row r="17913" spans="1:5" x14ac:dyDescent="0.25">
      <c r="A17913" s="16">
        <v>43429</v>
      </c>
      <c r="B17913" s="17" t="s">
        <v>5</v>
      </c>
      <c r="C17913" s="18" t="s">
        <v>6522</v>
      </c>
      <c r="D17913" s="24">
        <v>835</v>
      </c>
      <c r="E17913" s="21" t="s">
        <v>6532</v>
      </c>
    </row>
    <row r="17914" spans="1:5" x14ac:dyDescent="0.25">
      <c r="A17914" s="16">
        <v>43429</v>
      </c>
      <c r="B17914" s="17" t="s">
        <v>6515</v>
      </c>
      <c r="C17914" s="18" t="s">
        <v>14</v>
      </c>
      <c r="D17914" s="24">
        <v>11439</v>
      </c>
      <c r="E17914" s="21" t="s">
        <v>6532</v>
      </c>
    </row>
    <row r="17915" spans="1:5" x14ac:dyDescent="0.25">
      <c r="A17915" s="16">
        <v>43429</v>
      </c>
      <c r="B17915" s="17" t="s">
        <v>6514</v>
      </c>
      <c r="C17915" s="18" t="s">
        <v>6511</v>
      </c>
      <c r="D17915" s="24">
        <v>8616</v>
      </c>
      <c r="E17915" s="21" t="s">
        <v>6532</v>
      </c>
    </row>
    <row r="17916" spans="1:5" x14ac:dyDescent="0.25">
      <c r="A17916" s="16">
        <v>43429</v>
      </c>
      <c r="B17916" s="17" t="s">
        <v>6516</v>
      </c>
      <c r="C17916" s="18" t="s">
        <v>12</v>
      </c>
      <c r="D17916" s="24">
        <v>11591</v>
      </c>
      <c r="E17916" s="21" t="s">
        <v>6532</v>
      </c>
    </row>
    <row r="17917" spans="1:5" x14ac:dyDescent="0.25">
      <c r="A17917" s="16">
        <v>43429</v>
      </c>
      <c r="B17917" s="17" t="s">
        <v>8</v>
      </c>
      <c r="C17917" s="18" t="s">
        <v>6522</v>
      </c>
      <c r="D17917" s="24">
        <v>1444</v>
      </c>
      <c r="E17917" s="21" t="s">
        <v>6532</v>
      </c>
    </row>
    <row r="17918" spans="1:5" x14ac:dyDescent="0.25">
      <c r="A17918" s="16">
        <v>43429</v>
      </c>
      <c r="B17918" s="17" t="s">
        <v>4</v>
      </c>
      <c r="C17918" s="18" t="s">
        <v>6518</v>
      </c>
      <c r="D17918" s="24">
        <v>9152</v>
      </c>
      <c r="E17918" s="21" t="s">
        <v>6532</v>
      </c>
    </row>
    <row r="17919" spans="1:5" x14ac:dyDescent="0.25">
      <c r="A17919" s="16">
        <v>43429</v>
      </c>
      <c r="B17919" s="17" t="s">
        <v>6517</v>
      </c>
      <c r="C17919" s="18" t="s">
        <v>6518</v>
      </c>
      <c r="D17919" s="24">
        <v>11422</v>
      </c>
      <c r="E17919" s="21" t="s">
        <v>6531</v>
      </c>
    </row>
    <row r="17920" spans="1:5" x14ac:dyDescent="0.25">
      <c r="A17920" s="16">
        <v>43429</v>
      </c>
      <c r="B17920" s="17" t="s">
        <v>6517</v>
      </c>
      <c r="C17920" s="18" t="s">
        <v>12</v>
      </c>
      <c r="D17920" s="24">
        <v>5989</v>
      </c>
      <c r="E17920" s="21" t="s">
        <v>6532</v>
      </c>
    </row>
    <row r="17921" spans="1:5" x14ac:dyDescent="0.25">
      <c r="A17921" s="16">
        <v>43430</v>
      </c>
      <c r="B17921" s="17" t="s">
        <v>6514</v>
      </c>
      <c r="C17921" s="18" t="s">
        <v>6522</v>
      </c>
      <c r="D17921" s="24">
        <v>13579</v>
      </c>
      <c r="E17921" s="21" t="s">
        <v>6532</v>
      </c>
    </row>
    <row r="17922" spans="1:5" x14ac:dyDescent="0.25">
      <c r="A17922" s="16">
        <v>43430</v>
      </c>
      <c r="B17922" s="17" t="s">
        <v>6</v>
      </c>
      <c r="C17922" s="18" t="s">
        <v>6528</v>
      </c>
      <c r="D17922" s="24">
        <v>10832</v>
      </c>
      <c r="E17922" s="21" t="s">
        <v>6531</v>
      </c>
    </row>
    <row r="17923" spans="1:5" x14ac:dyDescent="0.25">
      <c r="A17923" s="16">
        <v>43430</v>
      </c>
      <c r="B17923" s="17" t="s">
        <v>6516</v>
      </c>
      <c r="C17923" s="18" t="s">
        <v>6530</v>
      </c>
      <c r="D17923" s="24">
        <v>11203</v>
      </c>
      <c r="E17923" s="21" t="s">
        <v>6532</v>
      </c>
    </row>
    <row r="17924" spans="1:5" x14ac:dyDescent="0.25">
      <c r="A17924" s="16">
        <v>43430</v>
      </c>
      <c r="B17924" s="17" t="s">
        <v>6</v>
      </c>
      <c r="C17924" s="18" t="s">
        <v>6521</v>
      </c>
      <c r="D17924" s="24">
        <v>2287</v>
      </c>
      <c r="E17924" s="21" t="s">
        <v>6532</v>
      </c>
    </row>
    <row r="17925" spans="1:5" x14ac:dyDescent="0.25">
      <c r="A17925" s="16">
        <v>43430</v>
      </c>
      <c r="B17925" s="17" t="s">
        <v>6514</v>
      </c>
      <c r="C17925" s="18" t="s">
        <v>6513</v>
      </c>
      <c r="D17925" s="24">
        <v>10174</v>
      </c>
      <c r="E17925" s="21" t="s">
        <v>6532</v>
      </c>
    </row>
    <row r="17926" spans="1:5" x14ac:dyDescent="0.25">
      <c r="A17926" s="16">
        <v>43430</v>
      </c>
      <c r="B17926" s="17" t="s">
        <v>6514</v>
      </c>
      <c r="C17926" s="18" t="s">
        <v>6509</v>
      </c>
      <c r="D17926" s="24">
        <v>7616</v>
      </c>
      <c r="E17926" s="21" t="s">
        <v>6532</v>
      </c>
    </row>
    <row r="17927" spans="1:5" x14ac:dyDescent="0.25">
      <c r="A17927" s="16">
        <v>43430</v>
      </c>
      <c r="B17927" s="17" t="s">
        <v>6514</v>
      </c>
      <c r="C17927" s="18" t="s">
        <v>6524</v>
      </c>
      <c r="D17927" s="24">
        <v>829</v>
      </c>
      <c r="E17927" s="21" t="s">
        <v>6532</v>
      </c>
    </row>
    <row r="17928" spans="1:5" x14ac:dyDescent="0.25">
      <c r="A17928" s="16">
        <v>43430</v>
      </c>
      <c r="B17928" s="17" t="s">
        <v>6515</v>
      </c>
      <c r="C17928" s="18" t="s">
        <v>6513</v>
      </c>
      <c r="D17928" s="24">
        <v>14902</v>
      </c>
      <c r="E17928" s="21" t="s">
        <v>6532</v>
      </c>
    </row>
    <row r="17929" spans="1:5" x14ac:dyDescent="0.25">
      <c r="A17929" s="16">
        <v>43430</v>
      </c>
      <c r="B17929" s="17" t="s">
        <v>6514</v>
      </c>
      <c r="C17929" s="18" t="s">
        <v>6519</v>
      </c>
      <c r="D17929" s="24">
        <v>8533</v>
      </c>
      <c r="E17929" s="21" t="s">
        <v>6532</v>
      </c>
    </row>
    <row r="17930" spans="1:5" x14ac:dyDescent="0.25">
      <c r="A17930" s="16">
        <v>43430</v>
      </c>
      <c r="B17930" s="17" t="s">
        <v>6515</v>
      </c>
      <c r="C17930" s="18" t="s">
        <v>6508</v>
      </c>
      <c r="D17930" s="24">
        <v>1615</v>
      </c>
      <c r="E17930" s="21" t="s">
        <v>6531</v>
      </c>
    </row>
    <row r="17931" spans="1:5" x14ac:dyDescent="0.25">
      <c r="A17931" s="16">
        <v>43430</v>
      </c>
      <c r="B17931" s="17" t="s">
        <v>6526</v>
      </c>
      <c r="C17931" s="18" t="s">
        <v>6511</v>
      </c>
      <c r="D17931" s="24">
        <v>13625</v>
      </c>
      <c r="E17931" s="21" t="s">
        <v>6532</v>
      </c>
    </row>
    <row r="17932" spans="1:5" x14ac:dyDescent="0.25">
      <c r="A17932" s="16">
        <v>43430</v>
      </c>
      <c r="B17932" s="17" t="s">
        <v>6516</v>
      </c>
      <c r="C17932" s="18" t="s">
        <v>6530</v>
      </c>
      <c r="D17932" s="24">
        <v>7331</v>
      </c>
      <c r="E17932" s="21" t="s">
        <v>6532</v>
      </c>
    </row>
    <row r="17933" spans="1:5" x14ac:dyDescent="0.25">
      <c r="A17933" s="16">
        <v>43430</v>
      </c>
      <c r="B17933" s="17" t="s">
        <v>6514</v>
      </c>
      <c r="C17933" s="18" t="s">
        <v>6513</v>
      </c>
      <c r="D17933" s="24">
        <v>4799</v>
      </c>
      <c r="E17933" s="21" t="s">
        <v>6532</v>
      </c>
    </row>
    <row r="17934" spans="1:5" x14ac:dyDescent="0.25">
      <c r="A17934" s="16">
        <v>43430</v>
      </c>
      <c r="B17934" s="17" t="s">
        <v>6514</v>
      </c>
      <c r="C17934" s="18" t="s">
        <v>6528</v>
      </c>
      <c r="D17934" s="24">
        <v>4400</v>
      </c>
      <c r="E17934" s="21" t="s">
        <v>6532</v>
      </c>
    </row>
    <row r="17935" spans="1:5" x14ac:dyDescent="0.25">
      <c r="A17935" s="16">
        <v>43430</v>
      </c>
      <c r="B17935" s="17" t="s">
        <v>6515</v>
      </c>
      <c r="C17935" s="18" t="s">
        <v>6522</v>
      </c>
      <c r="D17935" s="24">
        <v>6372</v>
      </c>
      <c r="E17935" s="21" t="s">
        <v>6532</v>
      </c>
    </row>
    <row r="17936" spans="1:5" x14ac:dyDescent="0.25">
      <c r="A17936" s="16">
        <v>43430</v>
      </c>
      <c r="B17936" s="17" t="s">
        <v>7</v>
      </c>
      <c r="C17936" s="18" t="s">
        <v>6511</v>
      </c>
      <c r="D17936" s="24">
        <v>4369</v>
      </c>
      <c r="E17936" s="21" t="s">
        <v>6532</v>
      </c>
    </row>
    <row r="17937" spans="1:5" x14ac:dyDescent="0.25">
      <c r="A17937" s="16">
        <v>43430</v>
      </c>
      <c r="B17937" s="17" t="s">
        <v>6514</v>
      </c>
      <c r="C17937" s="18" t="s">
        <v>6520</v>
      </c>
      <c r="D17937" s="24">
        <v>8369</v>
      </c>
      <c r="E17937" s="21" t="s">
        <v>6532</v>
      </c>
    </row>
    <row r="17938" spans="1:5" x14ac:dyDescent="0.25">
      <c r="A17938" s="16">
        <v>43430</v>
      </c>
      <c r="B17938" s="17" t="s">
        <v>7</v>
      </c>
      <c r="C17938" s="18" t="s">
        <v>6523</v>
      </c>
      <c r="D17938" s="24">
        <v>12668</v>
      </c>
      <c r="E17938" s="21" t="s">
        <v>6532</v>
      </c>
    </row>
    <row r="17939" spans="1:5" x14ac:dyDescent="0.25">
      <c r="A17939" s="16">
        <v>43431</v>
      </c>
      <c r="B17939" s="17" t="s">
        <v>6515</v>
      </c>
      <c r="C17939" s="18" t="s">
        <v>6508</v>
      </c>
      <c r="D17939" s="24">
        <v>2905</v>
      </c>
      <c r="E17939" s="21" t="s">
        <v>6532</v>
      </c>
    </row>
    <row r="17940" spans="1:5" x14ac:dyDescent="0.25">
      <c r="A17940" s="16">
        <v>43431</v>
      </c>
      <c r="B17940" s="17" t="s">
        <v>6514</v>
      </c>
      <c r="C17940" s="18" t="s">
        <v>6519</v>
      </c>
      <c r="D17940" s="24">
        <v>4661</v>
      </c>
      <c r="E17940" s="21" t="s">
        <v>6532</v>
      </c>
    </row>
    <row r="17941" spans="1:5" x14ac:dyDescent="0.25">
      <c r="A17941" s="16">
        <v>43431</v>
      </c>
      <c r="B17941" s="17" t="s">
        <v>5</v>
      </c>
      <c r="C17941" s="18" t="s">
        <v>14</v>
      </c>
      <c r="D17941" s="24">
        <v>14560</v>
      </c>
      <c r="E17941" s="21" t="s">
        <v>6532</v>
      </c>
    </row>
    <row r="17942" spans="1:5" x14ac:dyDescent="0.25">
      <c r="A17942" s="16">
        <v>43431</v>
      </c>
      <c r="B17942" s="17" t="s">
        <v>6514</v>
      </c>
      <c r="C17942" s="18" t="s">
        <v>6530</v>
      </c>
      <c r="D17942" s="24">
        <v>6312</v>
      </c>
      <c r="E17942" s="21" t="s">
        <v>6532</v>
      </c>
    </row>
    <row r="17943" spans="1:5" x14ac:dyDescent="0.25">
      <c r="A17943" s="16">
        <v>43431</v>
      </c>
      <c r="B17943" s="17" t="s">
        <v>6514</v>
      </c>
      <c r="C17943" s="18" t="s">
        <v>6519</v>
      </c>
      <c r="D17943" s="24">
        <v>12569</v>
      </c>
      <c r="E17943" s="21" t="s">
        <v>6532</v>
      </c>
    </row>
    <row r="17944" spans="1:5" x14ac:dyDescent="0.25">
      <c r="A17944" s="16">
        <v>43431</v>
      </c>
      <c r="B17944" s="17" t="s">
        <v>6514</v>
      </c>
      <c r="C17944" s="18" t="s">
        <v>6519</v>
      </c>
      <c r="D17944" s="24">
        <v>14307</v>
      </c>
      <c r="E17944" s="21" t="s">
        <v>6531</v>
      </c>
    </row>
    <row r="17945" spans="1:5" x14ac:dyDescent="0.25">
      <c r="A17945" s="16">
        <v>43431</v>
      </c>
      <c r="B17945" s="17" t="s">
        <v>6514</v>
      </c>
      <c r="C17945" s="18" t="s">
        <v>6508</v>
      </c>
      <c r="D17945" s="24">
        <v>5402</v>
      </c>
      <c r="E17945" s="21" t="s">
        <v>6532</v>
      </c>
    </row>
    <row r="17946" spans="1:5" x14ac:dyDescent="0.25">
      <c r="A17946" s="16">
        <v>43431</v>
      </c>
      <c r="B17946" s="17" t="s">
        <v>6514</v>
      </c>
      <c r="C17946" s="18" t="s">
        <v>6524</v>
      </c>
      <c r="D17946" s="24">
        <v>13320</v>
      </c>
      <c r="E17946" s="21" t="s">
        <v>6532</v>
      </c>
    </row>
    <row r="17947" spans="1:5" x14ac:dyDescent="0.25">
      <c r="A17947" s="16">
        <v>43431</v>
      </c>
      <c r="B17947" s="17" t="s">
        <v>6526</v>
      </c>
      <c r="C17947" s="18" t="s">
        <v>14</v>
      </c>
      <c r="D17947" s="24">
        <v>4736</v>
      </c>
      <c r="E17947" s="21" t="s">
        <v>6531</v>
      </c>
    </row>
    <row r="17948" spans="1:5" x14ac:dyDescent="0.25">
      <c r="A17948" s="16">
        <v>43431</v>
      </c>
      <c r="B17948" s="17" t="s">
        <v>6517</v>
      </c>
      <c r="C17948" s="18" t="s">
        <v>14</v>
      </c>
      <c r="D17948" s="24">
        <v>5868</v>
      </c>
      <c r="E17948" s="21" t="s">
        <v>6532</v>
      </c>
    </row>
    <row r="17949" spans="1:5" x14ac:dyDescent="0.25">
      <c r="A17949" s="16">
        <v>43431</v>
      </c>
      <c r="B17949" s="17" t="s">
        <v>9</v>
      </c>
      <c r="C17949" s="18" t="s">
        <v>6522</v>
      </c>
      <c r="D17949" s="24">
        <v>9652</v>
      </c>
      <c r="E17949" s="21" t="s">
        <v>6531</v>
      </c>
    </row>
    <row r="17950" spans="1:5" x14ac:dyDescent="0.25">
      <c r="A17950" s="16">
        <v>43431</v>
      </c>
      <c r="B17950" s="17" t="s">
        <v>4</v>
      </c>
      <c r="C17950" s="18" t="s">
        <v>6508</v>
      </c>
      <c r="D17950" s="24">
        <v>1765</v>
      </c>
      <c r="E17950" s="21" t="s">
        <v>6531</v>
      </c>
    </row>
    <row r="17951" spans="1:5" x14ac:dyDescent="0.25">
      <c r="A17951" s="16">
        <v>43431</v>
      </c>
      <c r="B17951" s="17" t="s">
        <v>6515</v>
      </c>
      <c r="C17951" s="18" t="s">
        <v>12</v>
      </c>
      <c r="D17951" s="24">
        <v>10447</v>
      </c>
      <c r="E17951" s="21" t="s">
        <v>6532</v>
      </c>
    </row>
    <row r="17952" spans="1:5" x14ac:dyDescent="0.25">
      <c r="A17952" s="16">
        <v>43431</v>
      </c>
      <c r="B17952" s="17" t="s">
        <v>9</v>
      </c>
      <c r="C17952" s="18" t="s">
        <v>6530</v>
      </c>
      <c r="D17952" s="24">
        <v>10252</v>
      </c>
      <c r="E17952" s="21" t="s">
        <v>6532</v>
      </c>
    </row>
    <row r="17953" spans="1:5" x14ac:dyDescent="0.25">
      <c r="A17953" s="16">
        <v>43431</v>
      </c>
      <c r="B17953" s="17" t="s">
        <v>6514</v>
      </c>
      <c r="C17953" s="18" t="s">
        <v>6519</v>
      </c>
      <c r="D17953" s="24">
        <v>11909</v>
      </c>
      <c r="E17953" s="21" t="s">
        <v>6532</v>
      </c>
    </row>
    <row r="17954" spans="1:5" x14ac:dyDescent="0.25">
      <c r="A17954" s="16">
        <v>43431</v>
      </c>
      <c r="B17954" s="17" t="s">
        <v>5</v>
      </c>
      <c r="C17954" s="18" t="s">
        <v>6510</v>
      </c>
      <c r="D17954" s="24">
        <v>11847</v>
      </c>
      <c r="E17954" s="21" t="s">
        <v>6532</v>
      </c>
    </row>
    <row r="17955" spans="1:5" x14ac:dyDescent="0.25">
      <c r="A17955" s="16">
        <v>43431</v>
      </c>
      <c r="B17955" s="17" t="s">
        <v>6516</v>
      </c>
      <c r="C17955" s="18" t="s">
        <v>6530</v>
      </c>
      <c r="D17955" s="24">
        <v>1646</v>
      </c>
      <c r="E17955" s="21" t="s">
        <v>6532</v>
      </c>
    </row>
    <row r="17956" spans="1:5" x14ac:dyDescent="0.25">
      <c r="A17956" s="16">
        <v>43431</v>
      </c>
      <c r="B17956" s="17" t="s">
        <v>4</v>
      </c>
      <c r="C17956" s="18" t="s">
        <v>6530</v>
      </c>
      <c r="D17956" s="24">
        <v>5967</v>
      </c>
      <c r="E17956" s="21" t="s">
        <v>6531</v>
      </c>
    </row>
    <row r="17957" spans="1:5" x14ac:dyDescent="0.25">
      <c r="A17957" s="16">
        <v>43431</v>
      </c>
      <c r="B17957" s="17" t="s">
        <v>6515</v>
      </c>
      <c r="C17957" s="18" t="s">
        <v>6521</v>
      </c>
      <c r="D17957" s="24">
        <v>8879</v>
      </c>
      <c r="E17957" s="21" t="s">
        <v>6532</v>
      </c>
    </row>
    <row r="17958" spans="1:5" x14ac:dyDescent="0.25">
      <c r="A17958" s="16">
        <v>43431</v>
      </c>
      <c r="B17958" s="17" t="s">
        <v>6515</v>
      </c>
      <c r="C17958" s="18" t="s">
        <v>6525</v>
      </c>
      <c r="D17958" s="24">
        <v>3445</v>
      </c>
      <c r="E17958" s="21" t="s">
        <v>6532</v>
      </c>
    </row>
    <row r="17959" spans="1:5" x14ac:dyDescent="0.25">
      <c r="A17959" s="16">
        <v>43431</v>
      </c>
      <c r="B17959" s="17" t="s">
        <v>7</v>
      </c>
      <c r="C17959" s="18" t="s">
        <v>14</v>
      </c>
      <c r="D17959" s="24">
        <v>6773</v>
      </c>
      <c r="E17959" s="21" t="s">
        <v>6532</v>
      </c>
    </row>
    <row r="17960" spans="1:5" x14ac:dyDescent="0.25">
      <c r="A17960" s="16">
        <v>43431</v>
      </c>
      <c r="B17960" s="17" t="s">
        <v>6514</v>
      </c>
      <c r="C17960" s="18" t="s">
        <v>6522</v>
      </c>
      <c r="D17960" s="24">
        <v>11616</v>
      </c>
      <c r="E17960" s="21" t="s">
        <v>6532</v>
      </c>
    </row>
    <row r="17961" spans="1:5" x14ac:dyDescent="0.25">
      <c r="A17961" s="16">
        <v>43431</v>
      </c>
      <c r="B17961" s="17" t="s">
        <v>6514</v>
      </c>
      <c r="C17961" s="18" t="s">
        <v>6508</v>
      </c>
      <c r="D17961" s="24">
        <v>12506</v>
      </c>
      <c r="E17961" s="21" t="s">
        <v>6532</v>
      </c>
    </row>
    <row r="17962" spans="1:5" x14ac:dyDescent="0.25">
      <c r="A17962" s="16">
        <v>43431</v>
      </c>
      <c r="B17962" s="17" t="s">
        <v>7</v>
      </c>
      <c r="C17962" s="18" t="s">
        <v>6523</v>
      </c>
      <c r="D17962" s="24">
        <v>7481</v>
      </c>
      <c r="E17962" s="21" t="s">
        <v>6532</v>
      </c>
    </row>
    <row r="17963" spans="1:5" x14ac:dyDescent="0.25">
      <c r="A17963" s="16">
        <v>43431</v>
      </c>
      <c r="B17963" s="17" t="s">
        <v>6517</v>
      </c>
      <c r="C17963" s="18" t="s">
        <v>6511</v>
      </c>
      <c r="D17963" s="24">
        <v>14727</v>
      </c>
      <c r="E17963" s="21" t="s">
        <v>6532</v>
      </c>
    </row>
    <row r="17964" spans="1:5" x14ac:dyDescent="0.25">
      <c r="A17964" s="16">
        <v>43432</v>
      </c>
      <c r="B17964" s="17" t="s">
        <v>6516</v>
      </c>
      <c r="C17964" s="18" t="s">
        <v>6525</v>
      </c>
      <c r="D17964" s="24">
        <v>7298</v>
      </c>
      <c r="E17964" s="21" t="s">
        <v>6531</v>
      </c>
    </row>
    <row r="17965" spans="1:5" x14ac:dyDescent="0.25">
      <c r="A17965" s="16">
        <v>43432</v>
      </c>
      <c r="B17965" s="17" t="s">
        <v>6515</v>
      </c>
      <c r="C17965" s="18" t="s">
        <v>6508</v>
      </c>
      <c r="D17965" s="24">
        <v>6326</v>
      </c>
      <c r="E17965" s="21" t="s">
        <v>6532</v>
      </c>
    </row>
    <row r="17966" spans="1:5" x14ac:dyDescent="0.25">
      <c r="A17966" s="16">
        <v>43432</v>
      </c>
      <c r="B17966" s="17" t="s">
        <v>7</v>
      </c>
      <c r="C17966" s="18" t="s">
        <v>6530</v>
      </c>
      <c r="D17966" s="24">
        <v>2908</v>
      </c>
      <c r="E17966" s="21" t="s">
        <v>6531</v>
      </c>
    </row>
    <row r="17967" spans="1:5" x14ac:dyDescent="0.25">
      <c r="A17967" s="16">
        <v>43432</v>
      </c>
      <c r="B17967" s="17" t="s">
        <v>6</v>
      </c>
      <c r="C17967" s="18" t="s">
        <v>6524</v>
      </c>
      <c r="D17967" s="24">
        <v>2307</v>
      </c>
      <c r="E17967" s="21" t="s">
        <v>6532</v>
      </c>
    </row>
    <row r="17968" spans="1:5" x14ac:dyDescent="0.25">
      <c r="A17968" s="16">
        <v>43432</v>
      </c>
      <c r="B17968" s="17" t="s">
        <v>6514</v>
      </c>
      <c r="C17968" s="18" t="s">
        <v>6528</v>
      </c>
      <c r="D17968" s="24">
        <v>10105</v>
      </c>
      <c r="E17968" s="21" t="s">
        <v>6531</v>
      </c>
    </row>
    <row r="17969" spans="1:5" x14ac:dyDescent="0.25">
      <c r="A17969" s="16">
        <v>43432</v>
      </c>
      <c r="B17969" s="17" t="s">
        <v>8</v>
      </c>
      <c r="C17969" s="18" t="s">
        <v>6523</v>
      </c>
      <c r="D17969" s="24">
        <v>13416</v>
      </c>
      <c r="E17969" s="21" t="s">
        <v>6532</v>
      </c>
    </row>
    <row r="17970" spans="1:5" x14ac:dyDescent="0.25">
      <c r="A17970" s="16">
        <v>43432</v>
      </c>
      <c r="B17970" s="17" t="s">
        <v>7</v>
      </c>
      <c r="C17970" s="18" t="s">
        <v>6528</v>
      </c>
      <c r="D17970" s="24">
        <v>2159</v>
      </c>
      <c r="E17970" s="21" t="s">
        <v>6532</v>
      </c>
    </row>
    <row r="17971" spans="1:5" x14ac:dyDescent="0.25">
      <c r="A17971" s="16">
        <v>43432</v>
      </c>
      <c r="B17971" s="17" t="s">
        <v>7</v>
      </c>
      <c r="C17971" s="18" t="s">
        <v>12</v>
      </c>
      <c r="D17971" s="24">
        <v>14546</v>
      </c>
      <c r="E17971" s="21" t="s">
        <v>6532</v>
      </c>
    </row>
    <row r="17972" spans="1:5" x14ac:dyDescent="0.25">
      <c r="A17972" s="16">
        <v>43432</v>
      </c>
      <c r="B17972" s="17" t="s">
        <v>6514</v>
      </c>
      <c r="C17972" s="18" t="s">
        <v>6522</v>
      </c>
      <c r="D17972" s="24">
        <v>8380</v>
      </c>
      <c r="E17972" s="21" t="s">
        <v>6532</v>
      </c>
    </row>
    <row r="17973" spans="1:5" x14ac:dyDescent="0.25">
      <c r="A17973" s="16">
        <v>43432</v>
      </c>
      <c r="B17973" s="17" t="s">
        <v>6517</v>
      </c>
      <c r="C17973" s="18" t="s">
        <v>6527</v>
      </c>
      <c r="D17973" s="24">
        <v>8753</v>
      </c>
      <c r="E17973" s="21" t="s">
        <v>6532</v>
      </c>
    </row>
    <row r="17974" spans="1:5" x14ac:dyDescent="0.25">
      <c r="A17974" s="16">
        <v>43432</v>
      </c>
      <c r="B17974" s="17" t="s">
        <v>7</v>
      </c>
      <c r="C17974" s="18" t="s">
        <v>6522</v>
      </c>
      <c r="D17974" s="24">
        <v>14394</v>
      </c>
      <c r="E17974" s="21" t="s">
        <v>6532</v>
      </c>
    </row>
    <row r="17975" spans="1:5" x14ac:dyDescent="0.25">
      <c r="A17975" s="16">
        <v>43432</v>
      </c>
      <c r="B17975" s="17" t="s">
        <v>6517</v>
      </c>
      <c r="C17975" s="18" t="s">
        <v>6518</v>
      </c>
      <c r="D17975" s="24">
        <v>5771</v>
      </c>
      <c r="E17975" s="21" t="s">
        <v>6532</v>
      </c>
    </row>
    <row r="17976" spans="1:5" x14ac:dyDescent="0.25">
      <c r="A17976" s="16">
        <v>43432</v>
      </c>
      <c r="B17976" s="17" t="s">
        <v>6514</v>
      </c>
      <c r="C17976" s="18" t="s">
        <v>6527</v>
      </c>
      <c r="D17976" s="24">
        <v>257</v>
      </c>
      <c r="E17976" s="21" t="s">
        <v>6531</v>
      </c>
    </row>
    <row r="17977" spans="1:5" x14ac:dyDescent="0.25">
      <c r="A17977" s="16">
        <v>43432</v>
      </c>
      <c r="B17977" s="17" t="s">
        <v>9</v>
      </c>
      <c r="C17977" s="18" t="s">
        <v>6521</v>
      </c>
      <c r="D17977" s="24">
        <v>13669</v>
      </c>
      <c r="E17977" s="21" t="s">
        <v>6532</v>
      </c>
    </row>
    <row r="17978" spans="1:5" x14ac:dyDescent="0.25">
      <c r="A17978" s="16">
        <v>43432</v>
      </c>
      <c r="B17978" s="17" t="s">
        <v>3</v>
      </c>
      <c r="C17978" s="18" t="s">
        <v>6521</v>
      </c>
      <c r="D17978" s="24">
        <v>3316</v>
      </c>
      <c r="E17978" s="21" t="s">
        <v>6532</v>
      </c>
    </row>
    <row r="17979" spans="1:5" x14ac:dyDescent="0.25">
      <c r="A17979" s="16">
        <v>43432</v>
      </c>
      <c r="B17979" s="17" t="s">
        <v>4</v>
      </c>
      <c r="C17979" s="18" t="s">
        <v>6513</v>
      </c>
      <c r="D17979" s="24">
        <v>13883</v>
      </c>
      <c r="E17979" s="21" t="s">
        <v>6532</v>
      </c>
    </row>
    <row r="17980" spans="1:5" x14ac:dyDescent="0.25">
      <c r="A17980" s="16">
        <v>43433</v>
      </c>
      <c r="B17980" s="17" t="s">
        <v>6516</v>
      </c>
      <c r="C17980" s="18" t="s">
        <v>14</v>
      </c>
      <c r="D17980" s="24">
        <v>13069</v>
      </c>
      <c r="E17980" s="21" t="s">
        <v>6532</v>
      </c>
    </row>
    <row r="17981" spans="1:5" x14ac:dyDescent="0.25">
      <c r="A17981" s="16">
        <v>43433</v>
      </c>
      <c r="B17981" s="17" t="s">
        <v>6515</v>
      </c>
      <c r="C17981" s="18" t="s">
        <v>6509</v>
      </c>
      <c r="D17981" s="24">
        <v>1168</v>
      </c>
      <c r="E17981" s="21" t="s">
        <v>6531</v>
      </c>
    </row>
    <row r="17982" spans="1:5" x14ac:dyDescent="0.25">
      <c r="A17982" s="16">
        <v>43433</v>
      </c>
      <c r="B17982" s="17" t="s">
        <v>6515</v>
      </c>
      <c r="C17982" s="18" t="s">
        <v>6521</v>
      </c>
      <c r="D17982" s="24">
        <v>7363</v>
      </c>
      <c r="E17982" s="21" t="s">
        <v>6532</v>
      </c>
    </row>
    <row r="17983" spans="1:5" x14ac:dyDescent="0.25">
      <c r="A17983" s="16">
        <v>43433</v>
      </c>
      <c r="B17983" s="17" t="s">
        <v>6517</v>
      </c>
      <c r="C17983" s="18" t="s">
        <v>6522</v>
      </c>
      <c r="D17983" s="24">
        <v>12160</v>
      </c>
      <c r="E17983" s="21" t="s">
        <v>6532</v>
      </c>
    </row>
    <row r="17984" spans="1:5" x14ac:dyDescent="0.25">
      <c r="A17984" s="16">
        <v>43433</v>
      </c>
      <c r="B17984" s="17" t="s">
        <v>7</v>
      </c>
      <c r="C17984" s="18" t="s">
        <v>6522</v>
      </c>
      <c r="D17984" s="24">
        <v>438</v>
      </c>
      <c r="E17984" s="21" t="s">
        <v>6532</v>
      </c>
    </row>
    <row r="17985" spans="1:5" x14ac:dyDescent="0.25">
      <c r="A17985" s="16">
        <v>43433</v>
      </c>
      <c r="B17985" s="17" t="s">
        <v>6516</v>
      </c>
      <c r="C17985" s="18" t="s">
        <v>6509</v>
      </c>
      <c r="D17985" s="24">
        <v>11872</v>
      </c>
      <c r="E17985" s="21" t="s">
        <v>6532</v>
      </c>
    </row>
    <row r="17986" spans="1:5" x14ac:dyDescent="0.25">
      <c r="A17986" s="16">
        <v>43433</v>
      </c>
      <c r="B17986" s="17" t="s">
        <v>5</v>
      </c>
      <c r="C17986" s="18" t="s">
        <v>6527</v>
      </c>
      <c r="D17986" s="24">
        <v>3011</v>
      </c>
      <c r="E17986" s="21" t="s">
        <v>6532</v>
      </c>
    </row>
    <row r="17987" spans="1:5" x14ac:dyDescent="0.25">
      <c r="A17987" s="16">
        <v>43433</v>
      </c>
      <c r="B17987" s="17" t="s">
        <v>5</v>
      </c>
      <c r="C17987" s="18" t="s">
        <v>14</v>
      </c>
      <c r="D17987" s="24">
        <v>12560</v>
      </c>
      <c r="E17987" s="21" t="s">
        <v>6532</v>
      </c>
    </row>
    <row r="17988" spans="1:5" x14ac:dyDescent="0.25">
      <c r="A17988" s="16">
        <v>43433</v>
      </c>
      <c r="B17988" s="17" t="s">
        <v>6516</v>
      </c>
      <c r="C17988" s="18" t="s">
        <v>6527</v>
      </c>
      <c r="D17988" s="24">
        <v>7172</v>
      </c>
      <c r="E17988" s="21" t="s">
        <v>6532</v>
      </c>
    </row>
    <row r="17989" spans="1:5" x14ac:dyDescent="0.25">
      <c r="A17989" s="16">
        <v>43433</v>
      </c>
      <c r="B17989" s="17" t="s">
        <v>6514</v>
      </c>
      <c r="C17989" s="18" t="s">
        <v>6519</v>
      </c>
      <c r="D17989" s="24">
        <v>12186</v>
      </c>
      <c r="E17989" s="21" t="s">
        <v>6531</v>
      </c>
    </row>
    <row r="17990" spans="1:5" x14ac:dyDescent="0.25">
      <c r="A17990" s="16">
        <v>43433</v>
      </c>
      <c r="B17990" s="17" t="s">
        <v>4</v>
      </c>
      <c r="C17990" s="18" t="s">
        <v>6510</v>
      </c>
      <c r="D17990" s="24">
        <v>4099</v>
      </c>
      <c r="E17990" s="21" t="s">
        <v>6532</v>
      </c>
    </row>
    <row r="17991" spans="1:5" x14ac:dyDescent="0.25">
      <c r="A17991" s="16">
        <v>43433</v>
      </c>
      <c r="B17991" s="17" t="s">
        <v>6515</v>
      </c>
      <c r="C17991" s="18" t="s">
        <v>6513</v>
      </c>
      <c r="D17991" s="24">
        <v>5099</v>
      </c>
      <c r="E17991" s="21" t="s">
        <v>6532</v>
      </c>
    </row>
    <row r="17992" spans="1:5" x14ac:dyDescent="0.25">
      <c r="A17992" s="16">
        <v>43433</v>
      </c>
      <c r="B17992" s="17" t="s">
        <v>9</v>
      </c>
      <c r="C17992" s="18" t="s">
        <v>6529</v>
      </c>
      <c r="D17992" s="24">
        <v>6572</v>
      </c>
      <c r="E17992" s="21" t="s">
        <v>6532</v>
      </c>
    </row>
    <row r="17993" spans="1:5" x14ac:dyDescent="0.25">
      <c r="A17993" s="16">
        <v>43433</v>
      </c>
      <c r="B17993" s="17" t="s">
        <v>6514</v>
      </c>
      <c r="C17993" s="18" t="s">
        <v>6523</v>
      </c>
      <c r="D17993" s="24">
        <v>448</v>
      </c>
      <c r="E17993" s="21" t="s">
        <v>6532</v>
      </c>
    </row>
    <row r="17994" spans="1:5" x14ac:dyDescent="0.25">
      <c r="A17994" s="16">
        <v>43433</v>
      </c>
      <c r="B17994" s="17" t="s">
        <v>6516</v>
      </c>
      <c r="C17994" s="18" t="s">
        <v>6529</v>
      </c>
      <c r="D17994" s="24">
        <v>14518</v>
      </c>
      <c r="E17994" s="21" t="s">
        <v>6532</v>
      </c>
    </row>
    <row r="17995" spans="1:5" x14ac:dyDescent="0.25">
      <c r="A17995" s="16">
        <v>43433</v>
      </c>
      <c r="B17995" s="17" t="s">
        <v>6517</v>
      </c>
      <c r="C17995" s="18" t="s">
        <v>6527</v>
      </c>
      <c r="D17995" s="24">
        <v>1636</v>
      </c>
      <c r="E17995" s="21" t="s">
        <v>6531</v>
      </c>
    </row>
    <row r="17996" spans="1:5" x14ac:dyDescent="0.25">
      <c r="A17996" s="16">
        <v>43433</v>
      </c>
      <c r="B17996" s="17" t="s">
        <v>6515</v>
      </c>
      <c r="C17996" s="18" t="s">
        <v>6520</v>
      </c>
      <c r="D17996" s="24">
        <v>1020</v>
      </c>
      <c r="E17996" s="21" t="s">
        <v>6532</v>
      </c>
    </row>
    <row r="17997" spans="1:5" x14ac:dyDescent="0.25">
      <c r="A17997" s="16">
        <v>43433</v>
      </c>
      <c r="B17997" s="17" t="s">
        <v>6514</v>
      </c>
      <c r="C17997" s="18" t="s">
        <v>6530</v>
      </c>
      <c r="D17997" s="24">
        <v>12778</v>
      </c>
      <c r="E17997" s="21" t="s">
        <v>6532</v>
      </c>
    </row>
    <row r="17998" spans="1:5" x14ac:dyDescent="0.25">
      <c r="A17998" s="16">
        <v>43433</v>
      </c>
      <c r="B17998" s="17" t="s">
        <v>3</v>
      </c>
      <c r="C17998" s="18" t="s">
        <v>6508</v>
      </c>
      <c r="D17998" s="24">
        <v>10586</v>
      </c>
      <c r="E17998" s="21" t="s">
        <v>6532</v>
      </c>
    </row>
    <row r="17999" spans="1:5" x14ac:dyDescent="0.25">
      <c r="A17999" s="16">
        <v>43433</v>
      </c>
      <c r="B17999" s="17" t="s">
        <v>5</v>
      </c>
      <c r="C17999" s="18" t="s">
        <v>6510</v>
      </c>
      <c r="D17999" s="24">
        <v>6174</v>
      </c>
      <c r="E17999" s="21" t="s">
        <v>6532</v>
      </c>
    </row>
    <row r="18000" spans="1:5" x14ac:dyDescent="0.25">
      <c r="A18000" s="16">
        <v>43433</v>
      </c>
      <c r="B18000" s="17" t="s">
        <v>6516</v>
      </c>
      <c r="C18000" s="18" t="s">
        <v>6525</v>
      </c>
      <c r="D18000" s="24">
        <v>3719</v>
      </c>
      <c r="E18000" s="21" t="s">
        <v>6532</v>
      </c>
    </row>
    <row r="18001" spans="1:5" x14ac:dyDescent="0.25">
      <c r="A18001" s="16">
        <v>43433</v>
      </c>
      <c r="B18001" s="17" t="s">
        <v>7</v>
      </c>
      <c r="C18001" s="18" t="s">
        <v>6524</v>
      </c>
      <c r="D18001" s="24">
        <v>5034</v>
      </c>
      <c r="E18001" s="21" t="s">
        <v>6532</v>
      </c>
    </row>
    <row r="18002" spans="1:5" x14ac:dyDescent="0.25">
      <c r="A18002" s="16">
        <v>43434</v>
      </c>
      <c r="B18002" s="17" t="s">
        <v>5</v>
      </c>
      <c r="C18002" s="18" t="s">
        <v>6511</v>
      </c>
      <c r="D18002" s="24">
        <v>10474</v>
      </c>
      <c r="E18002" s="21" t="s">
        <v>6532</v>
      </c>
    </row>
    <row r="18003" spans="1:5" x14ac:dyDescent="0.25">
      <c r="A18003" s="16">
        <v>43434</v>
      </c>
      <c r="B18003" s="17" t="s">
        <v>6517</v>
      </c>
      <c r="C18003" s="18" t="s">
        <v>6525</v>
      </c>
      <c r="D18003" s="24">
        <v>13018</v>
      </c>
      <c r="E18003" s="21" t="s">
        <v>6532</v>
      </c>
    </row>
    <row r="18004" spans="1:5" x14ac:dyDescent="0.25">
      <c r="A18004" s="16">
        <v>43434</v>
      </c>
      <c r="B18004" s="17" t="s">
        <v>7</v>
      </c>
      <c r="C18004" s="18" t="s">
        <v>6521</v>
      </c>
      <c r="D18004" s="24">
        <v>2119</v>
      </c>
      <c r="E18004" s="21" t="s">
        <v>6532</v>
      </c>
    </row>
    <row r="18005" spans="1:5" x14ac:dyDescent="0.25">
      <c r="A18005" s="16">
        <v>43434</v>
      </c>
      <c r="B18005" s="17" t="s">
        <v>7</v>
      </c>
      <c r="C18005" s="18" t="s">
        <v>6530</v>
      </c>
      <c r="D18005" s="24">
        <v>13354</v>
      </c>
      <c r="E18005" s="21" t="s">
        <v>6532</v>
      </c>
    </row>
    <row r="18006" spans="1:5" x14ac:dyDescent="0.25">
      <c r="A18006" s="16">
        <v>43434</v>
      </c>
      <c r="B18006" s="17" t="s">
        <v>6516</v>
      </c>
      <c r="C18006" s="18" t="s">
        <v>6529</v>
      </c>
      <c r="D18006" s="24">
        <v>11532</v>
      </c>
      <c r="E18006" s="21" t="s">
        <v>6532</v>
      </c>
    </row>
    <row r="18007" spans="1:5" x14ac:dyDescent="0.25">
      <c r="A18007" s="16">
        <v>43434</v>
      </c>
      <c r="B18007" s="17" t="s">
        <v>5</v>
      </c>
      <c r="C18007" s="18" t="s">
        <v>6523</v>
      </c>
      <c r="D18007" s="24">
        <v>2304</v>
      </c>
      <c r="E18007" s="21" t="s">
        <v>6531</v>
      </c>
    </row>
    <row r="18008" spans="1:5" x14ac:dyDescent="0.25">
      <c r="A18008" s="16">
        <v>43434</v>
      </c>
      <c r="B18008" s="17" t="s">
        <v>4</v>
      </c>
      <c r="C18008" s="18" t="s">
        <v>14</v>
      </c>
      <c r="D18008" s="24">
        <v>11420</v>
      </c>
      <c r="E18008" s="21" t="s">
        <v>6531</v>
      </c>
    </row>
    <row r="18009" spans="1:5" x14ac:dyDescent="0.25">
      <c r="A18009" s="16">
        <v>43434</v>
      </c>
      <c r="B18009" s="17" t="s">
        <v>6516</v>
      </c>
      <c r="C18009" s="18" t="s">
        <v>6513</v>
      </c>
      <c r="D18009" s="24">
        <v>4243</v>
      </c>
      <c r="E18009" s="21" t="s">
        <v>6532</v>
      </c>
    </row>
    <row r="18010" spans="1:5" x14ac:dyDescent="0.25">
      <c r="A18010" s="16">
        <v>43434</v>
      </c>
      <c r="B18010" s="17" t="s">
        <v>6514</v>
      </c>
      <c r="C18010" s="18" t="s">
        <v>6520</v>
      </c>
      <c r="D18010" s="24">
        <v>11006</v>
      </c>
      <c r="E18010" s="21" t="s">
        <v>6532</v>
      </c>
    </row>
    <row r="18011" spans="1:5" x14ac:dyDescent="0.25">
      <c r="A18011" s="16">
        <v>43434</v>
      </c>
      <c r="B18011" s="17" t="s">
        <v>6514</v>
      </c>
      <c r="C18011" s="18" t="s">
        <v>6509</v>
      </c>
      <c r="D18011" s="24">
        <v>14369</v>
      </c>
      <c r="E18011" s="21" t="s">
        <v>6532</v>
      </c>
    </row>
    <row r="18012" spans="1:5" x14ac:dyDescent="0.25">
      <c r="A18012" s="16">
        <v>43434</v>
      </c>
      <c r="B18012" s="17" t="s">
        <v>6515</v>
      </c>
      <c r="C18012" s="18" t="s">
        <v>6519</v>
      </c>
      <c r="D18012" s="24">
        <v>8701</v>
      </c>
      <c r="E18012" s="21" t="s">
        <v>6532</v>
      </c>
    </row>
    <row r="18013" spans="1:5" x14ac:dyDescent="0.25">
      <c r="A18013" s="16">
        <v>43434</v>
      </c>
      <c r="B18013" s="17" t="s">
        <v>7</v>
      </c>
      <c r="C18013" s="18" t="s">
        <v>6522</v>
      </c>
      <c r="D18013" s="24">
        <v>14503</v>
      </c>
      <c r="E18013" s="21" t="s">
        <v>6532</v>
      </c>
    </row>
    <row r="18014" spans="1:5" x14ac:dyDescent="0.25">
      <c r="A18014" s="16">
        <v>43434</v>
      </c>
      <c r="B18014" s="17" t="s">
        <v>6515</v>
      </c>
      <c r="C18014" s="18" t="s">
        <v>6510</v>
      </c>
      <c r="D18014" s="24">
        <v>11131</v>
      </c>
      <c r="E18014" s="21" t="s">
        <v>6532</v>
      </c>
    </row>
    <row r="18015" spans="1:5" x14ac:dyDescent="0.25">
      <c r="A18015" s="16">
        <v>43434</v>
      </c>
      <c r="B18015" s="17" t="s">
        <v>7</v>
      </c>
      <c r="C18015" s="18" t="s">
        <v>6521</v>
      </c>
      <c r="D18015" s="24">
        <v>3272</v>
      </c>
      <c r="E18015" s="21" t="s">
        <v>6532</v>
      </c>
    </row>
    <row r="18016" spans="1:5" x14ac:dyDescent="0.25">
      <c r="A18016" s="16">
        <v>43434</v>
      </c>
      <c r="B18016" s="17" t="s">
        <v>5</v>
      </c>
      <c r="C18016" s="18" t="s">
        <v>6528</v>
      </c>
      <c r="D18016" s="24">
        <v>4153</v>
      </c>
      <c r="E18016" s="21" t="s">
        <v>6532</v>
      </c>
    </row>
    <row r="18017" spans="1:5" x14ac:dyDescent="0.25">
      <c r="A18017" s="16">
        <v>43435</v>
      </c>
      <c r="B18017" s="17" t="s">
        <v>6515</v>
      </c>
      <c r="C18017" s="18" t="s">
        <v>6528</v>
      </c>
      <c r="D18017" s="24">
        <v>4150</v>
      </c>
      <c r="E18017" s="21" t="s">
        <v>6532</v>
      </c>
    </row>
    <row r="18018" spans="1:5" x14ac:dyDescent="0.25">
      <c r="A18018" s="16">
        <v>43435</v>
      </c>
      <c r="B18018" s="17" t="s">
        <v>6514</v>
      </c>
      <c r="C18018" s="18" t="s">
        <v>6522</v>
      </c>
      <c r="D18018" s="24">
        <v>8252</v>
      </c>
      <c r="E18018" s="21" t="s">
        <v>6532</v>
      </c>
    </row>
    <row r="18019" spans="1:5" x14ac:dyDescent="0.25">
      <c r="A18019" s="16">
        <v>43435</v>
      </c>
      <c r="B18019" s="17" t="s">
        <v>8</v>
      </c>
      <c r="C18019" s="18" t="s">
        <v>6511</v>
      </c>
      <c r="D18019" s="24">
        <v>7430</v>
      </c>
      <c r="E18019" s="21" t="s">
        <v>6532</v>
      </c>
    </row>
    <row r="18020" spans="1:5" x14ac:dyDescent="0.25">
      <c r="A18020" s="16">
        <v>43435</v>
      </c>
      <c r="B18020" s="17" t="s">
        <v>6514</v>
      </c>
      <c r="C18020" s="18" t="s">
        <v>6511</v>
      </c>
      <c r="D18020" s="24">
        <v>14944</v>
      </c>
      <c r="E18020" s="21" t="s">
        <v>6532</v>
      </c>
    </row>
    <row r="18021" spans="1:5" x14ac:dyDescent="0.25">
      <c r="A18021" s="16">
        <v>43435</v>
      </c>
      <c r="B18021" s="17" t="s">
        <v>7</v>
      </c>
      <c r="C18021" s="18" t="s">
        <v>6522</v>
      </c>
      <c r="D18021" s="24">
        <v>2436</v>
      </c>
      <c r="E18021" s="21" t="s">
        <v>6532</v>
      </c>
    </row>
    <row r="18022" spans="1:5" x14ac:dyDescent="0.25">
      <c r="A18022" s="16">
        <v>43435</v>
      </c>
      <c r="B18022" s="17" t="s">
        <v>4</v>
      </c>
      <c r="C18022" s="18" t="s">
        <v>6511</v>
      </c>
      <c r="D18022" s="24">
        <v>7134</v>
      </c>
      <c r="E18022" s="21" t="s">
        <v>6532</v>
      </c>
    </row>
    <row r="18023" spans="1:5" x14ac:dyDescent="0.25">
      <c r="A18023" s="16">
        <v>43435</v>
      </c>
      <c r="B18023" s="17" t="s">
        <v>6514</v>
      </c>
      <c r="C18023" s="18" t="s">
        <v>6530</v>
      </c>
      <c r="D18023" s="24">
        <v>11768</v>
      </c>
      <c r="E18023" s="21" t="s">
        <v>6532</v>
      </c>
    </row>
    <row r="18024" spans="1:5" x14ac:dyDescent="0.25">
      <c r="A18024" s="16">
        <v>43435</v>
      </c>
      <c r="B18024" s="17" t="s">
        <v>6514</v>
      </c>
      <c r="C18024" s="18" t="s">
        <v>6527</v>
      </c>
      <c r="D18024" s="24">
        <v>6206</v>
      </c>
      <c r="E18024" s="21" t="s">
        <v>6531</v>
      </c>
    </row>
    <row r="18025" spans="1:5" x14ac:dyDescent="0.25">
      <c r="A18025" s="16">
        <v>43435</v>
      </c>
      <c r="B18025" s="17" t="s">
        <v>7</v>
      </c>
      <c r="C18025" s="18" t="s">
        <v>6522</v>
      </c>
      <c r="D18025" s="24">
        <v>6926</v>
      </c>
      <c r="E18025" s="21" t="s">
        <v>6532</v>
      </c>
    </row>
    <row r="18026" spans="1:5" x14ac:dyDescent="0.25">
      <c r="A18026" s="16">
        <v>43435</v>
      </c>
      <c r="B18026" s="17" t="s">
        <v>7</v>
      </c>
      <c r="C18026" s="18" t="s">
        <v>6513</v>
      </c>
      <c r="D18026" s="24">
        <v>2992</v>
      </c>
      <c r="E18026" s="21" t="s">
        <v>6532</v>
      </c>
    </row>
    <row r="18027" spans="1:5" x14ac:dyDescent="0.25">
      <c r="A18027" s="16">
        <v>43435</v>
      </c>
      <c r="B18027" s="17" t="s">
        <v>5</v>
      </c>
      <c r="C18027" s="18" t="s">
        <v>12</v>
      </c>
      <c r="D18027" s="24">
        <v>14263</v>
      </c>
      <c r="E18027" s="21" t="s">
        <v>6532</v>
      </c>
    </row>
    <row r="18028" spans="1:5" x14ac:dyDescent="0.25">
      <c r="A18028" s="16">
        <v>43435</v>
      </c>
      <c r="B18028" s="17" t="s">
        <v>6516</v>
      </c>
      <c r="C18028" s="18" t="s">
        <v>6508</v>
      </c>
      <c r="D18028" s="24">
        <v>7162</v>
      </c>
      <c r="E18028" s="21" t="s">
        <v>6532</v>
      </c>
    </row>
    <row r="18029" spans="1:5" x14ac:dyDescent="0.25">
      <c r="A18029" s="16">
        <v>43435</v>
      </c>
      <c r="B18029" s="17" t="s">
        <v>6514</v>
      </c>
      <c r="C18029" s="18" t="s">
        <v>6524</v>
      </c>
      <c r="D18029" s="24">
        <v>5312</v>
      </c>
      <c r="E18029" s="21" t="s">
        <v>6532</v>
      </c>
    </row>
    <row r="18030" spans="1:5" x14ac:dyDescent="0.25">
      <c r="A18030" s="16">
        <v>43435</v>
      </c>
      <c r="B18030" s="17" t="s">
        <v>7</v>
      </c>
      <c r="C18030" s="18" t="s">
        <v>6511</v>
      </c>
      <c r="D18030" s="24">
        <v>3934</v>
      </c>
      <c r="E18030" s="21" t="s">
        <v>6532</v>
      </c>
    </row>
    <row r="18031" spans="1:5" x14ac:dyDescent="0.25">
      <c r="A18031" s="16">
        <v>43435</v>
      </c>
      <c r="B18031" s="17" t="s">
        <v>6516</v>
      </c>
      <c r="C18031" s="18" t="s">
        <v>6530</v>
      </c>
      <c r="D18031" s="24">
        <v>4083</v>
      </c>
      <c r="E18031" s="21" t="s">
        <v>6531</v>
      </c>
    </row>
    <row r="18032" spans="1:5" x14ac:dyDescent="0.25">
      <c r="A18032" s="16">
        <v>43435</v>
      </c>
      <c r="B18032" s="17" t="s">
        <v>6514</v>
      </c>
      <c r="C18032" s="18" t="s">
        <v>6510</v>
      </c>
      <c r="D18032" s="24">
        <v>3373</v>
      </c>
      <c r="E18032" s="21" t="s">
        <v>6532</v>
      </c>
    </row>
    <row r="18033" spans="1:5" x14ac:dyDescent="0.25">
      <c r="A18033" s="16">
        <v>43435</v>
      </c>
      <c r="B18033" s="17" t="s">
        <v>3</v>
      </c>
      <c r="C18033" s="18" t="s">
        <v>6524</v>
      </c>
      <c r="D18033" s="24">
        <v>13290</v>
      </c>
      <c r="E18033" s="21" t="s">
        <v>6532</v>
      </c>
    </row>
    <row r="18034" spans="1:5" x14ac:dyDescent="0.25">
      <c r="A18034" s="16">
        <v>43435</v>
      </c>
      <c r="B18034" s="17" t="s">
        <v>6515</v>
      </c>
      <c r="C18034" s="18" t="s">
        <v>6521</v>
      </c>
      <c r="D18034" s="24">
        <v>552</v>
      </c>
      <c r="E18034" s="21" t="s">
        <v>6532</v>
      </c>
    </row>
    <row r="18035" spans="1:5" x14ac:dyDescent="0.25">
      <c r="A18035" s="16">
        <v>43435</v>
      </c>
      <c r="B18035" s="17" t="s">
        <v>6514</v>
      </c>
      <c r="C18035" s="18" t="s">
        <v>6513</v>
      </c>
      <c r="D18035" s="24">
        <v>12681</v>
      </c>
      <c r="E18035" s="21" t="s">
        <v>6532</v>
      </c>
    </row>
    <row r="18036" spans="1:5" x14ac:dyDescent="0.25">
      <c r="A18036" s="16">
        <v>43436</v>
      </c>
      <c r="B18036" s="17" t="s">
        <v>6516</v>
      </c>
      <c r="C18036" s="18" t="s">
        <v>6520</v>
      </c>
      <c r="D18036" s="24">
        <v>8513</v>
      </c>
      <c r="E18036" s="21" t="s">
        <v>6532</v>
      </c>
    </row>
    <row r="18037" spans="1:5" x14ac:dyDescent="0.25">
      <c r="A18037" s="16">
        <v>43436</v>
      </c>
      <c r="B18037" s="17" t="s">
        <v>9</v>
      </c>
      <c r="C18037" s="18" t="s">
        <v>6519</v>
      </c>
      <c r="D18037" s="24">
        <v>6335</v>
      </c>
      <c r="E18037" s="21" t="s">
        <v>6532</v>
      </c>
    </row>
    <row r="18038" spans="1:5" x14ac:dyDescent="0.25">
      <c r="A18038" s="16">
        <v>43436</v>
      </c>
      <c r="B18038" s="17" t="s">
        <v>6514</v>
      </c>
      <c r="C18038" s="18" t="s">
        <v>6519</v>
      </c>
      <c r="D18038" s="24">
        <v>8410</v>
      </c>
      <c r="E18038" s="21" t="s">
        <v>6532</v>
      </c>
    </row>
    <row r="18039" spans="1:5" x14ac:dyDescent="0.25">
      <c r="A18039" s="16">
        <v>43436</v>
      </c>
      <c r="B18039" s="17" t="s">
        <v>6514</v>
      </c>
      <c r="C18039" s="18" t="s">
        <v>6530</v>
      </c>
      <c r="D18039" s="24">
        <v>3063</v>
      </c>
      <c r="E18039" s="21" t="s">
        <v>6532</v>
      </c>
    </row>
    <row r="18040" spans="1:5" x14ac:dyDescent="0.25">
      <c r="A18040" s="16">
        <v>43436</v>
      </c>
      <c r="B18040" s="17" t="s">
        <v>6517</v>
      </c>
      <c r="C18040" s="18" t="s">
        <v>6509</v>
      </c>
      <c r="D18040" s="24">
        <v>11806</v>
      </c>
      <c r="E18040" s="21" t="s">
        <v>6531</v>
      </c>
    </row>
    <row r="18041" spans="1:5" x14ac:dyDescent="0.25">
      <c r="A18041" s="16">
        <v>43436</v>
      </c>
      <c r="B18041" s="17" t="s">
        <v>6</v>
      </c>
      <c r="C18041" s="18" t="s">
        <v>6510</v>
      </c>
      <c r="D18041" s="24">
        <v>2776</v>
      </c>
      <c r="E18041" s="21" t="s">
        <v>6532</v>
      </c>
    </row>
    <row r="18042" spans="1:5" x14ac:dyDescent="0.25">
      <c r="A18042" s="16">
        <v>43436</v>
      </c>
      <c r="B18042" s="17" t="s">
        <v>7</v>
      </c>
      <c r="C18042" s="18" t="s">
        <v>6519</v>
      </c>
      <c r="D18042" s="24">
        <v>3599</v>
      </c>
      <c r="E18042" s="21" t="s">
        <v>6532</v>
      </c>
    </row>
    <row r="18043" spans="1:5" x14ac:dyDescent="0.25">
      <c r="A18043" s="16">
        <v>43436</v>
      </c>
      <c r="B18043" s="17" t="s">
        <v>7</v>
      </c>
      <c r="C18043" s="18" t="s">
        <v>6509</v>
      </c>
      <c r="D18043" s="24">
        <v>9227</v>
      </c>
      <c r="E18043" s="21" t="s">
        <v>6531</v>
      </c>
    </row>
    <row r="18044" spans="1:5" x14ac:dyDescent="0.25">
      <c r="A18044" s="16">
        <v>43436</v>
      </c>
      <c r="B18044" s="17" t="s">
        <v>4</v>
      </c>
      <c r="C18044" s="18" t="s">
        <v>6520</v>
      </c>
      <c r="D18044" s="24">
        <v>2168</v>
      </c>
      <c r="E18044" s="21" t="s">
        <v>6532</v>
      </c>
    </row>
    <row r="18045" spans="1:5" x14ac:dyDescent="0.25">
      <c r="A18045" s="16">
        <v>43436</v>
      </c>
      <c r="B18045" s="17" t="s">
        <v>4</v>
      </c>
      <c r="C18045" s="18" t="s">
        <v>6525</v>
      </c>
      <c r="D18045" s="24">
        <v>1926</v>
      </c>
      <c r="E18045" s="21" t="s">
        <v>6532</v>
      </c>
    </row>
    <row r="18046" spans="1:5" x14ac:dyDescent="0.25">
      <c r="A18046" s="16">
        <v>43436</v>
      </c>
      <c r="B18046" s="17" t="s">
        <v>6514</v>
      </c>
      <c r="C18046" s="18" t="s">
        <v>6508</v>
      </c>
      <c r="D18046" s="24">
        <v>6642</v>
      </c>
      <c r="E18046" s="21" t="s">
        <v>6532</v>
      </c>
    </row>
    <row r="18047" spans="1:5" x14ac:dyDescent="0.25">
      <c r="A18047" s="16">
        <v>43436</v>
      </c>
      <c r="B18047" s="17" t="s">
        <v>6514</v>
      </c>
      <c r="C18047" s="18" t="s">
        <v>6530</v>
      </c>
      <c r="D18047" s="24">
        <v>6412</v>
      </c>
      <c r="E18047" s="21" t="s">
        <v>6531</v>
      </c>
    </row>
    <row r="18048" spans="1:5" x14ac:dyDescent="0.25">
      <c r="A18048" s="16">
        <v>43436</v>
      </c>
      <c r="B18048" s="17" t="s">
        <v>6514</v>
      </c>
      <c r="C18048" s="18" t="s">
        <v>6510</v>
      </c>
      <c r="D18048" s="24">
        <v>12737</v>
      </c>
      <c r="E18048" s="21" t="s">
        <v>6532</v>
      </c>
    </row>
    <row r="18049" spans="1:5" x14ac:dyDescent="0.25">
      <c r="A18049" s="16">
        <v>43436</v>
      </c>
      <c r="B18049" s="17" t="s">
        <v>6516</v>
      </c>
      <c r="C18049" s="18" t="s">
        <v>6520</v>
      </c>
      <c r="D18049" s="24">
        <v>6139</v>
      </c>
      <c r="E18049" s="21" t="s">
        <v>6532</v>
      </c>
    </row>
    <row r="18050" spans="1:5" x14ac:dyDescent="0.25">
      <c r="A18050" s="16">
        <v>43436</v>
      </c>
      <c r="B18050" s="17" t="s">
        <v>6514</v>
      </c>
      <c r="C18050" s="18" t="s">
        <v>6510</v>
      </c>
      <c r="D18050" s="24">
        <v>5645</v>
      </c>
      <c r="E18050" s="21" t="s">
        <v>6532</v>
      </c>
    </row>
    <row r="18051" spans="1:5" x14ac:dyDescent="0.25">
      <c r="A18051" s="16">
        <v>43436</v>
      </c>
      <c r="B18051" s="17" t="s">
        <v>5</v>
      </c>
      <c r="C18051" s="18" t="s">
        <v>6525</v>
      </c>
      <c r="D18051" s="24">
        <v>4326</v>
      </c>
      <c r="E18051" s="21" t="s">
        <v>6532</v>
      </c>
    </row>
    <row r="18052" spans="1:5" x14ac:dyDescent="0.25">
      <c r="A18052" s="16">
        <v>43436</v>
      </c>
      <c r="B18052" s="17" t="s">
        <v>6517</v>
      </c>
      <c r="C18052" s="18" t="s">
        <v>6509</v>
      </c>
      <c r="D18052" s="24">
        <v>1598</v>
      </c>
      <c r="E18052" s="21" t="s">
        <v>6532</v>
      </c>
    </row>
    <row r="18053" spans="1:5" x14ac:dyDescent="0.25">
      <c r="A18053" s="16">
        <v>43436</v>
      </c>
      <c r="B18053" s="17" t="s">
        <v>6516</v>
      </c>
      <c r="C18053" s="18" t="s">
        <v>6528</v>
      </c>
      <c r="D18053" s="24">
        <v>12068</v>
      </c>
      <c r="E18053" s="21" t="s">
        <v>6532</v>
      </c>
    </row>
    <row r="18054" spans="1:5" x14ac:dyDescent="0.25">
      <c r="A18054" s="16">
        <v>43436</v>
      </c>
      <c r="B18054" s="17" t="s">
        <v>6</v>
      </c>
      <c r="C18054" s="18" t="s">
        <v>12</v>
      </c>
      <c r="D18054" s="24">
        <v>1936</v>
      </c>
      <c r="E18054" s="21" t="s">
        <v>6531</v>
      </c>
    </row>
    <row r="18055" spans="1:5" x14ac:dyDescent="0.25">
      <c r="A18055" s="16">
        <v>43436</v>
      </c>
      <c r="B18055" s="17" t="s">
        <v>6515</v>
      </c>
      <c r="C18055" s="18" t="s">
        <v>6519</v>
      </c>
      <c r="D18055" s="24">
        <v>5212</v>
      </c>
      <c r="E18055" s="21" t="s">
        <v>6532</v>
      </c>
    </row>
    <row r="18056" spans="1:5" x14ac:dyDescent="0.25">
      <c r="A18056" s="16">
        <v>43436</v>
      </c>
      <c r="B18056" s="17" t="s">
        <v>6516</v>
      </c>
      <c r="C18056" s="18" t="s">
        <v>6519</v>
      </c>
      <c r="D18056" s="24">
        <v>4214</v>
      </c>
      <c r="E18056" s="21" t="s">
        <v>6532</v>
      </c>
    </row>
    <row r="18057" spans="1:5" x14ac:dyDescent="0.25">
      <c r="A18057" s="16">
        <v>43436</v>
      </c>
      <c r="B18057" s="17" t="s">
        <v>6514</v>
      </c>
      <c r="C18057" s="18" t="s">
        <v>6511</v>
      </c>
      <c r="D18057" s="24">
        <v>6608</v>
      </c>
      <c r="E18057" s="21" t="s">
        <v>6532</v>
      </c>
    </row>
    <row r="18058" spans="1:5" x14ac:dyDescent="0.25">
      <c r="A18058" s="16">
        <v>43436</v>
      </c>
      <c r="B18058" s="17" t="s">
        <v>7</v>
      </c>
      <c r="C18058" s="18" t="s">
        <v>6525</v>
      </c>
      <c r="D18058" s="24">
        <v>4850</v>
      </c>
      <c r="E18058" s="21" t="s">
        <v>6532</v>
      </c>
    </row>
    <row r="18059" spans="1:5" x14ac:dyDescent="0.25">
      <c r="A18059" s="16">
        <v>43437</v>
      </c>
      <c r="B18059" s="17" t="s">
        <v>6517</v>
      </c>
      <c r="C18059" s="18" t="s">
        <v>6525</v>
      </c>
      <c r="D18059" s="24">
        <v>3703</v>
      </c>
      <c r="E18059" s="21" t="s">
        <v>6532</v>
      </c>
    </row>
    <row r="18060" spans="1:5" x14ac:dyDescent="0.25">
      <c r="A18060" s="16">
        <v>43437</v>
      </c>
      <c r="B18060" s="17" t="s">
        <v>6514</v>
      </c>
      <c r="C18060" s="18" t="s">
        <v>6519</v>
      </c>
      <c r="D18060" s="24">
        <v>10714</v>
      </c>
      <c r="E18060" s="21" t="s">
        <v>6532</v>
      </c>
    </row>
    <row r="18061" spans="1:5" x14ac:dyDescent="0.25">
      <c r="A18061" s="16">
        <v>43437</v>
      </c>
      <c r="B18061" s="17" t="s">
        <v>4</v>
      </c>
      <c r="C18061" s="18" t="s">
        <v>6529</v>
      </c>
      <c r="D18061" s="24">
        <v>10756</v>
      </c>
      <c r="E18061" s="21" t="s">
        <v>6532</v>
      </c>
    </row>
    <row r="18062" spans="1:5" x14ac:dyDescent="0.25">
      <c r="A18062" s="16">
        <v>43437</v>
      </c>
      <c r="B18062" s="17" t="s">
        <v>6514</v>
      </c>
      <c r="C18062" s="18" t="s">
        <v>6523</v>
      </c>
      <c r="D18062" s="24">
        <v>2372</v>
      </c>
      <c r="E18062" s="21" t="s">
        <v>6532</v>
      </c>
    </row>
    <row r="18063" spans="1:5" x14ac:dyDescent="0.25">
      <c r="A18063" s="16">
        <v>43437</v>
      </c>
      <c r="B18063" s="17" t="s">
        <v>9</v>
      </c>
      <c r="C18063" s="18" t="s">
        <v>6522</v>
      </c>
      <c r="D18063" s="24">
        <v>3495</v>
      </c>
      <c r="E18063" s="21" t="s">
        <v>6532</v>
      </c>
    </row>
    <row r="18064" spans="1:5" x14ac:dyDescent="0.25">
      <c r="A18064" s="16">
        <v>43437</v>
      </c>
      <c r="B18064" s="17" t="s">
        <v>6516</v>
      </c>
      <c r="C18064" s="18" t="s">
        <v>6519</v>
      </c>
      <c r="D18064" s="24">
        <v>3620</v>
      </c>
      <c r="E18064" s="21" t="s">
        <v>6532</v>
      </c>
    </row>
    <row r="18065" spans="1:5" x14ac:dyDescent="0.25">
      <c r="A18065" s="16">
        <v>43437</v>
      </c>
      <c r="B18065" s="17" t="s">
        <v>6514</v>
      </c>
      <c r="C18065" s="18" t="s">
        <v>6524</v>
      </c>
      <c r="D18065" s="24">
        <v>11521</v>
      </c>
      <c r="E18065" s="21" t="s">
        <v>6532</v>
      </c>
    </row>
    <row r="18066" spans="1:5" x14ac:dyDescent="0.25">
      <c r="A18066" s="16">
        <v>43437</v>
      </c>
      <c r="B18066" s="17" t="s">
        <v>6515</v>
      </c>
      <c r="C18066" s="18" t="s">
        <v>6529</v>
      </c>
      <c r="D18066" s="24">
        <v>11796</v>
      </c>
      <c r="E18066" s="21" t="s">
        <v>6532</v>
      </c>
    </row>
    <row r="18067" spans="1:5" x14ac:dyDescent="0.25">
      <c r="A18067" s="16">
        <v>43437</v>
      </c>
      <c r="B18067" s="17" t="s">
        <v>6515</v>
      </c>
      <c r="C18067" s="18" t="s">
        <v>6520</v>
      </c>
      <c r="D18067" s="24">
        <v>1421</v>
      </c>
      <c r="E18067" s="21" t="s">
        <v>6531</v>
      </c>
    </row>
    <row r="18068" spans="1:5" x14ac:dyDescent="0.25">
      <c r="A18068" s="16">
        <v>43437</v>
      </c>
      <c r="B18068" s="17" t="s">
        <v>6517</v>
      </c>
      <c r="C18068" s="18" t="s">
        <v>6524</v>
      </c>
      <c r="D18068" s="24">
        <v>7676</v>
      </c>
      <c r="E18068" s="21" t="s">
        <v>6532</v>
      </c>
    </row>
    <row r="18069" spans="1:5" x14ac:dyDescent="0.25">
      <c r="A18069" s="16">
        <v>43437</v>
      </c>
      <c r="B18069" s="17" t="s">
        <v>4</v>
      </c>
      <c r="C18069" s="18" t="s">
        <v>6524</v>
      </c>
      <c r="D18069" s="24">
        <v>3992</v>
      </c>
      <c r="E18069" s="21" t="s">
        <v>6531</v>
      </c>
    </row>
    <row r="18070" spans="1:5" x14ac:dyDescent="0.25">
      <c r="A18070" s="16">
        <v>43437</v>
      </c>
      <c r="B18070" s="17" t="s">
        <v>5</v>
      </c>
      <c r="C18070" s="18" t="s">
        <v>6520</v>
      </c>
      <c r="D18070" s="24">
        <v>8153</v>
      </c>
      <c r="E18070" s="21" t="s">
        <v>6531</v>
      </c>
    </row>
    <row r="18071" spans="1:5" x14ac:dyDescent="0.25">
      <c r="A18071" s="16">
        <v>43437</v>
      </c>
      <c r="B18071" s="17" t="s">
        <v>6517</v>
      </c>
      <c r="C18071" s="18" t="s">
        <v>6529</v>
      </c>
      <c r="D18071" s="24">
        <v>13190</v>
      </c>
      <c r="E18071" s="21" t="s">
        <v>6531</v>
      </c>
    </row>
    <row r="18072" spans="1:5" x14ac:dyDescent="0.25">
      <c r="A18072" s="16">
        <v>43437</v>
      </c>
      <c r="B18072" s="17" t="s">
        <v>6516</v>
      </c>
      <c r="C18072" s="18" t="s">
        <v>6520</v>
      </c>
      <c r="D18072" s="24">
        <v>5738</v>
      </c>
      <c r="E18072" s="21" t="s">
        <v>6532</v>
      </c>
    </row>
    <row r="18073" spans="1:5" x14ac:dyDescent="0.25">
      <c r="A18073" s="16">
        <v>43438</v>
      </c>
      <c r="B18073" s="17" t="s">
        <v>4</v>
      </c>
      <c r="C18073" s="18" t="s">
        <v>6527</v>
      </c>
      <c r="D18073" s="24">
        <v>2501</v>
      </c>
      <c r="E18073" s="21" t="s">
        <v>6532</v>
      </c>
    </row>
    <row r="18074" spans="1:5" x14ac:dyDescent="0.25">
      <c r="A18074" s="16">
        <v>43438</v>
      </c>
      <c r="B18074" s="17" t="s">
        <v>5</v>
      </c>
      <c r="C18074" s="18" t="s">
        <v>6510</v>
      </c>
      <c r="D18074" s="24">
        <v>11654</v>
      </c>
      <c r="E18074" s="21" t="s">
        <v>6532</v>
      </c>
    </row>
    <row r="18075" spans="1:5" x14ac:dyDescent="0.25">
      <c r="A18075" s="16">
        <v>43438</v>
      </c>
      <c r="B18075" s="17" t="s">
        <v>4</v>
      </c>
      <c r="C18075" s="18" t="s">
        <v>6508</v>
      </c>
      <c r="D18075" s="24">
        <v>1966</v>
      </c>
      <c r="E18075" s="21" t="s">
        <v>6531</v>
      </c>
    </row>
    <row r="18076" spans="1:5" x14ac:dyDescent="0.25">
      <c r="A18076" s="16">
        <v>43438</v>
      </c>
      <c r="B18076" s="17" t="s">
        <v>6514</v>
      </c>
      <c r="C18076" s="18" t="s">
        <v>6529</v>
      </c>
      <c r="D18076" s="24">
        <v>433</v>
      </c>
      <c r="E18076" s="21" t="s">
        <v>6532</v>
      </c>
    </row>
    <row r="18077" spans="1:5" x14ac:dyDescent="0.25">
      <c r="A18077" s="16">
        <v>43438</v>
      </c>
      <c r="B18077" s="17" t="s">
        <v>6</v>
      </c>
      <c r="C18077" s="18" t="s">
        <v>6511</v>
      </c>
      <c r="D18077" s="24">
        <v>8107</v>
      </c>
      <c r="E18077" s="21" t="s">
        <v>6532</v>
      </c>
    </row>
    <row r="18078" spans="1:5" x14ac:dyDescent="0.25">
      <c r="A18078" s="16">
        <v>43438</v>
      </c>
      <c r="B18078" s="17" t="s">
        <v>7</v>
      </c>
      <c r="C18078" s="18" t="s">
        <v>6524</v>
      </c>
      <c r="D18078" s="24">
        <v>8335</v>
      </c>
      <c r="E18078" s="21" t="s">
        <v>6532</v>
      </c>
    </row>
    <row r="18079" spans="1:5" x14ac:dyDescent="0.25">
      <c r="A18079" s="16">
        <v>43438</v>
      </c>
      <c r="B18079" s="17" t="s">
        <v>7</v>
      </c>
      <c r="C18079" s="18" t="s">
        <v>6518</v>
      </c>
      <c r="D18079" s="24">
        <v>1893</v>
      </c>
      <c r="E18079" s="21" t="s">
        <v>6532</v>
      </c>
    </row>
    <row r="18080" spans="1:5" x14ac:dyDescent="0.25">
      <c r="A18080" s="16">
        <v>43438</v>
      </c>
      <c r="B18080" s="17" t="s">
        <v>6516</v>
      </c>
      <c r="C18080" s="18" t="s">
        <v>6525</v>
      </c>
      <c r="D18080" s="24">
        <v>12013</v>
      </c>
      <c r="E18080" s="21" t="s">
        <v>6532</v>
      </c>
    </row>
    <row r="18081" spans="1:5" x14ac:dyDescent="0.25">
      <c r="A18081" s="16">
        <v>43438</v>
      </c>
      <c r="B18081" s="17" t="s">
        <v>6</v>
      </c>
      <c r="C18081" s="18" t="s">
        <v>6525</v>
      </c>
      <c r="D18081" s="24">
        <v>9120</v>
      </c>
      <c r="E18081" s="21" t="s">
        <v>6532</v>
      </c>
    </row>
    <row r="18082" spans="1:5" x14ac:dyDescent="0.25">
      <c r="A18082" s="16">
        <v>43438</v>
      </c>
      <c r="B18082" s="17" t="s">
        <v>6514</v>
      </c>
      <c r="C18082" s="18" t="s">
        <v>6509</v>
      </c>
      <c r="D18082" s="24">
        <v>5264</v>
      </c>
      <c r="E18082" s="21" t="s">
        <v>6531</v>
      </c>
    </row>
    <row r="18083" spans="1:5" x14ac:dyDescent="0.25">
      <c r="A18083" s="16">
        <v>43438</v>
      </c>
      <c r="B18083" s="17" t="s">
        <v>5</v>
      </c>
      <c r="C18083" s="18" t="s">
        <v>6524</v>
      </c>
      <c r="D18083" s="24">
        <v>13606</v>
      </c>
      <c r="E18083" s="21" t="s">
        <v>6532</v>
      </c>
    </row>
    <row r="18084" spans="1:5" x14ac:dyDescent="0.25">
      <c r="A18084" s="16">
        <v>43438</v>
      </c>
      <c r="B18084" s="17" t="s">
        <v>6514</v>
      </c>
      <c r="C18084" s="18" t="s">
        <v>6513</v>
      </c>
      <c r="D18084" s="24">
        <v>7438</v>
      </c>
      <c r="E18084" s="21" t="s">
        <v>6532</v>
      </c>
    </row>
    <row r="18085" spans="1:5" x14ac:dyDescent="0.25">
      <c r="A18085" s="16">
        <v>43438</v>
      </c>
      <c r="B18085" s="17" t="s">
        <v>6526</v>
      </c>
      <c r="C18085" s="18" t="s">
        <v>6529</v>
      </c>
      <c r="D18085" s="24">
        <v>1593</v>
      </c>
      <c r="E18085" s="21" t="s">
        <v>6532</v>
      </c>
    </row>
    <row r="18086" spans="1:5" x14ac:dyDescent="0.25">
      <c r="A18086" s="16">
        <v>43439</v>
      </c>
      <c r="B18086" s="17" t="s">
        <v>6514</v>
      </c>
      <c r="C18086" s="18" t="s">
        <v>6508</v>
      </c>
      <c r="D18086" s="24">
        <v>10719</v>
      </c>
      <c r="E18086" s="21" t="s">
        <v>6531</v>
      </c>
    </row>
    <row r="18087" spans="1:5" x14ac:dyDescent="0.25">
      <c r="A18087" s="16">
        <v>43439</v>
      </c>
      <c r="B18087" s="17" t="s">
        <v>7</v>
      </c>
      <c r="C18087" s="18" t="s">
        <v>6524</v>
      </c>
      <c r="D18087" s="24">
        <v>5928</v>
      </c>
      <c r="E18087" s="21" t="s">
        <v>6532</v>
      </c>
    </row>
    <row r="18088" spans="1:5" x14ac:dyDescent="0.25">
      <c r="A18088" s="16">
        <v>43439</v>
      </c>
      <c r="B18088" s="17" t="s">
        <v>6515</v>
      </c>
      <c r="C18088" s="18" t="s">
        <v>6525</v>
      </c>
      <c r="D18088" s="24">
        <v>497</v>
      </c>
      <c r="E18088" s="21" t="s">
        <v>6532</v>
      </c>
    </row>
    <row r="18089" spans="1:5" x14ac:dyDescent="0.25">
      <c r="A18089" s="16">
        <v>43439</v>
      </c>
      <c r="B18089" s="17" t="s">
        <v>6516</v>
      </c>
      <c r="C18089" s="18" t="s">
        <v>6508</v>
      </c>
      <c r="D18089" s="24">
        <v>14533</v>
      </c>
      <c r="E18089" s="21" t="s">
        <v>6532</v>
      </c>
    </row>
    <row r="18090" spans="1:5" x14ac:dyDescent="0.25">
      <c r="A18090" s="16">
        <v>43439</v>
      </c>
      <c r="B18090" s="17" t="s">
        <v>6517</v>
      </c>
      <c r="C18090" s="18" t="s">
        <v>6511</v>
      </c>
      <c r="D18090" s="24">
        <v>2041</v>
      </c>
      <c r="E18090" s="21" t="s">
        <v>6532</v>
      </c>
    </row>
    <row r="18091" spans="1:5" x14ac:dyDescent="0.25">
      <c r="A18091" s="16">
        <v>43439</v>
      </c>
      <c r="B18091" s="17" t="s">
        <v>6517</v>
      </c>
      <c r="C18091" s="18" t="s">
        <v>6525</v>
      </c>
      <c r="D18091" s="24">
        <v>4269</v>
      </c>
      <c r="E18091" s="21" t="s">
        <v>6532</v>
      </c>
    </row>
    <row r="18092" spans="1:5" x14ac:dyDescent="0.25">
      <c r="A18092" s="16">
        <v>43439</v>
      </c>
      <c r="B18092" s="17" t="s">
        <v>6515</v>
      </c>
      <c r="C18092" s="18" t="s">
        <v>6529</v>
      </c>
      <c r="D18092" s="24">
        <v>5899</v>
      </c>
      <c r="E18092" s="21" t="s">
        <v>6532</v>
      </c>
    </row>
    <row r="18093" spans="1:5" x14ac:dyDescent="0.25">
      <c r="A18093" s="16">
        <v>43439</v>
      </c>
      <c r="B18093" s="17" t="s">
        <v>7</v>
      </c>
      <c r="C18093" s="18" t="s">
        <v>12</v>
      </c>
      <c r="D18093" s="24">
        <v>8125</v>
      </c>
      <c r="E18093" s="21" t="s">
        <v>6532</v>
      </c>
    </row>
    <row r="18094" spans="1:5" x14ac:dyDescent="0.25">
      <c r="A18094" s="16">
        <v>43439</v>
      </c>
      <c r="B18094" s="17" t="s">
        <v>6516</v>
      </c>
      <c r="C18094" s="18" t="s">
        <v>6530</v>
      </c>
      <c r="D18094" s="24">
        <v>5955</v>
      </c>
      <c r="E18094" s="21" t="s">
        <v>6532</v>
      </c>
    </row>
    <row r="18095" spans="1:5" x14ac:dyDescent="0.25">
      <c r="A18095" s="16">
        <v>43439</v>
      </c>
      <c r="B18095" s="17" t="s">
        <v>7</v>
      </c>
      <c r="C18095" s="18" t="s">
        <v>6525</v>
      </c>
      <c r="D18095" s="24">
        <v>8736</v>
      </c>
      <c r="E18095" s="21" t="s">
        <v>6532</v>
      </c>
    </row>
    <row r="18096" spans="1:5" x14ac:dyDescent="0.25">
      <c r="A18096" s="16">
        <v>43439</v>
      </c>
      <c r="B18096" s="17" t="s">
        <v>6514</v>
      </c>
      <c r="C18096" s="18" t="s">
        <v>6519</v>
      </c>
      <c r="D18096" s="24">
        <v>6209</v>
      </c>
      <c r="E18096" s="21" t="s">
        <v>6532</v>
      </c>
    </row>
    <row r="18097" spans="1:5" x14ac:dyDescent="0.25">
      <c r="A18097" s="16">
        <v>43439</v>
      </c>
      <c r="B18097" s="17" t="s">
        <v>6</v>
      </c>
      <c r="C18097" s="18" t="s">
        <v>6519</v>
      </c>
      <c r="D18097" s="24">
        <v>11409</v>
      </c>
      <c r="E18097" s="21" t="s">
        <v>6532</v>
      </c>
    </row>
    <row r="18098" spans="1:5" x14ac:dyDescent="0.25">
      <c r="A18098" s="16">
        <v>43439</v>
      </c>
      <c r="B18098" s="17" t="s">
        <v>4</v>
      </c>
      <c r="C18098" s="18" t="s">
        <v>6508</v>
      </c>
      <c r="D18098" s="24">
        <v>3355</v>
      </c>
      <c r="E18098" s="21" t="s">
        <v>6532</v>
      </c>
    </row>
    <row r="18099" spans="1:5" x14ac:dyDescent="0.25">
      <c r="A18099" s="16">
        <v>43439</v>
      </c>
      <c r="B18099" s="17" t="s">
        <v>6</v>
      </c>
      <c r="C18099" s="18" t="s">
        <v>14</v>
      </c>
      <c r="D18099" s="24">
        <v>11189</v>
      </c>
      <c r="E18099" s="21" t="s">
        <v>6532</v>
      </c>
    </row>
    <row r="18100" spans="1:5" x14ac:dyDescent="0.25">
      <c r="A18100" s="16">
        <v>43439</v>
      </c>
      <c r="B18100" s="17" t="s">
        <v>6</v>
      </c>
      <c r="C18100" s="18" t="s">
        <v>14</v>
      </c>
      <c r="D18100" s="24">
        <v>4259</v>
      </c>
      <c r="E18100" s="21" t="s">
        <v>6532</v>
      </c>
    </row>
    <row r="18101" spans="1:5" x14ac:dyDescent="0.25">
      <c r="A18101" s="16">
        <v>43439</v>
      </c>
      <c r="B18101" s="17" t="s">
        <v>6515</v>
      </c>
      <c r="C18101" s="18" t="s">
        <v>6524</v>
      </c>
      <c r="D18101" s="24">
        <v>9040</v>
      </c>
      <c r="E18101" s="21" t="s">
        <v>6532</v>
      </c>
    </row>
    <row r="18102" spans="1:5" x14ac:dyDescent="0.25">
      <c r="A18102" s="16">
        <v>43439</v>
      </c>
      <c r="B18102" s="17" t="s">
        <v>7</v>
      </c>
      <c r="C18102" s="18" t="s">
        <v>6527</v>
      </c>
      <c r="D18102" s="24">
        <v>11052</v>
      </c>
      <c r="E18102" s="21" t="s">
        <v>6532</v>
      </c>
    </row>
    <row r="18103" spans="1:5" x14ac:dyDescent="0.25">
      <c r="A18103" s="16">
        <v>43439</v>
      </c>
      <c r="B18103" s="17" t="s">
        <v>7</v>
      </c>
      <c r="C18103" s="18" t="s">
        <v>6522</v>
      </c>
      <c r="D18103" s="24">
        <v>12441</v>
      </c>
      <c r="E18103" s="21" t="s">
        <v>6532</v>
      </c>
    </row>
    <row r="18104" spans="1:5" x14ac:dyDescent="0.25">
      <c r="A18104" s="16">
        <v>43439</v>
      </c>
      <c r="B18104" s="17" t="s">
        <v>6</v>
      </c>
      <c r="C18104" s="18" t="s">
        <v>6522</v>
      </c>
      <c r="D18104" s="24">
        <v>11598</v>
      </c>
      <c r="E18104" s="21" t="s">
        <v>6532</v>
      </c>
    </row>
    <row r="18105" spans="1:5" x14ac:dyDescent="0.25">
      <c r="A18105" s="16">
        <v>43440</v>
      </c>
      <c r="B18105" s="17" t="s">
        <v>6515</v>
      </c>
      <c r="C18105" s="18" t="s">
        <v>6509</v>
      </c>
      <c r="D18105" s="24">
        <v>3507</v>
      </c>
      <c r="E18105" s="21" t="s">
        <v>6531</v>
      </c>
    </row>
    <row r="18106" spans="1:5" x14ac:dyDescent="0.25">
      <c r="A18106" s="16">
        <v>43440</v>
      </c>
      <c r="B18106" s="17" t="s">
        <v>6517</v>
      </c>
      <c r="C18106" s="18" t="s">
        <v>14</v>
      </c>
      <c r="D18106" s="24">
        <v>11774</v>
      </c>
      <c r="E18106" s="21" t="s">
        <v>6532</v>
      </c>
    </row>
    <row r="18107" spans="1:5" x14ac:dyDescent="0.25">
      <c r="A18107" s="16">
        <v>43440</v>
      </c>
      <c r="B18107" s="17" t="s">
        <v>6517</v>
      </c>
      <c r="C18107" s="18" t="s">
        <v>6525</v>
      </c>
      <c r="D18107" s="24">
        <v>713</v>
      </c>
      <c r="E18107" s="21" t="s">
        <v>6532</v>
      </c>
    </row>
    <row r="18108" spans="1:5" x14ac:dyDescent="0.25">
      <c r="A18108" s="16">
        <v>43440</v>
      </c>
      <c r="B18108" s="17" t="s">
        <v>6514</v>
      </c>
      <c r="C18108" s="18" t="s">
        <v>6511</v>
      </c>
      <c r="D18108" s="24">
        <v>12323</v>
      </c>
      <c r="E18108" s="21" t="s">
        <v>6532</v>
      </c>
    </row>
    <row r="18109" spans="1:5" x14ac:dyDescent="0.25">
      <c r="A18109" s="16">
        <v>43440</v>
      </c>
      <c r="B18109" s="17" t="s">
        <v>6514</v>
      </c>
      <c r="C18109" s="18" t="s">
        <v>6530</v>
      </c>
      <c r="D18109" s="24">
        <v>11937</v>
      </c>
      <c r="E18109" s="21" t="s">
        <v>6532</v>
      </c>
    </row>
    <row r="18110" spans="1:5" x14ac:dyDescent="0.25">
      <c r="A18110" s="16">
        <v>43440</v>
      </c>
      <c r="B18110" s="17" t="s">
        <v>9</v>
      </c>
      <c r="C18110" s="18" t="s">
        <v>6522</v>
      </c>
      <c r="D18110" s="24">
        <v>13281</v>
      </c>
      <c r="E18110" s="21" t="s">
        <v>6532</v>
      </c>
    </row>
    <row r="18111" spans="1:5" x14ac:dyDescent="0.25">
      <c r="A18111" s="16">
        <v>43440</v>
      </c>
      <c r="B18111" s="17" t="s">
        <v>4</v>
      </c>
      <c r="C18111" s="18" t="s">
        <v>6527</v>
      </c>
      <c r="D18111" s="24">
        <v>409</v>
      </c>
      <c r="E18111" s="21" t="s">
        <v>6532</v>
      </c>
    </row>
    <row r="18112" spans="1:5" x14ac:dyDescent="0.25">
      <c r="A18112" s="16">
        <v>43440</v>
      </c>
      <c r="B18112" s="17" t="s">
        <v>6526</v>
      </c>
      <c r="C18112" s="18" t="s">
        <v>12</v>
      </c>
      <c r="D18112" s="24">
        <v>4243</v>
      </c>
      <c r="E18112" s="21" t="s">
        <v>6532</v>
      </c>
    </row>
    <row r="18113" spans="1:5" x14ac:dyDescent="0.25">
      <c r="A18113" s="16">
        <v>43440</v>
      </c>
      <c r="B18113" s="17" t="s">
        <v>6526</v>
      </c>
      <c r="C18113" s="18" t="s">
        <v>12</v>
      </c>
      <c r="D18113" s="24">
        <v>12500</v>
      </c>
      <c r="E18113" s="21" t="s">
        <v>6532</v>
      </c>
    </row>
    <row r="18114" spans="1:5" x14ac:dyDescent="0.25">
      <c r="A18114" s="16">
        <v>43440</v>
      </c>
      <c r="B18114" s="17" t="s">
        <v>6516</v>
      </c>
      <c r="C18114" s="18" t="s">
        <v>6510</v>
      </c>
      <c r="D18114" s="24">
        <v>12875</v>
      </c>
      <c r="E18114" s="21" t="s">
        <v>6532</v>
      </c>
    </row>
    <row r="18115" spans="1:5" x14ac:dyDescent="0.25">
      <c r="A18115" s="16">
        <v>43440</v>
      </c>
      <c r="B18115" s="17" t="s">
        <v>6514</v>
      </c>
      <c r="C18115" s="18" t="s">
        <v>12</v>
      </c>
      <c r="D18115" s="24">
        <v>2178</v>
      </c>
      <c r="E18115" s="21" t="s">
        <v>6532</v>
      </c>
    </row>
    <row r="18116" spans="1:5" x14ac:dyDescent="0.25">
      <c r="A18116" s="16">
        <v>43440</v>
      </c>
      <c r="B18116" s="17" t="s">
        <v>6517</v>
      </c>
      <c r="C18116" s="18" t="s">
        <v>14</v>
      </c>
      <c r="D18116" s="24">
        <v>244</v>
      </c>
      <c r="E18116" s="21" t="s">
        <v>6532</v>
      </c>
    </row>
    <row r="18117" spans="1:5" x14ac:dyDescent="0.25">
      <c r="A18117" s="16">
        <v>43440</v>
      </c>
      <c r="B18117" s="17" t="s">
        <v>9</v>
      </c>
      <c r="C18117" s="18" t="s">
        <v>6518</v>
      </c>
      <c r="D18117" s="24">
        <v>11692</v>
      </c>
      <c r="E18117" s="21" t="s">
        <v>6532</v>
      </c>
    </row>
    <row r="18118" spans="1:5" x14ac:dyDescent="0.25">
      <c r="A18118" s="16">
        <v>43440</v>
      </c>
      <c r="B18118" s="17" t="s">
        <v>6</v>
      </c>
      <c r="C18118" s="18" t="s">
        <v>6522</v>
      </c>
      <c r="D18118" s="24">
        <v>1383</v>
      </c>
      <c r="E18118" s="21" t="s">
        <v>6532</v>
      </c>
    </row>
    <row r="18119" spans="1:5" x14ac:dyDescent="0.25">
      <c r="A18119" s="16">
        <v>43440</v>
      </c>
      <c r="B18119" s="17" t="s">
        <v>6</v>
      </c>
      <c r="C18119" s="18" t="s">
        <v>6527</v>
      </c>
      <c r="D18119" s="24">
        <v>12842</v>
      </c>
      <c r="E18119" s="21" t="s">
        <v>6532</v>
      </c>
    </row>
    <row r="18120" spans="1:5" x14ac:dyDescent="0.25">
      <c r="A18120" s="16">
        <v>43440</v>
      </c>
      <c r="B18120" s="17" t="s">
        <v>9</v>
      </c>
      <c r="C18120" s="18" t="s">
        <v>6518</v>
      </c>
      <c r="D18120" s="24">
        <v>1685</v>
      </c>
      <c r="E18120" s="21" t="s">
        <v>6532</v>
      </c>
    </row>
    <row r="18121" spans="1:5" x14ac:dyDescent="0.25">
      <c r="A18121" s="16">
        <v>43441</v>
      </c>
      <c r="B18121" s="17" t="s">
        <v>6515</v>
      </c>
      <c r="C18121" s="18" t="s">
        <v>6509</v>
      </c>
      <c r="D18121" s="24">
        <v>9861</v>
      </c>
      <c r="E18121" s="21" t="s">
        <v>6532</v>
      </c>
    </row>
    <row r="18122" spans="1:5" x14ac:dyDescent="0.25">
      <c r="A18122" s="16">
        <v>43441</v>
      </c>
      <c r="B18122" s="17" t="s">
        <v>6514</v>
      </c>
      <c r="C18122" s="18" t="s">
        <v>6522</v>
      </c>
      <c r="D18122" s="24">
        <v>3371</v>
      </c>
      <c r="E18122" s="21" t="s">
        <v>6532</v>
      </c>
    </row>
    <row r="18123" spans="1:5" x14ac:dyDescent="0.25">
      <c r="A18123" s="16">
        <v>43441</v>
      </c>
      <c r="B18123" s="17" t="s">
        <v>6517</v>
      </c>
      <c r="C18123" s="18" t="s">
        <v>6508</v>
      </c>
      <c r="D18123" s="24">
        <v>3984</v>
      </c>
      <c r="E18123" s="21" t="s">
        <v>6531</v>
      </c>
    </row>
    <row r="18124" spans="1:5" x14ac:dyDescent="0.25">
      <c r="A18124" s="16">
        <v>43441</v>
      </c>
      <c r="B18124" s="17" t="s">
        <v>6517</v>
      </c>
      <c r="C18124" s="18" t="s">
        <v>6518</v>
      </c>
      <c r="D18124" s="24">
        <v>12839</v>
      </c>
      <c r="E18124" s="21" t="s">
        <v>6532</v>
      </c>
    </row>
    <row r="18125" spans="1:5" x14ac:dyDescent="0.25">
      <c r="A18125" s="16">
        <v>43441</v>
      </c>
      <c r="B18125" s="17" t="s">
        <v>6514</v>
      </c>
      <c r="C18125" s="18" t="s">
        <v>6528</v>
      </c>
      <c r="D18125" s="24">
        <v>2401</v>
      </c>
      <c r="E18125" s="21" t="s">
        <v>6532</v>
      </c>
    </row>
    <row r="18126" spans="1:5" x14ac:dyDescent="0.25">
      <c r="A18126" s="16">
        <v>43441</v>
      </c>
      <c r="B18126" s="17" t="s">
        <v>6514</v>
      </c>
      <c r="C18126" s="18" t="s">
        <v>6508</v>
      </c>
      <c r="D18126" s="24">
        <v>10927</v>
      </c>
      <c r="E18126" s="21" t="s">
        <v>6532</v>
      </c>
    </row>
    <row r="18127" spans="1:5" x14ac:dyDescent="0.25">
      <c r="A18127" s="16">
        <v>43441</v>
      </c>
      <c r="B18127" s="17" t="s">
        <v>6515</v>
      </c>
      <c r="C18127" s="18" t="s">
        <v>12</v>
      </c>
      <c r="D18127" s="24">
        <v>3487</v>
      </c>
      <c r="E18127" s="21" t="s">
        <v>6531</v>
      </c>
    </row>
    <row r="18128" spans="1:5" x14ac:dyDescent="0.25">
      <c r="A18128" s="16">
        <v>43441</v>
      </c>
      <c r="B18128" s="17" t="s">
        <v>6514</v>
      </c>
      <c r="C18128" s="18" t="s">
        <v>6522</v>
      </c>
      <c r="D18128" s="24">
        <v>13517</v>
      </c>
      <c r="E18128" s="21" t="s">
        <v>6531</v>
      </c>
    </row>
    <row r="18129" spans="1:5" x14ac:dyDescent="0.25">
      <c r="A18129" s="16">
        <v>43441</v>
      </c>
      <c r="B18129" s="17" t="s">
        <v>6514</v>
      </c>
      <c r="C18129" s="18" t="s">
        <v>6520</v>
      </c>
      <c r="D18129" s="24">
        <v>8646</v>
      </c>
      <c r="E18129" s="21" t="s">
        <v>6532</v>
      </c>
    </row>
    <row r="18130" spans="1:5" x14ac:dyDescent="0.25">
      <c r="A18130" s="16">
        <v>43441</v>
      </c>
      <c r="B18130" s="17" t="s">
        <v>4</v>
      </c>
      <c r="C18130" s="18" t="s">
        <v>6511</v>
      </c>
      <c r="D18130" s="24">
        <v>341</v>
      </c>
      <c r="E18130" s="21" t="s">
        <v>6532</v>
      </c>
    </row>
    <row r="18131" spans="1:5" x14ac:dyDescent="0.25">
      <c r="A18131" s="16">
        <v>43441</v>
      </c>
      <c r="B18131" s="17" t="s">
        <v>7</v>
      </c>
      <c r="C18131" s="18" t="s">
        <v>12</v>
      </c>
      <c r="D18131" s="24">
        <v>6480</v>
      </c>
      <c r="E18131" s="21" t="s">
        <v>6532</v>
      </c>
    </row>
    <row r="18132" spans="1:5" x14ac:dyDescent="0.25">
      <c r="A18132" s="16">
        <v>43441</v>
      </c>
      <c r="B18132" s="17" t="s">
        <v>6514</v>
      </c>
      <c r="C18132" s="18" t="s">
        <v>6529</v>
      </c>
      <c r="D18132" s="24">
        <v>7399</v>
      </c>
      <c r="E18132" s="21" t="s">
        <v>6531</v>
      </c>
    </row>
    <row r="18133" spans="1:5" x14ac:dyDescent="0.25">
      <c r="A18133" s="16">
        <v>43441</v>
      </c>
      <c r="B18133" s="17" t="s">
        <v>5</v>
      </c>
      <c r="C18133" s="18" t="s">
        <v>6528</v>
      </c>
      <c r="D18133" s="24">
        <v>7241</v>
      </c>
      <c r="E18133" s="21" t="s">
        <v>6531</v>
      </c>
    </row>
    <row r="18134" spans="1:5" x14ac:dyDescent="0.25">
      <c r="A18134" s="16">
        <v>43441</v>
      </c>
      <c r="B18134" s="17" t="s">
        <v>6515</v>
      </c>
      <c r="C18134" s="18" t="s">
        <v>6523</v>
      </c>
      <c r="D18134" s="24">
        <v>9792</v>
      </c>
      <c r="E18134" s="21" t="s">
        <v>6532</v>
      </c>
    </row>
    <row r="18135" spans="1:5" x14ac:dyDescent="0.25">
      <c r="A18135" s="16">
        <v>43441</v>
      </c>
      <c r="B18135" s="17" t="s">
        <v>6514</v>
      </c>
      <c r="C18135" s="18" t="s">
        <v>6524</v>
      </c>
      <c r="D18135" s="24">
        <v>13933</v>
      </c>
      <c r="E18135" s="21" t="s">
        <v>6532</v>
      </c>
    </row>
    <row r="18136" spans="1:5" x14ac:dyDescent="0.25">
      <c r="A18136" s="16">
        <v>43441</v>
      </c>
      <c r="B18136" s="17" t="s">
        <v>7</v>
      </c>
      <c r="C18136" s="18" t="s">
        <v>6520</v>
      </c>
      <c r="D18136" s="24">
        <v>8008</v>
      </c>
      <c r="E18136" s="21" t="s">
        <v>6532</v>
      </c>
    </row>
    <row r="18137" spans="1:5" x14ac:dyDescent="0.25">
      <c r="A18137" s="16">
        <v>43441</v>
      </c>
      <c r="B18137" s="17" t="s">
        <v>4</v>
      </c>
      <c r="C18137" s="18" t="s">
        <v>6527</v>
      </c>
      <c r="D18137" s="24">
        <v>13185</v>
      </c>
      <c r="E18137" s="21" t="s">
        <v>6532</v>
      </c>
    </row>
    <row r="18138" spans="1:5" x14ac:dyDescent="0.25">
      <c r="A18138" s="16">
        <v>43441</v>
      </c>
      <c r="B18138" s="17" t="s">
        <v>6515</v>
      </c>
      <c r="C18138" s="18" t="s">
        <v>6513</v>
      </c>
      <c r="D18138" s="24">
        <v>13996</v>
      </c>
      <c r="E18138" s="21" t="s">
        <v>6532</v>
      </c>
    </row>
    <row r="18139" spans="1:5" x14ac:dyDescent="0.25">
      <c r="A18139" s="16">
        <v>43441</v>
      </c>
      <c r="B18139" s="17" t="s">
        <v>6514</v>
      </c>
      <c r="C18139" s="18" t="s">
        <v>12</v>
      </c>
      <c r="D18139" s="24">
        <v>4773</v>
      </c>
      <c r="E18139" s="21" t="s">
        <v>6532</v>
      </c>
    </row>
    <row r="18140" spans="1:5" x14ac:dyDescent="0.25">
      <c r="A18140" s="16">
        <v>43441</v>
      </c>
      <c r="B18140" s="17" t="s">
        <v>6</v>
      </c>
      <c r="C18140" s="18" t="s">
        <v>6513</v>
      </c>
      <c r="D18140" s="24">
        <v>11417</v>
      </c>
      <c r="E18140" s="21" t="s">
        <v>6532</v>
      </c>
    </row>
    <row r="18141" spans="1:5" x14ac:dyDescent="0.25">
      <c r="A18141" s="16">
        <v>43441</v>
      </c>
      <c r="B18141" s="17" t="s">
        <v>9</v>
      </c>
      <c r="C18141" s="18" t="s">
        <v>6520</v>
      </c>
      <c r="D18141" s="24">
        <v>2383</v>
      </c>
      <c r="E18141" s="21" t="s">
        <v>6532</v>
      </c>
    </row>
    <row r="18142" spans="1:5" x14ac:dyDescent="0.25">
      <c r="A18142" s="16">
        <v>43442</v>
      </c>
      <c r="B18142" s="17" t="s">
        <v>6514</v>
      </c>
      <c r="C18142" s="18" t="s">
        <v>6509</v>
      </c>
      <c r="D18142" s="24">
        <v>2087</v>
      </c>
      <c r="E18142" s="21" t="s">
        <v>6532</v>
      </c>
    </row>
    <row r="18143" spans="1:5" x14ac:dyDescent="0.25">
      <c r="A18143" s="16">
        <v>43442</v>
      </c>
      <c r="B18143" s="17" t="s">
        <v>4</v>
      </c>
      <c r="C18143" s="18" t="s">
        <v>6527</v>
      </c>
      <c r="D18143" s="24">
        <v>7644</v>
      </c>
      <c r="E18143" s="21" t="s">
        <v>6532</v>
      </c>
    </row>
    <row r="18144" spans="1:5" x14ac:dyDescent="0.25">
      <c r="A18144" s="16">
        <v>43442</v>
      </c>
      <c r="B18144" s="17" t="s">
        <v>6515</v>
      </c>
      <c r="C18144" s="18" t="s">
        <v>6522</v>
      </c>
      <c r="D18144" s="24">
        <v>8164</v>
      </c>
      <c r="E18144" s="21" t="s">
        <v>6532</v>
      </c>
    </row>
    <row r="18145" spans="1:5" x14ac:dyDescent="0.25">
      <c r="A18145" s="16">
        <v>43442</v>
      </c>
      <c r="B18145" s="17" t="s">
        <v>6517</v>
      </c>
      <c r="C18145" s="18" t="s">
        <v>6511</v>
      </c>
      <c r="D18145" s="24">
        <v>13618</v>
      </c>
      <c r="E18145" s="21" t="s">
        <v>6532</v>
      </c>
    </row>
    <row r="18146" spans="1:5" x14ac:dyDescent="0.25">
      <c r="A18146" s="16">
        <v>43442</v>
      </c>
      <c r="B18146" s="17" t="s">
        <v>6515</v>
      </c>
      <c r="C18146" s="18" t="s">
        <v>6509</v>
      </c>
      <c r="D18146" s="24">
        <v>12406</v>
      </c>
      <c r="E18146" s="21" t="s">
        <v>6532</v>
      </c>
    </row>
    <row r="18147" spans="1:5" x14ac:dyDescent="0.25">
      <c r="A18147" s="16">
        <v>43442</v>
      </c>
      <c r="B18147" s="17" t="s">
        <v>6516</v>
      </c>
      <c r="C18147" s="18" t="s">
        <v>6508</v>
      </c>
      <c r="D18147" s="24">
        <v>11486</v>
      </c>
      <c r="E18147" s="21" t="s">
        <v>6531</v>
      </c>
    </row>
    <row r="18148" spans="1:5" x14ac:dyDescent="0.25">
      <c r="A18148" s="16">
        <v>43442</v>
      </c>
      <c r="B18148" s="17" t="s">
        <v>6514</v>
      </c>
      <c r="C18148" s="18" t="s">
        <v>6513</v>
      </c>
      <c r="D18148" s="24">
        <v>10746</v>
      </c>
      <c r="E18148" s="21" t="s">
        <v>6532</v>
      </c>
    </row>
    <row r="18149" spans="1:5" x14ac:dyDescent="0.25">
      <c r="A18149" s="16">
        <v>43442</v>
      </c>
      <c r="B18149" s="17" t="s">
        <v>5</v>
      </c>
      <c r="C18149" s="18" t="s">
        <v>6528</v>
      </c>
      <c r="D18149" s="24">
        <v>10050</v>
      </c>
      <c r="E18149" s="21" t="s">
        <v>6532</v>
      </c>
    </row>
    <row r="18150" spans="1:5" x14ac:dyDescent="0.25">
      <c r="A18150" s="16">
        <v>43442</v>
      </c>
      <c r="B18150" s="17" t="s">
        <v>6517</v>
      </c>
      <c r="C18150" s="18" t="s">
        <v>6527</v>
      </c>
      <c r="D18150" s="24">
        <v>14821</v>
      </c>
      <c r="E18150" s="21" t="s">
        <v>6532</v>
      </c>
    </row>
    <row r="18151" spans="1:5" x14ac:dyDescent="0.25">
      <c r="A18151" s="16">
        <v>43442</v>
      </c>
      <c r="B18151" s="17" t="s">
        <v>6517</v>
      </c>
      <c r="C18151" s="18" t="s">
        <v>6519</v>
      </c>
      <c r="D18151" s="24">
        <v>6381</v>
      </c>
      <c r="E18151" s="21" t="s">
        <v>6532</v>
      </c>
    </row>
    <row r="18152" spans="1:5" x14ac:dyDescent="0.25">
      <c r="A18152" s="16">
        <v>43442</v>
      </c>
      <c r="B18152" s="17" t="s">
        <v>9</v>
      </c>
      <c r="C18152" s="18" t="s">
        <v>6509</v>
      </c>
      <c r="D18152" s="24">
        <v>8127</v>
      </c>
      <c r="E18152" s="21" t="s">
        <v>6532</v>
      </c>
    </row>
    <row r="18153" spans="1:5" x14ac:dyDescent="0.25">
      <c r="A18153" s="16">
        <v>43442</v>
      </c>
      <c r="B18153" s="17" t="s">
        <v>5</v>
      </c>
      <c r="C18153" s="18" t="s">
        <v>6520</v>
      </c>
      <c r="D18153" s="24">
        <v>9310</v>
      </c>
      <c r="E18153" s="21" t="s">
        <v>6532</v>
      </c>
    </row>
    <row r="18154" spans="1:5" x14ac:dyDescent="0.25">
      <c r="A18154" s="16">
        <v>43442</v>
      </c>
      <c r="B18154" s="17" t="s">
        <v>6515</v>
      </c>
      <c r="C18154" s="18" t="s">
        <v>6522</v>
      </c>
      <c r="D18154" s="24">
        <v>14252</v>
      </c>
      <c r="E18154" s="21" t="s">
        <v>6532</v>
      </c>
    </row>
    <row r="18155" spans="1:5" x14ac:dyDescent="0.25">
      <c r="A18155" s="16">
        <v>43442</v>
      </c>
      <c r="B18155" s="17" t="s">
        <v>6514</v>
      </c>
      <c r="C18155" s="18" t="s">
        <v>6523</v>
      </c>
      <c r="D18155" s="24">
        <v>11177</v>
      </c>
      <c r="E18155" s="21" t="s">
        <v>6532</v>
      </c>
    </row>
    <row r="18156" spans="1:5" x14ac:dyDescent="0.25">
      <c r="A18156" s="16">
        <v>43442</v>
      </c>
      <c r="B18156" s="17" t="s">
        <v>5</v>
      </c>
      <c r="C18156" s="18" t="s">
        <v>6521</v>
      </c>
      <c r="D18156" s="24">
        <v>4228</v>
      </c>
      <c r="E18156" s="21" t="s">
        <v>6532</v>
      </c>
    </row>
    <row r="18157" spans="1:5" x14ac:dyDescent="0.25">
      <c r="A18157" s="16">
        <v>43442</v>
      </c>
      <c r="B18157" s="17" t="s">
        <v>8</v>
      </c>
      <c r="C18157" s="18" t="s">
        <v>6528</v>
      </c>
      <c r="D18157" s="24">
        <v>848</v>
      </c>
      <c r="E18157" s="21" t="s">
        <v>6532</v>
      </c>
    </row>
    <row r="18158" spans="1:5" x14ac:dyDescent="0.25">
      <c r="A18158" s="16">
        <v>43442</v>
      </c>
      <c r="B18158" s="17" t="s">
        <v>6515</v>
      </c>
      <c r="C18158" s="18" t="s">
        <v>6508</v>
      </c>
      <c r="D18158" s="24">
        <v>4057</v>
      </c>
      <c r="E18158" s="21" t="s">
        <v>6532</v>
      </c>
    </row>
    <row r="18159" spans="1:5" x14ac:dyDescent="0.25">
      <c r="A18159" s="16">
        <v>43442</v>
      </c>
      <c r="B18159" s="17" t="s">
        <v>6515</v>
      </c>
      <c r="C18159" s="18" t="s">
        <v>6519</v>
      </c>
      <c r="D18159" s="24">
        <v>6489</v>
      </c>
      <c r="E18159" s="21" t="s">
        <v>6531</v>
      </c>
    </row>
    <row r="18160" spans="1:5" x14ac:dyDescent="0.25">
      <c r="A18160" s="16">
        <v>43442</v>
      </c>
      <c r="B18160" s="17" t="s">
        <v>6514</v>
      </c>
      <c r="C18160" s="18" t="s">
        <v>6528</v>
      </c>
      <c r="D18160" s="24">
        <v>12766</v>
      </c>
      <c r="E18160" s="21" t="s">
        <v>6532</v>
      </c>
    </row>
    <row r="18161" spans="1:5" x14ac:dyDescent="0.25">
      <c r="A18161" s="16">
        <v>43442</v>
      </c>
      <c r="B18161" s="17" t="s">
        <v>5</v>
      </c>
      <c r="C18161" s="18" t="s">
        <v>6519</v>
      </c>
      <c r="D18161" s="24">
        <v>14901</v>
      </c>
      <c r="E18161" s="21" t="s">
        <v>6531</v>
      </c>
    </row>
    <row r="18162" spans="1:5" x14ac:dyDescent="0.25">
      <c r="A18162" s="16">
        <v>43442</v>
      </c>
      <c r="B18162" s="17" t="s">
        <v>6514</v>
      </c>
      <c r="C18162" s="18" t="s">
        <v>6524</v>
      </c>
      <c r="D18162" s="24">
        <v>353</v>
      </c>
      <c r="E18162" s="21" t="s">
        <v>6532</v>
      </c>
    </row>
    <row r="18163" spans="1:5" x14ac:dyDescent="0.25">
      <c r="A18163" s="16">
        <v>43442</v>
      </c>
      <c r="B18163" s="17" t="s">
        <v>4</v>
      </c>
      <c r="C18163" s="18" t="s">
        <v>6523</v>
      </c>
      <c r="D18163" s="24">
        <v>4810</v>
      </c>
      <c r="E18163" s="21" t="s">
        <v>6532</v>
      </c>
    </row>
    <row r="18164" spans="1:5" x14ac:dyDescent="0.25">
      <c r="A18164" s="16">
        <v>43442</v>
      </c>
      <c r="B18164" s="17" t="s">
        <v>6514</v>
      </c>
      <c r="C18164" s="18" t="s">
        <v>6530</v>
      </c>
      <c r="D18164" s="24">
        <v>11513</v>
      </c>
      <c r="E18164" s="21" t="s">
        <v>6532</v>
      </c>
    </row>
    <row r="18165" spans="1:5" x14ac:dyDescent="0.25">
      <c r="A18165" s="16">
        <v>43442</v>
      </c>
      <c r="B18165" s="17" t="s">
        <v>9</v>
      </c>
      <c r="C18165" s="18" t="s">
        <v>6524</v>
      </c>
      <c r="D18165" s="24">
        <v>11142</v>
      </c>
      <c r="E18165" s="21" t="s">
        <v>6532</v>
      </c>
    </row>
    <row r="18166" spans="1:5" x14ac:dyDescent="0.25">
      <c r="A18166" s="16">
        <v>43442</v>
      </c>
      <c r="B18166" s="17" t="s">
        <v>6515</v>
      </c>
      <c r="C18166" s="18" t="s">
        <v>12</v>
      </c>
      <c r="D18166" s="24">
        <v>5479</v>
      </c>
      <c r="E18166" s="21" t="s">
        <v>6532</v>
      </c>
    </row>
    <row r="18167" spans="1:5" x14ac:dyDescent="0.25">
      <c r="A18167" s="16">
        <v>43442</v>
      </c>
      <c r="B18167" s="17" t="s">
        <v>4</v>
      </c>
      <c r="C18167" s="18" t="s">
        <v>6525</v>
      </c>
      <c r="D18167" s="24">
        <v>1542</v>
      </c>
      <c r="E18167" s="21" t="s">
        <v>6532</v>
      </c>
    </row>
    <row r="18168" spans="1:5" x14ac:dyDescent="0.25">
      <c r="A18168" s="16">
        <v>43443</v>
      </c>
      <c r="B18168" s="17" t="s">
        <v>6514</v>
      </c>
      <c r="C18168" s="18" t="s">
        <v>6521</v>
      </c>
      <c r="D18168" s="24">
        <v>14494</v>
      </c>
      <c r="E18168" s="21" t="s">
        <v>6531</v>
      </c>
    </row>
    <row r="18169" spans="1:5" x14ac:dyDescent="0.25">
      <c r="A18169" s="16">
        <v>43443</v>
      </c>
      <c r="B18169" s="17" t="s">
        <v>6514</v>
      </c>
      <c r="C18169" s="18" t="s">
        <v>6523</v>
      </c>
      <c r="D18169" s="24">
        <v>5386</v>
      </c>
      <c r="E18169" s="21" t="s">
        <v>6531</v>
      </c>
    </row>
    <row r="18170" spans="1:5" x14ac:dyDescent="0.25">
      <c r="A18170" s="16">
        <v>43443</v>
      </c>
      <c r="B18170" s="17" t="s">
        <v>6515</v>
      </c>
      <c r="C18170" s="18" t="s">
        <v>6524</v>
      </c>
      <c r="D18170" s="24">
        <v>216</v>
      </c>
      <c r="E18170" s="21" t="s">
        <v>6532</v>
      </c>
    </row>
    <row r="18171" spans="1:5" x14ac:dyDescent="0.25">
      <c r="A18171" s="16">
        <v>43443</v>
      </c>
      <c r="B18171" s="17" t="s">
        <v>6514</v>
      </c>
      <c r="C18171" s="18" t="s">
        <v>6527</v>
      </c>
      <c r="D18171" s="24">
        <v>4700</v>
      </c>
      <c r="E18171" s="21" t="s">
        <v>6532</v>
      </c>
    </row>
    <row r="18172" spans="1:5" x14ac:dyDescent="0.25">
      <c r="A18172" s="16">
        <v>43443</v>
      </c>
      <c r="B18172" s="17" t="s">
        <v>7</v>
      </c>
      <c r="C18172" s="18" t="s">
        <v>6513</v>
      </c>
      <c r="D18172" s="24">
        <v>3572</v>
      </c>
      <c r="E18172" s="21" t="s">
        <v>6532</v>
      </c>
    </row>
    <row r="18173" spans="1:5" x14ac:dyDescent="0.25">
      <c r="A18173" s="16">
        <v>43443</v>
      </c>
      <c r="B18173" s="17" t="s">
        <v>7</v>
      </c>
      <c r="C18173" s="18" t="s">
        <v>6513</v>
      </c>
      <c r="D18173" s="24">
        <v>8525</v>
      </c>
      <c r="E18173" s="21" t="s">
        <v>6532</v>
      </c>
    </row>
    <row r="18174" spans="1:5" x14ac:dyDescent="0.25">
      <c r="A18174" s="16">
        <v>43443</v>
      </c>
      <c r="B18174" s="17" t="s">
        <v>6517</v>
      </c>
      <c r="C18174" s="18" t="s">
        <v>14</v>
      </c>
      <c r="D18174" s="24">
        <v>5702</v>
      </c>
      <c r="E18174" s="21" t="s">
        <v>6532</v>
      </c>
    </row>
    <row r="18175" spans="1:5" x14ac:dyDescent="0.25">
      <c r="A18175" s="16">
        <v>43443</v>
      </c>
      <c r="B18175" s="17" t="s">
        <v>7</v>
      </c>
      <c r="C18175" s="18" t="s">
        <v>6528</v>
      </c>
      <c r="D18175" s="24">
        <v>10270</v>
      </c>
      <c r="E18175" s="21" t="s">
        <v>6532</v>
      </c>
    </row>
    <row r="18176" spans="1:5" x14ac:dyDescent="0.25">
      <c r="A18176" s="16">
        <v>43443</v>
      </c>
      <c r="B18176" s="17" t="s">
        <v>6</v>
      </c>
      <c r="C18176" s="18" t="s">
        <v>6525</v>
      </c>
      <c r="D18176" s="24">
        <v>13168</v>
      </c>
      <c r="E18176" s="21" t="s">
        <v>6531</v>
      </c>
    </row>
    <row r="18177" spans="1:5" x14ac:dyDescent="0.25">
      <c r="A18177" s="16">
        <v>43443</v>
      </c>
      <c r="B18177" s="17" t="s">
        <v>7</v>
      </c>
      <c r="C18177" s="18" t="s">
        <v>6528</v>
      </c>
      <c r="D18177" s="24">
        <v>12219</v>
      </c>
      <c r="E18177" s="21" t="s">
        <v>6532</v>
      </c>
    </row>
    <row r="18178" spans="1:5" x14ac:dyDescent="0.25">
      <c r="A18178" s="16">
        <v>43443</v>
      </c>
      <c r="B18178" s="17" t="s">
        <v>6514</v>
      </c>
      <c r="C18178" s="18" t="s">
        <v>6511</v>
      </c>
      <c r="D18178" s="24">
        <v>1285</v>
      </c>
      <c r="E18178" s="21" t="s">
        <v>6532</v>
      </c>
    </row>
    <row r="18179" spans="1:5" x14ac:dyDescent="0.25">
      <c r="A18179" s="16">
        <v>43443</v>
      </c>
      <c r="B18179" s="17" t="s">
        <v>6514</v>
      </c>
      <c r="C18179" s="18" t="s">
        <v>14</v>
      </c>
      <c r="D18179" s="24">
        <v>9578</v>
      </c>
      <c r="E18179" s="21" t="s">
        <v>6532</v>
      </c>
    </row>
    <row r="18180" spans="1:5" x14ac:dyDescent="0.25">
      <c r="A18180" s="16">
        <v>43443</v>
      </c>
      <c r="B18180" s="17" t="s">
        <v>6514</v>
      </c>
      <c r="C18180" s="18" t="s">
        <v>6530</v>
      </c>
      <c r="D18180" s="24">
        <v>11650</v>
      </c>
      <c r="E18180" s="21" t="s">
        <v>6532</v>
      </c>
    </row>
    <row r="18181" spans="1:5" x14ac:dyDescent="0.25">
      <c r="A18181" s="16">
        <v>43443</v>
      </c>
      <c r="B18181" s="17" t="s">
        <v>4</v>
      </c>
      <c r="C18181" s="18" t="s">
        <v>12</v>
      </c>
      <c r="D18181" s="24">
        <v>12660</v>
      </c>
      <c r="E18181" s="21" t="s">
        <v>6532</v>
      </c>
    </row>
    <row r="18182" spans="1:5" x14ac:dyDescent="0.25">
      <c r="A18182" s="16">
        <v>43443</v>
      </c>
      <c r="B18182" s="17" t="s">
        <v>6514</v>
      </c>
      <c r="C18182" s="18" t="s">
        <v>6519</v>
      </c>
      <c r="D18182" s="24">
        <v>11471</v>
      </c>
      <c r="E18182" s="21" t="s">
        <v>6532</v>
      </c>
    </row>
    <row r="18183" spans="1:5" x14ac:dyDescent="0.25">
      <c r="A18183" s="16">
        <v>43443</v>
      </c>
      <c r="B18183" s="17" t="s">
        <v>6514</v>
      </c>
      <c r="C18183" s="18" t="s">
        <v>12</v>
      </c>
      <c r="D18183" s="24">
        <v>11099</v>
      </c>
      <c r="E18183" s="21" t="s">
        <v>6532</v>
      </c>
    </row>
    <row r="18184" spans="1:5" x14ac:dyDescent="0.25">
      <c r="A18184" s="16">
        <v>43443</v>
      </c>
      <c r="B18184" s="17" t="s">
        <v>7</v>
      </c>
      <c r="C18184" s="18" t="s">
        <v>6520</v>
      </c>
      <c r="D18184" s="24">
        <v>12839</v>
      </c>
      <c r="E18184" s="21" t="s">
        <v>6532</v>
      </c>
    </row>
    <row r="18185" spans="1:5" x14ac:dyDescent="0.25">
      <c r="A18185" s="16">
        <v>43444</v>
      </c>
      <c r="B18185" s="17" t="s">
        <v>6514</v>
      </c>
      <c r="C18185" s="18" t="s">
        <v>6523</v>
      </c>
      <c r="D18185" s="24">
        <v>11244</v>
      </c>
      <c r="E18185" s="21" t="s">
        <v>6531</v>
      </c>
    </row>
    <row r="18186" spans="1:5" x14ac:dyDescent="0.25">
      <c r="A18186" s="16">
        <v>43444</v>
      </c>
      <c r="B18186" s="17" t="s">
        <v>6514</v>
      </c>
      <c r="C18186" s="18" t="s">
        <v>6524</v>
      </c>
      <c r="D18186" s="24">
        <v>669</v>
      </c>
      <c r="E18186" s="21" t="s">
        <v>6532</v>
      </c>
    </row>
    <row r="18187" spans="1:5" x14ac:dyDescent="0.25">
      <c r="A18187" s="16">
        <v>43444</v>
      </c>
      <c r="B18187" s="17" t="s">
        <v>5</v>
      </c>
      <c r="C18187" s="18" t="s">
        <v>6520</v>
      </c>
      <c r="D18187" s="24">
        <v>1921</v>
      </c>
      <c r="E18187" s="21" t="s">
        <v>6532</v>
      </c>
    </row>
    <row r="18188" spans="1:5" x14ac:dyDescent="0.25">
      <c r="A18188" s="16">
        <v>43444</v>
      </c>
      <c r="B18188" s="17" t="s">
        <v>8</v>
      </c>
      <c r="C18188" s="18" t="s">
        <v>6510</v>
      </c>
      <c r="D18188" s="24">
        <v>7961</v>
      </c>
      <c r="E18188" s="21" t="s">
        <v>6531</v>
      </c>
    </row>
    <row r="18189" spans="1:5" x14ac:dyDescent="0.25">
      <c r="A18189" s="16">
        <v>43444</v>
      </c>
      <c r="B18189" s="17" t="s">
        <v>5</v>
      </c>
      <c r="C18189" s="18" t="s">
        <v>6518</v>
      </c>
      <c r="D18189" s="24">
        <v>3966</v>
      </c>
      <c r="E18189" s="21" t="s">
        <v>6532</v>
      </c>
    </row>
    <row r="18190" spans="1:5" x14ac:dyDescent="0.25">
      <c r="A18190" s="16">
        <v>43444</v>
      </c>
      <c r="B18190" s="17" t="s">
        <v>5</v>
      </c>
      <c r="C18190" s="18" t="s">
        <v>6513</v>
      </c>
      <c r="D18190" s="24">
        <v>5842</v>
      </c>
      <c r="E18190" s="21" t="s">
        <v>6532</v>
      </c>
    </row>
    <row r="18191" spans="1:5" x14ac:dyDescent="0.25">
      <c r="A18191" s="16">
        <v>43444</v>
      </c>
      <c r="B18191" s="17" t="s">
        <v>6517</v>
      </c>
      <c r="C18191" s="18" t="s">
        <v>6511</v>
      </c>
      <c r="D18191" s="24">
        <v>6675</v>
      </c>
      <c r="E18191" s="21" t="s">
        <v>6531</v>
      </c>
    </row>
    <row r="18192" spans="1:5" x14ac:dyDescent="0.25">
      <c r="A18192" s="16">
        <v>43444</v>
      </c>
      <c r="B18192" s="17" t="s">
        <v>9</v>
      </c>
      <c r="C18192" s="18" t="s">
        <v>6510</v>
      </c>
      <c r="D18192" s="24">
        <v>9735</v>
      </c>
      <c r="E18192" s="21" t="s">
        <v>6532</v>
      </c>
    </row>
    <row r="18193" spans="1:5" x14ac:dyDescent="0.25">
      <c r="A18193" s="16">
        <v>43444</v>
      </c>
      <c r="B18193" s="17" t="s">
        <v>6514</v>
      </c>
      <c r="C18193" s="18" t="s">
        <v>6521</v>
      </c>
      <c r="D18193" s="24">
        <v>7068</v>
      </c>
      <c r="E18193" s="21" t="s">
        <v>6532</v>
      </c>
    </row>
    <row r="18194" spans="1:5" x14ac:dyDescent="0.25">
      <c r="A18194" s="16">
        <v>43444</v>
      </c>
      <c r="B18194" s="17" t="s">
        <v>6517</v>
      </c>
      <c r="C18194" s="18" t="s">
        <v>6529</v>
      </c>
      <c r="D18194" s="24">
        <v>9924</v>
      </c>
      <c r="E18194" s="21" t="s">
        <v>6532</v>
      </c>
    </row>
    <row r="18195" spans="1:5" x14ac:dyDescent="0.25">
      <c r="A18195" s="16">
        <v>43444</v>
      </c>
      <c r="B18195" s="17" t="s">
        <v>6</v>
      </c>
      <c r="C18195" s="18" t="s">
        <v>6510</v>
      </c>
      <c r="D18195" s="24">
        <v>13073</v>
      </c>
      <c r="E18195" s="21" t="s">
        <v>6532</v>
      </c>
    </row>
    <row r="18196" spans="1:5" x14ac:dyDescent="0.25">
      <c r="A18196" s="16">
        <v>43444</v>
      </c>
      <c r="B18196" s="17" t="s">
        <v>6514</v>
      </c>
      <c r="C18196" s="18" t="s">
        <v>6511</v>
      </c>
      <c r="D18196" s="24">
        <v>14024</v>
      </c>
      <c r="E18196" s="21" t="s">
        <v>6532</v>
      </c>
    </row>
    <row r="18197" spans="1:5" x14ac:dyDescent="0.25">
      <c r="A18197" s="16">
        <v>43444</v>
      </c>
      <c r="B18197" s="17" t="s">
        <v>7</v>
      </c>
      <c r="C18197" s="18" t="s">
        <v>6521</v>
      </c>
      <c r="D18197" s="24">
        <v>8356</v>
      </c>
      <c r="E18197" s="21" t="s">
        <v>6532</v>
      </c>
    </row>
    <row r="18198" spans="1:5" x14ac:dyDescent="0.25">
      <c r="A18198" s="16">
        <v>43444</v>
      </c>
      <c r="B18198" s="17" t="s">
        <v>6515</v>
      </c>
      <c r="C18198" s="18" t="s">
        <v>6513</v>
      </c>
      <c r="D18198" s="24">
        <v>922</v>
      </c>
      <c r="E18198" s="21" t="s">
        <v>6532</v>
      </c>
    </row>
    <row r="18199" spans="1:5" x14ac:dyDescent="0.25">
      <c r="A18199" s="16">
        <v>43444</v>
      </c>
      <c r="B18199" s="17" t="s">
        <v>7</v>
      </c>
      <c r="C18199" s="18" t="s">
        <v>6529</v>
      </c>
      <c r="D18199" s="24">
        <v>12262</v>
      </c>
      <c r="E18199" s="21" t="s">
        <v>6532</v>
      </c>
    </row>
    <row r="18200" spans="1:5" x14ac:dyDescent="0.25">
      <c r="A18200" s="16">
        <v>43444</v>
      </c>
      <c r="B18200" s="17" t="s">
        <v>6514</v>
      </c>
      <c r="C18200" s="18" t="s">
        <v>6527</v>
      </c>
      <c r="D18200" s="24">
        <v>7874</v>
      </c>
      <c r="E18200" s="21" t="s">
        <v>6532</v>
      </c>
    </row>
    <row r="18201" spans="1:5" x14ac:dyDescent="0.25">
      <c r="A18201" s="16">
        <v>43444</v>
      </c>
      <c r="B18201" s="17" t="s">
        <v>5</v>
      </c>
      <c r="C18201" s="18" t="s">
        <v>6521</v>
      </c>
      <c r="D18201" s="24">
        <v>12678</v>
      </c>
      <c r="E18201" s="21" t="s">
        <v>6532</v>
      </c>
    </row>
    <row r="18202" spans="1:5" x14ac:dyDescent="0.25">
      <c r="A18202" s="16">
        <v>43444</v>
      </c>
      <c r="B18202" s="17" t="s">
        <v>6514</v>
      </c>
      <c r="C18202" s="18" t="s">
        <v>6509</v>
      </c>
      <c r="D18202" s="24">
        <v>12738</v>
      </c>
      <c r="E18202" s="21" t="s">
        <v>6532</v>
      </c>
    </row>
    <row r="18203" spans="1:5" x14ac:dyDescent="0.25">
      <c r="A18203" s="16">
        <v>43444</v>
      </c>
      <c r="B18203" s="17" t="s">
        <v>6517</v>
      </c>
      <c r="C18203" s="18" t="s">
        <v>6511</v>
      </c>
      <c r="D18203" s="24">
        <v>10843</v>
      </c>
      <c r="E18203" s="21" t="s">
        <v>6532</v>
      </c>
    </row>
    <row r="18204" spans="1:5" x14ac:dyDescent="0.25">
      <c r="A18204" s="16">
        <v>43444</v>
      </c>
      <c r="B18204" s="17" t="s">
        <v>6516</v>
      </c>
      <c r="C18204" s="18" t="s">
        <v>6513</v>
      </c>
      <c r="D18204" s="24">
        <v>2596</v>
      </c>
      <c r="E18204" s="21" t="s">
        <v>6532</v>
      </c>
    </row>
    <row r="18205" spans="1:5" x14ac:dyDescent="0.25">
      <c r="A18205" s="16">
        <v>43444</v>
      </c>
      <c r="B18205" s="17" t="s">
        <v>6516</v>
      </c>
      <c r="C18205" s="18" t="s">
        <v>12</v>
      </c>
      <c r="D18205" s="24">
        <v>1908</v>
      </c>
      <c r="E18205" s="21" t="s">
        <v>6531</v>
      </c>
    </row>
    <row r="18206" spans="1:5" x14ac:dyDescent="0.25">
      <c r="A18206" s="16">
        <v>43445</v>
      </c>
      <c r="B18206" s="17" t="s">
        <v>7</v>
      </c>
      <c r="C18206" s="18" t="s">
        <v>6522</v>
      </c>
      <c r="D18206" s="24">
        <v>1328</v>
      </c>
      <c r="E18206" s="21" t="s">
        <v>6532</v>
      </c>
    </row>
    <row r="18207" spans="1:5" x14ac:dyDescent="0.25">
      <c r="A18207" s="16">
        <v>43445</v>
      </c>
      <c r="B18207" s="17" t="s">
        <v>6514</v>
      </c>
      <c r="C18207" s="18" t="s">
        <v>6520</v>
      </c>
      <c r="D18207" s="24">
        <v>12989</v>
      </c>
      <c r="E18207" s="21" t="s">
        <v>6532</v>
      </c>
    </row>
    <row r="18208" spans="1:5" x14ac:dyDescent="0.25">
      <c r="A18208" s="16">
        <v>43445</v>
      </c>
      <c r="B18208" s="17" t="s">
        <v>4</v>
      </c>
      <c r="C18208" s="18" t="s">
        <v>6521</v>
      </c>
      <c r="D18208" s="24">
        <v>11241</v>
      </c>
      <c r="E18208" s="21" t="s">
        <v>6531</v>
      </c>
    </row>
    <row r="18209" spans="1:5" x14ac:dyDescent="0.25">
      <c r="A18209" s="16">
        <v>43445</v>
      </c>
      <c r="B18209" s="17" t="s">
        <v>7</v>
      </c>
      <c r="C18209" s="18" t="s">
        <v>6525</v>
      </c>
      <c r="D18209" s="24">
        <v>328</v>
      </c>
      <c r="E18209" s="21" t="s">
        <v>6532</v>
      </c>
    </row>
    <row r="18210" spans="1:5" x14ac:dyDescent="0.25">
      <c r="A18210" s="16">
        <v>43445</v>
      </c>
      <c r="B18210" s="17" t="s">
        <v>4</v>
      </c>
      <c r="C18210" s="18" t="s">
        <v>6522</v>
      </c>
      <c r="D18210" s="24">
        <v>278</v>
      </c>
      <c r="E18210" s="21" t="s">
        <v>6531</v>
      </c>
    </row>
    <row r="18211" spans="1:5" x14ac:dyDescent="0.25">
      <c r="A18211" s="16">
        <v>43445</v>
      </c>
      <c r="B18211" s="17" t="s">
        <v>6515</v>
      </c>
      <c r="C18211" s="18" t="s">
        <v>6525</v>
      </c>
      <c r="D18211" s="24">
        <v>7531</v>
      </c>
      <c r="E18211" s="21" t="s">
        <v>6532</v>
      </c>
    </row>
    <row r="18212" spans="1:5" x14ac:dyDescent="0.25">
      <c r="A18212" s="16">
        <v>43445</v>
      </c>
      <c r="B18212" s="17" t="s">
        <v>6514</v>
      </c>
      <c r="C18212" s="18" t="s">
        <v>6513</v>
      </c>
      <c r="D18212" s="24">
        <v>3954</v>
      </c>
      <c r="E18212" s="21" t="s">
        <v>6532</v>
      </c>
    </row>
    <row r="18213" spans="1:5" x14ac:dyDescent="0.25">
      <c r="A18213" s="16">
        <v>43445</v>
      </c>
      <c r="B18213" s="17" t="s">
        <v>6514</v>
      </c>
      <c r="C18213" s="18" t="s">
        <v>6520</v>
      </c>
      <c r="D18213" s="24">
        <v>7417</v>
      </c>
      <c r="E18213" s="21" t="s">
        <v>6532</v>
      </c>
    </row>
    <row r="18214" spans="1:5" x14ac:dyDescent="0.25">
      <c r="A18214" s="16">
        <v>43445</v>
      </c>
      <c r="B18214" s="17" t="s">
        <v>4</v>
      </c>
      <c r="C18214" s="18" t="s">
        <v>6528</v>
      </c>
      <c r="D18214" s="24">
        <v>797</v>
      </c>
      <c r="E18214" s="21" t="s">
        <v>6532</v>
      </c>
    </row>
    <row r="18215" spans="1:5" x14ac:dyDescent="0.25">
      <c r="A18215" s="16">
        <v>43445</v>
      </c>
      <c r="B18215" s="17" t="s">
        <v>6515</v>
      </c>
      <c r="C18215" s="18" t="s">
        <v>6511</v>
      </c>
      <c r="D18215" s="24">
        <v>7426</v>
      </c>
      <c r="E18215" s="21" t="s">
        <v>6532</v>
      </c>
    </row>
    <row r="18216" spans="1:5" x14ac:dyDescent="0.25">
      <c r="A18216" s="16">
        <v>43445</v>
      </c>
      <c r="B18216" s="17" t="s">
        <v>6</v>
      </c>
      <c r="C18216" s="18" t="s">
        <v>6530</v>
      </c>
      <c r="D18216" s="24">
        <v>3778</v>
      </c>
      <c r="E18216" s="21" t="s">
        <v>6532</v>
      </c>
    </row>
    <row r="18217" spans="1:5" x14ac:dyDescent="0.25">
      <c r="A18217" s="16">
        <v>43445</v>
      </c>
      <c r="B18217" s="17" t="s">
        <v>6514</v>
      </c>
      <c r="C18217" s="18" t="s">
        <v>6519</v>
      </c>
      <c r="D18217" s="24">
        <v>10714</v>
      </c>
      <c r="E18217" s="21" t="s">
        <v>6532</v>
      </c>
    </row>
    <row r="18218" spans="1:5" x14ac:dyDescent="0.25">
      <c r="A18218" s="16">
        <v>43445</v>
      </c>
      <c r="B18218" s="17" t="s">
        <v>4</v>
      </c>
      <c r="C18218" s="18" t="s">
        <v>6520</v>
      </c>
      <c r="D18218" s="24">
        <v>10458</v>
      </c>
      <c r="E18218" s="21" t="s">
        <v>6532</v>
      </c>
    </row>
    <row r="18219" spans="1:5" x14ac:dyDescent="0.25">
      <c r="A18219" s="16">
        <v>43445</v>
      </c>
      <c r="B18219" s="17" t="s">
        <v>6514</v>
      </c>
      <c r="C18219" s="18" t="s">
        <v>6528</v>
      </c>
      <c r="D18219" s="24">
        <v>110</v>
      </c>
      <c r="E18219" s="21" t="s">
        <v>6532</v>
      </c>
    </row>
    <row r="18220" spans="1:5" x14ac:dyDescent="0.25">
      <c r="A18220" s="16">
        <v>43445</v>
      </c>
      <c r="B18220" s="17" t="s">
        <v>7</v>
      </c>
      <c r="C18220" s="18" t="s">
        <v>6521</v>
      </c>
      <c r="D18220" s="24">
        <v>8530</v>
      </c>
      <c r="E18220" s="21" t="s">
        <v>6532</v>
      </c>
    </row>
    <row r="18221" spans="1:5" x14ac:dyDescent="0.25">
      <c r="A18221" s="16">
        <v>43445</v>
      </c>
      <c r="B18221" s="17" t="s">
        <v>6514</v>
      </c>
      <c r="C18221" s="18" t="s">
        <v>6508</v>
      </c>
      <c r="D18221" s="24">
        <v>12176</v>
      </c>
      <c r="E18221" s="21" t="s">
        <v>6532</v>
      </c>
    </row>
    <row r="18222" spans="1:5" x14ac:dyDescent="0.25">
      <c r="A18222" s="16">
        <v>43445</v>
      </c>
      <c r="B18222" s="17" t="s">
        <v>6514</v>
      </c>
      <c r="C18222" s="18" t="s">
        <v>6529</v>
      </c>
      <c r="D18222" s="24">
        <v>6673</v>
      </c>
      <c r="E18222" s="21" t="s">
        <v>6531</v>
      </c>
    </row>
    <row r="18223" spans="1:5" x14ac:dyDescent="0.25">
      <c r="A18223" s="16">
        <v>43445</v>
      </c>
      <c r="B18223" s="17" t="s">
        <v>9</v>
      </c>
      <c r="C18223" s="18" t="s">
        <v>6525</v>
      </c>
      <c r="D18223" s="24">
        <v>11620</v>
      </c>
      <c r="E18223" s="21" t="s">
        <v>6532</v>
      </c>
    </row>
    <row r="18224" spans="1:5" x14ac:dyDescent="0.25">
      <c r="A18224" s="16">
        <v>43445</v>
      </c>
      <c r="B18224" s="17" t="s">
        <v>6514</v>
      </c>
      <c r="C18224" s="18" t="s">
        <v>6520</v>
      </c>
      <c r="D18224" s="24">
        <v>6970</v>
      </c>
      <c r="E18224" s="21" t="s">
        <v>6532</v>
      </c>
    </row>
    <row r="18225" spans="1:5" x14ac:dyDescent="0.25">
      <c r="A18225" s="16">
        <v>43445</v>
      </c>
      <c r="B18225" s="17" t="s">
        <v>5</v>
      </c>
      <c r="C18225" s="18" t="s">
        <v>6524</v>
      </c>
      <c r="D18225" s="24">
        <v>13111</v>
      </c>
      <c r="E18225" s="21" t="s">
        <v>6532</v>
      </c>
    </row>
    <row r="18226" spans="1:5" x14ac:dyDescent="0.25">
      <c r="A18226" s="16">
        <v>43445</v>
      </c>
      <c r="B18226" s="17" t="s">
        <v>6517</v>
      </c>
      <c r="C18226" s="18" t="s">
        <v>14</v>
      </c>
      <c r="D18226" s="24">
        <v>1498</v>
      </c>
      <c r="E18226" s="21" t="s">
        <v>6532</v>
      </c>
    </row>
    <row r="18227" spans="1:5" x14ac:dyDescent="0.25">
      <c r="A18227" s="16">
        <v>43446</v>
      </c>
      <c r="B18227" s="17" t="s">
        <v>6515</v>
      </c>
      <c r="C18227" s="18" t="s">
        <v>6521</v>
      </c>
      <c r="D18227" s="24">
        <v>4486</v>
      </c>
      <c r="E18227" s="21" t="s">
        <v>6532</v>
      </c>
    </row>
    <row r="18228" spans="1:5" x14ac:dyDescent="0.25">
      <c r="A18228" s="16">
        <v>43446</v>
      </c>
      <c r="B18228" s="17" t="s">
        <v>6516</v>
      </c>
      <c r="C18228" s="18" t="s">
        <v>6521</v>
      </c>
      <c r="D18228" s="24">
        <v>10522</v>
      </c>
      <c r="E18228" s="21" t="s">
        <v>6532</v>
      </c>
    </row>
    <row r="18229" spans="1:5" x14ac:dyDescent="0.25">
      <c r="A18229" s="16">
        <v>43446</v>
      </c>
      <c r="B18229" s="17" t="s">
        <v>6517</v>
      </c>
      <c r="C18229" s="18" t="s">
        <v>6513</v>
      </c>
      <c r="D18229" s="24">
        <v>14490</v>
      </c>
      <c r="E18229" s="21" t="s">
        <v>6532</v>
      </c>
    </row>
    <row r="18230" spans="1:5" x14ac:dyDescent="0.25">
      <c r="A18230" s="16">
        <v>43446</v>
      </c>
      <c r="B18230" s="17" t="s">
        <v>4</v>
      </c>
      <c r="C18230" s="18" t="s">
        <v>6508</v>
      </c>
      <c r="D18230" s="24">
        <v>8832</v>
      </c>
      <c r="E18230" s="21" t="s">
        <v>6532</v>
      </c>
    </row>
    <row r="18231" spans="1:5" x14ac:dyDescent="0.25">
      <c r="A18231" s="16">
        <v>43446</v>
      </c>
      <c r="B18231" s="17" t="s">
        <v>6517</v>
      </c>
      <c r="C18231" s="18" t="s">
        <v>6521</v>
      </c>
      <c r="D18231" s="24">
        <v>3380</v>
      </c>
      <c r="E18231" s="21" t="s">
        <v>6532</v>
      </c>
    </row>
    <row r="18232" spans="1:5" x14ac:dyDescent="0.25">
      <c r="A18232" s="16">
        <v>43446</v>
      </c>
      <c r="B18232" s="17" t="s">
        <v>6514</v>
      </c>
      <c r="C18232" s="18" t="s">
        <v>6522</v>
      </c>
      <c r="D18232" s="24">
        <v>6912</v>
      </c>
      <c r="E18232" s="21" t="s">
        <v>6532</v>
      </c>
    </row>
    <row r="18233" spans="1:5" x14ac:dyDescent="0.25">
      <c r="A18233" s="16">
        <v>43446</v>
      </c>
      <c r="B18233" s="17" t="s">
        <v>5</v>
      </c>
      <c r="C18233" s="18" t="s">
        <v>6528</v>
      </c>
      <c r="D18233" s="24">
        <v>6615</v>
      </c>
      <c r="E18233" s="21" t="s">
        <v>6532</v>
      </c>
    </row>
    <row r="18234" spans="1:5" x14ac:dyDescent="0.25">
      <c r="A18234" s="16">
        <v>43446</v>
      </c>
      <c r="B18234" s="17" t="s">
        <v>5</v>
      </c>
      <c r="C18234" s="18" t="s">
        <v>6518</v>
      </c>
      <c r="D18234" s="24">
        <v>3633</v>
      </c>
      <c r="E18234" s="21" t="s">
        <v>6532</v>
      </c>
    </row>
    <row r="18235" spans="1:5" x14ac:dyDescent="0.25">
      <c r="A18235" s="16">
        <v>43446</v>
      </c>
      <c r="B18235" s="17" t="s">
        <v>8</v>
      </c>
      <c r="C18235" s="18" t="s">
        <v>6518</v>
      </c>
      <c r="D18235" s="24">
        <v>5027</v>
      </c>
      <c r="E18235" s="21" t="s">
        <v>6532</v>
      </c>
    </row>
    <row r="18236" spans="1:5" x14ac:dyDescent="0.25">
      <c r="A18236" s="16">
        <v>43446</v>
      </c>
      <c r="B18236" s="17" t="s">
        <v>4</v>
      </c>
      <c r="C18236" s="18" t="s">
        <v>6523</v>
      </c>
      <c r="D18236" s="24">
        <v>3398</v>
      </c>
      <c r="E18236" s="21" t="s">
        <v>6532</v>
      </c>
    </row>
    <row r="18237" spans="1:5" x14ac:dyDescent="0.25">
      <c r="A18237" s="16">
        <v>43446</v>
      </c>
      <c r="B18237" s="17" t="s">
        <v>4</v>
      </c>
      <c r="C18237" s="18" t="s">
        <v>6518</v>
      </c>
      <c r="D18237" s="24">
        <v>1639</v>
      </c>
      <c r="E18237" s="21" t="s">
        <v>6532</v>
      </c>
    </row>
    <row r="18238" spans="1:5" x14ac:dyDescent="0.25">
      <c r="A18238" s="16">
        <v>43446</v>
      </c>
      <c r="B18238" s="17" t="s">
        <v>5</v>
      </c>
      <c r="C18238" s="18" t="s">
        <v>6522</v>
      </c>
      <c r="D18238" s="24">
        <v>9385</v>
      </c>
      <c r="E18238" s="21" t="s">
        <v>6532</v>
      </c>
    </row>
    <row r="18239" spans="1:5" x14ac:dyDescent="0.25">
      <c r="A18239" s="16">
        <v>43446</v>
      </c>
      <c r="B18239" s="17" t="s">
        <v>7</v>
      </c>
      <c r="C18239" s="18" t="s">
        <v>14</v>
      </c>
      <c r="D18239" s="24">
        <v>262</v>
      </c>
      <c r="E18239" s="21" t="s">
        <v>6532</v>
      </c>
    </row>
    <row r="18240" spans="1:5" x14ac:dyDescent="0.25">
      <c r="A18240" s="16">
        <v>43446</v>
      </c>
      <c r="B18240" s="17" t="s">
        <v>6516</v>
      </c>
      <c r="C18240" s="18" t="s">
        <v>6509</v>
      </c>
      <c r="D18240" s="24">
        <v>10109</v>
      </c>
      <c r="E18240" s="21" t="s">
        <v>6531</v>
      </c>
    </row>
    <row r="18241" spans="1:5" x14ac:dyDescent="0.25">
      <c r="A18241" s="16">
        <v>43446</v>
      </c>
      <c r="B18241" s="17" t="s">
        <v>6</v>
      </c>
      <c r="C18241" s="18" t="s">
        <v>6508</v>
      </c>
      <c r="D18241" s="24">
        <v>10757</v>
      </c>
      <c r="E18241" s="21" t="s">
        <v>6532</v>
      </c>
    </row>
    <row r="18242" spans="1:5" x14ac:dyDescent="0.25">
      <c r="A18242" s="16">
        <v>43446</v>
      </c>
      <c r="B18242" s="17" t="s">
        <v>6514</v>
      </c>
      <c r="C18242" s="18" t="s">
        <v>6513</v>
      </c>
      <c r="D18242" s="24">
        <v>14806</v>
      </c>
      <c r="E18242" s="21" t="s">
        <v>6532</v>
      </c>
    </row>
    <row r="18243" spans="1:5" x14ac:dyDescent="0.25">
      <c r="A18243" s="16">
        <v>43446</v>
      </c>
      <c r="B18243" s="17" t="s">
        <v>6515</v>
      </c>
      <c r="C18243" s="18" t="s">
        <v>6523</v>
      </c>
      <c r="D18243" s="24">
        <v>381</v>
      </c>
      <c r="E18243" s="21" t="s">
        <v>6532</v>
      </c>
    </row>
    <row r="18244" spans="1:5" x14ac:dyDescent="0.25">
      <c r="A18244" s="16">
        <v>43447</v>
      </c>
      <c r="B18244" s="17" t="s">
        <v>6517</v>
      </c>
      <c r="C18244" s="18" t="s">
        <v>6522</v>
      </c>
      <c r="D18244" s="24">
        <v>7921</v>
      </c>
      <c r="E18244" s="21" t="s">
        <v>6532</v>
      </c>
    </row>
    <row r="18245" spans="1:5" x14ac:dyDescent="0.25">
      <c r="A18245" s="16">
        <v>43447</v>
      </c>
      <c r="B18245" s="17" t="s">
        <v>6514</v>
      </c>
      <c r="C18245" s="18" t="s">
        <v>6530</v>
      </c>
      <c r="D18245" s="24">
        <v>4540</v>
      </c>
      <c r="E18245" s="21" t="s">
        <v>6532</v>
      </c>
    </row>
    <row r="18246" spans="1:5" x14ac:dyDescent="0.25">
      <c r="A18246" s="16">
        <v>43447</v>
      </c>
      <c r="B18246" s="17" t="s">
        <v>6514</v>
      </c>
      <c r="C18246" s="18" t="s">
        <v>6521</v>
      </c>
      <c r="D18246" s="24">
        <v>9211</v>
      </c>
      <c r="E18246" s="21" t="s">
        <v>6532</v>
      </c>
    </row>
    <row r="18247" spans="1:5" x14ac:dyDescent="0.25">
      <c r="A18247" s="16">
        <v>43447</v>
      </c>
      <c r="B18247" s="17" t="s">
        <v>7</v>
      </c>
      <c r="C18247" s="18" t="s">
        <v>14</v>
      </c>
      <c r="D18247" s="24">
        <v>650</v>
      </c>
      <c r="E18247" s="21" t="s">
        <v>6532</v>
      </c>
    </row>
    <row r="18248" spans="1:5" x14ac:dyDescent="0.25">
      <c r="A18248" s="16">
        <v>43447</v>
      </c>
      <c r="B18248" s="17" t="s">
        <v>6515</v>
      </c>
      <c r="C18248" s="18" t="s">
        <v>6510</v>
      </c>
      <c r="D18248" s="24">
        <v>2163</v>
      </c>
      <c r="E18248" s="21" t="s">
        <v>6532</v>
      </c>
    </row>
    <row r="18249" spans="1:5" x14ac:dyDescent="0.25">
      <c r="A18249" s="16">
        <v>43447</v>
      </c>
      <c r="B18249" s="17" t="s">
        <v>4</v>
      </c>
      <c r="C18249" s="18" t="s">
        <v>6528</v>
      </c>
      <c r="D18249" s="24">
        <v>10982</v>
      </c>
      <c r="E18249" s="21" t="s">
        <v>6531</v>
      </c>
    </row>
    <row r="18250" spans="1:5" x14ac:dyDescent="0.25">
      <c r="A18250" s="16">
        <v>43447</v>
      </c>
      <c r="B18250" s="17" t="s">
        <v>6514</v>
      </c>
      <c r="C18250" s="18" t="s">
        <v>6530</v>
      </c>
      <c r="D18250" s="24">
        <v>786</v>
      </c>
      <c r="E18250" s="21" t="s">
        <v>6532</v>
      </c>
    </row>
    <row r="18251" spans="1:5" x14ac:dyDescent="0.25">
      <c r="A18251" s="16">
        <v>43447</v>
      </c>
      <c r="B18251" s="17" t="s">
        <v>6514</v>
      </c>
      <c r="C18251" s="18" t="s">
        <v>6529</v>
      </c>
      <c r="D18251" s="24">
        <v>10314</v>
      </c>
      <c r="E18251" s="21" t="s">
        <v>6532</v>
      </c>
    </row>
    <row r="18252" spans="1:5" x14ac:dyDescent="0.25">
      <c r="A18252" s="16">
        <v>43447</v>
      </c>
      <c r="B18252" s="17" t="s">
        <v>6515</v>
      </c>
      <c r="C18252" s="18" t="s">
        <v>6520</v>
      </c>
      <c r="D18252" s="24">
        <v>11410</v>
      </c>
      <c r="E18252" s="21" t="s">
        <v>6532</v>
      </c>
    </row>
    <row r="18253" spans="1:5" x14ac:dyDescent="0.25">
      <c r="A18253" s="16">
        <v>43447</v>
      </c>
      <c r="B18253" s="17" t="s">
        <v>6514</v>
      </c>
      <c r="C18253" s="18" t="s">
        <v>6530</v>
      </c>
      <c r="D18253" s="24">
        <v>13140</v>
      </c>
      <c r="E18253" s="21" t="s">
        <v>6532</v>
      </c>
    </row>
    <row r="18254" spans="1:5" x14ac:dyDescent="0.25">
      <c r="A18254" s="16">
        <v>43447</v>
      </c>
      <c r="B18254" s="17" t="s">
        <v>6517</v>
      </c>
      <c r="C18254" s="18" t="s">
        <v>12</v>
      </c>
      <c r="D18254" s="24">
        <v>5459</v>
      </c>
      <c r="E18254" s="21" t="s">
        <v>6532</v>
      </c>
    </row>
    <row r="18255" spans="1:5" x14ac:dyDescent="0.25">
      <c r="A18255" s="16">
        <v>43447</v>
      </c>
      <c r="B18255" s="17" t="s">
        <v>7</v>
      </c>
      <c r="C18255" s="18" t="s">
        <v>6519</v>
      </c>
      <c r="D18255" s="24">
        <v>6771</v>
      </c>
      <c r="E18255" s="21" t="s">
        <v>6532</v>
      </c>
    </row>
    <row r="18256" spans="1:5" x14ac:dyDescent="0.25">
      <c r="A18256" s="16">
        <v>43447</v>
      </c>
      <c r="B18256" s="17" t="s">
        <v>6517</v>
      </c>
      <c r="C18256" s="18" t="s">
        <v>6518</v>
      </c>
      <c r="D18256" s="24">
        <v>4156</v>
      </c>
      <c r="E18256" s="21" t="s">
        <v>6532</v>
      </c>
    </row>
    <row r="18257" spans="1:5" x14ac:dyDescent="0.25">
      <c r="A18257" s="16">
        <v>43447</v>
      </c>
      <c r="B18257" s="17" t="s">
        <v>6515</v>
      </c>
      <c r="C18257" s="18" t="s">
        <v>6524</v>
      </c>
      <c r="D18257" s="24">
        <v>13698</v>
      </c>
      <c r="E18257" s="21" t="s">
        <v>6532</v>
      </c>
    </row>
    <row r="18258" spans="1:5" x14ac:dyDescent="0.25">
      <c r="A18258" s="16">
        <v>43447</v>
      </c>
      <c r="B18258" s="17" t="s">
        <v>3</v>
      </c>
      <c r="C18258" s="18" t="s">
        <v>14</v>
      </c>
      <c r="D18258" s="24">
        <v>1657</v>
      </c>
      <c r="E18258" s="21" t="s">
        <v>6532</v>
      </c>
    </row>
    <row r="18259" spans="1:5" x14ac:dyDescent="0.25">
      <c r="A18259" s="16">
        <v>43447</v>
      </c>
      <c r="B18259" s="17" t="s">
        <v>6517</v>
      </c>
      <c r="C18259" s="18" t="s">
        <v>6527</v>
      </c>
      <c r="D18259" s="24">
        <v>13429</v>
      </c>
      <c r="E18259" s="21" t="s">
        <v>6532</v>
      </c>
    </row>
    <row r="18260" spans="1:5" x14ac:dyDescent="0.25">
      <c r="A18260" s="16">
        <v>43448</v>
      </c>
      <c r="B18260" s="17" t="s">
        <v>6</v>
      </c>
      <c r="C18260" s="18" t="s">
        <v>6524</v>
      </c>
      <c r="D18260" s="24">
        <v>1082</v>
      </c>
      <c r="E18260" s="21" t="s">
        <v>6531</v>
      </c>
    </row>
    <row r="18261" spans="1:5" x14ac:dyDescent="0.25">
      <c r="A18261" s="16">
        <v>43448</v>
      </c>
      <c r="B18261" s="17" t="s">
        <v>7</v>
      </c>
      <c r="C18261" s="18" t="s">
        <v>6528</v>
      </c>
      <c r="D18261" s="24">
        <v>1578</v>
      </c>
      <c r="E18261" s="21" t="s">
        <v>6531</v>
      </c>
    </row>
    <row r="18262" spans="1:5" x14ac:dyDescent="0.25">
      <c r="A18262" s="16">
        <v>43448</v>
      </c>
      <c r="B18262" s="17" t="s">
        <v>6514</v>
      </c>
      <c r="C18262" s="18" t="s">
        <v>12</v>
      </c>
      <c r="D18262" s="24">
        <v>5336</v>
      </c>
      <c r="E18262" s="21" t="s">
        <v>6532</v>
      </c>
    </row>
    <row r="18263" spans="1:5" x14ac:dyDescent="0.25">
      <c r="A18263" s="16">
        <v>43448</v>
      </c>
      <c r="B18263" s="17" t="s">
        <v>6514</v>
      </c>
      <c r="C18263" s="18" t="s">
        <v>6520</v>
      </c>
      <c r="D18263" s="24">
        <v>12042</v>
      </c>
      <c r="E18263" s="21" t="s">
        <v>6532</v>
      </c>
    </row>
    <row r="18264" spans="1:5" x14ac:dyDescent="0.25">
      <c r="A18264" s="16">
        <v>43448</v>
      </c>
      <c r="B18264" s="17" t="s">
        <v>6515</v>
      </c>
      <c r="C18264" s="18" t="s">
        <v>6528</v>
      </c>
      <c r="D18264" s="24">
        <v>9751</v>
      </c>
      <c r="E18264" s="21" t="s">
        <v>6531</v>
      </c>
    </row>
    <row r="18265" spans="1:5" x14ac:dyDescent="0.25">
      <c r="A18265" s="16">
        <v>43448</v>
      </c>
      <c r="B18265" s="17" t="s">
        <v>7</v>
      </c>
      <c r="C18265" s="18" t="s">
        <v>6519</v>
      </c>
      <c r="D18265" s="24">
        <v>14619</v>
      </c>
      <c r="E18265" s="21" t="s">
        <v>6532</v>
      </c>
    </row>
    <row r="18266" spans="1:5" x14ac:dyDescent="0.25">
      <c r="A18266" s="16">
        <v>43448</v>
      </c>
      <c r="B18266" s="17" t="s">
        <v>7</v>
      </c>
      <c r="C18266" s="18" t="s">
        <v>6521</v>
      </c>
      <c r="D18266" s="24">
        <v>6257</v>
      </c>
      <c r="E18266" s="21" t="s">
        <v>6532</v>
      </c>
    </row>
    <row r="18267" spans="1:5" x14ac:dyDescent="0.25">
      <c r="A18267" s="16">
        <v>43448</v>
      </c>
      <c r="B18267" s="17" t="s">
        <v>6</v>
      </c>
      <c r="C18267" s="18" t="s">
        <v>6510</v>
      </c>
      <c r="D18267" s="24">
        <v>12476</v>
      </c>
      <c r="E18267" s="21" t="s">
        <v>6531</v>
      </c>
    </row>
    <row r="18268" spans="1:5" x14ac:dyDescent="0.25">
      <c r="A18268" s="16">
        <v>43448</v>
      </c>
      <c r="B18268" s="17" t="s">
        <v>6514</v>
      </c>
      <c r="C18268" s="18" t="s">
        <v>6521</v>
      </c>
      <c r="D18268" s="24">
        <v>9903</v>
      </c>
      <c r="E18268" s="21" t="s">
        <v>6532</v>
      </c>
    </row>
    <row r="18269" spans="1:5" x14ac:dyDescent="0.25">
      <c r="A18269" s="16">
        <v>43448</v>
      </c>
      <c r="B18269" s="17" t="s">
        <v>5</v>
      </c>
      <c r="C18269" s="18" t="s">
        <v>6528</v>
      </c>
      <c r="D18269" s="24">
        <v>5846</v>
      </c>
      <c r="E18269" s="21" t="s">
        <v>6531</v>
      </c>
    </row>
    <row r="18270" spans="1:5" x14ac:dyDescent="0.25">
      <c r="A18270" s="16">
        <v>43448</v>
      </c>
      <c r="B18270" s="17" t="s">
        <v>6</v>
      </c>
      <c r="C18270" s="18" t="s">
        <v>6523</v>
      </c>
      <c r="D18270" s="24">
        <v>5211</v>
      </c>
      <c r="E18270" s="21" t="s">
        <v>6532</v>
      </c>
    </row>
    <row r="18271" spans="1:5" x14ac:dyDescent="0.25">
      <c r="A18271" s="16">
        <v>43448</v>
      </c>
      <c r="B18271" s="17" t="s">
        <v>7</v>
      </c>
      <c r="C18271" s="18" t="s">
        <v>6529</v>
      </c>
      <c r="D18271" s="24">
        <v>2790</v>
      </c>
      <c r="E18271" s="21" t="s">
        <v>6531</v>
      </c>
    </row>
    <row r="18272" spans="1:5" x14ac:dyDescent="0.25">
      <c r="A18272" s="16">
        <v>43448</v>
      </c>
      <c r="B18272" s="17" t="s">
        <v>4</v>
      </c>
      <c r="C18272" s="18" t="s">
        <v>6520</v>
      </c>
      <c r="D18272" s="24">
        <v>2969</v>
      </c>
      <c r="E18272" s="21" t="s">
        <v>6531</v>
      </c>
    </row>
    <row r="18273" spans="1:5" x14ac:dyDescent="0.25">
      <c r="A18273" s="16">
        <v>43448</v>
      </c>
      <c r="B18273" s="17" t="s">
        <v>7</v>
      </c>
      <c r="C18273" s="18" t="s">
        <v>6527</v>
      </c>
      <c r="D18273" s="24">
        <v>10761</v>
      </c>
      <c r="E18273" s="21" t="s">
        <v>6532</v>
      </c>
    </row>
    <row r="18274" spans="1:5" x14ac:dyDescent="0.25">
      <c r="A18274" s="16">
        <v>43448</v>
      </c>
      <c r="B18274" s="17" t="s">
        <v>6</v>
      </c>
      <c r="C18274" s="18" t="s">
        <v>12</v>
      </c>
      <c r="D18274" s="24">
        <v>13958</v>
      </c>
      <c r="E18274" s="21" t="s">
        <v>6531</v>
      </c>
    </row>
    <row r="18275" spans="1:5" x14ac:dyDescent="0.25">
      <c r="A18275" s="16">
        <v>43448</v>
      </c>
      <c r="B18275" s="17" t="s">
        <v>6517</v>
      </c>
      <c r="C18275" s="18" t="s">
        <v>6513</v>
      </c>
      <c r="D18275" s="24">
        <v>13207</v>
      </c>
      <c r="E18275" s="21" t="s">
        <v>6531</v>
      </c>
    </row>
    <row r="18276" spans="1:5" x14ac:dyDescent="0.25">
      <c r="A18276" s="16">
        <v>43448</v>
      </c>
      <c r="B18276" s="17" t="s">
        <v>7</v>
      </c>
      <c r="C18276" s="18" t="s">
        <v>6525</v>
      </c>
      <c r="D18276" s="24">
        <v>2649</v>
      </c>
      <c r="E18276" s="21" t="s">
        <v>6532</v>
      </c>
    </row>
    <row r="18277" spans="1:5" x14ac:dyDescent="0.25">
      <c r="A18277" s="16">
        <v>43448</v>
      </c>
      <c r="B18277" s="17" t="s">
        <v>7</v>
      </c>
      <c r="C18277" s="18" t="s">
        <v>6513</v>
      </c>
      <c r="D18277" s="24">
        <v>10584</v>
      </c>
      <c r="E18277" s="21" t="s">
        <v>6532</v>
      </c>
    </row>
    <row r="18278" spans="1:5" x14ac:dyDescent="0.25">
      <c r="A18278" s="16">
        <v>43449</v>
      </c>
      <c r="B18278" s="17" t="s">
        <v>7</v>
      </c>
      <c r="C18278" s="18" t="s">
        <v>6511</v>
      </c>
      <c r="D18278" s="24">
        <v>10724</v>
      </c>
      <c r="E18278" s="21" t="s">
        <v>6532</v>
      </c>
    </row>
    <row r="18279" spans="1:5" x14ac:dyDescent="0.25">
      <c r="A18279" s="16">
        <v>43449</v>
      </c>
      <c r="B18279" s="17" t="s">
        <v>6514</v>
      </c>
      <c r="C18279" s="18" t="s">
        <v>6521</v>
      </c>
      <c r="D18279" s="24">
        <v>4738</v>
      </c>
      <c r="E18279" s="21" t="s">
        <v>6532</v>
      </c>
    </row>
    <row r="18280" spans="1:5" x14ac:dyDescent="0.25">
      <c r="A18280" s="16">
        <v>43449</v>
      </c>
      <c r="B18280" s="17" t="s">
        <v>6514</v>
      </c>
      <c r="C18280" s="18" t="s">
        <v>6520</v>
      </c>
      <c r="D18280" s="24">
        <v>2816</v>
      </c>
      <c r="E18280" s="21" t="s">
        <v>6531</v>
      </c>
    </row>
    <row r="18281" spans="1:5" x14ac:dyDescent="0.25">
      <c r="A18281" s="16">
        <v>43449</v>
      </c>
      <c r="B18281" s="17" t="s">
        <v>7</v>
      </c>
      <c r="C18281" s="18" t="s">
        <v>6527</v>
      </c>
      <c r="D18281" s="24">
        <v>4892</v>
      </c>
      <c r="E18281" s="21" t="s">
        <v>6532</v>
      </c>
    </row>
    <row r="18282" spans="1:5" x14ac:dyDescent="0.25">
      <c r="A18282" s="16">
        <v>43449</v>
      </c>
      <c r="B18282" s="17" t="s">
        <v>6514</v>
      </c>
      <c r="C18282" s="18" t="s">
        <v>6520</v>
      </c>
      <c r="D18282" s="24">
        <v>4004</v>
      </c>
      <c r="E18282" s="21" t="s">
        <v>6532</v>
      </c>
    </row>
    <row r="18283" spans="1:5" x14ac:dyDescent="0.25">
      <c r="A18283" s="16">
        <v>43449</v>
      </c>
      <c r="B18283" s="17" t="s">
        <v>7</v>
      </c>
      <c r="C18283" s="18" t="s">
        <v>14</v>
      </c>
      <c r="D18283" s="24">
        <v>1525</v>
      </c>
      <c r="E18283" s="21" t="s">
        <v>6532</v>
      </c>
    </row>
    <row r="18284" spans="1:5" x14ac:dyDescent="0.25">
      <c r="A18284" s="16">
        <v>43449</v>
      </c>
      <c r="B18284" s="17" t="s">
        <v>5</v>
      </c>
      <c r="C18284" s="18" t="s">
        <v>6525</v>
      </c>
      <c r="D18284" s="24">
        <v>6774</v>
      </c>
      <c r="E18284" s="21" t="s">
        <v>6531</v>
      </c>
    </row>
    <row r="18285" spans="1:5" x14ac:dyDescent="0.25">
      <c r="A18285" s="16">
        <v>43449</v>
      </c>
      <c r="B18285" s="17" t="s">
        <v>4</v>
      </c>
      <c r="C18285" s="18" t="s">
        <v>6518</v>
      </c>
      <c r="D18285" s="24">
        <v>1362</v>
      </c>
      <c r="E18285" s="21" t="s">
        <v>6532</v>
      </c>
    </row>
    <row r="18286" spans="1:5" x14ac:dyDescent="0.25">
      <c r="A18286" s="16">
        <v>43449</v>
      </c>
      <c r="B18286" s="17" t="s">
        <v>4</v>
      </c>
      <c r="C18286" s="18" t="s">
        <v>6511</v>
      </c>
      <c r="D18286" s="24">
        <v>5939</v>
      </c>
      <c r="E18286" s="21" t="s">
        <v>6532</v>
      </c>
    </row>
    <row r="18287" spans="1:5" x14ac:dyDescent="0.25">
      <c r="A18287" s="16">
        <v>43449</v>
      </c>
      <c r="B18287" s="17" t="s">
        <v>6516</v>
      </c>
      <c r="C18287" s="18" t="s">
        <v>6530</v>
      </c>
      <c r="D18287" s="24">
        <v>8606</v>
      </c>
      <c r="E18287" s="21" t="s">
        <v>6532</v>
      </c>
    </row>
    <row r="18288" spans="1:5" x14ac:dyDescent="0.25">
      <c r="A18288" s="16">
        <v>43449</v>
      </c>
      <c r="B18288" s="17" t="s">
        <v>6514</v>
      </c>
      <c r="C18288" s="18" t="s">
        <v>6523</v>
      </c>
      <c r="D18288" s="24">
        <v>12488</v>
      </c>
      <c r="E18288" s="21" t="s">
        <v>6532</v>
      </c>
    </row>
    <row r="18289" spans="1:5" x14ac:dyDescent="0.25">
      <c r="A18289" s="16">
        <v>43449</v>
      </c>
      <c r="B18289" s="17" t="s">
        <v>4</v>
      </c>
      <c r="C18289" s="18" t="s">
        <v>6521</v>
      </c>
      <c r="D18289" s="24">
        <v>4694</v>
      </c>
      <c r="E18289" s="21" t="s">
        <v>6532</v>
      </c>
    </row>
    <row r="18290" spans="1:5" x14ac:dyDescent="0.25">
      <c r="A18290" s="16">
        <v>43449</v>
      </c>
      <c r="B18290" s="17" t="s">
        <v>6514</v>
      </c>
      <c r="C18290" s="18" t="s">
        <v>6527</v>
      </c>
      <c r="D18290" s="24">
        <v>212</v>
      </c>
      <c r="E18290" s="21" t="s">
        <v>6532</v>
      </c>
    </row>
    <row r="18291" spans="1:5" x14ac:dyDescent="0.25">
      <c r="A18291" s="16">
        <v>43450</v>
      </c>
      <c r="B18291" s="17" t="s">
        <v>6514</v>
      </c>
      <c r="C18291" s="18" t="s">
        <v>6519</v>
      </c>
      <c r="D18291" s="24">
        <v>12637</v>
      </c>
      <c r="E18291" s="21" t="s">
        <v>6532</v>
      </c>
    </row>
    <row r="18292" spans="1:5" x14ac:dyDescent="0.25">
      <c r="A18292" s="16">
        <v>43450</v>
      </c>
      <c r="B18292" s="17" t="s">
        <v>6515</v>
      </c>
      <c r="C18292" s="18" t="s">
        <v>14</v>
      </c>
      <c r="D18292" s="24">
        <v>13151</v>
      </c>
      <c r="E18292" s="21" t="s">
        <v>6532</v>
      </c>
    </row>
    <row r="18293" spans="1:5" x14ac:dyDescent="0.25">
      <c r="A18293" s="16">
        <v>43450</v>
      </c>
      <c r="B18293" s="17" t="s">
        <v>5</v>
      </c>
      <c r="C18293" s="18" t="s">
        <v>6530</v>
      </c>
      <c r="D18293" s="24">
        <v>2100</v>
      </c>
      <c r="E18293" s="21" t="s">
        <v>6531</v>
      </c>
    </row>
    <row r="18294" spans="1:5" x14ac:dyDescent="0.25">
      <c r="A18294" s="16">
        <v>43450</v>
      </c>
      <c r="B18294" s="17" t="s">
        <v>4</v>
      </c>
      <c r="C18294" s="18" t="s">
        <v>6508</v>
      </c>
      <c r="D18294" s="24">
        <v>6764</v>
      </c>
      <c r="E18294" s="21" t="s">
        <v>6531</v>
      </c>
    </row>
    <row r="18295" spans="1:5" x14ac:dyDescent="0.25">
      <c r="A18295" s="16">
        <v>43450</v>
      </c>
      <c r="B18295" s="17" t="s">
        <v>6514</v>
      </c>
      <c r="C18295" s="18" t="s">
        <v>6530</v>
      </c>
      <c r="D18295" s="24">
        <v>7308</v>
      </c>
      <c r="E18295" s="21" t="s">
        <v>6532</v>
      </c>
    </row>
    <row r="18296" spans="1:5" x14ac:dyDescent="0.25">
      <c r="A18296" s="16">
        <v>43450</v>
      </c>
      <c r="B18296" s="17" t="s">
        <v>6514</v>
      </c>
      <c r="C18296" s="18" t="s">
        <v>6508</v>
      </c>
      <c r="D18296" s="24">
        <v>5714</v>
      </c>
      <c r="E18296" s="21" t="s">
        <v>6532</v>
      </c>
    </row>
    <row r="18297" spans="1:5" x14ac:dyDescent="0.25">
      <c r="A18297" s="16">
        <v>43450</v>
      </c>
      <c r="B18297" s="17" t="s">
        <v>6517</v>
      </c>
      <c r="C18297" s="18" t="s">
        <v>6529</v>
      </c>
      <c r="D18297" s="24">
        <v>9742</v>
      </c>
      <c r="E18297" s="21" t="s">
        <v>6532</v>
      </c>
    </row>
    <row r="18298" spans="1:5" x14ac:dyDescent="0.25">
      <c r="A18298" s="16">
        <v>43450</v>
      </c>
      <c r="B18298" s="17" t="s">
        <v>9</v>
      </c>
      <c r="C18298" s="18" t="s">
        <v>6527</v>
      </c>
      <c r="D18298" s="24">
        <v>964</v>
      </c>
      <c r="E18298" s="21" t="s">
        <v>6531</v>
      </c>
    </row>
    <row r="18299" spans="1:5" x14ac:dyDescent="0.25">
      <c r="A18299" s="16">
        <v>43450</v>
      </c>
      <c r="B18299" s="17" t="s">
        <v>6514</v>
      </c>
      <c r="C18299" s="18" t="s">
        <v>6510</v>
      </c>
      <c r="D18299" s="24">
        <v>6507</v>
      </c>
      <c r="E18299" s="21" t="s">
        <v>6532</v>
      </c>
    </row>
    <row r="18300" spans="1:5" x14ac:dyDescent="0.25">
      <c r="A18300" s="16">
        <v>43450</v>
      </c>
      <c r="B18300" s="17" t="s">
        <v>6515</v>
      </c>
      <c r="C18300" s="18" t="s">
        <v>6523</v>
      </c>
      <c r="D18300" s="24">
        <v>5373</v>
      </c>
      <c r="E18300" s="21" t="s">
        <v>6532</v>
      </c>
    </row>
    <row r="18301" spans="1:5" x14ac:dyDescent="0.25">
      <c r="A18301" s="16">
        <v>43450</v>
      </c>
      <c r="B18301" s="17" t="s">
        <v>6514</v>
      </c>
      <c r="C18301" s="18" t="s">
        <v>12</v>
      </c>
      <c r="D18301" s="24">
        <v>12461</v>
      </c>
      <c r="E18301" s="21" t="s">
        <v>6532</v>
      </c>
    </row>
    <row r="18302" spans="1:5" x14ac:dyDescent="0.25">
      <c r="A18302" s="16">
        <v>43450</v>
      </c>
      <c r="B18302" s="17" t="s">
        <v>5</v>
      </c>
      <c r="C18302" s="18" t="s">
        <v>6518</v>
      </c>
      <c r="D18302" s="24">
        <v>7535</v>
      </c>
      <c r="E18302" s="21" t="s">
        <v>6531</v>
      </c>
    </row>
    <row r="18303" spans="1:5" x14ac:dyDescent="0.25">
      <c r="A18303" s="16">
        <v>43450</v>
      </c>
      <c r="B18303" s="17" t="s">
        <v>4</v>
      </c>
      <c r="C18303" s="18" t="s">
        <v>6527</v>
      </c>
      <c r="D18303" s="24">
        <v>393</v>
      </c>
      <c r="E18303" s="21" t="s">
        <v>6532</v>
      </c>
    </row>
    <row r="18304" spans="1:5" x14ac:dyDescent="0.25">
      <c r="A18304" s="16">
        <v>43450</v>
      </c>
      <c r="B18304" s="17" t="s">
        <v>7</v>
      </c>
      <c r="C18304" s="18" t="s">
        <v>6511</v>
      </c>
      <c r="D18304" s="24">
        <v>10438</v>
      </c>
      <c r="E18304" s="21" t="s">
        <v>6532</v>
      </c>
    </row>
    <row r="18305" spans="1:5" x14ac:dyDescent="0.25">
      <c r="A18305" s="16">
        <v>43451</v>
      </c>
      <c r="B18305" s="17" t="s">
        <v>6514</v>
      </c>
      <c r="C18305" s="18" t="s">
        <v>6530</v>
      </c>
      <c r="D18305" s="24">
        <v>2121</v>
      </c>
      <c r="E18305" s="21" t="s">
        <v>6532</v>
      </c>
    </row>
    <row r="18306" spans="1:5" x14ac:dyDescent="0.25">
      <c r="A18306" s="16">
        <v>43451</v>
      </c>
      <c r="B18306" s="17" t="s">
        <v>6517</v>
      </c>
      <c r="C18306" s="18" t="s">
        <v>6524</v>
      </c>
      <c r="D18306" s="24">
        <v>2438</v>
      </c>
      <c r="E18306" s="21" t="s">
        <v>6532</v>
      </c>
    </row>
    <row r="18307" spans="1:5" x14ac:dyDescent="0.25">
      <c r="A18307" s="16">
        <v>43451</v>
      </c>
      <c r="B18307" s="17" t="s">
        <v>6</v>
      </c>
      <c r="C18307" s="18" t="s">
        <v>6525</v>
      </c>
      <c r="D18307" s="24">
        <v>4607</v>
      </c>
      <c r="E18307" s="21" t="s">
        <v>6532</v>
      </c>
    </row>
    <row r="18308" spans="1:5" x14ac:dyDescent="0.25">
      <c r="A18308" s="16">
        <v>43451</v>
      </c>
      <c r="B18308" s="17" t="s">
        <v>9</v>
      </c>
      <c r="C18308" s="18" t="s">
        <v>6520</v>
      </c>
      <c r="D18308" s="24">
        <v>9359</v>
      </c>
      <c r="E18308" s="21" t="s">
        <v>6532</v>
      </c>
    </row>
    <row r="18309" spans="1:5" x14ac:dyDescent="0.25">
      <c r="A18309" s="16">
        <v>43451</v>
      </c>
      <c r="B18309" s="17" t="s">
        <v>6515</v>
      </c>
      <c r="C18309" s="18" t="s">
        <v>6529</v>
      </c>
      <c r="D18309" s="24">
        <v>1177</v>
      </c>
      <c r="E18309" s="21" t="s">
        <v>6532</v>
      </c>
    </row>
    <row r="18310" spans="1:5" x14ac:dyDescent="0.25">
      <c r="A18310" s="16">
        <v>43451</v>
      </c>
      <c r="B18310" s="17" t="s">
        <v>6514</v>
      </c>
      <c r="C18310" s="18" t="s">
        <v>6511</v>
      </c>
      <c r="D18310" s="24">
        <v>7622</v>
      </c>
      <c r="E18310" s="21" t="s">
        <v>6532</v>
      </c>
    </row>
    <row r="18311" spans="1:5" x14ac:dyDescent="0.25">
      <c r="A18311" s="16">
        <v>43451</v>
      </c>
      <c r="B18311" s="17" t="s">
        <v>6517</v>
      </c>
      <c r="C18311" s="18" t="s">
        <v>6521</v>
      </c>
      <c r="D18311" s="24">
        <v>1345</v>
      </c>
      <c r="E18311" s="21" t="s">
        <v>6532</v>
      </c>
    </row>
    <row r="18312" spans="1:5" x14ac:dyDescent="0.25">
      <c r="A18312" s="16">
        <v>43451</v>
      </c>
      <c r="B18312" s="17" t="s">
        <v>9</v>
      </c>
      <c r="C18312" s="18" t="s">
        <v>14</v>
      </c>
      <c r="D18312" s="24">
        <v>913</v>
      </c>
      <c r="E18312" s="21" t="s">
        <v>6532</v>
      </c>
    </row>
    <row r="18313" spans="1:5" x14ac:dyDescent="0.25">
      <c r="A18313" s="16">
        <v>43451</v>
      </c>
      <c r="B18313" s="17" t="s">
        <v>6514</v>
      </c>
      <c r="C18313" s="18" t="s">
        <v>6508</v>
      </c>
      <c r="D18313" s="24">
        <v>9366</v>
      </c>
      <c r="E18313" s="21" t="s">
        <v>6532</v>
      </c>
    </row>
    <row r="18314" spans="1:5" x14ac:dyDescent="0.25">
      <c r="A18314" s="16">
        <v>43451</v>
      </c>
      <c r="B18314" s="17" t="s">
        <v>5</v>
      </c>
      <c r="C18314" s="18" t="s">
        <v>6511</v>
      </c>
      <c r="D18314" s="24">
        <v>8406</v>
      </c>
      <c r="E18314" s="21" t="s">
        <v>6532</v>
      </c>
    </row>
    <row r="18315" spans="1:5" x14ac:dyDescent="0.25">
      <c r="A18315" s="16">
        <v>43451</v>
      </c>
      <c r="B18315" s="17" t="s">
        <v>4</v>
      </c>
      <c r="C18315" s="18" t="s">
        <v>6522</v>
      </c>
      <c r="D18315" s="24">
        <v>10771</v>
      </c>
      <c r="E18315" s="21" t="s">
        <v>6531</v>
      </c>
    </row>
    <row r="18316" spans="1:5" x14ac:dyDescent="0.25">
      <c r="A18316" s="16">
        <v>43451</v>
      </c>
      <c r="B18316" s="17" t="s">
        <v>8</v>
      </c>
      <c r="C18316" s="18" t="s">
        <v>6519</v>
      </c>
      <c r="D18316" s="24">
        <v>4726</v>
      </c>
      <c r="E18316" s="21" t="s">
        <v>6532</v>
      </c>
    </row>
    <row r="18317" spans="1:5" x14ac:dyDescent="0.25">
      <c r="A18317" s="16">
        <v>43451</v>
      </c>
      <c r="B18317" s="17" t="s">
        <v>6514</v>
      </c>
      <c r="C18317" s="18" t="s">
        <v>14</v>
      </c>
      <c r="D18317" s="24">
        <v>10020</v>
      </c>
      <c r="E18317" s="21" t="s">
        <v>6531</v>
      </c>
    </row>
    <row r="18318" spans="1:5" x14ac:dyDescent="0.25">
      <c r="A18318" s="16">
        <v>43451</v>
      </c>
      <c r="B18318" s="17" t="s">
        <v>6517</v>
      </c>
      <c r="C18318" s="18" t="s">
        <v>6523</v>
      </c>
      <c r="D18318" s="24">
        <v>5551</v>
      </c>
      <c r="E18318" s="21" t="s">
        <v>6532</v>
      </c>
    </row>
    <row r="18319" spans="1:5" x14ac:dyDescent="0.25">
      <c r="A18319" s="16">
        <v>43451</v>
      </c>
      <c r="B18319" s="17" t="s">
        <v>7</v>
      </c>
      <c r="C18319" s="18" t="s">
        <v>14</v>
      </c>
      <c r="D18319" s="24">
        <v>14347</v>
      </c>
      <c r="E18319" s="21" t="s">
        <v>6532</v>
      </c>
    </row>
    <row r="18320" spans="1:5" x14ac:dyDescent="0.25">
      <c r="A18320" s="16">
        <v>43451</v>
      </c>
      <c r="B18320" s="17" t="s">
        <v>8</v>
      </c>
      <c r="C18320" s="18" t="s">
        <v>6529</v>
      </c>
      <c r="D18320" s="24">
        <v>1714</v>
      </c>
      <c r="E18320" s="21" t="s">
        <v>6532</v>
      </c>
    </row>
    <row r="18321" spans="1:5" x14ac:dyDescent="0.25">
      <c r="A18321" s="16">
        <v>43451</v>
      </c>
      <c r="B18321" s="17" t="s">
        <v>3</v>
      </c>
      <c r="C18321" s="18" t="s">
        <v>6524</v>
      </c>
      <c r="D18321" s="24">
        <v>9315</v>
      </c>
      <c r="E18321" s="21" t="s">
        <v>6532</v>
      </c>
    </row>
    <row r="18322" spans="1:5" x14ac:dyDescent="0.25">
      <c r="A18322" s="16">
        <v>43451</v>
      </c>
      <c r="B18322" s="17" t="s">
        <v>7</v>
      </c>
      <c r="C18322" s="18" t="s">
        <v>6529</v>
      </c>
      <c r="D18322" s="24">
        <v>7044</v>
      </c>
      <c r="E18322" s="21" t="s">
        <v>6532</v>
      </c>
    </row>
    <row r="18323" spans="1:5" x14ac:dyDescent="0.25">
      <c r="A18323" s="16">
        <v>43451</v>
      </c>
      <c r="B18323" s="17" t="s">
        <v>5</v>
      </c>
      <c r="C18323" s="18" t="s">
        <v>6522</v>
      </c>
      <c r="D18323" s="24">
        <v>7185</v>
      </c>
      <c r="E18323" s="21" t="s">
        <v>6532</v>
      </c>
    </row>
    <row r="18324" spans="1:5" x14ac:dyDescent="0.25">
      <c r="A18324" s="16">
        <v>43451</v>
      </c>
      <c r="B18324" s="17" t="s">
        <v>5</v>
      </c>
      <c r="C18324" s="18" t="s">
        <v>6508</v>
      </c>
      <c r="D18324" s="24">
        <v>3136</v>
      </c>
      <c r="E18324" s="21" t="s">
        <v>6532</v>
      </c>
    </row>
    <row r="18325" spans="1:5" x14ac:dyDescent="0.25">
      <c r="A18325" s="16">
        <v>43451</v>
      </c>
      <c r="B18325" s="17" t="s">
        <v>6514</v>
      </c>
      <c r="C18325" s="18" t="s">
        <v>6521</v>
      </c>
      <c r="D18325" s="24">
        <v>6340</v>
      </c>
      <c r="E18325" s="21" t="s">
        <v>6532</v>
      </c>
    </row>
    <row r="18326" spans="1:5" x14ac:dyDescent="0.25">
      <c r="A18326" s="16">
        <v>43451</v>
      </c>
      <c r="B18326" s="17" t="s">
        <v>9</v>
      </c>
      <c r="C18326" s="18" t="s">
        <v>6525</v>
      </c>
      <c r="D18326" s="24">
        <v>1901</v>
      </c>
      <c r="E18326" s="21" t="s">
        <v>6532</v>
      </c>
    </row>
    <row r="18327" spans="1:5" x14ac:dyDescent="0.25">
      <c r="A18327" s="16">
        <v>43452</v>
      </c>
      <c r="B18327" s="17" t="s">
        <v>5</v>
      </c>
      <c r="C18327" s="18" t="s">
        <v>6527</v>
      </c>
      <c r="D18327" s="24">
        <v>2249</v>
      </c>
      <c r="E18327" s="21" t="s">
        <v>6532</v>
      </c>
    </row>
    <row r="18328" spans="1:5" x14ac:dyDescent="0.25">
      <c r="A18328" s="16">
        <v>43452</v>
      </c>
      <c r="B18328" s="17" t="s">
        <v>6514</v>
      </c>
      <c r="C18328" s="18" t="s">
        <v>6524</v>
      </c>
      <c r="D18328" s="24">
        <v>10024</v>
      </c>
      <c r="E18328" s="21" t="s">
        <v>6532</v>
      </c>
    </row>
    <row r="18329" spans="1:5" x14ac:dyDescent="0.25">
      <c r="A18329" s="16">
        <v>43452</v>
      </c>
      <c r="B18329" s="17" t="s">
        <v>8</v>
      </c>
      <c r="C18329" s="18" t="s">
        <v>6520</v>
      </c>
      <c r="D18329" s="24">
        <v>3813</v>
      </c>
      <c r="E18329" s="21" t="s">
        <v>6532</v>
      </c>
    </row>
    <row r="18330" spans="1:5" x14ac:dyDescent="0.25">
      <c r="A18330" s="16">
        <v>43452</v>
      </c>
      <c r="B18330" s="17" t="s">
        <v>4</v>
      </c>
      <c r="C18330" s="18" t="s">
        <v>6519</v>
      </c>
      <c r="D18330" s="24">
        <v>8104</v>
      </c>
      <c r="E18330" s="21" t="s">
        <v>6532</v>
      </c>
    </row>
    <row r="18331" spans="1:5" x14ac:dyDescent="0.25">
      <c r="A18331" s="16">
        <v>43452</v>
      </c>
      <c r="B18331" s="17" t="s">
        <v>6526</v>
      </c>
      <c r="C18331" s="18" t="s">
        <v>6521</v>
      </c>
      <c r="D18331" s="24">
        <v>11507</v>
      </c>
      <c r="E18331" s="21" t="s">
        <v>6532</v>
      </c>
    </row>
    <row r="18332" spans="1:5" x14ac:dyDescent="0.25">
      <c r="A18332" s="16">
        <v>43452</v>
      </c>
      <c r="B18332" s="17" t="s">
        <v>6</v>
      </c>
      <c r="C18332" s="18" t="s">
        <v>6529</v>
      </c>
      <c r="D18332" s="24">
        <v>3131</v>
      </c>
      <c r="E18332" s="21" t="s">
        <v>6532</v>
      </c>
    </row>
    <row r="18333" spans="1:5" x14ac:dyDescent="0.25">
      <c r="A18333" s="16">
        <v>43452</v>
      </c>
      <c r="B18333" s="17" t="s">
        <v>6514</v>
      </c>
      <c r="C18333" s="18" t="s">
        <v>6528</v>
      </c>
      <c r="D18333" s="24">
        <v>6379</v>
      </c>
      <c r="E18333" s="21" t="s">
        <v>6532</v>
      </c>
    </row>
    <row r="18334" spans="1:5" x14ac:dyDescent="0.25">
      <c r="A18334" s="16">
        <v>43452</v>
      </c>
      <c r="B18334" s="17" t="s">
        <v>7</v>
      </c>
      <c r="C18334" s="18" t="s">
        <v>6511</v>
      </c>
      <c r="D18334" s="24">
        <v>8795</v>
      </c>
      <c r="E18334" s="21" t="s">
        <v>6532</v>
      </c>
    </row>
    <row r="18335" spans="1:5" x14ac:dyDescent="0.25">
      <c r="A18335" s="16">
        <v>43452</v>
      </c>
      <c r="B18335" s="17" t="s">
        <v>4</v>
      </c>
      <c r="C18335" s="18" t="s">
        <v>6519</v>
      </c>
      <c r="D18335" s="24">
        <v>10728</v>
      </c>
      <c r="E18335" s="21" t="s">
        <v>6532</v>
      </c>
    </row>
    <row r="18336" spans="1:5" x14ac:dyDescent="0.25">
      <c r="A18336" s="16">
        <v>43452</v>
      </c>
      <c r="B18336" s="17" t="s">
        <v>6516</v>
      </c>
      <c r="C18336" s="18" t="s">
        <v>6525</v>
      </c>
      <c r="D18336" s="24">
        <v>627</v>
      </c>
      <c r="E18336" s="21" t="s">
        <v>6532</v>
      </c>
    </row>
    <row r="18337" spans="1:5" x14ac:dyDescent="0.25">
      <c r="A18337" s="16">
        <v>43452</v>
      </c>
      <c r="B18337" s="17" t="s">
        <v>6</v>
      </c>
      <c r="C18337" s="18" t="s">
        <v>6520</v>
      </c>
      <c r="D18337" s="24">
        <v>1591</v>
      </c>
      <c r="E18337" s="21" t="s">
        <v>6531</v>
      </c>
    </row>
    <row r="18338" spans="1:5" x14ac:dyDescent="0.25">
      <c r="A18338" s="16">
        <v>43452</v>
      </c>
      <c r="B18338" s="17" t="s">
        <v>6517</v>
      </c>
      <c r="C18338" s="18" t="s">
        <v>6511</v>
      </c>
      <c r="D18338" s="24">
        <v>5146</v>
      </c>
      <c r="E18338" s="21" t="s">
        <v>6532</v>
      </c>
    </row>
    <row r="18339" spans="1:5" x14ac:dyDescent="0.25">
      <c r="A18339" s="16">
        <v>43452</v>
      </c>
      <c r="B18339" s="17" t="s">
        <v>5</v>
      </c>
      <c r="C18339" s="18" t="s">
        <v>6523</v>
      </c>
      <c r="D18339" s="24">
        <v>4494</v>
      </c>
      <c r="E18339" s="21" t="s">
        <v>6532</v>
      </c>
    </row>
    <row r="18340" spans="1:5" x14ac:dyDescent="0.25">
      <c r="A18340" s="16">
        <v>43452</v>
      </c>
      <c r="B18340" s="17" t="s">
        <v>6517</v>
      </c>
      <c r="C18340" s="18" t="s">
        <v>6529</v>
      </c>
      <c r="D18340" s="24">
        <v>9463</v>
      </c>
      <c r="E18340" s="21" t="s">
        <v>6532</v>
      </c>
    </row>
    <row r="18341" spans="1:5" x14ac:dyDescent="0.25">
      <c r="A18341" s="16">
        <v>43452</v>
      </c>
      <c r="B18341" s="17" t="s">
        <v>5</v>
      </c>
      <c r="C18341" s="18" t="s">
        <v>6513</v>
      </c>
      <c r="D18341" s="24">
        <v>2512</v>
      </c>
      <c r="E18341" s="21" t="s">
        <v>6532</v>
      </c>
    </row>
    <row r="18342" spans="1:5" x14ac:dyDescent="0.25">
      <c r="A18342" s="16">
        <v>43452</v>
      </c>
      <c r="B18342" s="17" t="s">
        <v>6514</v>
      </c>
      <c r="C18342" s="18" t="s">
        <v>6508</v>
      </c>
      <c r="D18342" s="24">
        <v>667</v>
      </c>
      <c r="E18342" s="21" t="s">
        <v>6532</v>
      </c>
    </row>
    <row r="18343" spans="1:5" x14ac:dyDescent="0.25">
      <c r="A18343" s="16">
        <v>43452</v>
      </c>
      <c r="B18343" s="17" t="s">
        <v>6514</v>
      </c>
      <c r="C18343" s="18" t="s">
        <v>6528</v>
      </c>
      <c r="D18343" s="24">
        <v>8075</v>
      </c>
      <c r="E18343" s="21" t="s">
        <v>6532</v>
      </c>
    </row>
    <row r="18344" spans="1:5" x14ac:dyDescent="0.25">
      <c r="A18344" s="16">
        <v>43452</v>
      </c>
      <c r="B18344" s="17" t="s">
        <v>6517</v>
      </c>
      <c r="C18344" s="18" t="s">
        <v>6528</v>
      </c>
      <c r="D18344" s="24">
        <v>1857</v>
      </c>
      <c r="E18344" s="21" t="s">
        <v>6532</v>
      </c>
    </row>
    <row r="18345" spans="1:5" x14ac:dyDescent="0.25">
      <c r="A18345" s="16">
        <v>43452</v>
      </c>
      <c r="B18345" s="17" t="s">
        <v>5</v>
      </c>
      <c r="C18345" s="18" t="s">
        <v>6510</v>
      </c>
      <c r="D18345" s="24">
        <v>1858</v>
      </c>
      <c r="E18345" s="21" t="s">
        <v>6532</v>
      </c>
    </row>
    <row r="18346" spans="1:5" x14ac:dyDescent="0.25">
      <c r="A18346" s="16">
        <v>43452</v>
      </c>
      <c r="B18346" s="17" t="s">
        <v>6514</v>
      </c>
      <c r="C18346" s="18" t="s">
        <v>6509</v>
      </c>
      <c r="D18346" s="24">
        <v>4982</v>
      </c>
      <c r="E18346" s="21" t="s">
        <v>6532</v>
      </c>
    </row>
    <row r="18347" spans="1:5" x14ac:dyDescent="0.25">
      <c r="A18347" s="16">
        <v>43452</v>
      </c>
      <c r="B18347" s="17" t="s">
        <v>6515</v>
      </c>
      <c r="C18347" s="18" t="s">
        <v>6529</v>
      </c>
      <c r="D18347" s="24">
        <v>14044</v>
      </c>
      <c r="E18347" s="21" t="s">
        <v>6532</v>
      </c>
    </row>
    <row r="18348" spans="1:5" x14ac:dyDescent="0.25">
      <c r="A18348" s="16">
        <v>43452</v>
      </c>
      <c r="B18348" s="17" t="s">
        <v>6515</v>
      </c>
      <c r="C18348" s="18" t="s">
        <v>6528</v>
      </c>
      <c r="D18348" s="24">
        <v>1721</v>
      </c>
      <c r="E18348" s="21" t="s">
        <v>6532</v>
      </c>
    </row>
    <row r="18349" spans="1:5" x14ac:dyDescent="0.25">
      <c r="A18349" s="16">
        <v>43452</v>
      </c>
      <c r="B18349" s="17" t="s">
        <v>6514</v>
      </c>
      <c r="C18349" s="18" t="s">
        <v>6530</v>
      </c>
      <c r="D18349" s="24">
        <v>5688</v>
      </c>
      <c r="E18349" s="21" t="s">
        <v>6532</v>
      </c>
    </row>
    <row r="18350" spans="1:5" x14ac:dyDescent="0.25">
      <c r="A18350" s="16">
        <v>43452</v>
      </c>
      <c r="B18350" s="17" t="s">
        <v>9</v>
      </c>
      <c r="C18350" s="18" t="s">
        <v>6511</v>
      </c>
      <c r="D18350" s="24">
        <v>10658</v>
      </c>
      <c r="E18350" s="21" t="s">
        <v>6532</v>
      </c>
    </row>
    <row r="18351" spans="1:5" x14ac:dyDescent="0.25">
      <c r="A18351" s="16">
        <v>43453</v>
      </c>
      <c r="B18351" s="17" t="s">
        <v>5</v>
      </c>
      <c r="C18351" s="18" t="s">
        <v>6523</v>
      </c>
      <c r="D18351" s="24">
        <v>10539</v>
      </c>
      <c r="E18351" s="21" t="s">
        <v>6532</v>
      </c>
    </row>
    <row r="18352" spans="1:5" x14ac:dyDescent="0.25">
      <c r="A18352" s="16">
        <v>43453</v>
      </c>
      <c r="B18352" s="17" t="s">
        <v>6514</v>
      </c>
      <c r="C18352" s="18" t="s">
        <v>6527</v>
      </c>
      <c r="D18352" s="24">
        <v>11395</v>
      </c>
      <c r="E18352" s="21" t="s">
        <v>6532</v>
      </c>
    </row>
    <row r="18353" spans="1:5" x14ac:dyDescent="0.25">
      <c r="A18353" s="16">
        <v>43453</v>
      </c>
      <c r="B18353" s="17" t="s">
        <v>6514</v>
      </c>
      <c r="C18353" s="18" t="s">
        <v>6523</v>
      </c>
      <c r="D18353" s="24">
        <v>14642</v>
      </c>
      <c r="E18353" s="21" t="s">
        <v>6532</v>
      </c>
    </row>
    <row r="18354" spans="1:5" x14ac:dyDescent="0.25">
      <c r="A18354" s="16">
        <v>43453</v>
      </c>
      <c r="B18354" s="17" t="s">
        <v>6514</v>
      </c>
      <c r="C18354" s="18" t="s">
        <v>6528</v>
      </c>
      <c r="D18354" s="24">
        <v>10071</v>
      </c>
      <c r="E18354" s="21" t="s">
        <v>6532</v>
      </c>
    </row>
    <row r="18355" spans="1:5" x14ac:dyDescent="0.25">
      <c r="A18355" s="16">
        <v>43453</v>
      </c>
      <c r="B18355" s="17" t="s">
        <v>6526</v>
      </c>
      <c r="C18355" s="18" t="s">
        <v>12</v>
      </c>
      <c r="D18355" s="24">
        <v>3779</v>
      </c>
      <c r="E18355" s="21" t="s">
        <v>6532</v>
      </c>
    </row>
    <row r="18356" spans="1:5" x14ac:dyDescent="0.25">
      <c r="A18356" s="16">
        <v>43453</v>
      </c>
      <c r="B18356" s="17" t="s">
        <v>6515</v>
      </c>
      <c r="C18356" s="18" t="s">
        <v>6509</v>
      </c>
      <c r="D18356" s="24">
        <v>12983</v>
      </c>
      <c r="E18356" s="21" t="s">
        <v>6532</v>
      </c>
    </row>
    <row r="18357" spans="1:5" x14ac:dyDescent="0.25">
      <c r="A18357" s="16">
        <v>43453</v>
      </c>
      <c r="B18357" s="17" t="s">
        <v>6517</v>
      </c>
      <c r="C18357" s="18" t="s">
        <v>6527</v>
      </c>
      <c r="D18357" s="24">
        <v>3589</v>
      </c>
      <c r="E18357" s="21" t="s">
        <v>6532</v>
      </c>
    </row>
    <row r="18358" spans="1:5" x14ac:dyDescent="0.25">
      <c r="A18358" s="16">
        <v>43453</v>
      </c>
      <c r="B18358" s="17" t="s">
        <v>6514</v>
      </c>
      <c r="C18358" s="18" t="s">
        <v>6509</v>
      </c>
      <c r="D18358" s="24">
        <v>3872</v>
      </c>
      <c r="E18358" s="21" t="s">
        <v>6532</v>
      </c>
    </row>
    <row r="18359" spans="1:5" x14ac:dyDescent="0.25">
      <c r="A18359" s="16">
        <v>43453</v>
      </c>
      <c r="B18359" s="17" t="s">
        <v>6514</v>
      </c>
      <c r="C18359" s="18" t="s">
        <v>6524</v>
      </c>
      <c r="D18359" s="24">
        <v>7940</v>
      </c>
      <c r="E18359" s="21" t="s">
        <v>6532</v>
      </c>
    </row>
    <row r="18360" spans="1:5" x14ac:dyDescent="0.25">
      <c r="A18360" s="16">
        <v>43453</v>
      </c>
      <c r="B18360" s="17" t="s">
        <v>4</v>
      </c>
      <c r="C18360" s="18" t="s">
        <v>6520</v>
      </c>
      <c r="D18360" s="24">
        <v>1458</v>
      </c>
      <c r="E18360" s="21" t="s">
        <v>6532</v>
      </c>
    </row>
    <row r="18361" spans="1:5" x14ac:dyDescent="0.25">
      <c r="A18361" s="16">
        <v>43453</v>
      </c>
      <c r="B18361" s="17" t="s">
        <v>6514</v>
      </c>
      <c r="C18361" s="18" t="s">
        <v>6521</v>
      </c>
      <c r="D18361" s="24">
        <v>3835</v>
      </c>
      <c r="E18361" s="21" t="s">
        <v>6532</v>
      </c>
    </row>
    <row r="18362" spans="1:5" x14ac:dyDescent="0.25">
      <c r="A18362" s="16">
        <v>43453</v>
      </c>
      <c r="B18362" s="17" t="s">
        <v>4</v>
      </c>
      <c r="C18362" s="18" t="s">
        <v>6523</v>
      </c>
      <c r="D18362" s="24">
        <v>7373</v>
      </c>
      <c r="E18362" s="21" t="s">
        <v>6532</v>
      </c>
    </row>
    <row r="18363" spans="1:5" x14ac:dyDescent="0.25">
      <c r="A18363" s="16">
        <v>43453</v>
      </c>
      <c r="B18363" s="17" t="s">
        <v>6515</v>
      </c>
      <c r="C18363" s="18" t="s">
        <v>6525</v>
      </c>
      <c r="D18363" s="24">
        <v>10418</v>
      </c>
      <c r="E18363" s="21" t="s">
        <v>6532</v>
      </c>
    </row>
    <row r="18364" spans="1:5" x14ac:dyDescent="0.25">
      <c r="A18364" s="16">
        <v>43454</v>
      </c>
      <c r="B18364" s="17" t="s">
        <v>6514</v>
      </c>
      <c r="C18364" s="18" t="s">
        <v>12</v>
      </c>
      <c r="D18364" s="24">
        <v>2764</v>
      </c>
      <c r="E18364" s="21" t="s">
        <v>6532</v>
      </c>
    </row>
    <row r="18365" spans="1:5" x14ac:dyDescent="0.25">
      <c r="A18365" s="16">
        <v>43454</v>
      </c>
      <c r="B18365" s="17" t="s">
        <v>7</v>
      </c>
      <c r="C18365" s="18" t="s">
        <v>6528</v>
      </c>
      <c r="D18365" s="24">
        <v>697</v>
      </c>
      <c r="E18365" s="21" t="s">
        <v>6532</v>
      </c>
    </row>
    <row r="18366" spans="1:5" x14ac:dyDescent="0.25">
      <c r="A18366" s="16">
        <v>43454</v>
      </c>
      <c r="B18366" s="17" t="s">
        <v>5</v>
      </c>
      <c r="C18366" s="18" t="s">
        <v>6518</v>
      </c>
      <c r="D18366" s="24">
        <v>4206</v>
      </c>
      <c r="E18366" s="21" t="s">
        <v>6532</v>
      </c>
    </row>
    <row r="18367" spans="1:5" x14ac:dyDescent="0.25">
      <c r="A18367" s="16">
        <v>43454</v>
      </c>
      <c r="B18367" s="17" t="s">
        <v>6515</v>
      </c>
      <c r="C18367" s="18" t="s">
        <v>6524</v>
      </c>
      <c r="D18367" s="24">
        <v>7026</v>
      </c>
      <c r="E18367" s="21" t="s">
        <v>6531</v>
      </c>
    </row>
    <row r="18368" spans="1:5" x14ac:dyDescent="0.25">
      <c r="A18368" s="16">
        <v>43454</v>
      </c>
      <c r="B18368" s="17" t="s">
        <v>6514</v>
      </c>
      <c r="C18368" s="18" t="s">
        <v>6508</v>
      </c>
      <c r="D18368" s="24">
        <v>2570</v>
      </c>
      <c r="E18368" s="21" t="s">
        <v>6531</v>
      </c>
    </row>
    <row r="18369" spans="1:5" x14ac:dyDescent="0.25">
      <c r="A18369" s="16">
        <v>43454</v>
      </c>
      <c r="B18369" s="17" t="s">
        <v>6514</v>
      </c>
      <c r="C18369" s="18" t="s">
        <v>6520</v>
      </c>
      <c r="D18369" s="24">
        <v>4015</v>
      </c>
      <c r="E18369" s="21" t="s">
        <v>6532</v>
      </c>
    </row>
    <row r="18370" spans="1:5" x14ac:dyDescent="0.25">
      <c r="A18370" s="16">
        <v>43454</v>
      </c>
      <c r="B18370" s="17" t="s">
        <v>9</v>
      </c>
      <c r="C18370" s="18" t="s">
        <v>6521</v>
      </c>
      <c r="D18370" s="24">
        <v>11497</v>
      </c>
      <c r="E18370" s="21" t="s">
        <v>6532</v>
      </c>
    </row>
    <row r="18371" spans="1:5" x14ac:dyDescent="0.25">
      <c r="A18371" s="16">
        <v>43454</v>
      </c>
      <c r="B18371" s="17" t="s">
        <v>4</v>
      </c>
      <c r="C18371" s="18" t="s">
        <v>12</v>
      </c>
      <c r="D18371" s="24">
        <v>12404</v>
      </c>
      <c r="E18371" s="21" t="s">
        <v>6532</v>
      </c>
    </row>
    <row r="18372" spans="1:5" x14ac:dyDescent="0.25">
      <c r="A18372" s="16">
        <v>43454</v>
      </c>
      <c r="B18372" s="17" t="s">
        <v>9</v>
      </c>
      <c r="C18372" s="18" t="s">
        <v>6518</v>
      </c>
      <c r="D18372" s="24">
        <v>2376</v>
      </c>
      <c r="E18372" s="21" t="s">
        <v>6532</v>
      </c>
    </row>
    <row r="18373" spans="1:5" x14ac:dyDescent="0.25">
      <c r="A18373" s="16">
        <v>43454</v>
      </c>
      <c r="B18373" s="17" t="s">
        <v>7</v>
      </c>
      <c r="C18373" s="18" t="s">
        <v>6523</v>
      </c>
      <c r="D18373" s="24">
        <v>562</v>
      </c>
      <c r="E18373" s="21" t="s">
        <v>6532</v>
      </c>
    </row>
    <row r="18374" spans="1:5" x14ac:dyDescent="0.25">
      <c r="A18374" s="16">
        <v>43454</v>
      </c>
      <c r="B18374" s="17" t="s">
        <v>9</v>
      </c>
      <c r="C18374" s="18" t="s">
        <v>6519</v>
      </c>
      <c r="D18374" s="24">
        <v>6563</v>
      </c>
      <c r="E18374" s="21" t="s">
        <v>6532</v>
      </c>
    </row>
    <row r="18375" spans="1:5" x14ac:dyDescent="0.25">
      <c r="A18375" s="16">
        <v>43454</v>
      </c>
      <c r="B18375" s="17" t="s">
        <v>7</v>
      </c>
      <c r="C18375" s="18" t="s">
        <v>6520</v>
      </c>
      <c r="D18375" s="24">
        <v>6707</v>
      </c>
      <c r="E18375" s="21" t="s">
        <v>6532</v>
      </c>
    </row>
    <row r="18376" spans="1:5" x14ac:dyDescent="0.25">
      <c r="A18376" s="16">
        <v>43454</v>
      </c>
      <c r="B18376" s="17" t="s">
        <v>6514</v>
      </c>
      <c r="C18376" s="18" t="s">
        <v>14</v>
      </c>
      <c r="D18376" s="24">
        <v>13881</v>
      </c>
      <c r="E18376" s="21" t="s">
        <v>6532</v>
      </c>
    </row>
    <row r="18377" spans="1:5" x14ac:dyDescent="0.25">
      <c r="A18377" s="16">
        <v>43454</v>
      </c>
      <c r="B18377" s="17" t="s">
        <v>5</v>
      </c>
      <c r="C18377" s="18" t="s">
        <v>6529</v>
      </c>
      <c r="D18377" s="24">
        <v>14034</v>
      </c>
      <c r="E18377" s="21" t="s">
        <v>6532</v>
      </c>
    </row>
    <row r="18378" spans="1:5" x14ac:dyDescent="0.25">
      <c r="A18378" s="16">
        <v>43454</v>
      </c>
      <c r="B18378" s="17" t="s">
        <v>6517</v>
      </c>
      <c r="C18378" s="18" t="s">
        <v>6513</v>
      </c>
      <c r="D18378" s="24">
        <v>14298</v>
      </c>
      <c r="E18378" s="21" t="s">
        <v>6532</v>
      </c>
    </row>
    <row r="18379" spans="1:5" x14ac:dyDescent="0.25">
      <c r="A18379" s="16">
        <v>43454</v>
      </c>
      <c r="B18379" s="17" t="s">
        <v>7</v>
      </c>
      <c r="C18379" s="18" t="s">
        <v>6528</v>
      </c>
      <c r="D18379" s="24">
        <v>4452</v>
      </c>
      <c r="E18379" s="21" t="s">
        <v>6532</v>
      </c>
    </row>
    <row r="18380" spans="1:5" x14ac:dyDescent="0.25">
      <c r="A18380" s="16">
        <v>43454</v>
      </c>
      <c r="B18380" s="17" t="s">
        <v>6517</v>
      </c>
      <c r="C18380" s="18" t="s">
        <v>6522</v>
      </c>
      <c r="D18380" s="24">
        <v>11824</v>
      </c>
      <c r="E18380" s="21" t="s">
        <v>6532</v>
      </c>
    </row>
    <row r="18381" spans="1:5" x14ac:dyDescent="0.25">
      <c r="A18381" s="16">
        <v>43454</v>
      </c>
      <c r="B18381" s="17" t="s">
        <v>7</v>
      </c>
      <c r="C18381" s="18" t="s">
        <v>12</v>
      </c>
      <c r="D18381" s="24">
        <v>10065</v>
      </c>
      <c r="E18381" s="21" t="s">
        <v>6532</v>
      </c>
    </row>
    <row r="18382" spans="1:5" x14ac:dyDescent="0.25">
      <c r="A18382" s="16">
        <v>43455</v>
      </c>
      <c r="B18382" s="17" t="s">
        <v>8</v>
      </c>
      <c r="C18382" s="18" t="s">
        <v>6524</v>
      </c>
      <c r="D18382" s="24">
        <v>8458</v>
      </c>
      <c r="E18382" s="21" t="s">
        <v>6532</v>
      </c>
    </row>
    <row r="18383" spans="1:5" x14ac:dyDescent="0.25">
      <c r="A18383" s="16">
        <v>43455</v>
      </c>
      <c r="B18383" s="17" t="s">
        <v>9</v>
      </c>
      <c r="C18383" s="18" t="s">
        <v>6508</v>
      </c>
      <c r="D18383" s="24">
        <v>5249</v>
      </c>
      <c r="E18383" s="21" t="s">
        <v>6532</v>
      </c>
    </row>
    <row r="18384" spans="1:5" x14ac:dyDescent="0.25">
      <c r="A18384" s="16">
        <v>43455</v>
      </c>
      <c r="B18384" s="17" t="s">
        <v>5</v>
      </c>
      <c r="C18384" s="18" t="s">
        <v>6521</v>
      </c>
      <c r="D18384" s="24">
        <v>8373</v>
      </c>
      <c r="E18384" s="21" t="s">
        <v>6532</v>
      </c>
    </row>
    <row r="18385" spans="1:5" x14ac:dyDescent="0.25">
      <c r="A18385" s="16">
        <v>43455</v>
      </c>
      <c r="B18385" s="17" t="s">
        <v>6515</v>
      </c>
      <c r="C18385" s="18" t="s">
        <v>6518</v>
      </c>
      <c r="D18385" s="24">
        <v>12383</v>
      </c>
      <c r="E18385" s="21" t="s">
        <v>6532</v>
      </c>
    </row>
    <row r="18386" spans="1:5" x14ac:dyDescent="0.25">
      <c r="A18386" s="16">
        <v>43455</v>
      </c>
      <c r="B18386" s="17" t="s">
        <v>7</v>
      </c>
      <c r="C18386" s="18" t="s">
        <v>6529</v>
      </c>
      <c r="D18386" s="24">
        <v>1366</v>
      </c>
      <c r="E18386" s="21" t="s">
        <v>6531</v>
      </c>
    </row>
    <row r="18387" spans="1:5" x14ac:dyDescent="0.25">
      <c r="A18387" s="16">
        <v>43455</v>
      </c>
      <c r="B18387" s="17" t="s">
        <v>6526</v>
      </c>
      <c r="C18387" s="18" t="s">
        <v>12</v>
      </c>
      <c r="D18387" s="24">
        <v>3800</v>
      </c>
      <c r="E18387" s="21" t="s">
        <v>6532</v>
      </c>
    </row>
    <row r="18388" spans="1:5" x14ac:dyDescent="0.25">
      <c r="A18388" s="16">
        <v>43455</v>
      </c>
      <c r="B18388" s="17" t="s">
        <v>6514</v>
      </c>
      <c r="C18388" s="18" t="s">
        <v>6519</v>
      </c>
      <c r="D18388" s="24">
        <v>12543</v>
      </c>
      <c r="E18388" s="21" t="s">
        <v>6532</v>
      </c>
    </row>
    <row r="18389" spans="1:5" x14ac:dyDescent="0.25">
      <c r="A18389" s="16">
        <v>43455</v>
      </c>
      <c r="B18389" s="17" t="s">
        <v>7</v>
      </c>
      <c r="C18389" s="18" t="s">
        <v>6511</v>
      </c>
      <c r="D18389" s="24">
        <v>14609</v>
      </c>
      <c r="E18389" s="21" t="s">
        <v>6531</v>
      </c>
    </row>
    <row r="18390" spans="1:5" x14ac:dyDescent="0.25">
      <c r="A18390" s="16">
        <v>43455</v>
      </c>
      <c r="B18390" s="17" t="s">
        <v>8</v>
      </c>
      <c r="C18390" s="18" t="s">
        <v>6523</v>
      </c>
      <c r="D18390" s="24">
        <v>6320</v>
      </c>
      <c r="E18390" s="21" t="s">
        <v>6531</v>
      </c>
    </row>
    <row r="18391" spans="1:5" x14ac:dyDescent="0.25">
      <c r="A18391" s="16">
        <v>43455</v>
      </c>
      <c r="B18391" s="17" t="s">
        <v>5</v>
      </c>
      <c r="C18391" s="18" t="s">
        <v>6529</v>
      </c>
      <c r="D18391" s="24">
        <v>593</v>
      </c>
      <c r="E18391" s="21" t="s">
        <v>6532</v>
      </c>
    </row>
    <row r="18392" spans="1:5" x14ac:dyDescent="0.25">
      <c r="A18392" s="16">
        <v>43455</v>
      </c>
      <c r="B18392" s="17" t="s">
        <v>6516</v>
      </c>
      <c r="C18392" s="18" t="s">
        <v>6529</v>
      </c>
      <c r="D18392" s="24">
        <v>7525</v>
      </c>
      <c r="E18392" s="21" t="s">
        <v>6531</v>
      </c>
    </row>
    <row r="18393" spans="1:5" x14ac:dyDescent="0.25">
      <c r="A18393" s="16">
        <v>43455</v>
      </c>
      <c r="B18393" s="17" t="s">
        <v>6515</v>
      </c>
      <c r="C18393" s="18" t="s">
        <v>6508</v>
      </c>
      <c r="D18393" s="24">
        <v>1567</v>
      </c>
      <c r="E18393" s="21" t="s">
        <v>6532</v>
      </c>
    </row>
    <row r="18394" spans="1:5" x14ac:dyDescent="0.25">
      <c r="A18394" s="16">
        <v>43455</v>
      </c>
      <c r="B18394" s="17" t="s">
        <v>6</v>
      </c>
      <c r="C18394" s="18" t="s">
        <v>12</v>
      </c>
      <c r="D18394" s="24">
        <v>475</v>
      </c>
      <c r="E18394" s="21" t="s">
        <v>6531</v>
      </c>
    </row>
    <row r="18395" spans="1:5" x14ac:dyDescent="0.25">
      <c r="A18395" s="16">
        <v>43455</v>
      </c>
      <c r="B18395" s="17" t="s">
        <v>5</v>
      </c>
      <c r="C18395" s="18" t="s">
        <v>6527</v>
      </c>
      <c r="D18395" s="24">
        <v>6452</v>
      </c>
      <c r="E18395" s="21" t="s">
        <v>6532</v>
      </c>
    </row>
    <row r="18396" spans="1:5" x14ac:dyDescent="0.25">
      <c r="A18396" s="16">
        <v>43455</v>
      </c>
      <c r="B18396" s="17" t="s">
        <v>9</v>
      </c>
      <c r="C18396" s="18" t="s">
        <v>6518</v>
      </c>
      <c r="D18396" s="24">
        <v>6907</v>
      </c>
      <c r="E18396" s="21" t="s">
        <v>6532</v>
      </c>
    </row>
    <row r="18397" spans="1:5" x14ac:dyDescent="0.25">
      <c r="A18397" s="16">
        <v>43455</v>
      </c>
      <c r="B18397" s="17" t="s">
        <v>6514</v>
      </c>
      <c r="C18397" s="18" t="s">
        <v>6508</v>
      </c>
      <c r="D18397" s="24">
        <v>14822</v>
      </c>
      <c r="E18397" s="21" t="s">
        <v>6532</v>
      </c>
    </row>
    <row r="18398" spans="1:5" x14ac:dyDescent="0.25">
      <c r="A18398" s="16">
        <v>43455</v>
      </c>
      <c r="B18398" s="17" t="s">
        <v>8</v>
      </c>
      <c r="C18398" s="18" t="s">
        <v>6522</v>
      </c>
      <c r="D18398" s="24">
        <v>3845</v>
      </c>
      <c r="E18398" s="21" t="s">
        <v>6531</v>
      </c>
    </row>
    <row r="18399" spans="1:5" x14ac:dyDescent="0.25">
      <c r="A18399" s="16">
        <v>43455</v>
      </c>
      <c r="B18399" s="17" t="s">
        <v>6517</v>
      </c>
      <c r="C18399" s="18" t="s">
        <v>6518</v>
      </c>
      <c r="D18399" s="24">
        <v>2380</v>
      </c>
      <c r="E18399" s="21" t="s">
        <v>6532</v>
      </c>
    </row>
    <row r="18400" spans="1:5" x14ac:dyDescent="0.25">
      <c r="A18400" s="16">
        <v>43455</v>
      </c>
      <c r="B18400" s="17" t="s">
        <v>6516</v>
      </c>
      <c r="C18400" s="18" t="s">
        <v>6509</v>
      </c>
      <c r="D18400" s="24">
        <v>11880</v>
      </c>
      <c r="E18400" s="21" t="s">
        <v>6532</v>
      </c>
    </row>
    <row r="18401" spans="1:5" x14ac:dyDescent="0.25">
      <c r="A18401" s="16">
        <v>43455</v>
      </c>
      <c r="B18401" s="17" t="s">
        <v>7</v>
      </c>
      <c r="C18401" s="18" t="s">
        <v>6525</v>
      </c>
      <c r="D18401" s="24">
        <v>3519</v>
      </c>
      <c r="E18401" s="21" t="s">
        <v>6532</v>
      </c>
    </row>
    <row r="18402" spans="1:5" x14ac:dyDescent="0.25">
      <c r="A18402" s="16">
        <v>43455</v>
      </c>
      <c r="B18402" s="17" t="s">
        <v>6514</v>
      </c>
      <c r="C18402" s="18" t="s">
        <v>14</v>
      </c>
      <c r="D18402" s="24">
        <v>6333</v>
      </c>
      <c r="E18402" s="21" t="s">
        <v>6532</v>
      </c>
    </row>
    <row r="18403" spans="1:5" x14ac:dyDescent="0.25">
      <c r="A18403" s="16">
        <v>43456</v>
      </c>
      <c r="B18403" s="17" t="s">
        <v>6</v>
      </c>
      <c r="C18403" s="18" t="s">
        <v>12</v>
      </c>
      <c r="D18403" s="24">
        <v>13650</v>
      </c>
      <c r="E18403" s="21" t="s">
        <v>6531</v>
      </c>
    </row>
    <row r="18404" spans="1:5" x14ac:dyDescent="0.25">
      <c r="A18404" s="16">
        <v>43456</v>
      </c>
      <c r="B18404" s="17" t="s">
        <v>6514</v>
      </c>
      <c r="C18404" s="18" t="s">
        <v>6521</v>
      </c>
      <c r="D18404" s="24">
        <v>9549</v>
      </c>
      <c r="E18404" s="21" t="s">
        <v>6532</v>
      </c>
    </row>
    <row r="18405" spans="1:5" x14ac:dyDescent="0.25">
      <c r="A18405" s="16">
        <v>43456</v>
      </c>
      <c r="B18405" s="17" t="s">
        <v>6514</v>
      </c>
      <c r="C18405" s="18" t="s">
        <v>6523</v>
      </c>
      <c r="D18405" s="24">
        <v>2477</v>
      </c>
      <c r="E18405" s="21" t="s">
        <v>6532</v>
      </c>
    </row>
    <row r="18406" spans="1:5" x14ac:dyDescent="0.25">
      <c r="A18406" s="16">
        <v>43456</v>
      </c>
      <c r="B18406" s="17" t="s">
        <v>8</v>
      </c>
      <c r="C18406" s="18" t="s">
        <v>6523</v>
      </c>
      <c r="D18406" s="24">
        <v>12662</v>
      </c>
      <c r="E18406" s="21" t="s">
        <v>6532</v>
      </c>
    </row>
    <row r="18407" spans="1:5" x14ac:dyDescent="0.25">
      <c r="A18407" s="16">
        <v>43456</v>
      </c>
      <c r="B18407" s="17" t="s">
        <v>6514</v>
      </c>
      <c r="C18407" s="18" t="s">
        <v>6511</v>
      </c>
      <c r="D18407" s="24">
        <v>2702</v>
      </c>
      <c r="E18407" s="21" t="s">
        <v>6532</v>
      </c>
    </row>
    <row r="18408" spans="1:5" x14ac:dyDescent="0.25">
      <c r="A18408" s="16">
        <v>43456</v>
      </c>
      <c r="B18408" s="17" t="s">
        <v>9</v>
      </c>
      <c r="C18408" s="18" t="s">
        <v>6527</v>
      </c>
      <c r="D18408" s="24">
        <v>11935</v>
      </c>
      <c r="E18408" s="21" t="s">
        <v>6531</v>
      </c>
    </row>
    <row r="18409" spans="1:5" x14ac:dyDescent="0.25">
      <c r="A18409" s="16">
        <v>43456</v>
      </c>
      <c r="B18409" s="17" t="s">
        <v>6514</v>
      </c>
      <c r="C18409" s="18" t="s">
        <v>6519</v>
      </c>
      <c r="D18409" s="24">
        <v>4502</v>
      </c>
      <c r="E18409" s="21" t="s">
        <v>6532</v>
      </c>
    </row>
    <row r="18410" spans="1:5" x14ac:dyDescent="0.25">
      <c r="A18410" s="16">
        <v>43456</v>
      </c>
      <c r="B18410" s="17" t="s">
        <v>4</v>
      </c>
      <c r="C18410" s="18" t="s">
        <v>6525</v>
      </c>
      <c r="D18410" s="24">
        <v>2347</v>
      </c>
      <c r="E18410" s="21" t="s">
        <v>6532</v>
      </c>
    </row>
    <row r="18411" spans="1:5" x14ac:dyDescent="0.25">
      <c r="A18411" s="16">
        <v>43456</v>
      </c>
      <c r="B18411" s="17" t="s">
        <v>4</v>
      </c>
      <c r="C18411" s="18" t="s">
        <v>6523</v>
      </c>
      <c r="D18411" s="24">
        <v>10582</v>
      </c>
      <c r="E18411" s="21" t="s">
        <v>6532</v>
      </c>
    </row>
    <row r="18412" spans="1:5" x14ac:dyDescent="0.25">
      <c r="A18412" s="16">
        <v>43456</v>
      </c>
      <c r="B18412" s="17" t="s">
        <v>6514</v>
      </c>
      <c r="C18412" s="18" t="s">
        <v>6511</v>
      </c>
      <c r="D18412" s="24">
        <v>3417</v>
      </c>
      <c r="E18412" s="21" t="s">
        <v>6532</v>
      </c>
    </row>
    <row r="18413" spans="1:5" x14ac:dyDescent="0.25">
      <c r="A18413" s="16">
        <v>43456</v>
      </c>
      <c r="B18413" s="17" t="s">
        <v>6516</v>
      </c>
      <c r="C18413" s="18" t="s">
        <v>6527</v>
      </c>
      <c r="D18413" s="24">
        <v>10446</v>
      </c>
      <c r="E18413" s="21" t="s">
        <v>6532</v>
      </c>
    </row>
    <row r="18414" spans="1:5" x14ac:dyDescent="0.25">
      <c r="A18414" s="16">
        <v>43456</v>
      </c>
      <c r="B18414" s="17" t="s">
        <v>5</v>
      </c>
      <c r="C18414" s="18" t="s">
        <v>6528</v>
      </c>
      <c r="D18414" s="24">
        <v>5439</v>
      </c>
      <c r="E18414" s="21" t="s">
        <v>6531</v>
      </c>
    </row>
    <row r="18415" spans="1:5" x14ac:dyDescent="0.25">
      <c r="A18415" s="16">
        <v>43456</v>
      </c>
      <c r="B18415" s="17" t="s">
        <v>9</v>
      </c>
      <c r="C18415" s="18" t="s">
        <v>6524</v>
      </c>
      <c r="D18415" s="24">
        <v>14283</v>
      </c>
      <c r="E18415" s="21" t="s">
        <v>6531</v>
      </c>
    </row>
    <row r="18416" spans="1:5" x14ac:dyDescent="0.25">
      <c r="A18416" s="16">
        <v>43456</v>
      </c>
      <c r="B18416" s="17" t="s">
        <v>6514</v>
      </c>
      <c r="C18416" s="18" t="s">
        <v>6513</v>
      </c>
      <c r="D18416" s="24">
        <v>5693</v>
      </c>
      <c r="E18416" s="21" t="s">
        <v>6532</v>
      </c>
    </row>
    <row r="18417" spans="1:5" x14ac:dyDescent="0.25">
      <c r="A18417" s="16">
        <v>43456</v>
      </c>
      <c r="B18417" s="17" t="s">
        <v>4</v>
      </c>
      <c r="C18417" s="18" t="s">
        <v>6529</v>
      </c>
      <c r="D18417" s="24">
        <v>3770</v>
      </c>
      <c r="E18417" s="21" t="s">
        <v>6532</v>
      </c>
    </row>
    <row r="18418" spans="1:5" x14ac:dyDescent="0.25">
      <c r="A18418" s="16">
        <v>43456</v>
      </c>
      <c r="B18418" s="17" t="s">
        <v>6517</v>
      </c>
      <c r="C18418" s="18" t="s">
        <v>12</v>
      </c>
      <c r="D18418" s="24">
        <v>3169</v>
      </c>
      <c r="E18418" s="21" t="s">
        <v>6532</v>
      </c>
    </row>
    <row r="18419" spans="1:5" x14ac:dyDescent="0.25">
      <c r="A18419" s="16">
        <v>43456</v>
      </c>
      <c r="B18419" s="17" t="s">
        <v>6515</v>
      </c>
      <c r="C18419" s="18" t="s">
        <v>6524</v>
      </c>
      <c r="D18419" s="24">
        <v>8432</v>
      </c>
      <c r="E18419" s="21" t="s">
        <v>6532</v>
      </c>
    </row>
    <row r="18420" spans="1:5" x14ac:dyDescent="0.25">
      <c r="A18420" s="16">
        <v>43456</v>
      </c>
      <c r="B18420" s="17" t="s">
        <v>6516</v>
      </c>
      <c r="C18420" s="18" t="s">
        <v>6508</v>
      </c>
      <c r="D18420" s="24">
        <v>1659</v>
      </c>
      <c r="E18420" s="21" t="s">
        <v>6532</v>
      </c>
    </row>
    <row r="18421" spans="1:5" x14ac:dyDescent="0.25">
      <c r="A18421" s="16">
        <v>43456</v>
      </c>
      <c r="B18421" s="17" t="s">
        <v>6514</v>
      </c>
      <c r="C18421" s="18" t="s">
        <v>6524</v>
      </c>
      <c r="D18421" s="24">
        <v>1921</v>
      </c>
      <c r="E18421" s="21" t="s">
        <v>6532</v>
      </c>
    </row>
    <row r="18422" spans="1:5" x14ac:dyDescent="0.25">
      <c r="A18422" s="16">
        <v>43457</v>
      </c>
      <c r="B18422" s="17" t="s">
        <v>5</v>
      </c>
      <c r="C18422" s="18" t="s">
        <v>6530</v>
      </c>
      <c r="D18422" s="24">
        <v>4000</v>
      </c>
      <c r="E18422" s="21" t="s">
        <v>6532</v>
      </c>
    </row>
    <row r="18423" spans="1:5" x14ac:dyDescent="0.25">
      <c r="A18423" s="16">
        <v>43457</v>
      </c>
      <c r="B18423" s="17" t="s">
        <v>8</v>
      </c>
      <c r="C18423" s="18" t="s">
        <v>6508</v>
      </c>
      <c r="D18423" s="24">
        <v>2156</v>
      </c>
      <c r="E18423" s="21" t="s">
        <v>6532</v>
      </c>
    </row>
    <row r="18424" spans="1:5" x14ac:dyDescent="0.25">
      <c r="A18424" s="16">
        <v>43457</v>
      </c>
      <c r="B18424" s="17" t="s">
        <v>4</v>
      </c>
      <c r="C18424" s="18" t="s">
        <v>6527</v>
      </c>
      <c r="D18424" s="24">
        <v>9288</v>
      </c>
      <c r="E18424" s="21" t="s">
        <v>6531</v>
      </c>
    </row>
    <row r="18425" spans="1:5" x14ac:dyDescent="0.25">
      <c r="A18425" s="16">
        <v>43457</v>
      </c>
      <c r="B18425" s="17" t="s">
        <v>5</v>
      </c>
      <c r="C18425" s="18" t="s">
        <v>6521</v>
      </c>
      <c r="D18425" s="24">
        <v>10764</v>
      </c>
      <c r="E18425" s="21" t="s">
        <v>6532</v>
      </c>
    </row>
    <row r="18426" spans="1:5" x14ac:dyDescent="0.25">
      <c r="A18426" s="16">
        <v>43457</v>
      </c>
      <c r="B18426" s="17" t="s">
        <v>6516</v>
      </c>
      <c r="C18426" s="18" t="s">
        <v>6527</v>
      </c>
      <c r="D18426" s="24">
        <v>2146</v>
      </c>
      <c r="E18426" s="21" t="s">
        <v>6532</v>
      </c>
    </row>
    <row r="18427" spans="1:5" x14ac:dyDescent="0.25">
      <c r="A18427" s="16">
        <v>43457</v>
      </c>
      <c r="B18427" s="17" t="s">
        <v>6514</v>
      </c>
      <c r="C18427" s="18" t="s">
        <v>6523</v>
      </c>
      <c r="D18427" s="24">
        <v>6041</v>
      </c>
      <c r="E18427" s="21" t="s">
        <v>6531</v>
      </c>
    </row>
    <row r="18428" spans="1:5" x14ac:dyDescent="0.25">
      <c r="A18428" s="16">
        <v>43457</v>
      </c>
      <c r="B18428" s="17" t="s">
        <v>6514</v>
      </c>
      <c r="C18428" s="18" t="s">
        <v>6522</v>
      </c>
      <c r="D18428" s="24">
        <v>9612</v>
      </c>
      <c r="E18428" s="21" t="s">
        <v>6532</v>
      </c>
    </row>
    <row r="18429" spans="1:5" x14ac:dyDescent="0.25">
      <c r="A18429" s="16">
        <v>43457</v>
      </c>
      <c r="B18429" s="17" t="s">
        <v>6515</v>
      </c>
      <c r="C18429" s="18" t="s">
        <v>12</v>
      </c>
      <c r="D18429" s="24">
        <v>7279</v>
      </c>
      <c r="E18429" s="21" t="s">
        <v>6532</v>
      </c>
    </row>
    <row r="18430" spans="1:5" x14ac:dyDescent="0.25">
      <c r="A18430" s="16">
        <v>43457</v>
      </c>
      <c r="B18430" s="17" t="s">
        <v>5</v>
      </c>
      <c r="C18430" s="18" t="s">
        <v>6527</v>
      </c>
      <c r="D18430" s="24">
        <v>933</v>
      </c>
      <c r="E18430" s="21" t="s">
        <v>6532</v>
      </c>
    </row>
    <row r="18431" spans="1:5" x14ac:dyDescent="0.25">
      <c r="A18431" s="16">
        <v>43457</v>
      </c>
      <c r="B18431" s="17" t="s">
        <v>5</v>
      </c>
      <c r="C18431" s="18" t="s">
        <v>6513</v>
      </c>
      <c r="D18431" s="24">
        <v>5032</v>
      </c>
      <c r="E18431" s="21" t="s">
        <v>6531</v>
      </c>
    </row>
    <row r="18432" spans="1:5" x14ac:dyDescent="0.25">
      <c r="A18432" s="16">
        <v>43457</v>
      </c>
      <c r="B18432" s="17" t="s">
        <v>6514</v>
      </c>
      <c r="C18432" s="18" t="s">
        <v>6520</v>
      </c>
      <c r="D18432" s="24">
        <v>5537</v>
      </c>
      <c r="E18432" s="21" t="s">
        <v>6532</v>
      </c>
    </row>
    <row r="18433" spans="1:5" x14ac:dyDescent="0.25">
      <c r="A18433" s="16">
        <v>43457</v>
      </c>
      <c r="B18433" s="17" t="s">
        <v>6514</v>
      </c>
      <c r="C18433" s="18" t="s">
        <v>6521</v>
      </c>
      <c r="D18433" s="24">
        <v>11462</v>
      </c>
      <c r="E18433" s="21" t="s">
        <v>6532</v>
      </c>
    </row>
    <row r="18434" spans="1:5" x14ac:dyDescent="0.25">
      <c r="A18434" s="16">
        <v>43457</v>
      </c>
      <c r="B18434" s="17" t="s">
        <v>6517</v>
      </c>
      <c r="C18434" s="18" t="s">
        <v>6519</v>
      </c>
      <c r="D18434" s="24">
        <v>8214</v>
      </c>
      <c r="E18434" s="21" t="s">
        <v>6532</v>
      </c>
    </row>
    <row r="18435" spans="1:5" x14ac:dyDescent="0.25">
      <c r="A18435" s="16">
        <v>43457</v>
      </c>
      <c r="B18435" s="17" t="s">
        <v>5</v>
      </c>
      <c r="C18435" s="18" t="s">
        <v>6523</v>
      </c>
      <c r="D18435" s="24">
        <v>10005</v>
      </c>
      <c r="E18435" s="21" t="s">
        <v>6532</v>
      </c>
    </row>
    <row r="18436" spans="1:5" x14ac:dyDescent="0.25">
      <c r="A18436" s="16">
        <v>43457</v>
      </c>
      <c r="B18436" s="17" t="s">
        <v>6514</v>
      </c>
      <c r="C18436" s="18" t="s">
        <v>6519</v>
      </c>
      <c r="D18436" s="24">
        <v>3336</v>
      </c>
      <c r="E18436" s="21" t="s">
        <v>6532</v>
      </c>
    </row>
    <row r="18437" spans="1:5" x14ac:dyDescent="0.25">
      <c r="A18437" s="16">
        <v>43457</v>
      </c>
      <c r="B18437" s="17" t="s">
        <v>6517</v>
      </c>
      <c r="C18437" s="18" t="s">
        <v>6527</v>
      </c>
      <c r="D18437" s="24">
        <v>10401</v>
      </c>
      <c r="E18437" s="21" t="s">
        <v>6532</v>
      </c>
    </row>
    <row r="18438" spans="1:5" x14ac:dyDescent="0.25">
      <c r="A18438" s="16">
        <v>43457</v>
      </c>
      <c r="B18438" s="17" t="s">
        <v>7</v>
      </c>
      <c r="C18438" s="18" t="s">
        <v>6530</v>
      </c>
      <c r="D18438" s="24">
        <v>866</v>
      </c>
      <c r="E18438" s="21" t="s">
        <v>6532</v>
      </c>
    </row>
    <row r="18439" spans="1:5" x14ac:dyDescent="0.25">
      <c r="A18439" s="16">
        <v>43457</v>
      </c>
      <c r="B18439" s="17" t="s">
        <v>6514</v>
      </c>
      <c r="C18439" s="18" t="s">
        <v>6527</v>
      </c>
      <c r="D18439" s="24">
        <v>7961</v>
      </c>
      <c r="E18439" s="21" t="s">
        <v>6532</v>
      </c>
    </row>
    <row r="18440" spans="1:5" x14ac:dyDescent="0.25">
      <c r="A18440" s="16">
        <v>43457</v>
      </c>
      <c r="B18440" s="17" t="s">
        <v>6514</v>
      </c>
      <c r="C18440" s="18" t="s">
        <v>6525</v>
      </c>
      <c r="D18440" s="24">
        <v>9672</v>
      </c>
      <c r="E18440" s="21" t="s">
        <v>6532</v>
      </c>
    </row>
    <row r="18441" spans="1:5" x14ac:dyDescent="0.25">
      <c r="A18441" s="16">
        <v>43458</v>
      </c>
      <c r="B18441" s="17" t="s">
        <v>5</v>
      </c>
      <c r="C18441" s="18" t="s">
        <v>6528</v>
      </c>
      <c r="D18441" s="24">
        <v>7748</v>
      </c>
      <c r="E18441" s="21" t="s">
        <v>6531</v>
      </c>
    </row>
    <row r="18442" spans="1:5" x14ac:dyDescent="0.25">
      <c r="A18442" s="16">
        <v>43458</v>
      </c>
      <c r="B18442" s="17" t="s">
        <v>7</v>
      </c>
      <c r="C18442" s="18" t="s">
        <v>6523</v>
      </c>
      <c r="D18442" s="24">
        <v>2657</v>
      </c>
      <c r="E18442" s="21" t="s">
        <v>6532</v>
      </c>
    </row>
    <row r="18443" spans="1:5" x14ac:dyDescent="0.25">
      <c r="A18443" s="16">
        <v>43458</v>
      </c>
      <c r="B18443" s="17" t="s">
        <v>6514</v>
      </c>
      <c r="C18443" s="18" t="s">
        <v>6522</v>
      </c>
      <c r="D18443" s="24">
        <v>4663</v>
      </c>
      <c r="E18443" s="21" t="s">
        <v>6532</v>
      </c>
    </row>
    <row r="18444" spans="1:5" x14ac:dyDescent="0.25">
      <c r="A18444" s="16">
        <v>43458</v>
      </c>
      <c r="B18444" s="17" t="s">
        <v>9</v>
      </c>
      <c r="C18444" s="18" t="s">
        <v>6510</v>
      </c>
      <c r="D18444" s="24">
        <v>2190</v>
      </c>
      <c r="E18444" s="21" t="s">
        <v>6531</v>
      </c>
    </row>
    <row r="18445" spans="1:5" x14ac:dyDescent="0.25">
      <c r="A18445" s="16">
        <v>43458</v>
      </c>
      <c r="B18445" s="17" t="s">
        <v>6515</v>
      </c>
      <c r="C18445" s="18" t="s">
        <v>6524</v>
      </c>
      <c r="D18445" s="24">
        <v>8590</v>
      </c>
      <c r="E18445" s="21" t="s">
        <v>6532</v>
      </c>
    </row>
    <row r="18446" spans="1:5" x14ac:dyDescent="0.25">
      <c r="A18446" s="16">
        <v>43458</v>
      </c>
      <c r="B18446" s="17" t="s">
        <v>4</v>
      </c>
      <c r="C18446" s="18" t="s">
        <v>6522</v>
      </c>
      <c r="D18446" s="24">
        <v>8584</v>
      </c>
      <c r="E18446" s="21" t="s">
        <v>6532</v>
      </c>
    </row>
    <row r="18447" spans="1:5" x14ac:dyDescent="0.25">
      <c r="A18447" s="16">
        <v>43458</v>
      </c>
      <c r="B18447" s="17" t="s">
        <v>6517</v>
      </c>
      <c r="C18447" s="18" t="s">
        <v>14</v>
      </c>
      <c r="D18447" s="24">
        <v>3657</v>
      </c>
      <c r="E18447" s="21" t="s">
        <v>6532</v>
      </c>
    </row>
    <row r="18448" spans="1:5" x14ac:dyDescent="0.25">
      <c r="A18448" s="16">
        <v>43458</v>
      </c>
      <c r="B18448" s="17" t="s">
        <v>7</v>
      </c>
      <c r="C18448" s="18" t="s">
        <v>6527</v>
      </c>
      <c r="D18448" s="24">
        <v>2655</v>
      </c>
      <c r="E18448" s="21" t="s">
        <v>6532</v>
      </c>
    </row>
    <row r="18449" spans="1:5" x14ac:dyDescent="0.25">
      <c r="A18449" s="16">
        <v>43458</v>
      </c>
      <c r="B18449" s="17" t="s">
        <v>9</v>
      </c>
      <c r="C18449" s="18" t="s">
        <v>6519</v>
      </c>
      <c r="D18449" s="24">
        <v>7699</v>
      </c>
      <c r="E18449" s="21" t="s">
        <v>6532</v>
      </c>
    </row>
    <row r="18450" spans="1:5" x14ac:dyDescent="0.25">
      <c r="A18450" s="16">
        <v>43458</v>
      </c>
      <c r="B18450" s="17" t="s">
        <v>8</v>
      </c>
      <c r="C18450" s="18" t="s">
        <v>6530</v>
      </c>
      <c r="D18450" s="24">
        <v>14094</v>
      </c>
      <c r="E18450" s="21" t="s">
        <v>6532</v>
      </c>
    </row>
    <row r="18451" spans="1:5" x14ac:dyDescent="0.25">
      <c r="A18451" s="16">
        <v>43458</v>
      </c>
      <c r="B18451" s="17" t="s">
        <v>6514</v>
      </c>
      <c r="C18451" s="18" t="s">
        <v>6521</v>
      </c>
      <c r="D18451" s="24">
        <v>1963</v>
      </c>
      <c r="E18451" s="21" t="s">
        <v>6532</v>
      </c>
    </row>
    <row r="18452" spans="1:5" x14ac:dyDescent="0.25">
      <c r="A18452" s="16">
        <v>43458</v>
      </c>
      <c r="B18452" s="17" t="s">
        <v>6514</v>
      </c>
      <c r="C18452" s="18" t="s">
        <v>6529</v>
      </c>
      <c r="D18452" s="24">
        <v>7352</v>
      </c>
      <c r="E18452" s="21" t="s">
        <v>6532</v>
      </c>
    </row>
    <row r="18453" spans="1:5" x14ac:dyDescent="0.25">
      <c r="A18453" s="16">
        <v>43458</v>
      </c>
      <c r="B18453" s="17" t="s">
        <v>5</v>
      </c>
      <c r="C18453" s="18" t="s">
        <v>6530</v>
      </c>
      <c r="D18453" s="24">
        <v>2110</v>
      </c>
      <c r="E18453" s="21" t="s">
        <v>6531</v>
      </c>
    </row>
    <row r="18454" spans="1:5" x14ac:dyDescent="0.25">
      <c r="A18454" s="16">
        <v>43458</v>
      </c>
      <c r="B18454" s="17" t="s">
        <v>6514</v>
      </c>
      <c r="C18454" s="18" t="s">
        <v>6524</v>
      </c>
      <c r="D18454" s="24">
        <v>14842</v>
      </c>
      <c r="E18454" s="21" t="s">
        <v>6531</v>
      </c>
    </row>
    <row r="18455" spans="1:5" x14ac:dyDescent="0.25">
      <c r="A18455" s="16">
        <v>43458</v>
      </c>
      <c r="B18455" s="17" t="s">
        <v>7</v>
      </c>
      <c r="C18455" s="18" t="s">
        <v>6524</v>
      </c>
      <c r="D18455" s="24">
        <v>6831</v>
      </c>
      <c r="E18455" s="21" t="s">
        <v>6532</v>
      </c>
    </row>
    <row r="18456" spans="1:5" x14ac:dyDescent="0.25">
      <c r="A18456" s="16">
        <v>43458</v>
      </c>
      <c r="B18456" s="17" t="s">
        <v>5</v>
      </c>
      <c r="C18456" s="18" t="s">
        <v>6508</v>
      </c>
      <c r="D18456" s="24">
        <v>6785</v>
      </c>
      <c r="E18456" s="21" t="s">
        <v>6532</v>
      </c>
    </row>
    <row r="18457" spans="1:5" x14ac:dyDescent="0.25">
      <c r="A18457" s="16">
        <v>43459</v>
      </c>
      <c r="B18457" s="17" t="s">
        <v>6514</v>
      </c>
      <c r="C18457" s="18" t="s">
        <v>6530</v>
      </c>
      <c r="D18457" s="24">
        <v>11577</v>
      </c>
      <c r="E18457" s="21" t="s">
        <v>6532</v>
      </c>
    </row>
    <row r="18458" spans="1:5" x14ac:dyDescent="0.25">
      <c r="A18458" s="16">
        <v>43459</v>
      </c>
      <c r="B18458" s="17" t="s">
        <v>6515</v>
      </c>
      <c r="C18458" s="18" t="s">
        <v>6511</v>
      </c>
      <c r="D18458" s="24">
        <v>10999</v>
      </c>
      <c r="E18458" s="21" t="s">
        <v>6532</v>
      </c>
    </row>
    <row r="18459" spans="1:5" x14ac:dyDescent="0.25">
      <c r="A18459" s="16">
        <v>43459</v>
      </c>
      <c r="B18459" s="17" t="s">
        <v>4</v>
      </c>
      <c r="C18459" s="18" t="s">
        <v>6528</v>
      </c>
      <c r="D18459" s="24">
        <v>11103</v>
      </c>
      <c r="E18459" s="21" t="s">
        <v>6532</v>
      </c>
    </row>
    <row r="18460" spans="1:5" x14ac:dyDescent="0.25">
      <c r="A18460" s="16">
        <v>43459</v>
      </c>
      <c r="B18460" s="17" t="s">
        <v>6514</v>
      </c>
      <c r="C18460" s="18" t="s">
        <v>6524</v>
      </c>
      <c r="D18460" s="24">
        <v>2505</v>
      </c>
      <c r="E18460" s="21" t="s">
        <v>6532</v>
      </c>
    </row>
    <row r="18461" spans="1:5" x14ac:dyDescent="0.25">
      <c r="A18461" s="16">
        <v>43459</v>
      </c>
      <c r="B18461" s="17" t="s">
        <v>6517</v>
      </c>
      <c r="C18461" s="18" t="s">
        <v>6520</v>
      </c>
      <c r="D18461" s="24">
        <v>3197</v>
      </c>
      <c r="E18461" s="21" t="s">
        <v>6532</v>
      </c>
    </row>
    <row r="18462" spans="1:5" x14ac:dyDescent="0.25">
      <c r="A18462" s="16">
        <v>43459</v>
      </c>
      <c r="B18462" s="17" t="s">
        <v>6514</v>
      </c>
      <c r="C18462" s="18" t="s">
        <v>6527</v>
      </c>
      <c r="D18462" s="24">
        <v>6614</v>
      </c>
      <c r="E18462" s="21" t="s">
        <v>6532</v>
      </c>
    </row>
    <row r="18463" spans="1:5" x14ac:dyDescent="0.25">
      <c r="A18463" s="16">
        <v>43459</v>
      </c>
      <c r="B18463" s="17" t="s">
        <v>8</v>
      </c>
      <c r="C18463" s="18" t="s">
        <v>12</v>
      </c>
      <c r="D18463" s="24">
        <v>4585</v>
      </c>
      <c r="E18463" s="21" t="s">
        <v>6532</v>
      </c>
    </row>
    <row r="18464" spans="1:5" x14ac:dyDescent="0.25">
      <c r="A18464" s="16">
        <v>43459</v>
      </c>
      <c r="B18464" s="17" t="s">
        <v>6</v>
      </c>
      <c r="C18464" s="18" t="s">
        <v>6528</v>
      </c>
      <c r="D18464" s="24">
        <v>10863</v>
      </c>
      <c r="E18464" s="21" t="s">
        <v>6532</v>
      </c>
    </row>
    <row r="18465" spans="1:5" x14ac:dyDescent="0.25">
      <c r="A18465" s="16">
        <v>43459</v>
      </c>
      <c r="B18465" s="17" t="s">
        <v>6516</v>
      </c>
      <c r="C18465" s="18" t="s">
        <v>6520</v>
      </c>
      <c r="D18465" s="24">
        <v>11033</v>
      </c>
      <c r="E18465" s="21" t="s">
        <v>6531</v>
      </c>
    </row>
    <row r="18466" spans="1:5" x14ac:dyDescent="0.25">
      <c r="A18466" s="16">
        <v>43459</v>
      </c>
      <c r="B18466" s="17" t="s">
        <v>7</v>
      </c>
      <c r="C18466" s="18" t="s">
        <v>6524</v>
      </c>
      <c r="D18466" s="24">
        <v>7984</v>
      </c>
      <c r="E18466" s="21" t="s">
        <v>6532</v>
      </c>
    </row>
    <row r="18467" spans="1:5" x14ac:dyDescent="0.25">
      <c r="A18467" s="16">
        <v>43459</v>
      </c>
      <c r="B18467" s="17" t="s">
        <v>4</v>
      </c>
      <c r="C18467" s="18" t="s">
        <v>6521</v>
      </c>
      <c r="D18467" s="24">
        <v>12432</v>
      </c>
      <c r="E18467" s="21" t="s">
        <v>6532</v>
      </c>
    </row>
    <row r="18468" spans="1:5" x14ac:dyDescent="0.25">
      <c r="A18468" s="16">
        <v>43459</v>
      </c>
      <c r="B18468" s="17" t="s">
        <v>6517</v>
      </c>
      <c r="C18468" s="18" t="s">
        <v>6521</v>
      </c>
      <c r="D18468" s="24">
        <v>7929</v>
      </c>
      <c r="E18468" s="21" t="s">
        <v>6532</v>
      </c>
    </row>
    <row r="18469" spans="1:5" x14ac:dyDescent="0.25">
      <c r="A18469" s="16">
        <v>43459</v>
      </c>
      <c r="B18469" s="17" t="s">
        <v>9</v>
      </c>
      <c r="C18469" s="18" t="s">
        <v>6525</v>
      </c>
      <c r="D18469" s="24">
        <v>14817</v>
      </c>
      <c r="E18469" s="21" t="s">
        <v>6532</v>
      </c>
    </row>
    <row r="18470" spans="1:5" x14ac:dyDescent="0.25">
      <c r="A18470" s="16">
        <v>43459</v>
      </c>
      <c r="B18470" s="17" t="s">
        <v>7</v>
      </c>
      <c r="C18470" s="18" t="s">
        <v>6520</v>
      </c>
      <c r="D18470" s="24">
        <v>4650</v>
      </c>
      <c r="E18470" s="21" t="s">
        <v>6531</v>
      </c>
    </row>
    <row r="18471" spans="1:5" x14ac:dyDescent="0.25">
      <c r="A18471" s="16">
        <v>43459</v>
      </c>
      <c r="B18471" s="17" t="s">
        <v>6517</v>
      </c>
      <c r="C18471" s="18" t="s">
        <v>6529</v>
      </c>
      <c r="D18471" s="24">
        <v>6788</v>
      </c>
      <c r="E18471" s="21" t="s">
        <v>6532</v>
      </c>
    </row>
    <row r="18472" spans="1:5" x14ac:dyDescent="0.25">
      <c r="A18472" s="16">
        <v>43459</v>
      </c>
      <c r="B18472" s="17" t="s">
        <v>4</v>
      </c>
      <c r="C18472" s="18" t="s">
        <v>6513</v>
      </c>
      <c r="D18472" s="24">
        <v>4680</v>
      </c>
      <c r="E18472" s="21" t="s">
        <v>6532</v>
      </c>
    </row>
    <row r="18473" spans="1:5" x14ac:dyDescent="0.25">
      <c r="A18473" s="16">
        <v>43459</v>
      </c>
      <c r="B18473" s="17" t="s">
        <v>9</v>
      </c>
      <c r="C18473" s="18" t="s">
        <v>6529</v>
      </c>
      <c r="D18473" s="24">
        <v>829</v>
      </c>
      <c r="E18473" s="21" t="s">
        <v>6531</v>
      </c>
    </row>
    <row r="18474" spans="1:5" x14ac:dyDescent="0.25">
      <c r="A18474" s="16">
        <v>43459</v>
      </c>
      <c r="B18474" s="17" t="s">
        <v>7</v>
      </c>
      <c r="C18474" s="18" t="s">
        <v>12</v>
      </c>
      <c r="D18474" s="24">
        <v>1598</v>
      </c>
      <c r="E18474" s="21" t="s">
        <v>6531</v>
      </c>
    </row>
    <row r="18475" spans="1:5" x14ac:dyDescent="0.25">
      <c r="A18475" s="16">
        <v>43459</v>
      </c>
      <c r="B18475" s="17" t="s">
        <v>6514</v>
      </c>
      <c r="C18475" s="18" t="s">
        <v>6521</v>
      </c>
      <c r="D18475" s="24">
        <v>14243</v>
      </c>
      <c r="E18475" s="21" t="s">
        <v>6532</v>
      </c>
    </row>
    <row r="18476" spans="1:5" x14ac:dyDescent="0.25">
      <c r="A18476" s="16">
        <v>43459</v>
      </c>
      <c r="B18476" s="17" t="s">
        <v>6514</v>
      </c>
      <c r="C18476" s="18" t="s">
        <v>6523</v>
      </c>
      <c r="D18476" s="24">
        <v>10720</v>
      </c>
      <c r="E18476" s="21" t="s">
        <v>6531</v>
      </c>
    </row>
    <row r="18477" spans="1:5" x14ac:dyDescent="0.25">
      <c r="A18477" s="16">
        <v>43459</v>
      </c>
      <c r="B18477" s="17" t="s">
        <v>6517</v>
      </c>
      <c r="C18477" s="18" t="s">
        <v>6513</v>
      </c>
      <c r="D18477" s="24">
        <v>11934</v>
      </c>
      <c r="E18477" s="21" t="s">
        <v>6531</v>
      </c>
    </row>
    <row r="18478" spans="1:5" x14ac:dyDescent="0.25">
      <c r="A18478" s="16">
        <v>43459</v>
      </c>
      <c r="B18478" s="17" t="s">
        <v>6514</v>
      </c>
      <c r="C18478" s="18" t="s">
        <v>6521</v>
      </c>
      <c r="D18478" s="24">
        <v>1160</v>
      </c>
      <c r="E18478" s="21" t="s">
        <v>6532</v>
      </c>
    </row>
    <row r="18479" spans="1:5" x14ac:dyDescent="0.25">
      <c r="A18479" s="16">
        <v>43459</v>
      </c>
      <c r="B18479" s="17" t="s">
        <v>5</v>
      </c>
      <c r="C18479" s="18" t="s">
        <v>6511</v>
      </c>
      <c r="D18479" s="24">
        <v>9299</v>
      </c>
      <c r="E18479" s="21" t="s">
        <v>6532</v>
      </c>
    </row>
    <row r="18480" spans="1:5" x14ac:dyDescent="0.25">
      <c r="A18480" s="16">
        <v>43459</v>
      </c>
      <c r="B18480" s="17" t="s">
        <v>7</v>
      </c>
      <c r="C18480" s="18" t="s">
        <v>14</v>
      </c>
      <c r="D18480" s="24">
        <v>2066</v>
      </c>
      <c r="E18480" s="21" t="s">
        <v>6532</v>
      </c>
    </row>
    <row r="18481" spans="1:5" x14ac:dyDescent="0.25">
      <c r="A18481" s="16">
        <v>43459</v>
      </c>
      <c r="B18481" s="17" t="s">
        <v>6514</v>
      </c>
      <c r="C18481" s="18" t="s">
        <v>6528</v>
      </c>
      <c r="D18481" s="24">
        <v>13255</v>
      </c>
      <c r="E18481" s="21" t="s">
        <v>6532</v>
      </c>
    </row>
    <row r="18482" spans="1:5" x14ac:dyDescent="0.25">
      <c r="A18482" s="16">
        <v>43460</v>
      </c>
      <c r="B18482" s="17" t="s">
        <v>4</v>
      </c>
      <c r="C18482" s="18" t="s">
        <v>6519</v>
      </c>
      <c r="D18482" s="24">
        <v>12932</v>
      </c>
      <c r="E18482" s="21" t="s">
        <v>6532</v>
      </c>
    </row>
    <row r="18483" spans="1:5" x14ac:dyDescent="0.25">
      <c r="A18483" s="16">
        <v>43460</v>
      </c>
      <c r="B18483" s="17" t="s">
        <v>6517</v>
      </c>
      <c r="C18483" s="18" t="s">
        <v>6523</v>
      </c>
      <c r="D18483" s="24">
        <v>5140</v>
      </c>
      <c r="E18483" s="21" t="s">
        <v>6532</v>
      </c>
    </row>
    <row r="18484" spans="1:5" x14ac:dyDescent="0.25">
      <c r="A18484" s="16">
        <v>43460</v>
      </c>
      <c r="B18484" s="17" t="s">
        <v>6517</v>
      </c>
      <c r="C18484" s="18" t="s">
        <v>12</v>
      </c>
      <c r="D18484" s="24">
        <v>4332</v>
      </c>
      <c r="E18484" s="21" t="s">
        <v>6532</v>
      </c>
    </row>
    <row r="18485" spans="1:5" x14ac:dyDescent="0.25">
      <c r="A18485" s="16">
        <v>43460</v>
      </c>
      <c r="B18485" s="17" t="s">
        <v>6514</v>
      </c>
      <c r="C18485" s="18" t="s">
        <v>6519</v>
      </c>
      <c r="D18485" s="24">
        <v>7003</v>
      </c>
      <c r="E18485" s="21" t="s">
        <v>6531</v>
      </c>
    </row>
    <row r="18486" spans="1:5" x14ac:dyDescent="0.25">
      <c r="A18486" s="16">
        <v>43460</v>
      </c>
      <c r="B18486" s="17" t="s">
        <v>6515</v>
      </c>
      <c r="C18486" s="18" t="s">
        <v>6522</v>
      </c>
      <c r="D18486" s="24">
        <v>14352</v>
      </c>
      <c r="E18486" s="21" t="s">
        <v>6532</v>
      </c>
    </row>
    <row r="18487" spans="1:5" x14ac:dyDescent="0.25">
      <c r="A18487" s="16">
        <v>43460</v>
      </c>
      <c r="B18487" s="17" t="s">
        <v>4</v>
      </c>
      <c r="C18487" s="18" t="s">
        <v>6518</v>
      </c>
      <c r="D18487" s="24">
        <v>4210</v>
      </c>
      <c r="E18487" s="21" t="s">
        <v>6532</v>
      </c>
    </row>
    <row r="18488" spans="1:5" x14ac:dyDescent="0.25">
      <c r="A18488" s="16">
        <v>43460</v>
      </c>
      <c r="B18488" s="17" t="s">
        <v>5</v>
      </c>
      <c r="C18488" s="18" t="s">
        <v>6527</v>
      </c>
      <c r="D18488" s="24">
        <v>9243</v>
      </c>
      <c r="E18488" s="21" t="s">
        <v>6532</v>
      </c>
    </row>
    <row r="18489" spans="1:5" x14ac:dyDescent="0.25">
      <c r="A18489" s="16">
        <v>43460</v>
      </c>
      <c r="B18489" s="17" t="s">
        <v>6515</v>
      </c>
      <c r="C18489" s="18" t="s">
        <v>6523</v>
      </c>
      <c r="D18489" s="24">
        <v>11794</v>
      </c>
      <c r="E18489" s="21" t="s">
        <v>6532</v>
      </c>
    </row>
    <row r="18490" spans="1:5" x14ac:dyDescent="0.25">
      <c r="A18490" s="16">
        <v>43460</v>
      </c>
      <c r="B18490" s="17" t="s">
        <v>6514</v>
      </c>
      <c r="C18490" s="18" t="s">
        <v>6520</v>
      </c>
      <c r="D18490" s="24">
        <v>3628</v>
      </c>
      <c r="E18490" s="21" t="s">
        <v>6532</v>
      </c>
    </row>
    <row r="18491" spans="1:5" x14ac:dyDescent="0.25">
      <c r="A18491" s="16">
        <v>43460</v>
      </c>
      <c r="B18491" s="17" t="s">
        <v>6515</v>
      </c>
      <c r="C18491" s="18" t="s">
        <v>6518</v>
      </c>
      <c r="D18491" s="24">
        <v>11855</v>
      </c>
      <c r="E18491" s="21" t="s">
        <v>6532</v>
      </c>
    </row>
    <row r="18492" spans="1:5" x14ac:dyDescent="0.25">
      <c r="A18492" s="16">
        <v>43460</v>
      </c>
      <c r="B18492" s="17" t="s">
        <v>6517</v>
      </c>
      <c r="C18492" s="18" t="s">
        <v>6528</v>
      </c>
      <c r="D18492" s="24">
        <v>6880</v>
      </c>
      <c r="E18492" s="21" t="s">
        <v>6532</v>
      </c>
    </row>
    <row r="18493" spans="1:5" x14ac:dyDescent="0.25">
      <c r="A18493" s="16">
        <v>43460</v>
      </c>
      <c r="B18493" s="17" t="s">
        <v>4</v>
      </c>
      <c r="C18493" s="18" t="s">
        <v>6522</v>
      </c>
      <c r="D18493" s="24">
        <v>12412</v>
      </c>
      <c r="E18493" s="21" t="s">
        <v>6532</v>
      </c>
    </row>
    <row r="18494" spans="1:5" x14ac:dyDescent="0.25">
      <c r="A18494" s="16">
        <v>43460</v>
      </c>
      <c r="B18494" s="17" t="s">
        <v>6516</v>
      </c>
      <c r="C18494" s="18" t="s">
        <v>6509</v>
      </c>
      <c r="D18494" s="24">
        <v>1884</v>
      </c>
      <c r="E18494" s="21" t="s">
        <v>6532</v>
      </c>
    </row>
    <row r="18495" spans="1:5" x14ac:dyDescent="0.25">
      <c r="A18495" s="16">
        <v>43460</v>
      </c>
      <c r="B18495" s="17" t="s">
        <v>4</v>
      </c>
      <c r="C18495" s="18" t="s">
        <v>6513</v>
      </c>
      <c r="D18495" s="24">
        <v>14671</v>
      </c>
      <c r="E18495" s="21" t="s">
        <v>6532</v>
      </c>
    </row>
    <row r="18496" spans="1:5" x14ac:dyDescent="0.25">
      <c r="A18496" s="16">
        <v>43460</v>
      </c>
      <c r="B18496" s="17" t="s">
        <v>7</v>
      </c>
      <c r="C18496" s="18" t="s">
        <v>6524</v>
      </c>
      <c r="D18496" s="24">
        <v>7111</v>
      </c>
      <c r="E18496" s="21" t="s">
        <v>6532</v>
      </c>
    </row>
    <row r="18497" spans="1:5" x14ac:dyDescent="0.25">
      <c r="A18497" s="16">
        <v>43460</v>
      </c>
      <c r="B18497" s="17" t="s">
        <v>6517</v>
      </c>
      <c r="C18497" s="18" t="s">
        <v>6519</v>
      </c>
      <c r="D18497" s="24">
        <v>1569</v>
      </c>
      <c r="E18497" s="21" t="s">
        <v>6532</v>
      </c>
    </row>
    <row r="18498" spans="1:5" x14ac:dyDescent="0.25">
      <c r="A18498" s="16">
        <v>43460</v>
      </c>
      <c r="B18498" s="17" t="s">
        <v>7</v>
      </c>
      <c r="C18498" s="18" t="s">
        <v>6519</v>
      </c>
      <c r="D18498" s="24">
        <v>8725</v>
      </c>
      <c r="E18498" s="21" t="s">
        <v>6532</v>
      </c>
    </row>
    <row r="18499" spans="1:5" x14ac:dyDescent="0.25">
      <c r="A18499" s="16">
        <v>43460</v>
      </c>
      <c r="B18499" s="17" t="s">
        <v>4</v>
      </c>
      <c r="C18499" s="18" t="s">
        <v>6527</v>
      </c>
      <c r="D18499" s="24">
        <v>10416</v>
      </c>
      <c r="E18499" s="21" t="s">
        <v>6532</v>
      </c>
    </row>
    <row r="18500" spans="1:5" x14ac:dyDescent="0.25">
      <c r="A18500" s="16">
        <v>43460</v>
      </c>
      <c r="B18500" s="17" t="s">
        <v>6514</v>
      </c>
      <c r="C18500" s="18" t="s">
        <v>6522</v>
      </c>
      <c r="D18500" s="24">
        <v>960</v>
      </c>
      <c r="E18500" s="21" t="s">
        <v>6532</v>
      </c>
    </row>
    <row r="18501" spans="1:5" x14ac:dyDescent="0.25">
      <c r="A18501" s="16">
        <v>43460</v>
      </c>
      <c r="B18501" s="17" t="s">
        <v>6514</v>
      </c>
      <c r="C18501" s="18" t="s">
        <v>6508</v>
      </c>
      <c r="D18501" s="24">
        <v>8682</v>
      </c>
      <c r="E18501" s="21" t="s">
        <v>6532</v>
      </c>
    </row>
    <row r="18502" spans="1:5" x14ac:dyDescent="0.25">
      <c r="A18502" s="16">
        <v>43461</v>
      </c>
      <c r="B18502" s="17" t="s">
        <v>6517</v>
      </c>
      <c r="C18502" s="18" t="s">
        <v>6510</v>
      </c>
      <c r="D18502" s="24">
        <v>9901</v>
      </c>
      <c r="E18502" s="21" t="s">
        <v>6532</v>
      </c>
    </row>
    <row r="18503" spans="1:5" x14ac:dyDescent="0.25">
      <c r="A18503" s="16">
        <v>43461</v>
      </c>
      <c r="B18503" s="17" t="s">
        <v>6514</v>
      </c>
      <c r="C18503" s="18" t="s">
        <v>6520</v>
      </c>
      <c r="D18503" s="24">
        <v>6114</v>
      </c>
      <c r="E18503" s="21" t="s">
        <v>6532</v>
      </c>
    </row>
    <row r="18504" spans="1:5" x14ac:dyDescent="0.25">
      <c r="A18504" s="16">
        <v>43461</v>
      </c>
      <c r="B18504" s="17" t="s">
        <v>6514</v>
      </c>
      <c r="C18504" s="18" t="s">
        <v>6525</v>
      </c>
      <c r="D18504" s="24">
        <v>10867</v>
      </c>
      <c r="E18504" s="21" t="s">
        <v>6531</v>
      </c>
    </row>
    <row r="18505" spans="1:5" x14ac:dyDescent="0.25">
      <c r="A18505" s="16">
        <v>43461</v>
      </c>
      <c r="B18505" s="17" t="s">
        <v>6</v>
      </c>
      <c r="C18505" s="18" t="s">
        <v>6511</v>
      </c>
      <c r="D18505" s="24">
        <v>6846</v>
      </c>
      <c r="E18505" s="21" t="s">
        <v>6532</v>
      </c>
    </row>
    <row r="18506" spans="1:5" x14ac:dyDescent="0.25">
      <c r="A18506" s="16">
        <v>43461</v>
      </c>
      <c r="B18506" s="17" t="s">
        <v>6515</v>
      </c>
      <c r="C18506" s="18" t="s">
        <v>12</v>
      </c>
      <c r="D18506" s="24">
        <v>7925</v>
      </c>
      <c r="E18506" s="21" t="s">
        <v>6531</v>
      </c>
    </row>
    <row r="18507" spans="1:5" x14ac:dyDescent="0.25">
      <c r="A18507" s="16">
        <v>43461</v>
      </c>
      <c r="B18507" s="17" t="s">
        <v>6514</v>
      </c>
      <c r="C18507" s="18" t="s">
        <v>6519</v>
      </c>
      <c r="D18507" s="24">
        <v>13976</v>
      </c>
      <c r="E18507" s="21" t="s">
        <v>6531</v>
      </c>
    </row>
    <row r="18508" spans="1:5" x14ac:dyDescent="0.25">
      <c r="A18508" s="16">
        <v>43461</v>
      </c>
      <c r="B18508" s="17" t="s">
        <v>6514</v>
      </c>
      <c r="C18508" s="18" t="s">
        <v>14</v>
      </c>
      <c r="D18508" s="24">
        <v>7131</v>
      </c>
      <c r="E18508" s="21" t="s">
        <v>6532</v>
      </c>
    </row>
    <row r="18509" spans="1:5" x14ac:dyDescent="0.25">
      <c r="A18509" s="16">
        <v>43461</v>
      </c>
      <c r="B18509" s="17" t="s">
        <v>9</v>
      </c>
      <c r="C18509" s="18" t="s">
        <v>6518</v>
      </c>
      <c r="D18509" s="24">
        <v>1304</v>
      </c>
      <c r="E18509" s="21" t="s">
        <v>6531</v>
      </c>
    </row>
    <row r="18510" spans="1:5" x14ac:dyDescent="0.25">
      <c r="A18510" s="16">
        <v>43461</v>
      </c>
      <c r="B18510" s="17" t="s">
        <v>9</v>
      </c>
      <c r="C18510" s="18" t="s">
        <v>14</v>
      </c>
      <c r="D18510" s="24">
        <v>3517</v>
      </c>
      <c r="E18510" s="21" t="s">
        <v>6532</v>
      </c>
    </row>
    <row r="18511" spans="1:5" x14ac:dyDescent="0.25">
      <c r="A18511" s="16">
        <v>43461</v>
      </c>
      <c r="B18511" s="17" t="s">
        <v>6514</v>
      </c>
      <c r="C18511" s="18" t="s">
        <v>6508</v>
      </c>
      <c r="D18511" s="24">
        <v>10093</v>
      </c>
      <c r="E18511" s="21" t="s">
        <v>6532</v>
      </c>
    </row>
    <row r="18512" spans="1:5" x14ac:dyDescent="0.25">
      <c r="A18512" s="16">
        <v>43461</v>
      </c>
      <c r="B18512" s="17" t="s">
        <v>6</v>
      </c>
      <c r="C18512" s="18" t="s">
        <v>6528</v>
      </c>
      <c r="D18512" s="24">
        <v>13675</v>
      </c>
      <c r="E18512" s="21" t="s">
        <v>6531</v>
      </c>
    </row>
    <row r="18513" spans="1:5" x14ac:dyDescent="0.25">
      <c r="A18513" s="16">
        <v>43461</v>
      </c>
      <c r="B18513" s="17" t="s">
        <v>6514</v>
      </c>
      <c r="C18513" s="18" t="s">
        <v>6525</v>
      </c>
      <c r="D18513" s="24">
        <v>10512</v>
      </c>
      <c r="E18513" s="21" t="s">
        <v>6531</v>
      </c>
    </row>
    <row r="18514" spans="1:5" x14ac:dyDescent="0.25">
      <c r="A18514" s="16">
        <v>43461</v>
      </c>
      <c r="B18514" s="17" t="s">
        <v>6514</v>
      </c>
      <c r="C18514" s="18" t="s">
        <v>6529</v>
      </c>
      <c r="D18514" s="24">
        <v>5479</v>
      </c>
      <c r="E18514" s="21" t="s">
        <v>6532</v>
      </c>
    </row>
    <row r="18515" spans="1:5" x14ac:dyDescent="0.25">
      <c r="A18515" s="16">
        <v>43461</v>
      </c>
      <c r="B18515" s="17" t="s">
        <v>6</v>
      </c>
      <c r="C18515" s="18" t="s">
        <v>6508</v>
      </c>
      <c r="D18515" s="24">
        <v>11421</v>
      </c>
      <c r="E18515" s="21" t="s">
        <v>6532</v>
      </c>
    </row>
    <row r="18516" spans="1:5" x14ac:dyDescent="0.25">
      <c r="A18516" s="16">
        <v>43461</v>
      </c>
      <c r="B18516" s="17" t="s">
        <v>5</v>
      </c>
      <c r="C18516" s="18" t="s">
        <v>12</v>
      </c>
      <c r="D18516" s="24">
        <v>9568</v>
      </c>
      <c r="E18516" s="21" t="s">
        <v>6532</v>
      </c>
    </row>
    <row r="18517" spans="1:5" x14ac:dyDescent="0.25">
      <c r="A18517" s="16">
        <v>43461</v>
      </c>
      <c r="B18517" s="17" t="s">
        <v>4</v>
      </c>
      <c r="C18517" s="18" t="s">
        <v>6518</v>
      </c>
      <c r="D18517" s="24">
        <v>3620</v>
      </c>
      <c r="E18517" s="21" t="s">
        <v>6532</v>
      </c>
    </row>
    <row r="18518" spans="1:5" x14ac:dyDescent="0.25">
      <c r="A18518" s="16">
        <v>43461</v>
      </c>
      <c r="B18518" s="17" t="s">
        <v>6517</v>
      </c>
      <c r="C18518" s="18" t="s">
        <v>14</v>
      </c>
      <c r="D18518" s="24">
        <v>6196</v>
      </c>
      <c r="E18518" s="21" t="s">
        <v>6532</v>
      </c>
    </row>
    <row r="18519" spans="1:5" x14ac:dyDescent="0.25">
      <c r="A18519" s="16">
        <v>43461</v>
      </c>
      <c r="B18519" s="17" t="s">
        <v>7</v>
      </c>
      <c r="C18519" s="18" t="s">
        <v>6519</v>
      </c>
      <c r="D18519" s="24">
        <v>11187</v>
      </c>
      <c r="E18519" s="21" t="s">
        <v>6532</v>
      </c>
    </row>
    <row r="18520" spans="1:5" x14ac:dyDescent="0.25">
      <c r="A18520" s="16">
        <v>43461</v>
      </c>
      <c r="B18520" s="17" t="s">
        <v>6514</v>
      </c>
      <c r="C18520" s="18" t="s">
        <v>6528</v>
      </c>
      <c r="D18520" s="24">
        <v>5036</v>
      </c>
      <c r="E18520" s="21" t="s">
        <v>6532</v>
      </c>
    </row>
    <row r="18521" spans="1:5" x14ac:dyDescent="0.25">
      <c r="A18521" s="16">
        <v>43461</v>
      </c>
      <c r="B18521" s="17" t="s">
        <v>7</v>
      </c>
      <c r="C18521" s="18" t="s">
        <v>6523</v>
      </c>
      <c r="D18521" s="24">
        <v>6216</v>
      </c>
      <c r="E18521" s="21" t="s">
        <v>6532</v>
      </c>
    </row>
    <row r="18522" spans="1:5" x14ac:dyDescent="0.25">
      <c r="A18522" s="16">
        <v>43461</v>
      </c>
      <c r="B18522" s="17" t="s">
        <v>6514</v>
      </c>
      <c r="C18522" s="18" t="s">
        <v>6508</v>
      </c>
      <c r="D18522" s="24">
        <v>13902</v>
      </c>
      <c r="E18522" s="21" t="s">
        <v>6532</v>
      </c>
    </row>
    <row r="18523" spans="1:5" x14ac:dyDescent="0.25">
      <c r="A18523" s="16">
        <v>43462</v>
      </c>
      <c r="B18523" s="17" t="s">
        <v>6514</v>
      </c>
      <c r="C18523" s="18" t="s">
        <v>6523</v>
      </c>
      <c r="D18523" s="24">
        <v>7775</v>
      </c>
      <c r="E18523" s="21" t="s">
        <v>6532</v>
      </c>
    </row>
    <row r="18524" spans="1:5" x14ac:dyDescent="0.25">
      <c r="A18524" s="16">
        <v>43462</v>
      </c>
      <c r="B18524" s="17" t="s">
        <v>6515</v>
      </c>
      <c r="C18524" s="18" t="s">
        <v>6513</v>
      </c>
      <c r="D18524" s="24">
        <v>5625</v>
      </c>
      <c r="E18524" s="21" t="s">
        <v>6532</v>
      </c>
    </row>
    <row r="18525" spans="1:5" x14ac:dyDescent="0.25">
      <c r="A18525" s="16">
        <v>43462</v>
      </c>
      <c r="B18525" s="17" t="s">
        <v>6</v>
      </c>
      <c r="C18525" s="18" t="s">
        <v>6524</v>
      </c>
      <c r="D18525" s="24">
        <v>933</v>
      </c>
      <c r="E18525" s="21" t="s">
        <v>6532</v>
      </c>
    </row>
    <row r="18526" spans="1:5" x14ac:dyDescent="0.25">
      <c r="A18526" s="16">
        <v>43462</v>
      </c>
      <c r="B18526" s="17" t="s">
        <v>7</v>
      </c>
      <c r="C18526" s="18" t="s">
        <v>6524</v>
      </c>
      <c r="D18526" s="24">
        <v>6321</v>
      </c>
      <c r="E18526" s="21" t="s">
        <v>6532</v>
      </c>
    </row>
    <row r="18527" spans="1:5" x14ac:dyDescent="0.25">
      <c r="A18527" s="16">
        <v>43462</v>
      </c>
      <c r="B18527" s="17" t="s">
        <v>9</v>
      </c>
      <c r="C18527" s="18" t="s">
        <v>6529</v>
      </c>
      <c r="D18527" s="24">
        <v>1240</v>
      </c>
      <c r="E18527" s="21" t="s">
        <v>6532</v>
      </c>
    </row>
    <row r="18528" spans="1:5" x14ac:dyDescent="0.25">
      <c r="A18528" s="16">
        <v>43462</v>
      </c>
      <c r="B18528" s="17" t="s">
        <v>5</v>
      </c>
      <c r="C18528" s="18" t="s">
        <v>6525</v>
      </c>
      <c r="D18528" s="24">
        <v>6163</v>
      </c>
      <c r="E18528" s="21" t="s">
        <v>6531</v>
      </c>
    </row>
    <row r="18529" spans="1:5" x14ac:dyDescent="0.25">
      <c r="A18529" s="16">
        <v>43462</v>
      </c>
      <c r="B18529" s="17" t="s">
        <v>4</v>
      </c>
      <c r="C18529" s="18" t="s">
        <v>6530</v>
      </c>
      <c r="D18529" s="24">
        <v>2549</v>
      </c>
      <c r="E18529" s="21" t="s">
        <v>6532</v>
      </c>
    </row>
    <row r="18530" spans="1:5" x14ac:dyDescent="0.25">
      <c r="A18530" s="16">
        <v>43462</v>
      </c>
      <c r="B18530" s="17" t="s">
        <v>4</v>
      </c>
      <c r="C18530" s="18" t="s">
        <v>6524</v>
      </c>
      <c r="D18530" s="24">
        <v>8672</v>
      </c>
      <c r="E18530" s="21" t="s">
        <v>6532</v>
      </c>
    </row>
    <row r="18531" spans="1:5" x14ac:dyDescent="0.25">
      <c r="A18531" s="16">
        <v>43462</v>
      </c>
      <c r="B18531" s="17" t="s">
        <v>6514</v>
      </c>
      <c r="C18531" s="18" t="s">
        <v>6522</v>
      </c>
      <c r="D18531" s="24">
        <v>1893</v>
      </c>
      <c r="E18531" s="21" t="s">
        <v>6532</v>
      </c>
    </row>
    <row r="18532" spans="1:5" x14ac:dyDescent="0.25">
      <c r="A18532" s="16">
        <v>43462</v>
      </c>
      <c r="B18532" s="17" t="s">
        <v>6514</v>
      </c>
      <c r="C18532" s="18" t="s">
        <v>6519</v>
      </c>
      <c r="D18532" s="24">
        <v>9094</v>
      </c>
      <c r="E18532" s="21" t="s">
        <v>6532</v>
      </c>
    </row>
    <row r="18533" spans="1:5" x14ac:dyDescent="0.25">
      <c r="A18533" s="16">
        <v>43462</v>
      </c>
      <c r="B18533" s="17" t="s">
        <v>6515</v>
      </c>
      <c r="C18533" s="18" t="s">
        <v>6509</v>
      </c>
      <c r="D18533" s="24">
        <v>8941</v>
      </c>
      <c r="E18533" s="21" t="s">
        <v>6532</v>
      </c>
    </row>
    <row r="18534" spans="1:5" x14ac:dyDescent="0.25">
      <c r="A18534" s="16">
        <v>43462</v>
      </c>
      <c r="B18534" s="17" t="s">
        <v>4</v>
      </c>
      <c r="C18534" s="18" t="s">
        <v>6513</v>
      </c>
      <c r="D18534" s="24">
        <v>705</v>
      </c>
      <c r="E18534" s="21" t="s">
        <v>6532</v>
      </c>
    </row>
    <row r="18535" spans="1:5" x14ac:dyDescent="0.25">
      <c r="A18535" s="16">
        <v>43462</v>
      </c>
      <c r="B18535" s="17" t="s">
        <v>6515</v>
      </c>
      <c r="C18535" s="18" t="s">
        <v>6528</v>
      </c>
      <c r="D18535" s="24">
        <v>943</v>
      </c>
      <c r="E18535" s="21" t="s">
        <v>6532</v>
      </c>
    </row>
    <row r="18536" spans="1:5" x14ac:dyDescent="0.25">
      <c r="A18536" s="16">
        <v>43462</v>
      </c>
      <c r="B18536" s="17" t="s">
        <v>5</v>
      </c>
      <c r="C18536" s="18" t="s">
        <v>6527</v>
      </c>
      <c r="D18536" s="24">
        <v>12790</v>
      </c>
      <c r="E18536" s="21" t="s">
        <v>6532</v>
      </c>
    </row>
    <row r="18537" spans="1:5" x14ac:dyDescent="0.25">
      <c r="A18537" s="16">
        <v>43462</v>
      </c>
      <c r="B18537" s="17" t="s">
        <v>6516</v>
      </c>
      <c r="C18537" s="18" t="s">
        <v>6528</v>
      </c>
      <c r="D18537" s="24">
        <v>13134</v>
      </c>
      <c r="E18537" s="21" t="s">
        <v>6532</v>
      </c>
    </row>
    <row r="18538" spans="1:5" x14ac:dyDescent="0.25">
      <c r="A18538" s="16">
        <v>43462</v>
      </c>
      <c r="B18538" s="17" t="s">
        <v>6517</v>
      </c>
      <c r="C18538" s="18" t="s">
        <v>6529</v>
      </c>
      <c r="D18538" s="24">
        <v>8202</v>
      </c>
      <c r="E18538" s="21" t="s">
        <v>6532</v>
      </c>
    </row>
    <row r="18539" spans="1:5" x14ac:dyDescent="0.25">
      <c r="A18539" s="16">
        <v>43462</v>
      </c>
      <c r="B18539" s="17" t="s">
        <v>6516</v>
      </c>
      <c r="C18539" s="18" t="s">
        <v>6529</v>
      </c>
      <c r="D18539" s="24">
        <v>119</v>
      </c>
      <c r="E18539" s="21" t="s">
        <v>6532</v>
      </c>
    </row>
    <row r="18540" spans="1:5" x14ac:dyDescent="0.25">
      <c r="A18540" s="16">
        <v>43462</v>
      </c>
      <c r="B18540" s="17" t="s">
        <v>9</v>
      </c>
      <c r="C18540" s="18" t="s">
        <v>6529</v>
      </c>
      <c r="D18540" s="24">
        <v>1309</v>
      </c>
      <c r="E18540" s="21" t="s">
        <v>6532</v>
      </c>
    </row>
    <row r="18541" spans="1:5" x14ac:dyDescent="0.25">
      <c r="A18541" s="16">
        <v>43463</v>
      </c>
      <c r="B18541" s="17" t="s">
        <v>9</v>
      </c>
      <c r="C18541" s="18" t="s">
        <v>6527</v>
      </c>
      <c r="D18541" s="24">
        <v>13584</v>
      </c>
      <c r="E18541" s="21" t="s">
        <v>6532</v>
      </c>
    </row>
    <row r="18542" spans="1:5" x14ac:dyDescent="0.25">
      <c r="A18542" s="16">
        <v>43463</v>
      </c>
      <c r="B18542" s="17" t="s">
        <v>6516</v>
      </c>
      <c r="C18542" s="18" t="s">
        <v>6513</v>
      </c>
      <c r="D18542" s="24">
        <v>5757</v>
      </c>
      <c r="E18542" s="21" t="s">
        <v>6532</v>
      </c>
    </row>
    <row r="18543" spans="1:5" x14ac:dyDescent="0.25">
      <c r="A18543" s="16">
        <v>43463</v>
      </c>
      <c r="B18543" s="17" t="s">
        <v>6514</v>
      </c>
      <c r="C18543" s="18" t="s">
        <v>6513</v>
      </c>
      <c r="D18543" s="24">
        <v>7506</v>
      </c>
      <c r="E18543" s="21" t="s">
        <v>6532</v>
      </c>
    </row>
    <row r="18544" spans="1:5" x14ac:dyDescent="0.25">
      <c r="A18544" s="16">
        <v>43463</v>
      </c>
      <c r="B18544" s="17" t="s">
        <v>7</v>
      </c>
      <c r="C18544" s="18" t="s">
        <v>14</v>
      </c>
      <c r="D18544" s="24">
        <v>2891</v>
      </c>
      <c r="E18544" s="21" t="s">
        <v>6532</v>
      </c>
    </row>
    <row r="18545" spans="1:5" x14ac:dyDescent="0.25">
      <c r="A18545" s="16">
        <v>43463</v>
      </c>
      <c r="B18545" s="17" t="s">
        <v>3</v>
      </c>
      <c r="C18545" s="18" t="s">
        <v>6522</v>
      </c>
      <c r="D18545" s="24">
        <v>1274</v>
      </c>
      <c r="E18545" s="21" t="s">
        <v>6532</v>
      </c>
    </row>
    <row r="18546" spans="1:5" x14ac:dyDescent="0.25">
      <c r="A18546" s="16">
        <v>43463</v>
      </c>
      <c r="B18546" s="17" t="s">
        <v>6514</v>
      </c>
      <c r="C18546" s="18" t="s">
        <v>6530</v>
      </c>
      <c r="D18546" s="24">
        <v>13977</v>
      </c>
      <c r="E18546" s="21" t="s">
        <v>6532</v>
      </c>
    </row>
    <row r="18547" spans="1:5" x14ac:dyDescent="0.25">
      <c r="A18547" s="16">
        <v>43463</v>
      </c>
      <c r="B18547" s="17" t="s">
        <v>6514</v>
      </c>
      <c r="C18547" s="18" t="s">
        <v>6510</v>
      </c>
      <c r="D18547" s="24">
        <v>12541</v>
      </c>
      <c r="E18547" s="21" t="s">
        <v>6531</v>
      </c>
    </row>
    <row r="18548" spans="1:5" x14ac:dyDescent="0.25">
      <c r="A18548" s="16">
        <v>43463</v>
      </c>
      <c r="B18548" s="17" t="s">
        <v>5</v>
      </c>
      <c r="C18548" s="18" t="s">
        <v>6520</v>
      </c>
      <c r="D18548" s="24">
        <v>14810</v>
      </c>
      <c r="E18548" s="21" t="s">
        <v>6532</v>
      </c>
    </row>
    <row r="18549" spans="1:5" x14ac:dyDescent="0.25">
      <c r="A18549" s="16">
        <v>43463</v>
      </c>
      <c r="B18549" s="17" t="s">
        <v>5</v>
      </c>
      <c r="C18549" s="18" t="s">
        <v>6520</v>
      </c>
      <c r="D18549" s="24">
        <v>556</v>
      </c>
      <c r="E18549" s="21" t="s">
        <v>6532</v>
      </c>
    </row>
    <row r="18550" spans="1:5" x14ac:dyDescent="0.25">
      <c r="A18550" s="16">
        <v>43463</v>
      </c>
      <c r="B18550" s="17" t="s">
        <v>6514</v>
      </c>
      <c r="C18550" s="18" t="s">
        <v>6527</v>
      </c>
      <c r="D18550" s="24">
        <v>8582</v>
      </c>
      <c r="E18550" s="21" t="s">
        <v>6532</v>
      </c>
    </row>
    <row r="18551" spans="1:5" x14ac:dyDescent="0.25">
      <c r="A18551" s="16">
        <v>43463</v>
      </c>
      <c r="B18551" s="17" t="s">
        <v>5</v>
      </c>
      <c r="C18551" s="18" t="s">
        <v>14</v>
      </c>
      <c r="D18551" s="24">
        <v>13708</v>
      </c>
      <c r="E18551" s="21" t="s">
        <v>6532</v>
      </c>
    </row>
    <row r="18552" spans="1:5" x14ac:dyDescent="0.25">
      <c r="A18552" s="16">
        <v>43463</v>
      </c>
      <c r="B18552" s="17" t="s">
        <v>6514</v>
      </c>
      <c r="C18552" s="18" t="s">
        <v>6525</v>
      </c>
      <c r="D18552" s="24">
        <v>7152</v>
      </c>
      <c r="E18552" s="21" t="s">
        <v>6532</v>
      </c>
    </row>
    <row r="18553" spans="1:5" x14ac:dyDescent="0.25">
      <c r="A18553" s="16">
        <v>43463</v>
      </c>
      <c r="B18553" s="17" t="s">
        <v>5</v>
      </c>
      <c r="C18553" s="18" t="s">
        <v>6521</v>
      </c>
      <c r="D18553" s="24">
        <v>4275</v>
      </c>
      <c r="E18553" s="21" t="s">
        <v>6532</v>
      </c>
    </row>
    <row r="18554" spans="1:5" x14ac:dyDescent="0.25">
      <c r="A18554" s="16">
        <v>43463</v>
      </c>
      <c r="B18554" s="17" t="s">
        <v>6515</v>
      </c>
      <c r="C18554" s="18" t="s">
        <v>6522</v>
      </c>
      <c r="D18554" s="24">
        <v>3117</v>
      </c>
      <c r="E18554" s="21" t="s">
        <v>6532</v>
      </c>
    </row>
    <row r="18555" spans="1:5" x14ac:dyDescent="0.25">
      <c r="A18555" s="16">
        <v>43463</v>
      </c>
      <c r="B18555" s="17" t="s">
        <v>5</v>
      </c>
      <c r="C18555" s="18" t="s">
        <v>6529</v>
      </c>
      <c r="D18555" s="24">
        <v>8648</v>
      </c>
      <c r="E18555" s="21" t="s">
        <v>6531</v>
      </c>
    </row>
    <row r="18556" spans="1:5" x14ac:dyDescent="0.25">
      <c r="A18556" s="16">
        <v>43463</v>
      </c>
      <c r="B18556" s="17" t="s">
        <v>6</v>
      </c>
      <c r="C18556" s="18" t="s">
        <v>6510</v>
      </c>
      <c r="D18556" s="24">
        <v>14782</v>
      </c>
      <c r="E18556" s="21" t="s">
        <v>6532</v>
      </c>
    </row>
    <row r="18557" spans="1:5" x14ac:dyDescent="0.25">
      <c r="A18557" s="16">
        <v>43464</v>
      </c>
      <c r="B18557" s="17" t="s">
        <v>6514</v>
      </c>
      <c r="C18557" s="18" t="s">
        <v>6523</v>
      </c>
      <c r="D18557" s="24">
        <v>11090</v>
      </c>
      <c r="E18557" s="21" t="s">
        <v>6531</v>
      </c>
    </row>
    <row r="18558" spans="1:5" x14ac:dyDescent="0.25">
      <c r="A18558" s="16">
        <v>43464</v>
      </c>
      <c r="B18558" s="17" t="s">
        <v>6514</v>
      </c>
      <c r="C18558" s="18" t="s">
        <v>12</v>
      </c>
      <c r="D18558" s="24">
        <v>1090</v>
      </c>
      <c r="E18558" s="21" t="s">
        <v>6532</v>
      </c>
    </row>
    <row r="18559" spans="1:5" x14ac:dyDescent="0.25">
      <c r="A18559" s="16">
        <v>43464</v>
      </c>
      <c r="B18559" s="17" t="s">
        <v>6514</v>
      </c>
      <c r="C18559" s="18" t="s">
        <v>6511</v>
      </c>
      <c r="D18559" s="24">
        <v>803</v>
      </c>
      <c r="E18559" s="21" t="s">
        <v>6532</v>
      </c>
    </row>
    <row r="18560" spans="1:5" x14ac:dyDescent="0.25">
      <c r="A18560" s="16">
        <v>43464</v>
      </c>
      <c r="B18560" s="17" t="s">
        <v>6515</v>
      </c>
      <c r="C18560" s="18" t="s">
        <v>6511</v>
      </c>
      <c r="D18560" s="24">
        <v>11175</v>
      </c>
      <c r="E18560" s="21" t="s">
        <v>6532</v>
      </c>
    </row>
    <row r="18561" spans="1:5" x14ac:dyDescent="0.25">
      <c r="A18561" s="16">
        <v>43464</v>
      </c>
      <c r="B18561" s="17" t="s">
        <v>6514</v>
      </c>
      <c r="C18561" s="18" t="s">
        <v>6528</v>
      </c>
      <c r="D18561" s="24">
        <v>13342</v>
      </c>
      <c r="E18561" s="21" t="s">
        <v>6532</v>
      </c>
    </row>
    <row r="18562" spans="1:5" x14ac:dyDescent="0.25">
      <c r="A18562" s="16">
        <v>43464</v>
      </c>
      <c r="B18562" s="17" t="s">
        <v>6516</v>
      </c>
      <c r="C18562" s="18" t="s">
        <v>6522</v>
      </c>
      <c r="D18562" s="24">
        <v>4566</v>
      </c>
      <c r="E18562" s="21" t="s">
        <v>6532</v>
      </c>
    </row>
    <row r="18563" spans="1:5" x14ac:dyDescent="0.25">
      <c r="A18563" s="16">
        <v>43464</v>
      </c>
      <c r="B18563" s="17" t="s">
        <v>9</v>
      </c>
      <c r="C18563" s="18" t="s">
        <v>6520</v>
      </c>
      <c r="D18563" s="24">
        <v>11235</v>
      </c>
      <c r="E18563" s="21" t="s">
        <v>6532</v>
      </c>
    </row>
    <row r="18564" spans="1:5" x14ac:dyDescent="0.25">
      <c r="A18564" s="16">
        <v>43464</v>
      </c>
      <c r="B18564" s="17" t="s">
        <v>6514</v>
      </c>
      <c r="C18564" s="18" t="s">
        <v>6508</v>
      </c>
      <c r="D18564" s="24">
        <v>12418</v>
      </c>
      <c r="E18564" s="21" t="s">
        <v>6532</v>
      </c>
    </row>
    <row r="18565" spans="1:5" x14ac:dyDescent="0.25">
      <c r="A18565" s="16">
        <v>43464</v>
      </c>
      <c r="B18565" s="17" t="s">
        <v>6514</v>
      </c>
      <c r="C18565" s="18" t="s">
        <v>6521</v>
      </c>
      <c r="D18565" s="24">
        <v>1135</v>
      </c>
      <c r="E18565" s="21" t="s">
        <v>6532</v>
      </c>
    </row>
    <row r="18566" spans="1:5" x14ac:dyDescent="0.25">
      <c r="A18566" s="16">
        <v>43464</v>
      </c>
      <c r="B18566" s="17" t="s">
        <v>11</v>
      </c>
      <c r="C18566" s="18" t="s">
        <v>6519</v>
      </c>
      <c r="D18566" s="24">
        <v>14277</v>
      </c>
      <c r="E18566" s="21" t="s">
        <v>6532</v>
      </c>
    </row>
    <row r="18567" spans="1:5" x14ac:dyDescent="0.25">
      <c r="A18567" s="16">
        <v>43464</v>
      </c>
      <c r="B18567" s="17" t="s">
        <v>6516</v>
      </c>
      <c r="C18567" s="18" t="s">
        <v>6508</v>
      </c>
      <c r="D18567" s="24">
        <v>11717</v>
      </c>
      <c r="E18567" s="21" t="s">
        <v>6532</v>
      </c>
    </row>
    <row r="18568" spans="1:5" x14ac:dyDescent="0.25">
      <c r="A18568" s="16">
        <v>43464</v>
      </c>
      <c r="B18568" s="17" t="s">
        <v>9</v>
      </c>
      <c r="C18568" s="18" t="s">
        <v>6523</v>
      </c>
      <c r="D18568" s="24">
        <v>5540</v>
      </c>
      <c r="E18568" s="21" t="s">
        <v>6532</v>
      </c>
    </row>
    <row r="18569" spans="1:5" x14ac:dyDescent="0.25">
      <c r="A18569" s="16">
        <v>43464</v>
      </c>
      <c r="B18569" s="17" t="s">
        <v>5</v>
      </c>
      <c r="C18569" s="18" t="s">
        <v>6527</v>
      </c>
      <c r="D18569" s="24">
        <v>7211</v>
      </c>
      <c r="E18569" s="21" t="s">
        <v>6531</v>
      </c>
    </row>
    <row r="18570" spans="1:5" x14ac:dyDescent="0.25">
      <c r="A18570" s="16">
        <v>43464</v>
      </c>
      <c r="B18570" s="17" t="s">
        <v>7</v>
      </c>
      <c r="C18570" s="18" t="s">
        <v>6525</v>
      </c>
      <c r="D18570" s="24">
        <v>11034</v>
      </c>
      <c r="E18570" s="21" t="s">
        <v>6532</v>
      </c>
    </row>
    <row r="18571" spans="1:5" x14ac:dyDescent="0.25">
      <c r="A18571" s="16">
        <v>43464</v>
      </c>
      <c r="B18571" s="17" t="s">
        <v>6514</v>
      </c>
      <c r="C18571" s="18" t="s">
        <v>6513</v>
      </c>
      <c r="D18571" s="24">
        <v>5615</v>
      </c>
      <c r="E18571" s="21" t="s">
        <v>6531</v>
      </c>
    </row>
    <row r="18572" spans="1:5" x14ac:dyDescent="0.25">
      <c r="A18572" s="16">
        <v>43464</v>
      </c>
      <c r="B18572" s="17" t="s">
        <v>6514</v>
      </c>
      <c r="C18572" s="18" t="s">
        <v>6528</v>
      </c>
      <c r="D18572" s="24">
        <v>10348</v>
      </c>
      <c r="E18572" s="21" t="s">
        <v>6532</v>
      </c>
    </row>
    <row r="18573" spans="1:5" x14ac:dyDescent="0.25">
      <c r="A18573" s="16">
        <v>43464</v>
      </c>
      <c r="B18573" s="17" t="s">
        <v>9</v>
      </c>
      <c r="C18573" s="18" t="s">
        <v>6519</v>
      </c>
      <c r="D18573" s="24">
        <v>4609</v>
      </c>
      <c r="E18573" s="21" t="s">
        <v>6532</v>
      </c>
    </row>
    <row r="18574" spans="1:5" x14ac:dyDescent="0.25">
      <c r="A18574" s="16">
        <v>43464</v>
      </c>
      <c r="B18574" s="17" t="s">
        <v>6517</v>
      </c>
      <c r="C18574" s="18" t="s">
        <v>6513</v>
      </c>
      <c r="D18574" s="24">
        <v>14676</v>
      </c>
      <c r="E18574" s="21" t="s">
        <v>6532</v>
      </c>
    </row>
    <row r="18575" spans="1:5" x14ac:dyDescent="0.25">
      <c r="A18575" s="16">
        <v>43464</v>
      </c>
      <c r="B18575" s="17" t="s">
        <v>9</v>
      </c>
      <c r="C18575" s="18" t="s">
        <v>6513</v>
      </c>
      <c r="D18575" s="24">
        <v>14294</v>
      </c>
      <c r="E18575" s="21" t="s">
        <v>6532</v>
      </c>
    </row>
    <row r="18576" spans="1:5" x14ac:dyDescent="0.25">
      <c r="A18576" s="16">
        <v>43464</v>
      </c>
      <c r="B18576" s="17" t="s">
        <v>9</v>
      </c>
      <c r="C18576" s="18" t="s">
        <v>6519</v>
      </c>
      <c r="D18576" s="24">
        <v>13772</v>
      </c>
      <c r="E18576" s="21" t="s">
        <v>6532</v>
      </c>
    </row>
    <row r="18577" spans="1:5" x14ac:dyDescent="0.25">
      <c r="A18577" s="16">
        <v>43465</v>
      </c>
      <c r="B18577" s="17" t="s">
        <v>6514</v>
      </c>
      <c r="C18577" s="18" t="s">
        <v>6527</v>
      </c>
      <c r="D18577" s="24">
        <v>7217</v>
      </c>
      <c r="E18577" s="21" t="s">
        <v>6532</v>
      </c>
    </row>
    <row r="18578" spans="1:5" x14ac:dyDescent="0.25">
      <c r="A18578" s="16">
        <v>43465</v>
      </c>
      <c r="B18578" s="17" t="s">
        <v>9</v>
      </c>
      <c r="C18578" s="18" t="s">
        <v>6525</v>
      </c>
      <c r="D18578" s="24">
        <v>6437</v>
      </c>
      <c r="E18578" s="21" t="s">
        <v>6532</v>
      </c>
    </row>
    <row r="18579" spans="1:5" x14ac:dyDescent="0.25">
      <c r="A18579" s="16">
        <v>43465</v>
      </c>
      <c r="B18579" s="17" t="s">
        <v>6514</v>
      </c>
      <c r="C18579" s="18" t="s">
        <v>6508</v>
      </c>
      <c r="D18579" s="24">
        <v>7577</v>
      </c>
      <c r="E18579" s="21" t="s">
        <v>6532</v>
      </c>
    </row>
    <row r="18580" spans="1:5" x14ac:dyDescent="0.25">
      <c r="A18580" s="16">
        <v>43465</v>
      </c>
      <c r="B18580" s="17" t="s">
        <v>6514</v>
      </c>
      <c r="C18580" s="18" t="s">
        <v>6520</v>
      </c>
      <c r="D18580" s="24">
        <v>2311</v>
      </c>
      <c r="E18580" s="21" t="s">
        <v>6532</v>
      </c>
    </row>
    <row r="18581" spans="1:5" x14ac:dyDescent="0.25">
      <c r="A18581" s="16">
        <v>43465</v>
      </c>
      <c r="B18581" s="17" t="s">
        <v>4</v>
      </c>
      <c r="C18581" s="18" t="s">
        <v>6528</v>
      </c>
      <c r="D18581" s="24">
        <v>8830</v>
      </c>
      <c r="E18581" s="21" t="s">
        <v>6531</v>
      </c>
    </row>
    <row r="18582" spans="1:5" x14ac:dyDescent="0.25">
      <c r="A18582" s="16">
        <v>43465</v>
      </c>
      <c r="B18582" s="17" t="s">
        <v>6514</v>
      </c>
      <c r="C18582" s="18" t="s">
        <v>6513</v>
      </c>
      <c r="D18582" s="24">
        <v>12494</v>
      </c>
      <c r="E18582" s="21" t="s">
        <v>6532</v>
      </c>
    </row>
    <row r="18583" spans="1:5" x14ac:dyDescent="0.25">
      <c r="A18583" s="16">
        <v>43465</v>
      </c>
      <c r="B18583" s="17" t="s">
        <v>6515</v>
      </c>
      <c r="C18583" s="18" t="s">
        <v>6513</v>
      </c>
      <c r="D18583" s="24">
        <v>699</v>
      </c>
      <c r="E18583" s="21" t="s">
        <v>6532</v>
      </c>
    </row>
    <row r="18584" spans="1:5" x14ac:dyDescent="0.25">
      <c r="A18584" s="16">
        <v>43465</v>
      </c>
      <c r="B18584" s="17" t="s">
        <v>6516</v>
      </c>
      <c r="C18584" s="18" t="s">
        <v>6513</v>
      </c>
      <c r="D18584" s="24">
        <v>11175</v>
      </c>
      <c r="E18584" s="21" t="s">
        <v>6532</v>
      </c>
    </row>
    <row r="18585" spans="1:5" x14ac:dyDescent="0.25">
      <c r="A18585" s="16">
        <v>43465</v>
      </c>
      <c r="B18585" s="17" t="s">
        <v>6517</v>
      </c>
      <c r="C18585" s="18" t="s">
        <v>6520</v>
      </c>
      <c r="D18585" s="24">
        <v>1757</v>
      </c>
      <c r="E18585" s="21" t="s">
        <v>6532</v>
      </c>
    </row>
    <row r="18586" spans="1:5" x14ac:dyDescent="0.25">
      <c r="A18586" s="16">
        <v>43465</v>
      </c>
      <c r="B18586" s="17" t="s">
        <v>6514</v>
      </c>
      <c r="C18586" s="18" t="s">
        <v>6520</v>
      </c>
      <c r="D18586" s="24">
        <v>151</v>
      </c>
      <c r="E18586" s="21" t="s">
        <v>6532</v>
      </c>
    </row>
    <row r="18587" spans="1:5" x14ac:dyDescent="0.25">
      <c r="A18587" s="16">
        <v>43465</v>
      </c>
      <c r="B18587" s="17" t="s">
        <v>3</v>
      </c>
      <c r="C18587" s="18" t="s">
        <v>6510</v>
      </c>
      <c r="D18587" s="24">
        <v>14326</v>
      </c>
      <c r="E18587" s="21" t="s">
        <v>6532</v>
      </c>
    </row>
    <row r="18588" spans="1:5" x14ac:dyDescent="0.25">
      <c r="A18588" s="16">
        <v>43465</v>
      </c>
      <c r="B18588" s="17" t="s">
        <v>6514</v>
      </c>
      <c r="C18588" s="18" t="s">
        <v>6510</v>
      </c>
      <c r="D18588" s="24">
        <v>1492</v>
      </c>
      <c r="E18588" s="21" t="s">
        <v>6532</v>
      </c>
    </row>
    <row r="18589" spans="1:5" x14ac:dyDescent="0.25">
      <c r="A18589" s="16">
        <v>43465</v>
      </c>
      <c r="B18589" s="17" t="s">
        <v>5</v>
      </c>
      <c r="C18589" s="18" t="s">
        <v>14</v>
      </c>
      <c r="D18589" s="24">
        <v>361</v>
      </c>
      <c r="E18589" s="21" t="s">
        <v>6532</v>
      </c>
    </row>
    <row r="18590" spans="1:5" x14ac:dyDescent="0.25">
      <c r="A18590" s="16">
        <v>43465</v>
      </c>
      <c r="B18590" s="17" t="s">
        <v>9</v>
      </c>
      <c r="C18590" s="18" t="s">
        <v>6511</v>
      </c>
      <c r="D18590" s="24">
        <v>7336</v>
      </c>
      <c r="E18590" s="21" t="s">
        <v>6532</v>
      </c>
    </row>
  </sheetData>
  <pageMargins left="0.74803149606299213" right="0.74803149606299213" top="0.98425196850393704" bottom="0.98425196850393704" header="0.51181102362204722" footer="0.51181102362204722"/>
  <pageSetup paperSize="9" orientation="portrait" horizontalDpi="120" verticalDpi="7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Views>
    <sheetView zoomScale="190" zoomScaleNormal="190" workbookViewId="0">
      <selection activeCell="A2" sqref="A2"/>
    </sheetView>
  </sheetViews>
  <sheetFormatPr defaultRowHeight="15" x14ac:dyDescent="0.25"/>
  <cols>
    <col min="1" max="1" width="13.28515625" customWidth="1"/>
    <col min="2" max="2" width="20.5703125" customWidth="1"/>
    <col min="3" max="3" width="16.7109375" customWidth="1"/>
    <col min="4" max="5" width="14.42578125" customWidth="1"/>
  </cols>
  <sheetData>
    <row r="1" spans="1:5" x14ac:dyDescent="0.25">
      <c r="A1" s="35" t="s">
        <v>0</v>
      </c>
      <c r="B1" s="36" t="s">
        <v>1</v>
      </c>
      <c r="C1" s="36" t="s">
        <v>15</v>
      </c>
      <c r="D1" s="37">
        <v>2020</v>
      </c>
      <c r="E1" s="38">
        <v>2021</v>
      </c>
    </row>
    <row r="2" spans="1:5" x14ac:dyDescent="0.25">
      <c r="A2" s="1">
        <v>44197</v>
      </c>
      <c r="B2" s="2" t="s">
        <v>2</v>
      </c>
      <c r="C2" s="33" t="s">
        <v>6527</v>
      </c>
      <c r="D2" s="32">
        <v>33221</v>
      </c>
      <c r="E2" s="34">
        <v>11239</v>
      </c>
    </row>
    <row r="3" spans="1:5" x14ac:dyDescent="0.25">
      <c r="A3" s="1">
        <v>44197</v>
      </c>
      <c r="B3" s="2" t="s">
        <v>11</v>
      </c>
      <c r="C3" s="2" t="s">
        <v>6511</v>
      </c>
      <c r="D3" s="32">
        <v>25448</v>
      </c>
      <c r="E3" s="34">
        <v>20000</v>
      </c>
    </row>
    <row r="4" spans="1:5" x14ac:dyDescent="0.25">
      <c r="A4" s="1">
        <v>44197</v>
      </c>
      <c r="B4" s="2" t="s">
        <v>4</v>
      </c>
      <c r="C4" s="33" t="s">
        <v>6527</v>
      </c>
      <c r="D4" s="32">
        <v>12255</v>
      </c>
      <c r="E4" s="34">
        <v>31502</v>
      </c>
    </row>
    <row r="5" spans="1:5" x14ac:dyDescent="0.25">
      <c r="A5" s="1">
        <v>44197</v>
      </c>
      <c r="B5" s="2" t="s">
        <v>5</v>
      </c>
      <c r="C5" s="2" t="s">
        <v>6509</v>
      </c>
      <c r="D5" s="32">
        <v>32284</v>
      </c>
      <c r="E5" s="34">
        <v>39356</v>
      </c>
    </row>
    <row r="6" spans="1:5" x14ac:dyDescent="0.25">
      <c r="A6" s="1">
        <v>44198</v>
      </c>
      <c r="B6" s="2" t="s">
        <v>6</v>
      </c>
      <c r="C6" s="33" t="s">
        <v>6527</v>
      </c>
      <c r="D6" s="32">
        <v>21107</v>
      </c>
      <c r="E6" s="34">
        <v>34999</v>
      </c>
    </row>
    <row r="7" spans="1:5" x14ac:dyDescent="0.25">
      <c r="A7" s="1">
        <v>44198</v>
      </c>
      <c r="B7" s="2" t="s">
        <v>7</v>
      </c>
      <c r="C7" s="33" t="s">
        <v>6527</v>
      </c>
      <c r="D7" s="32">
        <v>18959</v>
      </c>
      <c r="E7" s="34">
        <v>32151</v>
      </c>
    </row>
    <row r="8" spans="1:5" x14ac:dyDescent="0.25">
      <c r="A8" s="1">
        <v>44198</v>
      </c>
      <c r="B8" s="2" t="s">
        <v>8</v>
      </c>
      <c r="C8" s="2" t="s">
        <v>13</v>
      </c>
      <c r="D8" s="32">
        <v>21876</v>
      </c>
      <c r="E8" s="34">
        <v>6178</v>
      </c>
    </row>
    <row r="9" spans="1:5" x14ac:dyDescent="0.25">
      <c r="A9" s="1">
        <v>44198</v>
      </c>
      <c r="B9" s="2" t="s">
        <v>5</v>
      </c>
      <c r="C9" s="2" t="s">
        <v>6508</v>
      </c>
      <c r="D9" s="32">
        <v>18912</v>
      </c>
      <c r="E9" s="34">
        <v>15788</v>
      </c>
    </row>
    <row r="10" spans="1:5" x14ac:dyDescent="0.25">
      <c r="A10" s="1">
        <v>44199</v>
      </c>
      <c r="B10" s="2" t="s">
        <v>2</v>
      </c>
      <c r="C10" s="2" t="s">
        <v>6508</v>
      </c>
      <c r="D10" s="32">
        <v>30048</v>
      </c>
      <c r="E10" s="34">
        <v>38668</v>
      </c>
    </row>
    <row r="11" spans="1:5" x14ac:dyDescent="0.25">
      <c r="A11" s="1">
        <v>44199</v>
      </c>
      <c r="B11" s="2" t="s">
        <v>3</v>
      </c>
      <c r="C11" s="2" t="s">
        <v>6509</v>
      </c>
      <c r="D11" s="32">
        <v>31519</v>
      </c>
      <c r="E11" s="34">
        <v>31036</v>
      </c>
    </row>
    <row r="12" spans="1:5" x14ac:dyDescent="0.25">
      <c r="A12" s="1">
        <v>44199</v>
      </c>
      <c r="B12" s="2" t="s">
        <v>2</v>
      </c>
      <c r="C12" s="2" t="s">
        <v>13</v>
      </c>
      <c r="D12" s="32">
        <v>17613</v>
      </c>
      <c r="E12" s="34">
        <v>20462</v>
      </c>
    </row>
    <row r="13" spans="1:5" x14ac:dyDescent="0.25">
      <c r="A13" s="1">
        <v>44199</v>
      </c>
      <c r="B13" s="2" t="s">
        <v>9</v>
      </c>
      <c r="C13" s="2" t="s">
        <v>6511</v>
      </c>
      <c r="D13" s="32">
        <v>10071</v>
      </c>
      <c r="E13" s="34">
        <v>5863</v>
      </c>
    </row>
    <row r="14" spans="1:5" x14ac:dyDescent="0.25">
      <c r="A14" s="1">
        <v>44200</v>
      </c>
      <c r="B14" s="2" t="s">
        <v>10</v>
      </c>
      <c r="C14" s="2" t="s">
        <v>12</v>
      </c>
      <c r="D14" s="32">
        <v>32099</v>
      </c>
      <c r="E14" s="34">
        <v>39150</v>
      </c>
    </row>
    <row r="15" spans="1:5" x14ac:dyDescent="0.25">
      <c r="A15" s="1">
        <v>44200</v>
      </c>
      <c r="B15" s="2" t="s">
        <v>2</v>
      </c>
      <c r="C15" s="33" t="s">
        <v>6527</v>
      </c>
      <c r="D15" s="32">
        <v>18231</v>
      </c>
      <c r="E15" s="34">
        <v>27130</v>
      </c>
    </row>
    <row r="16" spans="1:5" x14ac:dyDescent="0.25">
      <c r="A16" s="1">
        <v>44200</v>
      </c>
      <c r="B16" s="2" t="s">
        <v>11</v>
      </c>
      <c r="C16" s="2" t="s">
        <v>6509</v>
      </c>
      <c r="D16" s="32">
        <v>39665</v>
      </c>
      <c r="E16" s="34">
        <v>11964</v>
      </c>
    </row>
    <row r="17" spans="1:5" x14ac:dyDescent="0.25">
      <c r="A17" s="1">
        <v>44200</v>
      </c>
      <c r="B17" s="2" t="s">
        <v>5</v>
      </c>
      <c r="C17" s="2" t="s">
        <v>13</v>
      </c>
      <c r="D17" s="32">
        <v>27697</v>
      </c>
      <c r="E17" s="34">
        <v>36511</v>
      </c>
    </row>
  </sheetData>
  <pageMargins left="0.74803149606299213" right="0.74803149606299213" top="0.98425196850393704" bottom="0.98425196850393704" header="0.51181102362204722" footer="0.51181102362204722"/>
  <pageSetup paperSize="9" orientation="portrait" horizontalDpi="120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702"/>
  <sheetViews>
    <sheetView workbookViewId="0">
      <selection activeCell="H22" sqref="H22"/>
    </sheetView>
  </sheetViews>
  <sheetFormatPr defaultRowHeight="15" x14ac:dyDescent="0.25"/>
  <cols>
    <col min="1" max="1" width="20.42578125" customWidth="1"/>
    <col min="2" max="2" width="22.42578125" customWidth="1"/>
    <col min="3" max="3" width="14" customWidth="1"/>
    <col min="8" max="8" width="12.85546875" bestFit="1" customWidth="1"/>
    <col min="9" max="9" width="16.28515625" bestFit="1" customWidth="1"/>
  </cols>
  <sheetData>
    <row r="1" spans="1:9" x14ac:dyDescent="0.25">
      <c r="A1" s="4" t="s">
        <v>17</v>
      </c>
      <c r="B1" s="5" t="s">
        <v>18</v>
      </c>
      <c r="C1" s="5" t="s">
        <v>19</v>
      </c>
      <c r="D1" s="5" t="s">
        <v>20</v>
      </c>
      <c r="E1" s="5" t="s">
        <v>21</v>
      </c>
      <c r="F1" s="5" t="s">
        <v>22</v>
      </c>
      <c r="G1" s="6" t="s">
        <v>23</v>
      </c>
      <c r="H1" s="7" t="s">
        <v>24</v>
      </c>
      <c r="I1" s="8" t="s">
        <v>25</v>
      </c>
    </row>
    <row r="2" spans="1:9" x14ac:dyDescent="0.25">
      <c r="A2" t="s">
        <v>82</v>
      </c>
      <c r="B2" t="s">
        <v>83</v>
      </c>
      <c r="C2" t="s">
        <v>28</v>
      </c>
      <c r="D2">
        <v>51</v>
      </c>
      <c r="E2" t="s">
        <v>29</v>
      </c>
      <c r="F2" t="s">
        <v>43</v>
      </c>
      <c r="G2" s="9">
        <v>2.5750887525389073E-2</v>
      </c>
      <c r="H2" s="10">
        <v>46546</v>
      </c>
      <c r="I2" s="10">
        <f t="shared" ref="I2:I39" si="0">H2*G2</f>
        <v>1198.6008107567598</v>
      </c>
    </row>
    <row r="4" spans="1:9" x14ac:dyDescent="0.25">
      <c r="A4" t="s">
        <v>85</v>
      </c>
      <c r="B4" t="s">
        <v>86</v>
      </c>
      <c r="C4" t="s">
        <v>32</v>
      </c>
      <c r="D4">
        <v>47</v>
      </c>
      <c r="E4" t="s">
        <v>45</v>
      </c>
      <c r="F4" t="s">
        <v>40</v>
      </c>
      <c r="G4" s="9">
        <v>3.0151914316089535E-2</v>
      </c>
      <c r="H4" s="10">
        <v>44791</v>
      </c>
      <c r="I4" s="10">
        <f t="shared" si="0"/>
        <v>1350.5343941319663</v>
      </c>
    </row>
    <row r="5" spans="1:9" x14ac:dyDescent="0.25">
      <c r="A5" t="s">
        <v>87</v>
      </c>
      <c r="B5" t="s">
        <v>88</v>
      </c>
      <c r="C5" t="s">
        <v>28</v>
      </c>
      <c r="D5">
        <v>40</v>
      </c>
      <c r="E5" t="s">
        <v>45</v>
      </c>
      <c r="F5" t="s">
        <v>40</v>
      </c>
      <c r="G5" s="9">
        <v>2.8134526111338869E-2</v>
      </c>
      <c r="H5" s="10">
        <v>42448</v>
      </c>
      <c r="I5" s="10">
        <f t="shared" si="0"/>
        <v>1194.2543643741124</v>
      </c>
    </row>
    <row r="6" spans="1:9" x14ac:dyDescent="0.25">
      <c r="A6" t="s">
        <v>89</v>
      </c>
      <c r="B6" t="s">
        <v>90</v>
      </c>
      <c r="C6" t="s">
        <v>39</v>
      </c>
      <c r="D6">
        <v>41</v>
      </c>
      <c r="E6" t="s">
        <v>29</v>
      </c>
      <c r="F6" t="s">
        <v>34</v>
      </c>
      <c r="G6" s="9">
        <v>3.85703925103284E-2</v>
      </c>
      <c r="H6" s="10">
        <v>76738</v>
      </c>
      <c r="I6" s="10">
        <f t="shared" si="0"/>
        <v>2959.8147804575806</v>
      </c>
    </row>
    <row r="7" spans="1:9" x14ac:dyDescent="0.25">
      <c r="A7" t="s">
        <v>91</v>
      </c>
      <c r="B7" t="s">
        <v>92</v>
      </c>
      <c r="C7" t="s">
        <v>65</v>
      </c>
      <c r="D7">
        <v>68</v>
      </c>
      <c r="E7" t="s">
        <v>45</v>
      </c>
      <c r="F7" t="s">
        <v>30</v>
      </c>
      <c r="G7" s="9">
        <v>2.432368049333556E-2</v>
      </c>
      <c r="H7" s="10">
        <v>24235</v>
      </c>
      <c r="I7" s="10">
        <f t="shared" si="0"/>
        <v>589.48439675598729</v>
      </c>
    </row>
    <row r="8" spans="1:9" x14ac:dyDescent="0.25">
      <c r="A8" t="s">
        <v>93</v>
      </c>
      <c r="B8" t="s">
        <v>94</v>
      </c>
      <c r="C8" t="s">
        <v>65</v>
      </c>
      <c r="D8">
        <v>60</v>
      </c>
      <c r="E8" t="s">
        <v>45</v>
      </c>
      <c r="F8" t="s">
        <v>34</v>
      </c>
      <c r="G8" s="9">
        <v>3.0473794516720214E-2</v>
      </c>
      <c r="H8" s="10">
        <v>92595</v>
      </c>
      <c r="I8" s="10">
        <f t="shared" si="0"/>
        <v>2821.721003275708</v>
      </c>
    </row>
    <row r="9" spans="1:9" x14ac:dyDescent="0.25">
      <c r="A9" t="s">
        <v>95</v>
      </c>
      <c r="B9" t="s">
        <v>96</v>
      </c>
      <c r="C9" t="s">
        <v>39</v>
      </c>
      <c r="D9">
        <v>58</v>
      </c>
      <c r="E9" t="s">
        <v>33</v>
      </c>
      <c r="F9" t="s">
        <v>30</v>
      </c>
      <c r="G9" s="9">
        <v>3.7777818166877898E-2</v>
      </c>
      <c r="H9" s="10">
        <v>24650</v>
      </c>
      <c r="I9" s="10">
        <f t="shared" si="0"/>
        <v>931.22321781354015</v>
      </c>
    </row>
    <row r="10" spans="1:9" x14ac:dyDescent="0.25">
      <c r="A10" t="s">
        <v>97</v>
      </c>
      <c r="B10" t="s">
        <v>98</v>
      </c>
      <c r="C10" t="s">
        <v>65</v>
      </c>
      <c r="D10">
        <v>57</v>
      </c>
      <c r="E10" t="s">
        <v>45</v>
      </c>
      <c r="F10" t="s">
        <v>34</v>
      </c>
      <c r="G10" s="9">
        <v>3.0187393829649054E-2</v>
      </c>
      <c r="H10" s="10">
        <v>45492</v>
      </c>
      <c r="I10" s="10">
        <f t="shared" si="0"/>
        <v>1373.2849200983949</v>
      </c>
    </row>
    <row r="11" spans="1:9" x14ac:dyDescent="0.25">
      <c r="A11" t="s">
        <v>99</v>
      </c>
      <c r="B11" t="s">
        <v>68</v>
      </c>
      <c r="C11" t="s">
        <v>65</v>
      </c>
      <c r="D11">
        <v>53</v>
      </c>
      <c r="E11" t="s">
        <v>45</v>
      </c>
      <c r="F11" t="s">
        <v>53</v>
      </c>
      <c r="G11" s="9">
        <v>1.7736293418611757E-2</v>
      </c>
      <c r="H11" s="10">
        <v>81841</v>
      </c>
      <c r="I11" s="10">
        <f t="shared" si="0"/>
        <v>1451.5559896726047</v>
      </c>
    </row>
    <row r="15" spans="1:9" x14ac:dyDescent="0.25">
      <c r="A15" t="s">
        <v>103</v>
      </c>
      <c r="B15" t="s">
        <v>104</v>
      </c>
      <c r="C15" t="s">
        <v>39</v>
      </c>
      <c r="D15">
        <v>44</v>
      </c>
      <c r="E15" t="s">
        <v>33</v>
      </c>
      <c r="F15" t="s">
        <v>40</v>
      </c>
      <c r="G15" s="9">
        <v>1.0676884284180056E-2</v>
      </c>
      <c r="H15" s="10">
        <v>7516</v>
      </c>
      <c r="I15" s="10">
        <f t="shared" si="0"/>
        <v>80.247462279897292</v>
      </c>
    </row>
    <row r="16" spans="1:9" x14ac:dyDescent="0.25">
      <c r="A16" t="s">
        <v>105</v>
      </c>
      <c r="B16" t="s">
        <v>106</v>
      </c>
      <c r="C16" t="s">
        <v>28</v>
      </c>
      <c r="D16">
        <v>18</v>
      </c>
      <c r="E16" t="s">
        <v>29</v>
      </c>
      <c r="F16" t="s">
        <v>43</v>
      </c>
      <c r="G16" s="9">
        <v>3.2013032418497019E-2</v>
      </c>
      <c r="H16" s="10">
        <v>20922</v>
      </c>
      <c r="I16" s="10">
        <f t="shared" si="0"/>
        <v>669.77666425979464</v>
      </c>
    </row>
    <row r="17" spans="1:9" x14ac:dyDescent="0.25">
      <c r="A17" t="s">
        <v>107</v>
      </c>
      <c r="B17" t="s">
        <v>108</v>
      </c>
      <c r="C17" t="s">
        <v>65</v>
      </c>
      <c r="D17">
        <v>72</v>
      </c>
      <c r="E17" t="s">
        <v>29</v>
      </c>
      <c r="F17" t="s">
        <v>62</v>
      </c>
      <c r="G17" s="9">
        <v>3.1869976135768613E-2</v>
      </c>
      <c r="H17" s="10">
        <v>85271</v>
      </c>
      <c r="I17" s="10">
        <f t="shared" si="0"/>
        <v>2717.5847350731256</v>
      </c>
    </row>
    <row r="18" spans="1:9" x14ac:dyDescent="0.25">
      <c r="A18" t="s">
        <v>109</v>
      </c>
      <c r="B18" t="s">
        <v>110</v>
      </c>
      <c r="C18" t="s">
        <v>39</v>
      </c>
      <c r="D18">
        <v>76</v>
      </c>
      <c r="E18" t="s">
        <v>29</v>
      </c>
      <c r="F18" t="s">
        <v>53</v>
      </c>
      <c r="G18" s="9">
        <v>1.76615092722337E-2</v>
      </c>
      <c r="H18" s="10">
        <v>4740</v>
      </c>
      <c r="I18" s="10">
        <f t="shared" si="0"/>
        <v>83.715553950387743</v>
      </c>
    </row>
    <row r="19" spans="1:9" x14ac:dyDescent="0.25">
      <c r="A19" t="s">
        <v>111</v>
      </c>
      <c r="B19" t="s">
        <v>112</v>
      </c>
      <c r="C19" t="s">
        <v>39</v>
      </c>
      <c r="D19">
        <v>63</v>
      </c>
      <c r="E19" t="s">
        <v>33</v>
      </c>
      <c r="F19" t="s">
        <v>62</v>
      </c>
      <c r="G19" s="9">
        <v>3.2082563265410993E-2</v>
      </c>
      <c r="H19" s="10">
        <v>50722</v>
      </c>
      <c r="I19" s="10">
        <f t="shared" si="0"/>
        <v>1627.2917739481763</v>
      </c>
    </row>
    <row r="20" spans="1:9" x14ac:dyDescent="0.25">
      <c r="A20" t="s">
        <v>113</v>
      </c>
      <c r="B20" t="s">
        <v>114</v>
      </c>
      <c r="C20" t="s">
        <v>65</v>
      </c>
      <c r="D20">
        <v>30</v>
      </c>
      <c r="E20" t="s">
        <v>29</v>
      </c>
      <c r="F20" t="s">
        <v>62</v>
      </c>
      <c r="G20" s="9">
        <v>3.5210555322956583E-2</v>
      </c>
      <c r="H20" s="10">
        <v>74568</v>
      </c>
      <c r="I20" s="10">
        <f t="shared" si="0"/>
        <v>2625.5806893222266</v>
      </c>
    </row>
    <row r="21" spans="1:9" x14ac:dyDescent="0.25">
      <c r="A21" t="s">
        <v>115</v>
      </c>
      <c r="B21" t="s">
        <v>116</v>
      </c>
      <c r="C21" t="s">
        <v>32</v>
      </c>
      <c r="D21">
        <v>32</v>
      </c>
      <c r="E21" t="s">
        <v>29</v>
      </c>
      <c r="F21" t="s">
        <v>43</v>
      </c>
      <c r="G21" s="9">
        <v>1.4058703070361039E-2</v>
      </c>
      <c r="H21" s="10">
        <v>58714</v>
      </c>
      <c r="I21" s="10">
        <f t="shared" si="0"/>
        <v>825.44269207317802</v>
      </c>
    </row>
    <row r="22" spans="1:9" x14ac:dyDescent="0.25">
      <c r="A22" t="s">
        <v>117</v>
      </c>
      <c r="B22" t="s">
        <v>118</v>
      </c>
      <c r="C22" t="s">
        <v>39</v>
      </c>
      <c r="D22">
        <v>35</v>
      </c>
      <c r="E22" t="s">
        <v>33</v>
      </c>
      <c r="F22" t="s">
        <v>40</v>
      </c>
      <c r="G22" s="9">
        <v>3.9064506531847384E-2</v>
      </c>
      <c r="H22" s="10">
        <v>39730</v>
      </c>
      <c r="I22" s="10">
        <f t="shared" si="0"/>
        <v>1552.0328445102966</v>
      </c>
    </row>
    <row r="23" spans="1:9" x14ac:dyDescent="0.25">
      <c r="A23" t="s">
        <v>119</v>
      </c>
      <c r="B23" t="s">
        <v>120</v>
      </c>
      <c r="C23" t="s">
        <v>28</v>
      </c>
      <c r="D23">
        <v>21</v>
      </c>
      <c r="E23" t="s">
        <v>29</v>
      </c>
      <c r="F23" t="s">
        <v>34</v>
      </c>
      <c r="G23" s="9">
        <v>3.8808594324464811E-2</v>
      </c>
      <c r="H23" s="10">
        <v>94225</v>
      </c>
      <c r="I23" s="10">
        <f t="shared" si="0"/>
        <v>3656.7398002226969</v>
      </c>
    </row>
    <row r="24" spans="1:9" x14ac:dyDescent="0.25">
      <c r="A24" t="s">
        <v>121</v>
      </c>
      <c r="B24" t="s">
        <v>122</v>
      </c>
      <c r="C24" t="s">
        <v>65</v>
      </c>
      <c r="D24">
        <v>41</v>
      </c>
      <c r="E24" t="s">
        <v>33</v>
      </c>
      <c r="F24" t="s">
        <v>34</v>
      </c>
      <c r="G24" s="9">
        <v>3.7840428445947462E-2</v>
      </c>
      <c r="H24" s="10">
        <v>46571</v>
      </c>
      <c r="I24" s="10">
        <f t="shared" si="0"/>
        <v>1762.2665931562192</v>
      </c>
    </row>
    <row r="25" spans="1:9" x14ac:dyDescent="0.25">
      <c r="A25" t="s">
        <v>123</v>
      </c>
      <c r="B25" t="s">
        <v>124</v>
      </c>
      <c r="C25" t="s">
        <v>28</v>
      </c>
      <c r="D25">
        <v>23</v>
      </c>
      <c r="E25" t="s">
        <v>45</v>
      </c>
      <c r="F25" t="s">
        <v>46</v>
      </c>
      <c r="G25" s="9">
        <v>3.4242087489370389E-2</v>
      </c>
      <c r="H25" s="10">
        <v>89816</v>
      </c>
      <c r="I25" s="10">
        <f t="shared" si="0"/>
        <v>3075.4873299452906</v>
      </c>
    </row>
    <row r="33" spans="1:9" x14ac:dyDescent="0.25">
      <c r="A33" t="s">
        <v>133</v>
      </c>
      <c r="B33" t="s">
        <v>134</v>
      </c>
      <c r="C33" t="s">
        <v>65</v>
      </c>
      <c r="D33">
        <v>26</v>
      </c>
      <c r="E33" t="s">
        <v>33</v>
      </c>
      <c r="F33" t="s">
        <v>43</v>
      </c>
      <c r="G33" s="9">
        <v>2.4612924938659762E-2</v>
      </c>
      <c r="H33" s="10">
        <v>91070</v>
      </c>
      <c r="I33" s="10">
        <f t="shared" si="0"/>
        <v>2241.4990741637444</v>
      </c>
    </row>
    <row r="34" spans="1:9" x14ac:dyDescent="0.25">
      <c r="A34" t="s">
        <v>135</v>
      </c>
      <c r="B34" t="s">
        <v>136</v>
      </c>
      <c r="C34" t="s">
        <v>65</v>
      </c>
      <c r="D34">
        <v>54</v>
      </c>
      <c r="E34" t="s">
        <v>29</v>
      </c>
      <c r="F34" t="s">
        <v>62</v>
      </c>
      <c r="G34" s="9">
        <v>3.9074048378732039E-2</v>
      </c>
      <c r="H34" s="10">
        <v>6417</v>
      </c>
      <c r="I34" s="10">
        <f t="shared" si="0"/>
        <v>250.7381684463235</v>
      </c>
    </row>
    <row r="35" spans="1:9" x14ac:dyDescent="0.25">
      <c r="A35" t="s">
        <v>137</v>
      </c>
      <c r="B35" t="s">
        <v>138</v>
      </c>
      <c r="C35" t="s">
        <v>32</v>
      </c>
      <c r="D35">
        <v>33</v>
      </c>
      <c r="E35" t="s">
        <v>29</v>
      </c>
      <c r="F35" t="s">
        <v>46</v>
      </c>
      <c r="G35" s="9">
        <v>2.6957528333947232E-2</v>
      </c>
      <c r="H35" s="10">
        <v>78193</v>
      </c>
      <c r="I35" s="10">
        <f t="shared" si="0"/>
        <v>2107.8900130163361</v>
      </c>
    </row>
    <row r="36" spans="1:9" x14ac:dyDescent="0.25">
      <c r="A36" t="s">
        <v>139</v>
      </c>
      <c r="B36" t="s">
        <v>140</v>
      </c>
      <c r="C36" t="s">
        <v>32</v>
      </c>
      <c r="D36">
        <v>52</v>
      </c>
      <c r="E36" t="s">
        <v>45</v>
      </c>
      <c r="F36" t="s">
        <v>62</v>
      </c>
      <c r="G36" s="9">
        <v>3.4705225256240937E-2</v>
      </c>
      <c r="H36" s="10">
        <v>26051</v>
      </c>
      <c r="I36" s="10">
        <f t="shared" si="0"/>
        <v>904.10582315033264</v>
      </c>
    </row>
    <row r="37" spans="1:9" x14ac:dyDescent="0.25">
      <c r="A37" t="s">
        <v>141</v>
      </c>
      <c r="B37" t="s">
        <v>142</v>
      </c>
      <c r="C37" t="s">
        <v>28</v>
      </c>
      <c r="D37">
        <v>75</v>
      </c>
      <c r="E37" t="s">
        <v>29</v>
      </c>
      <c r="F37" t="s">
        <v>62</v>
      </c>
      <c r="G37" s="9">
        <v>1.7110219516588095E-2</v>
      </c>
      <c r="H37" s="10">
        <v>19277</v>
      </c>
      <c r="I37" s="10">
        <f t="shared" si="0"/>
        <v>329.83370162126869</v>
      </c>
    </row>
    <row r="38" spans="1:9" x14ac:dyDescent="0.25">
      <c r="A38" t="s">
        <v>143</v>
      </c>
      <c r="B38" t="s">
        <v>144</v>
      </c>
      <c r="C38" t="s">
        <v>32</v>
      </c>
      <c r="D38">
        <v>24</v>
      </c>
      <c r="E38" t="s">
        <v>29</v>
      </c>
      <c r="F38" t="s">
        <v>43</v>
      </c>
      <c r="G38" s="9">
        <v>1.8052050134838973E-2</v>
      </c>
      <c r="H38" s="10">
        <v>86552</v>
      </c>
      <c r="I38" s="10">
        <f t="shared" si="0"/>
        <v>1562.4410432705829</v>
      </c>
    </row>
    <row r="39" spans="1:9" x14ac:dyDescent="0.25">
      <c r="A39" t="s">
        <v>145</v>
      </c>
      <c r="B39" t="s">
        <v>146</v>
      </c>
      <c r="C39" t="s">
        <v>32</v>
      </c>
      <c r="D39">
        <v>52</v>
      </c>
      <c r="E39" t="s">
        <v>29</v>
      </c>
      <c r="F39" t="s">
        <v>43</v>
      </c>
      <c r="G39" s="9">
        <v>3.3952095519072127E-2</v>
      </c>
      <c r="H39" s="10">
        <v>20241</v>
      </c>
      <c r="I39" s="10">
        <f t="shared" si="0"/>
        <v>687.22436540153888</v>
      </c>
    </row>
    <row r="40" spans="1:9" x14ac:dyDescent="0.25">
      <c r="A40" t="s">
        <v>147</v>
      </c>
      <c r="B40" t="s">
        <v>148</v>
      </c>
      <c r="C40" t="s">
        <v>28</v>
      </c>
      <c r="D40">
        <v>57</v>
      </c>
      <c r="E40" t="s">
        <v>29</v>
      </c>
      <c r="F40" t="s">
        <v>53</v>
      </c>
      <c r="G40" s="9">
        <v>3.507535446249694E-2</v>
      </c>
      <c r="H40" s="10">
        <v>66907</v>
      </c>
      <c r="I40" s="10">
        <f t="shared" ref="I40:I103" si="1">H40*G40</f>
        <v>2346.7867410222825</v>
      </c>
    </row>
    <row r="41" spans="1:9" x14ac:dyDescent="0.25">
      <c r="A41" t="s">
        <v>149</v>
      </c>
      <c r="B41" t="s">
        <v>150</v>
      </c>
      <c r="C41" t="s">
        <v>32</v>
      </c>
      <c r="D41">
        <v>38</v>
      </c>
      <c r="E41" t="s">
        <v>45</v>
      </c>
      <c r="F41" t="s">
        <v>62</v>
      </c>
      <c r="G41" s="9">
        <v>1.5895533079515241E-2</v>
      </c>
      <c r="H41" s="10">
        <v>50613</v>
      </c>
      <c r="I41" s="10">
        <f t="shared" si="1"/>
        <v>804.5206157535049</v>
      </c>
    </row>
    <row r="42" spans="1:9" x14ac:dyDescent="0.25">
      <c r="A42" t="s">
        <v>151</v>
      </c>
      <c r="B42" t="s">
        <v>152</v>
      </c>
      <c r="C42" t="s">
        <v>28</v>
      </c>
      <c r="D42">
        <v>65</v>
      </c>
      <c r="E42" t="s">
        <v>33</v>
      </c>
      <c r="F42" t="s">
        <v>53</v>
      </c>
      <c r="G42" s="9">
        <v>2.828345284603391E-2</v>
      </c>
      <c r="H42" s="10">
        <v>13332</v>
      </c>
      <c r="I42" s="10">
        <f t="shared" si="1"/>
        <v>377.07499334332408</v>
      </c>
    </row>
    <row r="43" spans="1:9" x14ac:dyDescent="0.25">
      <c r="A43" t="s">
        <v>153</v>
      </c>
      <c r="B43" t="s">
        <v>154</v>
      </c>
      <c r="C43" t="s">
        <v>28</v>
      </c>
      <c r="D43">
        <v>30</v>
      </c>
      <c r="E43" t="s">
        <v>29</v>
      </c>
      <c r="F43" t="s">
        <v>34</v>
      </c>
      <c r="G43" s="9">
        <v>2.0755809612126804E-2</v>
      </c>
      <c r="H43" s="10">
        <v>50345</v>
      </c>
      <c r="I43" s="10">
        <f t="shared" si="1"/>
        <v>1044.951234922524</v>
      </c>
    </row>
    <row r="44" spans="1:9" x14ac:dyDescent="0.25">
      <c r="A44" t="s">
        <v>155</v>
      </c>
      <c r="B44" t="s">
        <v>156</v>
      </c>
      <c r="C44" t="s">
        <v>65</v>
      </c>
      <c r="D44">
        <v>49</v>
      </c>
      <c r="E44" t="s">
        <v>45</v>
      </c>
      <c r="F44" t="s">
        <v>34</v>
      </c>
      <c r="G44" s="9">
        <v>3.2062666450388709E-2</v>
      </c>
      <c r="H44" s="10">
        <v>81717</v>
      </c>
      <c r="I44" s="10">
        <f t="shared" si="1"/>
        <v>2620.0649143264141</v>
      </c>
    </row>
    <row r="45" spans="1:9" x14ac:dyDescent="0.25">
      <c r="A45" t="s">
        <v>157</v>
      </c>
      <c r="B45" t="s">
        <v>158</v>
      </c>
      <c r="C45" t="s">
        <v>39</v>
      </c>
      <c r="D45">
        <v>47</v>
      </c>
      <c r="E45" t="s">
        <v>33</v>
      </c>
      <c r="F45" t="s">
        <v>62</v>
      </c>
      <c r="G45" s="9">
        <v>1.3529843376279958E-2</v>
      </c>
      <c r="H45" s="10">
        <v>87297</v>
      </c>
      <c r="I45" s="10">
        <f t="shared" si="1"/>
        <v>1181.1147372191115</v>
      </c>
    </row>
    <row r="46" spans="1:9" x14ac:dyDescent="0.25">
      <c r="A46" t="s">
        <v>159</v>
      </c>
      <c r="B46" t="s">
        <v>160</v>
      </c>
      <c r="C46" t="s">
        <v>32</v>
      </c>
      <c r="D46">
        <v>56</v>
      </c>
      <c r="E46" t="s">
        <v>33</v>
      </c>
      <c r="F46" t="s">
        <v>34</v>
      </c>
      <c r="G46" s="9">
        <v>3.0296845327107913E-2</v>
      </c>
      <c r="H46" s="10">
        <v>91334</v>
      </c>
      <c r="I46" s="10">
        <f t="shared" si="1"/>
        <v>2767.1320711060739</v>
      </c>
    </row>
    <row r="47" spans="1:9" x14ac:dyDescent="0.25">
      <c r="A47" t="s">
        <v>161</v>
      </c>
      <c r="B47" t="s">
        <v>162</v>
      </c>
      <c r="C47" t="s">
        <v>65</v>
      </c>
      <c r="D47">
        <v>78</v>
      </c>
      <c r="E47" t="s">
        <v>29</v>
      </c>
      <c r="F47" t="s">
        <v>40</v>
      </c>
      <c r="G47" s="9">
        <v>2.0028695371337734E-2</v>
      </c>
      <c r="H47" s="10">
        <v>86619</v>
      </c>
      <c r="I47" s="10">
        <f t="shared" si="1"/>
        <v>1734.8655643699033</v>
      </c>
    </row>
    <row r="48" spans="1:9" x14ac:dyDescent="0.25">
      <c r="A48" t="s">
        <v>163</v>
      </c>
      <c r="B48" t="s">
        <v>164</v>
      </c>
      <c r="C48" t="s">
        <v>39</v>
      </c>
      <c r="D48">
        <v>39</v>
      </c>
      <c r="E48" t="s">
        <v>33</v>
      </c>
      <c r="F48" t="s">
        <v>46</v>
      </c>
      <c r="G48" s="9">
        <v>1.6142001975060702E-2</v>
      </c>
      <c r="H48" s="10">
        <v>8041</v>
      </c>
      <c r="I48" s="10">
        <f t="shared" si="1"/>
        <v>129.7978378814631</v>
      </c>
    </row>
    <row r="49" spans="1:9" x14ac:dyDescent="0.25">
      <c r="A49" t="s">
        <v>165</v>
      </c>
      <c r="B49" t="s">
        <v>166</v>
      </c>
      <c r="C49" t="s">
        <v>39</v>
      </c>
      <c r="D49">
        <v>49</v>
      </c>
      <c r="E49" t="s">
        <v>33</v>
      </c>
      <c r="F49" t="s">
        <v>30</v>
      </c>
      <c r="G49" s="9">
        <v>2.3054420658715231E-2</v>
      </c>
      <c r="H49" s="10">
        <v>89274</v>
      </c>
      <c r="I49" s="10">
        <f t="shared" si="1"/>
        <v>2058.1603498861436</v>
      </c>
    </row>
    <row r="50" spans="1:9" x14ac:dyDescent="0.25">
      <c r="A50" t="s">
        <v>167</v>
      </c>
      <c r="B50" t="s">
        <v>168</v>
      </c>
      <c r="C50" t="s">
        <v>32</v>
      </c>
      <c r="D50">
        <v>29</v>
      </c>
      <c r="E50" t="s">
        <v>33</v>
      </c>
      <c r="F50" t="s">
        <v>53</v>
      </c>
      <c r="G50" s="9">
        <v>2.2077847615646622E-2</v>
      </c>
      <c r="H50" s="10">
        <v>27688</v>
      </c>
      <c r="I50" s="10">
        <f t="shared" si="1"/>
        <v>611.29144478202363</v>
      </c>
    </row>
    <row r="58" spans="1:9" x14ac:dyDescent="0.25">
      <c r="A58" t="s">
        <v>176</v>
      </c>
      <c r="B58" t="s">
        <v>177</v>
      </c>
      <c r="C58" t="s">
        <v>28</v>
      </c>
      <c r="D58">
        <v>41</v>
      </c>
      <c r="E58" t="s">
        <v>29</v>
      </c>
      <c r="F58" t="s">
        <v>34</v>
      </c>
      <c r="G58" s="9">
        <v>3.1200329943727165E-2</v>
      </c>
      <c r="H58" s="10">
        <v>83893</v>
      </c>
      <c r="I58" s="10">
        <f t="shared" si="1"/>
        <v>2617.4892799691029</v>
      </c>
    </row>
    <row r="59" spans="1:9" x14ac:dyDescent="0.25">
      <c r="A59" t="s">
        <v>178</v>
      </c>
      <c r="B59" t="s">
        <v>179</v>
      </c>
      <c r="C59" t="s">
        <v>39</v>
      </c>
      <c r="D59">
        <v>79</v>
      </c>
      <c r="E59" t="s">
        <v>33</v>
      </c>
      <c r="F59" t="s">
        <v>53</v>
      </c>
      <c r="G59" s="9">
        <v>1.963452152080937E-2</v>
      </c>
      <c r="H59" s="10">
        <v>58502</v>
      </c>
      <c r="I59" s="10">
        <f t="shared" si="1"/>
        <v>1148.6587780103898</v>
      </c>
    </row>
    <row r="60" spans="1:9" x14ac:dyDescent="0.25">
      <c r="A60" t="s">
        <v>180</v>
      </c>
      <c r="B60" t="s">
        <v>181</v>
      </c>
      <c r="C60" t="s">
        <v>39</v>
      </c>
      <c r="D60">
        <v>28</v>
      </c>
      <c r="E60" t="s">
        <v>45</v>
      </c>
      <c r="F60" t="s">
        <v>46</v>
      </c>
      <c r="G60" s="9">
        <v>2.1412947661499763E-2</v>
      </c>
      <c r="H60" s="10">
        <v>90419</v>
      </c>
      <c r="I60" s="10">
        <f t="shared" si="1"/>
        <v>1936.1373146051471</v>
      </c>
    </row>
    <row r="61" spans="1:9" x14ac:dyDescent="0.25">
      <c r="A61" t="s">
        <v>182</v>
      </c>
      <c r="B61" t="s">
        <v>183</v>
      </c>
      <c r="C61" t="s">
        <v>32</v>
      </c>
      <c r="D61">
        <v>42</v>
      </c>
      <c r="E61" t="s">
        <v>45</v>
      </c>
      <c r="F61" t="s">
        <v>34</v>
      </c>
      <c r="G61" s="9">
        <v>3.0514175342265939E-2</v>
      </c>
      <c r="H61" s="10">
        <v>13490</v>
      </c>
      <c r="I61" s="10">
        <f t="shared" si="1"/>
        <v>411.63622536716753</v>
      </c>
    </row>
    <row r="62" spans="1:9" x14ac:dyDescent="0.25">
      <c r="A62" t="s">
        <v>184</v>
      </c>
      <c r="B62" t="s">
        <v>185</v>
      </c>
      <c r="C62" t="s">
        <v>39</v>
      </c>
      <c r="D62">
        <v>71</v>
      </c>
      <c r="E62" t="s">
        <v>45</v>
      </c>
      <c r="F62" t="s">
        <v>53</v>
      </c>
      <c r="G62" s="9">
        <v>3.8361148009706518E-2</v>
      </c>
      <c r="H62" s="10">
        <v>27839</v>
      </c>
      <c r="I62" s="10">
        <f t="shared" si="1"/>
        <v>1067.9359994422198</v>
      </c>
    </row>
    <row r="63" spans="1:9" x14ac:dyDescent="0.25">
      <c r="A63" t="s">
        <v>186</v>
      </c>
      <c r="B63" t="s">
        <v>187</v>
      </c>
      <c r="C63" t="s">
        <v>39</v>
      </c>
      <c r="D63">
        <v>38</v>
      </c>
      <c r="E63" t="s">
        <v>33</v>
      </c>
      <c r="F63" t="s">
        <v>34</v>
      </c>
      <c r="G63" s="9">
        <v>3.8361429522302128E-2</v>
      </c>
      <c r="H63" s="10">
        <v>12793</v>
      </c>
      <c r="I63" s="10">
        <f t="shared" si="1"/>
        <v>490.75776787881114</v>
      </c>
    </row>
    <row r="64" spans="1:9" x14ac:dyDescent="0.25">
      <c r="A64" t="s">
        <v>188</v>
      </c>
      <c r="B64" t="s">
        <v>189</v>
      </c>
      <c r="C64" t="s">
        <v>39</v>
      </c>
      <c r="D64">
        <v>39</v>
      </c>
      <c r="E64" t="s">
        <v>33</v>
      </c>
      <c r="F64" t="s">
        <v>40</v>
      </c>
      <c r="G64" s="9">
        <v>1.3713873387068568E-2</v>
      </c>
      <c r="H64" s="10">
        <v>38319</v>
      </c>
      <c r="I64" s="10">
        <f t="shared" si="1"/>
        <v>525.50191431908047</v>
      </c>
    </row>
    <row r="65" spans="1:9" x14ac:dyDescent="0.25">
      <c r="A65" t="s">
        <v>190</v>
      </c>
      <c r="B65" t="s">
        <v>191</v>
      </c>
      <c r="C65" t="s">
        <v>32</v>
      </c>
      <c r="D65">
        <v>60</v>
      </c>
      <c r="E65" t="s">
        <v>33</v>
      </c>
      <c r="F65" t="s">
        <v>62</v>
      </c>
      <c r="G65" s="9">
        <v>1.2114561715388005E-2</v>
      </c>
      <c r="H65" s="10">
        <v>43240</v>
      </c>
      <c r="I65" s="10">
        <f t="shared" si="1"/>
        <v>523.83364857337733</v>
      </c>
    </row>
    <row r="66" spans="1:9" x14ac:dyDescent="0.25">
      <c r="A66" t="s">
        <v>192</v>
      </c>
      <c r="B66" t="s">
        <v>112</v>
      </c>
      <c r="C66" t="s">
        <v>28</v>
      </c>
      <c r="D66">
        <v>76</v>
      </c>
      <c r="E66" t="s">
        <v>45</v>
      </c>
      <c r="F66" t="s">
        <v>53</v>
      </c>
      <c r="G66" s="9">
        <v>1.431227306527505E-2</v>
      </c>
      <c r="H66" s="10">
        <v>33354</v>
      </c>
      <c r="I66" s="10">
        <f t="shared" si="1"/>
        <v>477.37155581918398</v>
      </c>
    </row>
    <row r="75" spans="1:9" x14ac:dyDescent="0.25">
      <c r="A75" t="s">
        <v>202</v>
      </c>
      <c r="B75" t="s">
        <v>38</v>
      </c>
      <c r="C75" t="s">
        <v>28</v>
      </c>
      <c r="D75">
        <v>20</v>
      </c>
      <c r="E75" t="s">
        <v>45</v>
      </c>
      <c r="F75" t="s">
        <v>43</v>
      </c>
      <c r="G75" s="9">
        <v>3.4312836125617731E-2</v>
      </c>
      <c r="H75" s="10">
        <v>57308</v>
      </c>
      <c r="I75" s="10">
        <f t="shared" si="1"/>
        <v>1966.4000126869009</v>
      </c>
    </row>
    <row r="76" spans="1:9" x14ac:dyDescent="0.25">
      <c r="A76" t="s">
        <v>203</v>
      </c>
      <c r="B76" t="s">
        <v>204</v>
      </c>
      <c r="C76" t="s">
        <v>32</v>
      </c>
      <c r="D76">
        <v>30</v>
      </c>
      <c r="E76" t="s">
        <v>33</v>
      </c>
      <c r="F76" t="s">
        <v>34</v>
      </c>
      <c r="G76" s="9">
        <v>1.8753569809491742E-2</v>
      </c>
      <c r="H76" s="10">
        <v>42162</v>
      </c>
      <c r="I76" s="10">
        <f t="shared" si="1"/>
        <v>790.68801030779082</v>
      </c>
    </row>
    <row r="77" spans="1:9" x14ac:dyDescent="0.25">
      <c r="A77" t="s">
        <v>205</v>
      </c>
      <c r="B77" t="s">
        <v>206</v>
      </c>
      <c r="C77" t="s">
        <v>32</v>
      </c>
      <c r="D77">
        <v>39</v>
      </c>
      <c r="E77" t="s">
        <v>45</v>
      </c>
      <c r="F77" t="s">
        <v>30</v>
      </c>
      <c r="G77" s="9">
        <v>2.4425660426171433E-2</v>
      </c>
      <c r="H77" s="10">
        <v>36615</v>
      </c>
      <c r="I77" s="10">
        <f t="shared" si="1"/>
        <v>894.34555650426705</v>
      </c>
    </row>
    <row r="78" spans="1:9" x14ac:dyDescent="0.25">
      <c r="A78" t="s">
        <v>207</v>
      </c>
      <c r="B78" t="s">
        <v>208</v>
      </c>
      <c r="C78" t="s">
        <v>32</v>
      </c>
      <c r="D78">
        <v>73</v>
      </c>
      <c r="E78" t="s">
        <v>33</v>
      </c>
      <c r="F78" t="s">
        <v>43</v>
      </c>
      <c r="G78" s="9">
        <v>2.6520823287448252E-2</v>
      </c>
      <c r="H78" s="10">
        <v>49060</v>
      </c>
      <c r="I78" s="10">
        <f t="shared" si="1"/>
        <v>1301.1115904822111</v>
      </c>
    </row>
    <row r="79" spans="1:9" x14ac:dyDescent="0.25">
      <c r="A79" t="s">
        <v>209</v>
      </c>
      <c r="B79" t="s">
        <v>210</v>
      </c>
      <c r="C79" t="s">
        <v>32</v>
      </c>
      <c r="D79">
        <v>72</v>
      </c>
      <c r="E79" t="s">
        <v>29</v>
      </c>
      <c r="F79" t="s">
        <v>62</v>
      </c>
      <c r="G79" s="9">
        <v>3.5952856718982809E-2</v>
      </c>
      <c r="H79" s="10">
        <v>93869</v>
      </c>
      <c r="I79" s="10">
        <f t="shared" si="1"/>
        <v>3374.8587073541971</v>
      </c>
    </row>
    <row r="80" spans="1:9" x14ac:dyDescent="0.25">
      <c r="A80" t="s">
        <v>211</v>
      </c>
      <c r="B80" t="s">
        <v>212</v>
      </c>
      <c r="C80" t="s">
        <v>39</v>
      </c>
      <c r="D80">
        <v>74</v>
      </c>
      <c r="E80" t="s">
        <v>33</v>
      </c>
      <c r="F80" t="s">
        <v>53</v>
      </c>
      <c r="G80" s="9">
        <v>1.3655561421515501E-2</v>
      </c>
      <c r="H80" s="10">
        <v>84789</v>
      </c>
      <c r="I80" s="10">
        <f t="shared" si="1"/>
        <v>1157.8413973688778</v>
      </c>
    </row>
    <row r="81" spans="1:9" x14ac:dyDescent="0.25">
      <c r="A81" t="s">
        <v>213</v>
      </c>
      <c r="B81" t="s">
        <v>214</v>
      </c>
      <c r="C81" t="s">
        <v>28</v>
      </c>
      <c r="D81">
        <v>45</v>
      </c>
      <c r="E81" t="s">
        <v>33</v>
      </c>
      <c r="F81" t="s">
        <v>30</v>
      </c>
      <c r="G81" s="9">
        <v>1.6518789098645605E-2</v>
      </c>
      <c r="H81" s="10">
        <v>48822</v>
      </c>
      <c r="I81" s="10">
        <f t="shared" si="1"/>
        <v>806.48032137407574</v>
      </c>
    </row>
    <row r="82" spans="1:9" x14ac:dyDescent="0.25">
      <c r="A82" t="s">
        <v>215</v>
      </c>
      <c r="B82" t="s">
        <v>216</v>
      </c>
      <c r="C82" t="s">
        <v>65</v>
      </c>
      <c r="D82">
        <v>66</v>
      </c>
      <c r="E82" t="s">
        <v>45</v>
      </c>
      <c r="F82" t="s">
        <v>43</v>
      </c>
      <c r="G82" s="9">
        <v>2.1247309761233339E-2</v>
      </c>
      <c r="H82" s="10">
        <v>39535</v>
      </c>
      <c r="I82" s="10">
        <f t="shared" si="1"/>
        <v>840.01239141036001</v>
      </c>
    </row>
    <row r="83" spans="1:9" x14ac:dyDescent="0.25">
      <c r="A83" t="s">
        <v>217</v>
      </c>
      <c r="B83" t="s">
        <v>173</v>
      </c>
      <c r="C83" t="s">
        <v>28</v>
      </c>
      <c r="D83">
        <v>69</v>
      </c>
      <c r="E83" t="s">
        <v>45</v>
      </c>
      <c r="F83" t="s">
        <v>43</v>
      </c>
      <c r="G83" s="9">
        <v>2.0398227246537476E-2</v>
      </c>
      <c r="H83" s="10">
        <v>97820</v>
      </c>
      <c r="I83" s="10">
        <f t="shared" si="1"/>
        <v>1995.3545892562959</v>
      </c>
    </row>
    <row r="84" spans="1:9" x14ac:dyDescent="0.25">
      <c r="A84" t="s">
        <v>218</v>
      </c>
      <c r="B84" t="s">
        <v>219</v>
      </c>
      <c r="C84" t="s">
        <v>32</v>
      </c>
      <c r="D84">
        <v>24</v>
      </c>
      <c r="E84" t="s">
        <v>29</v>
      </c>
      <c r="F84" t="s">
        <v>53</v>
      </c>
      <c r="G84" s="9">
        <v>1.659355889328102E-2</v>
      </c>
      <c r="H84" s="10">
        <v>97596</v>
      </c>
      <c r="I84" s="10">
        <f t="shared" si="1"/>
        <v>1619.4649737486545</v>
      </c>
    </row>
    <row r="85" spans="1:9" x14ac:dyDescent="0.25">
      <c r="A85" t="s">
        <v>220</v>
      </c>
      <c r="B85" t="s">
        <v>221</v>
      </c>
      <c r="C85" t="s">
        <v>65</v>
      </c>
      <c r="D85">
        <v>63</v>
      </c>
      <c r="E85" t="s">
        <v>45</v>
      </c>
      <c r="F85" t="s">
        <v>46</v>
      </c>
      <c r="G85" s="9">
        <v>2.6902564614027284E-2</v>
      </c>
      <c r="H85" s="10">
        <v>85951</v>
      </c>
      <c r="I85" s="10">
        <f t="shared" si="1"/>
        <v>2312.302331140259</v>
      </c>
    </row>
    <row r="86" spans="1:9" x14ac:dyDescent="0.25">
      <c r="A86" t="s">
        <v>222</v>
      </c>
      <c r="B86" t="s">
        <v>223</v>
      </c>
      <c r="C86" t="s">
        <v>28</v>
      </c>
      <c r="D86">
        <v>24</v>
      </c>
      <c r="E86" t="s">
        <v>33</v>
      </c>
      <c r="F86" t="s">
        <v>43</v>
      </c>
      <c r="G86" s="9">
        <v>3.1765214858257861E-2</v>
      </c>
      <c r="H86" s="10">
        <v>2720</v>
      </c>
      <c r="I86" s="10">
        <f t="shared" si="1"/>
        <v>86.401384414461376</v>
      </c>
    </row>
    <row r="87" spans="1:9" x14ac:dyDescent="0.25">
      <c r="A87" t="s">
        <v>224</v>
      </c>
      <c r="B87" t="s">
        <v>225</v>
      </c>
      <c r="C87" t="s">
        <v>39</v>
      </c>
      <c r="D87">
        <v>36</v>
      </c>
      <c r="E87" t="s">
        <v>45</v>
      </c>
      <c r="F87" t="s">
        <v>62</v>
      </c>
      <c r="G87" s="9">
        <v>2.2734935279608341E-2</v>
      </c>
      <c r="H87" s="10">
        <v>12635</v>
      </c>
      <c r="I87" s="10">
        <f t="shared" si="1"/>
        <v>287.25590725785139</v>
      </c>
    </row>
    <row r="88" spans="1:9" x14ac:dyDescent="0.25">
      <c r="A88" t="s">
        <v>226</v>
      </c>
      <c r="B88" t="s">
        <v>227</v>
      </c>
      <c r="C88" t="s">
        <v>28</v>
      </c>
      <c r="D88">
        <v>34</v>
      </c>
      <c r="E88" t="s">
        <v>29</v>
      </c>
      <c r="F88" t="s">
        <v>43</v>
      </c>
      <c r="G88" s="9">
        <v>3.1520579951672498E-2</v>
      </c>
      <c r="H88" s="10">
        <v>72221</v>
      </c>
      <c r="I88" s="10">
        <f t="shared" si="1"/>
        <v>2276.4478046897393</v>
      </c>
    </row>
    <row r="89" spans="1:9" x14ac:dyDescent="0.25">
      <c r="A89" t="s">
        <v>228</v>
      </c>
      <c r="B89" t="s">
        <v>229</v>
      </c>
      <c r="C89" t="s">
        <v>65</v>
      </c>
      <c r="D89">
        <v>50</v>
      </c>
      <c r="E89" t="s">
        <v>45</v>
      </c>
      <c r="F89" t="s">
        <v>53</v>
      </c>
      <c r="G89" s="9">
        <v>1.9837085923568865E-2</v>
      </c>
      <c r="H89" s="10">
        <v>88303</v>
      </c>
      <c r="I89" s="10">
        <f t="shared" si="1"/>
        <v>1751.6741983089014</v>
      </c>
    </row>
    <row r="90" spans="1:9" x14ac:dyDescent="0.25">
      <c r="A90" t="s">
        <v>230</v>
      </c>
      <c r="B90" t="s">
        <v>231</v>
      </c>
      <c r="C90" t="s">
        <v>28</v>
      </c>
      <c r="D90">
        <v>57</v>
      </c>
      <c r="E90" t="s">
        <v>29</v>
      </c>
      <c r="F90" t="s">
        <v>62</v>
      </c>
      <c r="G90" s="9">
        <v>1.5653922961933152E-2</v>
      </c>
      <c r="H90" s="10">
        <v>32095</v>
      </c>
      <c r="I90" s="10">
        <f t="shared" si="1"/>
        <v>502.4126574632445</v>
      </c>
    </row>
    <row r="91" spans="1:9" x14ac:dyDescent="0.25">
      <c r="A91" t="s">
        <v>232</v>
      </c>
      <c r="B91" t="s">
        <v>233</v>
      </c>
      <c r="C91" t="s">
        <v>65</v>
      </c>
      <c r="D91">
        <v>45</v>
      </c>
      <c r="E91" t="s">
        <v>29</v>
      </c>
      <c r="F91" t="s">
        <v>30</v>
      </c>
      <c r="G91" s="9">
        <v>2.6806525503739208E-2</v>
      </c>
      <c r="H91" s="10">
        <v>45482</v>
      </c>
      <c r="I91" s="10">
        <f t="shared" si="1"/>
        <v>1219.2143929610666</v>
      </c>
    </row>
    <row r="92" spans="1:9" x14ac:dyDescent="0.25">
      <c r="A92" t="s">
        <v>234</v>
      </c>
      <c r="B92" t="s">
        <v>235</v>
      </c>
      <c r="C92" t="s">
        <v>32</v>
      </c>
      <c r="D92">
        <v>61</v>
      </c>
      <c r="E92" t="s">
        <v>33</v>
      </c>
      <c r="F92" t="s">
        <v>62</v>
      </c>
      <c r="G92" s="9">
        <v>3.5742165805802834E-2</v>
      </c>
      <c r="H92" s="10">
        <v>1727</v>
      </c>
      <c r="I92" s="10">
        <f t="shared" si="1"/>
        <v>61.726720346621491</v>
      </c>
    </row>
    <row r="93" spans="1:9" x14ac:dyDescent="0.25">
      <c r="A93" t="s">
        <v>236</v>
      </c>
      <c r="B93" t="s">
        <v>237</v>
      </c>
      <c r="C93" t="s">
        <v>39</v>
      </c>
      <c r="D93">
        <v>75</v>
      </c>
      <c r="E93" t="s">
        <v>33</v>
      </c>
      <c r="F93" t="s">
        <v>30</v>
      </c>
      <c r="G93" s="9">
        <v>2.7168406060017674E-2</v>
      </c>
      <c r="H93" s="10">
        <v>13288</v>
      </c>
      <c r="I93" s="10">
        <f t="shared" si="1"/>
        <v>361.01377972551484</v>
      </c>
    </row>
    <row r="94" spans="1:9" x14ac:dyDescent="0.25">
      <c r="A94" t="s">
        <v>238</v>
      </c>
      <c r="B94" t="s">
        <v>239</v>
      </c>
      <c r="C94" t="s">
        <v>32</v>
      </c>
      <c r="D94">
        <v>34</v>
      </c>
      <c r="E94" t="s">
        <v>29</v>
      </c>
      <c r="F94" t="s">
        <v>43</v>
      </c>
      <c r="G94" s="9">
        <v>1.2110419339432391E-2</v>
      </c>
      <c r="H94" s="10">
        <v>6187</v>
      </c>
      <c r="I94" s="10">
        <f t="shared" si="1"/>
        <v>74.927164453068201</v>
      </c>
    </row>
    <row r="95" spans="1:9" x14ac:dyDescent="0.25">
      <c r="A95" t="s">
        <v>240</v>
      </c>
      <c r="B95" t="s">
        <v>241</v>
      </c>
      <c r="C95" t="s">
        <v>32</v>
      </c>
      <c r="D95">
        <v>71</v>
      </c>
      <c r="E95" t="s">
        <v>29</v>
      </c>
      <c r="F95" t="s">
        <v>46</v>
      </c>
      <c r="G95" s="9">
        <v>3.2045910007655005E-2</v>
      </c>
      <c r="H95" s="10">
        <v>96199</v>
      </c>
      <c r="I95" s="10">
        <f t="shared" si="1"/>
        <v>3082.7844968264039</v>
      </c>
    </row>
    <row r="96" spans="1:9" x14ac:dyDescent="0.25">
      <c r="A96" t="s">
        <v>242</v>
      </c>
      <c r="B96" t="s">
        <v>243</v>
      </c>
      <c r="C96" t="s">
        <v>32</v>
      </c>
      <c r="D96">
        <v>56</v>
      </c>
      <c r="E96" t="s">
        <v>29</v>
      </c>
      <c r="F96" t="s">
        <v>40</v>
      </c>
      <c r="G96" s="9">
        <v>3.653246005612909E-2</v>
      </c>
      <c r="H96" s="10">
        <v>30333</v>
      </c>
      <c r="I96" s="10">
        <f t="shared" si="1"/>
        <v>1108.1391108825637</v>
      </c>
    </row>
    <row r="97" spans="1:9" x14ac:dyDescent="0.25">
      <c r="A97" t="s">
        <v>244</v>
      </c>
      <c r="B97" t="s">
        <v>81</v>
      </c>
      <c r="C97" t="s">
        <v>28</v>
      </c>
      <c r="D97">
        <v>66</v>
      </c>
      <c r="E97" t="s">
        <v>29</v>
      </c>
      <c r="F97" t="s">
        <v>62</v>
      </c>
      <c r="G97" s="9">
        <v>2.3401804874307704E-2</v>
      </c>
      <c r="H97" s="10">
        <v>37893</v>
      </c>
      <c r="I97" s="10">
        <f t="shared" si="1"/>
        <v>886.76459210214182</v>
      </c>
    </row>
    <row r="98" spans="1:9" x14ac:dyDescent="0.25">
      <c r="A98" t="s">
        <v>245</v>
      </c>
      <c r="B98" t="s">
        <v>179</v>
      </c>
      <c r="C98" t="s">
        <v>28</v>
      </c>
      <c r="D98">
        <v>57</v>
      </c>
      <c r="E98" t="s">
        <v>45</v>
      </c>
      <c r="F98" t="s">
        <v>53</v>
      </c>
      <c r="G98" s="9">
        <v>3.775217890527445E-2</v>
      </c>
      <c r="H98" s="10">
        <v>35876</v>
      </c>
      <c r="I98" s="10">
        <f t="shared" si="1"/>
        <v>1354.3971704056262</v>
      </c>
    </row>
    <row r="99" spans="1:9" x14ac:dyDescent="0.25">
      <c r="A99" t="s">
        <v>246</v>
      </c>
      <c r="B99" t="s">
        <v>247</v>
      </c>
      <c r="C99" t="s">
        <v>39</v>
      </c>
      <c r="D99">
        <v>23</v>
      </c>
      <c r="E99" t="s">
        <v>45</v>
      </c>
      <c r="F99" t="s">
        <v>62</v>
      </c>
      <c r="G99" s="9">
        <v>1.5785670521669272E-2</v>
      </c>
      <c r="H99" s="10">
        <v>39361</v>
      </c>
      <c r="I99" s="10">
        <f t="shared" si="1"/>
        <v>621.33977740342425</v>
      </c>
    </row>
    <row r="100" spans="1:9" x14ac:dyDescent="0.25">
      <c r="A100" t="s">
        <v>248</v>
      </c>
      <c r="B100" t="s">
        <v>48</v>
      </c>
      <c r="C100" t="s">
        <v>32</v>
      </c>
      <c r="D100">
        <v>45</v>
      </c>
      <c r="E100" t="s">
        <v>45</v>
      </c>
      <c r="F100" t="s">
        <v>46</v>
      </c>
      <c r="G100" s="9">
        <v>1.2959552162810977E-2</v>
      </c>
      <c r="H100" s="10">
        <v>40699</v>
      </c>
      <c r="I100" s="10">
        <f t="shared" si="1"/>
        <v>527.44081347424401</v>
      </c>
    </row>
    <row r="101" spans="1:9" x14ac:dyDescent="0.25">
      <c r="A101" t="s">
        <v>249</v>
      </c>
      <c r="B101" t="s">
        <v>250</v>
      </c>
      <c r="C101" t="s">
        <v>39</v>
      </c>
      <c r="D101">
        <v>33</v>
      </c>
      <c r="E101" t="s">
        <v>33</v>
      </c>
      <c r="F101" t="s">
        <v>53</v>
      </c>
      <c r="G101" s="9">
        <v>3.1356436967408141E-2</v>
      </c>
      <c r="H101" s="10">
        <v>81356</v>
      </c>
      <c r="I101" s="10">
        <f t="shared" si="1"/>
        <v>2551.0342859204566</v>
      </c>
    </row>
    <row r="102" spans="1:9" x14ac:dyDescent="0.25">
      <c r="A102" t="s">
        <v>251</v>
      </c>
      <c r="B102" t="s">
        <v>252</v>
      </c>
      <c r="C102" t="s">
        <v>28</v>
      </c>
      <c r="D102">
        <v>43</v>
      </c>
      <c r="E102" t="s">
        <v>29</v>
      </c>
      <c r="F102" t="s">
        <v>62</v>
      </c>
      <c r="G102" s="9">
        <v>3.7517733472268541E-2</v>
      </c>
      <c r="H102" s="10">
        <v>4340</v>
      </c>
      <c r="I102" s="10">
        <f t="shared" si="1"/>
        <v>162.82696326964546</v>
      </c>
    </row>
    <row r="103" spans="1:9" x14ac:dyDescent="0.25">
      <c r="A103" t="s">
        <v>253</v>
      </c>
      <c r="B103" t="s">
        <v>171</v>
      </c>
      <c r="C103" t="s">
        <v>65</v>
      </c>
      <c r="D103">
        <v>57</v>
      </c>
      <c r="E103" t="s">
        <v>33</v>
      </c>
      <c r="F103" t="s">
        <v>46</v>
      </c>
      <c r="G103" s="9">
        <v>2.7907918169232125E-2</v>
      </c>
      <c r="H103" s="10">
        <v>32703</v>
      </c>
      <c r="I103" s="10">
        <f t="shared" si="1"/>
        <v>912.67264788839816</v>
      </c>
    </row>
    <row r="104" spans="1:9" x14ac:dyDescent="0.25">
      <c r="A104" t="s">
        <v>254</v>
      </c>
      <c r="B104" t="s">
        <v>255</v>
      </c>
      <c r="C104" t="s">
        <v>39</v>
      </c>
      <c r="D104">
        <v>53</v>
      </c>
      <c r="E104" t="s">
        <v>45</v>
      </c>
      <c r="F104" t="s">
        <v>34</v>
      </c>
      <c r="G104" s="9">
        <v>1.2288843986143484E-2</v>
      </c>
      <c r="H104" s="10">
        <v>97887</v>
      </c>
      <c r="I104" s="10">
        <f t="shared" ref="I104:I167" si="2">H104*G104</f>
        <v>1202.9180712716272</v>
      </c>
    </row>
    <row r="105" spans="1:9" x14ac:dyDescent="0.25">
      <c r="A105" t="s">
        <v>256</v>
      </c>
      <c r="B105" t="s">
        <v>257</v>
      </c>
      <c r="C105" t="s">
        <v>28</v>
      </c>
      <c r="D105">
        <v>75</v>
      </c>
      <c r="E105" t="s">
        <v>33</v>
      </c>
      <c r="F105" t="s">
        <v>34</v>
      </c>
      <c r="G105" s="9">
        <v>3.0882577769321361E-2</v>
      </c>
      <c r="H105" s="10">
        <v>38974</v>
      </c>
      <c r="I105" s="10">
        <f t="shared" si="2"/>
        <v>1203.6175859815307</v>
      </c>
    </row>
    <row r="106" spans="1:9" x14ac:dyDescent="0.25">
      <c r="A106" t="s">
        <v>258</v>
      </c>
      <c r="B106" t="s">
        <v>259</v>
      </c>
      <c r="C106" t="s">
        <v>28</v>
      </c>
      <c r="D106">
        <v>39</v>
      </c>
      <c r="E106" t="s">
        <v>29</v>
      </c>
      <c r="F106" t="s">
        <v>53</v>
      </c>
      <c r="G106" s="9">
        <v>2.8570739764619768E-2</v>
      </c>
      <c r="H106" s="10">
        <v>82741</v>
      </c>
      <c r="I106" s="10">
        <f t="shared" si="2"/>
        <v>2363.9715788644044</v>
      </c>
    </row>
    <row r="107" spans="1:9" x14ac:dyDescent="0.25">
      <c r="A107" t="s">
        <v>260</v>
      </c>
      <c r="B107" t="s">
        <v>261</v>
      </c>
      <c r="C107" t="s">
        <v>28</v>
      </c>
      <c r="D107">
        <v>78</v>
      </c>
      <c r="E107" t="s">
        <v>33</v>
      </c>
      <c r="F107" t="s">
        <v>62</v>
      </c>
      <c r="G107" s="9">
        <v>3.8412192544167875E-2</v>
      </c>
      <c r="H107" s="10">
        <v>95694</v>
      </c>
      <c r="I107" s="10">
        <f t="shared" si="2"/>
        <v>3675.8163533216007</v>
      </c>
    </row>
    <row r="108" spans="1:9" x14ac:dyDescent="0.25">
      <c r="A108" t="s">
        <v>262</v>
      </c>
      <c r="B108" t="s">
        <v>263</v>
      </c>
      <c r="C108" t="s">
        <v>65</v>
      </c>
      <c r="D108">
        <v>37</v>
      </c>
      <c r="E108" t="s">
        <v>33</v>
      </c>
      <c r="F108" t="s">
        <v>40</v>
      </c>
      <c r="G108" s="9">
        <v>2.022326411591386E-2</v>
      </c>
      <c r="H108" s="10">
        <v>35060</v>
      </c>
      <c r="I108" s="10">
        <f t="shared" si="2"/>
        <v>709.02763990393987</v>
      </c>
    </row>
    <row r="109" spans="1:9" x14ac:dyDescent="0.25">
      <c r="A109" t="s">
        <v>264</v>
      </c>
      <c r="B109" t="s">
        <v>265</v>
      </c>
      <c r="C109" t="s">
        <v>65</v>
      </c>
      <c r="D109">
        <v>66</v>
      </c>
      <c r="E109" t="s">
        <v>45</v>
      </c>
      <c r="F109" t="s">
        <v>53</v>
      </c>
      <c r="G109" s="9">
        <v>3.7696572274970988E-2</v>
      </c>
      <c r="H109" s="10">
        <v>16994</v>
      </c>
      <c r="I109" s="10">
        <f t="shared" si="2"/>
        <v>640.61554924085692</v>
      </c>
    </row>
    <row r="111" spans="1:9" x14ac:dyDescent="0.25">
      <c r="A111" t="s">
        <v>267</v>
      </c>
      <c r="B111" t="s">
        <v>268</v>
      </c>
      <c r="C111" t="s">
        <v>28</v>
      </c>
      <c r="D111">
        <v>23</v>
      </c>
      <c r="E111" t="s">
        <v>33</v>
      </c>
      <c r="F111" t="s">
        <v>34</v>
      </c>
      <c r="G111" s="9">
        <v>1.4807791877492479E-2</v>
      </c>
      <c r="H111" s="10">
        <v>19740</v>
      </c>
      <c r="I111" s="10">
        <f t="shared" si="2"/>
        <v>292.30581166170151</v>
      </c>
    </row>
    <row r="112" spans="1:9" x14ac:dyDescent="0.25">
      <c r="A112" t="s">
        <v>269</v>
      </c>
      <c r="B112" t="s">
        <v>270</v>
      </c>
      <c r="C112" t="s">
        <v>32</v>
      </c>
      <c r="D112">
        <v>44</v>
      </c>
      <c r="E112" t="s">
        <v>29</v>
      </c>
      <c r="F112" t="s">
        <v>53</v>
      </c>
      <c r="G112" s="9">
        <v>3.8876111804200253E-2</v>
      </c>
      <c r="H112" s="10">
        <v>5272</v>
      </c>
      <c r="I112" s="10">
        <f t="shared" si="2"/>
        <v>204.95486143174372</v>
      </c>
    </row>
    <row r="113" spans="1:9" x14ac:dyDescent="0.25">
      <c r="A113" t="s">
        <v>271</v>
      </c>
      <c r="B113" t="s">
        <v>272</v>
      </c>
      <c r="C113" t="s">
        <v>65</v>
      </c>
      <c r="D113">
        <v>40</v>
      </c>
      <c r="E113" t="s">
        <v>45</v>
      </c>
      <c r="F113" t="s">
        <v>40</v>
      </c>
      <c r="G113" s="9">
        <v>1.8683291919775656E-2</v>
      </c>
      <c r="H113" s="10">
        <v>4069</v>
      </c>
      <c r="I113" s="10">
        <f t="shared" si="2"/>
        <v>76.02231482156715</v>
      </c>
    </row>
    <row r="114" spans="1:9" x14ac:dyDescent="0.25">
      <c r="A114" t="s">
        <v>273</v>
      </c>
      <c r="B114" t="s">
        <v>274</v>
      </c>
      <c r="C114" t="s">
        <v>65</v>
      </c>
      <c r="D114">
        <v>19</v>
      </c>
      <c r="E114" t="s">
        <v>33</v>
      </c>
      <c r="F114" t="s">
        <v>62</v>
      </c>
      <c r="G114" s="9">
        <v>3.175422197227501E-2</v>
      </c>
      <c r="H114" s="10">
        <v>41904</v>
      </c>
      <c r="I114" s="10">
        <f t="shared" si="2"/>
        <v>1330.628917526212</v>
      </c>
    </row>
    <row r="115" spans="1:9" x14ac:dyDescent="0.25">
      <c r="A115" t="s">
        <v>275</v>
      </c>
      <c r="B115" t="s">
        <v>276</v>
      </c>
      <c r="C115" t="s">
        <v>39</v>
      </c>
      <c r="D115">
        <v>61</v>
      </c>
      <c r="E115" t="s">
        <v>33</v>
      </c>
      <c r="F115" t="s">
        <v>40</v>
      </c>
      <c r="G115" s="9">
        <v>3.9761360366127832E-2</v>
      </c>
      <c r="H115" s="10">
        <v>68547</v>
      </c>
      <c r="I115" s="10">
        <f t="shared" si="2"/>
        <v>2725.5219690169647</v>
      </c>
    </row>
    <row r="116" spans="1:9" x14ac:dyDescent="0.25">
      <c r="A116" t="s">
        <v>277</v>
      </c>
      <c r="B116" t="s">
        <v>278</v>
      </c>
      <c r="C116" t="s">
        <v>32</v>
      </c>
      <c r="D116">
        <v>31</v>
      </c>
      <c r="E116" t="s">
        <v>45</v>
      </c>
      <c r="F116" t="s">
        <v>53</v>
      </c>
      <c r="G116" s="9">
        <v>3.8180576134097852E-2</v>
      </c>
      <c r="H116" s="10">
        <v>20353</v>
      </c>
      <c r="I116" s="10">
        <f t="shared" si="2"/>
        <v>777.08926605729357</v>
      </c>
    </row>
    <row r="117" spans="1:9" x14ac:dyDescent="0.25">
      <c r="A117" t="s">
        <v>279</v>
      </c>
      <c r="B117" t="s">
        <v>83</v>
      </c>
      <c r="C117" t="s">
        <v>39</v>
      </c>
      <c r="D117">
        <v>18</v>
      </c>
      <c r="E117" t="s">
        <v>33</v>
      </c>
      <c r="F117" t="s">
        <v>34</v>
      </c>
      <c r="G117" s="9">
        <v>1.0464697210225469E-2</v>
      </c>
      <c r="H117" s="10">
        <v>18363</v>
      </c>
      <c r="I117" s="10">
        <f t="shared" si="2"/>
        <v>192.16323487137029</v>
      </c>
    </row>
    <row r="118" spans="1:9" x14ac:dyDescent="0.25">
      <c r="A118" t="s">
        <v>280</v>
      </c>
      <c r="B118" t="s">
        <v>281</v>
      </c>
      <c r="C118" t="s">
        <v>32</v>
      </c>
      <c r="D118">
        <v>68</v>
      </c>
      <c r="E118" t="s">
        <v>45</v>
      </c>
      <c r="F118" t="s">
        <v>40</v>
      </c>
      <c r="G118" s="9">
        <v>3.8095140213979535E-2</v>
      </c>
      <c r="H118" s="10">
        <v>92699</v>
      </c>
      <c r="I118" s="10">
        <f t="shared" si="2"/>
        <v>3531.3814026956888</v>
      </c>
    </row>
    <row r="119" spans="1:9" x14ac:dyDescent="0.25">
      <c r="A119" t="s">
        <v>282</v>
      </c>
      <c r="B119" t="s">
        <v>272</v>
      </c>
      <c r="C119" t="s">
        <v>32</v>
      </c>
      <c r="D119">
        <v>20</v>
      </c>
      <c r="E119" t="s">
        <v>29</v>
      </c>
      <c r="F119" t="s">
        <v>40</v>
      </c>
      <c r="G119" s="9">
        <v>3.3697047825844179E-2</v>
      </c>
      <c r="H119" s="10">
        <v>41629</v>
      </c>
      <c r="I119" s="10">
        <f t="shared" si="2"/>
        <v>1402.7744039420672</v>
      </c>
    </row>
    <row r="120" spans="1:9" x14ac:dyDescent="0.25">
      <c r="A120" t="s">
        <v>283</v>
      </c>
      <c r="B120" t="s">
        <v>284</v>
      </c>
      <c r="C120" t="s">
        <v>65</v>
      </c>
      <c r="D120">
        <v>45</v>
      </c>
      <c r="E120" t="s">
        <v>29</v>
      </c>
      <c r="F120" t="s">
        <v>43</v>
      </c>
      <c r="G120" s="9">
        <v>3.0414496572364728E-2</v>
      </c>
      <c r="H120" s="10">
        <v>67053</v>
      </c>
      <c r="I120" s="10">
        <f t="shared" si="2"/>
        <v>2039.3832386667721</v>
      </c>
    </row>
    <row r="121" spans="1:9" x14ac:dyDescent="0.25">
      <c r="A121" t="s">
        <v>285</v>
      </c>
      <c r="B121" t="s">
        <v>177</v>
      </c>
      <c r="C121" t="s">
        <v>32</v>
      </c>
      <c r="D121">
        <v>49</v>
      </c>
      <c r="E121" t="s">
        <v>45</v>
      </c>
      <c r="F121" t="s">
        <v>46</v>
      </c>
      <c r="G121" s="9">
        <v>3.7284339181960044E-2</v>
      </c>
      <c r="H121" s="10">
        <v>13102</v>
      </c>
      <c r="I121" s="10">
        <f t="shared" si="2"/>
        <v>488.49941196204048</v>
      </c>
    </row>
    <row r="122" spans="1:9" x14ac:dyDescent="0.25">
      <c r="A122" t="s">
        <v>286</v>
      </c>
      <c r="B122" t="s">
        <v>243</v>
      </c>
      <c r="C122" t="s">
        <v>32</v>
      </c>
      <c r="D122">
        <v>63</v>
      </c>
      <c r="E122" t="s">
        <v>29</v>
      </c>
      <c r="F122" t="s">
        <v>30</v>
      </c>
      <c r="G122" s="9">
        <v>2.0992248742895486E-2</v>
      </c>
      <c r="H122" s="10">
        <v>54643</v>
      </c>
      <c r="I122" s="10">
        <f t="shared" si="2"/>
        <v>1147.079448058038</v>
      </c>
    </row>
    <row r="123" spans="1:9" x14ac:dyDescent="0.25">
      <c r="A123" t="s">
        <v>287</v>
      </c>
      <c r="B123" t="s">
        <v>288</v>
      </c>
      <c r="C123" t="s">
        <v>28</v>
      </c>
      <c r="D123">
        <v>51</v>
      </c>
      <c r="E123" t="s">
        <v>29</v>
      </c>
      <c r="F123" t="s">
        <v>34</v>
      </c>
      <c r="G123" s="9">
        <v>3.1707119428907575E-2</v>
      </c>
      <c r="H123" s="10">
        <v>41211</v>
      </c>
      <c r="I123" s="10">
        <f t="shared" si="2"/>
        <v>1306.68209878471</v>
      </c>
    </row>
    <row r="124" spans="1:9" x14ac:dyDescent="0.25">
      <c r="A124" t="s">
        <v>289</v>
      </c>
      <c r="B124" t="s">
        <v>290</v>
      </c>
      <c r="C124" t="s">
        <v>32</v>
      </c>
      <c r="D124">
        <v>44</v>
      </c>
      <c r="E124" t="s">
        <v>45</v>
      </c>
      <c r="F124" t="s">
        <v>43</v>
      </c>
      <c r="G124" s="9">
        <v>1.9602823779831496E-2</v>
      </c>
      <c r="H124" s="10">
        <v>66376</v>
      </c>
      <c r="I124" s="10">
        <f t="shared" si="2"/>
        <v>1301.1570312100955</v>
      </c>
    </row>
    <row r="125" spans="1:9" x14ac:dyDescent="0.25">
      <c r="A125" t="s">
        <v>291</v>
      </c>
      <c r="B125" t="s">
        <v>292</v>
      </c>
      <c r="C125" t="s">
        <v>32</v>
      </c>
      <c r="D125">
        <v>78</v>
      </c>
      <c r="E125" t="s">
        <v>45</v>
      </c>
      <c r="F125" t="s">
        <v>40</v>
      </c>
      <c r="G125" s="9">
        <v>1.0414227464229689E-2</v>
      </c>
      <c r="H125" s="10">
        <v>18211</v>
      </c>
      <c r="I125" s="10">
        <f t="shared" si="2"/>
        <v>189.65349635108686</v>
      </c>
    </row>
    <row r="126" spans="1:9" x14ac:dyDescent="0.25">
      <c r="A126" t="s">
        <v>293</v>
      </c>
      <c r="B126" t="s">
        <v>294</v>
      </c>
      <c r="C126" t="s">
        <v>28</v>
      </c>
      <c r="D126">
        <v>74</v>
      </c>
      <c r="E126" t="s">
        <v>45</v>
      </c>
      <c r="F126" t="s">
        <v>34</v>
      </c>
      <c r="G126" s="9">
        <v>1.714768324397686E-2</v>
      </c>
      <c r="H126" s="10">
        <v>25904</v>
      </c>
      <c r="I126" s="10">
        <f t="shared" si="2"/>
        <v>444.19358675197657</v>
      </c>
    </row>
    <row r="127" spans="1:9" x14ac:dyDescent="0.25">
      <c r="A127" t="s">
        <v>295</v>
      </c>
      <c r="B127" t="s">
        <v>296</v>
      </c>
      <c r="C127" t="s">
        <v>65</v>
      </c>
      <c r="D127">
        <v>39</v>
      </c>
      <c r="E127" t="s">
        <v>33</v>
      </c>
      <c r="F127" t="s">
        <v>40</v>
      </c>
      <c r="G127" s="9">
        <v>2.1423362770121978E-2</v>
      </c>
      <c r="H127" s="10">
        <v>44183</v>
      </c>
      <c r="I127" s="10">
        <f t="shared" si="2"/>
        <v>946.54843727229934</v>
      </c>
    </row>
    <row r="128" spans="1:9" x14ac:dyDescent="0.25">
      <c r="A128" t="s">
        <v>297</v>
      </c>
      <c r="B128" t="s">
        <v>298</v>
      </c>
      <c r="C128" t="s">
        <v>65</v>
      </c>
      <c r="D128">
        <v>52</v>
      </c>
      <c r="E128" t="s">
        <v>45</v>
      </c>
      <c r="F128" t="s">
        <v>46</v>
      </c>
      <c r="G128" s="9">
        <v>1.471651730974784E-2</v>
      </c>
      <c r="H128" s="10">
        <v>92983</v>
      </c>
      <c r="I128" s="10">
        <f t="shared" si="2"/>
        <v>1368.3859290122834</v>
      </c>
    </row>
    <row r="132" spans="1:9" x14ac:dyDescent="0.25">
      <c r="A132" t="s">
        <v>302</v>
      </c>
      <c r="B132" t="s">
        <v>303</v>
      </c>
      <c r="C132" t="s">
        <v>32</v>
      </c>
      <c r="D132">
        <v>38</v>
      </c>
      <c r="E132" t="s">
        <v>33</v>
      </c>
      <c r="F132" t="s">
        <v>46</v>
      </c>
      <c r="G132" s="9">
        <v>2.6137757700776462E-2</v>
      </c>
      <c r="H132" s="10">
        <v>85568</v>
      </c>
      <c r="I132" s="10">
        <f t="shared" si="2"/>
        <v>2236.5556509400403</v>
      </c>
    </row>
    <row r="133" spans="1:9" x14ac:dyDescent="0.25">
      <c r="A133" t="s">
        <v>304</v>
      </c>
      <c r="B133" t="s">
        <v>305</v>
      </c>
      <c r="C133" t="s">
        <v>39</v>
      </c>
      <c r="D133">
        <v>74</v>
      </c>
      <c r="E133" t="s">
        <v>33</v>
      </c>
      <c r="F133" t="s">
        <v>30</v>
      </c>
      <c r="G133" s="9">
        <v>1.0861936819037866E-2</v>
      </c>
      <c r="H133" s="10">
        <v>98241</v>
      </c>
      <c r="I133" s="10">
        <f t="shared" si="2"/>
        <v>1067.0875350390991</v>
      </c>
    </row>
    <row r="134" spans="1:9" x14ac:dyDescent="0.25">
      <c r="A134" t="s">
        <v>306</v>
      </c>
      <c r="B134" t="s">
        <v>307</v>
      </c>
      <c r="C134" t="s">
        <v>39</v>
      </c>
      <c r="D134">
        <v>76</v>
      </c>
      <c r="E134" t="s">
        <v>29</v>
      </c>
      <c r="F134" t="s">
        <v>46</v>
      </c>
      <c r="G134" s="9">
        <v>3.1215761680076861E-2</v>
      </c>
      <c r="H134" s="10">
        <v>7752</v>
      </c>
      <c r="I134" s="10">
        <f t="shared" si="2"/>
        <v>241.98458454395583</v>
      </c>
    </row>
    <row r="135" spans="1:9" x14ac:dyDescent="0.25">
      <c r="A135" t="s">
        <v>308</v>
      </c>
      <c r="B135" t="s">
        <v>309</v>
      </c>
      <c r="C135" t="s">
        <v>28</v>
      </c>
      <c r="D135">
        <v>43</v>
      </c>
      <c r="E135" t="s">
        <v>45</v>
      </c>
      <c r="F135" t="s">
        <v>46</v>
      </c>
      <c r="G135" s="9">
        <v>2.2166145086249561E-2</v>
      </c>
      <c r="H135" s="10">
        <v>28982</v>
      </c>
      <c r="I135" s="10">
        <f t="shared" si="2"/>
        <v>642.41921688968478</v>
      </c>
    </row>
    <row r="136" spans="1:9" x14ac:dyDescent="0.25">
      <c r="A136" t="s">
        <v>310</v>
      </c>
      <c r="B136" t="s">
        <v>311</v>
      </c>
      <c r="C136" t="s">
        <v>39</v>
      </c>
      <c r="D136">
        <v>65</v>
      </c>
      <c r="E136" t="s">
        <v>45</v>
      </c>
      <c r="F136" t="s">
        <v>62</v>
      </c>
      <c r="G136" s="9">
        <v>2.6826939024570524E-2</v>
      </c>
      <c r="H136" s="10">
        <v>62636</v>
      </c>
      <c r="I136" s="10">
        <f t="shared" si="2"/>
        <v>1680.3321527429994</v>
      </c>
    </row>
    <row r="137" spans="1:9" x14ac:dyDescent="0.25">
      <c r="A137" t="s">
        <v>312</v>
      </c>
      <c r="B137" t="s">
        <v>313</v>
      </c>
      <c r="C137" t="s">
        <v>65</v>
      </c>
      <c r="D137">
        <v>65</v>
      </c>
      <c r="E137" t="s">
        <v>29</v>
      </c>
      <c r="F137" t="s">
        <v>30</v>
      </c>
      <c r="G137" s="9">
        <v>2.1673098210786342E-2</v>
      </c>
      <c r="H137" s="10">
        <v>18249</v>
      </c>
      <c r="I137" s="10">
        <f t="shared" si="2"/>
        <v>395.51236924863997</v>
      </c>
    </row>
    <row r="138" spans="1:9" x14ac:dyDescent="0.25">
      <c r="A138" t="s">
        <v>314</v>
      </c>
      <c r="B138" t="s">
        <v>315</v>
      </c>
      <c r="C138" t="s">
        <v>65</v>
      </c>
      <c r="D138">
        <v>20</v>
      </c>
      <c r="E138" t="s">
        <v>33</v>
      </c>
      <c r="F138" t="s">
        <v>46</v>
      </c>
      <c r="G138" s="9">
        <v>2.3665832463295167E-2</v>
      </c>
      <c r="H138" s="10">
        <v>49547</v>
      </c>
      <c r="I138" s="10">
        <f t="shared" si="2"/>
        <v>1172.5710010588857</v>
      </c>
    </row>
    <row r="139" spans="1:9" x14ac:dyDescent="0.25">
      <c r="A139" t="s">
        <v>316</v>
      </c>
      <c r="B139" t="s">
        <v>317</v>
      </c>
      <c r="C139" t="s">
        <v>39</v>
      </c>
      <c r="D139">
        <v>65</v>
      </c>
      <c r="E139" t="s">
        <v>45</v>
      </c>
      <c r="F139" t="s">
        <v>40</v>
      </c>
      <c r="G139" s="9">
        <v>2.3259906890357122E-2</v>
      </c>
      <c r="H139" s="10">
        <v>44765</v>
      </c>
      <c r="I139" s="10">
        <f t="shared" si="2"/>
        <v>1041.2297319468366</v>
      </c>
    </row>
    <row r="140" spans="1:9" x14ac:dyDescent="0.25">
      <c r="A140" t="s">
        <v>318</v>
      </c>
      <c r="B140" t="s">
        <v>319</v>
      </c>
      <c r="C140" t="s">
        <v>65</v>
      </c>
      <c r="D140">
        <v>58</v>
      </c>
      <c r="E140" t="s">
        <v>29</v>
      </c>
      <c r="F140" t="s">
        <v>43</v>
      </c>
      <c r="G140" s="9">
        <v>3.8714987379699764E-2</v>
      </c>
      <c r="H140" s="10">
        <v>22087</v>
      </c>
      <c r="I140" s="10">
        <f t="shared" si="2"/>
        <v>855.09792625542866</v>
      </c>
    </row>
    <row r="141" spans="1:9" x14ac:dyDescent="0.25">
      <c r="A141" t="s">
        <v>320</v>
      </c>
      <c r="B141" t="s">
        <v>116</v>
      </c>
      <c r="C141" t="s">
        <v>39</v>
      </c>
      <c r="D141">
        <v>77</v>
      </c>
      <c r="E141" t="s">
        <v>29</v>
      </c>
      <c r="F141" t="s">
        <v>43</v>
      </c>
      <c r="G141" s="9">
        <v>3.5377648970807925E-2</v>
      </c>
      <c r="H141" s="10">
        <v>33868</v>
      </c>
      <c r="I141" s="10">
        <f t="shared" si="2"/>
        <v>1198.1702153433228</v>
      </c>
    </row>
    <row r="142" spans="1:9" x14ac:dyDescent="0.25">
      <c r="A142" t="s">
        <v>321</v>
      </c>
      <c r="B142" t="s">
        <v>322</v>
      </c>
      <c r="C142" t="s">
        <v>65</v>
      </c>
      <c r="D142">
        <v>48</v>
      </c>
      <c r="E142" t="s">
        <v>45</v>
      </c>
      <c r="F142" t="s">
        <v>30</v>
      </c>
      <c r="G142" s="9">
        <v>3.5701568186399128E-2</v>
      </c>
      <c r="H142" s="10">
        <v>70070</v>
      </c>
      <c r="I142" s="10">
        <f t="shared" si="2"/>
        <v>2501.6088828209868</v>
      </c>
    </row>
    <row r="143" spans="1:9" x14ac:dyDescent="0.25">
      <c r="A143" t="s">
        <v>323</v>
      </c>
      <c r="B143" t="s">
        <v>324</v>
      </c>
      <c r="C143" t="s">
        <v>65</v>
      </c>
      <c r="D143">
        <v>34</v>
      </c>
      <c r="E143" t="s">
        <v>29</v>
      </c>
      <c r="F143" t="s">
        <v>62</v>
      </c>
      <c r="G143" s="9">
        <v>2.1863656180371026E-2</v>
      </c>
      <c r="H143" s="10">
        <v>59842</v>
      </c>
      <c r="I143" s="10">
        <f t="shared" si="2"/>
        <v>1308.364913145763</v>
      </c>
    </row>
    <row r="144" spans="1:9" x14ac:dyDescent="0.25">
      <c r="A144" t="s">
        <v>325</v>
      </c>
      <c r="B144" t="s">
        <v>326</v>
      </c>
      <c r="C144" t="s">
        <v>32</v>
      </c>
      <c r="D144">
        <v>30</v>
      </c>
      <c r="E144" t="s">
        <v>29</v>
      </c>
      <c r="F144" t="s">
        <v>46</v>
      </c>
      <c r="G144" s="9">
        <v>1.440640553016231E-2</v>
      </c>
      <c r="H144" s="10">
        <v>62614</v>
      </c>
      <c r="I144" s="10">
        <f t="shared" si="2"/>
        <v>902.04267586558296</v>
      </c>
    </row>
    <row r="145" spans="1:9" x14ac:dyDescent="0.25">
      <c r="A145" t="s">
        <v>327</v>
      </c>
      <c r="B145" t="s">
        <v>328</v>
      </c>
      <c r="C145" t="s">
        <v>28</v>
      </c>
      <c r="D145">
        <v>72</v>
      </c>
      <c r="E145" t="s">
        <v>45</v>
      </c>
      <c r="F145" t="s">
        <v>34</v>
      </c>
      <c r="G145" s="9">
        <v>1.4871713800135532E-2</v>
      </c>
      <c r="H145" s="10">
        <v>47807</v>
      </c>
      <c r="I145" s="10">
        <f t="shared" si="2"/>
        <v>710.97202164307942</v>
      </c>
    </row>
    <row r="146" spans="1:9" x14ac:dyDescent="0.25">
      <c r="A146" t="s">
        <v>329</v>
      </c>
      <c r="B146" t="s">
        <v>330</v>
      </c>
      <c r="C146" t="s">
        <v>39</v>
      </c>
      <c r="D146">
        <v>74</v>
      </c>
      <c r="E146" t="s">
        <v>45</v>
      </c>
      <c r="F146" t="s">
        <v>30</v>
      </c>
      <c r="G146" s="9">
        <v>1.9026491432097961E-2</v>
      </c>
      <c r="H146" s="10">
        <v>21262</v>
      </c>
      <c r="I146" s="10">
        <f t="shared" si="2"/>
        <v>404.54126082926683</v>
      </c>
    </row>
    <row r="147" spans="1:9" x14ac:dyDescent="0.25">
      <c r="A147" t="s">
        <v>331</v>
      </c>
      <c r="B147" t="s">
        <v>332</v>
      </c>
      <c r="C147" t="s">
        <v>39</v>
      </c>
      <c r="D147">
        <v>52</v>
      </c>
      <c r="E147" t="s">
        <v>33</v>
      </c>
      <c r="F147" t="s">
        <v>40</v>
      </c>
      <c r="G147" s="9">
        <v>1.6004256412707224E-2</v>
      </c>
      <c r="H147" s="10">
        <v>58893</v>
      </c>
      <c r="I147" s="10">
        <f t="shared" si="2"/>
        <v>942.53867291356653</v>
      </c>
    </row>
    <row r="148" spans="1:9" x14ac:dyDescent="0.25">
      <c r="A148" t="s">
        <v>333</v>
      </c>
      <c r="B148" t="s">
        <v>334</v>
      </c>
      <c r="C148" t="s">
        <v>65</v>
      </c>
      <c r="D148">
        <v>51</v>
      </c>
      <c r="E148" t="s">
        <v>45</v>
      </c>
      <c r="F148" t="s">
        <v>46</v>
      </c>
      <c r="G148" s="9">
        <v>1.6084440264107658E-2</v>
      </c>
      <c r="H148" s="10">
        <v>83570</v>
      </c>
      <c r="I148" s="10">
        <f t="shared" si="2"/>
        <v>1344.176672871477</v>
      </c>
    </row>
    <row r="149" spans="1:9" x14ac:dyDescent="0.25">
      <c r="A149" t="s">
        <v>335</v>
      </c>
      <c r="B149" t="s">
        <v>336</v>
      </c>
      <c r="C149" t="s">
        <v>65</v>
      </c>
      <c r="D149">
        <v>36</v>
      </c>
      <c r="E149" t="s">
        <v>45</v>
      </c>
      <c r="F149" t="s">
        <v>62</v>
      </c>
      <c r="G149" s="9">
        <v>2.4263617863366584E-2</v>
      </c>
      <c r="H149" s="10">
        <v>84730</v>
      </c>
      <c r="I149" s="10">
        <f t="shared" si="2"/>
        <v>2055.8563415630506</v>
      </c>
    </row>
    <row r="150" spans="1:9" x14ac:dyDescent="0.25">
      <c r="A150" t="s">
        <v>337</v>
      </c>
      <c r="B150" t="s">
        <v>338</v>
      </c>
      <c r="C150" t="s">
        <v>28</v>
      </c>
      <c r="D150">
        <v>54</v>
      </c>
      <c r="E150" t="s">
        <v>29</v>
      </c>
      <c r="F150" t="s">
        <v>46</v>
      </c>
      <c r="G150" s="9">
        <v>1.4411262678317906E-2</v>
      </c>
      <c r="H150" s="10">
        <v>32476</v>
      </c>
      <c r="I150" s="10">
        <f t="shared" si="2"/>
        <v>468.02016674105232</v>
      </c>
    </row>
    <row r="151" spans="1:9" x14ac:dyDescent="0.25">
      <c r="A151" t="s">
        <v>339</v>
      </c>
      <c r="B151" t="s">
        <v>340</v>
      </c>
      <c r="C151" t="s">
        <v>32</v>
      </c>
      <c r="D151">
        <v>76</v>
      </c>
      <c r="E151" t="s">
        <v>33</v>
      </c>
      <c r="F151" t="s">
        <v>62</v>
      </c>
      <c r="G151" s="9">
        <v>2.2671474016887436E-2</v>
      </c>
      <c r="H151" s="10">
        <v>75757</v>
      </c>
      <c r="I151" s="10">
        <f t="shared" si="2"/>
        <v>1717.5228570973416</v>
      </c>
    </row>
    <row r="152" spans="1:9" x14ac:dyDescent="0.25">
      <c r="A152" t="s">
        <v>341</v>
      </c>
      <c r="B152" t="s">
        <v>342</v>
      </c>
      <c r="C152" t="s">
        <v>28</v>
      </c>
      <c r="D152">
        <v>62</v>
      </c>
      <c r="E152" t="s">
        <v>45</v>
      </c>
      <c r="F152" t="s">
        <v>34</v>
      </c>
      <c r="G152" s="9">
        <v>2.7880410574730365E-2</v>
      </c>
      <c r="H152" s="10">
        <v>31935</v>
      </c>
      <c r="I152" s="10">
        <f t="shared" si="2"/>
        <v>890.36091170401426</v>
      </c>
    </row>
    <row r="153" spans="1:9" x14ac:dyDescent="0.25">
      <c r="A153" t="s">
        <v>343</v>
      </c>
      <c r="B153" t="s">
        <v>247</v>
      </c>
      <c r="C153" t="s">
        <v>32</v>
      </c>
      <c r="D153">
        <v>33</v>
      </c>
      <c r="E153" t="s">
        <v>33</v>
      </c>
      <c r="F153" t="s">
        <v>40</v>
      </c>
      <c r="G153" s="9">
        <v>3.2226136335329225E-2</v>
      </c>
      <c r="H153" s="10">
        <v>17138</v>
      </c>
      <c r="I153" s="10">
        <f t="shared" si="2"/>
        <v>552.29152451487221</v>
      </c>
    </row>
    <row r="154" spans="1:9" x14ac:dyDescent="0.25">
      <c r="A154" t="s">
        <v>344</v>
      </c>
      <c r="B154" t="s">
        <v>345</v>
      </c>
      <c r="C154" t="s">
        <v>39</v>
      </c>
      <c r="D154">
        <v>52</v>
      </c>
      <c r="E154" t="s">
        <v>45</v>
      </c>
      <c r="F154" t="s">
        <v>62</v>
      </c>
      <c r="G154" s="9">
        <v>3.4188533419430095E-2</v>
      </c>
      <c r="H154" s="10">
        <v>76877</v>
      </c>
      <c r="I154" s="10">
        <f t="shared" si="2"/>
        <v>2628.3118836855274</v>
      </c>
    </row>
    <row r="155" spans="1:9" x14ac:dyDescent="0.25">
      <c r="A155" t="s">
        <v>346</v>
      </c>
      <c r="B155" t="s">
        <v>347</v>
      </c>
      <c r="C155" t="s">
        <v>28</v>
      </c>
      <c r="D155">
        <v>72</v>
      </c>
      <c r="E155" t="s">
        <v>45</v>
      </c>
      <c r="F155" t="s">
        <v>46</v>
      </c>
      <c r="G155" s="9">
        <v>2.4319052242348496E-2</v>
      </c>
      <c r="H155" s="10">
        <v>13547</v>
      </c>
      <c r="I155" s="10">
        <f t="shared" si="2"/>
        <v>329.45020072709508</v>
      </c>
    </row>
    <row r="156" spans="1:9" x14ac:dyDescent="0.25">
      <c r="A156" t="s">
        <v>348</v>
      </c>
      <c r="B156" t="s">
        <v>349</v>
      </c>
      <c r="C156" t="s">
        <v>28</v>
      </c>
      <c r="D156">
        <v>38</v>
      </c>
      <c r="E156" t="s">
        <v>29</v>
      </c>
      <c r="F156" t="s">
        <v>46</v>
      </c>
      <c r="G156" s="9">
        <v>3.6170753077175932E-2</v>
      </c>
      <c r="H156" s="10">
        <v>9705</v>
      </c>
      <c r="I156" s="10">
        <f t="shared" si="2"/>
        <v>351.0371586139924</v>
      </c>
    </row>
    <row r="157" spans="1:9" x14ac:dyDescent="0.25">
      <c r="A157" t="s">
        <v>350</v>
      </c>
      <c r="B157" t="s">
        <v>351</v>
      </c>
      <c r="C157" t="s">
        <v>39</v>
      </c>
      <c r="D157">
        <v>56</v>
      </c>
      <c r="E157" t="s">
        <v>33</v>
      </c>
      <c r="F157" t="s">
        <v>30</v>
      </c>
      <c r="G157" s="9">
        <v>1.6859182070623008E-2</v>
      </c>
      <c r="H157" s="10">
        <v>19415</v>
      </c>
      <c r="I157" s="10">
        <f t="shared" si="2"/>
        <v>327.32101990114569</v>
      </c>
    </row>
    <row r="158" spans="1:9" x14ac:dyDescent="0.25">
      <c r="A158" t="s">
        <v>195</v>
      </c>
      <c r="B158" t="s">
        <v>352</v>
      </c>
      <c r="C158" t="s">
        <v>28</v>
      </c>
      <c r="D158">
        <v>23</v>
      </c>
      <c r="E158" t="s">
        <v>29</v>
      </c>
      <c r="F158" t="s">
        <v>62</v>
      </c>
      <c r="G158" s="9">
        <v>3.4553026844231061E-2</v>
      </c>
      <c r="H158" s="10">
        <v>95164</v>
      </c>
      <c r="I158" s="10">
        <f t="shared" si="2"/>
        <v>3288.2042466044045</v>
      </c>
    </row>
    <row r="159" spans="1:9" x14ac:dyDescent="0.25">
      <c r="A159" t="s">
        <v>353</v>
      </c>
      <c r="B159" t="s">
        <v>354</v>
      </c>
      <c r="C159" t="s">
        <v>32</v>
      </c>
      <c r="D159">
        <v>42</v>
      </c>
      <c r="E159" t="s">
        <v>33</v>
      </c>
      <c r="F159" t="s">
        <v>34</v>
      </c>
      <c r="G159" s="9">
        <v>2.4922120072440414E-2</v>
      </c>
      <c r="H159" s="10">
        <v>6320</v>
      </c>
      <c r="I159" s="10">
        <f t="shared" si="2"/>
        <v>157.50779885782342</v>
      </c>
    </row>
    <row r="160" spans="1:9" x14ac:dyDescent="0.25">
      <c r="A160" t="s">
        <v>355</v>
      </c>
      <c r="B160" t="s">
        <v>356</v>
      </c>
      <c r="C160" t="s">
        <v>32</v>
      </c>
      <c r="D160">
        <v>79</v>
      </c>
      <c r="E160" t="s">
        <v>45</v>
      </c>
      <c r="F160" t="s">
        <v>34</v>
      </c>
      <c r="G160" s="9">
        <v>1.5434311245514984E-2</v>
      </c>
      <c r="H160" s="10">
        <v>94394</v>
      </c>
      <c r="I160" s="10">
        <f t="shared" si="2"/>
        <v>1456.9063757091415</v>
      </c>
    </row>
    <row r="161" spans="1:9" x14ac:dyDescent="0.25">
      <c r="A161" t="s">
        <v>357</v>
      </c>
      <c r="B161" t="s">
        <v>358</v>
      </c>
      <c r="C161" t="s">
        <v>28</v>
      </c>
      <c r="D161">
        <v>64</v>
      </c>
      <c r="E161" t="s">
        <v>33</v>
      </c>
      <c r="F161" t="s">
        <v>43</v>
      </c>
      <c r="G161" s="9">
        <v>2.2863399835583713E-2</v>
      </c>
      <c r="H161" s="10">
        <v>23763</v>
      </c>
      <c r="I161" s="10">
        <f t="shared" si="2"/>
        <v>543.30297029297571</v>
      </c>
    </row>
    <row r="162" spans="1:9" x14ac:dyDescent="0.25">
      <c r="A162" t="s">
        <v>359</v>
      </c>
      <c r="B162" t="s">
        <v>164</v>
      </c>
      <c r="C162" t="s">
        <v>28</v>
      </c>
      <c r="D162">
        <v>49</v>
      </c>
      <c r="E162" t="s">
        <v>45</v>
      </c>
      <c r="F162" t="s">
        <v>53</v>
      </c>
      <c r="G162" s="9">
        <v>2.8867345863204767E-2</v>
      </c>
      <c r="H162" s="10">
        <v>74203</v>
      </c>
      <c r="I162" s="10">
        <f t="shared" si="2"/>
        <v>2142.0436650873835</v>
      </c>
    </row>
    <row r="163" spans="1:9" x14ac:dyDescent="0.25">
      <c r="A163" t="s">
        <v>360</v>
      </c>
      <c r="B163" t="s">
        <v>361</v>
      </c>
      <c r="C163" t="s">
        <v>28</v>
      </c>
      <c r="D163">
        <v>19</v>
      </c>
      <c r="E163" t="s">
        <v>33</v>
      </c>
      <c r="F163" t="s">
        <v>62</v>
      </c>
      <c r="G163" s="9">
        <v>3.9178409457284555E-2</v>
      </c>
      <c r="H163" s="10">
        <v>47555</v>
      </c>
      <c r="I163" s="10">
        <f t="shared" si="2"/>
        <v>1863.1292617411671</v>
      </c>
    </row>
    <row r="164" spans="1:9" x14ac:dyDescent="0.25">
      <c r="A164" t="s">
        <v>362</v>
      </c>
      <c r="B164" t="s">
        <v>363</v>
      </c>
      <c r="C164" t="s">
        <v>28</v>
      </c>
      <c r="D164">
        <v>30</v>
      </c>
      <c r="E164" t="s">
        <v>29</v>
      </c>
      <c r="F164" t="s">
        <v>43</v>
      </c>
      <c r="G164" s="9">
        <v>1.0084284062256104E-2</v>
      </c>
      <c r="H164" s="10">
        <v>75270</v>
      </c>
      <c r="I164" s="10">
        <f t="shared" si="2"/>
        <v>759.04406136601688</v>
      </c>
    </row>
    <row r="165" spans="1:9" x14ac:dyDescent="0.25">
      <c r="A165" t="s">
        <v>364</v>
      </c>
      <c r="B165" t="s">
        <v>365</v>
      </c>
      <c r="C165" t="s">
        <v>32</v>
      </c>
      <c r="D165">
        <v>44</v>
      </c>
      <c r="E165" t="s">
        <v>33</v>
      </c>
      <c r="F165" t="s">
        <v>30</v>
      </c>
      <c r="G165" s="9">
        <v>3.4835566315744429E-2</v>
      </c>
      <c r="H165" s="10">
        <v>2267</v>
      </c>
      <c r="I165" s="10">
        <f t="shared" si="2"/>
        <v>78.972228837792613</v>
      </c>
    </row>
    <row r="166" spans="1:9" x14ac:dyDescent="0.25">
      <c r="A166" t="s">
        <v>366</v>
      </c>
      <c r="B166" t="s">
        <v>76</v>
      </c>
      <c r="C166" t="s">
        <v>28</v>
      </c>
      <c r="D166">
        <v>46</v>
      </c>
      <c r="E166" t="s">
        <v>45</v>
      </c>
      <c r="F166" t="s">
        <v>53</v>
      </c>
      <c r="G166" s="9">
        <v>3.4404450914370867E-2</v>
      </c>
      <c r="H166" s="10">
        <v>51483</v>
      </c>
      <c r="I166" s="10">
        <f t="shared" si="2"/>
        <v>1771.2443464245553</v>
      </c>
    </row>
    <row r="167" spans="1:9" x14ac:dyDescent="0.25">
      <c r="A167" t="s">
        <v>367</v>
      </c>
      <c r="B167" t="s">
        <v>368</v>
      </c>
      <c r="C167" t="s">
        <v>32</v>
      </c>
      <c r="D167">
        <v>18</v>
      </c>
      <c r="E167" t="s">
        <v>45</v>
      </c>
      <c r="F167" t="s">
        <v>34</v>
      </c>
      <c r="G167" s="9">
        <v>1.3560574015748202E-2</v>
      </c>
      <c r="H167" s="10">
        <v>46424</v>
      </c>
      <c r="I167" s="10">
        <f t="shared" si="2"/>
        <v>629.53608810709454</v>
      </c>
    </row>
    <row r="168" spans="1:9" x14ac:dyDescent="0.25">
      <c r="A168" t="s">
        <v>369</v>
      </c>
      <c r="B168" t="s">
        <v>171</v>
      </c>
      <c r="C168" t="s">
        <v>65</v>
      </c>
      <c r="D168">
        <v>30</v>
      </c>
      <c r="E168" t="s">
        <v>29</v>
      </c>
      <c r="F168" t="s">
        <v>34</v>
      </c>
      <c r="G168" s="9">
        <v>3.4194447754211273E-2</v>
      </c>
      <c r="H168" s="10">
        <v>53543</v>
      </c>
      <c r="I168" s="10">
        <f t="shared" ref="I168:I231" si="3">H168*G168</f>
        <v>1830.8733161037342</v>
      </c>
    </row>
    <row r="169" spans="1:9" x14ac:dyDescent="0.25">
      <c r="A169" t="s">
        <v>370</v>
      </c>
      <c r="B169" t="s">
        <v>371</v>
      </c>
      <c r="C169" t="s">
        <v>32</v>
      </c>
      <c r="D169">
        <v>60</v>
      </c>
      <c r="E169" t="s">
        <v>45</v>
      </c>
      <c r="F169" t="s">
        <v>30</v>
      </c>
      <c r="G169" s="9">
        <v>2.7112084908628029E-2</v>
      </c>
      <c r="H169" s="10">
        <v>76664</v>
      </c>
      <c r="I169" s="10">
        <f t="shared" si="3"/>
        <v>2078.520877435059</v>
      </c>
    </row>
    <row r="170" spans="1:9" x14ac:dyDescent="0.25">
      <c r="A170" t="s">
        <v>372</v>
      </c>
      <c r="B170" t="s">
        <v>266</v>
      </c>
      <c r="C170" t="s">
        <v>28</v>
      </c>
      <c r="D170">
        <v>33</v>
      </c>
      <c r="E170" t="s">
        <v>33</v>
      </c>
      <c r="F170" t="s">
        <v>30</v>
      </c>
      <c r="G170" s="9">
        <v>2.1581940254334131E-2</v>
      </c>
      <c r="H170" s="10">
        <v>57430</v>
      </c>
      <c r="I170" s="10">
        <f t="shared" si="3"/>
        <v>1239.4508288064092</v>
      </c>
    </row>
    <row r="171" spans="1:9" x14ac:dyDescent="0.25">
      <c r="A171" t="s">
        <v>373</v>
      </c>
      <c r="B171" t="s">
        <v>374</v>
      </c>
      <c r="C171" t="s">
        <v>65</v>
      </c>
      <c r="D171">
        <v>74</v>
      </c>
      <c r="E171" t="s">
        <v>33</v>
      </c>
      <c r="F171" t="s">
        <v>30</v>
      </c>
      <c r="G171" s="9">
        <v>3.7938735256452201E-2</v>
      </c>
      <c r="H171" s="10">
        <v>77430</v>
      </c>
      <c r="I171" s="10">
        <f t="shared" si="3"/>
        <v>2937.5962709070941</v>
      </c>
    </row>
    <row r="172" spans="1:9" x14ac:dyDescent="0.25">
      <c r="A172" t="s">
        <v>375</v>
      </c>
      <c r="B172" t="s">
        <v>376</v>
      </c>
      <c r="C172" t="s">
        <v>65</v>
      </c>
      <c r="D172">
        <v>63</v>
      </c>
      <c r="E172" t="s">
        <v>33</v>
      </c>
      <c r="F172" t="s">
        <v>62</v>
      </c>
      <c r="G172" s="9">
        <v>2.7586496966642792E-2</v>
      </c>
      <c r="H172" s="10">
        <v>18453</v>
      </c>
      <c r="I172" s="10">
        <f t="shared" si="3"/>
        <v>509.05362852545943</v>
      </c>
    </row>
    <row r="173" spans="1:9" x14ac:dyDescent="0.25">
      <c r="A173" t="s">
        <v>377</v>
      </c>
      <c r="B173" t="s">
        <v>378</v>
      </c>
      <c r="C173" t="s">
        <v>28</v>
      </c>
      <c r="D173">
        <v>35</v>
      </c>
      <c r="E173" t="s">
        <v>29</v>
      </c>
      <c r="F173" t="s">
        <v>53</v>
      </c>
      <c r="G173" s="9">
        <v>2.7035074140208521E-2</v>
      </c>
      <c r="H173" s="10">
        <v>63191</v>
      </c>
      <c r="I173" s="10">
        <f t="shared" si="3"/>
        <v>1708.3733699939166</v>
      </c>
    </row>
    <row r="174" spans="1:9" x14ac:dyDescent="0.25">
      <c r="A174" t="s">
        <v>379</v>
      </c>
      <c r="B174" t="s">
        <v>380</v>
      </c>
      <c r="C174" t="s">
        <v>65</v>
      </c>
      <c r="D174">
        <v>37</v>
      </c>
      <c r="E174" t="s">
        <v>33</v>
      </c>
      <c r="F174" t="s">
        <v>53</v>
      </c>
      <c r="G174" s="9">
        <v>1.3281063116716948E-2</v>
      </c>
      <c r="H174" s="10">
        <v>2454</v>
      </c>
      <c r="I174" s="10">
        <f t="shared" si="3"/>
        <v>32.59172888842339</v>
      </c>
    </row>
    <row r="175" spans="1:9" x14ac:dyDescent="0.25">
      <c r="A175" t="s">
        <v>381</v>
      </c>
      <c r="B175" t="s">
        <v>382</v>
      </c>
      <c r="C175" t="s">
        <v>32</v>
      </c>
      <c r="D175">
        <v>26</v>
      </c>
      <c r="E175" t="s">
        <v>29</v>
      </c>
      <c r="F175" t="s">
        <v>46</v>
      </c>
      <c r="G175" s="9">
        <v>1.3770180616198039E-2</v>
      </c>
      <c r="H175" s="10">
        <v>30244</v>
      </c>
      <c r="I175" s="10">
        <f t="shared" si="3"/>
        <v>416.46534255629348</v>
      </c>
    </row>
    <row r="176" spans="1:9" x14ac:dyDescent="0.25">
      <c r="A176" t="s">
        <v>383</v>
      </c>
      <c r="B176" t="s">
        <v>384</v>
      </c>
      <c r="C176" t="s">
        <v>65</v>
      </c>
      <c r="D176">
        <v>22</v>
      </c>
      <c r="E176" t="s">
        <v>29</v>
      </c>
      <c r="F176" t="s">
        <v>62</v>
      </c>
      <c r="G176" s="9">
        <v>3.9951444201317951E-2</v>
      </c>
      <c r="H176" s="10">
        <v>73901</v>
      </c>
      <c r="I176" s="10">
        <f t="shared" si="3"/>
        <v>2952.4516779215978</v>
      </c>
    </row>
    <row r="177" spans="1:9" x14ac:dyDescent="0.25">
      <c r="A177" t="s">
        <v>385</v>
      </c>
      <c r="B177" t="s">
        <v>104</v>
      </c>
      <c r="C177" t="s">
        <v>65</v>
      </c>
      <c r="D177">
        <v>51</v>
      </c>
      <c r="E177" t="s">
        <v>29</v>
      </c>
      <c r="F177" t="s">
        <v>43</v>
      </c>
      <c r="G177" s="9">
        <v>1.1220291650255747E-2</v>
      </c>
      <c r="H177" s="10">
        <v>57077</v>
      </c>
      <c r="I177" s="10">
        <f t="shared" si="3"/>
        <v>640.42058652164724</v>
      </c>
    </row>
    <row r="178" spans="1:9" x14ac:dyDescent="0.25">
      <c r="A178" t="s">
        <v>386</v>
      </c>
      <c r="B178" t="s">
        <v>387</v>
      </c>
      <c r="C178" t="s">
        <v>28</v>
      </c>
      <c r="D178">
        <v>75</v>
      </c>
      <c r="E178" t="s">
        <v>33</v>
      </c>
      <c r="F178" t="s">
        <v>34</v>
      </c>
      <c r="G178" s="9">
        <v>1.2516811979099717E-2</v>
      </c>
      <c r="H178" s="10">
        <v>4542</v>
      </c>
      <c r="I178" s="10">
        <f t="shared" si="3"/>
        <v>56.851360009070916</v>
      </c>
    </row>
    <row r="179" spans="1:9" x14ac:dyDescent="0.25">
      <c r="A179" t="s">
        <v>388</v>
      </c>
      <c r="B179" t="s">
        <v>78</v>
      </c>
      <c r="C179" t="s">
        <v>39</v>
      </c>
      <c r="D179">
        <v>37</v>
      </c>
      <c r="E179" t="s">
        <v>45</v>
      </c>
      <c r="F179" t="s">
        <v>30</v>
      </c>
      <c r="G179" s="9">
        <v>3.2723393036729352E-2</v>
      </c>
      <c r="H179" s="10">
        <v>71714</v>
      </c>
      <c r="I179" s="10">
        <f t="shared" si="3"/>
        <v>2346.7254082360087</v>
      </c>
    </row>
    <row r="180" spans="1:9" x14ac:dyDescent="0.25">
      <c r="A180" t="s">
        <v>389</v>
      </c>
      <c r="B180" t="s">
        <v>390</v>
      </c>
      <c r="C180" t="s">
        <v>39</v>
      </c>
      <c r="D180">
        <v>53</v>
      </c>
      <c r="E180" t="s">
        <v>45</v>
      </c>
      <c r="F180" t="s">
        <v>40</v>
      </c>
      <c r="G180" s="9">
        <v>2.0168389603122575E-2</v>
      </c>
      <c r="H180" s="10">
        <v>92874</v>
      </c>
      <c r="I180" s="10">
        <f t="shared" si="3"/>
        <v>1873.119016000406</v>
      </c>
    </row>
    <row r="181" spans="1:9" x14ac:dyDescent="0.25">
      <c r="A181" t="s">
        <v>391</v>
      </c>
      <c r="B181" t="s">
        <v>392</v>
      </c>
      <c r="C181" t="s">
        <v>28</v>
      </c>
      <c r="D181">
        <v>79</v>
      </c>
      <c r="E181" t="s">
        <v>33</v>
      </c>
      <c r="F181" t="s">
        <v>62</v>
      </c>
      <c r="G181" s="9">
        <v>1.6315430803445941E-2</v>
      </c>
      <c r="H181" s="10">
        <v>20391</v>
      </c>
      <c r="I181" s="10">
        <f t="shared" si="3"/>
        <v>332.6879495130662</v>
      </c>
    </row>
    <row r="182" spans="1:9" x14ac:dyDescent="0.25">
      <c r="A182" t="s">
        <v>393</v>
      </c>
      <c r="B182" t="s">
        <v>394</v>
      </c>
      <c r="C182" t="s">
        <v>28</v>
      </c>
      <c r="D182">
        <v>69</v>
      </c>
      <c r="E182" t="s">
        <v>45</v>
      </c>
      <c r="F182" t="s">
        <v>62</v>
      </c>
      <c r="G182" s="9">
        <v>2.8398436626252153E-2</v>
      </c>
      <c r="H182" s="10">
        <v>5177</v>
      </c>
      <c r="I182" s="10">
        <f t="shared" si="3"/>
        <v>147.01870641410738</v>
      </c>
    </row>
    <row r="183" spans="1:9" x14ac:dyDescent="0.25">
      <c r="A183" t="s">
        <v>395</v>
      </c>
      <c r="B183" t="s">
        <v>396</v>
      </c>
      <c r="C183" t="s">
        <v>65</v>
      </c>
      <c r="D183">
        <v>55</v>
      </c>
      <c r="E183" t="s">
        <v>33</v>
      </c>
      <c r="F183" t="s">
        <v>34</v>
      </c>
      <c r="G183" s="9">
        <v>2.0732597702960202E-2</v>
      </c>
      <c r="H183" s="10">
        <v>43780</v>
      </c>
      <c r="I183" s="10">
        <f t="shared" si="3"/>
        <v>907.67312743559762</v>
      </c>
    </row>
    <row r="184" spans="1:9" x14ac:dyDescent="0.25">
      <c r="A184" t="s">
        <v>397</v>
      </c>
      <c r="B184" t="s">
        <v>259</v>
      </c>
      <c r="C184" t="s">
        <v>28</v>
      </c>
      <c r="D184">
        <v>24</v>
      </c>
      <c r="E184" t="s">
        <v>29</v>
      </c>
      <c r="F184" t="s">
        <v>30</v>
      </c>
      <c r="G184" s="9">
        <v>3.705922334253739E-2</v>
      </c>
      <c r="H184" s="10">
        <v>81225</v>
      </c>
      <c r="I184" s="10">
        <f t="shared" si="3"/>
        <v>3010.1354159975995</v>
      </c>
    </row>
    <row r="185" spans="1:9" x14ac:dyDescent="0.25">
      <c r="A185" t="s">
        <v>398</v>
      </c>
      <c r="B185" t="s">
        <v>399</v>
      </c>
      <c r="C185" t="s">
        <v>32</v>
      </c>
      <c r="D185">
        <v>74</v>
      </c>
      <c r="E185" t="s">
        <v>29</v>
      </c>
      <c r="F185" t="s">
        <v>30</v>
      </c>
      <c r="G185" s="9">
        <v>1.5118859013453896E-2</v>
      </c>
      <c r="H185" s="10">
        <v>29063</v>
      </c>
      <c r="I185" s="10">
        <f t="shared" si="3"/>
        <v>439.39939950801056</v>
      </c>
    </row>
    <row r="186" spans="1:9" x14ac:dyDescent="0.25">
      <c r="A186" t="s">
        <v>400</v>
      </c>
      <c r="B186" t="s">
        <v>401</v>
      </c>
      <c r="C186" t="s">
        <v>32</v>
      </c>
      <c r="D186">
        <v>62</v>
      </c>
      <c r="E186" t="s">
        <v>45</v>
      </c>
      <c r="F186" t="s">
        <v>30</v>
      </c>
      <c r="G186" s="9">
        <v>2.5360401947831783E-2</v>
      </c>
      <c r="H186" s="10">
        <v>49352</v>
      </c>
      <c r="I186" s="10">
        <f t="shared" si="3"/>
        <v>1251.5865569293942</v>
      </c>
    </row>
    <row r="187" spans="1:9" x14ac:dyDescent="0.25">
      <c r="A187" t="s">
        <v>402</v>
      </c>
      <c r="B187" t="s">
        <v>403</v>
      </c>
      <c r="C187" t="s">
        <v>32</v>
      </c>
      <c r="D187">
        <v>71</v>
      </c>
      <c r="E187" t="s">
        <v>29</v>
      </c>
      <c r="F187" t="s">
        <v>34</v>
      </c>
      <c r="G187" s="9">
        <v>1.6428344117087431E-2</v>
      </c>
      <c r="H187" s="10">
        <v>67203</v>
      </c>
      <c r="I187" s="10">
        <f t="shared" si="3"/>
        <v>1104.0340097006267</v>
      </c>
    </row>
    <row r="188" spans="1:9" x14ac:dyDescent="0.25">
      <c r="A188" t="s">
        <v>404</v>
      </c>
      <c r="B188" t="s">
        <v>405</v>
      </c>
      <c r="C188" t="s">
        <v>39</v>
      </c>
      <c r="D188">
        <v>43</v>
      </c>
      <c r="E188" t="s">
        <v>45</v>
      </c>
      <c r="F188" t="s">
        <v>34</v>
      </c>
      <c r="G188" s="9">
        <v>1.9067545438902253E-2</v>
      </c>
      <c r="H188" s="10">
        <v>18357</v>
      </c>
      <c r="I188" s="10">
        <f t="shared" si="3"/>
        <v>350.02293162192865</v>
      </c>
    </row>
    <row r="189" spans="1:9" x14ac:dyDescent="0.25">
      <c r="A189" t="s">
        <v>406</v>
      </c>
      <c r="B189" t="s">
        <v>407</v>
      </c>
      <c r="C189" t="s">
        <v>39</v>
      </c>
      <c r="D189">
        <v>57</v>
      </c>
      <c r="E189" t="s">
        <v>45</v>
      </c>
      <c r="F189" t="s">
        <v>46</v>
      </c>
      <c r="G189" s="9">
        <v>1.4879726520826753E-2</v>
      </c>
      <c r="H189" s="10">
        <v>98663</v>
      </c>
      <c r="I189" s="10">
        <f t="shared" si="3"/>
        <v>1468.0784577243298</v>
      </c>
    </row>
    <row r="190" spans="1:9" x14ac:dyDescent="0.25">
      <c r="A190" t="s">
        <v>408</v>
      </c>
      <c r="B190" t="s">
        <v>409</v>
      </c>
      <c r="C190" t="s">
        <v>39</v>
      </c>
      <c r="D190">
        <v>42</v>
      </c>
      <c r="E190" t="s">
        <v>45</v>
      </c>
      <c r="F190" t="s">
        <v>43</v>
      </c>
      <c r="G190" s="9">
        <v>3.816979407446966E-2</v>
      </c>
      <c r="H190" s="10">
        <v>69983</v>
      </c>
      <c r="I190" s="10">
        <f t="shared" si="3"/>
        <v>2671.2366987136102</v>
      </c>
    </row>
    <row r="191" spans="1:9" x14ac:dyDescent="0.25">
      <c r="A191" t="s">
        <v>410</v>
      </c>
      <c r="B191" t="s">
        <v>411</v>
      </c>
      <c r="C191" t="s">
        <v>39</v>
      </c>
      <c r="D191">
        <v>73</v>
      </c>
      <c r="E191" t="s">
        <v>29</v>
      </c>
      <c r="F191" t="s">
        <v>53</v>
      </c>
      <c r="G191" s="9">
        <v>2.0070239135623506E-2</v>
      </c>
      <c r="H191" s="10">
        <v>13605</v>
      </c>
      <c r="I191" s="10">
        <f t="shared" si="3"/>
        <v>273.05560344015777</v>
      </c>
    </row>
    <row r="192" spans="1:9" x14ac:dyDescent="0.25">
      <c r="A192" t="s">
        <v>412</v>
      </c>
      <c r="B192" t="s">
        <v>413</v>
      </c>
      <c r="C192" t="s">
        <v>39</v>
      </c>
      <c r="D192">
        <v>72</v>
      </c>
      <c r="E192" t="s">
        <v>45</v>
      </c>
      <c r="F192" t="s">
        <v>62</v>
      </c>
      <c r="G192" s="9">
        <v>2.6844059063180586E-2</v>
      </c>
      <c r="H192" s="10">
        <v>92108</v>
      </c>
      <c r="I192" s="10">
        <f t="shared" si="3"/>
        <v>2472.5525921914373</v>
      </c>
    </row>
    <row r="193" spans="1:9" x14ac:dyDescent="0.25">
      <c r="A193" t="s">
        <v>414</v>
      </c>
      <c r="B193" t="s">
        <v>415</v>
      </c>
      <c r="C193" t="s">
        <v>65</v>
      </c>
      <c r="D193">
        <v>25</v>
      </c>
      <c r="E193" t="s">
        <v>29</v>
      </c>
      <c r="F193" t="s">
        <v>34</v>
      </c>
      <c r="G193" s="9">
        <v>1.5136584527449835E-2</v>
      </c>
      <c r="H193" s="10">
        <v>22885</v>
      </c>
      <c r="I193" s="10">
        <f t="shared" si="3"/>
        <v>346.40073691068949</v>
      </c>
    </row>
    <row r="194" spans="1:9" x14ac:dyDescent="0.25">
      <c r="A194" t="s">
        <v>416</v>
      </c>
      <c r="B194" t="s">
        <v>417</v>
      </c>
      <c r="C194" t="s">
        <v>28</v>
      </c>
      <c r="D194">
        <v>53</v>
      </c>
      <c r="E194" t="s">
        <v>33</v>
      </c>
      <c r="F194" t="s">
        <v>62</v>
      </c>
      <c r="G194" s="9">
        <v>1.1967439212953578E-2</v>
      </c>
      <c r="H194" s="10">
        <v>28653</v>
      </c>
      <c r="I194" s="10">
        <f t="shared" si="3"/>
        <v>342.90303576875885</v>
      </c>
    </row>
    <row r="195" spans="1:9" x14ac:dyDescent="0.25">
      <c r="A195" t="s">
        <v>418</v>
      </c>
      <c r="B195" t="s">
        <v>44</v>
      </c>
      <c r="C195" t="s">
        <v>32</v>
      </c>
      <c r="D195">
        <v>46</v>
      </c>
      <c r="E195" t="s">
        <v>33</v>
      </c>
      <c r="F195" t="s">
        <v>40</v>
      </c>
      <c r="G195" s="9">
        <v>1.2627976962906566E-2</v>
      </c>
      <c r="H195" s="10">
        <v>49613</v>
      </c>
      <c r="I195" s="10">
        <f t="shared" si="3"/>
        <v>626.51182106068347</v>
      </c>
    </row>
    <row r="196" spans="1:9" x14ac:dyDescent="0.25">
      <c r="A196" t="s">
        <v>419</v>
      </c>
      <c r="B196" t="s">
        <v>322</v>
      </c>
      <c r="C196" t="s">
        <v>39</v>
      </c>
      <c r="D196">
        <v>44</v>
      </c>
      <c r="E196" t="s">
        <v>29</v>
      </c>
      <c r="F196" t="s">
        <v>53</v>
      </c>
      <c r="G196" s="9">
        <v>1.4880128938344247E-2</v>
      </c>
      <c r="H196" s="10">
        <v>52003</v>
      </c>
      <c r="I196" s="10">
        <f t="shared" si="3"/>
        <v>773.81134518071588</v>
      </c>
    </row>
    <row r="197" spans="1:9" x14ac:dyDescent="0.25">
      <c r="A197" t="s">
        <v>420</v>
      </c>
      <c r="B197" t="s">
        <v>421</v>
      </c>
      <c r="C197" t="s">
        <v>39</v>
      </c>
      <c r="D197">
        <v>38</v>
      </c>
      <c r="E197" t="s">
        <v>29</v>
      </c>
      <c r="F197" t="s">
        <v>40</v>
      </c>
      <c r="G197" s="9">
        <v>2.7792563820691011E-2</v>
      </c>
      <c r="H197" s="10">
        <v>24927</v>
      </c>
      <c r="I197" s="10">
        <f t="shared" si="3"/>
        <v>692.78523835836484</v>
      </c>
    </row>
    <row r="198" spans="1:9" x14ac:dyDescent="0.25">
      <c r="A198" t="s">
        <v>422</v>
      </c>
      <c r="B198" t="s">
        <v>233</v>
      </c>
      <c r="C198" t="s">
        <v>28</v>
      </c>
      <c r="D198">
        <v>31</v>
      </c>
      <c r="E198" t="s">
        <v>45</v>
      </c>
      <c r="F198" t="s">
        <v>40</v>
      </c>
      <c r="G198" s="9">
        <v>3.5778772244646685E-2</v>
      </c>
      <c r="H198" s="10">
        <v>84561</v>
      </c>
      <c r="I198" s="10">
        <f t="shared" si="3"/>
        <v>3025.4887597795682</v>
      </c>
    </row>
    <row r="199" spans="1:9" x14ac:dyDescent="0.25">
      <c r="A199" t="s">
        <v>423</v>
      </c>
      <c r="B199" t="s">
        <v>424</v>
      </c>
      <c r="C199" t="s">
        <v>28</v>
      </c>
      <c r="D199">
        <v>67</v>
      </c>
      <c r="E199" t="s">
        <v>33</v>
      </c>
      <c r="F199" t="s">
        <v>46</v>
      </c>
      <c r="G199" s="9">
        <v>3.4561131679578007E-2</v>
      </c>
      <c r="H199" s="10">
        <v>44099</v>
      </c>
      <c r="I199" s="10">
        <f t="shared" si="3"/>
        <v>1524.1113459377104</v>
      </c>
    </row>
    <row r="200" spans="1:9" x14ac:dyDescent="0.25">
      <c r="A200" t="s">
        <v>425</v>
      </c>
      <c r="B200" t="s">
        <v>426</v>
      </c>
      <c r="C200" t="s">
        <v>65</v>
      </c>
      <c r="D200">
        <v>68</v>
      </c>
      <c r="E200" t="s">
        <v>29</v>
      </c>
      <c r="F200" t="s">
        <v>43</v>
      </c>
      <c r="G200" s="9">
        <v>1.4671451983478953E-2</v>
      </c>
      <c r="H200" s="10">
        <v>2736</v>
      </c>
      <c r="I200" s="10">
        <f t="shared" si="3"/>
        <v>40.141092626798418</v>
      </c>
    </row>
    <row r="201" spans="1:9" x14ac:dyDescent="0.25">
      <c r="A201" t="s">
        <v>427</v>
      </c>
      <c r="B201" t="s">
        <v>428</v>
      </c>
      <c r="C201" t="s">
        <v>65</v>
      </c>
      <c r="D201">
        <v>74</v>
      </c>
      <c r="E201" t="s">
        <v>33</v>
      </c>
      <c r="F201" t="s">
        <v>46</v>
      </c>
      <c r="G201" s="9">
        <v>3.9753744910992546E-2</v>
      </c>
      <c r="H201" s="10">
        <v>80401</v>
      </c>
      <c r="I201" s="10">
        <f t="shared" si="3"/>
        <v>3196.2408445887118</v>
      </c>
    </row>
    <row r="202" spans="1:9" x14ac:dyDescent="0.25">
      <c r="A202" t="s">
        <v>429</v>
      </c>
      <c r="B202" t="s">
        <v>430</v>
      </c>
      <c r="C202" t="s">
        <v>28</v>
      </c>
      <c r="D202">
        <v>32</v>
      </c>
      <c r="E202" t="s">
        <v>29</v>
      </c>
      <c r="F202" t="s">
        <v>40</v>
      </c>
      <c r="G202" s="9">
        <v>1.4753210559185628E-2</v>
      </c>
      <c r="H202" s="10">
        <v>35206</v>
      </c>
      <c r="I202" s="10">
        <f t="shared" si="3"/>
        <v>519.40153094668915</v>
      </c>
    </row>
    <row r="203" spans="1:9" x14ac:dyDescent="0.25">
      <c r="A203" t="s">
        <v>431</v>
      </c>
      <c r="B203" t="s">
        <v>432</v>
      </c>
      <c r="C203" t="s">
        <v>65</v>
      </c>
      <c r="D203">
        <v>30</v>
      </c>
      <c r="E203" t="s">
        <v>29</v>
      </c>
      <c r="F203" t="s">
        <v>34</v>
      </c>
      <c r="G203" s="9">
        <v>1.8531223392391584E-2</v>
      </c>
      <c r="H203" s="10">
        <v>21754</v>
      </c>
      <c r="I203" s="10">
        <f t="shared" si="3"/>
        <v>403.12823367808653</v>
      </c>
    </row>
    <row r="204" spans="1:9" x14ac:dyDescent="0.25">
      <c r="A204" t="s">
        <v>433</v>
      </c>
      <c r="B204" t="s">
        <v>434</v>
      </c>
      <c r="C204" t="s">
        <v>28</v>
      </c>
      <c r="D204">
        <v>32</v>
      </c>
      <c r="E204" t="s">
        <v>29</v>
      </c>
      <c r="F204" t="s">
        <v>62</v>
      </c>
      <c r="G204" s="9">
        <v>2.9129815519302053E-2</v>
      </c>
      <c r="H204" s="10">
        <v>94772</v>
      </c>
      <c r="I204" s="10">
        <f t="shared" si="3"/>
        <v>2760.6908763952943</v>
      </c>
    </row>
    <row r="205" spans="1:9" x14ac:dyDescent="0.25">
      <c r="A205" t="s">
        <v>435</v>
      </c>
      <c r="B205" t="s">
        <v>436</v>
      </c>
      <c r="C205" t="s">
        <v>28</v>
      </c>
      <c r="D205">
        <v>41</v>
      </c>
      <c r="E205" t="s">
        <v>29</v>
      </c>
      <c r="F205" t="s">
        <v>40</v>
      </c>
      <c r="G205" s="9">
        <v>2.3359189320244209E-2</v>
      </c>
      <c r="H205" s="10">
        <v>47649</v>
      </c>
      <c r="I205" s="10">
        <f t="shared" si="3"/>
        <v>1113.0420119203163</v>
      </c>
    </row>
    <row r="212" spans="1:9" x14ac:dyDescent="0.25">
      <c r="A212" t="s">
        <v>442</v>
      </c>
      <c r="B212" t="s">
        <v>443</v>
      </c>
      <c r="C212" t="s">
        <v>28</v>
      </c>
      <c r="D212">
        <v>41</v>
      </c>
      <c r="E212" t="s">
        <v>33</v>
      </c>
      <c r="F212" t="s">
        <v>40</v>
      </c>
      <c r="G212" s="9">
        <v>3.7954864840670649E-2</v>
      </c>
      <c r="H212" s="10">
        <v>2605</v>
      </c>
      <c r="I212" s="10">
        <f t="shared" si="3"/>
        <v>98.872422909947048</v>
      </c>
    </row>
    <row r="213" spans="1:9" x14ac:dyDescent="0.25">
      <c r="A213" t="s">
        <v>444</v>
      </c>
      <c r="B213" t="s">
        <v>250</v>
      </c>
      <c r="C213" t="s">
        <v>65</v>
      </c>
      <c r="D213">
        <v>29</v>
      </c>
      <c r="E213" t="s">
        <v>29</v>
      </c>
      <c r="F213" t="s">
        <v>46</v>
      </c>
      <c r="G213" s="9">
        <v>2.57432177871257E-2</v>
      </c>
      <c r="H213" s="10">
        <v>14587</v>
      </c>
      <c r="I213" s="10">
        <f t="shared" si="3"/>
        <v>375.51631786080259</v>
      </c>
    </row>
    <row r="214" spans="1:9" x14ac:dyDescent="0.25">
      <c r="A214" t="s">
        <v>445</v>
      </c>
      <c r="B214" t="s">
        <v>68</v>
      </c>
      <c r="C214" t="s">
        <v>32</v>
      </c>
      <c r="D214">
        <v>56</v>
      </c>
      <c r="E214" t="s">
        <v>29</v>
      </c>
      <c r="F214" t="s">
        <v>46</v>
      </c>
      <c r="G214" s="9">
        <v>2.1154629824946883E-2</v>
      </c>
      <c r="H214" s="10">
        <v>99291</v>
      </c>
      <c r="I214" s="10">
        <f t="shared" si="3"/>
        <v>2100.4643499488011</v>
      </c>
    </row>
    <row r="215" spans="1:9" x14ac:dyDescent="0.25">
      <c r="A215" t="s">
        <v>446</v>
      </c>
      <c r="B215" t="s">
        <v>108</v>
      </c>
      <c r="C215" t="s">
        <v>28</v>
      </c>
      <c r="D215">
        <v>57</v>
      </c>
      <c r="E215" t="s">
        <v>33</v>
      </c>
      <c r="F215" t="s">
        <v>30</v>
      </c>
      <c r="G215" s="9">
        <v>3.1274526025331872E-2</v>
      </c>
      <c r="H215" s="10">
        <v>5423</v>
      </c>
      <c r="I215" s="10">
        <f t="shared" si="3"/>
        <v>169.60175463537473</v>
      </c>
    </row>
    <row r="216" spans="1:9" x14ac:dyDescent="0.25">
      <c r="A216" t="s">
        <v>447</v>
      </c>
      <c r="B216" t="s">
        <v>448</v>
      </c>
      <c r="C216" t="s">
        <v>39</v>
      </c>
      <c r="D216">
        <v>73</v>
      </c>
      <c r="E216" t="s">
        <v>45</v>
      </c>
      <c r="F216" t="s">
        <v>40</v>
      </c>
      <c r="G216" s="9">
        <v>3.3698040852058068E-2</v>
      </c>
      <c r="H216" s="10">
        <v>10549</v>
      </c>
      <c r="I216" s="10">
        <f t="shared" si="3"/>
        <v>355.48063294836055</v>
      </c>
    </row>
    <row r="217" spans="1:9" x14ac:dyDescent="0.25">
      <c r="A217" t="s">
        <v>449</v>
      </c>
      <c r="B217" t="s">
        <v>450</v>
      </c>
      <c r="C217" t="s">
        <v>39</v>
      </c>
      <c r="D217">
        <v>63</v>
      </c>
      <c r="E217" t="s">
        <v>33</v>
      </c>
      <c r="F217" t="s">
        <v>30</v>
      </c>
      <c r="G217" s="9">
        <v>1.0291840045157735E-2</v>
      </c>
      <c r="H217" s="10">
        <v>50945</v>
      </c>
      <c r="I217" s="10">
        <f t="shared" si="3"/>
        <v>524.31779110056084</v>
      </c>
    </row>
    <row r="218" spans="1:9" x14ac:dyDescent="0.25">
      <c r="A218" t="s">
        <v>451</v>
      </c>
      <c r="B218" t="s">
        <v>114</v>
      </c>
      <c r="C218" t="s">
        <v>28</v>
      </c>
      <c r="D218">
        <v>58</v>
      </c>
      <c r="E218" t="s">
        <v>33</v>
      </c>
      <c r="F218" t="s">
        <v>40</v>
      </c>
      <c r="G218" s="9">
        <v>2.7008998770271568E-2</v>
      </c>
      <c r="H218" s="10">
        <v>62793</v>
      </c>
      <c r="I218" s="10">
        <f t="shared" si="3"/>
        <v>1695.9760597816626</v>
      </c>
    </row>
    <row r="219" spans="1:9" x14ac:dyDescent="0.25">
      <c r="A219" t="s">
        <v>452</v>
      </c>
      <c r="B219" t="s">
        <v>453</v>
      </c>
      <c r="C219" t="s">
        <v>65</v>
      </c>
      <c r="D219">
        <v>40</v>
      </c>
      <c r="E219" t="s">
        <v>33</v>
      </c>
      <c r="F219" t="s">
        <v>40</v>
      </c>
      <c r="G219" s="9">
        <v>3.2265990675680693E-2</v>
      </c>
      <c r="H219" s="10">
        <v>81326</v>
      </c>
      <c r="I219" s="10">
        <f t="shared" si="3"/>
        <v>2624.0639576904082</v>
      </c>
    </row>
    <row r="220" spans="1:9" x14ac:dyDescent="0.25">
      <c r="A220" t="s">
        <v>454</v>
      </c>
      <c r="B220" t="s">
        <v>455</v>
      </c>
      <c r="C220" t="s">
        <v>39</v>
      </c>
      <c r="D220">
        <v>52</v>
      </c>
      <c r="E220" t="s">
        <v>33</v>
      </c>
      <c r="F220" t="s">
        <v>43</v>
      </c>
      <c r="G220" s="9">
        <v>1.5805193704655274E-2</v>
      </c>
      <c r="H220" s="10">
        <v>17022</v>
      </c>
      <c r="I220" s="10">
        <f t="shared" si="3"/>
        <v>269.03600724064205</v>
      </c>
    </row>
    <row r="221" spans="1:9" x14ac:dyDescent="0.25">
      <c r="A221" t="s">
        <v>456</v>
      </c>
      <c r="B221" t="s">
        <v>457</v>
      </c>
      <c r="C221" t="s">
        <v>28</v>
      </c>
      <c r="D221">
        <v>72</v>
      </c>
      <c r="E221" t="s">
        <v>45</v>
      </c>
      <c r="F221" t="s">
        <v>53</v>
      </c>
      <c r="G221" s="9">
        <v>3.5607383386276184E-2</v>
      </c>
      <c r="H221" s="10">
        <v>41551</v>
      </c>
      <c r="I221" s="10">
        <f t="shared" si="3"/>
        <v>1479.5223870831617</v>
      </c>
    </row>
    <row r="222" spans="1:9" x14ac:dyDescent="0.25">
      <c r="A222" t="s">
        <v>458</v>
      </c>
      <c r="B222" t="s">
        <v>459</v>
      </c>
      <c r="C222" t="s">
        <v>32</v>
      </c>
      <c r="D222">
        <v>57</v>
      </c>
      <c r="E222" t="s">
        <v>29</v>
      </c>
      <c r="F222" t="s">
        <v>40</v>
      </c>
      <c r="G222" s="9">
        <v>2.0611463972548452E-2</v>
      </c>
      <c r="H222" s="10">
        <v>46064</v>
      </c>
      <c r="I222" s="10">
        <f t="shared" si="3"/>
        <v>949.44647643147186</v>
      </c>
    </row>
    <row r="223" spans="1:9" x14ac:dyDescent="0.25">
      <c r="A223" t="s">
        <v>460</v>
      </c>
      <c r="B223" t="s">
        <v>461</v>
      </c>
      <c r="C223" t="s">
        <v>32</v>
      </c>
      <c r="D223">
        <v>27</v>
      </c>
      <c r="E223" t="s">
        <v>29</v>
      </c>
      <c r="F223" t="s">
        <v>46</v>
      </c>
      <c r="G223" s="9">
        <v>1.5582245063361836E-2</v>
      </c>
      <c r="H223" s="10">
        <v>91483</v>
      </c>
      <c r="I223" s="10">
        <f t="shared" si="3"/>
        <v>1425.5105251315308</v>
      </c>
    </row>
    <row r="224" spans="1:9" x14ac:dyDescent="0.25">
      <c r="A224" t="s">
        <v>462</v>
      </c>
      <c r="B224" t="s">
        <v>463</v>
      </c>
      <c r="C224" t="s">
        <v>39</v>
      </c>
      <c r="D224">
        <v>26</v>
      </c>
      <c r="E224" t="s">
        <v>29</v>
      </c>
      <c r="F224" t="s">
        <v>62</v>
      </c>
      <c r="G224" s="9">
        <v>3.7092141455001976E-2</v>
      </c>
      <c r="H224" s="10">
        <v>4899</v>
      </c>
      <c r="I224" s="10">
        <f t="shared" si="3"/>
        <v>181.71440098805468</v>
      </c>
    </row>
    <row r="225" spans="1:9" x14ac:dyDescent="0.25">
      <c r="A225" t="s">
        <v>464</v>
      </c>
      <c r="B225" t="s">
        <v>465</v>
      </c>
      <c r="C225" t="s">
        <v>39</v>
      </c>
      <c r="D225">
        <v>38</v>
      </c>
      <c r="E225" t="s">
        <v>45</v>
      </c>
      <c r="F225" t="s">
        <v>62</v>
      </c>
      <c r="G225" s="9">
        <v>3.4374807200103441E-2</v>
      </c>
      <c r="H225" s="10">
        <v>90108</v>
      </c>
      <c r="I225" s="10">
        <f t="shared" si="3"/>
        <v>3097.4451271869207</v>
      </c>
    </row>
    <row r="226" spans="1:9" x14ac:dyDescent="0.25">
      <c r="A226" t="s">
        <v>466</v>
      </c>
      <c r="B226" t="s">
        <v>467</v>
      </c>
      <c r="C226" t="s">
        <v>39</v>
      </c>
      <c r="D226">
        <v>73</v>
      </c>
      <c r="E226" t="s">
        <v>45</v>
      </c>
      <c r="F226" t="s">
        <v>34</v>
      </c>
      <c r="G226" s="9">
        <v>1.4515019770809122E-2</v>
      </c>
      <c r="H226" s="10">
        <v>41784</v>
      </c>
      <c r="I226" s="10">
        <f t="shared" si="3"/>
        <v>606.49558610348834</v>
      </c>
    </row>
    <row r="227" spans="1:9" x14ac:dyDescent="0.25">
      <c r="A227" t="s">
        <v>468</v>
      </c>
      <c r="B227" t="s">
        <v>469</v>
      </c>
      <c r="C227" t="s">
        <v>39</v>
      </c>
      <c r="D227">
        <v>19</v>
      </c>
      <c r="E227" t="s">
        <v>45</v>
      </c>
      <c r="F227" t="s">
        <v>34</v>
      </c>
      <c r="G227" s="9">
        <v>3.3729939604302601E-2</v>
      </c>
      <c r="H227" s="10">
        <v>19398</v>
      </c>
      <c r="I227" s="10">
        <f t="shared" si="3"/>
        <v>654.29336844426189</v>
      </c>
    </row>
    <row r="228" spans="1:9" x14ac:dyDescent="0.25">
      <c r="A228" t="s">
        <v>470</v>
      </c>
      <c r="B228" t="s">
        <v>173</v>
      </c>
      <c r="C228" t="s">
        <v>65</v>
      </c>
      <c r="D228">
        <v>66</v>
      </c>
      <c r="E228" t="s">
        <v>33</v>
      </c>
      <c r="F228" t="s">
        <v>46</v>
      </c>
      <c r="G228" s="9">
        <v>3.231105954628536E-2</v>
      </c>
      <c r="H228" s="10">
        <v>33513</v>
      </c>
      <c r="I228" s="10">
        <f t="shared" si="3"/>
        <v>1082.8405385746612</v>
      </c>
    </row>
    <row r="229" spans="1:9" x14ac:dyDescent="0.25">
      <c r="A229" t="s">
        <v>471</v>
      </c>
      <c r="B229" t="s">
        <v>472</v>
      </c>
      <c r="C229" t="s">
        <v>28</v>
      </c>
      <c r="D229">
        <v>72</v>
      </c>
      <c r="E229" t="s">
        <v>29</v>
      </c>
      <c r="F229" t="s">
        <v>40</v>
      </c>
      <c r="G229" s="9">
        <v>1.2674982689117218E-2</v>
      </c>
      <c r="H229" s="10">
        <v>89433</v>
      </c>
      <c r="I229" s="10">
        <f t="shared" si="3"/>
        <v>1133.5617268358201</v>
      </c>
    </row>
    <row r="230" spans="1:9" x14ac:dyDescent="0.25">
      <c r="A230" t="s">
        <v>473</v>
      </c>
      <c r="B230" t="s">
        <v>474</v>
      </c>
      <c r="C230" t="s">
        <v>39</v>
      </c>
      <c r="D230">
        <v>51</v>
      </c>
      <c r="E230" t="s">
        <v>29</v>
      </c>
      <c r="F230" t="s">
        <v>43</v>
      </c>
      <c r="G230" s="9">
        <v>2.6456699800916323E-2</v>
      </c>
      <c r="H230" s="10">
        <v>34213</v>
      </c>
      <c r="I230" s="10">
        <f t="shared" si="3"/>
        <v>905.16307028875019</v>
      </c>
    </row>
    <row r="231" spans="1:9" x14ac:dyDescent="0.25">
      <c r="A231" t="s">
        <v>475</v>
      </c>
      <c r="B231" t="s">
        <v>476</v>
      </c>
      <c r="C231" t="s">
        <v>65</v>
      </c>
      <c r="D231">
        <v>71</v>
      </c>
      <c r="E231" t="s">
        <v>33</v>
      </c>
      <c r="F231" t="s">
        <v>43</v>
      </c>
      <c r="G231" s="9">
        <v>2.5439370877939679E-2</v>
      </c>
      <c r="H231" s="10">
        <v>4164</v>
      </c>
      <c r="I231" s="10">
        <f t="shared" si="3"/>
        <v>105.92954033574082</v>
      </c>
    </row>
    <row r="232" spans="1:9" x14ac:dyDescent="0.25">
      <c r="A232" t="s">
        <v>477</v>
      </c>
      <c r="B232" t="s">
        <v>478</v>
      </c>
      <c r="C232" t="s">
        <v>28</v>
      </c>
      <c r="D232">
        <v>30</v>
      </c>
      <c r="E232" t="s">
        <v>45</v>
      </c>
      <c r="F232" t="s">
        <v>53</v>
      </c>
      <c r="G232" s="9">
        <v>3.9804326756092891E-2</v>
      </c>
      <c r="H232" s="10">
        <v>63465</v>
      </c>
      <c r="I232" s="10">
        <f t="shared" ref="I232:I295" si="4">H232*G232</f>
        <v>2526.1815975754353</v>
      </c>
    </row>
    <row r="233" spans="1:9" x14ac:dyDescent="0.25">
      <c r="A233" t="s">
        <v>479</v>
      </c>
      <c r="B233" t="s">
        <v>480</v>
      </c>
      <c r="C233" t="s">
        <v>39</v>
      </c>
      <c r="D233">
        <v>67</v>
      </c>
      <c r="E233" t="s">
        <v>29</v>
      </c>
      <c r="F233" t="s">
        <v>46</v>
      </c>
      <c r="G233" s="9">
        <v>1.5593534343403929E-2</v>
      </c>
      <c r="H233" s="10">
        <v>90847</v>
      </c>
      <c r="I233" s="10">
        <f t="shared" si="4"/>
        <v>1416.6258144952167</v>
      </c>
    </row>
    <row r="234" spans="1:9" x14ac:dyDescent="0.25">
      <c r="A234" t="s">
        <v>481</v>
      </c>
      <c r="B234" t="s">
        <v>129</v>
      </c>
      <c r="C234" t="s">
        <v>65</v>
      </c>
      <c r="D234">
        <v>43</v>
      </c>
      <c r="E234" t="s">
        <v>29</v>
      </c>
      <c r="F234" t="s">
        <v>34</v>
      </c>
      <c r="G234" s="9">
        <v>2.0497060503389307E-2</v>
      </c>
      <c r="H234" s="10">
        <v>12740</v>
      </c>
      <c r="I234" s="10">
        <f t="shared" si="4"/>
        <v>261.13255081317976</v>
      </c>
    </row>
    <row r="235" spans="1:9" x14ac:dyDescent="0.25">
      <c r="A235" t="s">
        <v>482</v>
      </c>
      <c r="B235" t="s">
        <v>483</v>
      </c>
      <c r="C235" t="s">
        <v>39</v>
      </c>
      <c r="D235">
        <v>74</v>
      </c>
      <c r="E235" t="s">
        <v>33</v>
      </c>
      <c r="F235" t="s">
        <v>53</v>
      </c>
      <c r="G235" s="9">
        <v>2.9048536369398012E-2</v>
      </c>
      <c r="H235" s="10">
        <v>13866</v>
      </c>
      <c r="I235" s="10">
        <f t="shared" si="4"/>
        <v>402.78700529807281</v>
      </c>
    </row>
    <row r="236" spans="1:9" x14ac:dyDescent="0.25">
      <c r="A236" t="s">
        <v>484</v>
      </c>
      <c r="B236" t="s">
        <v>485</v>
      </c>
      <c r="C236" t="s">
        <v>32</v>
      </c>
      <c r="D236">
        <v>59</v>
      </c>
      <c r="E236" t="s">
        <v>29</v>
      </c>
      <c r="F236" t="s">
        <v>40</v>
      </c>
      <c r="G236" s="9">
        <v>1.9471294942218144E-2</v>
      </c>
      <c r="H236" s="10">
        <v>90060</v>
      </c>
      <c r="I236" s="10">
        <f t="shared" si="4"/>
        <v>1753.584822496166</v>
      </c>
    </row>
    <row r="237" spans="1:9" x14ac:dyDescent="0.25">
      <c r="A237" t="s">
        <v>486</v>
      </c>
      <c r="B237" t="s">
        <v>487</v>
      </c>
      <c r="C237" t="s">
        <v>32</v>
      </c>
      <c r="D237">
        <v>73</v>
      </c>
      <c r="E237" t="s">
        <v>29</v>
      </c>
      <c r="F237" t="s">
        <v>30</v>
      </c>
      <c r="G237" s="9">
        <v>1.6511456661751529E-2</v>
      </c>
      <c r="H237" s="10">
        <v>94599</v>
      </c>
      <c r="I237" s="10">
        <f t="shared" si="4"/>
        <v>1561.9672887450329</v>
      </c>
    </row>
    <row r="238" spans="1:9" x14ac:dyDescent="0.25">
      <c r="A238" t="s">
        <v>488</v>
      </c>
      <c r="B238" t="s">
        <v>489</v>
      </c>
      <c r="C238" t="s">
        <v>39</v>
      </c>
      <c r="D238">
        <v>39</v>
      </c>
      <c r="E238" t="s">
        <v>29</v>
      </c>
      <c r="F238" t="s">
        <v>30</v>
      </c>
      <c r="G238" s="9">
        <v>2.7862321936237822E-2</v>
      </c>
      <c r="H238" s="10">
        <v>75105</v>
      </c>
      <c r="I238" s="10">
        <f t="shared" si="4"/>
        <v>2092.5996890211418</v>
      </c>
    </row>
    <row r="239" spans="1:9" x14ac:dyDescent="0.25">
      <c r="A239" t="s">
        <v>490</v>
      </c>
      <c r="B239" t="s">
        <v>263</v>
      </c>
      <c r="C239" t="s">
        <v>39</v>
      </c>
      <c r="D239">
        <v>34</v>
      </c>
      <c r="E239" t="s">
        <v>33</v>
      </c>
      <c r="F239" t="s">
        <v>46</v>
      </c>
      <c r="G239" s="9">
        <v>1.5195615412372918E-2</v>
      </c>
      <c r="H239" s="10">
        <v>60843</v>
      </c>
      <c r="I239" s="10">
        <f t="shared" si="4"/>
        <v>924.54682853500549</v>
      </c>
    </row>
    <row r="240" spans="1:9" x14ac:dyDescent="0.25">
      <c r="A240" t="s">
        <v>491</v>
      </c>
      <c r="B240" t="s">
        <v>492</v>
      </c>
      <c r="C240" t="s">
        <v>32</v>
      </c>
      <c r="D240">
        <v>33</v>
      </c>
      <c r="E240" t="s">
        <v>33</v>
      </c>
      <c r="F240" t="s">
        <v>40</v>
      </c>
      <c r="G240" s="9">
        <v>2.5421104528732957E-2</v>
      </c>
      <c r="H240" s="10">
        <v>39381</v>
      </c>
      <c r="I240" s="10">
        <f t="shared" si="4"/>
        <v>1001.1085174460326</v>
      </c>
    </row>
    <row r="241" spans="1:9" x14ac:dyDescent="0.25">
      <c r="A241" t="s">
        <v>398</v>
      </c>
      <c r="B241" t="s">
        <v>493</v>
      </c>
      <c r="C241" t="s">
        <v>32</v>
      </c>
      <c r="D241">
        <v>68</v>
      </c>
      <c r="E241" t="s">
        <v>45</v>
      </c>
      <c r="F241" t="s">
        <v>43</v>
      </c>
      <c r="G241" s="9">
        <v>1.9055001998870176E-2</v>
      </c>
      <c r="H241" s="10">
        <v>97385</v>
      </c>
      <c r="I241" s="10">
        <f t="shared" si="4"/>
        <v>1855.671369659972</v>
      </c>
    </row>
    <row r="242" spans="1:9" x14ac:dyDescent="0.25">
      <c r="A242" t="s">
        <v>494</v>
      </c>
      <c r="B242" t="s">
        <v>495</v>
      </c>
      <c r="C242" t="s">
        <v>28</v>
      </c>
      <c r="D242">
        <v>76</v>
      </c>
      <c r="E242" t="s">
        <v>33</v>
      </c>
      <c r="F242" t="s">
        <v>30</v>
      </c>
      <c r="G242" s="9">
        <v>3.5824229917936642E-2</v>
      </c>
      <c r="H242" s="10">
        <v>42720</v>
      </c>
      <c r="I242" s="10">
        <f t="shared" si="4"/>
        <v>1530.4111020942535</v>
      </c>
    </row>
    <row r="243" spans="1:9" x14ac:dyDescent="0.25">
      <c r="A243" t="s">
        <v>496</v>
      </c>
      <c r="B243" t="s">
        <v>497</v>
      </c>
      <c r="C243" t="s">
        <v>28</v>
      </c>
      <c r="D243">
        <v>24</v>
      </c>
      <c r="E243" t="s">
        <v>33</v>
      </c>
      <c r="F243" t="s">
        <v>30</v>
      </c>
      <c r="G243" s="9">
        <v>1.3744043126245852E-2</v>
      </c>
      <c r="H243" s="10">
        <v>80899</v>
      </c>
      <c r="I243" s="10">
        <f t="shared" si="4"/>
        <v>1111.8793448701631</v>
      </c>
    </row>
    <row r="244" spans="1:9" x14ac:dyDescent="0.25">
      <c r="A244" t="s">
        <v>498</v>
      </c>
      <c r="B244" t="s">
        <v>499</v>
      </c>
      <c r="C244" t="s">
        <v>39</v>
      </c>
      <c r="D244">
        <v>28</v>
      </c>
      <c r="E244" t="s">
        <v>33</v>
      </c>
      <c r="F244" t="s">
        <v>30</v>
      </c>
      <c r="G244" s="9">
        <v>1.3122291844054185E-2</v>
      </c>
      <c r="H244" s="10">
        <v>35650</v>
      </c>
      <c r="I244" s="10">
        <f t="shared" si="4"/>
        <v>467.80970424053169</v>
      </c>
    </row>
    <row r="245" spans="1:9" x14ac:dyDescent="0.25">
      <c r="A245" t="s">
        <v>500</v>
      </c>
      <c r="B245" t="s">
        <v>501</v>
      </c>
      <c r="C245" t="s">
        <v>28</v>
      </c>
      <c r="D245">
        <v>25</v>
      </c>
      <c r="E245" t="s">
        <v>45</v>
      </c>
      <c r="F245" t="s">
        <v>34</v>
      </c>
      <c r="G245" s="9">
        <v>3.3838773873697776E-2</v>
      </c>
      <c r="H245" s="10">
        <v>20599</v>
      </c>
      <c r="I245" s="10">
        <f t="shared" si="4"/>
        <v>697.04490302430054</v>
      </c>
    </row>
    <row r="246" spans="1:9" x14ac:dyDescent="0.25">
      <c r="A246" t="s">
        <v>502</v>
      </c>
      <c r="B246" t="s">
        <v>503</v>
      </c>
      <c r="C246" t="s">
        <v>32</v>
      </c>
      <c r="D246">
        <v>79</v>
      </c>
      <c r="E246" t="s">
        <v>45</v>
      </c>
      <c r="F246" t="s">
        <v>34</v>
      </c>
      <c r="G246" s="9">
        <v>1.0248158890576292E-2</v>
      </c>
      <c r="H246" s="10">
        <v>1051</v>
      </c>
      <c r="I246" s="10">
        <f t="shared" si="4"/>
        <v>10.770814993995682</v>
      </c>
    </row>
    <row r="247" spans="1:9" x14ac:dyDescent="0.25">
      <c r="A247" t="s">
        <v>504</v>
      </c>
      <c r="B247" t="s">
        <v>265</v>
      </c>
      <c r="C247" t="s">
        <v>39</v>
      </c>
      <c r="D247">
        <v>22</v>
      </c>
      <c r="E247" t="s">
        <v>45</v>
      </c>
      <c r="F247" t="s">
        <v>30</v>
      </c>
      <c r="G247" s="9">
        <v>2.7134197982233172E-2</v>
      </c>
      <c r="H247" s="10">
        <v>44755</v>
      </c>
      <c r="I247" s="10">
        <f t="shared" si="4"/>
        <v>1214.3910306948455</v>
      </c>
    </row>
    <row r="248" spans="1:9" x14ac:dyDescent="0.25">
      <c r="A248" t="s">
        <v>505</v>
      </c>
      <c r="B248" t="s">
        <v>506</v>
      </c>
      <c r="C248" t="s">
        <v>32</v>
      </c>
      <c r="D248">
        <v>44</v>
      </c>
      <c r="E248" t="s">
        <v>45</v>
      </c>
      <c r="F248" t="s">
        <v>53</v>
      </c>
      <c r="G248" s="9">
        <v>1.4805682549368697E-2</v>
      </c>
      <c r="H248" s="10">
        <v>30752</v>
      </c>
      <c r="I248" s="10">
        <f t="shared" si="4"/>
        <v>455.30434975818616</v>
      </c>
    </row>
    <row r="249" spans="1:9" x14ac:dyDescent="0.25">
      <c r="A249" t="s">
        <v>507</v>
      </c>
      <c r="B249" t="s">
        <v>508</v>
      </c>
      <c r="C249" t="s">
        <v>28</v>
      </c>
      <c r="D249">
        <v>49</v>
      </c>
      <c r="E249" t="s">
        <v>29</v>
      </c>
      <c r="F249" t="s">
        <v>46</v>
      </c>
      <c r="G249" s="9">
        <v>3.388106918035521E-2</v>
      </c>
      <c r="H249" s="10">
        <v>77388</v>
      </c>
      <c r="I249" s="10">
        <f t="shared" si="4"/>
        <v>2621.988181729329</v>
      </c>
    </row>
    <row r="250" spans="1:9" x14ac:dyDescent="0.25">
      <c r="A250" t="s">
        <v>509</v>
      </c>
      <c r="B250" t="s">
        <v>510</v>
      </c>
      <c r="C250" t="s">
        <v>65</v>
      </c>
      <c r="D250">
        <v>77</v>
      </c>
      <c r="E250" t="s">
        <v>33</v>
      </c>
      <c r="F250" t="s">
        <v>43</v>
      </c>
      <c r="G250" s="9">
        <v>1.7155764597371594E-2</v>
      </c>
      <c r="H250" s="10">
        <v>76650</v>
      </c>
      <c r="I250" s="10">
        <f t="shared" si="4"/>
        <v>1314.9893563885325</v>
      </c>
    </row>
    <row r="251" spans="1:9" x14ac:dyDescent="0.25">
      <c r="A251" t="s">
        <v>511</v>
      </c>
      <c r="B251" t="s">
        <v>512</v>
      </c>
      <c r="C251" t="s">
        <v>28</v>
      </c>
      <c r="D251">
        <v>76</v>
      </c>
      <c r="E251" t="s">
        <v>33</v>
      </c>
      <c r="F251" t="s">
        <v>43</v>
      </c>
      <c r="G251" s="9">
        <v>1.4915624619844994E-2</v>
      </c>
      <c r="H251" s="10">
        <v>95114</v>
      </c>
      <c r="I251" s="10">
        <f t="shared" si="4"/>
        <v>1418.6847200919367</v>
      </c>
    </row>
    <row r="252" spans="1:9" x14ac:dyDescent="0.25">
      <c r="A252" t="s">
        <v>513</v>
      </c>
      <c r="B252" t="s">
        <v>483</v>
      </c>
      <c r="C252" t="s">
        <v>32</v>
      </c>
      <c r="D252">
        <v>37</v>
      </c>
      <c r="E252" t="s">
        <v>33</v>
      </c>
      <c r="F252" t="s">
        <v>62</v>
      </c>
      <c r="G252" s="9">
        <v>1.5963492785562253E-2</v>
      </c>
      <c r="H252" s="10">
        <v>25887</v>
      </c>
      <c r="I252" s="10">
        <f t="shared" si="4"/>
        <v>413.24693773985007</v>
      </c>
    </row>
    <row r="253" spans="1:9" x14ac:dyDescent="0.25">
      <c r="A253" t="s">
        <v>514</v>
      </c>
      <c r="B253" t="s">
        <v>57</v>
      </c>
      <c r="C253" t="s">
        <v>65</v>
      </c>
      <c r="D253">
        <v>62</v>
      </c>
      <c r="E253" t="s">
        <v>29</v>
      </c>
      <c r="F253" t="s">
        <v>46</v>
      </c>
      <c r="G253" s="9">
        <v>1.8687154454537148E-2</v>
      </c>
      <c r="H253" s="10">
        <v>83425</v>
      </c>
      <c r="I253" s="10">
        <f t="shared" si="4"/>
        <v>1558.9758603697617</v>
      </c>
    </row>
    <row r="254" spans="1:9" x14ac:dyDescent="0.25">
      <c r="A254" t="s">
        <v>515</v>
      </c>
      <c r="B254" t="s">
        <v>516</v>
      </c>
      <c r="C254" t="s">
        <v>65</v>
      </c>
      <c r="D254">
        <v>50</v>
      </c>
      <c r="E254" t="s">
        <v>29</v>
      </c>
      <c r="F254" t="s">
        <v>30</v>
      </c>
      <c r="G254" s="9">
        <v>1.3558845685373459E-2</v>
      </c>
      <c r="H254" s="10">
        <v>30367</v>
      </c>
      <c r="I254" s="10">
        <f t="shared" si="4"/>
        <v>411.74146692773581</v>
      </c>
    </row>
    <row r="255" spans="1:9" x14ac:dyDescent="0.25">
      <c r="A255" t="s">
        <v>517</v>
      </c>
      <c r="B255" t="s">
        <v>221</v>
      </c>
      <c r="C255" t="s">
        <v>39</v>
      </c>
      <c r="D255">
        <v>26</v>
      </c>
      <c r="E255" t="s">
        <v>29</v>
      </c>
      <c r="F255" t="s">
        <v>53</v>
      </c>
      <c r="G255" s="9">
        <v>3.9210874954485289E-2</v>
      </c>
      <c r="H255" s="10">
        <v>82907</v>
      </c>
      <c r="I255" s="10">
        <f t="shared" si="4"/>
        <v>3250.8560098515118</v>
      </c>
    </row>
    <row r="256" spans="1:9" x14ac:dyDescent="0.25">
      <c r="A256" t="s">
        <v>518</v>
      </c>
      <c r="B256" t="s">
        <v>519</v>
      </c>
      <c r="C256" t="s">
        <v>32</v>
      </c>
      <c r="D256">
        <v>54</v>
      </c>
      <c r="E256" t="s">
        <v>33</v>
      </c>
      <c r="F256" t="s">
        <v>40</v>
      </c>
      <c r="G256" s="9">
        <v>2.5152312786153576E-2</v>
      </c>
      <c r="H256" s="10">
        <v>73795</v>
      </c>
      <c r="I256" s="10">
        <f t="shared" si="4"/>
        <v>1856.1149220542031</v>
      </c>
    </row>
    <row r="257" spans="1:9" x14ac:dyDescent="0.25">
      <c r="A257" t="s">
        <v>520</v>
      </c>
      <c r="B257" t="s">
        <v>521</v>
      </c>
      <c r="C257" t="s">
        <v>39</v>
      </c>
      <c r="D257">
        <v>38</v>
      </c>
      <c r="E257" t="s">
        <v>45</v>
      </c>
      <c r="F257" t="s">
        <v>53</v>
      </c>
      <c r="G257" s="9">
        <v>2.0923730770536081E-2</v>
      </c>
      <c r="H257" s="10">
        <v>42142</v>
      </c>
      <c r="I257" s="10">
        <f t="shared" si="4"/>
        <v>881.76786213193157</v>
      </c>
    </row>
    <row r="258" spans="1:9" x14ac:dyDescent="0.25">
      <c r="A258" t="s">
        <v>522</v>
      </c>
      <c r="B258" t="s">
        <v>523</v>
      </c>
      <c r="C258" t="s">
        <v>39</v>
      </c>
      <c r="D258">
        <v>48</v>
      </c>
      <c r="E258" t="s">
        <v>33</v>
      </c>
      <c r="F258" t="s">
        <v>46</v>
      </c>
      <c r="G258" s="9">
        <v>3.8423873576458538E-2</v>
      </c>
      <c r="H258" s="10">
        <v>57109</v>
      </c>
      <c r="I258" s="10">
        <f t="shared" si="4"/>
        <v>2194.3489960779707</v>
      </c>
    </row>
    <row r="259" spans="1:9" x14ac:dyDescent="0.25">
      <c r="A259" t="s">
        <v>524</v>
      </c>
      <c r="B259" t="s">
        <v>525</v>
      </c>
      <c r="C259" t="s">
        <v>28</v>
      </c>
      <c r="D259">
        <v>70</v>
      </c>
      <c r="E259" t="s">
        <v>29</v>
      </c>
      <c r="F259" t="s">
        <v>53</v>
      </c>
      <c r="G259" s="9">
        <v>3.1032535857863263E-2</v>
      </c>
      <c r="H259" s="10">
        <v>95329</v>
      </c>
      <c r="I259" s="10">
        <f t="shared" si="4"/>
        <v>2958.3006107942469</v>
      </c>
    </row>
    <row r="260" spans="1:9" x14ac:dyDescent="0.25">
      <c r="A260" t="s">
        <v>526</v>
      </c>
      <c r="B260" t="s">
        <v>527</v>
      </c>
      <c r="C260" t="s">
        <v>28</v>
      </c>
      <c r="D260">
        <v>25</v>
      </c>
      <c r="E260" t="s">
        <v>45</v>
      </c>
      <c r="F260" t="s">
        <v>62</v>
      </c>
      <c r="G260" s="9">
        <v>2.4612913468557512E-2</v>
      </c>
      <c r="H260" s="10">
        <v>76627</v>
      </c>
      <c r="I260" s="10">
        <f t="shared" si="4"/>
        <v>1886.0137203551565</v>
      </c>
    </row>
    <row r="261" spans="1:9" x14ac:dyDescent="0.25">
      <c r="A261" t="s">
        <v>528</v>
      </c>
      <c r="B261" t="s">
        <v>529</v>
      </c>
      <c r="C261" t="s">
        <v>39</v>
      </c>
      <c r="D261">
        <v>23</v>
      </c>
      <c r="E261" t="s">
        <v>45</v>
      </c>
      <c r="F261" t="s">
        <v>53</v>
      </c>
      <c r="G261" s="9">
        <v>1.8032316882179017E-2</v>
      </c>
      <c r="H261" s="10">
        <v>8981</v>
      </c>
      <c r="I261" s="10">
        <f t="shared" si="4"/>
        <v>161.94823791884974</v>
      </c>
    </row>
    <row r="262" spans="1:9" x14ac:dyDescent="0.25">
      <c r="A262" t="s">
        <v>530</v>
      </c>
      <c r="B262" t="s">
        <v>531</v>
      </c>
      <c r="C262" t="s">
        <v>28</v>
      </c>
      <c r="D262">
        <v>35</v>
      </c>
      <c r="E262" t="s">
        <v>45</v>
      </c>
      <c r="F262" t="s">
        <v>62</v>
      </c>
      <c r="G262" s="9">
        <v>2.1232262198329771E-2</v>
      </c>
      <c r="H262" s="10">
        <v>36683</v>
      </c>
      <c r="I262" s="10">
        <f t="shared" si="4"/>
        <v>778.86307422133098</v>
      </c>
    </row>
    <row r="263" spans="1:9" x14ac:dyDescent="0.25">
      <c r="A263" t="s">
        <v>532</v>
      </c>
      <c r="B263" t="s">
        <v>533</v>
      </c>
      <c r="C263" t="s">
        <v>39</v>
      </c>
      <c r="D263">
        <v>38</v>
      </c>
      <c r="E263" t="s">
        <v>29</v>
      </c>
      <c r="F263" t="s">
        <v>30</v>
      </c>
      <c r="G263" s="9">
        <v>2.5936567305587944E-2</v>
      </c>
      <c r="H263" s="10">
        <v>32631</v>
      </c>
      <c r="I263" s="10">
        <f t="shared" si="4"/>
        <v>846.33612774864025</v>
      </c>
    </row>
    <row r="264" spans="1:9" x14ac:dyDescent="0.25">
      <c r="A264" t="s">
        <v>534</v>
      </c>
      <c r="B264" t="s">
        <v>535</v>
      </c>
      <c r="C264" t="s">
        <v>65</v>
      </c>
      <c r="D264">
        <v>60</v>
      </c>
      <c r="E264" t="s">
        <v>45</v>
      </c>
      <c r="F264" t="s">
        <v>40</v>
      </c>
      <c r="G264" s="9">
        <v>2.2028277361517516E-2</v>
      </c>
      <c r="H264" s="10">
        <v>97772</v>
      </c>
      <c r="I264" s="10">
        <f t="shared" si="4"/>
        <v>2153.7487341902906</v>
      </c>
    </row>
    <row r="265" spans="1:9" x14ac:dyDescent="0.25">
      <c r="A265" t="s">
        <v>536</v>
      </c>
      <c r="B265" t="s">
        <v>537</v>
      </c>
      <c r="C265" t="s">
        <v>39</v>
      </c>
      <c r="D265">
        <v>78</v>
      </c>
      <c r="E265" t="s">
        <v>45</v>
      </c>
      <c r="F265" t="s">
        <v>30</v>
      </c>
      <c r="G265" s="9">
        <v>3.3210295302155038E-2</v>
      </c>
      <c r="H265" s="10">
        <v>18356</v>
      </c>
      <c r="I265" s="10">
        <f t="shared" si="4"/>
        <v>609.60818056635787</v>
      </c>
    </row>
    <row r="266" spans="1:9" x14ac:dyDescent="0.25">
      <c r="A266" t="s">
        <v>538</v>
      </c>
      <c r="B266" t="s">
        <v>539</v>
      </c>
      <c r="C266" t="s">
        <v>65</v>
      </c>
      <c r="D266">
        <v>59</v>
      </c>
      <c r="E266" t="s">
        <v>33</v>
      </c>
      <c r="F266" t="s">
        <v>40</v>
      </c>
      <c r="G266" s="9">
        <v>2.0045042258402319E-2</v>
      </c>
      <c r="H266" s="10">
        <v>40634</v>
      </c>
      <c r="I266" s="10">
        <f t="shared" si="4"/>
        <v>814.5102471279198</v>
      </c>
    </row>
    <row r="267" spans="1:9" x14ac:dyDescent="0.25">
      <c r="A267" t="s">
        <v>540</v>
      </c>
      <c r="B267" t="s">
        <v>255</v>
      </c>
      <c r="C267" t="s">
        <v>28</v>
      </c>
      <c r="D267">
        <v>57</v>
      </c>
      <c r="E267" t="s">
        <v>33</v>
      </c>
      <c r="F267" t="s">
        <v>30</v>
      </c>
      <c r="G267" s="9">
        <v>3.0187589362685761E-2</v>
      </c>
      <c r="H267" s="10">
        <v>20892</v>
      </c>
      <c r="I267" s="10">
        <f t="shared" si="4"/>
        <v>630.67911696523095</v>
      </c>
    </row>
    <row r="268" spans="1:9" x14ac:dyDescent="0.25">
      <c r="A268" t="s">
        <v>541</v>
      </c>
      <c r="B268" t="s">
        <v>100</v>
      </c>
      <c r="C268" t="s">
        <v>39</v>
      </c>
      <c r="D268">
        <v>25</v>
      </c>
      <c r="E268" t="s">
        <v>29</v>
      </c>
      <c r="F268" t="s">
        <v>53</v>
      </c>
      <c r="G268" s="9">
        <v>2.6890580742708128E-2</v>
      </c>
      <c r="H268" s="10">
        <v>31196</v>
      </c>
      <c r="I268" s="10">
        <f t="shared" si="4"/>
        <v>838.87855684952274</v>
      </c>
    </row>
    <row r="269" spans="1:9" x14ac:dyDescent="0.25">
      <c r="A269" t="s">
        <v>542</v>
      </c>
      <c r="B269" t="s">
        <v>543</v>
      </c>
      <c r="C269" t="s">
        <v>65</v>
      </c>
      <c r="D269">
        <v>76</v>
      </c>
      <c r="E269" t="s">
        <v>29</v>
      </c>
      <c r="F269" t="s">
        <v>53</v>
      </c>
      <c r="G269" s="9">
        <v>2.1477723708690825E-2</v>
      </c>
      <c r="H269" s="10">
        <v>74202</v>
      </c>
      <c r="I269" s="10">
        <f t="shared" si="4"/>
        <v>1593.6900546322765</v>
      </c>
    </row>
    <row r="270" spans="1:9" x14ac:dyDescent="0.25">
      <c r="A270" t="s">
        <v>544</v>
      </c>
      <c r="B270" t="s">
        <v>545</v>
      </c>
      <c r="C270" t="s">
        <v>39</v>
      </c>
      <c r="D270">
        <v>18</v>
      </c>
      <c r="E270" t="s">
        <v>33</v>
      </c>
      <c r="F270" t="s">
        <v>34</v>
      </c>
      <c r="G270" s="9">
        <v>2.632737084255389E-2</v>
      </c>
      <c r="H270" s="10">
        <v>72300</v>
      </c>
      <c r="I270" s="10">
        <f t="shared" si="4"/>
        <v>1903.4689119166462</v>
      </c>
    </row>
    <row r="271" spans="1:9" x14ac:dyDescent="0.25">
      <c r="A271" t="s">
        <v>546</v>
      </c>
      <c r="B271" t="s">
        <v>547</v>
      </c>
      <c r="C271" t="s">
        <v>65</v>
      </c>
      <c r="D271">
        <v>41</v>
      </c>
      <c r="E271" t="s">
        <v>33</v>
      </c>
      <c r="F271" t="s">
        <v>53</v>
      </c>
      <c r="G271" s="9">
        <v>1.8910120347755743E-2</v>
      </c>
      <c r="H271" s="10">
        <v>81922</v>
      </c>
      <c r="I271" s="10">
        <f t="shared" si="4"/>
        <v>1549.154879128846</v>
      </c>
    </row>
    <row r="272" spans="1:9" x14ac:dyDescent="0.25">
      <c r="A272" t="s">
        <v>548</v>
      </c>
      <c r="B272" t="s">
        <v>549</v>
      </c>
      <c r="C272" t="s">
        <v>32</v>
      </c>
      <c r="D272">
        <v>24</v>
      </c>
      <c r="E272" t="s">
        <v>33</v>
      </c>
      <c r="F272" t="s">
        <v>46</v>
      </c>
      <c r="G272" s="9">
        <v>2.5373104756533003E-2</v>
      </c>
      <c r="H272" s="10">
        <v>21916</v>
      </c>
      <c r="I272" s="10">
        <f t="shared" si="4"/>
        <v>556.07696384417727</v>
      </c>
    </row>
    <row r="273" spans="1:9" x14ac:dyDescent="0.25">
      <c r="A273" t="s">
        <v>550</v>
      </c>
      <c r="B273" t="s">
        <v>551</v>
      </c>
      <c r="C273" t="s">
        <v>28</v>
      </c>
      <c r="D273">
        <v>37</v>
      </c>
      <c r="E273" t="s">
        <v>29</v>
      </c>
      <c r="F273" t="s">
        <v>34</v>
      </c>
      <c r="G273" s="9">
        <v>3.7188534730739568E-2</v>
      </c>
      <c r="H273" s="10">
        <v>34911</v>
      </c>
      <c r="I273" s="10">
        <f t="shared" si="4"/>
        <v>1298.2889359848491</v>
      </c>
    </row>
    <row r="274" spans="1:9" x14ac:dyDescent="0.25">
      <c r="A274" t="s">
        <v>552</v>
      </c>
      <c r="B274" t="s">
        <v>553</v>
      </c>
      <c r="C274" t="s">
        <v>32</v>
      </c>
      <c r="D274">
        <v>75</v>
      </c>
      <c r="E274" t="s">
        <v>33</v>
      </c>
      <c r="F274" t="s">
        <v>62</v>
      </c>
      <c r="G274" s="9">
        <v>2.0602451334443807E-2</v>
      </c>
      <c r="H274" s="10">
        <v>83585</v>
      </c>
      <c r="I274" s="10">
        <f t="shared" si="4"/>
        <v>1722.0558947894856</v>
      </c>
    </row>
    <row r="275" spans="1:9" x14ac:dyDescent="0.25">
      <c r="A275" t="s">
        <v>554</v>
      </c>
      <c r="B275" t="s">
        <v>555</v>
      </c>
      <c r="C275" t="s">
        <v>65</v>
      </c>
      <c r="D275">
        <v>76</v>
      </c>
      <c r="E275" t="s">
        <v>33</v>
      </c>
      <c r="F275" t="s">
        <v>30</v>
      </c>
      <c r="G275" s="9">
        <v>2.9559807844261148E-2</v>
      </c>
      <c r="H275" s="10">
        <v>50064</v>
      </c>
      <c r="I275" s="10">
        <f t="shared" si="4"/>
        <v>1479.88221991509</v>
      </c>
    </row>
    <row r="276" spans="1:9" x14ac:dyDescent="0.25">
      <c r="A276" t="s">
        <v>556</v>
      </c>
      <c r="B276" t="s">
        <v>557</v>
      </c>
      <c r="C276" t="s">
        <v>28</v>
      </c>
      <c r="D276">
        <v>72</v>
      </c>
      <c r="E276" t="s">
        <v>29</v>
      </c>
      <c r="F276" t="s">
        <v>46</v>
      </c>
      <c r="G276" s="9">
        <v>3.2533741024818437E-2</v>
      </c>
      <c r="H276" s="10">
        <v>75909</v>
      </c>
      <c r="I276" s="10">
        <f t="shared" si="4"/>
        <v>2469.6037474529426</v>
      </c>
    </row>
    <row r="277" spans="1:9" x14ac:dyDescent="0.25">
      <c r="A277" t="s">
        <v>558</v>
      </c>
      <c r="B277" t="s">
        <v>559</v>
      </c>
      <c r="C277" t="s">
        <v>65</v>
      </c>
      <c r="D277">
        <v>62</v>
      </c>
      <c r="E277" t="s">
        <v>29</v>
      </c>
      <c r="F277" t="s">
        <v>43</v>
      </c>
      <c r="G277" s="9">
        <v>3.1369834375194236E-2</v>
      </c>
      <c r="H277" s="10">
        <v>40872</v>
      </c>
      <c r="I277" s="10">
        <f t="shared" si="4"/>
        <v>1282.1478705829388</v>
      </c>
    </row>
    <row r="278" spans="1:9" x14ac:dyDescent="0.25">
      <c r="A278" t="s">
        <v>560</v>
      </c>
      <c r="B278" t="s">
        <v>561</v>
      </c>
      <c r="C278" t="s">
        <v>32</v>
      </c>
      <c r="D278">
        <v>72</v>
      </c>
      <c r="E278" t="s">
        <v>45</v>
      </c>
      <c r="F278" t="s">
        <v>30</v>
      </c>
      <c r="G278" s="9">
        <v>1.3171527469241452E-2</v>
      </c>
      <c r="H278" s="10">
        <v>57810</v>
      </c>
      <c r="I278" s="10">
        <f t="shared" si="4"/>
        <v>761.44600299684828</v>
      </c>
    </row>
    <row r="279" spans="1:9" x14ac:dyDescent="0.25">
      <c r="A279" t="s">
        <v>562</v>
      </c>
      <c r="B279" t="s">
        <v>563</v>
      </c>
      <c r="C279" t="s">
        <v>28</v>
      </c>
      <c r="D279">
        <v>45</v>
      </c>
      <c r="E279" t="s">
        <v>33</v>
      </c>
      <c r="F279" t="s">
        <v>43</v>
      </c>
      <c r="G279" s="9">
        <v>2.1890039392521494E-2</v>
      </c>
      <c r="H279" s="10">
        <v>56654</v>
      </c>
      <c r="I279" s="10">
        <f t="shared" si="4"/>
        <v>1240.1582917439127</v>
      </c>
    </row>
    <row r="280" spans="1:9" x14ac:dyDescent="0.25">
      <c r="A280" t="s">
        <v>564</v>
      </c>
      <c r="B280" t="s">
        <v>565</v>
      </c>
      <c r="C280" t="s">
        <v>28</v>
      </c>
      <c r="D280">
        <v>20</v>
      </c>
      <c r="E280" t="s">
        <v>45</v>
      </c>
      <c r="F280" t="s">
        <v>43</v>
      </c>
      <c r="G280" s="9">
        <v>3.1899232398036076E-2</v>
      </c>
      <c r="H280" s="10">
        <v>8854</v>
      </c>
      <c r="I280" s="10">
        <f t="shared" si="4"/>
        <v>282.4358036522114</v>
      </c>
    </row>
    <row r="281" spans="1:9" x14ac:dyDescent="0.25">
      <c r="A281" t="s">
        <v>566</v>
      </c>
      <c r="B281" t="s">
        <v>567</v>
      </c>
      <c r="C281" t="s">
        <v>65</v>
      </c>
      <c r="D281">
        <v>74</v>
      </c>
      <c r="E281" t="s">
        <v>29</v>
      </c>
      <c r="F281" t="s">
        <v>43</v>
      </c>
      <c r="G281" s="9">
        <v>2.7435755672786295E-2</v>
      </c>
      <c r="H281" s="10">
        <v>61633</v>
      </c>
      <c r="I281" s="10">
        <f t="shared" si="4"/>
        <v>1690.9479293808376</v>
      </c>
    </row>
    <row r="282" spans="1:9" x14ac:dyDescent="0.25">
      <c r="A282" t="s">
        <v>568</v>
      </c>
      <c r="B282" t="s">
        <v>407</v>
      </c>
      <c r="C282" t="s">
        <v>28</v>
      </c>
      <c r="D282">
        <v>49</v>
      </c>
      <c r="E282" t="s">
        <v>29</v>
      </c>
      <c r="F282" t="s">
        <v>53</v>
      </c>
      <c r="G282" s="9">
        <v>1.8247460574768178E-2</v>
      </c>
      <c r="H282" s="10">
        <v>35215</v>
      </c>
      <c r="I282" s="10">
        <f t="shared" si="4"/>
        <v>642.58432414046138</v>
      </c>
    </row>
    <row r="283" spans="1:9" x14ac:dyDescent="0.25">
      <c r="A283" t="s">
        <v>569</v>
      </c>
      <c r="B283" t="s">
        <v>570</v>
      </c>
      <c r="C283" t="s">
        <v>28</v>
      </c>
      <c r="D283">
        <v>80</v>
      </c>
      <c r="E283" t="s">
        <v>33</v>
      </c>
      <c r="F283" t="s">
        <v>34</v>
      </c>
      <c r="G283" s="9">
        <v>1.1467255369089623E-2</v>
      </c>
      <c r="H283" s="10">
        <v>3911</v>
      </c>
      <c r="I283" s="10">
        <f t="shared" si="4"/>
        <v>44.848435748509516</v>
      </c>
    </row>
    <row r="284" spans="1:9" x14ac:dyDescent="0.25">
      <c r="A284" t="s">
        <v>571</v>
      </c>
      <c r="B284" t="s">
        <v>415</v>
      </c>
      <c r="C284" t="s">
        <v>28</v>
      </c>
      <c r="D284">
        <v>41</v>
      </c>
      <c r="E284" t="s">
        <v>29</v>
      </c>
      <c r="F284" t="s">
        <v>53</v>
      </c>
      <c r="G284" s="9">
        <v>3.7998160042570187E-2</v>
      </c>
      <c r="H284" s="10">
        <v>62591</v>
      </c>
      <c r="I284" s="10">
        <f t="shared" si="4"/>
        <v>2378.3428352245105</v>
      </c>
    </row>
    <row r="285" spans="1:9" x14ac:dyDescent="0.25">
      <c r="A285" t="s">
        <v>572</v>
      </c>
      <c r="B285" t="s">
        <v>573</v>
      </c>
      <c r="C285" t="s">
        <v>32</v>
      </c>
      <c r="D285">
        <v>70</v>
      </c>
      <c r="E285" t="s">
        <v>29</v>
      </c>
      <c r="F285" t="s">
        <v>46</v>
      </c>
      <c r="G285" s="9">
        <v>1.1251482974103904E-2</v>
      </c>
      <c r="H285" s="10">
        <v>1693</v>
      </c>
      <c r="I285" s="10">
        <f t="shared" si="4"/>
        <v>19.048760675157908</v>
      </c>
    </row>
    <row r="286" spans="1:9" x14ac:dyDescent="0.25">
      <c r="A286" t="s">
        <v>574</v>
      </c>
      <c r="B286" t="s">
        <v>575</v>
      </c>
      <c r="C286" t="s">
        <v>65</v>
      </c>
      <c r="D286">
        <v>72</v>
      </c>
      <c r="E286" t="s">
        <v>29</v>
      </c>
      <c r="F286" t="s">
        <v>30</v>
      </c>
      <c r="G286" s="9">
        <v>1.791268556218064E-2</v>
      </c>
      <c r="H286" s="10">
        <v>52607</v>
      </c>
      <c r="I286" s="10">
        <f t="shared" si="4"/>
        <v>942.3326493696369</v>
      </c>
    </row>
    <row r="287" spans="1:9" x14ac:dyDescent="0.25">
      <c r="A287" t="s">
        <v>576</v>
      </c>
      <c r="B287" t="s">
        <v>577</v>
      </c>
      <c r="C287" t="s">
        <v>28</v>
      </c>
      <c r="D287">
        <v>55</v>
      </c>
      <c r="E287" t="s">
        <v>45</v>
      </c>
      <c r="F287" t="s">
        <v>30</v>
      </c>
      <c r="G287" s="9">
        <v>1.631408678737303E-2</v>
      </c>
      <c r="H287" s="10">
        <v>53116</v>
      </c>
      <c r="I287" s="10">
        <f t="shared" si="4"/>
        <v>866.53903379810583</v>
      </c>
    </row>
    <row r="288" spans="1:9" x14ac:dyDescent="0.25">
      <c r="A288" t="s">
        <v>578</v>
      </c>
      <c r="B288" t="s">
        <v>579</v>
      </c>
      <c r="C288" t="s">
        <v>32</v>
      </c>
      <c r="D288">
        <v>33</v>
      </c>
      <c r="E288" t="s">
        <v>29</v>
      </c>
      <c r="F288" t="s">
        <v>53</v>
      </c>
      <c r="G288" s="9">
        <v>3.780442783816209E-2</v>
      </c>
      <c r="H288" s="10">
        <v>36341</v>
      </c>
      <c r="I288" s="10">
        <f t="shared" si="4"/>
        <v>1373.8507120666486</v>
      </c>
    </row>
    <row r="289" spans="1:9" x14ac:dyDescent="0.25">
      <c r="A289" t="s">
        <v>580</v>
      </c>
      <c r="B289" t="s">
        <v>581</v>
      </c>
      <c r="C289" t="s">
        <v>65</v>
      </c>
      <c r="D289">
        <v>46</v>
      </c>
      <c r="E289" t="s">
        <v>33</v>
      </c>
      <c r="F289" t="s">
        <v>53</v>
      </c>
      <c r="G289" s="9">
        <v>2.7288216526362725E-2</v>
      </c>
      <c r="H289" s="10">
        <v>24311</v>
      </c>
      <c r="I289" s="10">
        <f t="shared" si="4"/>
        <v>663.40383197240419</v>
      </c>
    </row>
    <row r="290" spans="1:9" x14ac:dyDescent="0.25">
      <c r="A290" t="s">
        <v>582</v>
      </c>
      <c r="B290" t="s">
        <v>583</v>
      </c>
      <c r="C290" t="s">
        <v>65</v>
      </c>
      <c r="D290">
        <v>28</v>
      </c>
      <c r="E290" t="s">
        <v>33</v>
      </c>
      <c r="F290" t="s">
        <v>46</v>
      </c>
      <c r="G290" s="9">
        <v>3.6208168883077686E-2</v>
      </c>
      <c r="H290" s="10">
        <v>66971</v>
      </c>
      <c r="I290" s="10">
        <f t="shared" si="4"/>
        <v>2424.8972782685955</v>
      </c>
    </row>
    <row r="291" spans="1:9" x14ac:dyDescent="0.25">
      <c r="A291" t="s">
        <v>584</v>
      </c>
      <c r="B291" t="s">
        <v>585</v>
      </c>
      <c r="C291" t="s">
        <v>32</v>
      </c>
      <c r="D291">
        <v>78</v>
      </c>
      <c r="E291" t="s">
        <v>33</v>
      </c>
      <c r="F291" t="s">
        <v>46</v>
      </c>
      <c r="G291" s="9">
        <v>2.2071904930479128E-2</v>
      </c>
      <c r="H291" s="10">
        <v>21765</v>
      </c>
      <c r="I291" s="10">
        <f t="shared" si="4"/>
        <v>480.39501081187819</v>
      </c>
    </row>
    <row r="292" spans="1:9" x14ac:dyDescent="0.25">
      <c r="A292" t="s">
        <v>586</v>
      </c>
      <c r="B292" t="s">
        <v>587</v>
      </c>
      <c r="C292" t="s">
        <v>39</v>
      </c>
      <c r="D292">
        <v>56</v>
      </c>
      <c r="E292" t="s">
        <v>33</v>
      </c>
      <c r="F292" t="s">
        <v>53</v>
      </c>
      <c r="G292" s="9">
        <v>3.0338310767692139E-2</v>
      </c>
      <c r="H292" s="10">
        <v>58878</v>
      </c>
      <c r="I292" s="10">
        <f t="shared" si="4"/>
        <v>1786.2590613801779</v>
      </c>
    </row>
    <row r="293" spans="1:9" x14ac:dyDescent="0.25">
      <c r="A293" t="s">
        <v>588</v>
      </c>
      <c r="B293" t="s">
        <v>589</v>
      </c>
      <c r="C293" t="s">
        <v>39</v>
      </c>
      <c r="D293">
        <v>29</v>
      </c>
      <c r="E293" t="s">
        <v>29</v>
      </c>
      <c r="F293" t="s">
        <v>53</v>
      </c>
      <c r="G293" s="9">
        <v>1.8779866672968326E-2</v>
      </c>
      <c r="H293" s="10">
        <v>21654</v>
      </c>
      <c r="I293" s="10">
        <f t="shared" si="4"/>
        <v>406.65923293645614</v>
      </c>
    </row>
    <row r="294" spans="1:9" x14ac:dyDescent="0.25">
      <c r="A294" t="s">
        <v>590</v>
      </c>
      <c r="B294" t="s">
        <v>591</v>
      </c>
      <c r="C294" t="s">
        <v>39</v>
      </c>
      <c r="D294">
        <v>60</v>
      </c>
      <c r="E294" t="s">
        <v>29</v>
      </c>
      <c r="F294" t="s">
        <v>43</v>
      </c>
      <c r="G294" s="9">
        <v>3.0027349032121873E-2</v>
      </c>
      <c r="H294" s="10">
        <v>33785</v>
      </c>
      <c r="I294" s="10">
        <f t="shared" si="4"/>
        <v>1014.4739870502375</v>
      </c>
    </row>
    <row r="295" spans="1:9" x14ac:dyDescent="0.25">
      <c r="A295" t="s">
        <v>592</v>
      </c>
      <c r="B295" t="s">
        <v>593</v>
      </c>
      <c r="C295" t="s">
        <v>32</v>
      </c>
      <c r="D295">
        <v>25</v>
      </c>
      <c r="E295" t="s">
        <v>45</v>
      </c>
      <c r="F295" t="s">
        <v>53</v>
      </c>
      <c r="G295" s="9">
        <v>3.1632791669121876E-2</v>
      </c>
      <c r="H295" s="10">
        <v>76422</v>
      </c>
      <c r="I295" s="10">
        <f t="shared" si="4"/>
        <v>2417.4412049376319</v>
      </c>
    </row>
    <row r="296" spans="1:9" x14ac:dyDescent="0.25">
      <c r="A296" t="s">
        <v>594</v>
      </c>
      <c r="B296" t="s">
        <v>595</v>
      </c>
      <c r="C296" t="s">
        <v>32</v>
      </c>
      <c r="D296">
        <v>18</v>
      </c>
      <c r="E296" t="s">
        <v>29</v>
      </c>
      <c r="F296" t="s">
        <v>62</v>
      </c>
      <c r="G296" s="9">
        <v>2.2606278599045258E-2</v>
      </c>
      <c r="H296" s="10">
        <v>62264</v>
      </c>
      <c r="I296" s="10">
        <f t="shared" ref="I296:I359" si="5">H296*G296</f>
        <v>1407.5573306909539</v>
      </c>
    </row>
    <row r="297" spans="1:9" x14ac:dyDescent="0.25">
      <c r="A297" t="s">
        <v>596</v>
      </c>
      <c r="B297" t="s">
        <v>597</v>
      </c>
      <c r="C297" t="s">
        <v>39</v>
      </c>
      <c r="D297">
        <v>79</v>
      </c>
      <c r="E297" t="s">
        <v>33</v>
      </c>
      <c r="F297" t="s">
        <v>62</v>
      </c>
      <c r="G297" s="9">
        <v>2.6626856572259178E-2</v>
      </c>
      <c r="H297" s="10">
        <v>9902</v>
      </c>
      <c r="I297" s="10">
        <f t="shared" si="5"/>
        <v>263.65913377851041</v>
      </c>
    </row>
    <row r="298" spans="1:9" x14ac:dyDescent="0.25">
      <c r="A298" t="s">
        <v>598</v>
      </c>
      <c r="B298" t="s">
        <v>599</v>
      </c>
      <c r="C298" t="s">
        <v>39</v>
      </c>
      <c r="D298">
        <v>80</v>
      </c>
      <c r="E298" t="s">
        <v>29</v>
      </c>
      <c r="F298" t="s">
        <v>62</v>
      </c>
      <c r="G298" s="9">
        <v>3.475882289918112E-2</v>
      </c>
      <c r="H298" s="10">
        <v>34645</v>
      </c>
      <c r="I298" s="10">
        <f t="shared" si="5"/>
        <v>1204.2194193421299</v>
      </c>
    </row>
    <row r="299" spans="1:9" x14ac:dyDescent="0.25">
      <c r="A299" t="s">
        <v>600</v>
      </c>
      <c r="B299" t="s">
        <v>118</v>
      </c>
      <c r="C299" t="s">
        <v>32</v>
      </c>
      <c r="D299">
        <v>34</v>
      </c>
      <c r="E299" t="s">
        <v>33</v>
      </c>
      <c r="F299" t="s">
        <v>34</v>
      </c>
      <c r="G299" s="9">
        <v>1.3194857631944121E-2</v>
      </c>
      <c r="H299" s="10">
        <v>15701</v>
      </c>
      <c r="I299" s="10">
        <f t="shared" si="5"/>
        <v>207.17245967915466</v>
      </c>
    </row>
    <row r="300" spans="1:9" x14ac:dyDescent="0.25">
      <c r="A300" t="s">
        <v>601</v>
      </c>
      <c r="B300" t="s">
        <v>602</v>
      </c>
      <c r="C300" t="s">
        <v>32</v>
      </c>
      <c r="D300">
        <v>22</v>
      </c>
      <c r="E300" t="s">
        <v>45</v>
      </c>
      <c r="F300" t="s">
        <v>30</v>
      </c>
      <c r="G300" s="9">
        <v>2.7180172614725651E-2</v>
      </c>
      <c r="H300" s="10">
        <v>75242</v>
      </c>
      <c r="I300" s="10">
        <f t="shared" si="5"/>
        <v>2045.0905478771874</v>
      </c>
    </row>
    <row r="301" spans="1:9" x14ac:dyDescent="0.25">
      <c r="A301" t="s">
        <v>603</v>
      </c>
      <c r="B301" t="s">
        <v>174</v>
      </c>
      <c r="C301" t="s">
        <v>28</v>
      </c>
      <c r="D301">
        <v>74</v>
      </c>
      <c r="E301" t="s">
        <v>29</v>
      </c>
      <c r="F301" t="s">
        <v>53</v>
      </c>
      <c r="G301" s="9">
        <v>2.7186572538932093E-2</v>
      </c>
      <c r="H301" s="10">
        <v>48434</v>
      </c>
      <c r="I301" s="10">
        <f t="shared" si="5"/>
        <v>1316.7544543506369</v>
      </c>
    </row>
    <row r="302" spans="1:9" x14ac:dyDescent="0.25">
      <c r="A302" t="s">
        <v>604</v>
      </c>
      <c r="B302" t="s">
        <v>413</v>
      </c>
      <c r="C302" t="s">
        <v>65</v>
      </c>
      <c r="D302">
        <v>41</v>
      </c>
      <c r="E302" t="s">
        <v>33</v>
      </c>
      <c r="F302" t="s">
        <v>53</v>
      </c>
      <c r="G302" s="9">
        <v>3.1746254154274178E-2</v>
      </c>
      <c r="H302" s="10">
        <v>47965</v>
      </c>
      <c r="I302" s="10">
        <f t="shared" si="5"/>
        <v>1522.709080509761</v>
      </c>
    </row>
    <row r="303" spans="1:9" x14ac:dyDescent="0.25">
      <c r="A303" t="s">
        <v>605</v>
      </c>
      <c r="B303" t="s">
        <v>198</v>
      </c>
      <c r="C303" t="s">
        <v>39</v>
      </c>
      <c r="D303">
        <v>44</v>
      </c>
      <c r="E303" t="s">
        <v>29</v>
      </c>
      <c r="F303" t="s">
        <v>40</v>
      </c>
      <c r="G303" s="9">
        <v>1.0691533414195235E-2</v>
      </c>
      <c r="H303" s="10">
        <v>90084</v>
      </c>
      <c r="I303" s="10">
        <f t="shared" si="5"/>
        <v>963.13609608436354</v>
      </c>
    </row>
    <row r="304" spans="1:9" x14ac:dyDescent="0.25">
      <c r="A304" t="s">
        <v>606</v>
      </c>
      <c r="B304" t="s">
        <v>436</v>
      </c>
      <c r="C304" t="s">
        <v>39</v>
      </c>
      <c r="D304">
        <v>41</v>
      </c>
      <c r="E304" t="s">
        <v>45</v>
      </c>
      <c r="F304" t="s">
        <v>62</v>
      </c>
      <c r="G304" s="9">
        <v>1.4314049856373919E-2</v>
      </c>
      <c r="H304" s="10">
        <v>22834</v>
      </c>
      <c r="I304" s="10">
        <f t="shared" si="5"/>
        <v>326.84701442044206</v>
      </c>
    </row>
    <row r="305" spans="1:9" x14ac:dyDescent="0.25">
      <c r="A305" t="s">
        <v>607</v>
      </c>
      <c r="B305" t="s">
        <v>608</v>
      </c>
      <c r="C305" t="s">
        <v>39</v>
      </c>
      <c r="D305">
        <v>49</v>
      </c>
      <c r="E305" t="s">
        <v>33</v>
      </c>
      <c r="F305" t="s">
        <v>30</v>
      </c>
      <c r="G305" s="9">
        <v>3.770919733426243E-2</v>
      </c>
      <c r="H305" s="10">
        <v>21024</v>
      </c>
      <c r="I305" s="10">
        <f t="shared" si="5"/>
        <v>792.79816475553332</v>
      </c>
    </row>
    <row r="306" spans="1:9" x14ac:dyDescent="0.25">
      <c r="A306" t="s">
        <v>609</v>
      </c>
      <c r="B306" t="s">
        <v>610</v>
      </c>
      <c r="C306" t="s">
        <v>28</v>
      </c>
      <c r="D306">
        <v>48</v>
      </c>
      <c r="E306" t="s">
        <v>45</v>
      </c>
      <c r="F306" t="s">
        <v>40</v>
      </c>
      <c r="G306" s="9">
        <v>1.1964126241901483E-2</v>
      </c>
      <c r="H306" s="10">
        <v>52693</v>
      </c>
      <c r="I306" s="10">
        <f t="shared" si="5"/>
        <v>630.42570406451489</v>
      </c>
    </row>
    <row r="307" spans="1:9" x14ac:dyDescent="0.25">
      <c r="A307" t="s">
        <v>611</v>
      </c>
      <c r="B307" t="s">
        <v>612</v>
      </c>
      <c r="C307" t="s">
        <v>28</v>
      </c>
      <c r="D307">
        <v>30</v>
      </c>
      <c r="E307" t="s">
        <v>33</v>
      </c>
      <c r="F307" t="s">
        <v>46</v>
      </c>
      <c r="G307" s="9">
        <v>2.0724334102503125E-2</v>
      </c>
      <c r="H307" s="10">
        <v>27666</v>
      </c>
      <c r="I307" s="10">
        <f t="shared" si="5"/>
        <v>573.35942727985139</v>
      </c>
    </row>
    <row r="308" spans="1:9" x14ac:dyDescent="0.25">
      <c r="A308" t="s">
        <v>613</v>
      </c>
      <c r="B308" t="s">
        <v>614</v>
      </c>
      <c r="C308" t="s">
        <v>28</v>
      </c>
      <c r="D308">
        <v>31</v>
      </c>
      <c r="E308" t="s">
        <v>33</v>
      </c>
      <c r="F308" t="s">
        <v>40</v>
      </c>
      <c r="G308" s="9">
        <v>3.0429143787788156E-2</v>
      </c>
      <c r="H308" s="10">
        <v>5721</v>
      </c>
      <c r="I308" s="10">
        <f t="shared" si="5"/>
        <v>174.08513160993604</v>
      </c>
    </row>
    <row r="309" spans="1:9" x14ac:dyDescent="0.25">
      <c r="A309" t="s">
        <v>615</v>
      </c>
      <c r="B309" t="s">
        <v>313</v>
      </c>
      <c r="C309" t="s">
        <v>28</v>
      </c>
      <c r="D309">
        <v>18</v>
      </c>
      <c r="E309" t="s">
        <v>33</v>
      </c>
      <c r="F309" t="s">
        <v>46</v>
      </c>
      <c r="G309" s="9">
        <v>1.5930251306324993E-2</v>
      </c>
      <c r="H309" s="10">
        <v>28720</v>
      </c>
      <c r="I309" s="10">
        <f t="shared" si="5"/>
        <v>457.51681751765381</v>
      </c>
    </row>
    <row r="310" spans="1:9" x14ac:dyDescent="0.25">
      <c r="A310" t="s">
        <v>616</v>
      </c>
      <c r="B310" t="s">
        <v>617</v>
      </c>
      <c r="C310" t="s">
        <v>28</v>
      </c>
      <c r="D310">
        <v>65</v>
      </c>
      <c r="E310" t="s">
        <v>33</v>
      </c>
      <c r="F310" t="s">
        <v>62</v>
      </c>
      <c r="G310" s="9">
        <v>2.571338251099875E-2</v>
      </c>
      <c r="H310" s="10">
        <v>18365</v>
      </c>
      <c r="I310" s="10">
        <f t="shared" si="5"/>
        <v>472.22626981449207</v>
      </c>
    </row>
    <row r="311" spans="1:9" x14ac:dyDescent="0.25">
      <c r="A311" t="s">
        <v>618</v>
      </c>
      <c r="B311" t="s">
        <v>284</v>
      </c>
      <c r="C311" t="s">
        <v>39</v>
      </c>
      <c r="D311">
        <v>80</v>
      </c>
      <c r="E311" t="s">
        <v>33</v>
      </c>
      <c r="F311" t="s">
        <v>62</v>
      </c>
      <c r="G311" s="9">
        <v>1.6292069808572E-2</v>
      </c>
      <c r="H311" s="10">
        <v>53524</v>
      </c>
      <c r="I311" s="10">
        <f t="shared" si="5"/>
        <v>872.01674443400771</v>
      </c>
    </row>
    <row r="312" spans="1:9" x14ac:dyDescent="0.25">
      <c r="A312" t="s">
        <v>619</v>
      </c>
      <c r="B312" t="s">
        <v>620</v>
      </c>
      <c r="C312" t="s">
        <v>32</v>
      </c>
      <c r="D312">
        <v>77</v>
      </c>
      <c r="E312" t="s">
        <v>45</v>
      </c>
      <c r="F312" t="s">
        <v>43</v>
      </c>
      <c r="G312" s="9">
        <v>2.1918129291130368E-2</v>
      </c>
      <c r="H312" s="10">
        <v>20694</v>
      </c>
      <c r="I312" s="10">
        <f t="shared" si="5"/>
        <v>453.57376755065184</v>
      </c>
    </row>
    <row r="313" spans="1:9" x14ac:dyDescent="0.25">
      <c r="A313" t="s">
        <v>621</v>
      </c>
      <c r="B313" t="s">
        <v>563</v>
      </c>
      <c r="C313" t="s">
        <v>28</v>
      </c>
      <c r="D313">
        <v>18</v>
      </c>
      <c r="E313" t="s">
        <v>45</v>
      </c>
      <c r="F313" t="s">
        <v>46</v>
      </c>
      <c r="G313" s="9">
        <v>2.094365582507975E-2</v>
      </c>
      <c r="H313" s="10">
        <v>9803</v>
      </c>
      <c r="I313" s="10">
        <f t="shared" si="5"/>
        <v>205.31065805325679</v>
      </c>
    </row>
    <row r="314" spans="1:9" x14ac:dyDescent="0.25">
      <c r="A314" t="s">
        <v>622</v>
      </c>
      <c r="B314" t="s">
        <v>623</v>
      </c>
      <c r="C314" t="s">
        <v>32</v>
      </c>
      <c r="D314">
        <v>28</v>
      </c>
      <c r="E314" t="s">
        <v>33</v>
      </c>
      <c r="F314" t="s">
        <v>40</v>
      </c>
      <c r="G314" s="9">
        <v>2.950839887221406E-2</v>
      </c>
      <c r="H314" s="10">
        <v>89885</v>
      </c>
      <c r="I314" s="10">
        <f t="shared" si="5"/>
        <v>2652.362432628961</v>
      </c>
    </row>
    <row r="315" spans="1:9" x14ac:dyDescent="0.25">
      <c r="A315" t="s">
        <v>624</v>
      </c>
      <c r="B315" t="s">
        <v>549</v>
      </c>
      <c r="C315" t="s">
        <v>32</v>
      </c>
      <c r="D315">
        <v>55</v>
      </c>
      <c r="E315" t="s">
        <v>29</v>
      </c>
      <c r="F315" t="s">
        <v>62</v>
      </c>
      <c r="G315" s="9">
        <v>3.505811056874051E-2</v>
      </c>
      <c r="H315" s="10">
        <v>44500</v>
      </c>
      <c r="I315" s="10">
        <f t="shared" si="5"/>
        <v>1560.0859203089526</v>
      </c>
    </row>
    <row r="316" spans="1:9" x14ac:dyDescent="0.25">
      <c r="A316" t="s">
        <v>625</v>
      </c>
      <c r="B316" t="s">
        <v>144</v>
      </c>
      <c r="C316" t="s">
        <v>65</v>
      </c>
      <c r="D316">
        <v>51</v>
      </c>
      <c r="E316" t="s">
        <v>29</v>
      </c>
      <c r="F316" t="s">
        <v>46</v>
      </c>
      <c r="G316" s="9">
        <v>2.0397701297447373E-2</v>
      </c>
      <c r="H316" s="10">
        <v>25328</v>
      </c>
      <c r="I316" s="10">
        <f t="shared" si="5"/>
        <v>516.63297846174703</v>
      </c>
    </row>
    <row r="317" spans="1:9" x14ac:dyDescent="0.25">
      <c r="A317" t="s">
        <v>626</v>
      </c>
      <c r="B317" t="s">
        <v>627</v>
      </c>
      <c r="C317" t="s">
        <v>65</v>
      </c>
      <c r="D317">
        <v>76</v>
      </c>
      <c r="E317" t="s">
        <v>45</v>
      </c>
      <c r="F317" t="s">
        <v>40</v>
      </c>
      <c r="G317" s="9">
        <v>1.766671739225209E-2</v>
      </c>
      <c r="H317" s="10">
        <v>33973</v>
      </c>
      <c r="I317" s="10">
        <f t="shared" si="5"/>
        <v>600.1913899669803</v>
      </c>
    </row>
    <row r="318" spans="1:9" x14ac:dyDescent="0.25">
      <c r="A318" t="s">
        <v>628</v>
      </c>
      <c r="B318" t="s">
        <v>629</v>
      </c>
      <c r="C318" t="s">
        <v>39</v>
      </c>
      <c r="D318">
        <v>49</v>
      </c>
      <c r="E318" t="s">
        <v>29</v>
      </c>
      <c r="F318" t="s">
        <v>53</v>
      </c>
      <c r="G318" s="9">
        <v>1.2629171845413702E-2</v>
      </c>
      <c r="H318" s="10">
        <v>99456</v>
      </c>
      <c r="I318" s="10">
        <f t="shared" si="5"/>
        <v>1256.0469150574652</v>
      </c>
    </row>
    <row r="319" spans="1:9" x14ac:dyDescent="0.25">
      <c r="A319" t="s">
        <v>630</v>
      </c>
      <c r="B319" t="s">
        <v>168</v>
      </c>
      <c r="C319" t="s">
        <v>32</v>
      </c>
      <c r="D319">
        <v>73</v>
      </c>
      <c r="E319" t="s">
        <v>33</v>
      </c>
      <c r="F319" t="s">
        <v>34</v>
      </c>
      <c r="G319" s="9">
        <v>2.8944456285818914E-2</v>
      </c>
      <c r="H319" s="10">
        <v>97136</v>
      </c>
      <c r="I319" s="10">
        <f t="shared" si="5"/>
        <v>2811.5487057793061</v>
      </c>
    </row>
    <row r="320" spans="1:9" x14ac:dyDescent="0.25">
      <c r="A320" t="s">
        <v>631</v>
      </c>
      <c r="B320" t="s">
        <v>632</v>
      </c>
      <c r="C320" t="s">
        <v>32</v>
      </c>
      <c r="D320">
        <v>50</v>
      </c>
      <c r="E320" t="s">
        <v>33</v>
      </c>
      <c r="F320" t="s">
        <v>53</v>
      </c>
      <c r="G320" s="9">
        <v>3.5464858829592272E-2</v>
      </c>
      <c r="H320" s="10">
        <v>35006</v>
      </c>
      <c r="I320" s="10">
        <f t="shared" si="5"/>
        <v>1241.4828481887071</v>
      </c>
    </row>
    <row r="321" spans="1:9" x14ac:dyDescent="0.25">
      <c r="A321" t="s">
        <v>633</v>
      </c>
      <c r="B321" t="s">
        <v>634</v>
      </c>
      <c r="C321" t="s">
        <v>39</v>
      </c>
      <c r="D321">
        <v>43</v>
      </c>
      <c r="E321" t="s">
        <v>29</v>
      </c>
      <c r="F321" t="s">
        <v>34</v>
      </c>
      <c r="G321" s="9">
        <v>2.7158179050571597E-2</v>
      </c>
      <c r="H321" s="10">
        <v>47538</v>
      </c>
      <c r="I321" s="10">
        <f t="shared" si="5"/>
        <v>1291.0455157060726</v>
      </c>
    </row>
    <row r="322" spans="1:9" x14ac:dyDescent="0.25">
      <c r="A322" t="s">
        <v>635</v>
      </c>
      <c r="B322" t="s">
        <v>636</v>
      </c>
      <c r="C322" t="s">
        <v>65</v>
      </c>
      <c r="D322">
        <v>62</v>
      </c>
      <c r="E322" t="s">
        <v>45</v>
      </c>
      <c r="F322" t="s">
        <v>46</v>
      </c>
      <c r="G322" s="9">
        <v>1.9635204005300735E-2</v>
      </c>
      <c r="H322" s="10">
        <v>95751</v>
      </c>
      <c r="I322" s="10">
        <f t="shared" si="5"/>
        <v>1880.0904187115507</v>
      </c>
    </row>
    <row r="323" spans="1:9" x14ac:dyDescent="0.25">
      <c r="A323" t="s">
        <v>637</v>
      </c>
      <c r="B323" t="s">
        <v>136</v>
      </c>
      <c r="C323" t="s">
        <v>32</v>
      </c>
      <c r="D323">
        <v>80</v>
      </c>
      <c r="E323" t="s">
        <v>29</v>
      </c>
      <c r="F323" t="s">
        <v>30</v>
      </c>
      <c r="G323" s="9">
        <v>2.7568547693431835E-2</v>
      </c>
      <c r="H323" s="10">
        <v>10366</v>
      </c>
      <c r="I323" s="10">
        <f t="shared" si="5"/>
        <v>285.77556539011442</v>
      </c>
    </row>
    <row r="324" spans="1:9" x14ac:dyDescent="0.25">
      <c r="A324" t="s">
        <v>638</v>
      </c>
      <c r="B324" t="s">
        <v>639</v>
      </c>
      <c r="C324" t="s">
        <v>28</v>
      </c>
      <c r="D324">
        <v>59</v>
      </c>
      <c r="E324" t="s">
        <v>29</v>
      </c>
      <c r="F324" t="s">
        <v>40</v>
      </c>
      <c r="G324" s="9">
        <v>3.2688957014121472E-2</v>
      </c>
      <c r="H324" s="10">
        <v>42547</v>
      </c>
      <c r="I324" s="10">
        <f t="shared" si="5"/>
        <v>1390.8170540798262</v>
      </c>
    </row>
    <row r="325" spans="1:9" x14ac:dyDescent="0.25">
      <c r="A325" t="s">
        <v>640</v>
      </c>
      <c r="B325" t="s">
        <v>641</v>
      </c>
      <c r="C325" t="s">
        <v>39</v>
      </c>
      <c r="D325">
        <v>24</v>
      </c>
      <c r="E325" t="s">
        <v>29</v>
      </c>
      <c r="F325" t="s">
        <v>43</v>
      </c>
      <c r="G325" s="9">
        <v>3.2743379210641486E-2</v>
      </c>
      <c r="H325" s="10">
        <v>14825</v>
      </c>
      <c r="I325" s="10">
        <f t="shared" si="5"/>
        <v>485.42059679776003</v>
      </c>
    </row>
    <row r="326" spans="1:9" x14ac:dyDescent="0.25">
      <c r="A326" t="s">
        <v>642</v>
      </c>
      <c r="B326" t="s">
        <v>643</v>
      </c>
      <c r="C326" t="s">
        <v>65</v>
      </c>
      <c r="D326">
        <v>29</v>
      </c>
      <c r="E326" t="s">
        <v>45</v>
      </c>
      <c r="F326" t="s">
        <v>30</v>
      </c>
      <c r="G326" s="9">
        <v>3.9274287134599684E-2</v>
      </c>
      <c r="H326" s="10">
        <v>91471</v>
      </c>
      <c r="I326" s="10">
        <f t="shared" si="5"/>
        <v>3592.4583184889675</v>
      </c>
    </row>
    <row r="327" spans="1:9" x14ac:dyDescent="0.25">
      <c r="A327" t="s">
        <v>644</v>
      </c>
      <c r="B327" t="s">
        <v>300</v>
      </c>
      <c r="C327" t="s">
        <v>65</v>
      </c>
      <c r="D327">
        <v>55</v>
      </c>
      <c r="E327" t="s">
        <v>29</v>
      </c>
      <c r="F327" t="s">
        <v>30</v>
      </c>
      <c r="G327" s="9">
        <v>1.8407152375524788E-2</v>
      </c>
      <c r="H327" s="10">
        <v>41517</v>
      </c>
      <c r="I327" s="10">
        <f t="shared" si="5"/>
        <v>764.20974517466266</v>
      </c>
    </row>
    <row r="328" spans="1:9" x14ac:dyDescent="0.25">
      <c r="A328" t="s">
        <v>645</v>
      </c>
      <c r="B328" t="s">
        <v>150</v>
      </c>
      <c r="C328" t="s">
        <v>39</v>
      </c>
      <c r="D328">
        <v>26</v>
      </c>
      <c r="E328" t="s">
        <v>33</v>
      </c>
      <c r="F328" t="s">
        <v>62</v>
      </c>
      <c r="G328" s="9">
        <v>1.6326135116547923E-2</v>
      </c>
      <c r="H328" s="10">
        <v>82520</v>
      </c>
      <c r="I328" s="10">
        <f t="shared" si="5"/>
        <v>1347.2326698175345</v>
      </c>
    </row>
    <row r="329" spans="1:9" x14ac:dyDescent="0.25">
      <c r="A329" t="s">
        <v>646</v>
      </c>
      <c r="B329" t="s">
        <v>647</v>
      </c>
      <c r="C329" t="s">
        <v>28</v>
      </c>
      <c r="D329">
        <v>70</v>
      </c>
      <c r="E329" t="s">
        <v>33</v>
      </c>
      <c r="F329" t="s">
        <v>46</v>
      </c>
      <c r="G329" s="9">
        <v>1.7964341788160046E-2</v>
      </c>
      <c r="H329" s="10">
        <v>49140</v>
      </c>
      <c r="I329" s="10">
        <f t="shared" si="5"/>
        <v>882.76775547018462</v>
      </c>
    </row>
    <row r="330" spans="1:9" x14ac:dyDescent="0.25">
      <c r="A330" t="s">
        <v>648</v>
      </c>
      <c r="B330" t="s">
        <v>649</v>
      </c>
      <c r="C330" t="s">
        <v>65</v>
      </c>
      <c r="D330">
        <v>19</v>
      </c>
      <c r="E330" t="s">
        <v>29</v>
      </c>
      <c r="F330" t="s">
        <v>34</v>
      </c>
      <c r="G330" s="9">
        <v>3.7612682008138172E-2</v>
      </c>
      <c r="H330" s="10">
        <v>22279</v>
      </c>
      <c r="I330" s="10">
        <f t="shared" si="5"/>
        <v>837.97294245931039</v>
      </c>
    </row>
    <row r="331" spans="1:9" x14ac:dyDescent="0.25">
      <c r="A331" t="s">
        <v>650</v>
      </c>
      <c r="B331" t="s">
        <v>651</v>
      </c>
      <c r="C331" t="s">
        <v>39</v>
      </c>
      <c r="D331">
        <v>24</v>
      </c>
      <c r="E331" t="s">
        <v>45</v>
      </c>
      <c r="F331" t="s">
        <v>43</v>
      </c>
      <c r="G331" s="9">
        <v>3.5712822673295147E-2</v>
      </c>
      <c r="H331" s="10">
        <v>12152</v>
      </c>
      <c r="I331" s="10">
        <f t="shared" si="5"/>
        <v>433.98222112588263</v>
      </c>
    </row>
    <row r="332" spans="1:9" x14ac:dyDescent="0.25">
      <c r="A332" t="s">
        <v>652</v>
      </c>
      <c r="B332" t="s">
        <v>653</v>
      </c>
      <c r="C332" t="s">
        <v>32</v>
      </c>
      <c r="D332">
        <v>49</v>
      </c>
      <c r="E332" t="s">
        <v>29</v>
      </c>
      <c r="F332" t="s">
        <v>62</v>
      </c>
      <c r="G332" s="9">
        <v>2.7263663279476831E-2</v>
      </c>
      <c r="H332" s="10">
        <v>76102</v>
      </c>
      <c r="I332" s="10">
        <f t="shared" si="5"/>
        <v>2074.8193028947458</v>
      </c>
    </row>
    <row r="333" spans="1:9" x14ac:dyDescent="0.25">
      <c r="A333" t="s">
        <v>654</v>
      </c>
      <c r="B333" t="s">
        <v>655</v>
      </c>
      <c r="C333" t="s">
        <v>32</v>
      </c>
      <c r="D333">
        <v>28</v>
      </c>
      <c r="E333" t="s">
        <v>33</v>
      </c>
      <c r="F333" t="s">
        <v>43</v>
      </c>
      <c r="G333" s="9">
        <v>3.5971502169413264E-2</v>
      </c>
      <c r="H333" s="10">
        <v>97096</v>
      </c>
      <c r="I333" s="10">
        <f t="shared" si="5"/>
        <v>3492.6889746413503</v>
      </c>
    </row>
    <row r="334" spans="1:9" x14ac:dyDescent="0.25">
      <c r="A334" t="s">
        <v>656</v>
      </c>
      <c r="B334" t="s">
        <v>657</v>
      </c>
      <c r="C334" t="s">
        <v>32</v>
      </c>
      <c r="D334">
        <v>65</v>
      </c>
      <c r="E334" t="s">
        <v>29</v>
      </c>
      <c r="F334" t="s">
        <v>46</v>
      </c>
      <c r="G334" s="9">
        <v>3.7235644918483288E-2</v>
      </c>
      <c r="H334" s="10">
        <v>22790</v>
      </c>
      <c r="I334" s="10">
        <f t="shared" si="5"/>
        <v>848.6003476922341</v>
      </c>
    </row>
    <row r="335" spans="1:9" x14ac:dyDescent="0.25">
      <c r="A335" t="s">
        <v>658</v>
      </c>
      <c r="B335" t="s">
        <v>659</v>
      </c>
      <c r="C335" t="s">
        <v>28</v>
      </c>
      <c r="D335">
        <v>24</v>
      </c>
      <c r="E335" t="s">
        <v>45</v>
      </c>
      <c r="F335" t="s">
        <v>43</v>
      </c>
      <c r="G335" s="9">
        <v>3.7897591722180546E-2</v>
      </c>
      <c r="H335" s="10">
        <v>28952</v>
      </c>
      <c r="I335" s="10">
        <f t="shared" si="5"/>
        <v>1097.2110755405711</v>
      </c>
    </row>
    <row r="336" spans="1:9" x14ac:dyDescent="0.25">
      <c r="A336" t="s">
        <v>660</v>
      </c>
      <c r="B336" t="s">
        <v>661</v>
      </c>
      <c r="C336" t="s">
        <v>39</v>
      </c>
      <c r="D336">
        <v>68</v>
      </c>
      <c r="E336" t="s">
        <v>33</v>
      </c>
      <c r="F336" t="s">
        <v>40</v>
      </c>
      <c r="G336" s="9">
        <v>2.66959252254651E-2</v>
      </c>
      <c r="H336" s="10">
        <v>37620</v>
      </c>
      <c r="I336" s="10">
        <f t="shared" si="5"/>
        <v>1004.3007069819971</v>
      </c>
    </row>
    <row r="337" spans="1:9" x14ac:dyDescent="0.25">
      <c r="A337" t="s">
        <v>662</v>
      </c>
      <c r="B337" t="s">
        <v>81</v>
      </c>
      <c r="C337" t="s">
        <v>39</v>
      </c>
      <c r="D337">
        <v>32</v>
      </c>
      <c r="E337" t="s">
        <v>45</v>
      </c>
      <c r="F337" t="s">
        <v>43</v>
      </c>
      <c r="G337" s="9">
        <v>2.648775345395454E-2</v>
      </c>
      <c r="H337" s="10">
        <v>80159</v>
      </c>
      <c r="I337" s="10">
        <f t="shared" si="5"/>
        <v>2123.231829115542</v>
      </c>
    </row>
    <row r="338" spans="1:9" x14ac:dyDescent="0.25">
      <c r="A338" t="s">
        <v>663</v>
      </c>
      <c r="B338" t="s">
        <v>664</v>
      </c>
      <c r="C338" t="s">
        <v>65</v>
      </c>
      <c r="D338">
        <v>25</v>
      </c>
      <c r="E338" t="s">
        <v>33</v>
      </c>
      <c r="F338" t="s">
        <v>46</v>
      </c>
      <c r="G338" s="9">
        <v>1.571335520037364E-2</v>
      </c>
      <c r="H338" s="10">
        <v>88878</v>
      </c>
      <c r="I338" s="10">
        <f t="shared" si="5"/>
        <v>1396.5715834988084</v>
      </c>
    </row>
    <row r="339" spans="1:9" x14ac:dyDescent="0.25">
      <c r="A339" t="s">
        <v>665</v>
      </c>
      <c r="B339" t="s">
        <v>666</v>
      </c>
      <c r="C339" t="s">
        <v>32</v>
      </c>
      <c r="D339">
        <v>42</v>
      </c>
      <c r="E339" t="s">
        <v>45</v>
      </c>
      <c r="F339" t="s">
        <v>34</v>
      </c>
      <c r="G339" s="9">
        <v>2.8794559896819442E-2</v>
      </c>
      <c r="H339" s="10">
        <v>9932</v>
      </c>
      <c r="I339" s="10">
        <f t="shared" si="5"/>
        <v>285.9875688952107</v>
      </c>
    </row>
    <row r="340" spans="1:9" x14ac:dyDescent="0.25">
      <c r="A340" t="s">
        <v>667</v>
      </c>
      <c r="B340" t="s">
        <v>668</v>
      </c>
      <c r="C340" t="s">
        <v>28</v>
      </c>
      <c r="D340">
        <v>78</v>
      </c>
      <c r="E340" t="s">
        <v>33</v>
      </c>
      <c r="F340" t="s">
        <v>30</v>
      </c>
      <c r="G340" s="9">
        <v>1.0193708237886791E-2</v>
      </c>
      <c r="H340" s="10">
        <v>30426</v>
      </c>
      <c r="I340" s="10">
        <f t="shared" si="5"/>
        <v>310.15376684594349</v>
      </c>
    </row>
    <row r="341" spans="1:9" x14ac:dyDescent="0.25">
      <c r="A341" t="s">
        <v>669</v>
      </c>
      <c r="B341" t="s">
        <v>670</v>
      </c>
      <c r="C341" t="s">
        <v>28</v>
      </c>
      <c r="D341">
        <v>78</v>
      </c>
      <c r="E341" t="s">
        <v>29</v>
      </c>
      <c r="F341" t="s">
        <v>53</v>
      </c>
      <c r="G341" s="9">
        <v>3.5773401090857498E-2</v>
      </c>
      <c r="H341" s="10">
        <v>32480</v>
      </c>
      <c r="I341" s="10">
        <f t="shared" si="5"/>
        <v>1161.9200674310516</v>
      </c>
    </row>
    <row r="342" spans="1:9" x14ac:dyDescent="0.25">
      <c r="A342" t="s">
        <v>671</v>
      </c>
      <c r="B342" t="s">
        <v>204</v>
      </c>
      <c r="C342" t="s">
        <v>39</v>
      </c>
      <c r="D342">
        <v>50</v>
      </c>
      <c r="E342" t="s">
        <v>45</v>
      </c>
      <c r="F342" t="s">
        <v>34</v>
      </c>
      <c r="G342" s="9">
        <v>1.5236430522543665E-2</v>
      </c>
      <c r="H342" s="10">
        <v>38142</v>
      </c>
      <c r="I342" s="10">
        <f t="shared" si="5"/>
        <v>581.14793299086045</v>
      </c>
    </row>
    <row r="343" spans="1:9" x14ac:dyDescent="0.25">
      <c r="A343" t="s">
        <v>672</v>
      </c>
      <c r="B343" t="s">
        <v>673</v>
      </c>
      <c r="C343" t="s">
        <v>28</v>
      </c>
      <c r="D343">
        <v>41</v>
      </c>
      <c r="E343" t="s">
        <v>29</v>
      </c>
      <c r="F343" t="s">
        <v>53</v>
      </c>
      <c r="G343" s="9">
        <v>2.6096790153236033E-2</v>
      </c>
      <c r="H343" s="10">
        <v>22065</v>
      </c>
      <c r="I343" s="10">
        <f t="shared" si="5"/>
        <v>575.82567473115307</v>
      </c>
    </row>
    <row r="344" spans="1:9" x14ac:dyDescent="0.25">
      <c r="A344" t="s">
        <v>674</v>
      </c>
      <c r="B344" t="s">
        <v>675</v>
      </c>
      <c r="C344" t="s">
        <v>39</v>
      </c>
      <c r="D344">
        <v>67</v>
      </c>
      <c r="E344" t="s">
        <v>29</v>
      </c>
      <c r="F344" t="s">
        <v>53</v>
      </c>
      <c r="G344" s="9">
        <v>2.7351708377388484E-2</v>
      </c>
      <c r="H344" s="10">
        <v>66264</v>
      </c>
      <c r="I344" s="10">
        <f t="shared" si="5"/>
        <v>1812.4336039192706</v>
      </c>
    </row>
    <row r="345" spans="1:9" x14ac:dyDescent="0.25">
      <c r="A345" t="s">
        <v>676</v>
      </c>
      <c r="B345" t="s">
        <v>677</v>
      </c>
      <c r="C345" t="s">
        <v>32</v>
      </c>
      <c r="D345">
        <v>43</v>
      </c>
      <c r="E345" t="s">
        <v>33</v>
      </c>
      <c r="F345" t="s">
        <v>30</v>
      </c>
      <c r="G345" s="9">
        <v>2.8738479806009541E-2</v>
      </c>
      <c r="H345" s="10">
        <v>3881</v>
      </c>
      <c r="I345" s="10">
        <f t="shared" si="5"/>
        <v>111.53404012712303</v>
      </c>
    </row>
    <row r="346" spans="1:9" x14ac:dyDescent="0.25">
      <c r="A346" t="s">
        <v>678</v>
      </c>
      <c r="B346" t="s">
        <v>567</v>
      </c>
      <c r="C346" t="s">
        <v>39</v>
      </c>
      <c r="D346">
        <v>20</v>
      </c>
      <c r="E346" t="s">
        <v>45</v>
      </c>
      <c r="F346" t="s">
        <v>34</v>
      </c>
      <c r="G346" s="9">
        <v>3.2226584128988274E-2</v>
      </c>
      <c r="H346" s="10">
        <v>51714</v>
      </c>
      <c r="I346" s="10">
        <f t="shared" si="5"/>
        <v>1666.5655716464996</v>
      </c>
    </row>
    <row r="347" spans="1:9" x14ac:dyDescent="0.25">
      <c r="A347" t="s">
        <v>679</v>
      </c>
      <c r="B347" t="s">
        <v>164</v>
      </c>
      <c r="C347" t="s">
        <v>32</v>
      </c>
      <c r="D347">
        <v>66</v>
      </c>
      <c r="E347" t="s">
        <v>33</v>
      </c>
      <c r="F347" t="s">
        <v>43</v>
      </c>
      <c r="G347" s="9">
        <v>1.6579785732593451E-2</v>
      </c>
      <c r="H347" s="10">
        <v>26209</v>
      </c>
      <c r="I347" s="10">
        <f t="shared" si="5"/>
        <v>434.53960426554175</v>
      </c>
    </row>
    <row r="348" spans="1:9" x14ac:dyDescent="0.25">
      <c r="A348" t="s">
        <v>680</v>
      </c>
      <c r="B348" t="s">
        <v>639</v>
      </c>
      <c r="C348" t="s">
        <v>65</v>
      </c>
      <c r="D348">
        <v>72</v>
      </c>
      <c r="E348" t="s">
        <v>33</v>
      </c>
      <c r="F348" t="s">
        <v>62</v>
      </c>
      <c r="G348" s="9">
        <v>3.119489442815777E-2</v>
      </c>
      <c r="H348" s="10">
        <v>67770</v>
      </c>
      <c r="I348" s="10">
        <f t="shared" si="5"/>
        <v>2114.0779953962519</v>
      </c>
    </row>
    <row r="349" spans="1:9" x14ac:dyDescent="0.25">
      <c r="A349" t="s">
        <v>681</v>
      </c>
      <c r="B349" t="s">
        <v>682</v>
      </c>
      <c r="C349" t="s">
        <v>28</v>
      </c>
      <c r="D349">
        <v>26</v>
      </c>
      <c r="E349" t="s">
        <v>29</v>
      </c>
      <c r="F349" t="s">
        <v>30</v>
      </c>
      <c r="G349" s="9">
        <v>2.5691867127690393E-2</v>
      </c>
      <c r="H349" s="10">
        <v>34754</v>
      </c>
      <c r="I349" s="10">
        <f t="shared" si="5"/>
        <v>892.89515015575194</v>
      </c>
    </row>
    <row r="350" spans="1:9" x14ac:dyDescent="0.25">
      <c r="A350" t="s">
        <v>683</v>
      </c>
      <c r="B350" t="s">
        <v>219</v>
      </c>
      <c r="C350" t="s">
        <v>65</v>
      </c>
      <c r="D350">
        <v>67</v>
      </c>
      <c r="E350" t="s">
        <v>33</v>
      </c>
      <c r="F350" t="s">
        <v>40</v>
      </c>
      <c r="G350" s="9">
        <v>1.3289202768153451E-2</v>
      </c>
      <c r="H350" s="10">
        <v>37992</v>
      </c>
      <c r="I350" s="10">
        <f t="shared" si="5"/>
        <v>504.88339156768592</v>
      </c>
    </row>
    <row r="351" spans="1:9" x14ac:dyDescent="0.25">
      <c r="A351" t="s">
        <v>684</v>
      </c>
      <c r="B351" t="s">
        <v>685</v>
      </c>
      <c r="C351" t="s">
        <v>65</v>
      </c>
      <c r="D351">
        <v>43</v>
      </c>
      <c r="E351" t="s">
        <v>45</v>
      </c>
      <c r="F351" t="s">
        <v>43</v>
      </c>
      <c r="G351" s="9">
        <v>3.9003157819716062E-2</v>
      </c>
      <c r="H351" s="10">
        <v>77665</v>
      </c>
      <c r="I351" s="10">
        <f t="shared" si="5"/>
        <v>3029.1802520682481</v>
      </c>
    </row>
    <row r="352" spans="1:9" x14ac:dyDescent="0.25">
      <c r="A352" t="s">
        <v>686</v>
      </c>
      <c r="B352" t="s">
        <v>687</v>
      </c>
      <c r="C352" t="s">
        <v>65</v>
      </c>
      <c r="D352">
        <v>26</v>
      </c>
      <c r="E352" t="s">
        <v>45</v>
      </c>
      <c r="F352" t="s">
        <v>46</v>
      </c>
      <c r="G352" s="9">
        <v>1.2125607991120054E-2</v>
      </c>
      <c r="H352" s="10">
        <v>97563</v>
      </c>
      <c r="I352" s="10">
        <f t="shared" si="5"/>
        <v>1183.0106924376457</v>
      </c>
    </row>
    <row r="353" spans="1:9" x14ac:dyDescent="0.25">
      <c r="A353" t="s">
        <v>688</v>
      </c>
      <c r="B353" t="s">
        <v>349</v>
      </c>
      <c r="C353" t="s">
        <v>32</v>
      </c>
      <c r="D353">
        <v>51</v>
      </c>
      <c r="E353" t="s">
        <v>45</v>
      </c>
      <c r="F353" t="s">
        <v>46</v>
      </c>
      <c r="G353" s="9">
        <v>1.7703767274481863E-2</v>
      </c>
      <c r="H353" s="10">
        <v>41542</v>
      </c>
      <c r="I353" s="10">
        <f t="shared" si="5"/>
        <v>735.44990011652555</v>
      </c>
    </row>
    <row r="354" spans="1:9" x14ac:dyDescent="0.25">
      <c r="A354" t="s">
        <v>689</v>
      </c>
      <c r="B354" t="s">
        <v>144</v>
      </c>
      <c r="C354" t="s">
        <v>28</v>
      </c>
      <c r="D354">
        <v>53</v>
      </c>
      <c r="E354" t="s">
        <v>29</v>
      </c>
      <c r="F354" t="s">
        <v>46</v>
      </c>
      <c r="G354" s="9">
        <v>3.5427341832960216E-2</v>
      </c>
      <c r="H354" s="10">
        <v>43295</v>
      </c>
      <c r="I354" s="10">
        <f t="shared" si="5"/>
        <v>1533.8267646580125</v>
      </c>
    </row>
    <row r="355" spans="1:9" x14ac:dyDescent="0.25">
      <c r="A355" t="s">
        <v>690</v>
      </c>
      <c r="B355" t="s">
        <v>691</v>
      </c>
      <c r="C355" t="s">
        <v>28</v>
      </c>
      <c r="D355">
        <v>18</v>
      </c>
      <c r="E355" t="s">
        <v>29</v>
      </c>
      <c r="F355" t="s">
        <v>53</v>
      </c>
      <c r="G355" s="9">
        <v>3.1903996826792305E-2</v>
      </c>
      <c r="H355" s="10">
        <v>8904</v>
      </c>
      <c r="I355" s="10">
        <f t="shared" si="5"/>
        <v>284.07318774575867</v>
      </c>
    </row>
    <row r="356" spans="1:9" x14ac:dyDescent="0.25">
      <c r="A356" t="s">
        <v>692</v>
      </c>
      <c r="B356" t="s">
        <v>693</v>
      </c>
      <c r="C356" t="s">
        <v>39</v>
      </c>
      <c r="D356">
        <v>33</v>
      </c>
      <c r="E356" t="s">
        <v>33</v>
      </c>
      <c r="F356" t="s">
        <v>30</v>
      </c>
      <c r="G356" s="9">
        <v>2.8925133330026942E-2</v>
      </c>
      <c r="H356" s="10">
        <v>32573</v>
      </c>
      <c r="I356" s="10">
        <f t="shared" si="5"/>
        <v>942.17836795896756</v>
      </c>
    </row>
    <row r="357" spans="1:9" x14ac:dyDescent="0.25">
      <c r="A357" t="s">
        <v>694</v>
      </c>
      <c r="B357" t="s">
        <v>695</v>
      </c>
      <c r="C357" t="s">
        <v>28</v>
      </c>
      <c r="D357">
        <v>29</v>
      </c>
      <c r="E357" t="s">
        <v>29</v>
      </c>
      <c r="F357" t="s">
        <v>40</v>
      </c>
      <c r="G357" s="9">
        <v>2.9472017298456912E-2</v>
      </c>
      <c r="H357" s="10">
        <v>74466</v>
      </c>
      <c r="I357" s="10">
        <f t="shared" si="5"/>
        <v>2194.6632401468923</v>
      </c>
    </row>
    <row r="358" spans="1:9" x14ac:dyDescent="0.25">
      <c r="A358" t="s">
        <v>696</v>
      </c>
      <c r="B358" t="s">
        <v>697</v>
      </c>
      <c r="C358" t="s">
        <v>65</v>
      </c>
      <c r="D358">
        <v>40</v>
      </c>
      <c r="E358" t="s">
        <v>33</v>
      </c>
      <c r="F358" t="s">
        <v>62</v>
      </c>
      <c r="G358" s="9">
        <v>1.8158026668723935E-2</v>
      </c>
      <c r="H358" s="10">
        <v>91458</v>
      </c>
      <c r="I358" s="10">
        <f t="shared" si="5"/>
        <v>1660.6968030681537</v>
      </c>
    </row>
    <row r="359" spans="1:9" x14ac:dyDescent="0.25">
      <c r="A359" t="s">
        <v>698</v>
      </c>
      <c r="B359" t="s">
        <v>634</v>
      </c>
      <c r="C359" t="s">
        <v>39</v>
      </c>
      <c r="D359">
        <v>31</v>
      </c>
      <c r="E359" t="s">
        <v>45</v>
      </c>
      <c r="F359" t="s">
        <v>40</v>
      </c>
      <c r="G359" s="9">
        <v>2.7735067815662179E-2</v>
      </c>
      <c r="H359" s="10">
        <v>95831</v>
      </c>
      <c r="I359" s="10">
        <f t="shared" si="5"/>
        <v>2657.8792838427221</v>
      </c>
    </row>
    <row r="360" spans="1:9" x14ac:dyDescent="0.25">
      <c r="A360" t="s">
        <v>699</v>
      </c>
      <c r="B360" t="s">
        <v>700</v>
      </c>
      <c r="C360" t="s">
        <v>39</v>
      </c>
      <c r="D360">
        <v>54</v>
      </c>
      <c r="E360" t="s">
        <v>29</v>
      </c>
      <c r="F360" t="s">
        <v>46</v>
      </c>
      <c r="G360" s="9">
        <v>1.0959521900300388E-2</v>
      </c>
      <c r="H360" s="10">
        <v>11932</v>
      </c>
      <c r="I360" s="10">
        <f t="shared" ref="I360:I423" si="6">H360*G360</f>
        <v>130.76901531438423</v>
      </c>
    </row>
    <row r="361" spans="1:9" x14ac:dyDescent="0.25">
      <c r="A361" t="s">
        <v>701</v>
      </c>
      <c r="B361" t="s">
        <v>702</v>
      </c>
      <c r="C361" t="s">
        <v>32</v>
      </c>
      <c r="D361">
        <v>51</v>
      </c>
      <c r="E361" t="s">
        <v>29</v>
      </c>
      <c r="F361" t="s">
        <v>43</v>
      </c>
      <c r="G361" s="9">
        <v>3.3882782656467741E-2</v>
      </c>
      <c r="H361" s="10">
        <v>43998</v>
      </c>
      <c r="I361" s="10">
        <f t="shared" si="6"/>
        <v>1490.7746713192678</v>
      </c>
    </row>
    <row r="362" spans="1:9" x14ac:dyDescent="0.25">
      <c r="A362" t="s">
        <v>703</v>
      </c>
      <c r="B362" t="s">
        <v>704</v>
      </c>
      <c r="C362" t="s">
        <v>32</v>
      </c>
      <c r="D362">
        <v>36</v>
      </c>
      <c r="E362" t="s">
        <v>29</v>
      </c>
      <c r="F362" t="s">
        <v>40</v>
      </c>
      <c r="G362" s="9">
        <v>1.0816883389923902E-2</v>
      </c>
      <c r="H362" s="10">
        <v>93397</v>
      </c>
      <c r="I362" s="10">
        <f t="shared" si="6"/>
        <v>1010.2644579687226</v>
      </c>
    </row>
    <row r="363" spans="1:9" x14ac:dyDescent="0.25">
      <c r="A363" t="s">
        <v>705</v>
      </c>
      <c r="B363" t="s">
        <v>706</v>
      </c>
      <c r="C363" t="s">
        <v>39</v>
      </c>
      <c r="D363">
        <v>45</v>
      </c>
      <c r="E363" t="s">
        <v>45</v>
      </c>
      <c r="F363" t="s">
        <v>43</v>
      </c>
      <c r="G363" s="9">
        <v>1.5134446260045079E-2</v>
      </c>
      <c r="H363" s="10">
        <v>73937</v>
      </c>
      <c r="I363" s="10">
        <f t="shared" si="6"/>
        <v>1118.9955531289529</v>
      </c>
    </row>
    <row r="364" spans="1:9" x14ac:dyDescent="0.25">
      <c r="A364" t="s">
        <v>707</v>
      </c>
      <c r="B364" t="s">
        <v>708</v>
      </c>
      <c r="C364" t="s">
        <v>39</v>
      </c>
      <c r="D364">
        <v>65</v>
      </c>
      <c r="E364" t="s">
        <v>45</v>
      </c>
      <c r="F364" t="s">
        <v>46</v>
      </c>
      <c r="G364" s="9">
        <v>3.6689711329517712E-2</v>
      </c>
      <c r="H364" s="10">
        <v>74146</v>
      </c>
      <c r="I364" s="10">
        <f t="shared" si="6"/>
        <v>2720.3953362384204</v>
      </c>
    </row>
    <row r="365" spans="1:9" x14ac:dyDescent="0.25">
      <c r="A365" t="s">
        <v>709</v>
      </c>
      <c r="B365" t="s">
        <v>380</v>
      </c>
      <c r="C365" t="s">
        <v>65</v>
      </c>
      <c r="D365">
        <v>75</v>
      </c>
      <c r="E365" t="s">
        <v>29</v>
      </c>
      <c r="F365" t="s">
        <v>53</v>
      </c>
      <c r="G365" s="9">
        <v>3.3757128060440872E-2</v>
      </c>
      <c r="H365" s="10">
        <v>87115</v>
      </c>
      <c r="I365" s="10">
        <f t="shared" si="6"/>
        <v>2940.7522109853066</v>
      </c>
    </row>
    <row r="366" spans="1:9" x14ac:dyDescent="0.25">
      <c r="A366" t="s">
        <v>710</v>
      </c>
      <c r="B366" t="s">
        <v>711</v>
      </c>
      <c r="C366" t="s">
        <v>28</v>
      </c>
      <c r="D366">
        <v>25</v>
      </c>
      <c r="E366" t="s">
        <v>29</v>
      </c>
      <c r="F366" t="s">
        <v>34</v>
      </c>
      <c r="G366" s="9">
        <v>2.9244569756159237E-2</v>
      </c>
      <c r="H366" s="10">
        <v>74293</v>
      </c>
      <c r="I366" s="10">
        <f t="shared" si="6"/>
        <v>2172.6668208943383</v>
      </c>
    </row>
    <row r="367" spans="1:9" x14ac:dyDescent="0.25">
      <c r="A367" t="s">
        <v>712</v>
      </c>
      <c r="B367" t="s">
        <v>713</v>
      </c>
      <c r="C367" t="s">
        <v>39</v>
      </c>
      <c r="D367">
        <v>71</v>
      </c>
      <c r="E367" t="s">
        <v>33</v>
      </c>
      <c r="F367" t="s">
        <v>53</v>
      </c>
      <c r="G367" s="9">
        <v>1.2670155823161658E-2</v>
      </c>
      <c r="H367" s="10">
        <v>71493</v>
      </c>
      <c r="I367" s="10">
        <f t="shared" si="6"/>
        <v>905.82745026529642</v>
      </c>
    </row>
    <row r="368" spans="1:9" x14ac:dyDescent="0.25">
      <c r="A368" t="s">
        <v>714</v>
      </c>
      <c r="B368" t="s">
        <v>715</v>
      </c>
      <c r="C368" t="s">
        <v>39</v>
      </c>
      <c r="D368">
        <v>74</v>
      </c>
      <c r="E368" t="s">
        <v>33</v>
      </c>
      <c r="F368" t="s">
        <v>30</v>
      </c>
      <c r="G368" s="9">
        <v>2.5722739223843712E-2</v>
      </c>
      <c r="H368" s="10">
        <v>13225</v>
      </c>
      <c r="I368" s="10">
        <f t="shared" si="6"/>
        <v>340.18322623533311</v>
      </c>
    </row>
    <row r="369" spans="1:9" x14ac:dyDescent="0.25">
      <c r="A369" t="s">
        <v>716</v>
      </c>
      <c r="B369" t="s">
        <v>717</v>
      </c>
      <c r="C369" t="s">
        <v>32</v>
      </c>
      <c r="D369">
        <v>63</v>
      </c>
      <c r="E369" t="s">
        <v>45</v>
      </c>
      <c r="F369" t="s">
        <v>53</v>
      </c>
      <c r="G369" s="9">
        <v>3.5590276984956523E-2</v>
      </c>
      <c r="H369" s="10">
        <v>69090</v>
      </c>
      <c r="I369" s="10">
        <f t="shared" si="6"/>
        <v>2458.932236890646</v>
      </c>
    </row>
    <row r="370" spans="1:9" x14ac:dyDescent="0.25">
      <c r="A370" t="s">
        <v>718</v>
      </c>
      <c r="B370" t="s">
        <v>612</v>
      </c>
      <c r="C370" t="s">
        <v>32</v>
      </c>
      <c r="D370">
        <v>79</v>
      </c>
      <c r="E370" t="s">
        <v>33</v>
      </c>
      <c r="F370" t="s">
        <v>62</v>
      </c>
      <c r="G370" s="9">
        <v>1.5389424892160976E-2</v>
      </c>
      <c r="H370" s="10">
        <v>50362</v>
      </c>
      <c r="I370" s="10">
        <f t="shared" si="6"/>
        <v>775.04221641901108</v>
      </c>
    </row>
    <row r="371" spans="1:9" x14ac:dyDescent="0.25">
      <c r="A371" t="s">
        <v>719</v>
      </c>
      <c r="B371" t="s">
        <v>720</v>
      </c>
      <c r="C371" t="s">
        <v>39</v>
      </c>
      <c r="D371">
        <v>33</v>
      </c>
      <c r="E371" t="s">
        <v>33</v>
      </c>
      <c r="F371" t="s">
        <v>40</v>
      </c>
      <c r="G371" s="9">
        <v>1.8281199388322858E-2</v>
      </c>
      <c r="H371" s="10">
        <v>70209</v>
      </c>
      <c r="I371" s="10">
        <f t="shared" si="6"/>
        <v>1283.5047278547595</v>
      </c>
    </row>
    <row r="372" spans="1:9" x14ac:dyDescent="0.25">
      <c r="A372" t="s">
        <v>721</v>
      </c>
      <c r="B372" t="s">
        <v>722</v>
      </c>
      <c r="C372" t="s">
        <v>39</v>
      </c>
      <c r="D372">
        <v>24</v>
      </c>
      <c r="E372" t="s">
        <v>29</v>
      </c>
      <c r="F372" t="s">
        <v>40</v>
      </c>
      <c r="G372" s="9">
        <v>3.9874025685227361E-2</v>
      </c>
      <c r="H372" s="10">
        <v>79867</v>
      </c>
      <c r="I372" s="10">
        <f t="shared" si="6"/>
        <v>3184.6188094020536</v>
      </c>
    </row>
    <row r="373" spans="1:9" x14ac:dyDescent="0.25">
      <c r="A373" t="s">
        <v>723</v>
      </c>
      <c r="B373" t="s">
        <v>724</v>
      </c>
      <c r="C373" t="s">
        <v>28</v>
      </c>
      <c r="D373">
        <v>67</v>
      </c>
      <c r="E373" t="s">
        <v>33</v>
      </c>
      <c r="F373" t="s">
        <v>43</v>
      </c>
      <c r="G373" s="9">
        <v>3.9465517183340695E-2</v>
      </c>
      <c r="H373" s="10">
        <v>61074</v>
      </c>
      <c r="I373" s="10">
        <f t="shared" si="6"/>
        <v>2410.3169964553495</v>
      </c>
    </row>
    <row r="374" spans="1:9" x14ac:dyDescent="0.25">
      <c r="A374" t="s">
        <v>725</v>
      </c>
      <c r="B374" t="s">
        <v>510</v>
      </c>
      <c r="C374" t="s">
        <v>65</v>
      </c>
      <c r="D374">
        <v>45</v>
      </c>
      <c r="E374" t="s">
        <v>45</v>
      </c>
      <c r="F374" t="s">
        <v>40</v>
      </c>
      <c r="G374" s="9">
        <v>1.5004193962951691E-2</v>
      </c>
      <c r="H374" s="10">
        <v>56682</v>
      </c>
      <c r="I374" s="10">
        <f t="shared" si="6"/>
        <v>850.46772220802779</v>
      </c>
    </row>
    <row r="375" spans="1:9" x14ac:dyDescent="0.25">
      <c r="A375" t="s">
        <v>726</v>
      </c>
      <c r="B375" t="s">
        <v>727</v>
      </c>
      <c r="C375" t="s">
        <v>65</v>
      </c>
      <c r="D375">
        <v>61</v>
      </c>
      <c r="E375" t="s">
        <v>45</v>
      </c>
      <c r="F375" t="s">
        <v>53</v>
      </c>
      <c r="G375" s="9">
        <v>1.4039795835660868E-2</v>
      </c>
      <c r="H375" s="10">
        <v>13132</v>
      </c>
      <c r="I375" s="10">
        <f t="shared" si="6"/>
        <v>184.3705989138985</v>
      </c>
    </row>
    <row r="376" spans="1:9" x14ac:dyDescent="0.25">
      <c r="A376" t="s">
        <v>728</v>
      </c>
      <c r="B376" t="s">
        <v>729</v>
      </c>
      <c r="C376" t="s">
        <v>39</v>
      </c>
      <c r="D376">
        <v>52</v>
      </c>
      <c r="E376" t="s">
        <v>33</v>
      </c>
      <c r="F376" t="s">
        <v>30</v>
      </c>
      <c r="G376" s="9">
        <v>1.3777106789151825E-2</v>
      </c>
      <c r="H376" s="10">
        <v>57748</v>
      </c>
      <c r="I376" s="10">
        <f t="shared" si="6"/>
        <v>795.60036285993954</v>
      </c>
    </row>
    <row r="377" spans="1:9" x14ac:dyDescent="0.25">
      <c r="A377" t="s">
        <v>730</v>
      </c>
      <c r="B377" t="s">
        <v>731</v>
      </c>
      <c r="C377" t="s">
        <v>39</v>
      </c>
      <c r="D377">
        <v>32</v>
      </c>
      <c r="E377" t="s">
        <v>33</v>
      </c>
      <c r="F377" t="s">
        <v>40</v>
      </c>
      <c r="G377" s="9">
        <v>3.5826680945538779E-2</v>
      </c>
      <c r="H377" s="10">
        <v>78254</v>
      </c>
      <c r="I377" s="10">
        <f t="shared" si="6"/>
        <v>2803.5810907121918</v>
      </c>
    </row>
    <row r="378" spans="1:9" x14ac:dyDescent="0.25">
      <c r="A378" t="s">
        <v>732</v>
      </c>
      <c r="B378" t="s">
        <v>733</v>
      </c>
      <c r="C378" t="s">
        <v>32</v>
      </c>
      <c r="D378">
        <v>36</v>
      </c>
      <c r="E378" t="s">
        <v>33</v>
      </c>
      <c r="F378" t="s">
        <v>62</v>
      </c>
      <c r="G378" s="9">
        <v>3.2641461654399268E-2</v>
      </c>
      <c r="H378" s="10">
        <v>3190</v>
      </c>
      <c r="I378" s="10">
        <f t="shared" si="6"/>
        <v>104.12626267753366</v>
      </c>
    </row>
    <row r="379" spans="1:9" x14ac:dyDescent="0.25">
      <c r="A379" t="s">
        <v>734</v>
      </c>
      <c r="B379" t="s">
        <v>735</v>
      </c>
      <c r="C379" t="s">
        <v>39</v>
      </c>
      <c r="D379">
        <v>25</v>
      </c>
      <c r="E379" t="s">
        <v>29</v>
      </c>
      <c r="F379" t="s">
        <v>43</v>
      </c>
      <c r="G379" s="9">
        <v>1.0204849616668702E-2</v>
      </c>
      <c r="H379" s="10">
        <v>29766</v>
      </c>
      <c r="I379" s="10">
        <f t="shared" si="6"/>
        <v>303.75755368976058</v>
      </c>
    </row>
    <row r="380" spans="1:9" x14ac:dyDescent="0.25">
      <c r="A380" t="s">
        <v>736</v>
      </c>
      <c r="B380" t="s">
        <v>278</v>
      </c>
      <c r="C380" t="s">
        <v>65</v>
      </c>
      <c r="D380">
        <v>27</v>
      </c>
      <c r="E380" t="s">
        <v>45</v>
      </c>
      <c r="F380" t="s">
        <v>43</v>
      </c>
      <c r="G380" s="9">
        <v>2.3784744403081808E-2</v>
      </c>
      <c r="H380" s="10">
        <v>80877</v>
      </c>
      <c r="I380" s="10">
        <f t="shared" si="6"/>
        <v>1923.6387730880474</v>
      </c>
    </row>
    <row r="386" spans="1:9" x14ac:dyDescent="0.25">
      <c r="A386" t="s">
        <v>741</v>
      </c>
      <c r="B386" t="s">
        <v>742</v>
      </c>
      <c r="C386" t="s">
        <v>28</v>
      </c>
      <c r="D386">
        <v>53</v>
      </c>
      <c r="E386" t="s">
        <v>33</v>
      </c>
      <c r="F386" t="s">
        <v>43</v>
      </c>
      <c r="G386" s="9">
        <v>2.4553925306012234E-2</v>
      </c>
      <c r="H386" s="10">
        <v>65325</v>
      </c>
      <c r="I386" s="10">
        <f t="shared" si="6"/>
        <v>1603.9851706152492</v>
      </c>
    </row>
    <row r="387" spans="1:9" x14ac:dyDescent="0.25">
      <c r="A387" t="s">
        <v>743</v>
      </c>
      <c r="B387" t="s">
        <v>744</v>
      </c>
      <c r="C387" t="s">
        <v>28</v>
      </c>
      <c r="D387">
        <v>80</v>
      </c>
      <c r="E387" t="s">
        <v>29</v>
      </c>
      <c r="F387" t="s">
        <v>46</v>
      </c>
      <c r="G387" s="9">
        <v>1.3101845228909335E-2</v>
      </c>
      <c r="H387" s="10">
        <v>8577</v>
      </c>
      <c r="I387" s="10">
        <f t="shared" si="6"/>
        <v>112.37452652835536</v>
      </c>
    </row>
    <row r="388" spans="1:9" x14ac:dyDescent="0.25">
      <c r="A388" t="s">
        <v>745</v>
      </c>
      <c r="B388" t="s">
        <v>106</v>
      </c>
      <c r="C388" t="s">
        <v>28</v>
      </c>
      <c r="D388">
        <v>31</v>
      </c>
      <c r="E388" t="s">
        <v>33</v>
      </c>
      <c r="F388" t="s">
        <v>34</v>
      </c>
      <c r="G388" s="9">
        <v>2.4605134835726846E-2</v>
      </c>
      <c r="H388" s="10">
        <v>65716</v>
      </c>
      <c r="I388" s="10">
        <f t="shared" si="6"/>
        <v>1616.9510408646254</v>
      </c>
    </row>
    <row r="389" spans="1:9" x14ac:dyDescent="0.25">
      <c r="A389" t="s">
        <v>746</v>
      </c>
      <c r="B389" t="s">
        <v>747</v>
      </c>
      <c r="C389" t="s">
        <v>39</v>
      </c>
      <c r="D389">
        <v>25</v>
      </c>
      <c r="E389" t="s">
        <v>45</v>
      </c>
      <c r="F389" t="s">
        <v>62</v>
      </c>
      <c r="G389" s="9">
        <v>3.1314264613488629E-2</v>
      </c>
      <c r="H389" s="10">
        <v>77634</v>
      </c>
      <c r="I389" s="10">
        <f t="shared" si="6"/>
        <v>2431.0516190035764</v>
      </c>
    </row>
    <row r="390" spans="1:9" x14ac:dyDescent="0.25">
      <c r="A390" t="s">
        <v>748</v>
      </c>
      <c r="B390" t="s">
        <v>371</v>
      </c>
      <c r="C390" t="s">
        <v>65</v>
      </c>
      <c r="D390">
        <v>76</v>
      </c>
      <c r="E390" t="s">
        <v>33</v>
      </c>
      <c r="F390" t="s">
        <v>53</v>
      </c>
      <c r="G390" s="9">
        <v>1.1263247263437722E-2</v>
      </c>
      <c r="H390" s="10">
        <v>17171</v>
      </c>
      <c r="I390" s="10">
        <f t="shared" si="6"/>
        <v>193.40121876048912</v>
      </c>
    </row>
    <row r="391" spans="1:9" x14ac:dyDescent="0.25">
      <c r="A391" t="s">
        <v>749</v>
      </c>
      <c r="B391" t="s">
        <v>750</v>
      </c>
      <c r="C391" t="s">
        <v>32</v>
      </c>
      <c r="D391">
        <v>37</v>
      </c>
      <c r="E391" t="s">
        <v>45</v>
      </c>
      <c r="F391" t="s">
        <v>43</v>
      </c>
      <c r="G391" s="9">
        <v>2.8644030386274152E-2</v>
      </c>
      <c r="H391" s="10">
        <v>75077</v>
      </c>
      <c r="I391" s="10">
        <f t="shared" si="6"/>
        <v>2150.5078693103046</v>
      </c>
    </row>
    <row r="392" spans="1:9" x14ac:dyDescent="0.25">
      <c r="A392" t="s">
        <v>751</v>
      </c>
      <c r="B392" t="s">
        <v>623</v>
      </c>
      <c r="C392" t="s">
        <v>32</v>
      </c>
      <c r="D392">
        <v>37</v>
      </c>
      <c r="E392" t="s">
        <v>45</v>
      </c>
      <c r="F392" t="s">
        <v>53</v>
      </c>
      <c r="G392" s="9">
        <v>2.0869786951954659E-2</v>
      </c>
      <c r="H392" s="10">
        <v>82581</v>
      </c>
      <c r="I392" s="10">
        <f t="shared" si="6"/>
        <v>1723.4478762793676</v>
      </c>
    </row>
    <row r="393" spans="1:9" x14ac:dyDescent="0.25">
      <c r="A393" t="s">
        <v>752</v>
      </c>
      <c r="B393" t="s">
        <v>223</v>
      </c>
      <c r="C393" t="s">
        <v>32</v>
      </c>
      <c r="D393">
        <v>59</v>
      </c>
      <c r="E393" t="s">
        <v>33</v>
      </c>
      <c r="F393" t="s">
        <v>62</v>
      </c>
      <c r="G393" s="9">
        <v>1.3488580876219477E-2</v>
      </c>
      <c r="H393" s="10">
        <v>67036</v>
      </c>
      <c r="I393" s="10">
        <f t="shared" si="6"/>
        <v>904.22050761824892</v>
      </c>
    </row>
    <row r="394" spans="1:9" x14ac:dyDescent="0.25">
      <c r="A394" t="s">
        <v>753</v>
      </c>
      <c r="B394" t="s">
        <v>754</v>
      </c>
      <c r="C394" t="s">
        <v>39</v>
      </c>
      <c r="D394">
        <v>46</v>
      </c>
      <c r="E394" t="s">
        <v>33</v>
      </c>
      <c r="F394" t="s">
        <v>30</v>
      </c>
      <c r="G394" s="9">
        <v>3.894451275679299E-2</v>
      </c>
      <c r="H394" s="10">
        <v>29665</v>
      </c>
      <c r="I394" s="10">
        <f t="shared" si="6"/>
        <v>1155.288970930264</v>
      </c>
    </row>
    <row r="395" spans="1:9" x14ac:dyDescent="0.25">
      <c r="A395" t="s">
        <v>755</v>
      </c>
      <c r="B395" t="s">
        <v>583</v>
      </c>
      <c r="C395" t="s">
        <v>28</v>
      </c>
      <c r="D395">
        <v>58</v>
      </c>
      <c r="E395" t="s">
        <v>45</v>
      </c>
      <c r="F395" t="s">
        <v>43</v>
      </c>
      <c r="G395" s="9">
        <v>1.9248496086231318E-2</v>
      </c>
      <c r="H395" s="10">
        <v>70598</v>
      </c>
      <c r="I395" s="10">
        <f t="shared" si="6"/>
        <v>1358.9053266957585</v>
      </c>
    </row>
    <row r="396" spans="1:9" x14ac:dyDescent="0.25">
      <c r="A396" t="s">
        <v>756</v>
      </c>
      <c r="B396" t="s">
        <v>160</v>
      </c>
      <c r="C396" t="s">
        <v>39</v>
      </c>
      <c r="D396">
        <v>37</v>
      </c>
      <c r="E396" t="s">
        <v>29</v>
      </c>
      <c r="F396" t="s">
        <v>53</v>
      </c>
      <c r="G396" s="9">
        <v>3.7512325313665378E-2</v>
      </c>
      <c r="H396" s="10">
        <v>97608</v>
      </c>
      <c r="I396" s="10">
        <f t="shared" si="6"/>
        <v>3661.50304921625</v>
      </c>
    </row>
    <row r="397" spans="1:9" x14ac:dyDescent="0.25">
      <c r="A397" t="s">
        <v>757</v>
      </c>
      <c r="B397" t="s">
        <v>758</v>
      </c>
      <c r="C397" t="s">
        <v>32</v>
      </c>
      <c r="D397">
        <v>64</v>
      </c>
      <c r="E397" t="s">
        <v>29</v>
      </c>
      <c r="F397" t="s">
        <v>53</v>
      </c>
      <c r="G397" s="9">
        <v>3.2346494070480833E-2</v>
      </c>
      <c r="H397" s="10">
        <v>51379</v>
      </c>
      <c r="I397" s="10">
        <f t="shared" si="6"/>
        <v>1661.9305188472347</v>
      </c>
    </row>
    <row r="398" spans="1:9" x14ac:dyDescent="0.25">
      <c r="A398" t="s">
        <v>759</v>
      </c>
      <c r="B398" t="s">
        <v>290</v>
      </c>
      <c r="C398" t="s">
        <v>28</v>
      </c>
      <c r="D398">
        <v>51</v>
      </c>
      <c r="E398" t="s">
        <v>29</v>
      </c>
      <c r="F398" t="s">
        <v>30</v>
      </c>
      <c r="G398" s="9">
        <v>1.5072449677727136E-2</v>
      </c>
      <c r="H398" s="10">
        <v>2004</v>
      </c>
      <c r="I398" s="10">
        <f t="shared" si="6"/>
        <v>30.205189154165183</v>
      </c>
    </row>
    <row r="399" spans="1:9" x14ac:dyDescent="0.25">
      <c r="A399" t="s">
        <v>760</v>
      </c>
      <c r="B399" t="s">
        <v>661</v>
      </c>
      <c r="C399" t="s">
        <v>65</v>
      </c>
      <c r="D399">
        <v>73</v>
      </c>
      <c r="E399" t="s">
        <v>45</v>
      </c>
      <c r="F399" t="s">
        <v>46</v>
      </c>
      <c r="G399" s="9">
        <v>1.3834356662052101E-2</v>
      </c>
      <c r="H399" s="10">
        <v>18250</v>
      </c>
      <c r="I399" s="10">
        <f t="shared" si="6"/>
        <v>252.47700908245085</v>
      </c>
    </row>
    <row r="400" spans="1:9" x14ac:dyDescent="0.25">
      <c r="A400" t="s">
        <v>761</v>
      </c>
      <c r="B400" t="s">
        <v>547</v>
      </c>
      <c r="C400" t="s">
        <v>65</v>
      </c>
      <c r="D400">
        <v>22</v>
      </c>
      <c r="E400" t="s">
        <v>45</v>
      </c>
      <c r="F400" t="s">
        <v>62</v>
      </c>
      <c r="G400" s="9">
        <v>3.924604596581769E-2</v>
      </c>
      <c r="H400" s="10">
        <v>85956</v>
      </c>
      <c r="I400" s="10">
        <f t="shared" si="6"/>
        <v>3373.4331270378252</v>
      </c>
    </row>
    <row r="401" spans="1:9" x14ac:dyDescent="0.25">
      <c r="A401" t="s">
        <v>762</v>
      </c>
      <c r="B401" t="s">
        <v>763</v>
      </c>
      <c r="C401" t="s">
        <v>28</v>
      </c>
      <c r="D401">
        <v>46</v>
      </c>
      <c r="E401" t="s">
        <v>45</v>
      </c>
      <c r="F401" t="s">
        <v>40</v>
      </c>
      <c r="G401" s="9">
        <v>2.5724773920109203E-2</v>
      </c>
      <c r="H401" s="10">
        <v>8258</v>
      </c>
      <c r="I401" s="10">
        <f t="shared" si="6"/>
        <v>212.43518303226179</v>
      </c>
    </row>
    <row r="402" spans="1:9" x14ac:dyDescent="0.25">
      <c r="A402" t="s">
        <v>764</v>
      </c>
      <c r="B402" t="s">
        <v>765</v>
      </c>
      <c r="C402" t="s">
        <v>39</v>
      </c>
      <c r="D402">
        <v>38</v>
      </c>
      <c r="E402" t="s">
        <v>33</v>
      </c>
      <c r="F402" t="s">
        <v>34</v>
      </c>
      <c r="G402" s="9">
        <v>3.9394495793201652E-2</v>
      </c>
      <c r="H402" s="10">
        <v>34918</v>
      </c>
      <c r="I402" s="10">
        <f t="shared" si="6"/>
        <v>1375.5770041070152</v>
      </c>
    </row>
    <row r="403" spans="1:9" x14ac:dyDescent="0.25">
      <c r="A403" t="s">
        <v>766</v>
      </c>
      <c r="B403" t="s">
        <v>767</v>
      </c>
      <c r="C403" t="s">
        <v>32</v>
      </c>
      <c r="D403">
        <v>53</v>
      </c>
      <c r="E403" t="s">
        <v>33</v>
      </c>
      <c r="F403" t="s">
        <v>40</v>
      </c>
      <c r="G403" s="9">
        <v>1.998795303470486E-2</v>
      </c>
      <c r="H403" s="10">
        <v>78576</v>
      </c>
      <c r="I403" s="10">
        <f t="shared" si="6"/>
        <v>1570.5733976549691</v>
      </c>
    </row>
    <row r="404" spans="1:9" x14ac:dyDescent="0.25">
      <c r="A404" t="s">
        <v>768</v>
      </c>
      <c r="B404" t="s">
        <v>130</v>
      </c>
      <c r="C404" t="s">
        <v>39</v>
      </c>
      <c r="D404">
        <v>68</v>
      </c>
      <c r="E404" t="s">
        <v>33</v>
      </c>
      <c r="F404" t="s">
        <v>30</v>
      </c>
      <c r="G404" s="9">
        <v>2.7143759466394447E-2</v>
      </c>
      <c r="H404" s="10">
        <v>79293</v>
      </c>
      <c r="I404" s="10">
        <f t="shared" si="6"/>
        <v>2152.3101193688149</v>
      </c>
    </row>
    <row r="405" spans="1:9" x14ac:dyDescent="0.25">
      <c r="A405" t="s">
        <v>769</v>
      </c>
      <c r="B405" t="s">
        <v>740</v>
      </c>
      <c r="C405" t="s">
        <v>65</v>
      </c>
      <c r="D405">
        <v>65</v>
      </c>
      <c r="E405" t="s">
        <v>29</v>
      </c>
      <c r="F405" t="s">
        <v>43</v>
      </c>
      <c r="G405" s="9">
        <v>2.9783484205353962E-2</v>
      </c>
      <c r="H405" s="10">
        <v>75060</v>
      </c>
      <c r="I405" s="10">
        <f t="shared" si="6"/>
        <v>2235.5483244538682</v>
      </c>
    </row>
    <row r="406" spans="1:9" x14ac:dyDescent="0.25">
      <c r="A406" t="s">
        <v>126</v>
      </c>
      <c r="B406" t="s">
        <v>345</v>
      </c>
      <c r="C406" t="s">
        <v>32</v>
      </c>
      <c r="D406">
        <v>74</v>
      </c>
      <c r="E406" t="s">
        <v>33</v>
      </c>
      <c r="F406" t="s">
        <v>34</v>
      </c>
      <c r="G406" s="9">
        <v>1.5485308240121374E-2</v>
      </c>
      <c r="H406" s="10">
        <v>96883</v>
      </c>
      <c r="I406" s="10">
        <f t="shared" si="6"/>
        <v>1500.2631182276791</v>
      </c>
    </row>
    <row r="407" spans="1:9" x14ac:dyDescent="0.25">
      <c r="A407" t="s">
        <v>770</v>
      </c>
      <c r="B407" t="s">
        <v>771</v>
      </c>
      <c r="C407" t="s">
        <v>65</v>
      </c>
      <c r="D407">
        <v>23</v>
      </c>
      <c r="E407" t="s">
        <v>45</v>
      </c>
      <c r="F407" t="s">
        <v>62</v>
      </c>
      <c r="G407" s="9">
        <v>3.5245296317342537E-2</v>
      </c>
      <c r="H407" s="10">
        <v>67417</v>
      </c>
      <c r="I407" s="10">
        <f t="shared" si="6"/>
        <v>2376.1321418262819</v>
      </c>
    </row>
    <row r="408" spans="1:9" x14ac:dyDescent="0.25">
      <c r="A408" t="s">
        <v>772</v>
      </c>
      <c r="B408" t="s">
        <v>168</v>
      </c>
      <c r="C408" t="s">
        <v>65</v>
      </c>
      <c r="D408">
        <v>19</v>
      </c>
      <c r="E408" t="s">
        <v>33</v>
      </c>
      <c r="F408" t="s">
        <v>30</v>
      </c>
      <c r="G408" s="9">
        <v>2.1609851741179374E-2</v>
      </c>
      <c r="H408" s="10">
        <v>88191</v>
      </c>
      <c r="I408" s="10">
        <f t="shared" si="6"/>
        <v>1905.7944349063503</v>
      </c>
    </row>
    <row r="409" spans="1:9" x14ac:dyDescent="0.25">
      <c r="A409" t="s">
        <v>773</v>
      </c>
      <c r="B409" t="s">
        <v>533</v>
      </c>
      <c r="C409" t="s">
        <v>39</v>
      </c>
      <c r="D409">
        <v>21</v>
      </c>
      <c r="E409" t="s">
        <v>33</v>
      </c>
      <c r="F409" t="s">
        <v>43</v>
      </c>
      <c r="G409" s="9">
        <v>1.0477014090930435E-2</v>
      </c>
      <c r="H409" s="10">
        <v>76600</v>
      </c>
      <c r="I409" s="10">
        <f t="shared" si="6"/>
        <v>802.53927936527134</v>
      </c>
    </row>
    <row r="410" spans="1:9" x14ac:dyDescent="0.25">
      <c r="A410" t="s">
        <v>774</v>
      </c>
      <c r="B410" t="s">
        <v>775</v>
      </c>
      <c r="C410" t="s">
        <v>28</v>
      </c>
      <c r="D410">
        <v>64</v>
      </c>
      <c r="E410" t="s">
        <v>45</v>
      </c>
      <c r="F410" t="s">
        <v>43</v>
      </c>
      <c r="G410" s="9">
        <v>3.3598361968235214E-2</v>
      </c>
      <c r="H410" s="10">
        <v>35472</v>
      </c>
      <c r="I410" s="10">
        <f t="shared" si="6"/>
        <v>1191.8010957372396</v>
      </c>
    </row>
    <row r="411" spans="1:9" x14ac:dyDescent="0.25">
      <c r="A411" t="s">
        <v>776</v>
      </c>
      <c r="B411" t="s">
        <v>86</v>
      </c>
      <c r="C411" t="s">
        <v>65</v>
      </c>
      <c r="D411">
        <v>20</v>
      </c>
      <c r="E411" t="s">
        <v>33</v>
      </c>
      <c r="F411" t="s">
        <v>43</v>
      </c>
      <c r="G411" s="9">
        <v>1.3439036920911144E-2</v>
      </c>
      <c r="H411" s="10">
        <v>2404</v>
      </c>
      <c r="I411" s="10">
        <f t="shared" si="6"/>
        <v>32.307444757870392</v>
      </c>
    </row>
    <row r="412" spans="1:9" x14ac:dyDescent="0.25">
      <c r="A412" t="s">
        <v>777</v>
      </c>
      <c r="B412" t="s">
        <v>778</v>
      </c>
      <c r="C412" t="s">
        <v>28</v>
      </c>
      <c r="D412">
        <v>78</v>
      </c>
      <c r="E412" t="s">
        <v>45</v>
      </c>
      <c r="F412" t="s">
        <v>46</v>
      </c>
      <c r="G412" s="9">
        <v>3.8939238803686771E-2</v>
      </c>
      <c r="H412" s="10">
        <v>55428</v>
      </c>
      <c r="I412" s="10">
        <f t="shared" si="6"/>
        <v>2158.3241284107503</v>
      </c>
    </row>
    <row r="413" spans="1:9" x14ac:dyDescent="0.25">
      <c r="A413" t="s">
        <v>779</v>
      </c>
      <c r="B413" t="s">
        <v>780</v>
      </c>
      <c r="C413" t="s">
        <v>32</v>
      </c>
      <c r="D413">
        <v>18</v>
      </c>
      <c r="E413" t="s">
        <v>45</v>
      </c>
      <c r="F413" t="s">
        <v>40</v>
      </c>
      <c r="G413" s="9">
        <v>1.6249875102976416E-2</v>
      </c>
      <c r="H413" s="10">
        <v>91187</v>
      </c>
      <c r="I413" s="10">
        <f t="shared" si="6"/>
        <v>1481.7773610151105</v>
      </c>
    </row>
    <row r="414" spans="1:9" x14ac:dyDescent="0.25">
      <c r="A414" t="s">
        <v>781</v>
      </c>
      <c r="B414" t="s">
        <v>782</v>
      </c>
      <c r="C414" t="s">
        <v>28</v>
      </c>
      <c r="D414">
        <v>22</v>
      </c>
      <c r="E414" t="s">
        <v>33</v>
      </c>
      <c r="F414" t="s">
        <v>30</v>
      </c>
      <c r="G414" s="9">
        <v>3.536198646910086E-2</v>
      </c>
      <c r="H414" s="10">
        <v>38692</v>
      </c>
      <c r="I414" s="10">
        <f t="shared" si="6"/>
        <v>1368.2259804624505</v>
      </c>
    </row>
    <row r="415" spans="1:9" x14ac:dyDescent="0.25">
      <c r="A415" t="s">
        <v>783</v>
      </c>
      <c r="B415" t="s">
        <v>784</v>
      </c>
      <c r="C415" t="s">
        <v>65</v>
      </c>
      <c r="D415">
        <v>63</v>
      </c>
      <c r="E415" t="s">
        <v>33</v>
      </c>
      <c r="F415" t="s">
        <v>46</v>
      </c>
      <c r="G415" s="9">
        <v>2.0167068835585042E-2</v>
      </c>
      <c r="H415" s="10">
        <v>27766</v>
      </c>
      <c r="I415" s="10">
        <f t="shared" si="6"/>
        <v>559.95883328885429</v>
      </c>
    </row>
    <row r="416" spans="1:9" x14ac:dyDescent="0.25">
      <c r="A416" t="s">
        <v>785</v>
      </c>
      <c r="B416" t="s">
        <v>104</v>
      </c>
      <c r="C416" t="s">
        <v>28</v>
      </c>
      <c r="D416">
        <v>23</v>
      </c>
      <c r="E416" t="s">
        <v>45</v>
      </c>
      <c r="F416" t="s">
        <v>46</v>
      </c>
      <c r="G416" s="9">
        <v>3.551299183564649E-2</v>
      </c>
      <c r="H416" s="10">
        <v>26237</v>
      </c>
      <c r="I416" s="10">
        <f t="shared" si="6"/>
        <v>931.75436679185691</v>
      </c>
    </row>
    <row r="417" spans="1:9" x14ac:dyDescent="0.25">
      <c r="A417" t="s">
        <v>786</v>
      </c>
      <c r="B417" t="s">
        <v>787</v>
      </c>
      <c r="C417" t="s">
        <v>39</v>
      </c>
      <c r="D417">
        <v>71</v>
      </c>
      <c r="E417" t="s">
        <v>33</v>
      </c>
      <c r="F417" t="s">
        <v>30</v>
      </c>
      <c r="G417" s="9">
        <v>1.5482658961107114E-2</v>
      </c>
      <c r="H417" s="10">
        <v>67399</v>
      </c>
      <c r="I417" s="10">
        <f t="shared" si="6"/>
        <v>1043.5157313196585</v>
      </c>
    </row>
    <row r="418" spans="1:9" x14ac:dyDescent="0.25">
      <c r="A418" t="s">
        <v>745</v>
      </c>
      <c r="B418" t="s">
        <v>788</v>
      </c>
      <c r="C418" t="s">
        <v>39</v>
      </c>
      <c r="D418">
        <v>23</v>
      </c>
      <c r="E418" t="s">
        <v>29</v>
      </c>
      <c r="F418" t="s">
        <v>34</v>
      </c>
      <c r="G418" s="9">
        <v>1.9871983544059058E-2</v>
      </c>
      <c r="H418" s="10">
        <v>89358</v>
      </c>
      <c r="I418" s="10">
        <f t="shared" si="6"/>
        <v>1775.7207055300294</v>
      </c>
    </row>
    <row r="419" spans="1:9" x14ac:dyDescent="0.25">
      <c r="A419" t="s">
        <v>789</v>
      </c>
      <c r="B419" t="s">
        <v>790</v>
      </c>
      <c r="C419" t="s">
        <v>65</v>
      </c>
      <c r="D419">
        <v>69</v>
      </c>
      <c r="E419" t="s">
        <v>33</v>
      </c>
      <c r="F419" t="s">
        <v>62</v>
      </c>
      <c r="G419" s="9">
        <v>1.2901518950671105E-2</v>
      </c>
      <c r="H419" s="10">
        <v>58836</v>
      </c>
      <c r="I419" s="10">
        <f t="shared" si="6"/>
        <v>759.07376898168513</v>
      </c>
    </row>
    <row r="420" spans="1:9" x14ac:dyDescent="0.25">
      <c r="A420" t="s">
        <v>791</v>
      </c>
      <c r="B420" t="s">
        <v>651</v>
      </c>
      <c r="C420" t="s">
        <v>65</v>
      </c>
      <c r="D420">
        <v>68</v>
      </c>
      <c r="E420" t="s">
        <v>29</v>
      </c>
      <c r="F420" t="s">
        <v>46</v>
      </c>
      <c r="G420" s="9">
        <v>3.2452200287530979E-2</v>
      </c>
      <c r="H420" s="10">
        <v>24125</v>
      </c>
      <c r="I420" s="10">
        <f t="shared" si="6"/>
        <v>782.90933193668491</v>
      </c>
    </row>
    <row r="421" spans="1:9" x14ac:dyDescent="0.25">
      <c r="A421" t="s">
        <v>792</v>
      </c>
      <c r="B421" t="s">
        <v>793</v>
      </c>
      <c r="C421" t="s">
        <v>28</v>
      </c>
      <c r="D421">
        <v>50</v>
      </c>
      <c r="E421" t="s">
        <v>33</v>
      </c>
      <c r="F421" t="s">
        <v>43</v>
      </c>
      <c r="G421" s="9">
        <v>1.654989545593195E-2</v>
      </c>
      <c r="H421" s="10">
        <v>92430</v>
      </c>
      <c r="I421" s="10">
        <f t="shared" si="6"/>
        <v>1529.7068369917902</v>
      </c>
    </row>
    <row r="422" spans="1:9" x14ac:dyDescent="0.25">
      <c r="A422" t="s">
        <v>794</v>
      </c>
      <c r="B422" t="s">
        <v>154</v>
      </c>
      <c r="C422" t="s">
        <v>65</v>
      </c>
      <c r="D422">
        <v>42</v>
      </c>
      <c r="E422" t="s">
        <v>45</v>
      </c>
      <c r="F422" t="s">
        <v>53</v>
      </c>
      <c r="G422" s="9">
        <v>1.7307342692516076E-2</v>
      </c>
      <c r="H422" s="10">
        <v>34722</v>
      </c>
      <c r="I422" s="10">
        <f t="shared" si="6"/>
        <v>600.9455529695432</v>
      </c>
    </row>
    <row r="423" spans="1:9" x14ac:dyDescent="0.25">
      <c r="A423" t="s">
        <v>795</v>
      </c>
      <c r="B423" t="s">
        <v>796</v>
      </c>
      <c r="C423" t="s">
        <v>65</v>
      </c>
      <c r="D423">
        <v>75</v>
      </c>
      <c r="E423" t="s">
        <v>33</v>
      </c>
      <c r="F423" t="s">
        <v>62</v>
      </c>
      <c r="G423" s="9">
        <v>3.1375502443010968E-2</v>
      </c>
      <c r="H423" s="10">
        <v>35289</v>
      </c>
      <c r="I423" s="10">
        <f t="shared" si="6"/>
        <v>1107.2101057114141</v>
      </c>
    </row>
    <row r="424" spans="1:9" x14ac:dyDescent="0.25">
      <c r="A424" t="s">
        <v>797</v>
      </c>
      <c r="B424" t="s">
        <v>547</v>
      </c>
      <c r="C424" t="s">
        <v>32</v>
      </c>
      <c r="D424">
        <v>60</v>
      </c>
      <c r="E424" t="s">
        <v>33</v>
      </c>
      <c r="F424" t="s">
        <v>40</v>
      </c>
      <c r="G424" s="9">
        <v>1.6728099721455166E-2</v>
      </c>
      <c r="H424" s="10">
        <v>25081</v>
      </c>
      <c r="I424" s="10">
        <f t="shared" ref="I424:I487" si="7">H424*G424</f>
        <v>419.55746911381704</v>
      </c>
    </row>
    <row r="425" spans="1:9" x14ac:dyDescent="0.25">
      <c r="A425" t="s">
        <v>798</v>
      </c>
      <c r="B425" t="s">
        <v>799</v>
      </c>
      <c r="C425" t="s">
        <v>32</v>
      </c>
      <c r="D425">
        <v>36</v>
      </c>
      <c r="E425" t="s">
        <v>33</v>
      </c>
      <c r="F425" t="s">
        <v>34</v>
      </c>
      <c r="G425" s="9">
        <v>1.9418089270376932E-2</v>
      </c>
      <c r="H425" s="10">
        <v>81631</v>
      </c>
      <c r="I425" s="10">
        <f t="shared" si="7"/>
        <v>1585.1180452301394</v>
      </c>
    </row>
    <row r="426" spans="1:9" x14ac:dyDescent="0.25">
      <c r="A426" t="s">
        <v>800</v>
      </c>
      <c r="B426" t="s">
        <v>801</v>
      </c>
      <c r="C426" t="s">
        <v>65</v>
      </c>
      <c r="D426">
        <v>77</v>
      </c>
      <c r="E426" t="s">
        <v>33</v>
      </c>
      <c r="F426" t="s">
        <v>46</v>
      </c>
      <c r="G426" s="9">
        <v>3.2089165591351533E-2</v>
      </c>
      <c r="H426" s="10">
        <v>96010</v>
      </c>
      <c r="I426" s="10">
        <f t="shared" si="7"/>
        <v>3080.8807884256607</v>
      </c>
    </row>
    <row r="427" spans="1:9" x14ac:dyDescent="0.25">
      <c r="A427" t="s">
        <v>802</v>
      </c>
      <c r="B427" t="s">
        <v>472</v>
      </c>
      <c r="C427" t="s">
        <v>65</v>
      </c>
      <c r="D427">
        <v>66</v>
      </c>
      <c r="E427" t="s">
        <v>33</v>
      </c>
      <c r="F427" t="s">
        <v>62</v>
      </c>
      <c r="G427" s="9">
        <v>2.6905910305117353E-2</v>
      </c>
      <c r="H427" s="10">
        <v>51118</v>
      </c>
      <c r="I427" s="10">
        <f t="shared" si="7"/>
        <v>1375.3763229769888</v>
      </c>
    </row>
    <row r="428" spans="1:9" x14ac:dyDescent="0.25">
      <c r="A428" t="s">
        <v>803</v>
      </c>
      <c r="B428" t="s">
        <v>804</v>
      </c>
      <c r="C428" t="s">
        <v>39</v>
      </c>
      <c r="D428">
        <v>43</v>
      </c>
      <c r="E428" t="s">
        <v>45</v>
      </c>
      <c r="F428" t="s">
        <v>34</v>
      </c>
      <c r="G428" s="9">
        <v>1.2867833300323711E-2</v>
      </c>
      <c r="H428" s="10">
        <v>58233</v>
      </c>
      <c r="I428" s="10">
        <f t="shared" si="7"/>
        <v>749.3325365777506</v>
      </c>
    </row>
    <row r="429" spans="1:9" x14ac:dyDescent="0.25">
      <c r="A429" t="s">
        <v>805</v>
      </c>
      <c r="B429" t="s">
        <v>806</v>
      </c>
      <c r="C429" t="s">
        <v>39</v>
      </c>
      <c r="D429">
        <v>64</v>
      </c>
      <c r="E429" t="s">
        <v>33</v>
      </c>
      <c r="F429" t="s">
        <v>43</v>
      </c>
      <c r="G429" s="9">
        <v>3.8162814228585119E-2</v>
      </c>
      <c r="H429" s="10">
        <v>56844</v>
      </c>
      <c r="I429" s="10">
        <f t="shared" si="7"/>
        <v>2169.3270120096927</v>
      </c>
    </row>
    <row r="430" spans="1:9" x14ac:dyDescent="0.25">
      <c r="A430" t="s">
        <v>807</v>
      </c>
      <c r="B430" t="s">
        <v>808</v>
      </c>
      <c r="C430" t="s">
        <v>65</v>
      </c>
      <c r="D430">
        <v>26</v>
      </c>
      <c r="E430" t="s">
        <v>45</v>
      </c>
      <c r="F430" t="s">
        <v>62</v>
      </c>
      <c r="G430" s="9">
        <v>2.4008327729605532E-2</v>
      </c>
      <c r="H430" s="10">
        <v>46929</v>
      </c>
      <c r="I430" s="10">
        <f t="shared" si="7"/>
        <v>1126.6868120226579</v>
      </c>
    </row>
    <row r="431" spans="1:9" x14ac:dyDescent="0.25">
      <c r="A431" t="s">
        <v>809</v>
      </c>
      <c r="B431" t="s">
        <v>810</v>
      </c>
      <c r="C431" t="s">
        <v>28</v>
      </c>
      <c r="D431">
        <v>55</v>
      </c>
      <c r="E431" t="s">
        <v>29</v>
      </c>
      <c r="F431" t="s">
        <v>46</v>
      </c>
      <c r="G431" s="9">
        <v>1.2161247388941622E-2</v>
      </c>
      <c r="H431" s="10">
        <v>39888</v>
      </c>
      <c r="I431" s="10">
        <f t="shared" si="7"/>
        <v>485.08783585010343</v>
      </c>
    </row>
    <row r="432" spans="1:9" x14ac:dyDescent="0.25">
      <c r="A432" t="s">
        <v>811</v>
      </c>
      <c r="B432" t="s">
        <v>771</v>
      </c>
      <c r="C432" t="s">
        <v>65</v>
      </c>
      <c r="D432">
        <v>42</v>
      </c>
      <c r="E432" t="s">
        <v>45</v>
      </c>
      <c r="F432" t="s">
        <v>53</v>
      </c>
      <c r="G432" s="9">
        <v>3.1963457455852412E-2</v>
      </c>
      <c r="H432" s="10">
        <v>26612</v>
      </c>
      <c r="I432" s="10">
        <f t="shared" si="7"/>
        <v>850.61152981514442</v>
      </c>
    </row>
    <row r="433" spans="1:9" x14ac:dyDescent="0.25">
      <c r="A433" t="s">
        <v>812</v>
      </c>
      <c r="B433" t="s">
        <v>813</v>
      </c>
      <c r="C433" t="s">
        <v>32</v>
      </c>
      <c r="D433">
        <v>51</v>
      </c>
      <c r="E433" t="s">
        <v>33</v>
      </c>
      <c r="F433" t="s">
        <v>62</v>
      </c>
      <c r="G433" s="9">
        <v>1.2128105199831579E-2</v>
      </c>
      <c r="H433" s="10">
        <v>2836</v>
      </c>
      <c r="I433" s="10">
        <f t="shared" si="7"/>
        <v>34.395306346722357</v>
      </c>
    </row>
    <row r="434" spans="1:9" x14ac:dyDescent="0.25">
      <c r="A434" t="s">
        <v>814</v>
      </c>
      <c r="B434" t="s">
        <v>815</v>
      </c>
      <c r="C434" t="s">
        <v>65</v>
      </c>
      <c r="D434">
        <v>43</v>
      </c>
      <c r="E434" t="s">
        <v>45</v>
      </c>
      <c r="F434" t="s">
        <v>30</v>
      </c>
      <c r="G434" s="9">
        <v>1.9070629400497485E-2</v>
      </c>
      <c r="H434" s="10">
        <v>41368</v>
      </c>
      <c r="I434" s="10">
        <f t="shared" si="7"/>
        <v>788.91379703977998</v>
      </c>
    </row>
    <row r="435" spans="1:9" x14ac:dyDescent="0.25">
      <c r="A435" t="s">
        <v>816</v>
      </c>
      <c r="B435" t="s">
        <v>463</v>
      </c>
      <c r="C435" t="s">
        <v>65</v>
      </c>
      <c r="D435">
        <v>56</v>
      </c>
      <c r="E435" t="s">
        <v>33</v>
      </c>
      <c r="F435" t="s">
        <v>46</v>
      </c>
      <c r="G435" s="9">
        <v>2.9453788999397316E-2</v>
      </c>
      <c r="H435" s="10">
        <v>65820</v>
      </c>
      <c r="I435" s="10">
        <f t="shared" si="7"/>
        <v>1938.6483919403313</v>
      </c>
    </row>
    <row r="436" spans="1:9" x14ac:dyDescent="0.25">
      <c r="A436" t="s">
        <v>817</v>
      </c>
      <c r="B436" t="s">
        <v>818</v>
      </c>
      <c r="C436" t="s">
        <v>39</v>
      </c>
      <c r="D436">
        <v>30</v>
      </c>
      <c r="E436" t="s">
        <v>29</v>
      </c>
      <c r="F436" t="s">
        <v>43</v>
      </c>
      <c r="G436" s="9">
        <v>3.6002832612938587E-2</v>
      </c>
      <c r="H436" s="10">
        <v>14888</v>
      </c>
      <c r="I436" s="10">
        <f t="shared" si="7"/>
        <v>536.01017194142969</v>
      </c>
    </row>
    <row r="437" spans="1:9" x14ac:dyDescent="0.25">
      <c r="A437" t="s">
        <v>819</v>
      </c>
      <c r="B437" t="s">
        <v>820</v>
      </c>
      <c r="C437" t="s">
        <v>39</v>
      </c>
      <c r="D437">
        <v>65</v>
      </c>
      <c r="E437" t="s">
        <v>45</v>
      </c>
      <c r="F437" t="s">
        <v>62</v>
      </c>
      <c r="G437" s="9">
        <v>2.4518124391004065E-2</v>
      </c>
      <c r="H437" s="10">
        <v>77340</v>
      </c>
      <c r="I437" s="10">
        <f t="shared" si="7"/>
        <v>1896.2317404002545</v>
      </c>
    </row>
    <row r="438" spans="1:9" x14ac:dyDescent="0.25">
      <c r="A438" t="s">
        <v>821</v>
      </c>
      <c r="B438" t="s">
        <v>822</v>
      </c>
      <c r="C438" t="s">
        <v>32</v>
      </c>
      <c r="D438">
        <v>67</v>
      </c>
      <c r="E438" t="s">
        <v>33</v>
      </c>
      <c r="F438" t="s">
        <v>46</v>
      </c>
      <c r="G438" s="9">
        <v>1.8625216381596699E-2</v>
      </c>
      <c r="H438" s="10">
        <v>27164</v>
      </c>
      <c r="I438" s="10">
        <f t="shared" si="7"/>
        <v>505.93537778969272</v>
      </c>
    </row>
    <row r="439" spans="1:9" x14ac:dyDescent="0.25">
      <c r="A439" t="s">
        <v>823</v>
      </c>
      <c r="B439" t="s">
        <v>181</v>
      </c>
      <c r="C439" t="s">
        <v>32</v>
      </c>
      <c r="D439">
        <v>45</v>
      </c>
      <c r="E439" t="s">
        <v>33</v>
      </c>
      <c r="F439" t="s">
        <v>40</v>
      </c>
      <c r="G439" s="9">
        <v>1.0568153892023544E-2</v>
      </c>
      <c r="H439" s="10">
        <v>50932</v>
      </c>
      <c r="I439" s="10">
        <f t="shared" si="7"/>
        <v>538.2572140285431</v>
      </c>
    </row>
    <row r="440" spans="1:9" x14ac:dyDescent="0.25">
      <c r="A440" t="s">
        <v>824</v>
      </c>
      <c r="B440" t="s">
        <v>825</v>
      </c>
      <c r="C440" t="s">
        <v>39</v>
      </c>
      <c r="D440">
        <v>33</v>
      </c>
      <c r="E440" t="s">
        <v>33</v>
      </c>
      <c r="F440" t="s">
        <v>53</v>
      </c>
      <c r="G440" s="9">
        <v>2.8091442562005593E-2</v>
      </c>
      <c r="H440" s="10">
        <v>68929</v>
      </c>
      <c r="I440" s="10">
        <f t="shared" si="7"/>
        <v>1936.3150443564834</v>
      </c>
    </row>
    <row r="441" spans="1:9" x14ac:dyDescent="0.25">
      <c r="A441" t="s">
        <v>826</v>
      </c>
      <c r="B441" t="s">
        <v>827</v>
      </c>
      <c r="C441" t="s">
        <v>39</v>
      </c>
      <c r="D441">
        <v>42</v>
      </c>
      <c r="E441" t="s">
        <v>29</v>
      </c>
      <c r="F441" t="s">
        <v>30</v>
      </c>
      <c r="G441" s="9">
        <v>3.7421793107998674E-2</v>
      </c>
      <c r="H441" s="10">
        <v>73631</v>
      </c>
      <c r="I441" s="10">
        <f t="shared" si="7"/>
        <v>2755.4040483350504</v>
      </c>
    </row>
    <row r="442" spans="1:9" x14ac:dyDescent="0.25">
      <c r="A442" t="s">
        <v>828</v>
      </c>
      <c r="B442" t="s">
        <v>715</v>
      </c>
      <c r="C442" t="s">
        <v>28</v>
      </c>
      <c r="D442">
        <v>22</v>
      </c>
      <c r="E442" t="s">
        <v>45</v>
      </c>
      <c r="F442" t="s">
        <v>40</v>
      </c>
      <c r="G442" s="9">
        <v>1.6762887203425537E-2</v>
      </c>
      <c r="H442" s="10">
        <v>72894</v>
      </c>
      <c r="I442" s="10">
        <f t="shared" si="7"/>
        <v>1221.9138998065011</v>
      </c>
    </row>
    <row r="443" spans="1:9" x14ac:dyDescent="0.25">
      <c r="A443" t="s">
        <v>829</v>
      </c>
      <c r="B443" t="s">
        <v>830</v>
      </c>
      <c r="C443" t="s">
        <v>32</v>
      </c>
      <c r="D443">
        <v>27</v>
      </c>
      <c r="E443" t="s">
        <v>45</v>
      </c>
      <c r="F443" t="s">
        <v>34</v>
      </c>
      <c r="G443" s="9">
        <v>1.2458911192945619E-2</v>
      </c>
      <c r="H443" s="10">
        <v>63939</v>
      </c>
      <c r="I443" s="10">
        <f t="shared" si="7"/>
        <v>796.61032276574997</v>
      </c>
    </row>
    <row r="444" spans="1:9" x14ac:dyDescent="0.25">
      <c r="A444" t="s">
        <v>831</v>
      </c>
      <c r="B444" t="s">
        <v>832</v>
      </c>
      <c r="C444" t="s">
        <v>39</v>
      </c>
      <c r="D444">
        <v>77</v>
      </c>
      <c r="E444" t="s">
        <v>45</v>
      </c>
      <c r="F444" t="s">
        <v>62</v>
      </c>
      <c r="G444" s="9">
        <v>1.2280493851076966E-2</v>
      </c>
      <c r="H444" s="10">
        <v>72766</v>
      </c>
      <c r="I444" s="10">
        <f t="shared" si="7"/>
        <v>893.60241556746655</v>
      </c>
    </row>
    <row r="445" spans="1:9" x14ac:dyDescent="0.25">
      <c r="A445" t="s">
        <v>833</v>
      </c>
      <c r="B445" t="s">
        <v>834</v>
      </c>
      <c r="C445" t="s">
        <v>28</v>
      </c>
      <c r="D445">
        <v>56</v>
      </c>
      <c r="E445" t="s">
        <v>29</v>
      </c>
      <c r="F445" t="s">
        <v>40</v>
      </c>
      <c r="G445" s="9">
        <v>2.5896406480888562E-2</v>
      </c>
      <c r="H445" s="10">
        <v>33799</v>
      </c>
      <c r="I445" s="10">
        <f t="shared" si="7"/>
        <v>875.27264264755252</v>
      </c>
    </row>
    <row r="446" spans="1:9" x14ac:dyDescent="0.25">
      <c r="A446" t="s">
        <v>835</v>
      </c>
      <c r="B446" t="s">
        <v>836</v>
      </c>
      <c r="C446" t="s">
        <v>39</v>
      </c>
      <c r="D446">
        <v>51</v>
      </c>
      <c r="E446" t="s">
        <v>29</v>
      </c>
      <c r="F446" t="s">
        <v>62</v>
      </c>
      <c r="G446" s="9">
        <v>1.2804784757382115E-2</v>
      </c>
      <c r="H446" s="10">
        <v>28103</v>
      </c>
      <c r="I446" s="10">
        <f t="shared" si="7"/>
        <v>359.8528660367096</v>
      </c>
    </row>
    <row r="447" spans="1:9" x14ac:dyDescent="0.25">
      <c r="A447" t="s">
        <v>837</v>
      </c>
      <c r="B447" t="s">
        <v>838</v>
      </c>
      <c r="C447" t="s">
        <v>39</v>
      </c>
      <c r="D447">
        <v>49</v>
      </c>
      <c r="E447" t="s">
        <v>45</v>
      </c>
      <c r="F447" t="s">
        <v>43</v>
      </c>
      <c r="G447" s="9">
        <v>3.0762886978241359E-2</v>
      </c>
      <c r="H447" s="10">
        <v>61811</v>
      </c>
      <c r="I447" s="10">
        <f t="shared" si="7"/>
        <v>1901.4848070120765</v>
      </c>
    </row>
    <row r="448" spans="1:9" x14ac:dyDescent="0.25">
      <c r="A448" t="s">
        <v>839</v>
      </c>
      <c r="B448" t="s">
        <v>610</v>
      </c>
      <c r="C448" t="s">
        <v>39</v>
      </c>
      <c r="D448">
        <v>74</v>
      </c>
      <c r="E448" t="s">
        <v>29</v>
      </c>
      <c r="F448" t="s">
        <v>53</v>
      </c>
      <c r="G448" s="9">
        <v>1.0797874897193147E-2</v>
      </c>
      <c r="H448" s="10">
        <v>61545</v>
      </c>
      <c r="I448" s="10">
        <f t="shared" si="7"/>
        <v>664.55521054775227</v>
      </c>
    </row>
    <row r="449" spans="1:9" x14ac:dyDescent="0.25">
      <c r="A449" t="s">
        <v>840</v>
      </c>
      <c r="B449" t="s">
        <v>841</v>
      </c>
      <c r="C449" t="s">
        <v>28</v>
      </c>
      <c r="D449">
        <v>52</v>
      </c>
      <c r="E449" t="s">
        <v>45</v>
      </c>
      <c r="F449" t="s">
        <v>46</v>
      </c>
      <c r="G449" s="9">
        <v>2.8521933961347903E-2</v>
      </c>
      <c r="H449" s="10">
        <v>65958</v>
      </c>
      <c r="I449" s="10">
        <f t="shared" si="7"/>
        <v>1881.249720222585</v>
      </c>
    </row>
    <row r="450" spans="1:9" x14ac:dyDescent="0.25">
      <c r="A450" t="s">
        <v>842</v>
      </c>
      <c r="B450" t="s">
        <v>843</v>
      </c>
      <c r="C450" t="s">
        <v>28</v>
      </c>
      <c r="D450">
        <v>25</v>
      </c>
      <c r="E450" t="s">
        <v>29</v>
      </c>
      <c r="F450" t="s">
        <v>46</v>
      </c>
      <c r="G450" s="9">
        <v>1.0499615013860489E-2</v>
      </c>
      <c r="H450" s="10">
        <v>8903</v>
      </c>
      <c r="I450" s="10">
        <f t="shared" si="7"/>
        <v>93.478072468399944</v>
      </c>
    </row>
    <row r="451" spans="1:9" x14ac:dyDescent="0.25">
      <c r="A451" t="s">
        <v>844</v>
      </c>
      <c r="B451" t="s">
        <v>120</v>
      </c>
      <c r="C451" t="s">
        <v>65</v>
      </c>
      <c r="D451">
        <v>70</v>
      </c>
      <c r="E451" t="s">
        <v>45</v>
      </c>
      <c r="F451" t="s">
        <v>34</v>
      </c>
      <c r="G451" s="9">
        <v>3.1238185269841408E-2</v>
      </c>
      <c r="H451" s="10">
        <v>83584</v>
      </c>
      <c r="I451" s="10">
        <f t="shared" si="7"/>
        <v>2611.0124775944241</v>
      </c>
    </row>
    <row r="452" spans="1:9" x14ac:dyDescent="0.25">
      <c r="A452" t="s">
        <v>845</v>
      </c>
      <c r="B452" t="s">
        <v>535</v>
      </c>
      <c r="C452" t="s">
        <v>65</v>
      </c>
      <c r="D452">
        <v>59</v>
      </c>
      <c r="E452" t="s">
        <v>29</v>
      </c>
      <c r="F452" t="s">
        <v>30</v>
      </c>
      <c r="G452" s="9">
        <v>1.1489028204757697E-2</v>
      </c>
      <c r="H452" s="10">
        <v>28966</v>
      </c>
      <c r="I452" s="10">
        <f t="shared" si="7"/>
        <v>332.79119097901145</v>
      </c>
    </row>
    <row r="453" spans="1:9" x14ac:dyDescent="0.25">
      <c r="A453" t="s">
        <v>846</v>
      </c>
      <c r="B453" t="s">
        <v>116</v>
      </c>
      <c r="C453" t="s">
        <v>28</v>
      </c>
      <c r="D453">
        <v>19</v>
      </c>
      <c r="E453" t="s">
        <v>33</v>
      </c>
      <c r="F453" t="s">
        <v>53</v>
      </c>
      <c r="G453" s="9">
        <v>1.3703377160232793E-2</v>
      </c>
      <c r="H453" s="10">
        <v>93119</v>
      </c>
      <c r="I453" s="10">
        <f t="shared" si="7"/>
        <v>1276.0447777837176</v>
      </c>
    </row>
    <row r="454" spans="1:9" x14ac:dyDescent="0.25">
      <c r="A454" t="s">
        <v>847</v>
      </c>
      <c r="B454" t="s">
        <v>848</v>
      </c>
      <c r="C454" t="s">
        <v>65</v>
      </c>
      <c r="D454">
        <v>68</v>
      </c>
      <c r="E454" t="s">
        <v>45</v>
      </c>
      <c r="F454" t="s">
        <v>46</v>
      </c>
      <c r="G454" s="9">
        <v>2.7396766265154596E-2</v>
      </c>
      <c r="H454" s="10">
        <v>9834</v>
      </c>
      <c r="I454" s="10">
        <f t="shared" si="7"/>
        <v>269.41979945153031</v>
      </c>
    </row>
    <row r="455" spans="1:9" x14ac:dyDescent="0.25">
      <c r="A455" t="s">
        <v>849</v>
      </c>
      <c r="B455" t="s">
        <v>850</v>
      </c>
      <c r="C455" t="s">
        <v>65</v>
      </c>
      <c r="D455">
        <v>39</v>
      </c>
      <c r="E455" t="s">
        <v>29</v>
      </c>
      <c r="F455" t="s">
        <v>46</v>
      </c>
      <c r="G455" s="9">
        <v>2.8000785215903615E-2</v>
      </c>
      <c r="H455" s="10">
        <v>92041</v>
      </c>
      <c r="I455" s="10">
        <f t="shared" si="7"/>
        <v>2577.2202720569844</v>
      </c>
    </row>
    <row r="456" spans="1:9" x14ac:dyDescent="0.25">
      <c r="A456" t="s">
        <v>851</v>
      </c>
      <c r="B456" t="s">
        <v>852</v>
      </c>
      <c r="C456" t="s">
        <v>32</v>
      </c>
      <c r="D456">
        <v>50</v>
      </c>
      <c r="E456" t="s">
        <v>29</v>
      </c>
      <c r="F456" t="s">
        <v>40</v>
      </c>
      <c r="G456" s="9">
        <v>3.1140319412001103E-2</v>
      </c>
      <c r="H456" s="10">
        <v>51727</v>
      </c>
      <c r="I456" s="10">
        <f t="shared" si="7"/>
        <v>1610.7953022245811</v>
      </c>
    </row>
    <row r="457" spans="1:9" x14ac:dyDescent="0.25">
      <c r="A457" t="s">
        <v>853</v>
      </c>
      <c r="B457" t="s">
        <v>589</v>
      </c>
      <c r="C457" t="s">
        <v>39</v>
      </c>
      <c r="D457">
        <v>40</v>
      </c>
      <c r="E457" t="s">
        <v>33</v>
      </c>
      <c r="F457" t="s">
        <v>40</v>
      </c>
      <c r="G457" s="9">
        <v>2.9845601044264303E-2</v>
      </c>
      <c r="H457" s="10">
        <v>57141</v>
      </c>
      <c r="I457" s="10">
        <f t="shared" si="7"/>
        <v>1705.4074892703065</v>
      </c>
    </row>
    <row r="458" spans="1:9" x14ac:dyDescent="0.25">
      <c r="A458" t="s">
        <v>854</v>
      </c>
      <c r="B458" t="s">
        <v>855</v>
      </c>
      <c r="C458" t="s">
        <v>32</v>
      </c>
      <c r="D458">
        <v>20</v>
      </c>
      <c r="E458" t="s">
        <v>33</v>
      </c>
      <c r="F458" t="s">
        <v>53</v>
      </c>
      <c r="G458" s="9">
        <v>1.8201018600065198E-2</v>
      </c>
      <c r="H458" s="10">
        <v>56084</v>
      </c>
      <c r="I458" s="10">
        <f t="shared" si="7"/>
        <v>1020.7859271660566</v>
      </c>
    </row>
    <row r="459" spans="1:9" x14ac:dyDescent="0.25">
      <c r="A459" t="s">
        <v>856</v>
      </c>
      <c r="B459" t="s">
        <v>857</v>
      </c>
      <c r="C459" t="s">
        <v>32</v>
      </c>
      <c r="D459">
        <v>51</v>
      </c>
      <c r="E459" t="s">
        <v>33</v>
      </c>
      <c r="F459" t="s">
        <v>62</v>
      </c>
      <c r="G459" s="9">
        <v>2.4431202978175241E-2</v>
      </c>
      <c r="H459" s="10">
        <v>58559</v>
      </c>
      <c r="I459" s="10">
        <f t="shared" si="7"/>
        <v>1430.6668151989641</v>
      </c>
    </row>
    <row r="460" spans="1:9" x14ac:dyDescent="0.25">
      <c r="A460" t="s">
        <v>858</v>
      </c>
      <c r="B460" t="s">
        <v>859</v>
      </c>
      <c r="C460" t="s">
        <v>39</v>
      </c>
      <c r="D460">
        <v>39</v>
      </c>
      <c r="E460" t="s">
        <v>45</v>
      </c>
      <c r="F460" t="s">
        <v>40</v>
      </c>
      <c r="G460" s="9">
        <v>2.9192825634978777E-2</v>
      </c>
      <c r="H460" s="10">
        <v>22356</v>
      </c>
      <c r="I460" s="10">
        <f t="shared" si="7"/>
        <v>652.63480989558548</v>
      </c>
    </row>
    <row r="461" spans="1:9" x14ac:dyDescent="0.25">
      <c r="A461" t="s">
        <v>860</v>
      </c>
      <c r="B461" t="s">
        <v>76</v>
      </c>
      <c r="C461" t="s">
        <v>65</v>
      </c>
      <c r="D461">
        <v>62</v>
      </c>
      <c r="E461" t="s">
        <v>45</v>
      </c>
      <c r="F461" t="s">
        <v>46</v>
      </c>
      <c r="G461" s="9">
        <v>1.1220978478251471E-2</v>
      </c>
      <c r="H461" s="10">
        <v>59122</v>
      </c>
      <c r="I461" s="10">
        <f t="shared" si="7"/>
        <v>663.40668959118341</v>
      </c>
    </row>
    <row r="462" spans="1:9" x14ac:dyDescent="0.25">
      <c r="A462" t="s">
        <v>861</v>
      </c>
      <c r="B462" t="s">
        <v>862</v>
      </c>
      <c r="C462" t="s">
        <v>28</v>
      </c>
      <c r="D462">
        <v>72</v>
      </c>
      <c r="E462" t="s">
        <v>29</v>
      </c>
      <c r="F462" t="s">
        <v>43</v>
      </c>
      <c r="G462" s="9">
        <v>1.2547543001609769E-2</v>
      </c>
      <c r="H462" s="10">
        <v>26329</v>
      </c>
      <c r="I462" s="10">
        <f t="shared" si="7"/>
        <v>330.36425968938363</v>
      </c>
    </row>
    <row r="463" spans="1:9" x14ac:dyDescent="0.25">
      <c r="A463" t="s">
        <v>863</v>
      </c>
      <c r="B463" t="s">
        <v>864</v>
      </c>
      <c r="C463" t="s">
        <v>39</v>
      </c>
      <c r="D463">
        <v>33</v>
      </c>
      <c r="E463" t="s">
        <v>33</v>
      </c>
      <c r="F463" t="s">
        <v>43</v>
      </c>
      <c r="G463" s="9">
        <v>2.6288038332016567E-2</v>
      </c>
      <c r="H463" s="10">
        <v>48508</v>
      </c>
      <c r="I463" s="10">
        <f t="shared" si="7"/>
        <v>1275.1801634094595</v>
      </c>
    </row>
    <row r="464" spans="1:9" x14ac:dyDescent="0.25">
      <c r="A464" t="s">
        <v>865</v>
      </c>
      <c r="B464" t="s">
        <v>866</v>
      </c>
      <c r="C464" t="s">
        <v>65</v>
      </c>
      <c r="D464">
        <v>75</v>
      </c>
      <c r="E464" t="s">
        <v>29</v>
      </c>
      <c r="F464" t="s">
        <v>46</v>
      </c>
      <c r="G464" s="9">
        <v>2.6037045521667499E-2</v>
      </c>
      <c r="H464" s="10">
        <v>11935</v>
      </c>
      <c r="I464" s="10">
        <f t="shared" si="7"/>
        <v>310.75213830110158</v>
      </c>
    </row>
    <row r="465" spans="1:9" x14ac:dyDescent="0.25">
      <c r="A465" t="s">
        <v>867</v>
      </c>
      <c r="B465" t="s">
        <v>868</v>
      </c>
      <c r="C465" t="s">
        <v>32</v>
      </c>
      <c r="D465">
        <v>43</v>
      </c>
      <c r="E465" t="s">
        <v>45</v>
      </c>
      <c r="F465" t="s">
        <v>30</v>
      </c>
      <c r="G465" s="9">
        <v>2.476378054851152E-2</v>
      </c>
      <c r="H465" s="10">
        <v>64245</v>
      </c>
      <c r="I465" s="10">
        <f t="shared" si="7"/>
        <v>1590.9490813391226</v>
      </c>
    </row>
    <row r="466" spans="1:9" x14ac:dyDescent="0.25">
      <c r="A466" t="s">
        <v>869</v>
      </c>
      <c r="B466" t="s">
        <v>763</v>
      </c>
      <c r="C466" t="s">
        <v>65</v>
      </c>
      <c r="D466">
        <v>34</v>
      </c>
      <c r="E466" t="s">
        <v>45</v>
      </c>
      <c r="F466" t="s">
        <v>40</v>
      </c>
      <c r="G466" s="9">
        <v>2.5379274282583571E-2</v>
      </c>
      <c r="H466" s="10">
        <v>55022</v>
      </c>
      <c r="I466" s="10">
        <f t="shared" si="7"/>
        <v>1396.4184295763132</v>
      </c>
    </row>
    <row r="467" spans="1:9" x14ac:dyDescent="0.25">
      <c r="A467" t="s">
        <v>870</v>
      </c>
      <c r="B467" t="s">
        <v>871</v>
      </c>
      <c r="C467" t="s">
        <v>32</v>
      </c>
      <c r="D467">
        <v>43</v>
      </c>
      <c r="E467" t="s">
        <v>29</v>
      </c>
      <c r="F467" t="s">
        <v>40</v>
      </c>
      <c r="G467" s="9">
        <v>1.5811279980329874E-2</v>
      </c>
      <c r="H467" s="10">
        <v>56326</v>
      </c>
      <c r="I467" s="10">
        <f t="shared" si="7"/>
        <v>890.58615617206044</v>
      </c>
    </row>
    <row r="468" spans="1:9" x14ac:dyDescent="0.25">
      <c r="A468" t="s">
        <v>872</v>
      </c>
      <c r="B468" t="s">
        <v>873</v>
      </c>
      <c r="C468" t="s">
        <v>65</v>
      </c>
      <c r="D468">
        <v>38</v>
      </c>
      <c r="E468" t="s">
        <v>45</v>
      </c>
      <c r="F468" t="s">
        <v>62</v>
      </c>
      <c r="G468" s="9">
        <v>2.8507300714889133E-2</v>
      </c>
      <c r="H468" s="10">
        <v>21859</v>
      </c>
      <c r="I468" s="10">
        <f t="shared" si="7"/>
        <v>623.14108632676152</v>
      </c>
    </row>
    <row r="469" spans="1:9" x14ac:dyDescent="0.25">
      <c r="A469" t="s">
        <v>874</v>
      </c>
      <c r="B469" t="s">
        <v>875</v>
      </c>
      <c r="C469" t="s">
        <v>28</v>
      </c>
      <c r="D469">
        <v>62</v>
      </c>
      <c r="E469" t="s">
        <v>33</v>
      </c>
      <c r="F469" t="s">
        <v>40</v>
      </c>
      <c r="G469" s="9">
        <v>3.4832214622126378E-2</v>
      </c>
      <c r="H469" s="10">
        <v>44792</v>
      </c>
      <c r="I469" s="10">
        <f t="shared" si="7"/>
        <v>1560.2045573542848</v>
      </c>
    </row>
    <row r="470" spans="1:9" x14ac:dyDescent="0.25">
      <c r="A470" t="s">
        <v>876</v>
      </c>
      <c r="B470" t="s">
        <v>591</v>
      </c>
      <c r="C470" t="s">
        <v>39</v>
      </c>
      <c r="D470">
        <v>23</v>
      </c>
      <c r="E470" t="s">
        <v>29</v>
      </c>
      <c r="F470" t="s">
        <v>43</v>
      </c>
      <c r="G470" s="9">
        <v>2.9544723211080582E-2</v>
      </c>
      <c r="H470" s="10">
        <v>70723</v>
      </c>
      <c r="I470" s="10">
        <f t="shared" si="7"/>
        <v>2089.4914596572521</v>
      </c>
    </row>
    <row r="471" spans="1:9" x14ac:dyDescent="0.25">
      <c r="A471" t="s">
        <v>877</v>
      </c>
      <c r="B471" t="s">
        <v>878</v>
      </c>
      <c r="C471" t="s">
        <v>65</v>
      </c>
      <c r="D471">
        <v>23</v>
      </c>
      <c r="E471" t="s">
        <v>33</v>
      </c>
      <c r="F471" t="s">
        <v>30</v>
      </c>
      <c r="G471" s="9">
        <v>2.5458553351457254E-2</v>
      </c>
      <c r="H471" s="10">
        <v>4088</v>
      </c>
      <c r="I471" s="10">
        <f t="shared" si="7"/>
        <v>104.07456610075725</v>
      </c>
    </row>
    <row r="472" spans="1:9" x14ac:dyDescent="0.25">
      <c r="A472" t="s">
        <v>879</v>
      </c>
      <c r="B472" t="s">
        <v>880</v>
      </c>
      <c r="C472" t="s">
        <v>28</v>
      </c>
      <c r="D472">
        <v>27</v>
      </c>
      <c r="E472" t="s">
        <v>29</v>
      </c>
      <c r="F472" t="s">
        <v>43</v>
      </c>
      <c r="G472" s="9">
        <v>2.7694310516227446E-2</v>
      </c>
      <c r="H472" s="10">
        <v>91347</v>
      </c>
      <c r="I472" s="10">
        <f t="shared" si="7"/>
        <v>2529.7921827258283</v>
      </c>
    </row>
    <row r="473" spans="1:9" x14ac:dyDescent="0.25">
      <c r="A473" t="s">
        <v>881</v>
      </c>
      <c r="B473" t="s">
        <v>882</v>
      </c>
      <c r="C473" t="s">
        <v>65</v>
      </c>
      <c r="D473">
        <v>72</v>
      </c>
      <c r="E473" t="s">
        <v>33</v>
      </c>
      <c r="F473" t="s">
        <v>43</v>
      </c>
      <c r="G473" s="9">
        <v>3.2118688499808222E-2</v>
      </c>
      <c r="H473" s="10">
        <v>65614</v>
      </c>
      <c r="I473" s="10">
        <f t="shared" si="7"/>
        <v>2107.4356272264167</v>
      </c>
    </row>
    <row r="474" spans="1:9" x14ac:dyDescent="0.25">
      <c r="A474" t="s">
        <v>883</v>
      </c>
      <c r="B474" t="s">
        <v>208</v>
      </c>
      <c r="C474" t="s">
        <v>65</v>
      </c>
      <c r="D474">
        <v>49</v>
      </c>
      <c r="E474" t="s">
        <v>29</v>
      </c>
      <c r="F474" t="s">
        <v>62</v>
      </c>
      <c r="G474" s="9">
        <v>2.8037920704220221E-2</v>
      </c>
      <c r="H474" s="10">
        <v>49414</v>
      </c>
      <c r="I474" s="10">
        <f t="shared" si="7"/>
        <v>1385.465813678338</v>
      </c>
    </row>
    <row r="475" spans="1:9" x14ac:dyDescent="0.25">
      <c r="A475" t="s">
        <v>884</v>
      </c>
      <c r="B475" t="s">
        <v>639</v>
      </c>
      <c r="C475" t="s">
        <v>28</v>
      </c>
      <c r="D475">
        <v>42</v>
      </c>
      <c r="E475" t="s">
        <v>45</v>
      </c>
      <c r="F475" t="s">
        <v>30</v>
      </c>
      <c r="G475" s="9">
        <v>2.823876993876805E-2</v>
      </c>
      <c r="H475" s="10">
        <v>48834</v>
      </c>
      <c r="I475" s="10">
        <f t="shared" si="7"/>
        <v>1379.0120911897989</v>
      </c>
    </row>
    <row r="476" spans="1:9" x14ac:dyDescent="0.25">
      <c r="A476" t="s">
        <v>885</v>
      </c>
      <c r="B476" t="s">
        <v>124</v>
      </c>
      <c r="C476" t="s">
        <v>65</v>
      </c>
      <c r="D476">
        <v>44</v>
      </c>
      <c r="E476" t="s">
        <v>29</v>
      </c>
      <c r="F476" t="s">
        <v>53</v>
      </c>
      <c r="G476" s="9">
        <v>2.4189180184171238E-2</v>
      </c>
      <c r="H476" s="10">
        <v>87064</v>
      </c>
      <c r="I476" s="10">
        <f t="shared" si="7"/>
        <v>2106.0067835546847</v>
      </c>
    </row>
    <row r="477" spans="1:9" x14ac:dyDescent="0.25">
      <c r="A477" t="s">
        <v>886</v>
      </c>
      <c r="B477" t="s">
        <v>887</v>
      </c>
      <c r="C477" t="s">
        <v>28</v>
      </c>
      <c r="D477">
        <v>36</v>
      </c>
      <c r="E477" t="s">
        <v>29</v>
      </c>
      <c r="F477" t="s">
        <v>62</v>
      </c>
      <c r="G477" s="9">
        <v>2.7066790123943373E-2</v>
      </c>
      <c r="H477" s="10">
        <v>71611</v>
      </c>
      <c r="I477" s="10">
        <f t="shared" si="7"/>
        <v>1938.279907565709</v>
      </c>
    </row>
    <row r="478" spans="1:9" x14ac:dyDescent="0.25">
      <c r="A478" t="s">
        <v>372</v>
      </c>
      <c r="B478" t="s">
        <v>888</v>
      </c>
      <c r="C478" t="s">
        <v>39</v>
      </c>
      <c r="D478">
        <v>28</v>
      </c>
      <c r="E478" t="s">
        <v>45</v>
      </c>
      <c r="F478" t="s">
        <v>53</v>
      </c>
      <c r="G478" s="9">
        <v>1.9766093206769655E-2</v>
      </c>
      <c r="H478" s="10">
        <v>38369</v>
      </c>
      <c r="I478" s="10">
        <f t="shared" si="7"/>
        <v>758.40523025054495</v>
      </c>
    </row>
    <row r="479" spans="1:9" x14ac:dyDescent="0.25">
      <c r="A479" t="s">
        <v>889</v>
      </c>
      <c r="B479" t="s">
        <v>225</v>
      </c>
      <c r="C479" t="s">
        <v>65</v>
      </c>
      <c r="D479">
        <v>47</v>
      </c>
      <c r="E479" t="s">
        <v>33</v>
      </c>
      <c r="F479" t="s">
        <v>46</v>
      </c>
      <c r="G479" s="9">
        <v>1.1014461189802205E-2</v>
      </c>
      <c r="H479" s="10">
        <v>37232</v>
      </c>
      <c r="I479" s="10">
        <f t="shared" si="7"/>
        <v>410.09041901871569</v>
      </c>
    </row>
    <row r="480" spans="1:9" x14ac:dyDescent="0.25">
      <c r="A480" t="s">
        <v>890</v>
      </c>
      <c r="B480" t="s">
        <v>822</v>
      </c>
      <c r="C480" t="s">
        <v>65</v>
      </c>
      <c r="D480">
        <v>41</v>
      </c>
      <c r="E480" t="s">
        <v>33</v>
      </c>
      <c r="F480" t="s">
        <v>34</v>
      </c>
      <c r="G480" s="9">
        <v>1.0440157267610406E-2</v>
      </c>
      <c r="H480" s="10">
        <v>58477</v>
      </c>
      <c r="I480" s="10">
        <f t="shared" si="7"/>
        <v>610.50907653805371</v>
      </c>
    </row>
    <row r="481" spans="1:9" x14ac:dyDescent="0.25">
      <c r="A481" t="s">
        <v>891</v>
      </c>
      <c r="B481" t="s">
        <v>892</v>
      </c>
      <c r="C481" t="s">
        <v>39</v>
      </c>
      <c r="D481">
        <v>28</v>
      </c>
      <c r="E481" t="s">
        <v>29</v>
      </c>
      <c r="F481" t="s">
        <v>46</v>
      </c>
      <c r="G481" s="9">
        <v>2.536237889085724E-2</v>
      </c>
      <c r="H481" s="10">
        <v>24389</v>
      </c>
      <c r="I481" s="10">
        <f t="shared" si="7"/>
        <v>618.56305876911722</v>
      </c>
    </row>
    <row r="482" spans="1:9" x14ac:dyDescent="0.25">
      <c r="A482" t="s">
        <v>893</v>
      </c>
      <c r="B482" t="s">
        <v>233</v>
      </c>
      <c r="C482" t="s">
        <v>39</v>
      </c>
      <c r="D482">
        <v>58</v>
      </c>
      <c r="E482" t="s">
        <v>33</v>
      </c>
      <c r="F482" t="s">
        <v>34</v>
      </c>
      <c r="G482" s="9">
        <v>2.6027226466481007E-2</v>
      </c>
      <c r="H482" s="10">
        <v>37556</v>
      </c>
      <c r="I482" s="10">
        <f t="shared" si="7"/>
        <v>977.47851717516073</v>
      </c>
    </row>
    <row r="483" spans="1:9" x14ac:dyDescent="0.25">
      <c r="A483" t="s">
        <v>894</v>
      </c>
      <c r="B483" t="s">
        <v>895</v>
      </c>
      <c r="C483" t="s">
        <v>28</v>
      </c>
      <c r="D483">
        <v>76</v>
      </c>
      <c r="E483" t="s">
        <v>45</v>
      </c>
      <c r="F483" t="s">
        <v>34</v>
      </c>
      <c r="G483" s="9">
        <v>2.5538261299657652E-2</v>
      </c>
      <c r="H483" s="10">
        <v>13079</v>
      </c>
      <c r="I483" s="10">
        <f t="shared" si="7"/>
        <v>334.01491953822244</v>
      </c>
    </row>
    <row r="484" spans="1:9" x14ac:dyDescent="0.25">
      <c r="A484" t="s">
        <v>896</v>
      </c>
      <c r="B484" t="s">
        <v>438</v>
      </c>
      <c r="C484" t="s">
        <v>32</v>
      </c>
      <c r="D484">
        <v>71</v>
      </c>
      <c r="E484" t="s">
        <v>29</v>
      </c>
      <c r="F484" t="s">
        <v>62</v>
      </c>
      <c r="G484" s="9">
        <v>2.5253509248142722E-2</v>
      </c>
      <c r="H484" s="10">
        <v>29456</v>
      </c>
      <c r="I484" s="10">
        <f t="shared" si="7"/>
        <v>743.86736841329207</v>
      </c>
    </row>
    <row r="485" spans="1:9" x14ac:dyDescent="0.25">
      <c r="A485" t="s">
        <v>897</v>
      </c>
      <c r="B485" t="s">
        <v>898</v>
      </c>
      <c r="C485" t="s">
        <v>32</v>
      </c>
      <c r="D485">
        <v>33</v>
      </c>
      <c r="E485" t="s">
        <v>33</v>
      </c>
      <c r="F485" t="s">
        <v>34</v>
      </c>
      <c r="G485" s="9">
        <v>3.6077030220788661E-2</v>
      </c>
      <c r="H485" s="10">
        <v>4019</v>
      </c>
      <c r="I485" s="10">
        <f t="shared" si="7"/>
        <v>144.99358445734964</v>
      </c>
    </row>
    <row r="486" spans="1:9" x14ac:dyDescent="0.25">
      <c r="A486" t="s">
        <v>899</v>
      </c>
      <c r="B486" t="s">
        <v>900</v>
      </c>
      <c r="C486" t="s">
        <v>28</v>
      </c>
      <c r="D486">
        <v>64</v>
      </c>
      <c r="E486" t="s">
        <v>33</v>
      </c>
      <c r="F486" t="s">
        <v>53</v>
      </c>
      <c r="G486" s="9">
        <v>3.7516385851989908E-2</v>
      </c>
      <c r="H486" s="10">
        <v>14179</v>
      </c>
      <c r="I486" s="10">
        <f t="shared" si="7"/>
        <v>531.94483499536489</v>
      </c>
    </row>
    <row r="487" spans="1:9" x14ac:dyDescent="0.25">
      <c r="A487" t="s">
        <v>901</v>
      </c>
      <c r="B487" t="s">
        <v>902</v>
      </c>
      <c r="C487" t="s">
        <v>65</v>
      </c>
      <c r="D487">
        <v>41</v>
      </c>
      <c r="E487" t="s">
        <v>33</v>
      </c>
      <c r="F487" t="s">
        <v>40</v>
      </c>
      <c r="G487" s="9">
        <v>2.8607207431413807E-2</v>
      </c>
      <c r="H487" s="10">
        <v>28679</v>
      </c>
      <c r="I487" s="10">
        <f t="shared" si="7"/>
        <v>820.4261019255166</v>
      </c>
    </row>
    <row r="488" spans="1:9" x14ac:dyDescent="0.25">
      <c r="A488" t="s">
        <v>903</v>
      </c>
      <c r="B488" t="s">
        <v>784</v>
      </c>
      <c r="C488" t="s">
        <v>65</v>
      </c>
      <c r="D488">
        <v>19</v>
      </c>
      <c r="E488" t="s">
        <v>29</v>
      </c>
      <c r="F488" t="s">
        <v>46</v>
      </c>
      <c r="G488" s="9">
        <v>3.6169700424430358E-2</v>
      </c>
      <c r="H488" s="10">
        <v>85234</v>
      </c>
      <c r="I488" s="10">
        <f t="shared" ref="I488:I551" si="8">H488*G488</f>
        <v>3082.888245975897</v>
      </c>
    </row>
    <row r="489" spans="1:9" x14ac:dyDescent="0.25">
      <c r="A489" t="s">
        <v>904</v>
      </c>
      <c r="B489" t="s">
        <v>905</v>
      </c>
      <c r="C489" t="s">
        <v>32</v>
      </c>
      <c r="D489">
        <v>70</v>
      </c>
      <c r="E489" t="s">
        <v>33</v>
      </c>
      <c r="F489" t="s">
        <v>34</v>
      </c>
      <c r="G489" s="9">
        <v>2.5076008150232504E-2</v>
      </c>
      <c r="H489" s="10">
        <v>93824</v>
      </c>
      <c r="I489" s="10">
        <f t="shared" si="8"/>
        <v>2352.7313886874144</v>
      </c>
    </row>
    <row r="490" spans="1:9" x14ac:dyDescent="0.25">
      <c r="A490" t="s">
        <v>906</v>
      </c>
      <c r="B490" t="s">
        <v>907</v>
      </c>
      <c r="C490" t="s">
        <v>28</v>
      </c>
      <c r="D490">
        <v>21</v>
      </c>
      <c r="E490" t="s">
        <v>33</v>
      </c>
      <c r="F490" t="s">
        <v>34</v>
      </c>
      <c r="G490" s="9">
        <v>2.1830329878034786E-2</v>
      </c>
      <c r="H490" s="10">
        <v>3657</v>
      </c>
      <c r="I490" s="10">
        <f t="shared" si="8"/>
        <v>79.833516363973217</v>
      </c>
    </row>
    <row r="491" spans="1:9" x14ac:dyDescent="0.25">
      <c r="A491" t="s">
        <v>908</v>
      </c>
      <c r="B491" t="s">
        <v>909</v>
      </c>
      <c r="C491" t="s">
        <v>28</v>
      </c>
      <c r="D491">
        <v>74</v>
      </c>
      <c r="E491" t="s">
        <v>29</v>
      </c>
      <c r="F491" t="s">
        <v>43</v>
      </c>
      <c r="G491" s="9">
        <v>3.3514896266251683E-2</v>
      </c>
      <c r="H491" s="10">
        <v>83517</v>
      </c>
      <c r="I491" s="10">
        <f t="shared" si="8"/>
        <v>2799.0635914685417</v>
      </c>
    </row>
    <row r="492" spans="1:9" x14ac:dyDescent="0.25">
      <c r="A492" t="s">
        <v>910</v>
      </c>
      <c r="B492" t="s">
        <v>175</v>
      </c>
      <c r="C492" t="s">
        <v>65</v>
      </c>
      <c r="D492">
        <v>28</v>
      </c>
      <c r="E492" t="s">
        <v>29</v>
      </c>
      <c r="F492" t="s">
        <v>46</v>
      </c>
      <c r="G492" s="9">
        <v>2.1955359258761707E-2</v>
      </c>
      <c r="H492" s="10">
        <v>22893</v>
      </c>
      <c r="I492" s="10">
        <f t="shared" si="8"/>
        <v>502.62403951083178</v>
      </c>
    </row>
    <row r="493" spans="1:9" x14ac:dyDescent="0.25">
      <c r="A493" t="s">
        <v>911</v>
      </c>
      <c r="B493" t="s">
        <v>307</v>
      </c>
      <c r="C493" t="s">
        <v>39</v>
      </c>
      <c r="D493">
        <v>51</v>
      </c>
      <c r="E493" t="s">
        <v>29</v>
      </c>
      <c r="F493" t="s">
        <v>40</v>
      </c>
      <c r="G493" s="9">
        <v>2.1629775988326716E-2</v>
      </c>
      <c r="H493" s="10">
        <v>47842</v>
      </c>
      <c r="I493" s="10">
        <f t="shared" si="8"/>
        <v>1034.8117428335268</v>
      </c>
    </row>
    <row r="494" spans="1:9" x14ac:dyDescent="0.25">
      <c r="A494" t="s">
        <v>912</v>
      </c>
      <c r="B494" t="s">
        <v>913</v>
      </c>
      <c r="C494" t="s">
        <v>39</v>
      </c>
      <c r="D494">
        <v>56</v>
      </c>
      <c r="E494" t="s">
        <v>45</v>
      </c>
      <c r="F494" t="s">
        <v>53</v>
      </c>
      <c r="G494" s="9">
        <v>3.1062356260387974E-2</v>
      </c>
      <c r="H494" s="10">
        <v>59175</v>
      </c>
      <c r="I494" s="10">
        <f t="shared" si="8"/>
        <v>1838.1149317084585</v>
      </c>
    </row>
    <row r="495" spans="1:9" x14ac:dyDescent="0.25">
      <c r="A495" t="s">
        <v>914</v>
      </c>
      <c r="B495" t="s">
        <v>915</v>
      </c>
      <c r="C495" t="s">
        <v>32</v>
      </c>
      <c r="D495">
        <v>63</v>
      </c>
      <c r="E495" t="s">
        <v>45</v>
      </c>
      <c r="F495" t="s">
        <v>46</v>
      </c>
      <c r="G495" s="9">
        <v>2.1874018683684816E-2</v>
      </c>
      <c r="H495" s="10">
        <v>41309</v>
      </c>
      <c r="I495" s="10">
        <f t="shared" si="8"/>
        <v>903.59383780433609</v>
      </c>
    </row>
    <row r="496" spans="1:9" x14ac:dyDescent="0.25">
      <c r="A496" t="s">
        <v>916</v>
      </c>
      <c r="B496" t="s">
        <v>917</v>
      </c>
      <c r="C496" t="s">
        <v>39</v>
      </c>
      <c r="D496">
        <v>18</v>
      </c>
      <c r="E496" t="s">
        <v>45</v>
      </c>
      <c r="F496" t="s">
        <v>40</v>
      </c>
      <c r="G496" s="9">
        <v>3.5800664062947657E-2</v>
      </c>
      <c r="H496" s="10">
        <v>14578</v>
      </c>
      <c r="I496" s="10">
        <f t="shared" si="8"/>
        <v>521.90208070965093</v>
      </c>
    </row>
    <row r="497" spans="1:9" x14ac:dyDescent="0.25">
      <c r="A497" t="s">
        <v>918</v>
      </c>
      <c r="B497" t="s">
        <v>919</v>
      </c>
      <c r="C497" t="s">
        <v>65</v>
      </c>
      <c r="D497">
        <v>41</v>
      </c>
      <c r="E497" t="s">
        <v>45</v>
      </c>
      <c r="F497" t="s">
        <v>40</v>
      </c>
      <c r="G497" s="9">
        <v>3.3759644047296027E-2</v>
      </c>
      <c r="H497" s="10">
        <v>93516</v>
      </c>
      <c r="I497" s="10">
        <f t="shared" si="8"/>
        <v>3157.0668727269353</v>
      </c>
    </row>
    <row r="498" spans="1:9" x14ac:dyDescent="0.25">
      <c r="A498" t="s">
        <v>920</v>
      </c>
      <c r="B498" t="s">
        <v>921</v>
      </c>
      <c r="C498" t="s">
        <v>65</v>
      </c>
      <c r="D498">
        <v>49</v>
      </c>
      <c r="E498" t="s">
        <v>45</v>
      </c>
      <c r="F498" t="s">
        <v>53</v>
      </c>
      <c r="G498" s="9">
        <v>2.4327780825371941E-2</v>
      </c>
      <c r="H498" s="10">
        <v>92059</v>
      </c>
      <c r="I498" s="10">
        <f t="shared" si="8"/>
        <v>2239.5911750029154</v>
      </c>
    </row>
    <row r="499" spans="1:9" x14ac:dyDescent="0.25">
      <c r="A499" t="s">
        <v>922</v>
      </c>
      <c r="B499" t="s">
        <v>48</v>
      </c>
      <c r="C499" t="s">
        <v>65</v>
      </c>
      <c r="D499">
        <v>45</v>
      </c>
      <c r="E499" t="s">
        <v>45</v>
      </c>
      <c r="F499" t="s">
        <v>43</v>
      </c>
      <c r="G499" s="9">
        <v>1.7485704990308489E-2</v>
      </c>
      <c r="H499" s="10">
        <v>78117</v>
      </c>
      <c r="I499" s="10">
        <f t="shared" si="8"/>
        <v>1365.9308167279282</v>
      </c>
    </row>
    <row r="500" spans="1:9" x14ac:dyDescent="0.25">
      <c r="A500" t="s">
        <v>923</v>
      </c>
      <c r="B500" t="s">
        <v>924</v>
      </c>
      <c r="C500" t="s">
        <v>65</v>
      </c>
      <c r="D500">
        <v>33</v>
      </c>
      <c r="E500" t="s">
        <v>45</v>
      </c>
      <c r="F500" t="s">
        <v>30</v>
      </c>
      <c r="G500" s="9">
        <v>3.5709071859941759E-2</v>
      </c>
      <c r="H500" s="10">
        <v>51910</v>
      </c>
      <c r="I500" s="10">
        <f t="shared" si="8"/>
        <v>1853.6579202495766</v>
      </c>
    </row>
    <row r="501" spans="1:9" x14ac:dyDescent="0.25">
      <c r="A501" t="s">
        <v>925</v>
      </c>
      <c r="B501" t="s">
        <v>239</v>
      </c>
      <c r="C501" t="s">
        <v>28</v>
      </c>
      <c r="D501">
        <v>35</v>
      </c>
      <c r="E501" t="s">
        <v>33</v>
      </c>
      <c r="F501" t="s">
        <v>30</v>
      </c>
      <c r="G501" s="9">
        <v>2.3095538582511947E-2</v>
      </c>
      <c r="H501" s="10">
        <v>28204</v>
      </c>
      <c r="I501" s="10">
        <f t="shared" si="8"/>
        <v>651.38657018116692</v>
      </c>
    </row>
    <row r="502" spans="1:9" x14ac:dyDescent="0.25">
      <c r="A502" t="s">
        <v>926</v>
      </c>
      <c r="B502" t="s">
        <v>354</v>
      </c>
      <c r="C502" t="s">
        <v>65</v>
      </c>
      <c r="D502">
        <v>48</v>
      </c>
      <c r="E502" t="s">
        <v>29</v>
      </c>
      <c r="F502" t="s">
        <v>40</v>
      </c>
      <c r="G502" s="9">
        <v>1.0272084441483842E-2</v>
      </c>
      <c r="H502" s="10">
        <v>99190</v>
      </c>
      <c r="I502" s="10">
        <f t="shared" si="8"/>
        <v>1018.8880557507822</v>
      </c>
    </row>
    <row r="507" spans="1:9" x14ac:dyDescent="0.25">
      <c r="A507" t="s">
        <v>930</v>
      </c>
      <c r="B507" t="s">
        <v>168</v>
      </c>
      <c r="C507" t="s">
        <v>39</v>
      </c>
      <c r="D507">
        <v>22</v>
      </c>
      <c r="E507" t="s">
        <v>45</v>
      </c>
      <c r="F507" t="s">
        <v>46</v>
      </c>
      <c r="G507" s="9">
        <v>3.5501745430149244E-2</v>
      </c>
      <c r="H507" s="10">
        <v>51375</v>
      </c>
      <c r="I507" s="10">
        <f t="shared" si="8"/>
        <v>1823.9021714739174</v>
      </c>
    </row>
    <row r="508" spans="1:9" x14ac:dyDescent="0.25">
      <c r="A508" t="s">
        <v>931</v>
      </c>
      <c r="B508" t="s">
        <v>932</v>
      </c>
      <c r="C508" t="s">
        <v>28</v>
      </c>
      <c r="D508">
        <v>78</v>
      </c>
      <c r="E508" t="s">
        <v>29</v>
      </c>
      <c r="F508" t="s">
        <v>46</v>
      </c>
      <c r="G508" s="9">
        <v>3.5714444227995482E-2</v>
      </c>
      <c r="H508" s="10">
        <v>50145</v>
      </c>
      <c r="I508" s="10">
        <f t="shared" si="8"/>
        <v>1790.9008058128334</v>
      </c>
    </row>
    <row r="509" spans="1:9" x14ac:dyDescent="0.25">
      <c r="A509" t="s">
        <v>933</v>
      </c>
      <c r="B509" t="s">
        <v>934</v>
      </c>
      <c r="C509" t="s">
        <v>39</v>
      </c>
      <c r="D509">
        <v>34</v>
      </c>
      <c r="E509" t="s">
        <v>33</v>
      </c>
      <c r="F509" t="s">
        <v>62</v>
      </c>
      <c r="G509" s="9">
        <v>3.1513520673752966E-2</v>
      </c>
      <c r="H509" s="10">
        <v>10407</v>
      </c>
      <c r="I509" s="10">
        <f t="shared" si="8"/>
        <v>327.96120965174714</v>
      </c>
    </row>
    <row r="510" spans="1:9" x14ac:dyDescent="0.25">
      <c r="A510" t="s">
        <v>935</v>
      </c>
      <c r="B510" t="s">
        <v>174</v>
      </c>
      <c r="C510" t="s">
        <v>65</v>
      </c>
      <c r="D510">
        <v>24</v>
      </c>
      <c r="E510" t="s">
        <v>29</v>
      </c>
      <c r="F510" t="s">
        <v>53</v>
      </c>
      <c r="G510" s="9">
        <v>1.6088093697415942E-2</v>
      </c>
      <c r="H510" s="10">
        <v>20330</v>
      </c>
      <c r="I510" s="10">
        <f t="shared" si="8"/>
        <v>327.07094486846609</v>
      </c>
    </row>
    <row r="511" spans="1:9" x14ac:dyDescent="0.25">
      <c r="A511" t="s">
        <v>936</v>
      </c>
      <c r="B511" t="s">
        <v>476</v>
      </c>
      <c r="C511" t="s">
        <v>28</v>
      </c>
      <c r="D511">
        <v>43</v>
      </c>
      <c r="E511" t="s">
        <v>33</v>
      </c>
      <c r="F511" t="s">
        <v>62</v>
      </c>
      <c r="G511" s="9">
        <v>1.0528520066284715E-2</v>
      </c>
      <c r="H511" s="10">
        <v>8746</v>
      </c>
      <c r="I511" s="10">
        <f t="shared" si="8"/>
        <v>92.082436499726114</v>
      </c>
    </row>
    <row r="512" spans="1:9" x14ac:dyDescent="0.25">
      <c r="A512" t="s">
        <v>937</v>
      </c>
      <c r="B512" t="s">
        <v>415</v>
      </c>
      <c r="C512" t="s">
        <v>28</v>
      </c>
      <c r="D512">
        <v>45</v>
      </c>
      <c r="E512" t="s">
        <v>45</v>
      </c>
      <c r="F512" t="s">
        <v>43</v>
      </c>
      <c r="G512" s="9">
        <v>3.5646802706215418E-2</v>
      </c>
      <c r="H512" s="10">
        <v>95448</v>
      </c>
      <c r="I512" s="10">
        <f t="shared" si="8"/>
        <v>3402.416024702849</v>
      </c>
    </row>
    <row r="513" spans="1:9" x14ac:dyDescent="0.25">
      <c r="A513" t="s">
        <v>938</v>
      </c>
      <c r="B513" t="s">
        <v>939</v>
      </c>
      <c r="C513" t="s">
        <v>32</v>
      </c>
      <c r="D513">
        <v>23</v>
      </c>
      <c r="E513" t="s">
        <v>29</v>
      </c>
      <c r="F513" t="s">
        <v>30</v>
      </c>
      <c r="G513" s="9">
        <v>2.9212333859146553E-2</v>
      </c>
      <c r="H513" s="10">
        <v>52323</v>
      </c>
      <c r="I513" s="10">
        <f t="shared" si="8"/>
        <v>1528.4769445121251</v>
      </c>
    </row>
    <row r="514" spans="1:9" x14ac:dyDescent="0.25">
      <c r="A514" t="s">
        <v>940</v>
      </c>
      <c r="B514" t="s">
        <v>324</v>
      </c>
      <c r="C514" t="s">
        <v>28</v>
      </c>
      <c r="D514">
        <v>33</v>
      </c>
      <c r="E514" t="s">
        <v>29</v>
      </c>
      <c r="F514" t="s">
        <v>46</v>
      </c>
      <c r="G514" s="9">
        <v>2.5460824751962787E-2</v>
      </c>
      <c r="H514" s="10">
        <v>84402</v>
      </c>
      <c r="I514" s="10">
        <f t="shared" si="8"/>
        <v>2148.9445307151632</v>
      </c>
    </row>
    <row r="515" spans="1:9" x14ac:dyDescent="0.25">
      <c r="A515" t="s">
        <v>941</v>
      </c>
      <c r="B515" t="s">
        <v>42</v>
      </c>
      <c r="C515" t="s">
        <v>65</v>
      </c>
      <c r="D515">
        <v>23</v>
      </c>
      <c r="E515" t="s">
        <v>33</v>
      </c>
      <c r="F515" t="s">
        <v>53</v>
      </c>
      <c r="G515" s="9">
        <v>1.1245194029281104E-2</v>
      </c>
      <c r="H515" s="10">
        <v>34148</v>
      </c>
      <c r="I515" s="10">
        <f t="shared" si="8"/>
        <v>384.0008857118911</v>
      </c>
    </row>
    <row r="516" spans="1:9" x14ac:dyDescent="0.25">
      <c r="A516" t="s">
        <v>942</v>
      </c>
      <c r="B516" t="s">
        <v>943</v>
      </c>
      <c r="C516" t="s">
        <v>39</v>
      </c>
      <c r="D516">
        <v>46</v>
      </c>
      <c r="E516" t="s">
        <v>33</v>
      </c>
      <c r="F516" t="s">
        <v>46</v>
      </c>
      <c r="G516" s="9">
        <v>1.9809451873289381E-2</v>
      </c>
      <c r="H516" s="10">
        <v>24740</v>
      </c>
      <c r="I516" s="10">
        <f t="shared" si="8"/>
        <v>490.08583934517929</v>
      </c>
    </row>
    <row r="517" spans="1:9" x14ac:dyDescent="0.25">
      <c r="A517" t="s">
        <v>944</v>
      </c>
      <c r="B517" t="s">
        <v>945</v>
      </c>
      <c r="C517" t="s">
        <v>32</v>
      </c>
      <c r="D517">
        <v>72</v>
      </c>
      <c r="E517" t="s">
        <v>45</v>
      </c>
      <c r="F517" t="s">
        <v>43</v>
      </c>
      <c r="G517" s="9">
        <v>2.4897907906337252E-2</v>
      </c>
      <c r="H517" s="10">
        <v>57403</v>
      </c>
      <c r="I517" s="10">
        <f t="shared" si="8"/>
        <v>1429.2146075474773</v>
      </c>
    </row>
    <row r="518" spans="1:9" x14ac:dyDescent="0.25">
      <c r="A518" t="s">
        <v>946</v>
      </c>
      <c r="B518" t="s">
        <v>947</v>
      </c>
      <c r="C518" t="s">
        <v>65</v>
      </c>
      <c r="D518">
        <v>51</v>
      </c>
      <c r="E518" t="s">
        <v>45</v>
      </c>
      <c r="F518" t="s">
        <v>40</v>
      </c>
      <c r="G518" s="9">
        <v>2.1616332392461936E-2</v>
      </c>
      <c r="H518" s="10">
        <v>47977</v>
      </c>
      <c r="I518" s="10">
        <f t="shared" si="8"/>
        <v>1037.0867791931464</v>
      </c>
    </row>
    <row r="519" spans="1:9" x14ac:dyDescent="0.25">
      <c r="A519" t="s">
        <v>948</v>
      </c>
      <c r="B519" t="s">
        <v>204</v>
      </c>
      <c r="C519" t="s">
        <v>28</v>
      </c>
      <c r="D519">
        <v>78</v>
      </c>
      <c r="E519" t="s">
        <v>45</v>
      </c>
      <c r="F519" t="s">
        <v>46</v>
      </c>
      <c r="G519" s="9">
        <v>1.0409786805124733E-2</v>
      </c>
      <c r="H519" s="10">
        <v>87479</v>
      </c>
      <c r="I519" s="10">
        <f t="shared" si="8"/>
        <v>910.63773992550659</v>
      </c>
    </row>
    <row r="520" spans="1:9" x14ac:dyDescent="0.25">
      <c r="A520" t="s">
        <v>949</v>
      </c>
      <c r="B520" t="s">
        <v>950</v>
      </c>
      <c r="C520" t="s">
        <v>65</v>
      </c>
      <c r="D520">
        <v>60</v>
      </c>
      <c r="E520" t="s">
        <v>45</v>
      </c>
      <c r="F520" t="s">
        <v>53</v>
      </c>
      <c r="G520" s="9">
        <v>3.2512120130213852E-2</v>
      </c>
      <c r="H520" s="10">
        <v>79465</v>
      </c>
      <c r="I520" s="10">
        <f t="shared" si="8"/>
        <v>2583.5756261474439</v>
      </c>
    </row>
    <row r="521" spans="1:9" x14ac:dyDescent="0.25">
      <c r="A521" t="s">
        <v>951</v>
      </c>
      <c r="B521" t="s">
        <v>952</v>
      </c>
      <c r="C521" t="s">
        <v>39</v>
      </c>
      <c r="D521">
        <v>66</v>
      </c>
      <c r="E521" t="s">
        <v>29</v>
      </c>
      <c r="F521" t="s">
        <v>30</v>
      </c>
      <c r="G521" s="9">
        <v>3.189324178348265E-2</v>
      </c>
      <c r="H521" s="10">
        <v>51241</v>
      </c>
      <c r="I521" s="10">
        <f t="shared" si="8"/>
        <v>1634.2416022274344</v>
      </c>
    </row>
    <row r="522" spans="1:9" x14ac:dyDescent="0.25">
      <c r="A522" t="s">
        <v>953</v>
      </c>
      <c r="B522" t="s">
        <v>954</v>
      </c>
      <c r="C522" t="s">
        <v>32</v>
      </c>
      <c r="D522">
        <v>55</v>
      </c>
      <c r="E522" t="s">
        <v>29</v>
      </c>
      <c r="F522" t="s">
        <v>30</v>
      </c>
      <c r="G522" s="9">
        <v>3.6438174853639822E-2</v>
      </c>
      <c r="H522" s="10">
        <v>35049</v>
      </c>
      <c r="I522" s="10">
        <f t="shared" si="8"/>
        <v>1277.1215904452222</v>
      </c>
    </row>
    <row r="523" spans="1:9" x14ac:dyDescent="0.25">
      <c r="A523" t="s">
        <v>955</v>
      </c>
      <c r="B523" t="s">
        <v>956</v>
      </c>
      <c r="C523" t="s">
        <v>65</v>
      </c>
      <c r="D523">
        <v>53</v>
      </c>
      <c r="E523" t="s">
        <v>45</v>
      </c>
      <c r="F523" t="s">
        <v>46</v>
      </c>
      <c r="G523" s="9">
        <v>3.8949768402216554E-2</v>
      </c>
      <c r="H523" s="10">
        <v>64020</v>
      </c>
      <c r="I523" s="10">
        <f t="shared" si="8"/>
        <v>2493.564173109904</v>
      </c>
    </row>
    <row r="524" spans="1:9" x14ac:dyDescent="0.25">
      <c r="A524" t="s">
        <v>957</v>
      </c>
      <c r="B524" t="s">
        <v>958</v>
      </c>
      <c r="C524" t="s">
        <v>28</v>
      </c>
      <c r="D524">
        <v>67</v>
      </c>
      <c r="E524" t="s">
        <v>33</v>
      </c>
      <c r="F524" t="s">
        <v>46</v>
      </c>
      <c r="G524" s="9">
        <v>3.6731467673080456E-2</v>
      </c>
      <c r="H524" s="10">
        <v>87112</v>
      </c>
      <c r="I524" s="10">
        <f t="shared" si="8"/>
        <v>3199.7516119373845</v>
      </c>
    </row>
    <row r="525" spans="1:9" x14ac:dyDescent="0.25">
      <c r="A525" t="s">
        <v>959</v>
      </c>
      <c r="B525" t="s">
        <v>960</v>
      </c>
      <c r="C525" t="s">
        <v>65</v>
      </c>
      <c r="D525">
        <v>22</v>
      </c>
      <c r="E525" t="s">
        <v>33</v>
      </c>
      <c r="F525" t="s">
        <v>43</v>
      </c>
      <c r="G525" s="9">
        <v>1.9574511115504602E-2</v>
      </c>
      <c r="H525" s="10">
        <v>27510</v>
      </c>
      <c r="I525" s="10">
        <f t="shared" si="8"/>
        <v>538.49480078753163</v>
      </c>
    </row>
    <row r="526" spans="1:9" x14ac:dyDescent="0.25">
      <c r="A526" t="s">
        <v>961</v>
      </c>
      <c r="B526" t="s">
        <v>189</v>
      </c>
      <c r="C526" t="s">
        <v>32</v>
      </c>
      <c r="D526">
        <v>22</v>
      </c>
      <c r="E526" t="s">
        <v>45</v>
      </c>
      <c r="F526" t="s">
        <v>34</v>
      </c>
      <c r="G526" s="9">
        <v>1.0922691579776598E-2</v>
      </c>
      <c r="H526" s="10">
        <v>47003</v>
      </c>
      <c r="I526" s="10">
        <f t="shared" si="8"/>
        <v>513.3992723242394</v>
      </c>
    </row>
    <row r="527" spans="1:9" x14ac:dyDescent="0.25">
      <c r="A527" t="s">
        <v>962</v>
      </c>
      <c r="B527" t="s">
        <v>219</v>
      </c>
      <c r="C527" t="s">
        <v>32</v>
      </c>
      <c r="D527">
        <v>30</v>
      </c>
      <c r="E527" t="s">
        <v>29</v>
      </c>
      <c r="F527" t="s">
        <v>30</v>
      </c>
      <c r="G527" s="9">
        <v>1.7787137938525835E-2</v>
      </c>
      <c r="H527" s="10">
        <v>51247</v>
      </c>
      <c r="I527" s="10">
        <f t="shared" si="8"/>
        <v>911.53745793563348</v>
      </c>
    </row>
    <row r="528" spans="1:9" x14ac:dyDescent="0.25">
      <c r="A528" t="s">
        <v>963</v>
      </c>
      <c r="B528" t="s">
        <v>790</v>
      </c>
      <c r="C528" t="s">
        <v>32</v>
      </c>
      <c r="D528">
        <v>50</v>
      </c>
      <c r="E528" t="s">
        <v>29</v>
      </c>
      <c r="F528" t="s">
        <v>46</v>
      </c>
      <c r="G528" s="9">
        <v>2.3668932365116191E-2</v>
      </c>
      <c r="H528" s="10">
        <v>58104</v>
      </c>
      <c r="I528" s="10">
        <f t="shared" si="8"/>
        <v>1375.2596461427111</v>
      </c>
    </row>
    <row r="529" spans="1:9" x14ac:dyDescent="0.25">
      <c r="A529" t="s">
        <v>964</v>
      </c>
      <c r="B529" t="s">
        <v>965</v>
      </c>
      <c r="C529" t="s">
        <v>39</v>
      </c>
      <c r="D529">
        <v>50</v>
      </c>
      <c r="E529" t="s">
        <v>33</v>
      </c>
      <c r="F529" t="s">
        <v>34</v>
      </c>
      <c r="G529" s="9">
        <v>1.2666190944278111E-2</v>
      </c>
      <c r="H529" s="10">
        <v>71828</v>
      </c>
      <c r="I529" s="10">
        <f t="shared" si="8"/>
        <v>909.78716314560813</v>
      </c>
    </row>
    <row r="530" spans="1:9" x14ac:dyDescent="0.25">
      <c r="A530" t="s">
        <v>942</v>
      </c>
      <c r="B530" t="s">
        <v>52</v>
      </c>
      <c r="C530" t="s">
        <v>32</v>
      </c>
      <c r="D530">
        <v>61</v>
      </c>
      <c r="E530" t="s">
        <v>33</v>
      </c>
      <c r="F530" t="s">
        <v>46</v>
      </c>
      <c r="G530" s="9">
        <v>3.4154841054414672E-2</v>
      </c>
      <c r="H530" s="10">
        <v>98769</v>
      </c>
      <c r="I530" s="10">
        <f t="shared" si="8"/>
        <v>3373.4394961034827</v>
      </c>
    </row>
    <row r="531" spans="1:9" x14ac:dyDescent="0.25">
      <c r="A531" t="s">
        <v>966</v>
      </c>
      <c r="B531" t="s">
        <v>573</v>
      </c>
      <c r="C531" t="s">
        <v>32</v>
      </c>
      <c r="D531">
        <v>43</v>
      </c>
      <c r="E531" t="s">
        <v>29</v>
      </c>
      <c r="F531" t="s">
        <v>40</v>
      </c>
      <c r="G531" s="9">
        <v>2.6869087564691599E-2</v>
      </c>
      <c r="H531" s="10">
        <v>15164</v>
      </c>
      <c r="I531" s="10">
        <f t="shared" si="8"/>
        <v>407.44284383098341</v>
      </c>
    </row>
    <row r="532" spans="1:9" x14ac:dyDescent="0.25">
      <c r="A532" t="s">
        <v>967</v>
      </c>
      <c r="B532" t="s">
        <v>968</v>
      </c>
      <c r="C532" t="s">
        <v>65</v>
      </c>
      <c r="D532">
        <v>44</v>
      </c>
      <c r="E532" t="s">
        <v>29</v>
      </c>
      <c r="F532" t="s">
        <v>53</v>
      </c>
      <c r="G532" s="9">
        <v>1.1085378437717289E-2</v>
      </c>
      <c r="H532" s="10">
        <v>25613</v>
      </c>
      <c r="I532" s="10">
        <f t="shared" si="8"/>
        <v>283.92979792525296</v>
      </c>
    </row>
    <row r="533" spans="1:9" x14ac:dyDescent="0.25">
      <c r="A533" t="s">
        <v>969</v>
      </c>
      <c r="B533" t="s">
        <v>970</v>
      </c>
      <c r="C533" t="s">
        <v>39</v>
      </c>
      <c r="D533">
        <v>34</v>
      </c>
      <c r="E533" t="s">
        <v>33</v>
      </c>
      <c r="F533" t="s">
        <v>30</v>
      </c>
      <c r="G533" s="9">
        <v>1.0228863236719617E-2</v>
      </c>
      <c r="H533" s="10">
        <v>30850</v>
      </c>
      <c r="I533" s="10">
        <f t="shared" si="8"/>
        <v>315.56043085280021</v>
      </c>
    </row>
    <row r="534" spans="1:9" x14ac:dyDescent="0.25">
      <c r="A534" t="s">
        <v>126</v>
      </c>
      <c r="B534" t="s">
        <v>971</v>
      </c>
      <c r="C534" t="s">
        <v>39</v>
      </c>
      <c r="D534">
        <v>64</v>
      </c>
      <c r="E534" t="s">
        <v>33</v>
      </c>
      <c r="F534" t="s">
        <v>34</v>
      </c>
      <c r="G534" s="9">
        <v>3.4540603495350514E-2</v>
      </c>
      <c r="H534" s="10">
        <v>56668</v>
      </c>
      <c r="I534" s="10">
        <f t="shared" si="8"/>
        <v>1957.346918874523</v>
      </c>
    </row>
    <row r="535" spans="1:9" x14ac:dyDescent="0.25">
      <c r="A535" t="s">
        <v>972</v>
      </c>
      <c r="B535" t="s">
        <v>973</v>
      </c>
      <c r="C535" t="s">
        <v>32</v>
      </c>
      <c r="D535">
        <v>45</v>
      </c>
      <c r="E535" t="s">
        <v>29</v>
      </c>
      <c r="F535" t="s">
        <v>34</v>
      </c>
      <c r="G535" s="9">
        <v>1.0828457799724425E-2</v>
      </c>
      <c r="H535" s="10">
        <v>56575</v>
      </c>
      <c r="I535" s="10">
        <f t="shared" si="8"/>
        <v>612.6200000194093</v>
      </c>
    </row>
    <row r="536" spans="1:9" x14ac:dyDescent="0.25">
      <c r="A536" t="s">
        <v>974</v>
      </c>
      <c r="B536" t="s">
        <v>975</v>
      </c>
      <c r="C536" t="s">
        <v>28</v>
      </c>
      <c r="D536">
        <v>19</v>
      </c>
      <c r="E536" t="s">
        <v>45</v>
      </c>
      <c r="F536" t="s">
        <v>46</v>
      </c>
      <c r="G536" s="9">
        <v>2.3548784886200665E-2</v>
      </c>
      <c r="H536" s="10">
        <v>9630</v>
      </c>
      <c r="I536" s="10">
        <f t="shared" si="8"/>
        <v>226.77479845411241</v>
      </c>
    </row>
    <row r="537" spans="1:9" x14ac:dyDescent="0.25">
      <c r="A537" t="s">
        <v>976</v>
      </c>
      <c r="B537" t="s">
        <v>977</v>
      </c>
      <c r="C537" t="s">
        <v>39</v>
      </c>
      <c r="D537">
        <v>62</v>
      </c>
      <c r="E537" t="s">
        <v>45</v>
      </c>
      <c r="F537" t="s">
        <v>34</v>
      </c>
      <c r="G537" s="9">
        <v>3.3325031451674841E-2</v>
      </c>
      <c r="H537" s="10">
        <v>64547</v>
      </c>
      <c r="I537" s="10">
        <f t="shared" si="8"/>
        <v>2151.0308051112561</v>
      </c>
    </row>
    <row r="538" spans="1:9" x14ac:dyDescent="0.25">
      <c r="A538" t="s">
        <v>978</v>
      </c>
      <c r="B538" t="s">
        <v>735</v>
      </c>
      <c r="C538" t="s">
        <v>28</v>
      </c>
      <c r="D538">
        <v>44</v>
      </c>
      <c r="E538" t="s">
        <v>33</v>
      </c>
      <c r="F538" t="s">
        <v>40</v>
      </c>
      <c r="G538" s="9">
        <v>3.1007957326613298E-2</v>
      </c>
      <c r="H538" s="10">
        <v>52515</v>
      </c>
      <c r="I538" s="10">
        <f t="shared" si="8"/>
        <v>1628.3828790070972</v>
      </c>
    </row>
    <row r="539" spans="1:9" x14ac:dyDescent="0.25">
      <c r="A539" t="s">
        <v>979</v>
      </c>
      <c r="B539" t="s">
        <v>52</v>
      </c>
      <c r="C539" t="s">
        <v>32</v>
      </c>
      <c r="D539">
        <v>73</v>
      </c>
      <c r="E539" t="s">
        <v>45</v>
      </c>
      <c r="F539" t="s">
        <v>43</v>
      </c>
      <c r="G539" s="9">
        <v>3.22959662913763E-2</v>
      </c>
      <c r="H539" s="10">
        <v>91776</v>
      </c>
      <c r="I539" s="10">
        <f t="shared" si="8"/>
        <v>2963.9946023573511</v>
      </c>
    </row>
    <row r="540" spans="1:9" x14ac:dyDescent="0.25">
      <c r="A540" t="s">
        <v>980</v>
      </c>
      <c r="B540" t="s">
        <v>981</v>
      </c>
      <c r="C540" t="s">
        <v>32</v>
      </c>
      <c r="D540">
        <v>74</v>
      </c>
      <c r="E540" t="s">
        <v>45</v>
      </c>
      <c r="F540" t="s">
        <v>53</v>
      </c>
      <c r="G540" s="9">
        <v>1.1305991165154902E-2</v>
      </c>
      <c r="H540" s="10">
        <v>5474</v>
      </c>
      <c r="I540" s="10">
        <f t="shared" si="8"/>
        <v>61.888995638057928</v>
      </c>
    </row>
    <row r="541" spans="1:9" x14ac:dyDescent="0.25">
      <c r="A541" t="s">
        <v>126</v>
      </c>
      <c r="B541" t="s">
        <v>982</v>
      </c>
      <c r="C541" t="s">
        <v>32</v>
      </c>
      <c r="D541">
        <v>53</v>
      </c>
      <c r="E541" t="s">
        <v>45</v>
      </c>
      <c r="F541" t="s">
        <v>40</v>
      </c>
      <c r="G541" s="9">
        <v>2.2934206846469362E-2</v>
      </c>
      <c r="H541" s="10">
        <v>71624</v>
      </c>
      <c r="I541" s="10">
        <f t="shared" si="8"/>
        <v>1642.6396311715216</v>
      </c>
    </row>
    <row r="542" spans="1:9" x14ac:dyDescent="0.25">
      <c r="A542" t="s">
        <v>983</v>
      </c>
      <c r="B542" t="s">
        <v>537</v>
      </c>
      <c r="C542" t="s">
        <v>32</v>
      </c>
      <c r="D542">
        <v>36</v>
      </c>
      <c r="E542" t="s">
        <v>33</v>
      </c>
      <c r="F542" t="s">
        <v>43</v>
      </c>
      <c r="G542" s="9">
        <v>3.1528577129424057E-2</v>
      </c>
      <c r="H542" s="10">
        <v>12962</v>
      </c>
      <c r="I542" s="10">
        <f t="shared" si="8"/>
        <v>408.67341675159463</v>
      </c>
    </row>
    <row r="543" spans="1:9" x14ac:dyDescent="0.25">
      <c r="A543" t="s">
        <v>984</v>
      </c>
      <c r="B543" t="s">
        <v>985</v>
      </c>
      <c r="C543" t="s">
        <v>28</v>
      </c>
      <c r="D543">
        <v>76</v>
      </c>
      <c r="E543" t="s">
        <v>33</v>
      </c>
      <c r="F543" t="s">
        <v>53</v>
      </c>
      <c r="G543" s="9">
        <v>1.3007001125218388E-2</v>
      </c>
      <c r="H543" s="10">
        <v>27012</v>
      </c>
      <c r="I543" s="10">
        <f t="shared" si="8"/>
        <v>351.3451143943991</v>
      </c>
    </row>
    <row r="544" spans="1:9" x14ac:dyDescent="0.25">
      <c r="A544" t="s">
        <v>986</v>
      </c>
      <c r="B544" t="s">
        <v>987</v>
      </c>
      <c r="C544" t="s">
        <v>28</v>
      </c>
      <c r="D544">
        <v>26</v>
      </c>
      <c r="E544" t="s">
        <v>29</v>
      </c>
      <c r="F544" t="s">
        <v>40</v>
      </c>
      <c r="G544" s="9">
        <v>3.7112806338322639E-2</v>
      </c>
      <c r="H544" s="10">
        <v>2809</v>
      </c>
      <c r="I544" s="10">
        <f t="shared" si="8"/>
        <v>104.24987300434829</v>
      </c>
    </row>
    <row r="545" spans="1:9" x14ac:dyDescent="0.25">
      <c r="A545" t="s">
        <v>988</v>
      </c>
      <c r="B545" t="s">
        <v>421</v>
      </c>
      <c r="C545" t="s">
        <v>39</v>
      </c>
      <c r="D545">
        <v>39</v>
      </c>
      <c r="E545" t="s">
        <v>45</v>
      </c>
      <c r="F545" t="s">
        <v>40</v>
      </c>
      <c r="G545" s="9">
        <v>3.7703060185632908E-2</v>
      </c>
      <c r="H545" s="10">
        <v>66081</v>
      </c>
      <c r="I545" s="10">
        <f t="shared" si="8"/>
        <v>2491.455920126808</v>
      </c>
    </row>
    <row r="546" spans="1:9" x14ac:dyDescent="0.25">
      <c r="A546" t="s">
        <v>989</v>
      </c>
      <c r="B546" t="s">
        <v>551</v>
      </c>
      <c r="C546" t="s">
        <v>65</v>
      </c>
      <c r="D546">
        <v>23</v>
      </c>
      <c r="E546" t="s">
        <v>45</v>
      </c>
      <c r="F546" t="s">
        <v>43</v>
      </c>
      <c r="G546" s="9">
        <v>1.5445963809966975E-2</v>
      </c>
      <c r="H546" s="10">
        <v>58643</v>
      </c>
      <c r="I546" s="10">
        <f t="shared" si="8"/>
        <v>905.79765570789334</v>
      </c>
    </row>
    <row r="547" spans="1:9" x14ac:dyDescent="0.25">
      <c r="A547" t="s">
        <v>990</v>
      </c>
      <c r="B547" t="s">
        <v>991</v>
      </c>
      <c r="C547" t="s">
        <v>39</v>
      </c>
      <c r="D547">
        <v>66</v>
      </c>
      <c r="E547" t="s">
        <v>33</v>
      </c>
      <c r="F547" t="s">
        <v>53</v>
      </c>
      <c r="G547" s="9">
        <v>3.4550268342024654E-2</v>
      </c>
      <c r="H547" s="10">
        <v>10397</v>
      </c>
      <c r="I547" s="10">
        <f t="shared" si="8"/>
        <v>359.21913995203033</v>
      </c>
    </row>
    <row r="548" spans="1:9" x14ac:dyDescent="0.25">
      <c r="A548" t="s">
        <v>992</v>
      </c>
      <c r="B548" t="s">
        <v>993</v>
      </c>
      <c r="C548" t="s">
        <v>28</v>
      </c>
      <c r="D548">
        <v>21</v>
      </c>
      <c r="E548" t="s">
        <v>29</v>
      </c>
      <c r="F548" t="s">
        <v>30</v>
      </c>
      <c r="G548" s="9">
        <v>2.5627664053935774E-2</v>
      </c>
      <c r="H548" s="10">
        <v>7386</v>
      </c>
      <c r="I548" s="10">
        <f t="shared" si="8"/>
        <v>189.28592670236964</v>
      </c>
    </row>
    <row r="549" spans="1:9" x14ac:dyDescent="0.25">
      <c r="A549" t="s">
        <v>994</v>
      </c>
      <c r="B549" t="s">
        <v>995</v>
      </c>
      <c r="C549" t="s">
        <v>65</v>
      </c>
      <c r="D549">
        <v>48</v>
      </c>
      <c r="E549" t="s">
        <v>45</v>
      </c>
      <c r="F549" t="s">
        <v>53</v>
      </c>
      <c r="G549" s="9">
        <v>2.5632004805484856E-2</v>
      </c>
      <c r="H549" s="10">
        <v>21264</v>
      </c>
      <c r="I549" s="10">
        <f t="shared" si="8"/>
        <v>545.03895018383002</v>
      </c>
    </row>
    <row r="550" spans="1:9" x14ac:dyDescent="0.25">
      <c r="A550" t="s">
        <v>996</v>
      </c>
      <c r="B550" t="s">
        <v>290</v>
      </c>
      <c r="C550" t="s">
        <v>39</v>
      </c>
      <c r="D550">
        <v>71</v>
      </c>
      <c r="E550" t="s">
        <v>45</v>
      </c>
      <c r="F550" t="s">
        <v>62</v>
      </c>
      <c r="G550" s="9">
        <v>1.3424618424264127E-2</v>
      </c>
      <c r="H550" s="10">
        <v>74952</v>
      </c>
      <c r="I550" s="10">
        <f t="shared" si="8"/>
        <v>1006.2020001354448</v>
      </c>
    </row>
    <row r="551" spans="1:9" x14ac:dyDescent="0.25">
      <c r="A551" t="s">
        <v>997</v>
      </c>
      <c r="B551" t="s">
        <v>998</v>
      </c>
      <c r="C551" t="s">
        <v>28</v>
      </c>
      <c r="D551">
        <v>37</v>
      </c>
      <c r="E551" t="s">
        <v>29</v>
      </c>
      <c r="F551" t="s">
        <v>34</v>
      </c>
      <c r="G551" s="9">
        <v>1.4397655073689578E-2</v>
      </c>
      <c r="H551" s="10">
        <v>11138</v>
      </c>
      <c r="I551" s="10">
        <f t="shared" si="8"/>
        <v>160.36108221075452</v>
      </c>
    </row>
    <row r="552" spans="1:9" x14ac:dyDescent="0.25">
      <c r="A552" t="s">
        <v>999</v>
      </c>
      <c r="B552" t="s">
        <v>1000</v>
      </c>
      <c r="C552" t="s">
        <v>39</v>
      </c>
      <c r="D552">
        <v>34</v>
      </c>
      <c r="E552" t="s">
        <v>29</v>
      </c>
      <c r="F552" t="s">
        <v>43</v>
      </c>
      <c r="G552" s="9">
        <v>3.8544572919443888E-2</v>
      </c>
      <c r="H552" s="10">
        <v>17961</v>
      </c>
      <c r="I552" s="10">
        <f t="shared" ref="I552:I615" si="9">H552*G552</f>
        <v>692.29907420613165</v>
      </c>
    </row>
    <row r="553" spans="1:9" x14ac:dyDescent="0.25">
      <c r="A553" t="s">
        <v>1001</v>
      </c>
      <c r="B553" t="s">
        <v>1002</v>
      </c>
      <c r="C553" t="s">
        <v>32</v>
      </c>
      <c r="D553">
        <v>26</v>
      </c>
      <c r="E553" t="s">
        <v>45</v>
      </c>
      <c r="F553" t="s">
        <v>43</v>
      </c>
      <c r="G553" s="9">
        <v>3.4470690066524229E-2</v>
      </c>
      <c r="H553" s="10">
        <v>34696</v>
      </c>
      <c r="I553" s="10">
        <f t="shared" si="9"/>
        <v>1195.9950625481247</v>
      </c>
    </row>
    <row r="554" spans="1:9" x14ac:dyDescent="0.25">
      <c r="A554" t="s">
        <v>1003</v>
      </c>
      <c r="B554" t="s">
        <v>298</v>
      </c>
      <c r="C554" t="s">
        <v>32</v>
      </c>
      <c r="D554">
        <v>70</v>
      </c>
      <c r="E554" t="s">
        <v>29</v>
      </c>
      <c r="F554" t="s">
        <v>30</v>
      </c>
      <c r="G554" s="9">
        <v>3.3649229606966029E-2</v>
      </c>
      <c r="H554" s="10">
        <v>32078</v>
      </c>
      <c r="I554" s="10">
        <f t="shared" si="9"/>
        <v>1079.3999873322562</v>
      </c>
    </row>
    <row r="555" spans="1:9" x14ac:dyDescent="0.25">
      <c r="A555" t="s">
        <v>1004</v>
      </c>
      <c r="B555" t="s">
        <v>1005</v>
      </c>
      <c r="C555" t="s">
        <v>28</v>
      </c>
      <c r="D555">
        <v>27</v>
      </c>
      <c r="E555" t="s">
        <v>45</v>
      </c>
      <c r="F555" t="s">
        <v>43</v>
      </c>
      <c r="G555" s="9">
        <v>1.9236606483351334E-2</v>
      </c>
      <c r="H555" s="10">
        <v>58170</v>
      </c>
      <c r="I555" s="10">
        <f t="shared" si="9"/>
        <v>1118.9933991365472</v>
      </c>
    </row>
    <row r="556" spans="1:9" x14ac:dyDescent="0.25">
      <c r="A556" t="s">
        <v>1006</v>
      </c>
      <c r="B556" t="s">
        <v>1007</v>
      </c>
      <c r="C556" t="s">
        <v>39</v>
      </c>
      <c r="D556">
        <v>79</v>
      </c>
      <c r="E556" t="s">
        <v>29</v>
      </c>
      <c r="F556" t="s">
        <v>34</v>
      </c>
      <c r="G556" s="9">
        <v>3.2981301913841063E-2</v>
      </c>
      <c r="H556" s="10">
        <v>91748</v>
      </c>
      <c r="I556" s="10">
        <f t="shared" si="9"/>
        <v>3025.9684879910897</v>
      </c>
    </row>
    <row r="557" spans="1:9" x14ac:dyDescent="0.25">
      <c r="A557" t="s">
        <v>1008</v>
      </c>
      <c r="B557" t="s">
        <v>1009</v>
      </c>
      <c r="C557" t="s">
        <v>65</v>
      </c>
      <c r="D557">
        <v>25</v>
      </c>
      <c r="E557" t="s">
        <v>45</v>
      </c>
      <c r="F557" t="s">
        <v>30</v>
      </c>
      <c r="G557" s="9">
        <v>2.0676169268500327E-2</v>
      </c>
      <c r="H557" s="10">
        <v>43368</v>
      </c>
      <c r="I557" s="10">
        <f t="shared" si="9"/>
        <v>896.68410883632214</v>
      </c>
    </row>
    <row r="558" spans="1:9" x14ac:dyDescent="0.25">
      <c r="A558" t="s">
        <v>1010</v>
      </c>
      <c r="B558" t="s">
        <v>589</v>
      </c>
      <c r="C558" t="s">
        <v>28</v>
      </c>
      <c r="D558">
        <v>80</v>
      </c>
      <c r="E558" t="s">
        <v>45</v>
      </c>
      <c r="F558" t="s">
        <v>43</v>
      </c>
      <c r="G558" s="9">
        <v>2.5383211285801743E-2</v>
      </c>
      <c r="H558" s="10">
        <v>44033</v>
      </c>
      <c r="I558" s="10">
        <f t="shared" si="9"/>
        <v>1117.6989425477082</v>
      </c>
    </row>
    <row r="559" spans="1:9" x14ac:dyDescent="0.25">
      <c r="A559" t="s">
        <v>1011</v>
      </c>
      <c r="B559" t="s">
        <v>1012</v>
      </c>
      <c r="C559" t="s">
        <v>65</v>
      </c>
      <c r="D559">
        <v>36</v>
      </c>
      <c r="E559" t="s">
        <v>29</v>
      </c>
      <c r="F559" t="s">
        <v>62</v>
      </c>
      <c r="G559" s="9">
        <v>3.2160506054749814E-2</v>
      </c>
      <c r="H559" s="10">
        <v>45143</v>
      </c>
      <c r="I559" s="10">
        <f t="shared" si="9"/>
        <v>1451.8217248295709</v>
      </c>
    </row>
    <row r="560" spans="1:9" x14ac:dyDescent="0.25">
      <c r="A560" t="s">
        <v>1013</v>
      </c>
      <c r="B560" t="s">
        <v>1014</v>
      </c>
      <c r="C560" t="s">
        <v>65</v>
      </c>
      <c r="D560">
        <v>36</v>
      </c>
      <c r="E560" t="s">
        <v>45</v>
      </c>
      <c r="F560" t="s">
        <v>43</v>
      </c>
      <c r="G560" s="9">
        <v>2.7347655855157024E-2</v>
      </c>
      <c r="H560" s="10">
        <v>49207</v>
      </c>
      <c r="I560" s="10">
        <f t="shared" si="9"/>
        <v>1345.6961016647117</v>
      </c>
    </row>
    <row r="561" spans="1:9" x14ac:dyDescent="0.25">
      <c r="A561" t="s">
        <v>1015</v>
      </c>
      <c r="B561" t="s">
        <v>1016</v>
      </c>
      <c r="C561" t="s">
        <v>32</v>
      </c>
      <c r="D561">
        <v>54</v>
      </c>
      <c r="E561" t="s">
        <v>33</v>
      </c>
      <c r="F561" t="s">
        <v>40</v>
      </c>
      <c r="G561" s="9">
        <v>2.2362531699412009E-2</v>
      </c>
      <c r="H561" s="10">
        <v>9600</v>
      </c>
      <c r="I561" s="10">
        <f t="shared" si="9"/>
        <v>214.68030431435528</v>
      </c>
    </row>
    <row r="562" spans="1:9" x14ac:dyDescent="0.25">
      <c r="A562" t="s">
        <v>1017</v>
      </c>
      <c r="B562" t="s">
        <v>717</v>
      </c>
      <c r="C562" t="s">
        <v>39</v>
      </c>
      <c r="D562">
        <v>79</v>
      </c>
      <c r="E562" t="s">
        <v>33</v>
      </c>
      <c r="F562" t="s">
        <v>34</v>
      </c>
      <c r="G562" s="9">
        <v>2.9506540363177222E-2</v>
      </c>
      <c r="H562" s="10">
        <v>39748</v>
      </c>
      <c r="I562" s="10">
        <f t="shared" si="9"/>
        <v>1172.8259663555682</v>
      </c>
    </row>
    <row r="563" spans="1:9" x14ac:dyDescent="0.25">
      <c r="A563" t="s">
        <v>1018</v>
      </c>
      <c r="B563" t="s">
        <v>1019</v>
      </c>
      <c r="C563" t="s">
        <v>65</v>
      </c>
      <c r="D563">
        <v>44</v>
      </c>
      <c r="E563" t="s">
        <v>45</v>
      </c>
      <c r="F563" t="s">
        <v>43</v>
      </c>
      <c r="G563" s="9">
        <v>2.4042232236559363E-2</v>
      </c>
      <c r="H563" s="10">
        <v>27072</v>
      </c>
      <c r="I563" s="10">
        <f t="shared" si="9"/>
        <v>650.87131110813505</v>
      </c>
    </row>
    <row r="564" spans="1:9" x14ac:dyDescent="0.25">
      <c r="A564" t="s">
        <v>1020</v>
      </c>
      <c r="B564" t="s">
        <v>160</v>
      </c>
      <c r="C564" t="s">
        <v>39</v>
      </c>
      <c r="D564">
        <v>48</v>
      </c>
      <c r="E564" t="s">
        <v>33</v>
      </c>
      <c r="F564" t="s">
        <v>53</v>
      </c>
      <c r="G564" s="9">
        <v>3.4433490562697636E-2</v>
      </c>
      <c r="H564" s="10">
        <v>6719</v>
      </c>
      <c r="I564" s="10">
        <f t="shared" si="9"/>
        <v>231.35862309076541</v>
      </c>
    </row>
    <row r="565" spans="1:9" x14ac:dyDescent="0.25">
      <c r="A565" t="s">
        <v>1021</v>
      </c>
      <c r="B565" t="s">
        <v>717</v>
      </c>
      <c r="C565" t="s">
        <v>39</v>
      </c>
      <c r="D565">
        <v>38</v>
      </c>
      <c r="E565" t="s">
        <v>45</v>
      </c>
      <c r="F565" t="s">
        <v>46</v>
      </c>
      <c r="G565" s="9">
        <v>1.5058274492346282E-2</v>
      </c>
      <c r="H565" s="10">
        <v>83804</v>
      </c>
      <c r="I565" s="10">
        <f t="shared" si="9"/>
        <v>1261.9436355565879</v>
      </c>
    </row>
    <row r="566" spans="1:9" x14ac:dyDescent="0.25">
      <c r="A566" t="s">
        <v>1022</v>
      </c>
      <c r="B566" t="s">
        <v>1023</v>
      </c>
      <c r="C566" t="s">
        <v>65</v>
      </c>
      <c r="D566">
        <v>78</v>
      </c>
      <c r="E566" t="s">
        <v>29</v>
      </c>
      <c r="F566" t="s">
        <v>53</v>
      </c>
      <c r="G566" s="9">
        <v>2.8625947704641112E-2</v>
      </c>
      <c r="H566" s="10">
        <v>86637</v>
      </c>
      <c r="I566" s="10">
        <f t="shared" si="9"/>
        <v>2480.0662312869922</v>
      </c>
    </row>
    <row r="567" spans="1:9" x14ac:dyDescent="0.25">
      <c r="A567" t="s">
        <v>1024</v>
      </c>
      <c r="B567" t="s">
        <v>358</v>
      </c>
      <c r="C567" t="s">
        <v>39</v>
      </c>
      <c r="D567">
        <v>22</v>
      </c>
      <c r="E567" t="s">
        <v>29</v>
      </c>
      <c r="F567" t="s">
        <v>40</v>
      </c>
      <c r="G567" s="9">
        <v>1.0105185113091124E-2</v>
      </c>
      <c r="H567" s="10">
        <v>41245</v>
      </c>
      <c r="I567" s="10">
        <f t="shared" si="9"/>
        <v>416.78835998944339</v>
      </c>
    </row>
    <row r="568" spans="1:9" x14ac:dyDescent="0.25">
      <c r="A568" t="s">
        <v>1025</v>
      </c>
      <c r="B568" t="s">
        <v>1026</v>
      </c>
      <c r="C568" t="s">
        <v>39</v>
      </c>
      <c r="D568">
        <v>50</v>
      </c>
      <c r="E568" t="s">
        <v>45</v>
      </c>
      <c r="F568" t="s">
        <v>40</v>
      </c>
      <c r="G568" s="9">
        <v>1.6844090407160516E-2</v>
      </c>
      <c r="H568" s="10">
        <v>17243</v>
      </c>
      <c r="I568" s="10">
        <f t="shared" si="9"/>
        <v>290.4426508906688</v>
      </c>
    </row>
    <row r="569" spans="1:9" x14ac:dyDescent="0.25">
      <c r="A569" t="s">
        <v>1027</v>
      </c>
      <c r="B569" t="s">
        <v>196</v>
      </c>
      <c r="C569" t="s">
        <v>32</v>
      </c>
      <c r="D569">
        <v>20</v>
      </c>
      <c r="E569" t="s">
        <v>45</v>
      </c>
      <c r="F569" t="s">
        <v>46</v>
      </c>
      <c r="G569" s="9">
        <v>2.0529472737364458E-2</v>
      </c>
      <c r="H569" s="10">
        <v>7747</v>
      </c>
      <c r="I569" s="10">
        <f t="shared" si="9"/>
        <v>159.04182529636245</v>
      </c>
    </row>
    <row r="570" spans="1:9" x14ac:dyDescent="0.25">
      <c r="A570" t="s">
        <v>1028</v>
      </c>
      <c r="B570" t="s">
        <v>1029</v>
      </c>
      <c r="C570" t="s">
        <v>32</v>
      </c>
      <c r="D570">
        <v>29</v>
      </c>
      <c r="E570" t="s">
        <v>29</v>
      </c>
      <c r="F570" t="s">
        <v>46</v>
      </c>
      <c r="G570" s="9">
        <v>1.7923287376843424E-2</v>
      </c>
      <c r="H570" s="10">
        <v>40815</v>
      </c>
      <c r="I570" s="10">
        <f t="shared" si="9"/>
        <v>731.53897428586436</v>
      </c>
    </row>
    <row r="571" spans="1:9" x14ac:dyDescent="0.25">
      <c r="A571" t="s">
        <v>1030</v>
      </c>
      <c r="B571" t="s">
        <v>1031</v>
      </c>
      <c r="C571" t="s">
        <v>28</v>
      </c>
      <c r="D571">
        <v>49</v>
      </c>
      <c r="E571" t="s">
        <v>45</v>
      </c>
      <c r="F571" t="s">
        <v>34</v>
      </c>
      <c r="G571" s="9">
        <v>3.0091595267776571E-2</v>
      </c>
      <c r="H571" s="10">
        <v>11238</v>
      </c>
      <c r="I571" s="10">
        <f t="shared" si="9"/>
        <v>338.16934761927308</v>
      </c>
    </row>
    <row r="572" spans="1:9" x14ac:dyDescent="0.25">
      <c r="A572" t="s">
        <v>1032</v>
      </c>
      <c r="B572" t="s">
        <v>1033</v>
      </c>
      <c r="C572" t="s">
        <v>28</v>
      </c>
      <c r="D572">
        <v>60</v>
      </c>
      <c r="E572" t="s">
        <v>45</v>
      </c>
      <c r="F572" t="s">
        <v>43</v>
      </c>
      <c r="G572" s="9">
        <v>2.2126841802524291E-2</v>
      </c>
      <c r="H572" s="10">
        <v>51375</v>
      </c>
      <c r="I572" s="10">
        <f t="shared" si="9"/>
        <v>1136.7664976046854</v>
      </c>
    </row>
    <row r="573" spans="1:9" x14ac:dyDescent="0.25">
      <c r="A573" t="s">
        <v>1034</v>
      </c>
      <c r="B573" t="s">
        <v>1035</v>
      </c>
      <c r="C573" t="s">
        <v>39</v>
      </c>
      <c r="D573">
        <v>71</v>
      </c>
      <c r="E573" t="s">
        <v>29</v>
      </c>
      <c r="F573" t="s">
        <v>43</v>
      </c>
      <c r="G573" s="9">
        <v>1.337650799885943E-2</v>
      </c>
      <c r="H573" s="10">
        <v>16588</v>
      </c>
      <c r="I573" s="10">
        <f t="shared" si="9"/>
        <v>221.88951468508023</v>
      </c>
    </row>
    <row r="574" spans="1:9" x14ac:dyDescent="0.25">
      <c r="A574" t="s">
        <v>1036</v>
      </c>
      <c r="B574" t="s">
        <v>1037</v>
      </c>
      <c r="C574" t="s">
        <v>65</v>
      </c>
      <c r="D574">
        <v>78</v>
      </c>
      <c r="E574" t="s">
        <v>45</v>
      </c>
      <c r="F574" t="s">
        <v>43</v>
      </c>
      <c r="G574" s="9">
        <v>2.9607964498225014E-2</v>
      </c>
      <c r="H574" s="10">
        <v>74782</v>
      </c>
      <c r="I574" s="10">
        <f t="shared" si="9"/>
        <v>2214.1428011062631</v>
      </c>
    </row>
    <row r="575" spans="1:9" x14ac:dyDescent="0.25">
      <c r="A575" t="s">
        <v>1038</v>
      </c>
      <c r="B575" t="s">
        <v>1039</v>
      </c>
      <c r="C575" t="s">
        <v>39</v>
      </c>
      <c r="D575">
        <v>71</v>
      </c>
      <c r="E575" t="s">
        <v>29</v>
      </c>
      <c r="F575" t="s">
        <v>30</v>
      </c>
      <c r="G575" s="9">
        <v>1.2914241746036254E-2</v>
      </c>
      <c r="H575" s="10">
        <v>88242</v>
      </c>
      <c r="I575" s="10">
        <f t="shared" si="9"/>
        <v>1139.578520153731</v>
      </c>
    </row>
    <row r="576" spans="1:9" x14ac:dyDescent="0.25">
      <c r="A576" t="s">
        <v>1040</v>
      </c>
      <c r="B576" t="s">
        <v>118</v>
      </c>
      <c r="C576" t="s">
        <v>65</v>
      </c>
      <c r="D576">
        <v>56</v>
      </c>
      <c r="E576" t="s">
        <v>45</v>
      </c>
      <c r="F576" t="s">
        <v>40</v>
      </c>
      <c r="G576" s="9">
        <v>3.8911503710383863E-2</v>
      </c>
      <c r="H576" s="10">
        <v>39286</v>
      </c>
      <c r="I576" s="10">
        <f t="shared" si="9"/>
        <v>1528.6773347661403</v>
      </c>
    </row>
    <row r="577" spans="1:9" x14ac:dyDescent="0.25">
      <c r="A577" t="s">
        <v>1041</v>
      </c>
      <c r="B577" t="s">
        <v>1042</v>
      </c>
      <c r="C577" t="s">
        <v>39</v>
      </c>
      <c r="D577">
        <v>36</v>
      </c>
      <c r="E577" t="s">
        <v>33</v>
      </c>
      <c r="F577" t="s">
        <v>43</v>
      </c>
      <c r="G577" s="9">
        <v>1.6478645416898269E-2</v>
      </c>
      <c r="H577" s="10">
        <v>90553</v>
      </c>
      <c r="I577" s="10">
        <f t="shared" si="9"/>
        <v>1492.1907784363889</v>
      </c>
    </row>
    <row r="578" spans="1:9" x14ac:dyDescent="0.25">
      <c r="A578" t="s">
        <v>1043</v>
      </c>
      <c r="B578" t="s">
        <v>140</v>
      </c>
      <c r="C578" t="s">
        <v>39</v>
      </c>
      <c r="D578">
        <v>45</v>
      </c>
      <c r="E578" t="s">
        <v>33</v>
      </c>
      <c r="F578" t="s">
        <v>34</v>
      </c>
      <c r="G578" s="9">
        <v>2.5576544099623236E-2</v>
      </c>
      <c r="H578" s="10">
        <v>74841</v>
      </c>
      <c r="I578" s="10">
        <f t="shared" si="9"/>
        <v>1914.1741369599026</v>
      </c>
    </row>
    <row r="579" spans="1:9" x14ac:dyDescent="0.25">
      <c r="A579" t="s">
        <v>1044</v>
      </c>
      <c r="B579" t="s">
        <v>1045</v>
      </c>
      <c r="C579" t="s">
        <v>39</v>
      </c>
      <c r="D579">
        <v>70</v>
      </c>
      <c r="E579" t="s">
        <v>33</v>
      </c>
      <c r="F579" t="s">
        <v>30</v>
      </c>
      <c r="G579" s="9">
        <v>2.0060403956981148E-2</v>
      </c>
      <c r="H579" s="10">
        <v>48874</v>
      </c>
      <c r="I579" s="10">
        <f t="shared" si="9"/>
        <v>980.43218299349667</v>
      </c>
    </row>
    <row r="580" spans="1:9" x14ac:dyDescent="0.25">
      <c r="A580" t="s">
        <v>1046</v>
      </c>
      <c r="B580" t="s">
        <v>194</v>
      </c>
      <c r="C580" t="s">
        <v>65</v>
      </c>
      <c r="D580">
        <v>79</v>
      </c>
      <c r="E580" t="s">
        <v>29</v>
      </c>
      <c r="F580" t="s">
        <v>53</v>
      </c>
      <c r="G580" s="9">
        <v>2.6451089608369047E-2</v>
      </c>
      <c r="H580" s="10">
        <v>97422</v>
      </c>
      <c r="I580" s="10">
        <f t="shared" si="9"/>
        <v>2576.9180518265293</v>
      </c>
    </row>
    <row r="581" spans="1:9" x14ac:dyDescent="0.25">
      <c r="A581" t="s">
        <v>1047</v>
      </c>
      <c r="B581" t="s">
        <v>116</v>
      </c>
      <c r="C581" t="s">
        <v>28</v>
      </c>
      <c r="D581">
        <v>21</v>
      </c>
      <c r="E581" t="s">
        <v>33</v>
      </c>
      <c r="F581" t="s">
        <v>46</v>
      </c>
      <c r="G581" s="9">
        <v>1.5319740862207859E-2</v>
      </c>
      <c r="H581" s="10">
        <v>23269</v>
      </c>
      <c r="I581" s="10">
        <f t="shared" si="9"/>
        <v>356.47505012271466</v>
      </c>
    </row>
    <row r="582" spans="1:9" x14ac:dyDescent="0.25">
      <c r="A582" t="s">
        <v>1048</v>
      </c>
      <c r="B582" t="s">
        <v>257</v>
      </c>
      <c r="C582" t="s">
        <v>65</v>
      </c>
      <c r="D582">
        <v>58</v>
      </c>
      <c r="E582" t="s">
        <v>29</v>
      </c>
      <c r="F582" t="s">
        <v>53</v>
      </c>
      <c r="G582" s="9">
        <v>1.1475172150416789E-2</v>
      </c>
      <c r="H582" s="10">
        <v>78096</v>
      </c>
      <c r="I582" s="10">
        <f t="shared" si="9"/>
        <v>896.16504425894959</v>
      </c>
    </row>
    <row r="583" spans="1:9" x14ac:dyDescent="0.25">
      <c r="A583" t="s">
        <v>1049</v>
      </c>
      <c r="B583" t="s">
        <v>1050</v>
      </c>
      <c r="C583" t="s">
        <v>39</v>
      </c>
      <c r="D583">
        <v>41</v>
      </c>
      <c r="E583" t="s">
        <v>33</v>
      </c>
      <c r="F583" t="s">
        <v>34</v>
      </c>
      <c r="G583" s="9">
        <v>1.4196224064251832E-2</v>
      </c>
      <c r="H583" s="10">
        <v>96464</v>
      </c>
      <c r="I583" s="10">
        <f t="shared" si="9"/>
        <v>1369.4245581339887</v>
      </c>
    </row>
    <row r="584" spans="1:9" x14ac:dyDescent="0.25">
      <c r="A584" t="s">
        <v>1051</v>
      </c>
      <c r="B584" t="s">
        <v>832</v>
      </c>
      <c r="C584" t="s">
        <v>39</v>
      </c>
      <c r="D584">
        <v>61</v>
      </c>
      <c r="E584" t="s">
        <v>45</v>
      </c>
      <c r="F584" t="s">
        <v>46</v>
      </c>
      <c r="G584" s="9">
        <v>2.2362583831093324E-2</v>
      </c>
      <c r="H584" s="10">
        <v>22507</v>
      </c>
      <c r="I584" s="10">
        <f t="shared" si="9"/>
        <v>503.31467428641747</v>
      </c>
    </row>
    <row r="585" spans="1:9" x14ac:dyDescent="0.25">
      <c r="A585" t="s">
        <v>1052</v>
      </c>
      <c r="B585" t="s">
        <v>1053</v>
      </c>
      <c r="C585" t="s">
        <v>65</v>
      </c>
      <c r="D585">
        <v>45</v>
      </c>
      <c r="E585" t="s">
        <v>33</v>
      </c>
      <c r="F585" t="s">
        <v>34</v>
      </c>
      <c r="G585" s="9">
        <v>2.1552834677408816E-2</v>
      </c>
      <c r="H585" s="10">
        <v>76364</v>
      </c>
      <c r="I585" s="10">
        <f t="shared" si="9"/>
        <v>1645.8606673056468</v>
      </c>
    </row>
    <row r="586" spans="1:9" x14ac:dyDescent="0.25">
      <c r="A586" t="s">
        <v>1054</v>
      </c>
      <c r="B586" t="s">
        <v>1055</v>
      </c>
      <c r="C586" t="s">
        <v>28</v>
      </c>
      <c r="D586">
        <v>60</v>
      </c>
      <c r="E586" t="s">
        <v>33</v>
      </c>
      <c r="F586" t="s">
        <v>43</v>
      </c>
      <c r="G586" s="9">
        <v>2.9527811261346897E-2</v>
      </c>
      <c r="H586" s="10">
        <v>70099</v>
      </c>
      <c r="I586" s="10">
        <f t="shared" si="9"/>
        <v>2069.870041609156</v>
      </c>
    </row>
    <row r="587" spans="1:9" x14ac:dyDescent="0.25">
      <c r="A587" t="s">
        <v>1056</v>
      </c>
      <c r="B587" t="s">
        <v>675</v>
      </c>
      <c r="C587" t="s">
        <v>28</v>
      </c>
      <c r="D587">
        <v>64</v>
      </c>
      <c r="E587" t="s">
        <v>45</v>
      </c>
      <c r="F587" t="s">
        <v>46</v>
      </c>
      <c r="G587" s="9">
        <v>2.7509921626684013E-2</v>
      </c>
      <c r="H587" s="10">
        <v>94791</v>
      </c>
      <c r="I587" s="10">
        <f t="shared" si="9"/>
        <v>2607.6929809150042</v>
      </c>
    </row>
    <row r="588" spans="1:9" x14ac:dyDescent="0.25">
      <c r="A588" t="s">
        <v>1057</v>
      </c>
      <c r="B588" t="s">
        <v>315</v>
      </c>
      <c r="C588" t="s">
        <v>65</v>
      </c>
      <c r="D588">
        <v>19</v>
      </c>
      <c r="E588" t="s">
        <v>45</v>
      </c>
      <c r="F588" t="s">
        <v>46</v>
      </c>
      <c r="G588" s="9">
        <v>2.3279320713209681E-2</v>
      </c>
      <c r="H588" s="10">
        <v>22457</v>
      </c>
      <c r="I588" s="10">
        <f t="shared" si="9"/>
        <v>522.78370525654987</v>
      </c>
    </row>
    <row r="589" spans="1:9" x14ac:dyDescent="0.25">
      <c r="A589" t="s">
        <v>1058</v>
      </c>
      <c r="B589" t="s">
        <v>1059</v>
      </c>
      <c r="C589" t="s">
        <v>65</v>
      </c>
      <c r="D589">
        <v>63</v>
      </c>
      <c r="E589" t="s">
        <v>29</v>
      </c>
      <c r="F589" t="s">
        <v>53</v>
      </c>
      <c r="G589" s="9">
        <v>2.2617320003131026E-2</v>
      </c>
      <c r="H589" s="10">
        <v>15711</v>
      </c>
      <c r="I589" s="10">
        <f t="shared" si="9"/>
        <v>355.34071456919156</v>
      </c>
    </row>
    <row r="590" spans="1:9" x14ac:dyDescent="0.25">
      <c r="A590" t="s">
        <v>1060</v>
      </c>
      <c r="B590" t="s">
        <v>1061</v>
      </c>
      <c r="C590" t="s">
        <v>65</v>
      </c>
      <c r="D590">
        <v>67</v>
      </c>
      <c r="E590" t="s">
        <v>45</v>
      </c>
      <c r="F590" t="s">
        <v>53</v>
      </c>
      <c r="G590" s="9">
        <v>3.5780981055907823E-2</v>
      </c>
      <c r="H590" s="10">
        <v>78172</v>
      </c>
      <c r="I590" s="10">
        <f t="shared" si="9"/>
        <v>2797.0708511024263</v>
      </c>
    </row>
    <row r="595" spans="1:9" x14ac:dyDescent="0.25">
      <c r="A595" t="s">
        <v>1064</v>
      </c>
      <c r="B595" t="s">
        <v>1065</v>
      </c>
      <c r="C595" t="s">
        <v>32</v>
      </c>
      <c r="D595">
        <v>48</v>
      </c>
      <c r="E595" t="s">
        <v>45</v>
      </c>
      <c r="F595" t="s">
        <v>43</v>
      </c>
      <c r="G595" s="9">
        <v>2.0310437266237266E-2</v>
      </c>
      <c r="H595" s="10">
        <v>16466</v>
      </c>
      <c r="I595" s="10">
        <f t="shared" si="9"/>
        <v>334.43166002586281</v>
      </c>
    </row>
    <row r="596" spans="1:9" x14ac:dyDescent="0.25">
      <c r="A596" t="s">
        <v>1066</v>
      </c>
      <c r="B596" t="s">
        <v>1067</v>
      </c>
      <c r="C596" t="s">
        <v>28</v>
      </c>
      <c r="D596">
        <v>31</v>
      </c>
      <c r="E596" t="s">
        <v>45</v>
      </c>
      <c r="F596" t="s">
        <v>62</v>
      </c>
      <c r="G596" s="9">
        <v>2.9147701170198319E-2</v>
      </c>
      <c r="H596" s="10">
        <v>25877</v>
      </c>
      <c r="I596" s="10">
        <f t="shared" si="9"/>
        <v>754.25506318122189</v>
      </c>
    </row>
    <row r="597" spans="1:9" x14ac:dyDescent="0.25">
      <c r="A597" t="s">
        <v>1068</v>
      </c>
      <c r="B597" t="s">
        <v>1069</v>
      </c>
      <c r="C597" t="s">
        <v>65</v>
      </c>
      <c r="D597">
        <v>45</v>
      </c>
      <c r="E597" t="s">
        <v>45</v>
      </c>
      <c r="F597" t="s">
        <v>43</v>
      </c>
      <c r="G597" s="9">
        <v>2.7792399928611634E-2</v>
      </c>
      <c r="H597" s="10">
        <v>23010</v>
      </c>
      <c r="I597" s="10">
        <f t="shared" si="9"/>
        <v>639.50312235735373</v>
      </c>
    </row>
    <row r="598" spans="1:9" x14ac:dyDescent="0.25">
      <c r="A598" t="s">
        <v>1070</v>
      </c>
      <c r="B598" t="s">
        <v>1071</v>
      </c>
      <c r="C598" t="s">
        <v>65</v>
      </c>
      <c r="D598">
        <v>46</v>
      </c>
      <c r="E598" t="s">
        <v>33</v>
      </c>
      <c r="F598" t="s">
        <v>34</v>
      </c>
      <c r="G598" s="9">
        <v>2.1796601023918713E-2</v>
      </c>
      <c r="H598" s="10">
        <v>28517</v>
      </c>
      <c r="I598" s="10">
        <f t="shared" si="9"/>
        <v>621.5736713990899</v>
      </c>
    </row>
    <row r="599" spans="1:9" x14ac:dyDescent="0.25">
      <c r="A599" t="s">
        <v>1072</v>
      </c>
      <c r="B599" t="s">
        <v>1073</v>
      </c>
      <c r="C599" t="s">
        <v>28</v>
      </c>
      <c r="D599">
        <v>64</v>
      </c>
      <c r="E599" t="s">
        <v>45</v>
      </c>
      <c r="F599" t="s">
        <v>43</v>
      </c>
      <c r="G599" s="9">
        <v>1.1971516938086423E-2</v>
      </c>
      <c r="H599" s="10">
        <v>44482</v>
      </c>
      <c r="I599" s="10">
        <f t="shared" si="9"/>
        <v>532.51701643996023</v>
      </c>
    </row>
    <row r="600" spans="1:9" x14ac:dyDescent="0.25">
      <c r="A600" t="s">
        <v>1074</v>
      </c>
      <c r="B600" t="s">
        <v>1075</v>
      </c>
      <c r="C600" t="s">
        <v>28</v>
      </c>
      <c r="D600">
        <v>19</v>
      </c>
      <c r="E600" t="s">
        <v>29</v>
      </c>
      <c r="F600" t="s">
        <v>43</v>
      </c>
      <c r="G600" s="9">
        <v>1.2601237566774344E-2</v>
      </c>
      <c r="H600" s="10">
        <v>62517</v>
      </c>
      <c r="I600" s="10">
        <f t="shared" si="9"/>
        <v>787.79156896203165</v>
      </c>
    </row>
    <row r="601" spans="1:9" x14ac:dyDescent="0.25">
      <c r="A601" t="s">
        <v>1076</v>
      </c>
      <c r="B601" t="s">
        <v>1077</v>
      </c>
      <c r="C601" t="s">
        <v>32</v>
      </c>
      <c r="D601">
        <v>49</v>
      </c>
      <c r="E601" t="s">
        <v>45</v>
      </c>
      <c r="F601" t="s">
        <v>40</v>
      </c>
      <c r="G601" s="9">
        <v>2.5442345136464734E-2</v>
      </c>
      <c r="H601" s="10">
        <v>11698</v>
      </c>
      <c r="I601" s="10">
        <f t="shared" si="9"/>
        <v>297.62455340636444</v>
      </c>
    </row>
    <row r="602" spans="1:9" x14ac:dyDescent="0.25">
      <c r="A602" t="s">
        <v>1078</v>
      </c>
      <c r="B602" t="s">
        <v>1079</v>
      </c>
      <c r="C602" t="s">
        <v>32</v>
      </c>
      <c r="D602">
        <v>62</v>
      </c>
      <c r="E602" t="s">
        <v>29</v>
      </c>
      <c r="F602" t="s">
        <v>30</v>
      </c>
      <c r="G602" s="9">
        <v>3.4688678992962914E-2</v>
      </c>
      <c r="H602" s="10">
        <v>8388</v>
      </c>
      <c r="I602" s="10">
        <f t="shared" si="9"/>
        <v>290.96863939297293</v>
      </c>
    </row>
    <row r="603" spans="1:9" x14ac:dyDescent="0.25">
      <c r="A603" t="s">
        <v>1080</v>
      </c>
      <c r="B603" t="s">
        <v>1081</v>
      </c>
      <c r="C603" t="s">
        <v>32</v>
      </c>
      <c r="D603">
        <v>23</v>
      </c>
      <c r="E603" t="s">
        <v>45</v>
      </c>
      <c r="F603" t="s">
        <v>43</v>
      </c>
      <c r="G603" s="9">
        <v>1.8756263242749982E-2</v>
      </c>
      <c r="H603" s="10">
        <v>46222</v>
      </c>
      <c r="I603" s="10">
        <f t="shared" si="9"/>
        <v>866.95199960638968</v>
      </c>
    </row>
    <row r="604" spans="1:9" x14ac:dyDescent="0.25">
      <c r="A604" t="s">
        <v>1082</v>
      </c>
      <c r="B604" t="s">
        <v>1083</v>
      </c>
      <c r="C604" t="s">
        <v>39</v>
      </c>
      <c r="D604">
        <v>52</v>
      </c>
      <c r="E604" t="s">
        <v>45</v>
      </c>
      <c r="F604" t="s">
        <v>34</v>
      </c>
      <c r="G604" s="9">
        <v>1.9727325637692049E-2</v>
      </c>
      <c r="H604" s="10">
        <v>58872</v>
      </c>
      <c r="I604" s="10">
        <f t="shared" si="9"/>
        <v>1161.3871149422064</v>
      </c>
    </row>
    <row r="605" spans="1:9" x14ac:dyDescent="0.25">
      <c r="A605" t="s">
        <v>1084</v>
      </c>
      <c r="B605" t="s">
        <v>1085</v>
      </c>
      <c r="C605" t="s">
        <v>28</v>
      </c>
      <c r="D605">
        <v>29</v>
      </c>
      <c r="E605" t="s">
        <v>29</v>
      </c>
      <c r="F605" t="s">
        <v>46</v>
      </c>
      <c r="G605" s="9">
        <v>1.2577509873920187E-2</v>
      </c>
      <c r="H605" s="10">
        <v>28260</v>
      </c>
      <c r="I605" s="10">
        <f t="shared" si="9"/>
        <v>355.44042903698448</v>
      </c>
    </row>
    <row r="606" spans="1:9" x14ac:dyDescent="0.25">
      <c r="A606" t="s">
        <v>1086</v>
      </c>
      <c r="B606" t="s">
        <v>713</v>
      </c>
      <c r="C606" t="s">
        <v>65</v>
      </c>
      <c r="D606">
        <v>53</v>
      </c>
      <c r="E606" t="s">
        <v>33</v>
      </c>
      <c r="F606" t="s">
        <v>43</v>
      </c>
      <c r="G606" s="9">
        <v>2.500488462682476E-2</v>
      </c>
      <c r="H606" s="10">
        <v>33182</v>
      </c>
      <c r="I606" s="10">
        <f t="shared" si="9"/>
        <v>829.71208168729925</v>
      </c>
    </row>
    <row r="607" spans="1:9" x14ac:dyDescent="0.25">
      <c r="A607" t="s">
        <v>1087</v>
      </c>
      <c r="B607" t="s">
        <v>472</v>
      </c>
      <c r="C607" t="s">
        <v>32</v>
      </c>
      <c r="D607">
        <v>28</v>
      </c>
      <c r="E607" t="s">
        <v>45</v>
      </c>
      <c r="F607" t="s">
        <v>43</v>
      </c>
      <c r="G607" s="9">
        <v>3.1955995687120674E-2</v>
      </c>
      <c r="H607" s="10">
        <v>49919</v>
      </c>
      <c r="I607" s="10">
        <f t="shared" si="9"/>
        <v>1595.2113487053768</v>
      </c>
    </row>
    <row r="608" spans="1:9" x14ac:dyDescent="0.25">
      <c r="A608" t="s">
        <v>1088</v>
      </c>
      <c r="B608" t="s">
        <v>1089</v>
      </c>
      <c r="C608" t="s">
        <v>32</v>
      </c>
      <c r="D608">
        <v>46</v>
      </c>
      <c r="E608" t="s">
        <v>45</v>
      </c>
      <c r="F608" t="s">
        <v>34</v>
      </c>
      <c r="G608" s="9">
        <v>3.4810600355231411E-2</v>
      </c>
      <c r="H608" s="10">
        <v>58900</v>
      </c>
      <c r="I608" s="10">
        <f t="shared" si="9"/>
        <v>2050.3443609231299</v>
      </c>
    </row>
    <row r="609" spans="1:9" x14ac:dyDescent="0.25">
      <c r="A609" t="s">
        <v>1090</v>
      </c>
      <c r="B609" t="s">
        <v>1091</v>
      </c>
      <c r="C609" t="s">
        <v>65</v>
      </c>
      <c r="D609">
        <v>49</v>
      </c>
      <c r="E609" t="s">
        <v>33</v>
      </c>
      <c r="F609" t="s">
        <v>53</v>
      </c>
      <c r="G609" s="9">
        <v>1.6168208942005387E-2</v>
      </c>
      <c r="H609" s="10">
        <v>44125</v>
      </c>
      <c r="I609" s="10">
        <f t="shared" si="9"/>
        <v>713.42221956598769</v>
      </c>
    </row>
    <row r="610" spans="1:9" x14ac:dyDescent="0.25">
      <c r="A610" t="s">
        <v>1092</v>
      </c>
      <c r="B610" t="s">
        <v>1093</v>
      </c>
      <c r="C610" t="s">
        <v>28</v>
      </c>
      <c r="D610">
        <v>40</v>
      </c>
      <c r="E610" t="s">
        <v>45</v>
      </c>
      <c r="F610" t="s">
        <v>40</v>
      </c>
      <c r="G610" s="9">
        <v>2.1316874018324182E-2</v>
      </c>
      <c r="H610" s="10">
        <v>26439</v>
      </c>
      <c r="I610" s="10">
        <f t="shared" si="9"/>
        <v>563.59683217047302</v>
      </c>
    </row>
    <row r="611" spans="1:9" x14ac:dyDescent="0.25">
      <c r="A611" t="s">
        <v>1094</v>
      </c>
      <c r="B611" t="s">
        <v>1095</v>
      </c>
      <c r="C611" t="s">
        <v>39</v>
      </c>
      <c r="D611">
        <v>55</v>
      </c>
      <c r="E611" t="s">
        <v>33</v>
      </c>
      <c r="F611" t="s">
        <v>62</v>
      </c>
      <c r="G611" s="9">
        <v>3.8910303172490328E-2</v>
      </c>
      <c r="H611" s="10">
        <v>71457</v>
      </c>
      <c r="I611" s="10">
        <f t="shared" si="9"/>
        <v>2780.4135337966413</v>
      </c>
    </row>
    <row r="612" spans="1:9" x14ac:dyDescent="0.25">
      <c r="A612" t="s">
        <v>1096</v>
      </c>
      <c r="B612" t="s">
        <v>1097</v>
      </c>
      <c r="C612" t="s">
        <v>65</v>
      </c>
      <c r="D612">
        <v>55</v>
      </c>
      <c r="E612" t="s">
        <v>29</v>
      </c>
      <c r="F612" t="s">
        <v>62</v>
      </c>
      <c r="G612" s="9">
        <v>2.618856303385219E-2</v>
      </c>
      <c r="H612" s="10">
        <v>7827</v>
      </c>
      <c r="I612" s="10">
        <f t="shared" si="9"/>
        <v>204.97788286596108</v>
      </c>
    </row>
    <row r="613" spans="1:9" x14ac:dyDescent="0.25">
      <c r="A613" t="s">
        <v>1098</v>
      </c>
      <c r="B613" t="s">
        <v>1099</v>
      </c>
      <c r="C613" t="s">
        <v>65</v>
      </c>
      <c r="D613">
        <v>55</v>
      </c>
      <c r="E613" t="s">
        <v>33</v>
      </c>
      <c r="F613" t="s">
        <v>34</v>
      </c>
      <c r="G613" s="9">
        <v>2.1983238740016117E-2</v>
      </c>
      <c r="H613" s="10">
        <v>40238</v>
      </c>
      <c r="I613" s="10">
        <f t="shared" si="9"/>
        <v>884.5615604207685</v>
      </c>
    </row>
    <row r="614" spans="1:9" x14ac:dyDescent="0.25">
      <c r="A614" t="s">
        <v>1100</v>
      </c>
      <c r="B614" t="s">
        <v>1101</v>
      </c>
      <c r="C614" t="s">
        <v>28</v>
      </c>
      <c r="D614">
        <v>47</v>
      </c>
      <c r="E614" t="s">
        <v>45</v>
      </c>
      <c r="F614" t="s">
        <v>30</v>
      </c>
      <c r="G614" s="9">
        <v>2.0310369230036401E-2</v>
      </c>
      <c r="H614" s="10">
        <v>47674</v>
      </c>
      <c r="I614" s="10">
        <f t="shared" si="9"/>
        <v>968.27654267275545</v>
      </c>
    </row>
    <row r="615" spans="1:9" x14ac:dyDescent="0.25">
      <c r="A615" t="s">
        <v>1102</v>
      </c>
      <c r="B615" t="s">
        <v>1103</v>
      </c>
      <c r="C615" t="s">
        <v>28</v>
      </c>
      <c r="D615">
        <v>72</v>
      </c>
      <c r="E615" t="s">
        <v>29</v>
      </c>
      <c r="F615" t="s">
        <v>62</v>
      </c>
      <c r="G615" s="9">
        <v>1.8940487223519001E-2</v>
      </c>
      <c r="H615" s="10">
        <v>43104</v>
      </c>
      <c r="I615" s="10">
        <f t="shared" si="9"/>
        <v>816.41076128256304</v>
      </c>
    </row>
    <row r="616" spans="1:9" x14ac:dyDescent="0.25">
      <c r="A616" t="s">
        <v>1104</v>
      </c>
      <c r="B616" t="s">
        <v>1105</v>
      </c>
      <c r="C616" t="s">
        <v>65</v>
      </c>
      <c r="D616">
        <v>26</v>
      </c>
      <c r="E616" t="s">
        <v>29</v>
      </c>
      <c r="F616" t="s">
        <v>34</v>
      </c>
      <c r="G616" s="9">
        <v>3.5228788550982069E-2</v>
      </c>
      <c r="H616" s="10">
        <v>61082</v>
      </c>
      <c r="I616" s="10">
        <f t="shared" ref="I616:I679" si="10">H616*G616</f>
        <v>2151.8448622710866</v>
      </c>
    </row>
    <row r="617" spans="1:9" x14ac:dyDescent="0.25">
      <c r="A617" t="s">
        <v>1106</v>
      </c>
      <c r="B617" t="s">
        <v>1107</v>
      </c>
      <c r="C617" t="s">
        <v>28</v>
      </c>
      <c r="D617">
        <v>28</v>
      </c>
      <c r="E617" t="s">
        <v>33</v>
      </c>
      <c r="F617" t="s">
        <v>40</v>
      </c>
      <c r="G617" s="9">
        <v>3.001683490455748E-2</v>
      </c>
      <c r="H617" s="10">
        <v>61324</v>
      </c>
      <c r="I617" s="10">
        <f t="shared" si="10"/>
        <v>1840.752383687083</v>
      </c>
    </row>
    <row r="618" spans="1:9" x14ac:dyDescent="0.25">
      <c r="A618" t="s">
        <v>1108</v>
      </c>
      <c r="B618" t="s">
        <v>426</v>
      </c>
      <c r="C618" t="s">
        <v>39</v>
      </c>
      <c r="D618">
        <v>72</v>
      </c>
      <c r="E618" t="s">
        <v>45</v>
      </c>
      <c r="F618" t="s">
        <v>62</v>
      </c>
      <c r="G618" s="9">
        <v>2.0478231804114219E-2</v>
      </c>
      <c r="H618" s="10">
        <v>18212</v>
      </c>
      <c r="I618" s="10">
        <f t="shared" si="10"/>
        <v>372.94955761652818</v>
      </c>
    </row>
    <row r="619" spans="1:9" x14ac:dyDescent="0.25">
      <c r="A619" t="s">
        <v>1109</v>
      </c>
      <c r="B619" t="s">
        <v>1110</v>
      </c>
      <c r="C619" t="s">
        <v>28</v>
      </c>
      <c r="D619">
        <v>48</v>
      </c>
      <c r="E619" t="s">
        <v>45</v>
      </c>
      <c r="F619" t="s">
        <v>62</v>
      </c>
      <c r="G619" s="9">
        <v>1.7696142480727234E-2</v>
      </c>
      <c r="H619" s="10">
        <v>40264</v>
      </c>
      <c r="I619" s="10">
        <f t="shared" si="10"/>
        <v>712.5174808440014</v>
      </c>
    </row>
    <row r="620" spans="1:9" x14ac:dyDescent="0.25">
      <c r="A620" t="s">
        <v>1111</v>
      </c>
      <c r="B620" t="s">
        <v>1112</v>
      </c>
      <c r="C620" t="s">
        <v>39</v>
      </c>
      <c r="D620">
        <v>67</v>
      </c>
      <c r="E620" t="s">
        <v>29</v>
      </c>
      <c r="F620" t="s">
        <v>40</v>
      </c>
      <c r="G620" s="9">
        <v>3.8463973631876903E-2</v>
      </c>
      <c r="H620" s="10">
        <v>72114</v>
      </c>
      <c r="I620" s="10">
        <f t="shared" si="10"/>
        <v>2773.7909944891712</v>
      </c>
    </row>
    <row r="621" spans="1:9" x14ac:dyDescent="0.25">
      <c r="A621" t="s">
        <v>1113</v>
      </c>
      <c r="B621" t="s">
        <v>436</v>
      </c>
      <c r="C621" t="s">
        <v>32</v>
      </c>
      <c r="D621">
        <v>51</v>
      </c>
      <c r="E621" t="s">
        <v>45</v>
      </c>
      <c r="F621" t="s">
        <v>30</v>
      </c>
      <c r="G621" s="9">
        <v>3.1821027044590326E-2</v>
      </c>
      <c r="H621" s="10">
        <v>48117</v>
      </c>
      <c r="I621" s="10">
        <f t="shared" si="10"/>
        <v>1531.1323583045528</v>
      </c>
    </row>
    <row r="622" spans="1:9" x14ac:dyDescent="0.25">
      <c r="A622" t="s">
        <v>1114</v>
      </c>
      <c r="B622" t="s">
        <v>1115</v>
      </c>
      <c r="C622" t="s">
        <v>39</v>
      </c>
      <c r="D622">
        <v>57</v>
      </c>
      <c r="E622" t="s">
        <v>45</v>
      </c>
      <c r="F622" t="s">
        <v>62</v>
      </c>
      <c r="G622" s="9">
        <v>1.2357121593207393E-2</v>
      </c>
      <c r="H622" s="10">
        <v>64480</v>
      </c>
      <c r="I622" s="10">
        <f t="shared" si="10"/>
        <v>796.78720033001275</v>
      </c>
    </row>
    <row r="623" spans="1:9" x14ac:dyDescent="0.25">
      <c r="A623" t="s">
        <v>1116</v>
      </c>
      <c r="B623" t="s">
        <v>1117</v>
      </c>
      <c r="C623" t="s">
        <v>32</v>
      </c>
      <c r="D623">
        <v>68</v>
      </c>
      <c r="E623" t="s">
        <v>45</v>
      </c>
      <c r="F623" t="s">
        <v>46</v>
      </c>
      <c r="G623" s="9">
        <v>2.6027814066960104E-2</v>
      </c>
      <c r="H623" s="10">
        <v>66517</v>
      </c>
      <c r="I623" s="10">
        <f t="shared" si="10"/>
        <v>1731.2921082919852</v>
      </c>
    </row>
    <row r="624" spans="1:9" x14ac:dyDescent="0.25">
      <c r="A624" t="s">
        <v>1118</v>
      </c>
      <c r="B624" t="s">
        <v>1119</v>
      </c>
      <c r="C624" t="s">
        <v>39</v>
      </c>
      <c r="D624">
        <v>55</v>
      </c>
      <c r="E624" t="s">
        <v>29</v>
      </c>
      <c r="F624" t="s">
        <v>46</v>
      </c>
      <c r="G624" s="9">
        <v>1.0361406190775295E-2</v>
      </c>
      <c r="H624" s="10">
        <v>79478</v>
      </c>
      <c r="I624" s="10">
        <f t="shared" si="10"/>
        <v>823.50384123043887</v>
      </c>
    </row>
    <row r="625" spans="1:9" x14ac:dyDescent="0.25">
      <c r="A625" t="s">
        <v>1120</v>
      </c>
      <c r="B625" t="s">
        <v>1121</v>
      </c>
      <c r="C625" t="s">
        <v>39</v>
      </c>
      <c r="D625">
        <v>43</v>
      </c>
      <c r="E625" t="s">
        <v>45</v>
      </c>
      <c r="F625" t="s">
        <v>62</v>
      </c>
      <c r="G625" s="9">
        <v>2.4232514666591789E-2</v>
      </c>
      <c r="H625" s="10">
        <v>74997</v>
      </c>
      <c r="I625" s="10">
        <f t="shared" si="10"/>
        <v>1817.3659024503843</v>
      </c>
    </row>
    <row r="626" spans="1:9" x14ac:dyDescent="0.25">
      <c r="A626" t="s">
        <v>1122</v>
      </c>
      <c r="B626" t="s">
        <v>84</v>
      </c>
      <c r="C626" t="s">
        <v>65</v>
      </c>
      <c r="D626">
        <v>37</v>
      </c>
      <c r="E626" t="s">
        <v>45</v>
      </c>
      <c r="F626" t="s">
        <v>62</v>
      </c>
      <c r="G626" s="9">
        <v>2.3575398889932462E-2</v>
      </c>
      <c r="H626" s="10">
        <v>1790</v>
      </c>
      <c r="I626" s="10">
        <f t="shared" si="10"/>
        <v>42.199964012979109</v>
      </c>
    </row>
    <row r="627" spans="1:9" x14ac:dyDescent="0.25">
      <c r="A627" t="s">
        <v>1123</v>
      </c>
      <c r="B627" t="s">
        <v>90</v>
      </c>
      <c r="C627" t="s">
        <v>32</v>
      </c>
      <c r="D627">
        <v>58</v>
      </c>
      <c r="E627" t="s">
        <v>45</v>
      </c>
      <c r="F627" t="s">
        <v>40</v>
      </c>
      <c r="G627" s="9">
        <v>3.9987445882050145E-2</v>
      </c>
      <c r="H627" s="10">
        <v>88084</v>
      </c>
      <c r="I627" s="10">
        <f t="shared" si="10"/>
        <v>3522.2541830745049</v>
      </c>
    </row>
    <row r="628" spans="1:9" x14ac:dyDescent="0.25">
      <c r="A628" t="s">
        <v>1124</v>
      </c>
      <c r="B628" t="s">
        <v>987</v>
      </c>
      <c r="C628" t="s">
        <v>28</v>
      </c>
      <c r="D628">
        <v>26</v>
      </c>
      <c r="E628" t="s">
        <v>45</v>
      </c>
      <c r="F628" t="s">
        <v>46</v>
      </c>
      <c r="G628" s="9">
        <v>2.229810979229184E-2</v>
      </c>
      <c r="H628" s="10">
        <v>78519</v>
      </c>
      <c r="I628" s="10">
        <f t="shared" si="10"/>
        <v>1750.8252827809629</v>
      </c>
    </row>
    <row r="629" spans="1:9" x14ac:dyDescent="0.25">
      <c r="A629" t="s">
        <v>1125</v>
      </c>
      <c r="B629" t="s">
        <v>1126</v>
      </c>
      <c r="C629" t="s">
        <v>65</v>
      </c>
      <c r="D629">
        <v>46</v>
      </c>
      <c r="E629" t="s">
        <v>45</v>
      </c>
      <c r="F629" t="s">
        <v>46</v>
      </c>
      <c r="G629" s="9">
        <v>3.356328368951051E-2</v>
      </c>
      <c r="H629" s="10">
        <v>77776</v>
      </c>
      <c r="I629" s="10">
        <f t="shared" si="10"/>
        <v>2610.4179522353693</v>
      </c>
    </row>
    <row r="630" spans="1:9" x14ac:dyDescent="0.25">
      <c r="A630" t="s">
        <v>1127</v>
      </c>
      <c r="B630" t="s">
        <v>1128</v>
      </c>
      <c r="C630" t="s">
        <v>65</v>
      </c>
      <c r="D630">
        <v>66</v>
      </c>
      <c r="E630" t="s">
        <v>33</v>
      </c>
      <c r="F630" t="s">
        <v>40</v>
      </c>
      <c r="G630" s="9">
        <v>3.5767075942735864E-2</v>
      </c>
      <c r="H630" s="10">
        <v>25592</v>
      </c>
      <c r="I630" s="10">
        <f t="shared" si="10"/>
        <v>915.35100752649623</v>
      </c>
    </row>
    <row r="631" spans="1:9" x14ac:dyDescent="0.25">
      <c r="A631" t="s">
        <v>1129</v>
      </c>
      <c r="B631" t="s">
        <v>1130</v>
      </c>
      <c r="C631" t="s">
        <v>28</v>
      </c>
      <c r="D631">
        <v>30</v>
      </c>
      <c r="E631" t="s">
        <v>29</v>
      </c>
      <c r="F631" t="s">
        <v>34</v>
      </c>
      <c r="G631" s="9">
        <v>2.8847579430283089E-2</v>
      </c>
      <c r="H631" s="10">
        <v>18035</v>
      </c>
      <c r="I631" s="10">
        <f t="shared" si="10"/>
        <v>520.26609502515555</v>
      </c>
    </row>
    <row r="632" spans="1:9" x14ac:dyDescent="0.25">
      <c r="A632" t="s">
        <v>1131</v>
      </c>
      <c r="B632" t="s">
        <v>668</v>
      </c>
      <c r="C632" t="s">
        <v>65</v>
      </c>
      <c r="D632">
        <v>62</v>
      </c>
      <c r="E632" t="s">
        <v>29</v>
      </c>
      <c r="F632" t="s">
        <v>30</v>
      </c>
      <c r="G632" s="9">
        <v>3.2850397711274251E-2</v>
      </c>
      <c r="H632" s="10">
        <v>22970</v>
      </c>
      <c r="I632" s="10">
        <f t="shared" si="10"/>
        <v>754.57363542796952</v>
      </c>
    </row>
    <row r="633" spans="1:9" x14ac:dyDescent="0.25">
      <c r="A633" t="s">
        <v>1132</v>
      </c>
      <c r="B633" t="s">
        <v>1019</v>
      </c>
      <c r="C633" t="s">
        <v>28</v>
      </c>
      <c r="D633">
        <v>31</v>
      </c>
      <c r="E633" t="s">
        <v>45</v>
      </c>
      <c r="F633" t="s">
        <v>34</v>
      </c>
      <c r="G633" s="9">
        <v>3.1115168841745172E-2</v>
      </c>
      <c r="H633" s="10">
        <v>75662</v>
      </c>
      <c r="I633" s="10">
        <f t="shared" si="10"/>
        <v>2354.2359049041233</v>
      </c>
    </row>
    <row r="634" spans="1:9" x14ac:dyDescent="0.25">
      <c r="A634" t="s">
        <v>1133</v>
      </c>
      <c r="B634" t="s">
        <v>1007</v>
      </c>
      <c r="C634" t="s">
        <v>32</v>
      </c>
      <c r="D634">
        <v>80</v>
      </c>
      <c r="E634" t="s">
        <v>29</v>
      </c>
      <c r="F634" t="s">
        <v>53</v>
      </c>
      <c r="G634" s="9">
        <v>1.8634768057961326E-2</v>
      </c>
      <c r="H634" s="10">
        <v>16439</v>
      </c>
      <c r="I634" s="10">
        <f t="shared" si="10"/>
        <v>306.33695210482625</v>
      </c>
    </row>
    <row r="635" spans="1:9" x14ac:dyDescent="0.25">
      <c r="A635" t="s">
        <v>1134</v>
      </c>
      <c r="B635" t="s">
        <v>866</v>
      </c>
      <c r="C635" t="s">
        <v>39</v>
      </c>
      <c r="D635">
        <v>74</v>
      </c>
      <c r="E635" t="s">
        <v>45</v>
      </c>
      <c r="F635" t="s">
        <v>40</v>
      </c>
      <c r="G635" s="9">
        <v>3.9155080994114209E-2</v>
      </c>
      <c r="H635" s="10">
        <v>13474</v>
      </c>
      <c r="I635" s="10">
        <f t="shared" si="10"/>
        <v>527.57556131469482</v>
      </c>
    </row>
    <row r="636" spans="1:9" x14ac:dyDescent="0.25">
      <c r="A636" t="s">
        <v>1135</v>
      </c>
      <c r="B636" t="s">
        <v>467</v>
      </c>
      <c r="C636" t="s">
        <v>32</v>
      </c>
      <c r="D636">
        <v>20</v>
      </c>
      <c r="E636" t="s">
        <v>29</v>
      </c>
      <c r="F636" t="s">
        <v>46</v>
      </c>
      <c r="G636" s="9">
        <v>3.9515148476772462E-2</v>
      </c>
      <c r="H636" s="10">
        <v>84632</v>
      </c>
      <c r="I636" s="10">
        <f t="shared" si="10"/>
        <v>3344.246045886207</v>
      </c>
    </row>
    <row r="637" spans="1:9" x14ac:dyDescent="0.25">
      <c r="A637" t="s">
        <v>1136</v>
      </c>
      <c r="B637" t="s">
        <v>1137</v>
      </c>
      <c r="C637" t="s">
        <v>65</v>
      </c>
      <c r="D637">
        <v>29</v>
      </c>
      <c r="E637" t="s">
        <v>45</v>
      </c>
      <c r="F637" t="s">
        <v>40</v>
      </c>
      <c r="G637" s="9">
        <v>3.8565995081925701E-2</v>
      </c>
      <c r="H637" s="10">
        <v>18442</v>
      </c>
      <c r="I637" s="10">
        <f t="shared" si="10"/>
        <v>711.23408130087375</v>
      </c>
    </row>
    <row r="638" spans="1:9" x14ac:dyDescent="0.25">
      <c r="A638" t="s">
        <v>147</v>
      </c>
      <c r="B638" t="s">
        <v>1138</v>
      </c>
      <c r="C638" t="s">
        <v>65</v>
      </c>
      <c r="D638">
        <v>73</v>
      </c>
      <c r="E638" t="s">
        <v>33</v>
      </c>
      <c r="F638" t="s">
        <v>62</v>
      </c>
      <c r="G638" s="9">
        <v>3.0476243115691689E-2</v>
      </c>
      <c r="H638" s="10">
        <v>8566</v>
      </c>
      <c r="I638" s="10">
        <f t="shared" si="10"/>
        <v>261.059498529015</v>
      </c>
    </row>
    <row r="639" spans="1:9" x14ac:dyDescent="0.25">
      <c r="A639" t="s">
        <v>1139</v>
      </c>
      <c r="B639" t="s">
        <v>1140</v>
      </c>
      <c r="C639" t="s">
        <v>65</v>
      </c>
      <c r="D639">
        <v>30</v>
      </c>
      <c r="E639" t="s">
        <v>29</v>
      </c>
      <c r="F639" t="s">
        <v>43</v>
      </c>
      <c r="G639" s="9">
        <v>3.4819005008726762E-2</v>
      </c>
      <c r="H639" s="10">
        <v>17449</v>
      </c>
      <c r="I639" s="10">
        <f t="shared" si="10"/>
        <v>607.55681839727333</v>
      </c>
    </row>
    <row r="640" spans="1:9" x14ac:dyDescent="0.25">
      <c r="A640" t="s">
        <v>1141</v>
      </c>
      <c r="B640" t="s">
        <v>1142</v>
      </c>
      <c r="C640" t="s">
        <v>39</v>
      </c>
      <c r="D640">
        <v>60</v>
      </c>
      <c r="E640" t="s">
        <v>33</v>
      </c>
      <c r="F640" t="s">
        <v>34</v>
      </c>
      <c r="G640" s="9">
        <v>2.9840793399056365E-2</v>
      </c>
      <c r="H640" s="10">
        <v>13335</v>
      </c>
      <c r="I640" s="10">
        <f t="shared" si="10"/>
        <v>397.92697997641665</v>
      </c>
    </row>
    <row r="641" spans="1:9" x14ac:dyDescent="0.25">
      <c r="A641" t="s">
        <v>1143</v>
      </c>
      <c r="B641" t="s">
        <v>790</v>
      </c>
      <c r="C641" t="s">
        <v>65</v>
      </c>
      <c r="D641">
        <v>54</v>
      </c>
      <c r="E641" t="s">
        <v>29</v>
      </c>
      <c r="F641" t="s">
        <v>62</v>
      </c>
      <c r="G641" s="9">
        <v>1.3860357625921242E-2</v>
      </c>
      <c r="H641" s="10">
        <v>21723</v>
      </c>
      <c r="I641" s="10">
        <f t="shared" si="10"/>
        <v>301.08854870788713</v>
      </c>
    </row>
    <row r="642" spans="1:9" x14ac:dyDescent="0.25">
      <c r="A642" t="s">
        <v>1144</v>
      </c>
      <c r="B642" t="s">
        <v>1145</v>
      </c>
      <c r="C642" t="s">
        <v>32</v>
      </c>
      <c r="D642">
        <v>21</v>
      </c>
      <c r="E642" t="s">
        <v>33</v>
      </c>
      <c r="F642" t="s">
        <v>53</v>
      </c>
      <c r="G642" s="9">
        <v>2.6898736485670805E-2</v>
      </c>
      <c r="H642" s="10">
        <v>32853</v>
      </c>
      <c r="I642" s="10">
        <f t="shared" si="10"/>
        <v>883.70418976374299</v>
      </c>
    </row>
    <row r="643" spans="1:9" x14ac:dyDescent="0.25">
      <c r="A643" t="s">
        <v>1146</v>
      </c>
      <c r="B643" t="s">
        <v>1147</v>
      </c>
      <c r="C643" t="s">
        <v>32</v>
      </c>
      <c r="D643">
        <v>34</v>
      </c>
      <c r="E643" t="s">
        <v>29</v>
      </c>
      <c r="F643" t="s">
        <v>62</v>
      </c>
      <c r="G643" s="9">
        <v>2.7535982950195489E-2</v>
      </c>
      <c r="H643" s="10">
        <v>61171</v>
      </c>
      <c r="I643" s="10">
        <f t="shared" si="10"/>
        <v>1684.4036130464083</v>
      </c>
    </row>
    <row r="645" spans="1:9" x14ac:dyDescent="0.25">
      <c r="A645" t="s">
        <v>1149</v>
      </c>
      <c r="B645" t="s">
        <v>573</v>
      </c>
      <c r="C645" t="s">
        <v>65</v>
      </c>
      <c r="D645">
        <v>80</v>
      </c>
      <c r="E645" t="s">
        <v>29</v>
      </c>
      <c r="F645" t="s">
        <v>34</v>
      </c>
      <c r="G645" s="9">
        <v>1.5027583498009657E-2</v>
      </c>
      <c r="H645" s="10">
        <v>7224</v>
      </c>
      <c r="I645" s="10">
        <f t="shared" si="10"/>
        <v>108.55926318962176</v>
      </c>
    </row>
    <row r="646" spans="1:9" x14ac:dyDescent="0.25">
      <c r="A646" t="s">
        <v>1150</v>
      </c>
      <c r="B646" t="s">
        <v>1151</v>
      </c>
      <c r="C646" t="s">
        <v>28</v>
      </c>
      <c r="D646">
        <v>45</v>
      </c>
      <c r="E646" t="s">
        <v>33</v>
      </c>
      <c r="F646" t="s">
        <v>40</v>
      </c>
      <c r="G646" s="9">
        <v>3.0008537633597721E-2</v>
      </c>
      <c r="H646" s="10">
        <v>56629</v>
      </c>
      <c r="I646" s="10">
        <f t="shared" si="10"/>
        <v>1699.3534776530053</v>
      </c>
    </row>
    <row r="647" spans="1:9" x14ac:dyDescent="0.25">
      <c r="A647" t="s">
        <v>1152</v>
      </c>
      <c r="B647" t="s">
        <v>943</v>
      </c>
      <c r="C647" t="s">
        <v>28</v>
      </c>
      <c r="D647">
        <v>74</v>
      </c>
      <c r="E647" t="s">
        <v>45</v>
      </c>
      <c r="F647" t="s">
        <v>40</v>
      </c>
      <c r="G647" s="9">
        <v>1.5759114419607936E-2</v>
      </c>
      <c r="H647" s="10">
        <v>4002</v>
      </c>
      <c r="I647" s="10">
        <f t="shared" si="10"/>
        <v>63.067975907270963</v>
      </c>
    </row>
    <row r="648" spans="1:9" x14ac:dyDescent="0.25">
      <c r="A648" t="s">
        <v>1153</v>
      </c>
      <c r="B648" t="s">
        <v>1154</v>
      </c>
      <c r="C648" t="s">
        <v>32</v>
      </c>
      <c r="D648">
        <v>63</v>
      </c>
      <c r="E648" t="s">
        <v>45</v>
      </c>
      <c r="F648" t="s">
        <v>34</v>
      </c>
      <c r="G648" s="9">
        <v>1.0081146089067549E-2</v>
      </c>
      <c r="H648" s="10">
        <v>29541</v>
      </c>
      <c r="I648" s="10">
        <f t="shared" si="10"/>
        <v>297.80713661714447</v>
      </c>
    </row>
    <row r="649" spans="1:9" x14ac:dyDescent="0.25">
      <c r="A649" t="s">
        <v>1155</v>
      </c>
      <c r="B649" t="s">
        <v>796</v>
      </c>
      <c r="C649" t="s">
        <v>28</v>
      </c>
      <c r="D649">
        <v>48</v>
      </c>
      <c r="E649" t="s">
        <v>45</v>
      </c>
      <c r="F649" t="s">
        <v>34</v>
      </c>
      <c r="G649" s="9">
        <v>2.4228502936991317E-2</v>
      </c>
      <c r="H649" s="10">
        <v>42192</v>
      </c>
      <c r="I649" s="10">
        <f t="shared" si="10"/>
        <v>1022.2489959175376</v>
      </c>
    </row>
    <row r="650" spans="1:9" x14ac:dyDescent="0.25">
      <c r="A650" t="s">
        <v>1156</v>
      </c>
      <c r="B650" t="s">
        <v>995</v>
      </c>
      <c r="C650" t="s">
        <v>28</v>
      </c>
      <c r="D650">
        <v>20</v>
      </c>
      <c r="E650" t="s">
        <v>45</v>
      </c>
      <c r="F650" t="s">
        <v>43</v>
      </c>
      <c r="G650" s="9">
        <v>1.0711280338713762E-2</v>
      </c>
      <c r="H650" s="10">
        <v>67984</v>
      </c>
      <c r="I650" s="10">
        <f t="shared" si="10"/>
        <v>728.19568254711635</v>
      </c>
    </row>
    <row r="653" spans="1:9" x14ac:dyDescent="0.25">
      <c r="A653" t="s">
        <v>1159</v>
      </c>
      <c r="B653" t="s">
        <v>1160</v>
      </c>
      <c r="C653" t="s">
        <v>28</v>
      </c>
      <c r="D653">
        <v>66</v>
      </c>
      <c r="E653" t="s">
        <v>33</v>
      </c>
      <c r="F653" t="s">
        <v>43</v>
      </c>
      <c r="G653" s="9">
        <v>2.2473608258874622E-2</v>
      </c>
      <c r="H653" s="10">
        <v>57856</v>
      </c>
      <c r="I653" s="10">
        <f t="shared" si="10"/>
        <v>1300.2330794254501</v>
      </c>
    </row>
    <row r="654" spans="1:9" x14ac:dyDescent="0.25">
      <c r="A654" t="s">
        <v>1161</v>
      </c>
      <c r="B654" t="s">
        <v>1162</v>
      </c>
      <c r="C654" t="s">
        <v>32</v>
      </c>
      <c r="D654">
        <v>22</v>
      </c>
      <c r="E654" t="s">
        <v>45</v>
      </c>
      <c r="F654" t="s">
        <v>53</v>
      </c>
      <c r="G654" s="9">
        <v>1.2466256384152347E-2</v>
      </c>
      <c r="H654" s="10">
        <v>30829</v>
      </c>
      <c r="I654" s="10">
        <f t="shared" si="10"/>
        <v>384.32221806703274</v>
      </c>
    </row>
    <row r="655" spans="1:9" x14ac:dyDescent="0.25">
      <c r="A655" t="s">
        <v>1163</v>
      </c>
      <c r="B655" t="s">
        <v>727</v>
      </c>
      <c r="C655" t="s">
        <v>32</v>
      </c>
      <c r="D655">
        <v>19</v>
      </c>
      <c r="E655" t="s">
        <v>45</v>
      </c>
      <c r="F655" t="s">
        <v>46</v>
      </c>
      <c r="G655" s="9">
        <v>3.1252576949537751E-2</v>
      </c>
      <c r="H655" s="10">
        <v>63423</v>
      </c>
      <c r="I655" s="10">
        <f t="shared" si="10"/>
        <v>1982.1321878705328</v>
      </c>
    </row>
    <row r="656" spans="1:9" x14ac:dyDescent="0.25">
      <c r="A656" t="s">
        <v>1164</v>
      </c>
      <c r="B656" t="s">
        <v>1165</v>
      </c>
      <c r="C656" t="s">
        <v>32</v>
      </c>
      <c r="D656">
        <v>76</v>
      </c>
      <c r="E656" t="s">
        <v>45</v>
      </c>
      <c r="F656" t="s">
        <v>46</v>
      </c>
      <c r="G656" s="9">
        <v>2.4783074854851862E-2</v>
      </c>
      <c r="H656" s="10">
        <v>69980</v>
      </c>
      <c r="I656" s="10">
        <f t="shared" si="10"/>
        <v>1734.3195783425333</v>
      </c>
    </row>
    <row r="657" spans="1:9" x14ac:dyDescent="0.25">
      <c r="A657" t="s">
        <v>1166</v>
      </c>
      <c r="B657" t="s">
        <v>48</v>
      </c>
      <c r="C657" t="s">
        <v>28</v>
      </c>
      <c r="D657">
        <v>19</v>
      </c>
      <c r="E657" t="s">
        <v>33</v>
      </c>
      <c r="F657" t="s">
        <v>43</v>
      </c>
      <c r="G657" s="9">
        <v>3.7836989370209288E-2</v>
      </c>
      <c r="H657" s="10">
        <v>56915</v>
      </c>
      <c r="I657" s="10">
        <f t="shared" si="10"/>
        <v>2153.4922500054618</v>
      </c>
    </row>
    <row r="658" spans="1:9" x14ac:dyDescent="0.25">
      <c r="A658" t="s">
        <v>1167</v>
      </c>
      <c r="B658" t="s">
        <v>160</v>
      </c>
      <c r="C658" t="s">
        <v>39</v>
      </c>
      <c r="D658">
        <v>53</v>
      </c>
      <c r="E658" t="s">
        <v>33</v>
      </c>
      <c r="F658" t="s">
        <v>40</v>
      </c>
      <c r="G658" s="9">
        <v>3.6302844437422287E-2</v>
      </c>
      <c r="H658" s="10">
        <v>72027</v>
      </c>
      <c r="I658" s="10">
        <f t="shared" si="10"/>
        <v>2614.7849762942151</v>
      </c>
    </row>
    <row r="659" spans="1:9" x14ac:dyDescent="0.25">
      <c r="A659" t="s">
        <v>1168</v>
      </c>
      <c r="B659" t="s">
        <v>1169</v>
      </c>
      <c r="C659" t="s">
        <v>32</v>
      </c>
      <c r="D659">
        <v>74</v>
      </c>
      <c r="E659" t="s">
        <v>33</v>
      </c>
      <c r="F659" t="s">
        <v>46</v>
      </c>
      <c r="G659" s="9">
        <v>2.6431452977901424E-2</v>
      </c>
      <c r="H659" s="10">
        <v>94549</v>
      </c>
      <c r="I659" s="10">
        <f t="shared" si="10"/>
        <v>2499.0674476076019</v>
      </c>
    </row>
    <row r="660" spans="1:9" x14ac:dyDescent="0.25">
      <c r="A660" t="s">
        <v>1170</v>
      </c>
      <c r="B660" t="s">
        <v>1171</v>
      </c>
      <c r="C660" t="s">
        <v>28</v>
      </c>
      <c r="D660">
        <v>55</v>
      </c>
      <c r="E660" t="s">
        <v>33</v>
      </c>
      <c r="F660" t="s">
        <v>53</v>
      </c>
      <c r="G660" s="9">
        <v>1.6573046827629952E-2</v>
      </c>
      <c r="H660" s="10">
        <v>60365</v>
      </c>
      <c r="I660" s="10">
        <f t="shared" si="10"/>
        <v>1000.431971749882</v>
      </c>
    </row>
    <row r="661" spans="1:9" x14ac:dyDescent="0.25">
      <c r="A661" t="s">
        <v>1172</v>
      </c>
      <c r="B661" t="s">
        <v>1173</v>
      </c>
      <c r="C661" t="s">
        <v>65</v>
      </c>
      <c r="D661">
        <v>52</v>
      </c>
      <c r="E661" t="s">
        <v>45</v>
      </c>
      <c r="F661" t="s">
        <v>62</v>
      </c>
      <c r="G661" s="9">
        <v>3.9914628146015332E-2</v>
      </c>
      <c r="H661" s="10">
        <v>8195</v>
      </c>
      <c r="I661" s="10">
        <f t="shared" si="10"/>
        <v>327.10037765659564</v>
      </c>
    </row>
    <row r="662" spans="1:9" x14ac:dyDescent="0.25">
      <c r="A662" t="s">
        <v>1174</v>
      </c>
      <c r="B662" t="s">
        <v>221</v>
      </c>
      <c r="C662" t="s">
        <v>65</v>
      </c>
      <c r="D662">
        <v>35</v>
      </c>
      <c r="E662" t="s">
        <v>45</v>
      </c>
      <c r="F662" t="s">
        <v>30</v>
      </c>
      <c r="G662" s="9">
        <v>1.9151485186305467E-2</v>
      </c>
      <c r="H662" s="10">
        <v>80661</v>
      </c>
      <c r="I662" s="10">
        <f t="shared" si="10"/>
        <v>1544.7779466125853</v>
      </c>
    </row>
    <row r="663" spans="1:9" x14ac:dyDescent="0.25">
      <c r="A663" t="s">
        <v>1175</v>
      </c>
      <c r="B663" t="s">
        <v>67</v>
      </c>
      <c r="C663" t="s">
        <v>28</v>
      </c>
      <c r="D663">
        <v>78</v>
      </c>
      <c r="E663" t="s">
        <v>33</v>
      </c>
      <c r="F663" t="s">
        <v>53</v>
      </c>
      <c r="G663" s="9">
        <v>2.3032819287136248E-2</v>
      </c>
      <c r="H663" s="10">
        <v>73529</v>
      </c>
      <c r="I663" s="10">
        <f t="shared" si="10"/>
        <v>1693.5801693638412</v>
      </c>
    </row>
    <row r="664" spans="1:9" x14ac:dyDescent="0.25">
      <c r="A664" t="s">
        <v>1176</v>
      </c>
      <c r="B664" t="s">
        <v>934</v>
      </c>
      <c r="C664" t="s">
        <v>39</v>
      </c>
      <c r="D664">
        <v>44</v>
      </c>
      <c r="E664" t="s">
        <v>45</v>
      </c>
      <c r="F664" t="s">
        <v>34</v>
      </c>
      <c r="G664" s="9">
        <v>2.6718290658767581E-2</v>
      </c>
      <c r="H664" s="10">
        <v>82858</v>
      </c>
      <c r="I664" s="10">
        <f t="shared" si="10"/>
        <v>2213.8241274041643</v>
      </c>
    </row>
    <row r="665" spans="1:9" x14ac:dyDescent="0.25">
      <c r="A665" t="s">
        <v>1177</v>
      </c>
      <c r="B665" t="s">
        <v>1178</v>
      </c>
      <c r="C665" t="s">
        <v>65</v>
      </c>
      <c r="D665">
        <v>70</v>
      </c>
      <c r="E665" t="s">
        <v>29</v>
      </c>
      <c r="F665" t="s">
        <v>43</v>
      </c>
      <c r="G665" s="9">
        <v>3.0173409947833393E-2</v>
      </c>
      <c r="H665" s="10">
        <v>42573</v>
      </c>
      <c r="I665" s="10">
        <f t="shared" si="10"/>
        <v>1284.5725817091111</v>
      </c>
    </row>
    <row r="666" spans="1:9" x14ac:dyDescent="0.25">
      <c r="A666" t="s">
        <v>1179</v>
      </c>
      <c r="B666" t="s">
        <v>1180</v>
      </c>
      <c r="C666" t="s">
        <v>28</v>
      </c>
      <c r="D666">
        <v>80</v>
      </c>
      <c r="E666" t="s">
        <v>45</v>
      </c>
      <c r="F666" t="s">
        <v>43</v>
      </c>
      <c r="G666" s="9">
        <v>3.4299447405989003E-2</v>
      </c>
      <c r="H666" s="10">
        <v>25962</v>
      </c>
      <c r="I666" s="10">
        <f t="shared" si="10"/>
        <v>890.48225355428644</v>
      </c>
    </row>
    <row r="667" spans="1:9" x14ac:dyDescent="0.25">
      <c r="A667" t="s">
        <v>1181</v>
      </c>
      <c r="B667" t="s">
        <v>675</v>
      </c>
      <c r="C667" t="s">
        <v>32</v>
      </c>
      <c r="D667">
        <v>79</v>
      </c>
      <c r="E667" t="s">
        <v>45</v>
      </c>
      <c r="F667" t="s">
        <v>40</v>
      </c>
      <c r="G667" s="9">
        <v>1.2707400715635038E-2</v>
      </c>
      <c r="H667" s="10">
        <v>4124</v>
      </c>
      <c r="I667" s="10">
        <f t="shared" si="10"/>
        <v>52.405320551278898</v>
      </c>
    </row>
    <row r="668" spans="1:9" x14ac:dyDescent="0.25">
      <c r="A668" t="s">
        <v>1182</v>
      </c>
      <c r="B668" t="s">
        <v>142</v>
      </c>
      <c r="C668" t="s">
        <v>32</v>
      </c>
      <c r="D668">
        <v>72</v>
      </c>
      <c r="E668" t="s">
        <v>45</v>
      </c>
      <c r="F668" t="s">
        <v>53</v>
      </c>
      <c r="G668" s="9">
        <v>3.6617975192476351E-2</v>
      </c>
      <c r="H668" s="10">
        <v>85781</v>
      </c>
      <c r="I668" s="10">
        <f t="shared" si="10"/>
        <v>3141.1265299858137</v>
      </c>
    </row>
    <row r="670" spans="1:9" x14ac:dyDescent="0.25">
      <c r="A670" t="s">
        <v>1183</v>
      </c>
      <c r="B670" t="s">
        <v>1184</v>
      </c>
      <c r="C670" t="s">
        <v>28</v>
      </c>
      <c r="D670">
        <v>24</v>
      </c>
      <c r="E670" t="s">
        <v>29</v>
      </c>
      <c r="F670" t="s">
        <v>53</v>
      </c>
      <c r="G670" s="9">
        <v>2.803487380621604E-2</v>
      </c>
      <c r="H670" s="10">
        <v>53479</v>
      </c>
      <c r="I670" s="10">
        <f t="shared" si="10"/>
        <v>1499.2770162826275</v>
      </c>
    </row>
    <row r="671" spans="1:9" x14ac:dyDescent="0.25">
      <c r="A671" t="s">
        <v>1185</v>
      </c>
      <c r="B671" t="s">
        <v>1186</v>
      </c>
      <c r="C671" t="s">
        <v>65</v>
      </c>
      <c r="D671">
        <v>53</v>
      </c>
      <c r="E671" t="s">
        <v>29</v>
      </c>
      <c r="F671" t="s">
        <v>43</v>
      </c>
      <c r="G671" s="9">
        <v>1.6772785838001666E-2</v>
      </c>
      <c r="H671" s="10">
        <v>4525</v>
      </c>
      <c r="I671" s="10">
        <f t="shared" si="10"/>
        <v>75.896855916957534</v>
      </c>
    </row>
    <row r="672" spans="1:9" x14ac:dyDescent="0.25">
      <c r="A672" t="s">
        <v>1187</v>
      </c>
      <c r="B672" t="s">
        <v>1037</v>
      </c>
      <c r="C672" t="s">
        <v>39</v>
      </c>
      <c r="D672">
        <v>39</v>
      </c>
      <c r="E672" t="s">
        <v>29</v>
      </c>
      <c r="F672" t="s">
        <v>53</v>
      </c>
      <c r="G672" s="9">
        <v>3.5321887336508075E-2</v>
      </c>
      <c r="H672" s="10">
        <v>2037</v>
      </c>
      <c r="I672" s="10">
        <f t="shared" si="10"/>
        <v>71.950684504466949</v>
      </c>
    </row>
    <row r="673" spans="1:9" x14ac:dyDescent="0.25">
      <c r="A673" t="s">
        <v>1188</v>
      </c>
      <c r="B673" t="s">
        <v>197</v>
      </c>
      <c r="C673" t="s">
        <v>39</v>
      </c>
      <c r="D673">
        <v>67</v>
      </c>
      <c r="E673" t="s">
        <v>33</v>
      </c>
      <c r="F673" t="s">
        <v>53</v>
      </c>
      <c r="G673" s="9">
        <v>3.004873826594608E-2</v>
      </c>
      <c r="H673" s="10">
        <v>7491</v>
      </c>
      <c r="I673" s="10">
        <f t="shared" si="10"/>
        <v>225.09509835020208</v>
      </c>
    </row>
    <row r="674" spans="1:9" x14ac:dyDescent="0.25">
      <c r="A674" t="s">
        <v>1189</v>
      </c>
      <c r="B674" t="s">
        <v>76</v>
      </c>
      <c r="C674" t="s">
        <v>28</v>
      </c>
      <c r="D674">
        <v>18</v>
      </c>
      <c r="E674" t="s">
        <v>33</v>
      </c>
      <c r="F674" t="s">
        <v>30</v>
      </c>
      <c r="G674" s="9">
        <v>2.3450970581866737E-2</v>
      </c>
      <c r="H674" s="10">
        <v>73795</v>
      </c>
      <c r="I674" s="10">
        <f t="shared" si="10"/>
        <v>1730.5643740888559</v>
      </c>
    </row>
    <row r="675" spans="1:9" x14ac:dyDescent="0.25">
      <c r="A675" t="s">
        <v>1190</v>
      </c>
      <c r="B675" t="s">
        <v>259</v>
      </c>
      <c r="C675" t="s">
        <v>65</v>
      </c>
      <c r="D675">
        <v>71</v>
      </c>
      <c r="E675" t="s">
        <v>33</v>
      </c>
      <c r="F675" t="s">
        <v>43</v>
      </c>
      <c r="G675" s="9">
        <v>2.1543411266369293E-2</v>
      </c>
      <c r="H675" s="10">
        <v>86837</v>
      </c>
      <c r="I675" s="10">
        <f t="shared" si="10"/>
        <v>1870.7652041377103</v>
      </c>
    </row>
    <row r="676" spans="1:9" x14ac:dyDescent="0.25">
      <c r="A676" t="s">
        <v>1187</v>
      </c>
      <c r="B676" t="s">
        <v>233</v>
      </c>
      <c r="C676" t="s">
        <v>28</v>
      </c>
      <c r="D676">
        <v>34</v>
      </c>
      <c r="E676" t="s">
        <v>29</v>
      </c>
      <c r="F676" t="s">
        <v>34</v>
      </c>
      <c r="G676" s="9">
        <v>1.9512957181870461E-2</v>
      </c>
      <c r="H676" s="10">
        <v>73107</v>
      </c>
      <c r="I676" s="10">
        <f t="shared" si="10"/>
        <v>1426.5337606950038</v>
      </c>
    </row>
    <row r="677" spans="1:9" x14ac:dyDescent="0.25">
      <c r="A677" t="s">
        <v>1191</v>
      </c>
      <c r="B677" t="s">
        <v>1192</v>
      </c>
      <c r="C677" t="s">
        <v>32</v>
      </c>
      <c r="D677">
        <v>40</v>
      </c>
      <c r="E677" t="s">
        <v>33</v>
      </c>
      <c r="F677" t="s">
        <v>30</v>
      </c>
      <c r="G677" s="9">
        <v>1.9788965491101491E-2</v>
      </c>
      <c r="H677" s="10">
        <v>65799</v>
      </c>
      <c r="I677" s="10">
        <f t="shared" si="10"/>
        <v>1302.0941403489871</v>
      </c>
    </row>
    <row r="678" spans="1:9" x14ac:dyDescent="0.25">
      <c r="A678" t="s">
        <v>1193</v>
      </c>
      <c r="B678" t="s">
        <v>677</v>
      </c>
      <c r="C678" t="s">
        <v>28</v>
      </c>
      <c r="D678">
        <v>70</v>
      </c>
      <c r="E678" t="s">
        <v>45</v>
      </c>
      <c r="F678" t="s">
        <v>62</v>
      </c>
      <c r="G678" s="9">
        <v>1.8078680925994812E-2</v>
      </c>
      <c r="H678" s="10">
        <v>52496</v>
      </c>
      <c r="I678" s="10">
        <f t="shared" si="10"/>
        <v>949.0584338910237</v>
      </c>
    </row>
    <row r="679" spans="1:9" x14ac:dyDescent="0.25">
      <c r="A679" t="s">
        <v>372</v>
      </c>
      <c r="B679" t="s">
        <v>1194</v>
      </c>
      <c r="C679" t="s">
        <v>28</v>
      </c>
      <c r="D679">
        <v>52</v>
      </c>
      <c r="E679" t="s">
        <v>29</v>
      </c>
      <c r="F679" t="s">
        <v>46</v>
      </c>
      <c r="G679" s="9">
        <v>1.7518458846914158E-2</v>
      </c>
      <c r="H679" s="10">
        <v>86695</v>
      </c>
      <c r="I679" s="10">
        <f t="shared" si="10"/>
        <v>1518.7627897332229</v>
      </c>
    </row>
    <row r="680" spans="1:9" x14ac:dyDescent="0.25">
      <c r="A680" t="s">
        <v>1195</v>
      </c>
      <c r="B680" t="s">
        <v>1196</v>
      </c>
      <c r="C680" t="s">
        <v>39</v>
      </c>
      <c r="D680">
        <v>35</v>
      </c>
      <c r="E680" t="s">
        <v>45</v>
      </c>
      <c r="F680" t="s">
        <v>30</v>
      </c>
      <c r="G680" s="9">
        <v>3.4512442974630207E-2</v>
      </c>
      <c r="H680" s="10">
        <v>75343</v>
      </c>
      <c r="I680" s="10">
        <f t="shared" ref="I680:I743" si="11">H680*G680</f>
        <v>2600.2709910375638</v>
      </c>
    </row>
    <row r="681" spans="1:9" x14ac:dyDescent="0.25">
      <c r="A681" t="s">
        <v>1197</v>
      </c>
      <c r="B681" t="s">
        <v>623</v>
      </c>
      <c r="C681" t="s">
        <v>65</v>
      </c>
      <c r="D681">
        <v>65</v>
      </c>
      <c r="E681" t="s">
        <v>29</v>
      </c>
      <c r="F681" t="s">
        <v>40</v>
      </c>
      <c r="G681" s="9">
        <v>2.3514267538063793E-2</v>
      </c>
      <c r="H681" s="10">
        <v>50103</v>
      </c>
      <c r="I681" s="10">
        <f t="shared" si="11"/>
        <v>1178.1353464596102</v>
      </c>
    </row>
    <row r="682" spans="1:9" x14ac:dyDescent="0.25">
      <c r="A682" t="s">
        <v>1198</v>
      </c>
      <c r="B682" t="s">
        <v>1199</v>
      </c>
      <c r="C682" t="s">
        <v>65</v>
      </c>
      <c r="D682">
        <v>35</v>
      </c>
      <c r="E682" t="s">
        <v>45</v>
      </c>
      <c r="F682" t="s">
        <v>53</v>
      </c>
      <c r="G682" s="9">
        <v>3.1705794005750028E-2</v>
      </c>
      <c r="H682" s="10">
        <v>73562</v>
      </c>
      <c r="I682" s="10">
        <f t="shared" si="11"/>
        <v>2332.3416186509835</v>
      </c>
    </row>
    <row r="683" spans="1:9" x14ac:dyDescent="0.25">
      <c r="A683" t="s">
        <v>1200</v>
      </c>
      <c r="B683" t="s">
        <v>1201</v>
      </c>
      <c r="C683" t="s">
        <v>65</v>
      </c>
      <c r="D683">
        <v>67</v>
      </c>
      <c r="E683" t="s">
        <v>45</v>
      </c>
      <c r="F683" t="s">
        <v>30</v>
      </c>
      <c r="G683" s="9">
        <v>3.8034375118744614E-2</v>
      </c>
      <c r="H683" s="10">
        <v>34899</v>
      </c>
      <c r="I683" s="10">
        <f t="shared" si="11"/>
        <v>1327.3616572690682</v>
      </c>
    </row>
    <row r="684" spans="1:9" x14ac:dyDescent="0.25">
      <c r="A684" t="s">
        <v>1202</v>
      </c>
      <c r="B684" t="s">
        <v>1203</v>
      </c>
      <c r="C684" t="s">
        <v>65</v>
      </c>
      <c r="D684">
        <v>73</v>
      </c>
      <c r="E684" t="s">
        <v>29</v>
      </c>
      <c r="F684" t="s">
        <v>62</v>
      </c>
      <c r="G684" s="9">
        <v>2.5282478745007629E-2</v>
      </c>
      <c r="H684" s="10">
        <v>90112</v>
      </c>
      <c r="I684" s="10">
        <f t="shared" si="11"/>
        <v>2278.2547246701274</v>
      </c>
    </row>
    <row r="685" spans="1:9" x14ac:dyDescent="0.25">
      <c r="A685" t="s">
        <v>1204</v>
      </c>
      <c r="B685" t="s">
        <v>1062</v>
      </c>
      <c r="C685" t="s">
        <v>32</v>
      </c>
      <c r="D685">
        <v>71</v>
      </c>
      <c r="E685" t="s">
        <v>33</v>
      </c>
      <c r="F685" t="s">
        <v>43</v>
      </c>
      <c r="G685" s="9">
        <v>1.2537870632346656E-2</v>
      </c>
      <c r="H685" s="10">
        <v>90775</v>
      </c>
      <c r="I685" s="10">
        <f t="shared" si="11"/>
        <v>1138.1252066512677</v>
      </c>
    </row>
    <row r="686" spans="1:9" x14ac:dyDescent="0.25">
      <c r="A686" t="s">
        <v>1205</v>
      </c>
      <c r="B686" t="s">
        <v>1206</v>
      </c>
      <c r="C686" t="s">
        <v>32</v>
      </c>
      <c r="D686">
        <v>64</v>
      </c>
      <c r="E686" t="s">
        <v>45</v>
      </c>
      <c r="F686" t="s">
        <v>46</v>
      </c>
      <c r="G686" s="9">
        <v>2.0385727137596697E-2</v>
      </c>
      <c r="H686" s="10">
        <v>48351</v>
      </c>
      <c r="I686" s="10">
        <f t="shared" si="11"/>
        <v>985.67029282993792</v>
      </c>
    </row>
    <row r="687" spans="1:9" x14ac:dyDescent="0.25">
      <c r="A687" t="s">
        <v>1207</v>
      </c>
      <c r="B687" t="s">
        <v>1079</v>
      </c>
      <c r="C687" t="s">
        <v>28</v>
      </c>
      <c r="D687">
        <v>48</v>
      </c>
      <c r="E687" t="s">
        <v>45</v>
      </c>
      <c r="F687" t="s">
        <v>43</v>
      </c>
      <c r="G687" s="9">
        <v>3.5778736070554831E-2</v>
      </c>
      <c r="H687" s="10">
        <v>79740</v>
      </c>
      <c r="I687" s="10">
        <f t="shared" si="11"/>
        <v>2852.9964142660424</v>
      </c>
    </row>
    <row r="688" spans="1:9" x14ac:dyDescent="0.25">
      <c r="A688" t="s">
        <v>1208</v>
      </c>
      <c r="B688" t="s">
        <v>1117</v>
      </c>
      <c r="C688" t="s">
        <v>32</v>
      </c>
      <c r="D688">
        <v>27</v>
      </c>
      <c r="E688" t="s">
        <v>45</v>
      </c>
      <c r="F688" t="s">
        <v>43</v>
      </c>
      <c r="G688" s="9">
        <v>2.0279676417735561E-2</v>
      </c>
      <c r="H688" s="10">
        <v>47267</v>
      </c>
      <c r="I688" s="10">
        <f t="shared" si="11"/>
        <v>958.55946523710679</v>
      </c>
    </row>
    <row r="689" spans="1:9" x14ac:dyDescent="0.25">
      <c r="A689" t="s">
        <v>1209</v>
      </c>
      <c r="B689" t="s">
        <v>1210</v>
      </c>
      <c r="C689" t="s">
        <v>65</v>
      </c>
      <c r="D689">
        <v>51</v>
      </c>
      <c r="E689" t="s">
        <v>29</v>
      </c>
      <c r="F689" t="s">
        <v>34</v>
      </c>
      <c r="G689" s="9">
        <v>2.5330534553233613E-2</v>
      </c>
      <c r="H689" s="10">
        <v>28963</v>
      </c>
      <c r="I689" s="10">
        <f t="shared" si="11"/>
        <v>733.6482722653052</v>
      </c>
    </row>
    <row r="690" spans="1:9" x14ac:dyDescent="0.25">
      <c r="A690" t="s">
        <v>1211</v>
      </c>
      <c r="B690" t="s">
        <v>64</v>
      </c>
      <c r="C690" t="s">
        <v>65</v>
      </c>
      <c r="D690">
        <v>56</v>
      </c>
      <c r="E690" t="s">
        <v>29</v>
      </c>
      <c r="F690" t="s">
        <v>30</v>
      </c>
      <c r="G690" s="9">
        <v>3.6322196316645045E-2</v>
      </c>
      <c r="H690" s="10">
        <v>61515</v>
      </c>
      <c r="I690" s="10">
        <f t="shared" si="11"/>
        <v>2234.35990641842</v>
      </c>
    </row>
    <row r="691" spans="1:9" x14ac:dyDescent="0.25">
      <c r="A691" t="s">
        <v>1212</v>
      </c>
      <c r="B691" t="s">
        <v>985</v>
      </c>
      <c r="C691" t="s">
        <v>39</v>
      </c>
      <c r="D691">
        <v>58</v>
      </c>
      <c r="E691" t="s">
        <v>45</v>
      </c>
      <c r="F691" t="s">
        <v>62</v>
      </c>
      <c r="G691" s="9">
        <v>2.0242380489381741E-2</v>
      </c>
      <c r="H691" s="10">
        <v>26183</v>
      </c>
      <c r="I691" s="10">
        <f t="shared" si="11"/>
        <v>530.00624835348208</v>
      </c>
    </row>
    <row r="692" spans="1:9" x14ac:dyDescent="0.25">
      <c r="A692" t="s">
        <v>1213</v>
      </c>
      <c r="B692" t="s">
        <v>1214</v>
      </c>
      <c r="C692" t="s">
        <v>39</v>
      </c>
      <c r="D692">
        <v>60</v>
      </c>
      <c r="E692" t="s">
        <v>45</v>
      </c>
      <c r="F692" t="s">
        <v>40</v>
      </c>
      <c r="G692" s="9">
        <v>1.9348921024148071E-2</v>
      </c>
      <c r="H692" s="10">
        <v>78453</v>
      </c>
      <c r="I692" s="10">
        <f t="shared" si="11"/>
        <v>1517.9809011074885</v>
      </c>
    </row>
    <row r="693" spans="1:9" x14ac:dyDescent="0.25">
      <c r="A693" t="s">
        <v>1215</v>
      </c>
      <c r="B693" t="s">
        <v>1216</v>
      </c>
      <c r="C693" t="s">
        <v>32</v>
      </c>
      <c r="D693">
        <v>52</v>
      </c>
      <c r="E693" t="s">
        <v>29</v>
      </c>
      <c r="F693" t="s">
        <v>43</v>
      </c>
      <c r="G693" s="9">
        <v>1.8963302370311557E-2</v>
      </c>
      <c r="H693" s="10">
        <v>15982</v>
      </c>
      <c r="I693" s="10">
        <f t="shared" si="11"/>
        <v>303.07149848231933</v>
      </c>
    </row>
    <row r="694" spans="1:9" x14ac:dyDescent="0.25">
      <c r="A694" t="s">
        <v>1217</v>
      </c>
      <c r="B694" t="s">
        <v>233</v>
      </c>
      <c r="C694" t="s">
        <v>65</v>
      </c>
      <c r="D694">
        <v>58</v>
      </c>
      <c r="E694" t="s">
        <v>33</v>
      </c>
      <c r="F694" t="s">
        <v>53</v>
      </c>
      <c r="G694" s="9">
        <v>3.5604872408814277E-2</v>
      </c>
      <c r="H694" s="10">
        <v>18792</v>
      </c>
      <c r="I694" s="10">
        <f t="shared" si="11"/>
        <v>669.08676230643789</v>
      </c>
    </row>
    <row r="695" spans="1:9" x14ac:dyDescent="0.25">
      <c r="A695" t="s">
        <v>1218</v>
      </c>
      <c r="B695" t="s">
        <v>358</v>
      </c>
      <c r="C695" t="s">
        <v>28</v>
      </c>
      <c r="D695">
        <v>51</v>
      </c>
      <c r="E695" t="s">
        <v>33</v>
      </c>
      <c r="F695" t="s">
        <v>53</v>
      </c>
      <c r="G695" s="9">
        <v>1.8997732422584915E-2</v>
      </c>
      <c r="H695" s="10">
        <v>59889</v>
      </c>
      <c r="I695" s="10">
        <f t="shared" si="11"/>
        <v>1137.7551970561879</v>
      </c>
    </row>
    <row r="696" spans="1:9" x14ac:dyDescent="0.25">
      <c r="A696" t="s">
        <v>1219</v>
      </c>
      <c r="B696" t="s">
        <v>1220</v>
      </c>
      <c r="C696" t="s">
        <v>65</v>
      </c>
      <c r="D696">
        <v>59</v>
      </c>
      <c r="E696" t="s">
        <v>45</v>
      </c>
      <c r="F696" t="s">
        <v>34</v>
      </c>
      <c r="G696" s="9">
        <v>1.1143238870383628E-2</v>
      </c>
      <c r="H696" s="10">
        <v>52999</v>
      </c>
      <c r="I696" s="10">
        <f t="shared" si="11"/>
        <v>590.58051689146191</v>
      </c>
    </row>
    <row r="697" spans="1:9" x14ac:dyDescent="0.25">
      <c r="A697" t="s">
        <v>1221</v>
      </c>
      <c r="B697" t="s">
        <v>1222</v>
      </c>
      <c r="C697" t="s">
        <v>65</v>
      </c>
      <c r="D697">
        <v>29</v>
      </c>
      <c r="E697" t="s">
        <v>29</v>
      </c>
      <c r="F697" t="s">
        <v>43</v>
      </c>
      <c r="G697" s="9">
        <v>2.4503195107571561E-2</v>
      </c>
      <c r="H697" s="10">
        <v>36551</v>
      </c>
      <c r="I697" s="10">
        <f t="shared" si="11"/>
        <v>895.61628437684817</v>
      </c>
    </row>
    <row r="698" spans="1:9" x14ac:dyDescent="0.25">
      <c r="A698" t="s">
        <v>1223</v>
      </c>
      <c r="B698" t="s">
        <v>1224</v>
      </c>
      <c r="C698" t="s">
        <v>39</v>
      </c>
      <c r="D698">
        <v>78</v>
      </c>
      <c r="E698" t="s">
        <v>33</v>
      </c>
      <c r="F698" t="s">
        <v>53</v>
      </c>
      <c r="G698" s="9">
        <v>3.9140592536579498E-2</v>
      </c>
      <c r="H698" s="10">
        <v>79722</v>
      </c>
      <c r="I698" s="10">
        <f t="shared" si="11"/>
        <v>3120.3663182011906</v>
      </c>
    </row>
    <row r="699" spans="1:9" x14ac:dyDescent="0.25">
      <c r="A699" t="s">
        <v>1225</v>
      </c>
      <c r="B699" t="s">
        <v>1226</v>
      </c>
      <c r="C699" t="s">
        <v>39</v>
      </c>
      <c r="D699">
        <v>50</v>
      </c>
      <c r="E699" t="s">
        <v>45</v>
      </c>
      <c r="F699" t="s">
        <v>46</v>
      </c>
      <c r="G699" s="9">
        <v>3.6561635793651577E-2</v>
      </c>
      <c r="H699" s="10">
        <v>23021</v>
      </c>
      <c r="I699" s="10">
        <f t="shared" si="11"/>
        <v>841.6854176056529</v>
      </c>
    </row>
    <row r="700" spans="1:9" x14ac:dyDescent="0.25">
      <c r="A700" t="s">
        <v>1227</v>
      </c>
      <c r="B700" t="s">
        <v>1228</v>
      </c>
      <c r="C700" t="s">
        <v>39</v>
      </c>
      <c r="D700">
        <v>31</v>
      </c>
      <c r="E700" t="s">
        <v>33</v>
      </c>
      <c r="F700" t="s">
        <v>30</v>
      </c>
      <c r="G700" s="9">
        <v>3.3863463926626147E-2</v>
      </c>
      <c r="H700" s="10">
        <v>78851</v>
      </c>
      <c r="I700" s="10">
        <f t="shared" si="11"/>
        <v>2670.1679940783984</v>
      </c>
    </row>
    <row r="701" spans="1:9" x14ac:dyDescent="0.25">
      <c r="A701" t="s">
        <v>1229</v>
      </c>
      <c r="B701" t="s">
        <v>1230</v>
      </c>
      <c r="C701" t="s">
        <v>65</v>
      </c>
      <c r="D701">
        <v>52</v>
      </c>
      <c r="E701" t="s">
        <v>29</v>
      </c>
      <c r="F701" t="s">
        <v>40</v>
      </c>
      <c r="G701" s="9">
        <v>3.7995966905120707E-2</v>
      </c>
      <c r="H701" s="10">
        <v>2950</v>
      </c>
      <c r="I701" s="10">
        <f t="shared" si="11"/>
        <v>112.08810237010609</v>
      </c>
    </row>
    <row r="702" spans="1:9" x14ac:dyDescent="0.25">
      <c r="A702" t="s">
        <v>1231</v>
      </c>
      <c r="B702" t="s">
        <v>1232</v>
      </c>
      <c r="C702" t="s">
        <v>65</v>
      </c>
      <c r="D702">
        <v>39</v>
      </c>
      <c r="E702" t="s">
        <v>29</v>
      </c>
      <c r="F702" t="s">
        <v>46</v>
      </c>
      <c r="G702" s="9">
        <v>1.318831277990873E-2</v>
      </c>
      <c r="H702" s="10">
        <v>53642</v>
      </c>
      <c r="I702" s="10">
        <f t="shared" si="11"/>
        <v>707.44747413986408</v>
      </c>
    </row>
    <row r="703" spans="1:9" x14ac:dyDescent="0.25">
      <c r="A703" t="s">
        <v>1233</v>
      </c>
      <c r="B703" t="s">
        <v>1234</v>
      </c>
      <c r="C703" t="s">
        <v>28</v>
      </c>
      <c r="D703">
        <v>36</v>
      </c>
      <c r="E703" t="s">
        <v>45</v>
      </c>
      <c r="F703" t="s">
        <v>43</v>
      </c>
      <c r="G703" s="9">
        <v>3.4245010244930527E-2</v>
      </c>
      <c r="H703" s="10">
        <v>43938</v>
      </c>
      <c r="I703" s="10">
        <f t="shared" si="11"/>
        <v>1504.6572601417574</v>
      </c>
    </row>
    <row r="704" spans="1:9" x14ac:dyDescent="0.25">
      <c r="A704" t="s">
        <v>1235</v>
      </c>
      <c r="B704" t="s">
        <v>1236</v>
      </c>
      <c r="C704" t="s">
        <v>39</v>
      </c>
      <c r="D704">
        <v>52</v>
      </c>
      <c r="E704" t="s">
        <v>29</v>
      </c>
      <c r="F704" t="s">
        <v>30</v>
      </c>
      <c r="G704" s="9">
        <v>2.0454419717086003E-2</v>
      </c>
      <c r="H704" s="10">
        <v>55358</v>
      </c>
      <c r="I704" s="10">
        <f t="shared" si="11"/>
        <v>1132.3157666984469</v>
      </c>
    </row>
    <row r="708" spans="1:9" x14ac:dyDescent="0.25">
      <c r="A708" t="s">
        <v>1238</v>
      </c>
      <c r="B708" t="s">
        <v>1239</v>
      </c>
      <c r="C708" t="s">
        <v>39</v>
      </c>
      <c r="D708">
        <v>67</v>
      </c>
      <c r="E708" t="s">
        <v>45</v>
      </c>
      <c r="F708" t="s">
        <v>53</v>
      </c>
      <c r="G708" s="9">
        <v>1.4709324935147712E-2</v>
      </c>
      <c r="H708" s="10">
        <v>55969</v>
      </c>
      <c r="I708" s="10">
        <f t="shared" si="11"/>
        <v>823.26620729528224</v>
      </c>
    </row>
    <row r="709" spans="1:9" x14ac:dyDescent="0.25">
      <c r="A709" t="s">
        <v>1240</v>
      </c>
      <c r="B709" t="s">
        <v>1241</v>
      </c>
      <c r="C709" t="s">
        <v>28</v>
      </c>
      <c r="D709">
        <v>41</v>
      </c>
      <c r="E709" t="s">
        <v>33</v>
      </c>
      <c r="F709" t="s">
        <v>43</v>
      </c>
      <c r="G709" s="9">
        <v>3.6745369038718591E-2</v>
      </c>
      <c r="H709" s="10">
        <v>98213</v>
      </c>
      <c r="I709" s="10">
        <f t="shared" si="11"/>
        <v>3608.8729293996689</v>
      </c>
    </row>
    <row r="710" spans="1:9" x14ac:dyDescent="0.25">
      <c r="A710" t="s">
        <v>1242</v>
      </c>
      <c r="B710" t="s">
        <v>1243</v>
      </c>
      <c r="C710" t="s">
        <v>32</v>
      </c>
      <c r="D710">
        <v>51</v>
      </c>
      <c r="E710" t="s">
        <v>29</v>
      </c>
      <c r="F710" t="s">
        <v>62</v>
      </c>
      <c r="G710" s="9">
        <v>3.7405896939758043E-2</v>
      </c>
      <c r="H710" s="10">
        <v>47694</v>
      </c>
      <c r="I710" s="10">
        <f t="shared" si="11"/>
        <v>1784.0368486448201</v>
      </c>
    </row>
    <row r="711" spans="1:9" x14ac:dyDescent="0.25">
      <c r="A711" t="s">
        <v>1244</v>
      </c>
      <c r="B711" t="s">
        <v>57</v>
      </c>
      <c r="C711" t="s">
        <v>28</v>
      </c>
      <c r="D711">
        <v>48</v>
      </c>
      <c r="E711" t="s">
        <v>29</v>
      </c>
      <c r="F711" t="s">
        <v>53</v>
      </c>
      <c r="G711" s="9">
        <v>1.2744086579146194E-2</v>
      </c>
      <c r="H711" s="10">
        <v>40781</v>
      </c>
      <c r="I711" s="10">
        <f t="shared" si="11"/>
        <v>519.71659478416097</v>
      </c>
    </row>
    <row r="712" spans="1:9" x14ac:dyDescent="0.25">
      <c r="A712" t="s">
        <v>1245</v>
      </c>
      <c r="B712" t="s">
        <v>1246</v>
      </c>
      <c r="C712" t="s">
        <v>39</v>
      </c>
      <c r="D712">
        <v>23</v>
      </c>
      <c r="E712" t="s">
        <v>45</v>
      </c>
      <c r="F712" t="s">
        <v>53</v>
      </c>
      <c r="G712" s="9">
        <v>1.7552633556848413E-2</v>
      </c>
      <c r="H712" s="10">
        <v>32453</v>
      </c>
      <c r="I712" s="10">
        <f t="shared" si="11"/>
        <v>569.63561682040154</v>
      </c>
    </row>
    <row r="713" spans="1:9" x14ac:dyDescent="0.25">
      <c r="A713" t="s">
        <v>1247</v>
      </c>
      <c r="B713" t="s">
        <v>1063</v>
      </c>
      <c r="C713" t="s">
        <v>28</v>
      </c>
      <c r="D713">
        <v>45</v>
      </c>
      <c r="E713" t="s">
        <v>33</v>
      </c>
      <c r="F713" t="s">
        <v>62</v>
      </c>
      <c r="G713" s="9">
        <v>2.0179221018774965E-2</v>
      </c>
      <c r="H713" s="10">
        <v>25003</v>
      </c>
      <c r="I713" s="10">
        <f t="shared" si="11"/>
        <v>504.54106313243045</v>
      </c>
    </row>
    <row r="714" spans="1:9" x14ac:dyDescent="0.25">
      <c r="A714" t="s">
        <v>1248</v>
      </c>
      <c r="B714" t="s">
        <v>1249</v>
      </c>
      <c r="C714" t="s">
        <v>32</v>
      </c>
      <c r="D714">
        <v>50</v>
      </c>
      <c r="E714" t="s">
        <v>29</v>
      </c>
      <c r="F714" t="s">
        <v>53</v>
      </c>
      <c r="G714" s="9">
        <v>2.9113092121249406E-2</v>
      </c>
      <c r="H714" s="10">
        <v>78137</v>
      </c>
      <c r="I714" s="10">
        <f t="shared" si="11"/>
        <v>2274.8096790780651</v>
      </c>
    </row>
    <row r="715" spans="1:9" x14ac:dyDescent="0.25">
      <c r="A715" t="s">
        <v>1250</v>
      </c>
      <c r="B715" t="s">
        <v>1251</v>
      </c>
      <c r="C715" t="s">
        <v>32</v>
      </c>
      <c r="D715">
        <v>44</v>
      </c>
      <c r="E715" t="s">
        <v>45</v>
      </c>
      <c r="F715" t="s">
        <v>34</v>
      </c>
      <c r="G715" s="9">
        <v>2.4545490797994032E-2</v>
      </c>
      <c r="H715" s="10">
        <v>16191</v>
      </c>
      <c r="I715" s="10">
        <f t="shared" si="11"/>
        <v>397.41604151032135</v>
      </c>
    </row>
    <row r="716" spans="1:9" x14ac:dyDescent="0.25">
      <c r="A716" t="s">
        <v>1252</v>
      </c>
      <c r="B716" t="s">
        <v>1253</v>
      </c>
      <c r="C716" t="s">
        <v>32</v>
      </c>
      <c r="D716">
        <v>76</v>
      </c>
      <c r="E716" t="s">
        <v>29</v>
      </c>
      <c r="F716" t="s">
        <v>34</v>
      </c>
      <c r="G716" s="9">
        <v>3.3978147969138339E-2</v>
      </c>
      <c r="H716" s="10">
        <v>24006</v>
      </c>
      <c r="I716" s="10">
        <f t="shared" si="11"/>
        <v>815.67942014713492</v>
      </c>
    </row>
    <row r="717" spans="1:9" x14ac:dyDescent="0.25">
      <c r="A717" t="s">
        <v>1254</v>
      </c>
      <c r="B717" t="s">
        <v>1255</v>
      </c>
      <c r="C717" t="s">
        <v>65</v>
      </c>
      <c r="D717">
        <v>34</v>
      </c>
      <c r="E717" t="s">
        <v>29</v>
      </c>
      <c r="F717" t="s">
        <v>53</v>
      </c>
      <c r="G717" s="9">
        <v>1.4127902640339685E-2</v>
      </c>
      <c r="H717" s="10">
        <v>65633</v>
      </c>
      <c r="I717" s="10">
        <f t="shared" si="11"/>
        <v>927.25663399341454</v>
      </c>
    </row>
    <row r="718" spans="1:9" x14ac:dyDescent="0.25">
      <c r="A718" t="s">
        <v>1256</v>
      </c>
      <c r="B718" t="s">
        <v>1257</v>
      </c>
      <c r="C718" t="s">
        <v>32</v>
      </c>
      <c r="D718">
        <v>52</v>
      </c>
      <c r="E718" t="s">
        <v>29</v>
      </c>
      <c r="F718" t="s">
        <v>53</v>
      </c>
      <c r="G718" s="9">
        <v>2.8750467718551026E-2</v>
      </c>
      <c r="H718" s="10">
        <v>28982</v>
      </c>
      <c r="I718" s="10">
        <f t="shared" si="11"/>
        <v>833.24605541904589</v>
      </c>
    </row>
    <row r="719" spans="1:9" x14ac:dyDescent="0.25">
      <c r="A719" t="s">
        <v>1258</v>
      </c>
      <c r="B719" t="s">
        <v>266</v>
      </c>
      <c r="C719" t="s">
        <v>28</v>
      </c>
      <c r="D719">
        <v>65</v>
      </c>
      <c r="E719" t="s">
        <v>29</v>
      </c>
      <c r="F719" t="s">
        <v>62</v>
      </c>
      <c r="G719" s="9">
        <v>2.9759464401108028E-2</v>
      </c>
      <c r="H719" s="10">
        <v>73657</v>
      </c>
      <c r="I719" s="10">
        <f t="shared" si="11"/>
        <v>2191.9928693924139</v>
      </c>
    </row>
    <row r="720" spans="1:9" x14ac:dyDescent="0.25">
      <c r="A720" t="s">
        <v>1259</v>
      </c>
      <c r="B720" t="s">
        <v>457</v>
      </c>
      <c r="C720" t="s">
        <v>65</v>
      </c>
      <c r="D720">
        <v>56</v>
      </c>
      <c r="E720" t="s">
        <v>29</v>
      </c>
      <c r="F720" t="s">
        <v>62</v>
      </c>
      <c r="G720" s="9">
        <v>1.1642576755700112E-2</v>
      </c>
      <c r="H720" s="10">
        <v>86478</v>
      </c>
      <c r="I720" s="10">
        <f t="shared" si="11"/>
        <v>1006.8267526794343</v>
      </c>
    </row>
    <row r="721" spans="1:9" x14ac:dyDescent="0.25">
      <c r="A721" t="s">
        <v>1027</v>
      </c>
      <c r="B721" t="s">
        <v>1260</v>
      </c>
      <c r="C721" t="s">
        <v>65</v>
      </c>
      <c r="D721">
        <v>70</v>
      </c>
      <c r="E721" t="s">
        <v>33</v>
      </c>
      <c r="F721" t="s">
        <v>30</v>
      </c>
      <c r="G721" s="9">
        <v>2.5581982021531571E-2</v>
      </c>
      <c r="H721" s="10">
        <v>15329</v>
      </c>
      <c r="I721" s="10">
        <f t="shared" si="11"/>
        <v>392.14620240805743</v>
      </c>
    </row>
    <row r="722" spans="1:9" x14ac:dyDescent="0.25">
      <c r="A722" t="s">
        <v>1261</v>
      </c>
      <c r="B722" t="s">
        <v>396</v>
      </c>
      <c r="C722" t="s">
        <v>39</v>
      </c>
      <c r="D722">
        <v>20</v>
      </c>
      <c r="E722" t="s">
        <v>45</v>
      </c>
      <c r="F722" t="s">
        <v>30</v>
      </c>
      <c r="G722" s="9">
        <v>1.6228965797141677E-2</v>
      </c>
      <c r="H722" s="10">
        <v>71546</v>
      </c>
      <c r="I722" s="10">
        <f t="shared" si="11"/>
        <v>1161.1175869222984</v>
      </c>
    </row>
    <row r="723" spans="1:9" x14ac:dyDescent="0.25">
      <c r="A723" t="s">
        <v>1262</v>
      </c>
      <c r="B723" t="s">
        <v>1263</v>
      </c>
      <c r="C723" t="s">
        <v>39</v>
      </c>
      <c r="D723">
        <v>19</v>
      </c>
      <c r="E723" t="s">
        <v>45</v>
      </c>
      <c r="F723" t="s">
        <v>46</v>
      </c>
      <c r="G723" s="9">
        <v>2.6859423042231188E-2</v>
      </c>
      <c r="H723" s="10">
        <v>5610</v>
      </c>
      <c r="I723" s="10">
        <f t="shared" si="11"/>
        <v>150.68136326691697</v>
      </c>
    </row>
    <row r="724" spans="1:9" x14ac:dyDescent="0.25">
      <c r="A724" t="s">
        <v>1264</v>
      </c>
      <c r="B724" t="s">
        <v>1105</v>
      </c>
      <c r="C724" t="s">
        <v>32</v>
      </c>
      <c r="D724">
        <v>38</v>
      </c>
      <c r="E724" t="s">
        <v>33</v>
      </c>
      <c r="F724" t="s">
        <v>40</v>
      </c>
      <c r="G724" s="9">
        <v>3.0523222738196996E-2</v>
      </c>
      <c r="H724" s="10">
        <v>69779</v>
      </c>
      <c r="I724" s="10">
        <f t="shared" si="11"/>
        <v>2129.8799594486482</v>
      </c>
    </row>
    <row r="725" spans="1:9" x14ac:dyDescent="0.25">
      <c r="A725" t="s">
        <v>1265</v>
      </c>
      <c r="B725" t="s">
        <v>1266</v>
      </c>
      <c r="C725" t="s">
        <v>39</v>
      </c>
      <c r="D725">
        <v>59</v>
      </c>
      <c r="E725" t="s">
        <v>45</v>
      </c>
      <c r="F725" t="s">
        <v>43</v>
      </c>
      <c r="G725" s="9">
        <v>1.8406307751889332E-2</v>
      </c>
      <c r="H725" s="10">
        <v>7615</v>
      </c>
      <c r="I725" s="10">
        <f t="shared" si="11"/>
        <v>140.16403353063725</v>
      </c>
    </row>
    <row r="726" spans="1:9" x14ac:dyDescent="0.25">
      <c r="A726" t="s">
        <v>1267</v>
      </c>
      <c r="B726" t="s">
        <v>1268</v>
      </c>
      <c r="C726" t="s">
        <v>39</v>
      </c>
      <c r="D726">
        <v>48</v>
      </c>
      <c r="E726" t="s">
        <v>29</v>
      </c>
      <c r="F726" t="s">
        <v>34</v>
      </c>
      <c r="G726" s="9">
        <v>2.1940780121085121E-2</v>
      </c>
      <c r="H726" s="10">
        <v>71305</v>
      </c>
      <c r="I726" s="10">
        <f t="shared" si="11"/>
        <v>1564.4873265339745</v>
      </c>
    </row>
    <row r="727" spans="1:9" x14ac:dyDescent="0.25">
      <c r="A727" t="s">
        <v>1269</v>
      </c>
      <c r="B727" t="s">
        <v>539</v>
      </c>
      <c r="C727" t="s">
        <v>28</v>
      </c>
      <c r="D727">
        <v>48</v>
      </c>
      <c r="E727" t="s">
        <v>29</v>
      </c>
      <c r="F727" t="s">
        <v>34</v>
      </c>
      <c r="G727" s="9">
        <v>2.1022696648312647E-2</v>
      </c>
      <c r="H727" s="10">
        <v>52436</v>
      </c>
      <c r="I727" s="10">
        <f t="shared" si="11"/>
        <v>1102.3461214509221</v>
      </c>
    </row>
    <row r="728" spans="1:9" x14ac:dyDescent="0.25">
      <c r="A728" t="s">
        <v>1270</v>
      </c>
      <c r="B728" t="s">
        <v>1271</v>
      </c>
      <c r="C728" t="s">
        <v>39</v>
      </c>
      <c r="D728">
        <v>49</v>
      </c>
      <c r="E728" t="s">
        <v>29</v>
      </c>
      <c r="F728" t="s">
        <v>34</v>
      </c>
      <c r="G728" s="9">
        <v>3.3571831461089899E-2</v>
      </c>
      <c r="H728" s="10">
        <v>38427</v>
      </c>
      <c r="I728" s="10">
        <f t="shared" si="11"/>
        <v>1290.0647675553016</v>
      </c>
    </row>
    <row r="729" spans="1:9" x14ac:dyDescent="0.25">
      <c r="A729" t="s">
        <v>1272</v>
      </c>
      <c r="B729" t="s">
        <v>83</v>
      </c>
      <c r="C729" t="s">
        <v>65</v>
      </c>
      <c r="D729">
        <v>48</v>
      </c>
      <c r="E729" t="s">
        <v>29</v>
      </c>
      <c r="F729" t="s">
        <v>43</v>
      </c>
      <c r="G729" s="9">
        <v>1.6614091188336556E-2</v>
      </c>
      <c r="H729" s="10">
        <v>65690</v>
      </c>
      <c r="I729" s="10">
        <f t="shared" si="11"/>
        <v>1091.3796501618283</v>
      </c>
    </row>
    <row r="730" spans="1:9" x14ac:dyDescent="0.25">
      <c r="A730" t="s">
        <v>496</v>
      </c>
      <c r="B730" t="s">
        <v>492</v>
      </c>
      <c r="C730" t="s">
        <v>32</v>
      </c>
      <c r="D730">
        <v>21</v>
      </c>
      <c r="E730" t="s">
        <v>33</v>
      </c>
      <c r="F730" t="s">
        <v>46</v>
      </c>
      <c r="G730" s="9">
        <v>2.9007166200980056E-2</v>
      </c>
      <c r="H730" s="10">
        <v>27573</v>
      </c>
      <c r="I730" s="10">
        <f t="shared" si="11"/>
        <v>799.81459365962314</v>
      </c>
    </row>
    <row r="731" spans="1:9" x14ac:dyDescent="0.25">
      <c r="A731" t="s">
        <v>1273</v>
      </c>
      <c r="B731" t="s">
        <v>27</v>
      </c>
      <c r="C731" t="s">
        <v>39</v>
      </c>
      <c r="D731">
        <v>56</v>
      </c>
      <c r="E731" t="s">
        <v>45</v>
      </c>
      <c r="F731" t="s">
        <v>34</v>
      </c>
      <c r="G731" s="9">
        <v>2.1980961848435614E-2</v>
      </c>
      <c r="H731" s="10">
        <v>70574</v>
      </c>
      <c r="I731" s="10">
        <f t="shared" si="11"/>
        <v>1551.2844014914949</v>
      </c>
    </row>
    <row r="732" spans="1:9" x14ac:dyDescent="0.25">
      <c r="A732" t="s">
        <v>1274</v>
      </c>
      <c r="B732" t="s">
        <v>247</v>
      </c>
      <c r="C732" t="s">
        <v>65</v>
      </c>
      <c r="D732">
        <v>41</v>
      </c>
      <c r="E732" t="s">
        <v>29</v>
      </c>
      <c r="F732" t="s">
        <v>40</v>
      </c>
      <c r="G732" s="9">
        <v>1.1540539345142842E-2</v>
      </c>
      <c r="H732" s="10">
        <v>51724</v>
      </c>
      <c r="I732" s="10">
        <f t="shared" si="11"/>
        <v>596.92285708816837</v>
      </c>
    </row>
    <row r="733" spans="1:9" x14ac:dyDescent="0.25">
      <c r="A733" t="s">
        <v>1275</v>
      </c>
      <c r="B733" t="s">
        <v>1276</v>
      </c>
      <c r="C733" t="s">
        <v>28</v>
      </c>
      <c r="D733">
        <v>20</v>
      </c>
      <c r="E733" t="s">
        <v>33</v>
      </c>
      <c r="F733" t="s">
        <v>46</v>
      </c>
      <c r="G733" s="9">
        <v>2.8022773411874605E-2</v>
      </c>
      <c r="H733" s="10">
        <v>61643</v>
      </c>
      <c r="I733" s="10">
        <f t="shared" si="11"/>
        <v>1727.4078214281863</v>
      </c>
    </row>
    <row r="734" spans="1:9" x14ac:dyDescent="0.25">
      <c r="A734" t="s">
        <v>1277</v>
      </c>
      <c r="B734" t="s">
        <v>1278</v>
      </c>
      <c r="C734" t="s">
        <v>39</v>
      </c>
      <c r="D734">
        <v>42</v>
      </c>
      <c r="E734" t="s">
        <v>29</v>
      </c>
      <c r="F734" t="s">
        <v>34</v>
      </c>
      <c r="G734" s="9">
        <v>3.0371514895229035E-2</v>
      </c>
      <c r="H734" s="10">
        <v>44605</v>
      </c>
      <c r="I734" s="10">
        <f t="shared" si="11"/>
        <v>1354.7214219016912</v>
      </c>
    </row>
    <row r="735" spans="1:9" x14ac:dyDescent="0.25">
      <c r="A735" t="s">
        <v>1279</v>
      </c>
      <c r="B735" t="s">
        <v>1280</v>
      </c>
      <c r="C735" t="s">
        <v>28</v>
      </c>
      <c r="D735">
        <v>28</v>
      </c>
      <c r="E735" t="s">
        <v>33</v>
      </c>
      <c r="F735" t="s">
        <v>62</v>
      </c>
      <c r="G735" s="9">
        <v>3.4316902885878242E-2</v>
      </c>
      <c r="H735" s="10">
        <v>89519</v>
      </c>
      <c r="I735" s="10">
        <f t="shared" si="11"/>
        <v>3072.0148294409341</v>
      </c>
    </row>
    <row r="736" spans="1:9" x14ac:dyDescent="0.25">
      <c r="A736" t="s">
        <v>1281</v>
      </c>
      <c r="B736" t="s">
        <v>862</v>
      </c>
      <c r="C736" t="s">
        <v>65</v>
      </c>
      <c r="D736">
        <v>60</v>
      </c>
      <c r="E736" t="s">
        <v>33</v>
      </c>
      <c r="F736" t="s">
        <v>62</v>
      </c>
      <c r="G736" s="9">
        <v>1.9884097391882356E-2</v>
      </c>
      <c r="H736" s="10">
        <v>98857</v>
      </c>
      <c r="I736" s="10">
        <f t="shared" si="11"/>
        <v>1965.6822158693142</v>
      </c>
    </row>
    <row r="737" spans="1:9" x14ac:dyDescent="0.25">
      <c r="A737" t="s">
        <v>1282</v>
      </c>
      <c r="B737" t="s">
        <v>1283</v>
      </c>
      <c r="C737" t="s">
        <v>65</v>
      </c>
      <c r="D737">
        <v>71</v>
      </c>
      <c r="E737" t="s">
        <v>45</v>
      </c>
      <c r="F737" t="s">
        <v>30</v>
      </c>
      <c r="G737" s="9">
        <v>2.7894123522827531E-2</v>
      </c>
      <c r="H737" s="10">
        <v>80020</v>
      </c>
      <c r="I737" s="10">
        <f t="shared" si="11"/>
        <v>2232.0877642966589</v>
      </c>
    </row>
    <row r="738" spans="1:9" x14ac:dyDescent="0.25">
      <c r="A738" t="s">
        <v>1284</v>
      </c>
      <c r="B738" t="s">
        <v>1285</v>
      </c>
      <c r="C738" t="s">
        <v>65</v>
      </c>
      <c r="D738">
        <v>79</v>
      </c>
      <c r="E738" t="s">
        <v>33</v>
      </c>
      <c r="F738" t="s">
        <v>34</v>
      </c>
      <c r="G738" s="9">
        <v>1.2477975026324884E-2</v>
      </c>
      <c r="H738" s="10">
        <v>88240</v>
      </c>
      <c r="I738" s="10">
        <f t="shared" si="11"/>
        <v>1101.0565163229078</v>
      </c>
    </row>
    <row r="739" spans="1:9" x14ac:dyDescent="0.25">
      <c r="A739" t="s">
        <v>1286</v>
      </c>
      <c r="B739" t="s">
        <v>1117</v>
      </c>
      <c r="C739" t="s">
        <v>28</v>
      </c>
      <c r="D739">
        <v>65</v>
      </c>
      <c r="E739" t="s">
        <v>45</v>
      </c>
      <c r="F739" t="s">
        <v>53</v>
      </c>
      <c r="G739" s="9">
        <v>3.8079803386747324E-2</v>
      </c>
      <c r="H739" s="10">
        <v>76959</v>
      </c>
      <c r="I739" s="10">
        <f t="shared" si="11"/>
        <v>2930.5835888406873</v>
      </c>
    </row>
    <row r="743" spans="1:9" x14ac:dyDescent="0.25">
      <c r="A743" t="s">
        <v>1288</v>
      </c>
      <c r="B743" t="s">
        <v>1289</v>
      </c>
      <c r="C743" t="s">
        <v>39</v>
      </c>
      <c r="D743">
        <v>57</v>
      </c>
      <c r="E743" t="s">
        <v>45</v>
      </c>
      <c r="F743" t="s">
        <v>62</v>
      </c>
      <c r="G743" s="9">
        <v>1.0642437874859913E-2</v>
      </c>
      <c r="H743" s="10">
        <v>98380</v>
      </c>
      <c r="I743" s="10">
        <f t="shared" si="11"/>
        <v>1047.0030381287183</v>
      </c>
    </row>
    <row r="744" spans="1:9" x14ac:dyDescent="0.25">
      <c r="A744" t="s">
        <v>1290</v>
      </c>
      <c r="B744" t="s">
        <v>1291</v>
      </c>
      <c r="C744" t="s">
        <v>32</v>
      </c>
      <c r="D744">
        <v>67</v>
      </c>
      <c r="E744" t="s">
        <v>29</v>
      </c>
      <c r="F744" t="s">
        <v>40</v>
      </c>
      <c r="G744" s="9">
        <v>3.8846151359852955E-2</v>
      </c>
      <c r="H744" s="10">
        <v>44771</v>
      </c>
      <c r="I744" s="10">
        <f t="shared" ref="I744:I807" si="12">H744*G744</f>
        <v>1739.1810425319766</v>
      </c>
    </row>
    <row r="745" spans="1:9" x14ac:dyDescent="0.25">
      <c r="A745" t="s">
        <v>1292</v>
      </c>
      <c r="B745" t="s">
        <v>939</v>
      </c>
      <c r="C745" t="s">
        <v>28</v>
      </c>
      <c r="D745">
        <v>58</v>
      </c>
      <c r="E745" t="s">
        <v>45</v>
      </c>
      <c r="F745" t="s">
        <v>43</v>
      </c>
      <c r="G745" s="9">
        <v>3.5915959521053857E-2</v>
      </c>
      <c r="H745" s="10">
        <v>77744</v>
      </c>
      <c r="I745" s="10">
        <f t="shared" si="12"/>
        <v>2792.2503570048111</v>
      </c>
    </row>
    <row r="746" spans="1:9" x14ac:dyDescent="0.25">
      <c r="A746" t="s">
        <v>1293</v>
      </c>
      <c r="B746" t="s">
        <v>1294</v>
      </c>
      <c r="C746" t="s">
        <v>28</v>
      </c>
      <c r="D746">
        <v>26</v>
      </c>
      <c r="E746" t="s">
        <v>29</v>
      </c>
      <c r="F746" t="s">
        <v>40</v>
      </c>
      <c r="G746" s="9">
        <v>3.4717414150576803E-2</v>
      </c>
      <c r="H746" s="10">
        <v>2616</v>
      </c>
      <c r="I746" s="10">
        <f t="shared" si="12"/>
        <v>90.820755417908913</v>
      </c>
    </row>
    <row r="747" spans="1:9" x14ac:dyDescent="0.25">
      <c r="A747" t="s">
        <v>126</v>
      </c>
      <c r="B747" t="s">
        <v>1295</v>
      </c>
      <c r="C747" t="s">
        <v>39</v>
      </c>
      <c r="D747">
        <v>68</v>
      </c>
      <c r="E747" t="s">
        <v>33</v>
      </c>
      <c r="F747" t="s">
        <v>40</v>
      </c>
      <c r="G747" s="9">
        <v>1.0059703923461156E-2</v>
      </c>
      <c r="H747" s="10">
        <v>65098</v>
      </c>
      <c r="I747" s="10">
        <f t="shared" si="12"/>
        <v>654.86660600947437</v>
      </c>
    </row>
    <row r="748" spans="1:9" x14ac:dyDescent="0.25">
      <c r="A748" t="s">
        <v>1296</v>
      </c>
      <c r="B748" t="s">
        <v>985</v>
      </c>
      <c r="C748" t="s">
        <v>39</v>
      </c>
      <c r="D748">
        <v>21</v>
      </c>
      <c r="E748" t="s">
        <v>29</v>
      </c>
      <c r="F748" t="s">
        <v>62</v>
      </c>
      <c r="G748" s="9">
        <v>2.4632538800928215E-2</v>
      </c>
      <c r="H748" s="10">
        <v>4789</v>
      </c>
      <c r="I748" s="10">
        <f t="shared" si="12"/>
        <v>117.96522831764523</v>
      </c>
    </row>
    <row r="749" spans="1:9" x14ac:dyDescent="0.25">
      <c r="A749" t="s">
        <v>1297</v>
      </c>
      <c r="B749" t="s">
        <v>1298</v>
      </c>
      <c r="C749" t="s">
        <v>65</v>
      </c>
      <c r="D749">
        <v>67</v>
      </c>
      <c r="E749" t="s">
        <v>33</v>
      </c>
      <c r="F749" t="s">
        <v>62</v>
      </c>
      <c r="G749" s="9">
        <v>1.6042694696646605E-2</v>
      </c>
      <c r="H749" s="10">
        <v>64236</v>
      </c>
      <c r="I749" s="10">
        <f t="shared" si="12"/>
        <v>1030.5185365337913</v>
      </c>
    </row>
    <row r="750" spans="1:9" x14ac:dyDescent="0.25">
      <c r="A750" t="s">
        <v>1299</v>
      </c>
      <c r="B750" t="s">
        <v>1300</v>
      </c>
      <c r="C750" t="s">
        <v>28</v>
      </c>
      <c r="D750">
        <v>18</v>
      </c>
      <c r="E750" t="s">
        <v>33</v>
      </c>
      <c r="F750" t="s">
        <v>53</v>
      </c>
      <c r="G750" s="9">
        <v>2.6241128618651032E-2</v>
      </c>
      <c r="H750" s="10">
        <v>55821</v>
      </c>
      <c r="I750" s="10">
        <f t="shared" si="12"/>
        <v>1464.8060406217194</v>
      </c>
    </row>
    <row r="751" spans="1:9" x14ac:dyDescent="0.25">
      <c r="A751" t="s">
        <v>1250</v>
      </c>
      <c r="B751" t="s">
        <v>1301</v>
      </c>
      <c r="C751" t="s">
        <v>39</v>
      </c>
      <c r="D751">
        <v>31</v>
      </c>
      <c r="E751" t="s">
        <v>45</v>
      </c>
      <c r="F751" t="s">
        <v>46</v>
      </c>
      <c r="G751" s="9">
        <v>3.2252665398698331E-2</v>
      </c>
      <c r="H751" s="10">
        <v>34617</v>
      </c>
      <c r="I751" s="10">
        <f t="shared" si="12"/>
        <v>1116.4905181067402</v>
      </c>
    </row>
    <row r="752" spans="1:9" x14ac:dyDescent="0.25">
      <c r="A752" t="s">
        <v>1302</v>
      </c>
      <c r="B752" t="s">
        <v>1303</v>
      </c>
      <c r="C752" t="s">
        <v>65</v>
      </c>
      <c r="D752">
        <v>65</v>
      </c>
      <c r="E752" t="s">
        <v>45</v>
      </c>
      <c r="F752" t="s">
        <v>30</v>
      </c>
      <c r="G752" s="9">
        <v>1.8922182076879387E-2</v>
      </c>
      <c r="H752" s="10">
        <v>48052</v>
      </c>
      <c r="I752" s="10">
        <f t="shared" si="12"/>
        <v>909.24869315820831</v>
      </c>
    </row>
    <row r="753" spans="1:9" x14ac:dyDescent="0.25">
      <c r="A753" t="s">
        <v>1304</v>
      </c>
      <c r="B753" t="s">
        <v>1180</v>
      </c>
      <c r="C753" t="s">
        <v>32</v>
      </c>
      <c r="D753">
        <v>34</v>
      </c>
      <c r="E753" t="s">
        <v>45</v>
      </c>
      <c r="F753" t="s">
        <v>43</v>
      </c>
      <c r="G753" s="9">
        <v>3.4452326390496293E-2</v>
      </c>
      <c r="H753" s="10">
        <v>74761</v>
      </c>
      <c r="I753" s="10">
        <f t="shared" si="12"/>
        <v>2575.6903732798933</v>
      </c>
    </row>
    <row r="754" spans="1:9" x14ac:dyDescent="0.25">
      <c r="A754" t="s">
        <v>1305</v>
      </c>
      <c r="B754" t="s">
        <v>336</v>
      </c>
      <c r="C754" t="s">
        <v>65</v>
      </c>
      <c r="D754">
        <v>63</v>
      </c>
      <c r="E754" t="s">
        <v>45</v>
      </c>
      <c r="F754" t="s">
        <v>62</v>
      </c>
      <c r="G754" s="9">
        <v>1.5746690022438455E-2</v>
      </c>
      <c r="H754" s="10">
        <v>9606</v>
      </c>
      <c r="I754" s="10">
        <f t="shared" si="12"/>
        <v>151.2627043555438</v>
      </c>
    </row>
    <row r="755" spans="1:9" x14ac:dyDescent="0.25">
      <c r="A755" t="s">
        <v>1306</v>
      </c>
      <c r="B755" t="s">
        <v>1307</v>
      </c>
      <c r="C755" t="s">
        <v>65</v>
      </c>
      <c r="D755">
        <v>47</v>
      </c>
      <c r="E755" t="s">
        <v>45</v>
      </c>
      <c r="F755" t="s">
        <v>40</v>
      </c>
      <c r="G755" s="9">
        <v>1.0623368170728315E-2</v>
      </c>
      <c r="H755" s="10">
        <v>77508</v>
      </c>
      <c r="I755" s="10">
        <f t="shared" si="12"/>
        <v>823.39602017681023</v>
      </c>
    </row>
    <row r="756" spans="1:9" x14ac:dyDescent="0.25">
      <c r="A756" t="s">
        <v>1308</v>
      </c>
      <c r="B756" t="s">
        <v>848</v>
      </c>
      <c r="C756" t="s">
        <v>32</v>
      </c>
      <c r="D756">
        <v>31</v>
      </c>
      <c r="E756" t="s">
        <v>29</v>
      </c>
      <c r="F756" t="s">
        <v>46</v>
      </c>
      <c r="G756" s="9">
        <v>3.5353971449208751E-2</v>
      </c>
      <c r="H756" s="10">
        <v>36247</v>
      </c>
      <c r="I756" s="10">
        <f t="shared" si="12"/>
        <v>1281.4754031194695</v>
      </c>
    </row>
    <row r="757" spans="1:9" x14ac:dyDescent="0.25">
      <c r="A757" t="s">
        <v>1309</v>
      </c>
      <c r="B757" t="s">
        <v>396</v>
      </c>
      <c r="C757" t="s">
        <v>28</v>
      </c>
      <c r="D757">
        <v>58</v>
      </c>
      <c r="E757" t="s">
        <v>29</v>
      </c>
      <c r="F757" t="s">
        <v>43</v>
      </c>
      <c r="G757" s="9">
        <v>3.3050358878838587E-2</v>
      </c>
      <c r="H757" s="10">
        <v>70159</v>
      </c>
      <c r="I757" s="10">
        <f t="shared" si="12"/>
        <v>2318.7801285804362</v>
      </c>
    </row>
    <row r="758" spans="1:9" x14ac:dyDescent="0.25">
      <c r="A758" t="s">
        <v>1310</v>
      </c>
      <c r="B758" t="s">
        <v>1311</v>
      </c>
      <c r="C758" t="s">
        <v>39</v>
      </c>
      <c r="D758">
        <v>51</v>
      </c>
      <c r="E758" t="s">
        <v>33</v>
      </c>
      <c r="F758" t="s">
        <v>53</v>
      </c>
      <c r="G758" s="9">
        <v>3.4950742050920636E-2</v>
      </c>
      <c r="H758" s="10">
        <v>10921</v>
      </c>
      <c r="I758" s="10">
        <f t="shared" si="12"/>
        <v>381.69705393810426</v>
      </c>
    </row>
    <row r="759" spans="1:9" x14ac:dyDescent="0.25">
      <c r="A759" t="s">
        <v>1312</v>
      </c>
      <c r="B759" t="s">
        <v>708</v>
      </c>
      <c r="C759" t="s">
        <v>32</v>
      </c>
      <c r="D759">
        <v>38</v>
      </c>
      <c r="E759" t="s">
        <v>33</v>
      </c>
      <c r="F759" t="s">
        <v>34</v>
      </c>
      <c r="G759" s="9">
        <v>1.1331856434513246E-2</v>
      </c>
      <c r="H759" s="10">
        <v>19635</v>
      </c>
      <c r="I759" s="10">
        <f t="shared" si="12"/>
        <v>222.50100109166758</v>
      </c>
    </row>
    <row r="760" spans="1:9" x14ac:dyDescent="0.25">
      <c r="A760" t="s">
        <v>1313</v>
      </c>
      <c r="B760" t="s">
        <v>1035</v>
      </c>
      <c r="C760" t="s">
        <v>32</v>
      </c>
      <c r="D760">
        <v>60</v>
      </c>
      <c r="E760" t="s">
        <v>45</v>
      </c>
      <c r="F760" t="s">
        <v>53</v>
      </c>
      <c r="G760" s="9">
        <v>3.4949138949233308E-2</v>
      </c>
      <c r="H760" s="10">
        <v>23821</v>
      </c>
      <c r="I760" s="10">
        <f t="shared" si="12"/>
        <v>832.52343890968666</v>
      </c>
    </row>
    <row r="761" spans="1:9" x14ac:dyDescent="0.25">
      <c r="A761" t="s">
        <v>1314</v>
      </c>
      <c r="B761" t="s">
        <v>1220</v>
      </c>
      <c r="C761" t="s">
        <v>39</v>
      </c>
      <c r="D761">
        <v>42</v>
      </c>
      <c r="E761" t="s">
        <v>29</v>
      </c>
      <c r="F761" t="s">
        <v>34</v>
      </c>
      <c r="G761" s="9">
        <v>3.6230896909540386E-2</v>
      </c>
      <c r="H761" s="10">
        <v>54172</v>
      </c>
      <c r="I761" s="10">
        <f t="shared" si="12"/>
        <v>1962.7001473836217</v>
      </c>
    </row>
    <row r="762" spans="1:9" x14ac:dyDescent="0.25">
      <c r="A762" t="s">
        <v>1315</v>
      </c>
      <c r="B762" t="s">
        <v>1316</v>
      </c>
      <c r="C762" t="s">
        <v>39</v>
      </c>
      <c r="D762">
        <v>54</v>
      </c>
      <c r="E762" t="s">
        <v>33</v>
      </c>
      <c r="F762" t="s">
        <v>40</v>
      </c>
      <c r="G762" s="9">
        <v>3.7325158512969227E-2</v>
      </c>
      <c r="H762" s="10">
        <v>29319</v>
      </c>
      <c r="I762" s="10">
        <f t="shared" si="12"/>
        <v>1094.3363224417449</v>
      </c>
    </row>
    <row r="763" spans="1:9" x14ac:dyDescent="0.25">
      <c r="A763" t="s">
        <v>1317</v>
      </c>
      <c r="B763" t="s">
        <v>1318</v>
      </c>
      <c r="C763" t="s">
        <v>65</v>
      </c>
      <c r="D763">
        <v>75</v>
      </c>
      <c r="E763" t="s">
        <v>29</v>
      </c>
      <c r="F763" t="s">
        <v>34</v>
      </c>
      <c r="G763" s="9">
        <v>1.1419489974570098E-2</v>
      </c>
      <c r="H763" s="10">
        <v>2473</v>
      </c>
      <c r="I763" s="10">
        <f t="shared" si="12"/>
        <v>28.240398707111851</v>
      </c>
    </row>
    <row r="764" spans="1:9" x14ac:dyDescent="0.25">
      <c r="A764" t="s">
        <v>1319</v>
      </c>
      <c r="B764" t="s">
        <v>1320</v>
      </c>
      <c r="C764" t="s">
        <v>39</v>
      </c>
      <c r="D764">
        <v>24</v>
      </c>
      <c r="E764" t="s">
        <v>45</v>
      </c>
      <c r="F764" t="s">
        <v>53</v>
      </c>
      <c r="G764" s="9">
        <v>2.3322083168165326E-2</v>
      </c>
      <c r="H764" s="10">
        <v>33634</v>
      </c>
      <c r="I764" s="10">
        <f t="shared" si="12"/>
        <v>784.41494527807254</v>
      </c>
    </row>
    <row r="765" spans="1:9" x14ac:dyDescent="0.25">
      <c r="A765" t="s">
        <v>1321</v>
      </c>
      <c r="B765" t="s">
        <v>1322</v>
      </c>
      <c r="C765" t="s">
        <v>65</v>
      </c>
      <c r="D765">
        <v>52</v>
      </c>
      <c r="E765" t="s">
        <v>45</v>
      </c>
      <c r="F765" t="s">
        <v>40</v>
      </c>
      <c r="G765" s="9">
        <v>1.2922627057548869E-2</v>
      </c>
      <c r="H765" s="10">
        <v>19517</v>
      </c>
      <c r="I765" s="10">
        <f t="shared" si="12"/>
        <v>252.21091228218128</v>
      </c>
    </row>
    <row r="766" spans="1:9" x14ac:dyDescent="0.25">
      <c r="A766" t="s">
        <v>1323</v>
      </c>
      <c r="B766" t="s">
        <v>1019</v>
      </c>
      <c r="C766" t="s">
        <v>39</v>
      </c>
      <c r="D766">
        <v>27</v>
      </c>
      <c r="E766" t="s">
        <v>29</v>
      </c>
      <c r="F766" t="s">
        <v>34</v>
      </c>
      <c r="G766" s="9">
        <v>1.2092191468218378E-2</v>
      </c>
      <c r="H766" s="10">
        <v>79051</v>
      </c>
      <c r="I766" s="10">
        <f t="shared" si="12"/>
        <v>955.89982775413102</v>
      </c>
    </row>
    <row r="767" spans="1:9" x14ac:dyDescent="0.25">
      <c r="A767" t="s">
        <v>1324</v>
      </c>
      <c r="B767" t="s">
        <v>1325</v>
      </c>
      <c r="C767" t="s">
        <v>65</v>
      </c>
      <c r="D767">
        <v>51</v>
      </c>
      <c r="E767" t="s">
        <v>33</v>
      </c>
      <c r="F767" t="s">
        <v>30</v>
      </c>
      <c r="G767" s="9">
        <v>2.5117241065698917E-2</v>
      </c>
      <c r="H767" s="10">
        <v>65512</v>
      </c>
      <c r="I767" s="10">
        <f t="shared" si="12"/>
        <v>1645.4806966960675</v>
      </c>
    </row>
    <row r="768" spans="1:9" x14ac:dyDescent="0.25">
      <c r="A768" t="s">
        <v>1326</v>
      </c>
      <c r="B768" t="s">
        <v>1327</v>
      </c>
      <c r="C768" t="s">
        <v>39</v>
      </c>
      <c r="D768">
        <v>33</v>
      </c>
      <c r="E768" t="s">
        <v>33</v>
      </c>
      <c r="F768" t="s">
        <v>53</v>
      </c>
      <c r="G768" s="9">
        <v>3.8732912900089331E-2</v>
      </c>
      <c r="H768" s="10">
        <v>35332</v>
      </c>
      <c r="I768" s="10">
        <f t="shared" si="12"/>
        <v>1368.5112785859562</v>
      </c>
    </row>
    <row r="771" spans="1:9" x14ac:dyDescent="0.25">
      <c r="A771" t="s">
        <v>1330</v>
      </c>
      <c r="B771" t="s">
        <v>1206</v>
      </c>
      <c r="C771" t="s">
        <v>39</v>
      </c>
      <c r="D771">
        <v>62</v>
      </c>
      <c r="E771" t="s">
        <v>33</v>
      </c>
      <c r="F771" t="s">
        <v>53</v>
      </c>
      <c r="G771" s="9">
        <v>2.3171582098589803E-2</v>
      </c>
      <c r="H771" s="10">
        <v>74907</v>
      </c>
      <c r="I771" s="10">
        <f t="shared" si="12"/>
        <v>1735.7137002590664</v>
      </c>
    </row>
    <row r="772" spans="1:9" x14ac:dyDescent="0.25">
      <c r="A772" t="s">
        <v>1331</v>
      </c>
      <c r="B772" t="s">
        <v>1332</v>
      </c>
      <c r="C772" t="s">
        <v>28</v>
      </c>
      <c r="D772">
        <v>40</v>
      </c>
      <c r="E772" t="s">
        <v>29</v>
      </c>
      <c r="F772" t="s">
        <v>46</v>
      </c>
      <c r="G772" s="9">
        <v>2.3685960141486134E-2</v>
      </c>
      <c r="H772" s="10">
        <v>67772</v>
      </c>
      <c r="I772" s="10">
        <f t="shared" si="12"/>
        <v>1605.2448907087983</v>
      </c>
    </row>
    <row r="773" spans="1:9" x14ac:dyDescent="0.25">
      <c r="A773" t="s">
        <v>1333</v>
      </c>
      <c r="B773" t="s">
        <v>790</v>
      </c>
      <c r="C773" t="s">
        <v>39</v>
      </c>
      <c r="D773">
        <v>58</v>
      </c>
      <c r="E773" t="s">
        <v>29</v>
      </c>
      <c r="F773" t="s">
        <v>43</v>
      </c>
      <c r="G773" s="9">
        <v>3.9599215884492847E-2</v>
      </c>
      <c r="H773" s="10">
        <v>31543</v>
      </c>
      <c r="I773" s="10">
        <f t="shared" si="12"/>
        <v>1249.0780666445578</v>
      </c>
    </row>
    <row r="774" spans="1:9" x14ac:dyDescent="0.25">
      <c r="A774" t="s">
        <v>1334</v>
      </c>
      <c r="B774" t="s">
        <v>1335</v>
      </c>
      <c r="C774" t="s">
        <v>39</v>
      </c>
      <c r="D774">
        <v>79</v>
      </c>
      <c r="E774" t="s">
        <v>29</v>
      </c>
      <c r="F774" t="s">
        <v>40</v>
      </c>
      <c r="G774" s="9">
        <v>1.0377065321880846E-2</v>
      </c>
      <c r="H774" s="10">
        <v>53968</v>
      </c>
      <c r="I774" s="10">
        <f t="shared" si="12"/>
        <v>560.02946129126553</v>
      </c>
    </row>
    <row r="775" spans="1:9" x14ac:dyDescent="0.25">
      <c r="A775" t="s">
        <v>1336</v>
      </c>
      <c r="B775" t="s">
        <v>1337</v>
      </c>
      <c r="C775" t="s">
        <v>39</v>
      </c>
      <c r="D775">
        <v>22</v>
      </c>
      <c r="E775" t="s">
        <v>29</v>
      </c>
      <c r="F775" t="s">
        <v>53</v>
      </c>
      <c r="G775" s="9">
        <v>1.1608569070168375E-2</v>
      </c>
      <c r="H775" s="10">
        <v>19553</v>
      </c>
      <c r="I775" s="10">
        <f t="shared" si="12"/>
        <v>226.98235102900225</v>
      </c>
    </row>
    <row r="776" spans="1:9" x14ac:dyDescent="0.25">
      <c r="A776" t="s">
        <v>1338</v>
      </c>
      <c r="B776" t="s">
        <v>1339</v>
      </c>
      <c r="C776" t="s">
        <v>28</v>
      </c>
      <c r="D776">
        <v>23</v>
      </c>
      <c r="E776" t="s">
        <v>45</v>
      </c>
      <c r="F776" t="s">
        <v>46</v>
      </c>
      <c r="G776" s="9">
        <v>1.0640743279785144E-2</v>
      </c>
      <c r="H776" s="10">
        <v>38405</v>
      </c>
      <c r="I776" s="10">
        <f t="shared" si="12"/>
        <v>408.65774566014846</v>
      </c>
    </row>
    <row r="777" spans="1:9" x14ac:dyDescent="0.25">
      <c r="A777" t="s">
        <v>1340</v>
      </c>
      <c r="B777" t="s">
        <v>1341</v>
      </c>
      <c r="C777" t="s">
        <v>65</v>
      </c>
      <c r="D777">
        <v>76</v>
      </c>
      <c r="E777" t="s">
        <v>45</v>
      </c>
      <c r="F777" t="s">
        <v>53</v>
      </c>
      <c r="G777" s="9">
        <v>3.8149151761387778E-2</v>
      </c>
      <c r="H777" s="10">
        <v>7420</v>
      </c>
      <c r="I777" s="10">
        <f t="shared" si="12"/>
        <v>283.06670606949734</v>
      </c>
    </row>
    <row r="778" spans="1:9" x14ac:dyDescent="0.25">
      <c r="A778" t="s">
        <v>1342</v>
      </c>
      <c r="B778" t="s">
        <v>1343</v>
      </c>
      <c r="C778" t="s">
        <v>65</v>
      </c>
      <c r="D778">
        <v>56</v>
      </c>
      <c r="E778" t="s">
        <v>45</v>
      </c>
      <c r="F778" t="s">
        <v>40</v>
      </c>
      <c r="G778" s="9">
        <v>3.5290079900195157E-2</v>
      </c>
      <c r="H778" s="10">
        <v>19825</v>
      </c>
      <c r="I778" s="10">
        <f t="shared" si="12"/>
        <v>699.62583402136897</v>
      </c>
    </row>
    <row r="779" spans="1:9" x14ac:dyDescent="0.25">
      <c r="A779" t="s">
        <v>1344</v>
      </c>
      <c r="B779" t="s">
        <v>1345</v>
      </c>
      <c r="C779" t="s">
        <v>65</v>
      </c>
      <c r="D779">
        <v>25</v>
      </c>
      <c r="E779" t="s">
        <v>33</v>
      </c>
      <c r="F779" t="s">
        <v>34</v>
      </c>
      <c r="G779" s="9">
        <v>2.0002073827580187E-2</v>
      </c>
      <c r="H779" s="10">
        <v>89851</v>
      </c>
      <c r="I779" s="10">
        <f t="shared" si="12"/>
        <v>1797.2063354819074</v>
      </c>
    </row>
    <row r="780" spans="1:9" x14ac:dyDescent="0.25">
      <c r="A780" t="s">
        <v>1346</v>
      </c>
      <c r="B780" t="s">
        <v>307</v>
      </c>
      <c r="C780" t="s">
        <v>32</v>
      </c>
      <c r="D780">
        <v>38</v>
      </c>
      <c r="E780" t="s">
        <v>33</v>
      </c>
      <c r="F780" t="s">
        <v>62</v>
      </c>
      <c r="G780" s="9">
        <v>1.2703592384128043E-2</v>
      </c>
      <c r="H780" s="10">
        <v>16703</v>
      </c>
      <c r="I780" s="10">
        <f t="shared" si="12"/>
        <v>212.1881035920907</v>
      </c>
    </row>
    <row r="781" spans="1:9" x14ac:dyDescent="0.25">
      <c r="A781" t="s">
        <v>1347</v>
      </c>
      <c r="B781" t="s">
        <v>1348</v>
      </c>
      <c r="C781" t="s">
        <v>32</v>
      </c>
      <c r="D781">
        <v>63</v>
      </c>
      <c r="E781" t="s">
        <v>29</v>
      </c>
      <c r="F781" t="s">
        <v>46</v>
      </c>
      <c r="G781" s="9">
        <v>2.4663382662137141E-2</v>
      </c>
      <c r="H781" s="10">
        <v>39460</v>
      </c>
      <c r="I781" s="10">
        <f t="shared" si="12"/>
        <v>973.21707984793159</v>
      </c>
    </row>
    <row r="782" spans="1:9" x14ac:dyDescent="0.25">
      <c r="A782" t="s">
        <v>1349</v>
      </c>
      <c r="B782" t="s">
        <v>882</v>
      </c>
      <c r="C782" t="s">
        <v>39</v>
      </c>
      <c r="D782">
        <v>49</v>
      </c>
      <c r="E782" t="s">
        <v>45</v>
      </c>
      <c r="F782" t="s">
        <v>34</v>
      </c>
      <c r="G782" s="9">
        <v>3.3197511114734818E-2</v>
      </c>
      <c r="H782" s="10">
        <v>84154</v>
      </c>
      <c r="I782" s="10">
        <f t="shared" si="12"/>
        <v>2793.703350349394</v>
      </c>
    </row>
    <row r="783" spans="1:9" x14ac:dyDescent="0.25">
      <c r="A783" t="s">
        <v>1350</v>
      </c>
      <c r="B783" t="s">
        <v>461</v>
      </c>
      <c r="C783" t="s">
        <v>32</v>
      </c>
      <c r="D783">
        <v>53</v>
      </c>
      <c r="E783" t="s">
        <v>29</v>
      </c>
      <c r="F783" t="s">
        <v>34</v>
      </c>
      <c r="G783" s="9">
        <v>2.6960438939596217E-2</v>
      </c>
      <c r="H783" s="10">
        <v>84310</v>
      </c>
      <c r="I783" s="10">
        <f t="shared" si="12"/>
        <v>2273.0346069973571</v>
      </c>
    </row>
    <row r="784" spans="1:9" x14ac:dyDescent="0.25">
      <c r="A784" t="s">
        <v>1351</v>
      </c>
      <c r="B784" t="s">
        <v>1352</v>
      </c>
      <c r="C784" t="s">
        <v>32</v>
      </c>
      <c r="D784">
        <v>60</v>
      </c>
      <c r="E784" t="s">
        <v>29</v>
      </c>
      <c r="F784" t="s">
        <v>30</v>
      </c>
      <c r="G784" s="9">
        <v>1.9138249628908123E-2</v>
      </c>
      <c r="H784" s="10">
        <v>93471</v>
      </c>
      <c r="I784" s="10">
        <f t="shared" si="12"/>
        <v>1788.8713310636713</v>
      </c>
    </row>
    <row r="785" spans="1:9" x14ac:dyDescent="0.25">
      <c r="A785" t="s">
        <v>1353</v>
      </c>
      <c r="B785" t="s">
        <v>1354</v>
      </c>
      <c r="C785" t="s">
        <v>28</v>
      </c>
      <c r="D785">
        <v>35</v>
      </c>
      <c r="E785" t="s">
        <v>45</v>
      </c>
      <c r="F785" t="s">
        <v>43</v>
      </c>
      <c r="G785" s="9">
        <v>2.2511318182006995E-2</v>
      </c>
      <c r="H785" s="10">
        <v>20669</v>
      </c>
      <c r="I785" s="10">
        <f t="shared" si="12"/>
        <v>465.28643550390257</v>
      </c>
    </row>
    <row r="786" spans="1:9" x14ac:dyDescent="0.25">
      <c r="A786" t="s">
        <v>1355</v>
      </c>
      <c r="B786" t="s">
        <v>1341</v>
      </c>
      <c r="C786" t="s">
        <v>65</v>
      </c>
      <c r="D786">
        <v>68</v>
      </c>
      <c r="E786" t="s">
        <v>29</v>
      </c>
      <c r="F786" t="s">
        <v>40</v>
      </c>
      <c r="G786" s="9">
        <v>3.949867155808115E-2</v>
      </c>
      <c r="H786" s="10">
        <v>52331</v>
      </c>
      <c r="I786" s="10">
        <f t="shared" si="12"/>
        <v>2067.0049813059445</v>
      </c>
    </row>
    <row r="787" spans="1:9" x14ac:dyDescent="0.25">
      <c r="A787" t="s">
        <v>1356</v>
      </c>
      <c r="B787" t="s">
        <v>1126</v>
      </c>
      <c r="C787" t="s">
        <v>65</v>
      </c>
      <c r="D787">
        <v>46</v>
      </c>
      <c r="E787" t="s">
        <v>29</v>
      </c>
      <c r="F787" t="s">
        <v>34</v>
      </c>
      <c r="G787" s="9">
        <v>3.4891763341475222E-2</v>
      </c>
      <c r="H787" s="10">
        <v>84431</v>
      </c>
      <c r="I787" s="10">
        <f t="shared" si="12"/>
        <v>2945.9464706840945</v>
      </c>
    </row>
    <row r="788" spans="1:9" x14ac:dyDescent="0.25">
      <c r="A788" t="s">
        <v>1357</v>
      </c>
      <c r="B788" t="s">
        <v>1358</v>
      </c>
      <c r="C788" t="s">
        <v>39</v>
      </c>
      <c r="D788">
        <v>50</v>
      </c>
      <c r="E788" t="s">
        <v>45</v>
      </c>
      <c r="F788" t="s">
        <v>46</v>
      </c>
      <c r="G788" s="9">
        <v>2.5171161625782344E-2</v>
      </c>
      <c r="H788" s="10">
        <v>61869</v>
      </c>
      <c r="I788" s="10">
        <f t="shared" si="12"/>
        <v>1557.3145986255279</v>
      </c>
    </row>
    <row r="789" spans="1:9" x14ac:dyDescent="0.25">
      <c r="A789" t="s">
        <v>1359</v>
      </c>
      <c r="B789" t="s">
        <v>573</v>
      </c>
      <c r="C789" t="s">
        <v>39</v>
      </c>
      <c r="D789">
        <v>59</v>
      </c>
      <c r="E789" t="s">
        <v>33</v>
      </c>
      <c r="F789" t="s">
        <v>40</v>
      </c>
      <c r="G789" s="9">
        <v>2.5807957448710873E-2</v>
      </c>
      <c r="H789" s="10">
        <v>49973</v>
      </c>
      <c r="I789" s="10">
        <f t="shared" si="12"/>
        <v>1289.7010575844286</v>
      </c>
    </row>
    <row r="790" spans="1:9" x14ac:dyDescent="0.25">
      <c r="A790" t="s">
        <v>1360</v>
      </c>
      <c r="B790" t="s">
        <v>1361</v>
      </c>
      <c r="C790" t="s">
        <v>28</v>
      </c>
      <c r="D790">
        <v>73</v>
      </c>
      <c r="E790" t="s">
        <v>33</v>
      </c>
      <c r="F790" t="s">
        <v>53</v>
      </c>
      <c r="G790" s="9">
        <v>3.4024066708132142E-2</v>
      </c>
      <c r="H790" s="10">
        <v>85938</v>
      </c>
      <c r="I790" s="10">
        <f t="shared" si="12"/>
        <v>2923.9602447634602</v>
      </c>
    </row>
    <row r="791" spans="1:9" x14ac:dyDescent="0.25">
      <c r="A791" t="s">
        <v>1362</v>
      </c>
      <c r="B791" t="s">
        <v>1363</v>
      </c>
      <c r="C791" t="s">
        <v>28</v>
      </c>
      <c r="D791">
        <v>63</v>
      </c>
      <c r="E791" t="s">
        <v>29</v>
      </c>
      <c r="F791" t="s">
        <v>34</v>
      </c>
      <c r="G791" s="9">
        <v>1.53985325538913E-2</v>
      </c>
      <c r="H791" s="10">
        <v>17651</v>
      </c>
      <c r="I791" s="10">
        <f t="shared" si="12"/>
        <v>271.79949810873535</v>
      </c>
    </row>
    <row r="792" spans="1:9" x14ac:dyDescent="0.25">
      <c r="A792" t="s">
        <v>1364</v>
      </c>
      <c r="B792" t="s">
        <v>1119</v>
      </c>
      <c r="C792" t="s">
        <v>28</v>
      </c>
      <c r="D792">
        <v>28</v>
      </c>
      <c r="E792" t="s">
        <v>33</v>
      </c>
      <c r="F792" t="s">
        <v>43</v>
      </c>
      <c r="G792" s="9">
        <v>3.0002482502305666E-2</v>
      </c>
      <c r="H792" s="10">
        <v>94001</v>
      </c>
      <c r="I792" s="10">
        <f t="shared" si="12"/>
        <v>2820.2633576992348</v>
      </c>
    </row>
    <row r="793" spans="1:9" x14ac:dyDescent="0.25">
      <c r="A793" t="s">
        <v>1365</v>
      </c>
      <c r="B793" t="s">
        <v>1366</v>
      </c>
      <c r="C793" t="s">
        <v>28</v>
      </c>
      <c r="D793">
        <v>58</v>
      </c>
      <c r="E793" t="s">
        <v>33</v>
      </c>
      <c r="F793" t="s">
        <v>62</v>
      </c>
      <c r="G793" s="9">
        <v>1.6284810712083739E-2</v>
      </c>
      <c r="H793" s="10">
        <v>2265</v>
      </c>
      <c r="I793" s="10">
        <f t="shared" si="12"/>
        <v>36.885096262869666</v>
      </c>
    </row>
    <row r="794" spans="1:9" x14ac:dyDescent="0.25">
      <c r="A794" t="s">
        <v>1367</v>
      </c>
      <c r="B794" t="s">
        <v>1368</v>
      </c>
      <c r="C794" t="s">
        <v>39</v>
      </c>
      <c r="D794">
        <v>57</v>
      </c>
      <c r="E794" t="s">
        <v>29</v>
      </c>
      <c r="F794" t="s">
        <v>30</v>
      </c>
      <c r="G794" s="9">
        <v>2.6618265106925703E-2</v>
      </c>
      <c r="H794" s="10">
        <v>48825</v>
      </c>
      <c r="I794" s="10">
        <f t="shared" si="12"/>
        <v>1299.6367938456474</v>
      </c>
    </row>
    <row r="795" spans="1:9" x14ac:dyDescent="0.25">
      <c r="A795" t="s">
        <v>1369</v>
      </c>
      <c r="B795" t="s">
        <v>1370</v>
      </c>
      <c r="C795" t="s">
        <v>39</v>
      </c>
      <c r="D795">
        <v>53</v>
      </c>
      <c r="E795" t="s">
        <v>33</v>
      </c>
      <c r="F795" t="s">
        <v>40</v>
      </c>
      <c r="G795" s="9">
        <v>1.1016420720436636E-2</v>
      </c>
      <c r="H795" s="10">
        <v>55045</v>
      </c>
      <c r="I795" s="10">
        <f t="shared" si="12"/>
        <v>606.39887855643462</v>
      </c>
    </row>
    <row r="796" spans="1:9" x14ac:dyDescent="0.25">
      <c r="A796" t="s">
        <v>1371</v>
      </c>
      <c r="B796" t="s">
        <v>724</v>
      </c>
      <c r="C796" t="s">
        <v>39</v>
      </c>
      <c r="D796">
        <v>52</v>
      </c>
      <c r="E796" t="s">
        <v>29</v>
      </c>
      <c r="F796" t="s">
        <v>62</v>
      </c>
      <c r="G796" s="9">
        <v>2.2836343365404091E-2</v>
      </c>
      <c r="H796" s="10">
        <v>18168</v>
      </c>
      <c r="I796" s="10">
        <f t="shared" si="12"/>
        <v>414.89068626266152</v>
      </c>
    </row>
    <row r="797" spans="1:9" x14ac:dyDescent="0.25">
      <c r="A797" t="s">
        <v>1372</v>
      </c>
      <c r="B797" t="s">
        <v>1373</v>
      </c>
      <c r="C797" t="s">
        <v>39</v>
      </c>
      <c r="D797">
        <v>33</v>
      </c>
      <c r="E797" t="s">
        <v>33</v>
      </c>
      <c r="F797" t="s">
        <v>53</v>
      </c>
      <c r="G797" s="9">
        <v>3.1806031008862597E-2</v>
      </c>
      <c r="H797" s="10">
        <v>84968</v>
      </c>
      <c r="I797" s="10">
        <f t="shared" si="12"/>
        <v>2702.494842761037</v>
      </c>
    </row>
    <row r="798" spans="1:9" x14ac:dyDescent="0.25">
      <c r="A798" t="s">
        <v>1374</v>
      </c>
      <c r="B798" t="s">
        <v>1375</v>
      </c>
      <c r="C798" t="s">
        <v>39</v>
      </c>
      <c r="D798">
        <v>67</v>
      </c>
      <c r="E798" t="s">
        <v>29</v>
      </c>
      <c r="F798" t="s">
        <v>30</v>
      </c>
      <c r="G798" s="9">
        <v>3.2653633831206147E-2</v>
      </c>
      <c r="H798" s="10">
        <v>44322</v>
      </c>
      <c r="I798" s="10">
        <f t="shared" si="12"/>
        <v>1447.2743586667189</v>
      </c>
    </row>
    <row r="799" spans="1:9" x14ac:dyDescent="0.25">
      <c r="A799" t="s">
        <v>1376</v>
      </c>
      <c r="B799" t="s">
        <v>424</v>
      </c>
      <c r="C799" t="s">
        <v>39</v>
      </c>
      <c r="D799">
        <v>40</v>
      </c>
      <c r="E799" t="s">
        <v>29</v>
      </c>
      <c r="F799" t="s">
        <v>53</v>
      </c>
      <c r="G799" s="9">
        <v>3.719244475067035E-2</v>
      </c>
      <c r="H799" s="10">
        <v>60671</v>
      </c>
      <c r="I799" s="10">
        <f t="shared" si="12"/>
        <v>2256.5028154679208</v>
      </c>
    </row>
    <row r="800" spans="1:9" x14ac:dyDescent="0.25">
      <c r="A800" t="s">
        <v>1132</v>
      </c>
      <c r="B800" t="s">
        <v>952</v>
      </c>
      <c r="C800" t="s">
        <v>28</v>
      </c>
      <c r="D800">
        <v>34</v>
      </c>
      <c r="E800" t="s">
        <v>45</v>
      </c>
      <c r="F800" t="s">
        <v>40</v>
      </c>
      <c r="G800" s="9">
        <v>1.4449989943554904E-2</v>
      </c>
      <c r="H800" s="10">
        <v>76201</v>
      </c>
      <c r="I800" s="10">
        <f t="shared" si="12"/>
        <v>1101.1036836888272</v>
      </c>
    </row>
    <row r="801" spans="1:9" x14ac:dyDescent="0.25">
      <c r="A801" t="s">
        <v>1377</v>
      </c>
      <c r="B801" t="s">
        <v>687</v>
      </c>
      <c r="C801" t="s">
        <v>65</v>
      </c>
      <c r="D801">
        <v>19</v>
      </c>
      <c r="E801" t="s">
        <v>33</v>
      </c>
      <c r="F801" t="s">
        <v>53</v>
      </c>
      <c r="G801" s="9">
        <v>2.1548821732382054E-2</v>
      </c>
      <c r="H801" s="10">
        <v>16883</v>
      </c>
      <c r="I801" s="10">
        <f t="shared" si="12"/>
        <v>363.80875730780622</v>
      </c>
    </row>
    <row r="802" spans="1:9" x14ac:dyDescent="0.25">
      <c r="A802" t="s">
        <v>1378</v>
      </c>
      <c r="B802" t="s">
        <v>1061</v>
      </c>
      <c r="C802" t="s">
        <v>28</v>
      </c>
      <c r="D802">
        <v>77</v>
      </c>
      <c r="E802" t="s">
        <v>45</v>
      </c>
      <c r="F802" t="s">
        <v>43</v>
      </c>
      <c r="G802" s="9">
        <v>1.8637285015007238E-2</v>
      </c>
      <c r="H802" s="10">
        <v>34855</v>
      </c>
      <c r="I802" s="10">
        <f t="shared" si="12"/>
        <v>649.60256919807728</v>
      </c>
    </row>
    <row r="803" spans="1:9" x14ac:dyDescent="0.25">
      <c r="A803" t="s">
        <v>1379</v>
      </c>
      <c r="B803" t="s">
        <v>1380</v>
      </c>
      <c r="C803" t="s">
        <v>65</v>
      </c>
      <c r="D803">
        <v>40</v>
      </c>
      <c r="E803" t="s">
        <v>45</v>
      </c>
      <c r="F803" t="s">
        <v>62</v>
      </c>
      <c r="G803" s="9">
        <v>2.7396081070578903E-2</v>
      </c>
      <c r="H803" s="10">
        <v>11188</v>
      </c>
      <c r="I803" s="10">
        <f t="shared" si="12"/>
        <v>306.50735501763677</v>
      </c>
    </row>
    <row r="804" spans="1:9" x14ac:dyDescent="0.25">
      <c r="A804" t="s">
        <v>1381</v>
      </c>
      <c r="B804" t="s">
        <v>1382</v>
      </c>
      <c r="C804" t="s">
        <v>32</v>
      </c>
      <c r="D804">
        <v>52</v>
      </c>
      <c r="E804" t="s">
        <v>45</v>
      </c>
      <c r="F804" t="s">
        <v>43</v>
      </c>
      <c r="G804" s="9">
        <v>3.4879475114360001E-2</v>
      </c>
      <c r="H804" s="10">
        <v>81423</v>
      </c>
      <c r="I804" s="10">
        <f t="shared" si="12"/>
        <v>2839.9915022365344</v>
      </c>
    </row>
    <row r="805" spans="1:9" x14ac:dyDescent="0.25">
      <c r="A805" t="s">
        <v>1383</v>
      </c>
      <c r="B805" t="s">
        <v>1384</v>
      </c>
      <c r="C805" t="s">
        <v>65</v>
      </c>
      <c r="D805">
        <v>32</v>
      </c>
      <c r="E805" t="s">
        <v>33</v>
      </c>
      <c r="F805" t="s">
        <v>34</v>
      </c>
      <c r="G805" s="9">
        <v>1.395523934133561E-2</v>
      </c>
      <c r="H805" s="10">
        <v>69712</v>
      </c>
      <c r="I805" s="10">
        <f t="shared" si="12"/>
        <v>972.84764496318803</v>
      </c>
    </row>
    <row r="806" spans="1:9" x14ac:dyDescent="0.25">
      <c r="A806" t="s">
        <v>1385</v>
      </c>
      <c r="B806" t="s">
        <v>1386</v>
      </c>
      <c r="C806" t="s">
        <v>65</v>
      </c>
      <c r="D806">
        <v>68</v>
      </c>
      <c r="E806" t="s">
        <v>33</v>
      </c>
      <c r="F806" t="s">
        <v>62</v>
      </c>
      <c r="G806" s="9">
        <v>3.5436768702584581E-2</v>
      </c>
      <c r="H806" s="10">
        <v>79179</v>
      </c>
      <c r="I806" s="10">
        <f t="shared" si="12"/>
        <v>2805.8479091019444</v>
      </c>
    </row>
    <row r="807" spans="1:9" x14ac:dyDescent="0.25">
      <c r="A807" t="s">
        <v>1387</v>
      </c>
      <c r="B807" t="s">
        <v>1388</v>
      </c>
      <c r="C807" t="s">
        <v>65</v>
      </c>
      <c r="D807">
        <v>29</v>
      </c>
      <c r="E807" t="s">
        <v>45</v>
      </c>
      <c r="F807" t="s">
        <v>40</v>
      </c>
      <c r="G807" s="9">
        <v>1.8810953271316051E-2</v>
      </c>
      <c r="H807" s="10">
        <v>79048</v>
      </c>
      <c r="I807" s="10">
        <f t="shared" si="12"/>
        <v>1486.9682341909913</v>
      </c>
    </row>
    <row r="808" spans="1:9" x14ac:dyDescent="0.25">
      <c r="A808" t="s">
        <v>1389</v>
      </c>
      <c r="B808" t="s">
        <v>585</v>
      </c>
      <c r="C808" t="s">
        <v>32</v>
      </c>
      <c r="D808">
        <v>41</v>
      </c>
      <c r="E808" t="s">
        <v>33</v>
      </c>
      <c r="F808" t="s">
        <v>43</v>
      </c>
      <c r="G808" s="9">
        <v>1.68011222960655E-2</v>
      </c>
      <c r="H808" s="10">
        <v>67026</v>
      </c>
      <c r="I808" s="10">
        <f t="shared" ref="I808:I871" si="13">H808*G808</f>
        <v>1126.1120230160861</v>
      </c>
    </row>
    <row r="809" spans="1:9" x14ac:dyDescent="0.25">
      <c r="A809" t="s">
        <v>1390</v>
      </c>
      <c r="B809" t="s">
        <v>1391</v>
      </c>
      <c r="C809" t="s">
        <v>28</v>
      </c>
      <c r="D809">
        <v>55</v>
      </c>
      <c r="E809" t="s">
        <v>29</v>
      </c>
      <c r="F809" t="s">
        <v>30</v>
      </c>
      <c r="G809" s="9">
        <v>2.9128364744927526E-2</v>
      </c>
      <c r="H809" s="10">
        <v>58870</v>
      </c>
      <c r="I809" s="10">
        <f t="shared" si="13"/>
        <v>1714.7868325338834</v>
      </c>
    </row>
    <row r="810" spans="1:9" x14ac:dyDescent="0.25">
      <c r="A810" t="s">
        <v>1392</v>
      </c>
      <c r="B810" t="s">
        <v>296</v>
      </c>
      <c r="C810" t="s">
        <v>32</v>
      </c>
      <c r="D810">
        <v>34</v>
      </c>
      <c r="E810" t="s">
        <v>33</v>
      </c>
      <c r="F810" t="s">
        <v>46</v>
      </c>
      <c r="G810" s="9">
        <v>3.7128170320040538E-2</v>
      </c>
      <c r="H810" s="10">
        <v>52543</v>
      </c>
      <c r="I810" s="10">
        <f t="shared" si="13"/>
        <v>1950.8254531258899</v>
      </c>
    </row>
    <row r="811" spans="1:9" x14ac:dyDescent="0.25">
      <c r="A811" t="s">
        <v>1393</v>
      </c>
      <c r="B811" t="s">
        <v>407</v>
      </c>
      <c r="C811" t="s">
        <v>65</v>
      </c>
      <c r="D811">
        <v>59</v>
      </c>
      <c r="E811" t="s">
        <v>33</v>
      </c>
      <c r="F811" t="s">
        <v>43</v>
      </c>
      <c r="G811" s="9">
        <v>3.0743655193972968E-2</v>
      </c>
      <c r="H811" s="10">
        <v>85889</v>
      </c>
      <c r="I811" s="10">
        <f t="shared" si="13"/>
        <v>2640.541800955144</v>
      </c>
    </row>
    <row r="812" spans="1:9" x14ac:dyDescent="0.25">
      <c r="A812" t="s">
        <v>1394</v>
      </c>
      <c r="B812" t="s">
        <v>1395</v>
      </c>
      <c r="C812" t="s">
        <v>39</v>
      </c>
      <c r="D812">
        <v>67</v>
      </c>
      <c r="E812" t="s">
        <v>45</v>
      </c>
      <c r="F812" t="s">
        <v>30</v>
      </c>
      <c r="G812" s="9">
        <v>1.4134915993086342E-2</v>
      </c>
      <c r="H812" s="10">
        <v>80830</v>
      </c>
      <c r="I812" s="10">
        <f t="shared" si="13"/>
        <v>1142.525259721169</v>
      </c>
    </row>
    <row r="813" spans="1:9" x14ac:dyDescent="0.25">
      <c r="A813" t="s">
        <v>1011</v>
      </c>
      <c r="B813" t="s">
        <v>31</v>
      </c>
      <c r="C813" t="s">
        <v>32</v>
      </c>
      <c r="D813">
        <v>64</v>
      </c>
      <c r="E813" t="s">
        <v>33</v>
      </c>
      <c r="F813" t="s">
        <v>43</v>
      </c>
      <c r="G813" s="9">
        <v>2.0722830706150459E-2</v>
      </c>
      <c r="H813" s="10">
        <v>29943</v>
      </c>
      <c r="I813" s="10">
        <f t="shared" si="13"/>
        <v>620.50371983426317</v>
      </c>
    </row>
    <row r="814" spans="1:9" x14ac:dyDescent="0.25">
      <c r="A814" t="s">
        <v>1396</v>
      </c>
      <c r="B814" t="s">
        <v>1397</v>
      </c>
      <c r="C814" t="s">
        <v>32</v>
      </c>
      <c r="D814">
        <v>56</v>
      </c>
      <c r="E814" t="s">
        <v>29</v>
      </c>
      <c r="F814" t="s">
        <v>30</v>
      </c>
      <c r="G814" s="9">
        <v>3.905312081199451E-2</v>
      </c>
      <c r="H814" s="10">
        <v>45313</v>
      </c>
      <c r="I814" s="10">
        <f t="shared" si="13"/>
        <v>1769.6140633539073</v>
      </c>
    </row>
    <row r="815" spans="1:9" x14ac:dyDescent="0.25">
      <c r="A815" t="s">
        <v>1398</v>
      </c>
      <c r="B815" t="s">
        <v>1399</v>
      </c>
      <c r="C815" t="s">
        <v>28</v>
      </c>
      <c r="D815">
        <v>69</v>
      </c>
      <c r="E815" t="s">
        <v>45</v>
      </c>
      <c r="F815" t="s">
        <v>53</v>
      </c>
      <c r="G815" s="9">
        <v>2.3885133711329439E-2</v>
      </c>
      <c r="H815" s="10">
        <v>49373</v>
      </c>
      <c r="I815" s="10">
        <f t="shared" si="13"/>
        <v>1179.2807067294684</v>
      </c>
    </row>
    <row r="816" spans="1:9" x14ac:dyDescent="0.25">
      <c r="A816" t="s">
        <v>1400</v>
      </c>
      <c r="B816" t="s">
        <v>1401</v>
      </c>
      <c r="C816" t="s">
        <v>65</v>
      </c>
      <c r="D816">
        <v>77</v>
      </c>
      <c r="E816" t="s">
        <v>29</v>
      </c>
      <c r="F816" t="s">
        <v>30</v>
      </c>
      <c r="G816" s="9">
        <v>2.7862052918280589E-2</v>
      </c>
      <c r="H816" s="10">
        <v>50103</v>
      </c>
      <c r="I816" s="10">
        <f t="shared" si="13"/>
        <v>1395.9724373646122</v>
      </c>
    </row>
    <row r="817" spans="1:9" x14ac:dyDescent="0.25">
      <c r="A817" t="s">
        <v>1402</v>
      </c>
      <c r="B817" t="s">
        <v>1403</v>
      </c>
      <c r="C817" t="s">
        <v>32</v>
      </c>
      <c r="D817">
        <v>59</v>
      </c>
      <c r="E817" t="s">
        <v>33</v>
      </c>
      <c r="F817" t="s">
        <v>30</v>
      </c>
      <c r="G817" s="9">
        <v>1.0744983375525151E-2</v>
      </c>
      <c r="H817" s="10">
        <v>20872</v>
      </c>
      <c r="I817" s="10">
        <f t="shared" si="13"/>
        <v>224.26929301396095</v>
      </c>
    </row>
    <row r="818" spans="1:9" x14ac:dyDescent="0.25">
      <c r="A818" t="s">
        <v>1404</v>
      </c>
      <c r="B818" t="s">
        <v>909</v>
      </c>
      <c r="C818" t="s">
        <v>32</v>
      </c>
      <c r="D818">
        <v>48</v>
      </c>
      <c r="E818" t="s">
        <v>33</v>
      </c>
      <c r="F818" t="s">
        <v>40</v>
      </c>
      <c r="G818" s="9">
        <v>2.9967183130118917E-2</v>
      </c>
      <c r="H818" s="10">
        <v>40915</v>
      </c>
      <c r="I818" s="10">
        <f t="shared" si="13"/>
        <v>1226.1072977688154</v>
      </c>
    </row>
    <row r="819" spans="1:9" x14ac:dyDescent="0.25">
      <c r="A819" t="s">
        <v>1405</v>
      </c>
      <c r="B819" t="s">
        <v>492</v>
      </c>
      <c r="C819" t="s">
        <v>32</v>
      </c>
      <c r="D819">
        <v>62</v>
      </c>
      <c r="E819" t="s">
        <v>29</v>
      </c>
      <c r="F819" t="s">
        <v>46</v>
      </c>
      <c r="G819" s="9">
        <v>1.3039709150058606E-2</v>
      </c>
      <c r="H819" s="10">
        <v>11494</v>
      </c>
      <c r="I819" s="10">
        <f t="shared" si="13"/>
        <v>149.87841697077363</v>
      </c>
    </row>
    <row r="820" spans="1:9" x14ac:dyDescent="0.25">
      <c r="A820" t="s">
        <v>1406</v>
      </c>
      <c r="B820" t="s">
        <v>1407</v>
      </c>
      <c r="C820" t="s">
        <v>39</v>
      </c>
      <c r="D820">
        <v>53</v>
      </c>
      <c r="E820" t="s">
        <v>29</v>
      </c>
      <c r="F820" t="s">
        <v>40</v>
      </c>
      <c r="G820" s="9">
        <v>1.1136473392736958E-2</v>
      </c>
      <c r="H820" s="10">
        <v>60038</v>
      </c>
      <c r="I820" s="10">
        <f t="shared" si="13"/>
        <v>668.61158955314147</v>
      </c>
    </row>
    <row r="821" spans="1:9" x14ac:dyDescent="0.25">
      <c r="A821" t="s">
        <v>1408</v>
      </c>
      <c r="B821" t="s">
        <v>998</v>
      </c>
      <c r="C821" t="s">
        <v>65</v>
      </c>
      <c r="D821">
        <v>30</v>
      </c>
      <c r="E821" t="s">
        <v>29</v>
      </c>
      <c r="F821" t="s">
        <v>46</v>
      </c>
      <c r="G821" s="9">
        <v>3.1274057034179514E-2</v>
      </c>
      <c r="H821" s="10">
        <v>66197</v>
      </c>
      <c r="I821" s="10">
        <f t="shared" si="13"/>
        <v>2070.2487534915813</v>
      </c>
    </row>
    <row r="822" spans="1:9" x14ac:dyDescent="0.25">
      <c r="A822" t="s">
        <v>1409</v>
      </c>
      <c r="B822" t="s">
        <v>1410</v>
      </c>
      <c r="C822" t="s">
        <v>32</v>
      </c>
      <c r="D822">
        <v>56</v>
      </c>
      <c r="E822" t="s">
        <v>45</v>
      </c>
      <c r="F822" t="s">
        <v>53</v>
      </c>
      <c r="G822" s="9">
        <v>3.9261991023181467E-2</v>
      </c>
      <c r="H822" s="10">
        <v>97090</v>
      </c>
      <c r="I822" s="10">
        <f t="shared" si="13"/>
        <v>3811.9467084406888</v>
      </c>
    </row>
    <row r="823" spans="1:9" x14ac:dyDescent="0.25">
      <c r="A823" t="s">
        <v>1411</v>
      </c>
      <c r="B823" t="s">
        <v>857</v>
      </c>
      <c r="C823" t="s">
        <v>28</v>
      </c>
      <c r="D823">
        <v>26</v>
      </c>
      <c r="E823" t="s">
        <v>45</v>
      </c>
      <c r="F823" t="s">
        <v>43</v>
      </c>
      <c r="G823" s="9">
        <v>3.8016998226358623E-2</v>
      </c>
      <c r="H823" s="10">
        <v>4612</v>
      </c>
      <c r="I823" s="10">
        <f t="shared" si="13"/>
        <v>175.33439581996598</v>
      </c>
    </row>
    <row r="824" spans="1:9" x14ac:dyDescent="0.25">
      <c r="A824" t="s">
        <v>1412</v>
      </c>
      <c r="B824" t="s">
        <v>907</v>
      </c>
      <c r="C824" t="s">
        <v>32</v>
      </c>
      <c r="D824">
        <v>50</v>
      </c>
      <c r="E824" t="s">
        <v>29</v>
      </c>
      <c r="F824" t="s">
        <v>30</v>
      </c>
      <c r="G824" s="9">
        <v>2.8138349119232693E-2</v>
      </c>
      <c r="H824" s="10">
        <v>24662</v>
      </c>
      <c r="I824" s="10">
        <f t="shared" si="13"/>
        <v>693.94796597851666</v>
      </c>
    </row>
    <row r="825" spans="1:9" x14ac:dyDescent="0.25">
      <c r="A825" t="s">
        <v>1413</v>
      </c>
      <c r="B825" t="s">
        <v>545</v>
      </c>
      <c r="C825" t="s">
        <v>39</v>
      </c>
      <c r="D825">
        <v>42</v>
      </c>
      <c r="E825" t="s">
        <v>33</v>
      </c>
      <c r="F825" t="s">
        <v>30</v>
      </c>
      <c r="G825" s="9">
        <v>1.148583715451707E-2</v>
      </c>
      <c r="H825" s="10">
        <v>52907</v>
      </c>
      <c r="I825" s="10">
        <f t="shared" si="13"/>
        <v>607.68118633403458</v>
      </c>
    </row>
    <row r="826" spans="1:9" x14ac:dyDescent="0.25">
      <c r="A826" t="s">
        <v>1414</v>
      </c>
      <c r="B826" t="s">
        <v>1415</v>
      </c>
      <c r="C826" t="s">
        <v>32</v>
      </c>
      <c r="D826">
        <v>59</v>
      </c>
      <c r="E826" t="s">
        <v>33</v>
      </c>
      <c r="F826" t="s">
        <v>40</v>
      </c>
      <c r="G826" s="9">
        <v>3.1138958708657811E-2</v>
      </c>
      <c r="H826" s="10">
        <v>2620</v>
      </c>
      <c r="I826" s="10">
        <f t="shared" si="13"/>
        <v>81.584071816683462</v>
      </c>
    </row>
    <row r="827" spans="1:9" x14ac:dyDescent="0.25">
      <c r="A827" t="s">
        <v>1416</v>
      </c>
      <c r="B827" t="s">
        <v>1335</v>
      </c>
      <c r="C827" t="s">
        <v>28</v>
      </c>
      <c r="D827">
        <v>18</v>
      </c>
      <c r="E827" t="s">
        <v>29</v>
      </c>
      <c r="F827" t="s">
        <v>40</v>
      </c>
      <c r="G827" s="9">
        <v>3.3981034647329461E-2</v>
      </c>
      <c r="H827" s="10">
        <v>96156</v>
      </c>
      <c r="I827" s="10">
        <f t="shared" si="13"/>
        <v>3267.4803675486119</v>
      </c>
    </row>
    <row r="828" spans="1:9" x14ac:dyDescent="0.25">
      <c r="A828" t="s">
        <v>1417</v>
      </c>
      <c r="B828" t="s">
        <v>380</v>
      </c>
      <c r="C828" t="s">
        <v>65</v>
      </c>
      <c r="D828">
        <v>27</v>
      </c>
      <c r="E828" t="s">
        <v>45</v>
      </c>
      <c r="F828" t="s">
        <v>40</v>
      </c>
      <c r="G828" s="9">
        <v>2.453604663160551E-2</v>
      </c>
      <c r="H828" s="10">
        <v>47780</v>
      </c>
      <c r="I828" s="10">
        <f t="shared" si="13"/>
        <v>1172.3323080581113</v>
      </c>
    </row>
    <row r="829" spans="1:9" x14ac:dyDescent="0.25">
      <c r="A829" t="s">
        <v>1418</v>
      </c>
      <c r="B829" t="s">
        <v>1419</v>
      </c>
      <c r="C829" t="s">
        <v>65</v>
      </c>
      <c r="D829">
        <v>18</v>
      </c>
      <c r="E829" t="s">
        <v>33</v>
      </c>
      <c r="F829" t="s">
        <v>30</v>
      </c>
      <c r="G829" s="9">
        <v>1.680250009770427E-2</v>
      </c>
      <c r="H829" s="10">
        <v>49460</v>
      </c>
      <c r="I829" s="10">
        <f t="shared" si="13"/>
        <v>831.05165483245321</v>
      </c>
    </row>
    <row r="830" spans="1:9" x14ac:dyDescent="0.25">
      <c r="A830" t="s">
        <v>1420</v>
      </c>
      <c r="B830" t="s">
        <v>1421</v>
      </c>
      <c r="C830" t="s">
        <v>65</v>
      </c>
      <c r="D830">
        <v>40</v>
      </c>
      <c r="E830" t="s">
        <v>45</v>
      </c>
      <c r="F830" t="s">
        <v>30</v>
      </c>
      <c r="G830" s="9">
        <v>3.5205849573719875E-2</v>
      </c>
      <c r="H830" s="10">
        <v>63730</v>
      </c>
      <c r="I830" s="10">
        <f t="shared" si="13"/>
        <v>2243.6687933331677</v>
      </c>
    </row>
    <row r="831" spans="1:9" x14ac:dyDescent="0.25">
      <c r="A831" t="s">
        <v>1422</v>
      </c>
      <c r="B831" t="s">
        <v>1423</v>
      </c>
      <c r="C831" t="s">
        <v>28</v>
      </c>
      <c r="D831">
        <v>51</v>
      </c>
      <c r="E831" t="s">
        <v>33</v>
      </c>
      <c r="F831" t="s">
        <v>53</v>
      </c>
      <c r="G831" s="9">
        <v>2.3812459179079187E-2</v>
      </c>
      <c r="H831" s="10">
        <v>89709</v>
      </c>
      <c r="I831" s="10">
        <f t="shared" si="13"/>
        <v>2136.1919004960146</v>
      </c>
    </row>
    <row r="832" spans="1:9" x14ac:dyDescent="0.25">
      <c r="A832" t="s">
        <v>496</v>
      </c>
      <c r="B832" t="s">
        <v>1424</v>
      </c>
      <c r="C832" t="s">
        <v>32</v>
      </c>
      <c r="D832">
        <v>41</v>
      </c>
      <c r="E832" t="s">
        <v>33</v>
      </c>
      <c r="F832" t="s">
        <v>40</v>
      </c>
      <c r="G832" s="9">
        <v>1.3029322905761717E-2</v>
      </c>
      <c r="H832" s="10">
        <v>73832</v>
      </c>
      <c r="I832" s="10">
        <f t="shared" si="13"/>
        <v>961.9809687781991</v>
      </c>
    </row>
    <row r="833" spans="1:9" x14ac:dyDescent="0.25">
      <c r="A833" t="s">
        <v>1425</v>
      </c>
      <c r="B833" t="s">
        <v>229</v>
      </c>
      <c r="C833" t="s">
        <v>32</v>
      </c>
      <c r="D833">
        <v>25</v>
      </c>
      <c r="E833" t="s">
        <v>29</v>
      </c>
      <c r="F833" t="s">
        <v>62</v>
      </c>
      <c r="G833" s="9">
        <v>1.0880411497479713E-2</v>
      </c>
      <c r="H833" s="10">
        <v>26420</v>
      </c>
      <c r="I833" s="10">
        <f t="shared" si="13"/>
        <v>287.46047176341403</v>
      </c>
    </row>
    <row r="834" spans="1:9" x14ac:dyDescent="0.25">
      <c r="A834" t="s">
        <v>1404</v>
      </c>
      <c r="B834" t="s">
        <v>1426</v>
      </c>
      <c r="C834" t="s">
        <v>32</v>
      </c>
      <c r="D834">
        <v>53</v>
      </c>
      <c r="E834" t="s">
        <v>33</v>
      </c>
      <c r="F834" t="s">
        <v>34</v>
      </c>
      <c r="G834" s="9">
        <v>3.1957636257807641E-2</v>
      </c>
      <c r="H834" s="10">
        <v>65142</v>
      </c>
      <c r="I834" s="10">
        <f t="shared" si="13"/>
        <v>2081.7843411061053</v>
      </c>
    </row>
    <row r="835" spans="1:9" x14ac:dyDescent="0.25">
      <c r="A835" t="s">
        <v>1427</v>
      </c>
      <c r="B835" t="s">
        <v>1428</v>
      </c>
      <c r="C835" t="s">
        <v>65</v>
      </c>
      <c r="D835">
        <v>29</v>
      </c>
      <c r="E835" t="s">
        <v>29</v>
      </c>
      <c r="F835" t="s">
        <v>30</v>
      </c>
      <c r="G835" s="9">
        <v>1.2604592278542397E-2</v>
      </c>
      <c r="H835" s="10">
        <v>95341</v>
      </c>
      <c r="I835" s="10">
        <f t="shared" si="13"/>
        <v>1201.7344324285107</v>
      </c>
    </row>
    <row r="836" spans="1:9" x14ac:dyDescent="0.25">
      <c r="A836" t="s">
        <v>1429</v>
      </c>
      <c r="B836" t="s">
        <v>1430</v>
      </c>
      <c r="C836" t="s">
        <v>28</v>
      </c>
      <c r="D836">
        <v>75</v>
      </c>
      <c r="E836" t="s">
        <v>29</v>
      </c>
      <c r="F836" t="s">
        <v>53</v>
      </c>
      <c r="G836" s="9">
        <v>1.8004951131098963E-2</v>
      </c>
      <c r="H836" s="10">
        <v>68480</v>
      </c>
      <c r="I836" s="10">
        <f t="shared" si="13"/>
        <v>1232.9790534576571</v>
      </c>
    </row>
    <row r="837" spans="1:9" x14ac:dyDescent="0.25">
      <c r="A837" t="s">
        <v>1431</v>
      </c>
      <c r="B837" t="s">
        <v>1432</v>
      </c>
      <c r="C837" t="s">
        <v>28</v>
      </c>
      <c r="D837">
        <v>26</v>
      </c>
      <c r="E837" t="s">
        <v>33</v>
      </c>
      <c r="F837" t="s">
        <v>40</v>
      </c>
      <c r="G837" s="9">
        <v>1.2778010556323154E-2</v>
      </c>
      <c r="H837" s="10">
        <v>51255</v>
      </c>
      <c r="I837" s="10">
        <f t="shared" si="13"/>
        <v>654.93693106434318</v>
      </c>
    </row>
    <row r="838" spans="1:9" x14ac:dyDescent="0.25">
      <c r="A838" t="s">
        <v>1433</v>
      </c>
      <c r="B838" t="s">
        <v>570</v>
      </c>
      <c r="C838" t="s">
        <v>32</v>
      </c>
      <c r="D838">
        <v>63</v>
      </c>
      <c r="E838" t="s">
        <v>33</v>
      </c>
      <c r="F838" t="s">
        <v>46</v>
      </c>
      <c r="G838" s="9">
        <v>1.5375550599760954E-2</v>
      </c>
      <c r="H838" s="10">
        <v>20726</v>
      </c>
      <c r="I838" s="10">
        <f t="shared" si="13"/>
        <v>318.67366173064556</v>
      </c>
    </row>
    <row r="839" spans="1:9" x14ac:dyDescent="0.25">
      <c r="A839" t="s">
        <v>1434</v>
      </c>
      <c r="B839" t="s">
        <v>300</v>
      </c>
      <c r="C839" t="s">
        <v>39</v>
      </c>
      <c r="D839">
        <v>61</v>
      </c>
      <c r="E839" t="s">
        <v>29</v>
      </c>
      <c r="F839" t="s">
        <v>43</v>
      </c>
      <c r="G839" s="9">
        <v>1.607550182800907E-2</v>
      </c>
      <c r="H839" s="10">
        <v>65469</v>
      </c>
      <c r="I839" s="10">
        <f t="shared" si="13"/>
        <v>1052.4470291779257</v>
      </c>
    </row>
    <row r="840" spans="1:9" x14ac:dyDescent="0.25">
      <c r="A840" t="s">
        <v>1435</v>
      </c>
      <c r="B840" t="s">
        <v>873</v>
      </c>
      <c r="C840" t="s">
        <v>39</v>
      </c>
      <c r="D840">
        <v>28</v>
      </c>
      <c r="E840" t="s">
        <v>29</v>
      </c>
      <c r="F840" t="s">
        <v>53</v>
      </c>
      <c r="G840" s="9">
        <v>3.3495182026188446E-2</v>
      </c>
      <c r="H840" s="10">
        <v>82232</v>
      </c>
      <c r="I840" s="10">
        <f t="shared" si="13"/>
        <v>2754.3758083775283</v>
      </c>
    </row>
    <row r="841" spans="1:9" x14ac:dyDescent="0.25">
      <c r="A841" t="s">
        <v>1436</v>
      </c>
      <c r="B841" t="s">
        <v>852</v>
      </c>
      <c r="C841" t="s">
        <v>32</v>
      </c>
      <c r="D841">
        <v>36</v>
      </c>
      <c r="E841" t="s">
        <v>29</v>
      </c>
      <c r="F841" t="s">
        <v>62</v>
      </c>
      <c r="G841" s="9">
        <v>1.8411762296567491E-2</v>
      </c>
      <c r="H841" s="10">
        <v>51679</v>
      </c>
      <c r="I841" s="10">
        <f t="shared" si="13"/>
        <v>951.50146372431141</v>
      </c>
    </row>
    <row r="842" spans="1:9" x14ac:dyDescent="0.25">
      <c r="A842" t="s">
        <v>1437</v>
      </c>
      <c r="B842" t="s">
        <v>1438</v>
      </c>
      <c r="C842" t="s">
        <v>28</v>
      </c>
      <c r="D842">
        <v>22</v>
      </c>
      <c r="E842" t="s">
        <v>33</v>
      </c>
      <c r="F842" t="s">
        <v>43</v>
      </c>
      <c r="G842" s="9">
        <v>3.0691259328282653E-2</v>
      </c>
      <c r="H842" s="10">
        <v>23794</v>
      </c>
      <c r="I842" s="10">
        <f t="shared" si="13"/>
        <v>730.26782445715742</v>
      </c>
    </row>
    <row r="843" spans="1:9" x14ac:dyDescent="0.25">
      <c r="A843" t="s">
        <v>1439</v>
      </c>
      <c r="B843" t="s">
        <v>1440</v>
      </c>
      <c r="C843" t="s">
        <v>32</v>
      </c>
      <c r="D843">
        <v>67</v>
      </c>
      <c r="E843" t="s">
        <v>45</v>
      </c>
      <c r="F843" t="s">
        <v>53</v>
      </c>
      <c r="G843" s="9">
        <v>3.1453729877863601E-2</v>
      </c>
      <c r="H843" s="10">
        <v>56157</v>
      </c>
      <c r="I843" s="10">
        <f t="shared" si="13"/>
        <v>1766.3471087511862</v>
      </c>
    </row>
    <row r="844" spans="1:9" x14ac:dyDescent="0.25">
      <c r="A844" t="s">
        <v>1441</v>
      </c>
      <c r="B844" t="s">
        <v>1442</v>
      </c>
      <c r="C844" t="s">
        <v>28</v>
      </c>
      <c r="D844">
        <v>31</v>
      </c>
      <c r="E844" t="s">
        <v>29</v>
      </c>
      <c r="F844" t="s">
        <v>46</v>
      </c>
      <c r="G844" s="9">
        <v>1.6410636063667473E-2</v>
      </c>
      <c r="H844" s="10">
        <v>35729</v>
      </c>
      <c r="I844" s="10">
        <f t="shared" si="13"/>
        <v>586.33561591877515</v>
      </c>
    </row>
    <row r="845" spans="1:9" x14ac:dyDescent="0.25">
      <c r="A845" t="s">
        <v>1443</v>
      </c>
      <c r="B845" t="s">
        <v>1444</v>
      </c>
      <c r="C845" t="s">
        <v>28</v>
      </c>
      <c r="D845">
        <v>41</v>
      </c>
      <c r="E845" t="s">
        <v>29</v>
      </c>
      <c r="F845" t="s">
        <v>40</v>
      </c>
      <c r="G845" s="9">
        <v>1.5889527013217844E-2</v>
      </c>
      <c r="H845" s="10">
        <v>13471</v>
      </c>
      <c r="I845" s="10">
        <f t="shared" si="13"/>
        <v>214.04781839505759</v>
      </c>
    </row>
    <row r="846" spans="1:9" x14ac:dyDescent="0.25">
      <c r="A846" t="s">
        <v>1445</v>
      </c>
      <c r="B846" t="s">
        <v>1446</v>
      </c>
      <c r="C846" t="s">
        <v>39</v>
      </c>
      <c r="D846">
        <v>68</v>
      </c>
      <c r="E846" t="s">
        <v>45</v>
      </c>
      <c r="F846" t="s">
        <v>30</v>
      </c>
      <c r="G846" s="9">
        <v>2.0943542279934693E-2</v>
      </c>
      <c r="H846" s="10">
        <v>33022</v>
      </c>
      <c r="I846" s="10">
        <f t="shared" si="13"/>
        <v>691.59765316800338</v>
      </c>
    </row>
    <row r="847" spans="1:9" x14ac:dyDescent="0.25">
      <c r="A847" t="s">
        <v>1447</v>
      </c>
      <c r="B847" t="s">
        <v>298</v>
      </c>
      <c r="C847" t="s">
        <v>32</v>
      </c>
      <c r="D847">
        <v>47</v>
      </c>
      <c r="E847" t="s">
        <v>29</v>
      </c>
      <c r="F847" t="s">
        <v>43</v>
      </c>
      <c r="G847" s="9">
        <v>2.5672854245002583E-2</v>
      </c>
      <c r="H847" s="10">
        <v>9557</v>
      </c>
      <c r="I847" s="10">
        <f t="shared" si="13"/>
        <v>245.35546801948968</v>
      </c>
    </row>
    <row r="848" spans="1:9" x14ac:dyDescent="0.25">
      <c r="A848" t="s">
        <v>1448</v>
      </c>
      <c r="B848" t="s">
        <v>1424</v>
      </c>
      <c r="C848" t="s">
        <v>32</v>
      </c>
      <c r="D848">
        <v>54</v>
      </c>
      <c r="E848" t="s">
        <v>33</v>
      </c>
      <c r="F848" t="s">
        <v>43</v>
      </c>
      <c r="G848" s="9">
        <v>1.6757228174049735E-2</v>
      </c>
      <c r="H848" s="10">
        <v>5630</v>
      </c>
      <c r="I848" s="10">
        <f t="shared" si="13"/>
        <v>94.343194619900004</v>
      </c>
    </row>
    <row r="849" spans="1:9" x14ac:dyDescent="0.25">
      <c r="A849" t="s">
        <v>1449</v>
      </c>
      <c r="B849" t="s">
        <v>1450</v>
      </c>
      <c r="C849" t="s">
        <v>39</v>
      </c>
      <c r="D849">
        <v>72</v>
      </c>
      <c r="E849" t="s">
        <v>45</v>
      </c>
      <c r="F849" t="s">
        <v>53</v>
      </c>
      <c r="G849" s="9">
        <v>2.2535961770496053E-2</v>
      </c>
      <c r="H849" s="10">
        <v>11118</v>
      </c>
      <c r="I849" s="10">
        <f t="shared" si="13"/>
        <v>250.55482296437512</v>
      </c>
    </row>
    <row r="850" spans="1:9" x14ac:dyDescent="0.25">
      <c r="A850" t="s">
        <v>1451</v>
      </c>
      <c r="B850" t="s">
        <v>537</v>
      </c>
      <c r="C850" t="s">
        <v>28</v>
      </c>
      <c r="D850">
        <v>33</v>
      </c>
      <c r="E850" t="s">
        <v>29</v>
      </c>
      <c r="F850" t="s">
        <v>40</v>
      </c>
      <c r="G850" s="9">
        <v>2.7468003571125048E-2</v>
      </c>
      <c r="H850" s="10">
        <v>73715</v>
      </c>
      <c r="I850" s="10">
        <f t="shared" si="13"/>
        <v>2024.8038832454829</v>
      </c>
    </row>
    <row r="851" spans="1:9" x14ac:dyDescent="0.25">
      <c r="A851" t="s">
        <v>1452</v>
      </c>
      <c r="B851" t="s">
        <v>49</v>
      </c>
      <c r="C851" t="s">
        <v>32</v>
      </c>
      <c r="D851">
        <v>30</v>
      </c>
      <c r="E851" t="s">
        <v>33</v>
      </c>
      <c r="F851" t="s">
        <v>46</v>
      </c>
      <c r="G851" s="9">
        <v>2.9732706326713633E-2</v>
      </c>
      <c r="H851" s="10">
        <v>16833</v>
      </c>
      <c r="I851" s="10">
        <f t="shared" si="13"/>
        <v>500.49064559757056</v>
      </c>
    </row>
    <row r="852" spans="1:9" x14ac:dyDescent="0.25">
      <c r="A852" t="s">
        <v>1453</v>
      </c>
      <c r="B852" t="s">
        <v>311</v>
      </c>
      <c r="C852" t="s">
        <v>65</v>
      </c>
      <c r="D852">
        <v>39</v>
      </c>
      <c r="E852" t="s">
        <v>29</v>
      </c>
      <c r="F852" t="s">
        <v>53</v>
      </c>
      <c r="G852" s="9">
        <v>3.1120617359639568E-2</v>
      </c>
      <c r="H852" s="10">
        <v>31318</v>
      </c>
      <c r="I852" s="10">
        <f t="shared" si="13"/>
        <v>974.63549446919194</v>
      </c>
    </row>
    <row r="853" spans="1:9" x14ac:dyDescent="0.25">
      <c r="A853" t="s">
        <v>1454</v>
      </c>
      <c r="B853" t="s">
        <v>175</v>
      </c>
      <c r="C853" t="s">
        <v>65</v>
      </c>
      <c r="D853">
        <v>53</v>
      </c>
      <c r="E853" t="s">
        <v>45</v>
      </c>
      <c r="F853" t="s">
        <v>30</v>
      </c>
      <c r="G853" s="9">
        <v>2.5031982059305825E-2</v>
      </c>
      <c r="H853" s="10">
        <v>71112</v>
      </c>
      <c r="I853" s="10">
        <f t="shared" si="13"/>
        <v>1780.074308201356</v>
      </c>
    </row>
    <row r="854" spans="1:9" x14ac:dyDescent="0.25">
      <c r="A854" t="s">
        <v>1455</v>
      </c>
      <c r="B854" t="s">
        <v>704</v>
      </c>
      <c r="C854" t="s">
        <v>28</v>
      </c>
      <c r="D854">
        <v>39</v>
      </c>
      <c r="E854" t="s">
        <v>29</v>
      </c>
      <c r="F854" t="s">
        <v>30</v>
      </c>
      <c r="G854" s="9">
        <v>2.420924895189646E-2</v>
      </c>
      <c r="H854" s="10">
        <v>38771</v>
      </c>
      <c r="I854" s="10">
        <f t="shared" si="13"/>
        <v>938.61679111397768</v>
      </c>
    </row>
    <row r="855" spans="1:9" x14ac:dyDescent="0.25">
      <c r="A855" t="s">
        <v>1456</v>
      </c>
      <c r="B855" t="s">
        <v>1457</v>
      </c>
      <c r="C855" t="s">
        <v>39</v>
      </c>
      <c r="D855">
        <v>28</v>
      </c>
      <c r="E855" t="s">
        <v>29</v>
      </c>
      <c r="F855" t="s">
        <v>53</v>
      </c>
      <c r="G855" s="9">
        <v>2.0885122467375748E-2</v>
      </c>
      <c r="H855" s="10">
        <v>8683</v>
      </c>
      <c r="I855" s="10">
        <f t="shared" si="13"/>
        <v>181.34551838422362</v>
      </c>
    </row>
    <row r="856" spans="1:9" x14ac:dyDescent="0.25">
      <c r="A856" t="s">
        <v>1458</v>
      </c>
      <c r="B856" t="s">
        <v>1459</v>
      </c>
      <c r="C856" t="s">
        <v>39</v>
      </c>
      <c r="D856">
        <v>56</v>
      </c>
      <c r="E856" t="s">
        <v>29</v>
      </c>
      <c r="F856" t="s">
        <v>43</v>
      </c>
      <c r="G856" s="9">
        <v>3.1033121136807462E-2</v>
      </c>
      <c r="H856" s="10">
        <v>3486</v>
      </c>
      <c r="I856" s="10">
        <f t="shared" si="13"/>
        <v>108.18146028291081</v>
      </c>
    </row>
    <row r="857" spans="1:9" x14ac:dyDescent="0.25">
      <c r="A857" t="s">
        <v>1460</v>
      </c>
      <c r="B857" t="s">
        <v>322</v>
      </c>
      <c r="C857" t="s">
        <v>28</v>
      </c>
      <c r="D857">
        <v>38</v>
      </c>
      <c r="E857" t="s">
        <v>33</v>
      </c>
      <c r="F857" t="s">
        <v>30</v>
      </c>
      <c r="G857" s="9">
        <v>2.820206397639264E-2</v>
      </c>
      <c r="H857" s="10">
        <v>7453</v>
      </c>
      <c r="I857" s="10">
        <f t="shared" si="13"/>
        <v>210.18998281605434</v>
      </c>
    </row>
    <row r="858" spans="1:9" x14ac:dyDescent="0.25">
      <c r="A858" t="s">
        <v>1461</v>
      </c>
      <c r="B858" t="s">
        <v>788</v>
      </c>
      <c r="C858" t="s">
        <v>32</v>
      </c>
      <c r="D858">
        <v>45</v>
      </c>
      <c r="E858" t="s">
        <v>29</v>
      </c>
      <c r="F858" t="s">
        <v>43</v>
      </c>
      <c r="G858" s="9">
        <v>3.258833934283116E-2</v>
      </c>
      <c r="H858" s="10">
        <v>58022</v>
      </c>
      <c r="I858" s="10">
        <f t="shared" si="13"/>
        <v>1890.8406253497496</v>
      </c>
    </row>
    <row r="859" spans="1:9" x14ac:dyDescent="0.25">
      <c r="A859" t="s">
        <v>1462</v>
      </c>
      <c r="B859" t="s">
        <v>750</v>
      </c>
      <c r="C859" t="s">
        <v>28</v>
      </c>
      <c r="D859">
        <v>40</v>
      </c>
      <c r="E859" t="s">
        <v>29</v>
      </c>
      <c r="F859" t="s">
        <v>46</v>
      </c>
      <c r="G859" s="9">
        <v>3.4418093254634248E-2</v>
      </c>
      <c r="H859" s="10">
        <v>41944</v>
      </c>
      <c r="I859" s="10">
        <f t="shared" si="13"/>
        <v>1443.6325034723789</v>
      </c>
    </row>
    <row r="860" spans="1:9" x14ac:dyDescent="0.25">
      <c r="A860" t="s">
        <v>1463</v>
      </c>
      <c r="B860" t="s">
        <v>1464</v>
      </c>
      <c r="C860" t="s">
        <v>28</v>
      </c>
      <c r="D860">
        <v>24</v>
      </c>
      <c r="E860" t="s">
        <v>33</v>
      </c>
      <c r="F860" t="s">
        <v>43</v>
      </c>
      <c r="G860" s="9">
        <v>3.3787013911313606E-2</v>
      </c>
      <c r="H860" s="10">
        <v>7324</v>
      </c>
      <c r="I860" s="10">
        <f t="shared" si="13"/>
        <v>247.45608988646086</v>
      </c>
    </row>
    <row r="861" spans="1:9" x14ac:dyDescent="0.25">
      <c r="A861" t="s">
        <v>1465</v>
      </c>
      <c r="B861" t="s">
        <v>131</v>
      </c>
      <c r="C861" t="s">
        <v>65</v>
      </c>
      <c r="D861">
        <v>32</v>
      </c>
      <c r="E861" t="s">
        <v>33</v>
      </c>
      <c r="F861" t="s">
        <v>34</v>
      </c>
      <c r="G861" s="9">
        <v>1.7433084905634645E-2</v>
      </c>
      <c r="H861" s="10">
        <v>90403</v>
      </c>
      <c r="I861" s="10">
        <f t="shared" si="13"/>
        <v>1576.0031747240889</v>
      </c>
    </row>
    <row r="862" spans="1:9" x14ac:dyDescent="0.25">
      <c r="A862" t="s">
        <v>1466</v>
      </c>
      <c r="B862" t="s">
        <v>480</v>
      </c>
      <c r="C862" t="s">
        <v>32</v>
      </c>
      <c r="D862">
        <v>43</v>
      </c>
      <c r="E862" t="s">
        <v>29</v>
      </c>
      <c r="F862" t="s">
        <v>40</v>
      </c>
      <c r="G862" s="9">
        <v>2.6454276543235743E-2</v>
      </c>
      <c r="H862" s="10">
        <v>74333</v>
      </c>
      <c r="I862" s="10">
        <f t="shared" si="13"/>
        <v>1966.4257382883425</v>
      </c>
    </row>
    <row r="863" spans="1:9" x14ac:dyDescent="0.25">
      <c r="A863" t="s">
        <v>1467</v>
      </c>
      <c r="B863" t="s">
        <v>1468</v>
      </c>
      <c r="C863" t="s">
        <v>65</v>
      </c>
      <c r="D863">
        <v>75</v>
      </c>
      <c r="E863" t="s">
        <v>45</v>
      </c>
      <c r="F863" t="s">
        <v>46</v>
      </c>
      <c r="G863" s="9">
        <v>2.686117111918963E-2</v>
      </c>
      <c r="H863" s="10">
        <v>42173</v>
      </c>
      <c r="I863" s="10">
        <f t="shared" si="13"/>
        <v>1132.8161696095842</v>
      </c>
    </row>
    <row r="864" spans="1:9" x14ac:dyDescent="0.25">
      <c r="A864" t="s">
        <v>1469</v>
      </c>
      <c r="B864" t="s">
        <v>1470</v>
      </c>
      <c r="C864" t="s">
        <v>32</v>
      </c>
      <c r="D864">
        <v>24</v>
      </c>
      <c r="E864" t="s">
        <v>33</v>
      </c>
      <c r="F864" t="s">
        <v>40</v>
      </c>
      <c r="G864" s="9">
        <v>2.8916504525660323E-2</v>
      </c>
      <c r="H864" s="10">
        <v>15590</v>
      </c>
      <c r="I864" s="10">
        <f t="shared" si="13"/>
        <v>450.80830555504446</v>
      </c>
    </row>
    <row r="865" spans="1:9" x14ac:dyDescent="0.25">
      <c r="A865" t="s">
        <v>1471</v>
      </c>
      <c r="B865" t="s">
        <v>1472</v>
      </c>
      <c r="C865" t="s">
        <v>32</v>
      </c>
      <c r="D865">
        <v>38</v>
      </c>
      <c r="E865" t="s">
        <v>33</v>
      </c>
      <c r="F865" t="s">
        <v>40</v>
      </c>
      <c r="G865" s="9">
        <v>1.0016622129622732E-2</v>
      </c>
      <c r="H865" s="10">
        <v>32744</v>
      </c>
      <c r="I865" s="10">
        <f t="shared" si="13"/>
        <v>327.98427501236677</v>
      </c>
    </row>
    <row r="866" spans="1:9" x14ac:dyDescent="0.25">
      <c r="A866" t="s">
        <v>1473</v>
      </c>
      <c r="B866" t="s">
        <v>866</v>
      </c>
      <c r="C866" t="s">
        <v>32</v>
      </c>
      <c r="D866">
        <v>43</v>
      </c>
      <c r="E866" t="s">
        <v>33</v>
      </c>
      <c r="F866" t="s">
        <v>53</v>
      </c>
      <c r="G866" s="9">
        <v>3.4656762141586368E-2</v>
      </c>
      <c r="H866" s="10">
        <v>84900</v>
      </c>
      <c r="I866" s="10">
        <f t="shared" si="13"/>
        <v>2942.3591058206825</v>
      </c>
    </row>
    <row r="867" spans="1:9" x14ac:dyDescent="0.25">
      <c r="A867" t="s">
        <v>556</v>
      </c>
      <c r="B867" t="s">
        <v>1474</v>
      </c>
      <c r="C867" t="s">
        <v>32</v>
      </c>
      <c r="D867">
        <v>77</v>
      </c>
      <c r="E867" t="s">
        <v>33</v>
      </c>
      <c r="F867" t="s">
        <v>46</v>
      </c>
      <c r="G867" s="9">
        <v>3.1934069025467401E-2</v>
      </c>
      <c r="H867" s="10">
        <v>27503</v>
      </c>
      <c r="I867" s="10">
        <f t="shared" si="13"/>
        <v>878.28270040742996</v>
      </c>
    </row>
    <row r="868" spans="1:9" x14ac:dyDescent="0.25">
      <c r="A868" t="s">
        <v>1475</v>
      </c>
      <c r="B868" t="s">
        <v>1476</v>
      </c>
      <c r="C868" t="s">
        <v>28</v>
      </c>
      <c r="D868">
        <v>48</v>
      </c>
      <c r="E868" t="s">
        <v>33</v>
      </c>
      <c r="F868" t="s">
        <v>30</v>
      </c>
      <c r="G868" s="9">
        <v>1.5146546310743011E-2</v>
      </c>
      <c r="H868" s="10">
        <v>3893</v>
      </c>
      <c r="I868" s="10">
        <f t="shared" si="13"/>
        <v>58.965504787722544</v>
      </c>
    </row>
    <row r="869" spans="1:9" x14ac:dyDescent="0.25">
      <c r="A869" t="s">
        <v>1477</v>
      </c>
      <c r="B869" t="s">
        <v>1478</v>
      </c>
      <c r="C869" t="s">
        <v>32</v>
      </c>
      <c r="D869">
        <v>71</v>
      </c>
      <c r="E869" t="s">
        <v>33</v>
      </c>
      <c r="F869" t="s">
        <v>62</v>
      </c>
      <c r="G869" s="9">
        <v>1.7454252411433412E-2</v>
      </c>
      <c r="H869" s="10">
        <v>58944</v>
      </c>
      <c r="I869" s="10">
        <f t="shared" si="13"/>
        <v>1028.8234541395311</v>
      </c>
    </row>
    <row r="870" spans="1:9" x14ac:dyDescent="0.25">
      <c r="A870" t="s">
        <v>1479</v>
      </c>
      <c r="B870" t="s">
        <v>421</v>
      </c>
      <c r="C870" t="s">
        <v>28</v>
      </c>
      <c r="D870">
        <v>37</v>
      </c>
      <c r="E870" t="s">
        <v>29</v>
      </c>
      <c r="F870" t="s">
        <v>46</v>
      </c>
      <c r="G870" s="9">
        <v>3.7162509256047978E-2</v>
      </c>
      <c r="H870" s="10">
        <v>36988</v>
      </c>
      <c r="I870" s="10">
        <f t="shared" si="13"/>
        <v>1374.5668923627027</v>
      </c>
    </row>
    <row r="871" spans="1:9" x14ac:dyDescent="0.25">
      <c r="A871" t="s">
        <v>1480</v>
      </c>
      <c r="B871" t="s">
        <v>239</v>
      </c>
      <c r="C871" t="s">
        <v>32</v>
      </c>
      <c r="D871">
        <v>25</v>
      </c>
      <c r="E871" t="s">
        <v>45</v>
      </c>
      <c r="F871" t="s">
        <v>43</v>
      </c>
      <c r="G871" s="9">
        <v>1.7588633878285746E-2</v>
      </c>
      <c r="H871" s="10">
        <v>70610</v>
      </c>
      <c r="I871" s="10">
        <f t="shared" si="13"/>
        <v>1241.9334381457566</v>
      </c>
    </row>
    <row r="872" spans="1:9" x14ac:dyDescent="0.25">
      <c r="A872" t="s">
        <v>1481</v>
      </c>
      <c r="B872" t="s">
        <v>1287</v>
      </c>
      <c r="C872" t="s">
        <v>39</v>
      </c>
      <c r="D872">
        <v>77</v>
      </c>
      <c r="E872" t="s">
        <v>29</v>
      </c>
      <c r="F872" t="s">
        <v>34</v>
      </c>
      <c r="G872" s="9">
        <v>1.5707951891896877E-2</v>
      </c>
      <c r="H872" s="10">
        <v>70670</v>
      </c>
      <c r="I872" s="10">
        <f t="shared" ref="I872:I935" si="14">H872*G872</f>
        <v>1110.0809602003524</v>
      </c>
    </row>
    <row r="873" spans="1:9" x14ac:dyDescent="0.25">
      <c r="A873" t="s">
        <v>1482</v>
      </c>
      <c r="B873" t="s">
        <v>977</v>
      </c>
      <c r="C873" t="s">
        <v>32</v>
      </c>
      <c r="D873">
        <v>59</v>
      </c>
      <c r="E873" t="s">
        <v>29</v>
      </c>
      <c r="F873" t="s">
        <v>40</v>
      </c>
      <c r="G873" s="9">
        <v>1.8153807646250311E-2</v>
      </c>
      <c r="H873" s="10">
        <v>27962</v>
      </c>
      <c r="I873" s="10">
        <f t="shared" si="14"/>
        <v>507.61676940445119</v>
      </c>
    </row>
    <row r="874" spans="1:9" x14ac:dyDescent="0.25">
      <c r="A874" t="s">
        <v>1483</v>
      </c>
      <c r="B874" t="s">
        <v>1484</v>
      </c>
      <c r="C874" t="s">
        <v>39</v>
      </c>
      <c r="D874">
        <v>62</v>
      </c>
      <c r="E874" t="s">
        <v>29</v>
      </c>
      <c r="F874" t="s">
        <v>62</v>
      </c>
      <c r="G874" s="9">
        <v>3.8136062602418253E-2</v>
      </c>
      <c r="H874" s="10">
        <v>15913</v>
      </c>
      <c r="I874" s="10">
        <f t="shared" si="14"/>
        <v>606.8591641922817</v>
      </c>
    </row>
    <row r="875" spans="1:9" x14ac:dyDescent="0.25">
      <c r="A875" t="s">
        <v>1485</v>
      </c>
      <c r="B875" t="s">
        <v>1486</v>
      </c>
      <c r="C875" t="s">
        <v>65</v>
      </c>
      <c r="D875">
        <v>35</v>
      </c>
      <c r="E875" t="s">
        <v>33</v>
      </c>
      <c r="F875" t="s">
        <v>43</v>
      </c>
      <c r="G875" s="9">
        <v>1.6846717589957538E-2</v>
      </c>
      <c r="H875" s="10">
        <v>2442</v>
      </c>
      <c r="I875" s="10">
        <f t="shared" si="14"/>
        <v>41.139684354676305</v>
      </c>
    </row>
    <row r="876" spans="1:9" x14ac:dyDescent="0.25">
      <c r="A876" t="s">
        <v>1487</v>
      </c>
      <c r="B876" t="s">
        <v>977</v>
      </c>
      <c r="C876" t="s">
        <v>28</v>
      </c>
      <c r="D876">
        <v>64</v>
      </c>
      <c r="E876" t="s">
        <v>33</v>
      </c>
      <c r="F876" t="s">
        <v>62</v>
      </c>
      <c r="G876" s="9">
        <v>2.7935439529324389E-2</v>
      </c>
      <c r="H876" s="10">
        <v>67450</v>
      </c>
      <c r="I876" s="10">
        <f t="shared" si="14"/>
        <v>1884.24539625293</v>
      </c>
    </row>
    <row r="877" spans="1:9" x14ac:dyDescent="0.25">
      <c r="A877" t="s">
        <v>1488</v>
      </c>
      <c r="B877" t="s">
        <v>401</v>
      </c>
      <c r="C877" t="s">
        <v>65</v>
      </c>
      <c r="D877">
        <v>54</v>
      </c>
      <c r="E877" t="s">
        <v>33</v>
      </c>
      <c r="F877" t="s">
        <v>62</v>
      </c>
      <c r="G877" s="9">
        <v>2.9626126883694825E-2</v>
      </c>
      <c r="H877" s="10">
        <v>27081</v>
      </c>
      <c r="I877" s="10">
        <f t="shared" si="14"/>
        <v>802.30514213733954</v>
      </c>
    </row>
    <row r="878" spans="1:9" x14ac:dyDescent="0.25">
      <c r="A878" t="s">
        <v>1489</v>
      </c>
      <c r="B878" t="s">
        <v>1490</v>
      </c>
      <c r="C878" t="s">
        <v>39</v>
      </c>
      <c r="D878">
        <v>55</v>
      </c>
      <c r="E878" t="s">
        <v>45</v>
      </c>
      <c r="F878" t="s">
        <v>43</v>
      </c>
      <c r="G878" s="9">
        <v>2.2964980033867238E-2</v>
      </c>
      <c r="H878" s="10">
        <v>47864</v>
      </c>
      <c r="I878" s="10">
        <f t="shared" si="14"/>
        <v>1099.1958043410216</v>
      </c>
    </row>
    <row r="879" spans="1:9" x14ac:dyDescent="0.25">
      <c r="A879" t="s">
        <v>1491</v>
      </c>
      <c r="B879" t="s">
        <v>742</v>
      </c>
      <c r="C879" t="s">
        <v>65</v>
      </c>
      <c r="D879">
        <v>25</v>
      </c>
      <c r="E879" t="s">
        <v>29</v>
      </c>
      <c r="F879" t="s">
        <v>62</v>
      </c>
      <c r="G879" s="9">
        <v>1.2659694663579579E-2</v>
      </c>
      <c r="H879" s="10">
        <v>26547</v>
      </c>
      <c r="I879" s="10">
        <f t="shared" si="14"/>
        <v>336.07691423404708</v>
      </c>
    </row>
    <row r="880" spans="1:9" x14ac:dyDescent="0.25">
      <c r="A880" t="s">
        <v>1492</v>
      </c>
      <c r="B880" t="s">
        <v>1493</v>
      </c>
      <c r="C880" t="s">
        <v>28</v>
      </c>
      <c r="D880">
        <v>37</v>
      </c>
      <c r="E880" t="s">
        <v>45</v>
      </c>
      <c r="F880" t="s">
        <v>46</v>
      </c>
      <c r="G880" s="9">
        <v>1.2689642450702124E-2</v>
      </c>
      <c r="H880" s="10">
        <v>44606</v>
      </c>
      <c r="I880" s="10">
        <f t="shared" si="14"/>
        <v>566.03419115601901</v>
      </c>
    </row>
    <row r="881" spans="1:9" x14ac:dyDescent="0.25">
      <c r="A881" t="s">
        <v>1494</v>
      </c>
      <c r="B881" t="s">
        <v>1495</v>
      </c>
      <c r="C881" t="s">
        <v>28</v>
      </c>
      <c r="D881">
        <v>30</v>
      </c>
      <c r="E881" t="s">
        <v>29</v>
      </c>
      <c r="F881" t="s">
        <v>40</v>
      </c>
      <c r="G881" s="9">
        <v>3.4139096941024773E-2</v>
      </c>
      <c r="H881" s="10">
        <v>12467</v>
      </c>
      <c r="I881" s="10">
        <f t="shared" si="14"/>
        <v>425.61212156375586</v>
      </c>
    </row>
    <row r="882" spans="1:9" x14ac:dyDescent="0.25">
      <c r="A882" t="s">
        <v>1496</v>
      </c>
      <c r="B882" t="s">
        <v>1497</v>
      </c>
      <c r="C882" t="s">
        <v>65</v>
      </c>
      <c r="D882">
        <v>65</v>
      </c>
      <c r="E882" t="s">
        <v>29</v>
      </c>
      <c r="F882" t="s">
        <v>53</v>
      </c>
      <c r="G882" s="9">
        <v>2.54509476321115E-2</v>
      </c>
      <c r="H882" s="10">
        <v>74699</v>
      </c>
      <c r="I882" s="10">
        <f t="shared" si="14"/>
        <v>1901.1603371710969</v>
      </c>
    </row>
    <row r="883" spans="1:9" x14ac:dyDescent="0.25">
      <c r="A883" t="s">
        <v>1498</v>
      </c>
      <c r="B883" t="s">
        <v>1095</v>
      </c>
      <c r="C883" t="s">
        <v>39</v>
      </c>
      <c r="D883">
        <v>26</v>
      </c>
      <c r="E883" t="s">
        <v>33</v>
      </c>
      <c r="F883" t="s">
        <v>53</v>
      </c>
      <c r="G883" s="9">
        <v>2.5325283269658924E-2</v>
      </c>
      <c r="H883" s="10">
        <v>13190</v>
      </c>
      <c r="I883" s="10">
        <f t="shared" si="14"/>
        <v>334.04048632680122</v>
      </c>
    </row>
    <row r="884" spans="1:9" x14ac:dyDescent="0.25">
      <c r="A884" t="s">
        <v>1499</v>
      </c>
      <c r="B884" t="s">
        <v>713</v>
      </c>
      <c r="C884" t="s">
        <v>28</v>
      </c>
      <c r="D884">
        <v>70</v>
      </c>
      <c r="E884" t="s">
        <v>29</v>
      </c>
      <c r="F884" t="s">
        <v>43</v>
      </c>
      <c r="G884" s="9">
        <v>1.5248521561384667E-2</v>
      </c>
      <c r="H884" s="10">
        <v>35043</v>
      </c>
      <c r="I884" s="10">
        <f t="shared" si="14"/>
        <v>534.35394107560285</v>
      </c>
    </row>
    <row r="885" spans="1:9" x14ac:dyDescent="0.25">
      <c r="A885" t="s">
        <v>1500</v>
      </c>
      <c r="B885" t="s">
        <v>1180</v>
      </c>
      <c r="C885" t="s">
        <v>39</v>
      </c>
      <c r="D885">
        <v>42</v>
      </c>
      <c r="E885" t="s">
        <v>29</v>
      </c>
      <c r="F885" t="s">
        <v>53</v>
      </c>
      <c r="G885" s="9">
        <v>3.3133524502735677E-2</v>
      </c>
      <c r="H885" s="10">
        <v>21201</v>
      </c>
      <c r="I885" s="10">
        <f t="shared" si="14"/>
        <v>702.46385298249913</v>
      </c>
    </row>
    <row r="886" spans="1:9" x14ac:dyDescent="0.25">
      <c r="A886" t="s">
        <v>1501</v>
      </c>
      <c r="B886" t="s">
        <v>1502</v>
      </c>
      <c r="C886" t="s">
        <v>28</v>
      </c>
      <c r="D886">
        <v>21</v>
      </c>
      <c r="E886" t="s">
        <v>33</v>
      </c>
      <c r="F886" t="s">
        <v>62</v>
      </c>
      <c r="G886" s="9">
        <v>3.6443210867866706E-2</v>
      </c>
      <c r="H886" s="10">
        <v>36361</v>
      </c>
      <c r="I886" s="10">
        <f t="shared" si="14"/>
        <v>1325.1115903665013</v>
      </c>
    </row>
    <row r="887" spans="1:9" x14ac:dyDescent="0.25">
      <c r="A887" t="s">
        <v>1503</v>
      </c>
      <c r="B887" t="s">
        <v>657</v>
      </c>
      <c r="C887" t="s">
        <v>28</v>
      </c>
      <c r="D887">
        <v>35</v>
      </c>
      <c r="E887" t="s">
        <v>29</v>
      </c>
      <c r="F887" t="s">
        <v>34</v>
      </c>
      <c r="G887" s="9">
        <v>3.2112269100340131E-2</v>
      </c>
      <c r="H887" s="10">
        <v>90033</v>
      </c>
      <c r="I887" s="10">
        <f t="shared" si="14"/>
        <v>2891.1639239109231</v>
      </c>
    </row>
    <row r="888" spans="1:9" x14ac:dyDescent="0.25">
      <c r="A888" t="s">
        <v>1504</v>
      </c>
      <c r="B888" t="s">
        <v>758</v>
      </c>
      <c r="C888" t="s">
        <v>28</v>
      </c>
      <c r="D888">
        <v>54</v>
      </c>
      <c r="E888" t="s">
        <v>29</v>
      </c>
      <c r="F888" t="s">
        <v>43</v>
      </c>
      <c r="G888" s="9">
        <v>3.0380994381260795E-2</v>
      </c>
      <c r="H888" s="10">
        <v>66470</v>
      </c>
      <c r="I888" s="10">
        <f t="shared" si="14"/>
        <v>2019.4246965224052</v>
      </c>
    </row>
    <row r="889" spans="1:9" x14ac:dyDescent="0.25">
      <c r="A889" t="s">
        <v>1505</v>
      </c>
      <c r="B889" t="s">
        <v>977</v>
      </c>
      <c r="C889" t="s">
        <v>32</v>
      </c>
      <c r="D889">
        <v>28</v>
      </c>
      <c r="E889" t="s">
        <v>33</v>
      </c>
      <c r="F889" t="s">
        <v>40</v>
      </c>
      <c r="G889" s="9">
        <v>2.3956324017909515E-2</v>
      </c>
      <c r="H889" s="10">
        <v>55732</v>
      </c>
      <c r="I889" s="10">
        <f t="shared" si="14"/>
        <v>1335.133850166133</v>
      </c>
    </row>
    <row r="890" spans="1:9" x14ac:dyDescent="0.25">
      <c r="A890" t="s">
        <v>1506</v>
      </c>
      <c r="B890" t="s">
        <v>1366</v>
      </c>
      <c r="C890" t="s">
        <v>32</v>
      </c>
      <c r="D890">
        <v>30</v>
      </c>
      <c r="E890" t="s">
        <v>33</v>
      </c>
      <c r="F890" t="s">
        <v>30</v>
      </c>
      <c r="G890" s="9">
        <v>3.9152578371400931E-2</v>
      </c>
      <c r="H890" s="10">
        <v>75918</v>
      </c>
      <c r="I890" s="10">
        <f t="shared" si="14"/>
        <v>2972.3854448000161</v>
      </c>
    </row>
    <row r="891" spans="1:9" x14ac:dyDescent="0.25">
      <c r="A891" t="s">
        <v>1507</v>
      </c>
      <c r="B891" t="s">
        <v>1508</v>
      </c>
      <c r="C891" t="s">
        <v>65</v>
      </c>
      <c r="D891">
        <v>74</v>
      </c>
      <c r="E891" t="s">
        <v>33</v>
      </c>
      <c r="F891" t="s">
        <v>34</v>
      </c>
      <c r="G891" s="9">
        <v>2.1851344435794007E-2</v>
      </c>
      <c r="H891" s="10">
        <v>62209</v>
      </c>
      <c r="I891" s="10">
        <f t="shared" si="14"/>
        <v>1359.3502860063093</v>
      </c>
    </row>
    <row r="892" spans="1:9" x14ac:dyDescent="0.25">
      <c r="A892" t="s">
        <v>1509</v>
      </c>
      <c r="B892" t="s">
        <v>1510</v>
      </c>
      <c r="C892" t="s">
        <v>32</v>
      </c>
      <c r="D892">
        <v>43</v>
      </c>
      <c r="E892" t="s">
        <v>29</v>
      </c>
      <c r="F892" t="s">
        <v>34</v>
      </c>
      <c r="G892" s="9">
        <v>3.2020901484287378E-2</v>
      </c>
      <c r="H892" s="10">
        <v>87135</v>
      </c>
      <c r="I892" s="10">
        <f t="shared" si="14"/>
        <v>2790.1412508333806</v>
      </c>
    </row>
    <row r="893" spans="1:9" x14ac:dyDescent="0.25">
      <c r="A893" t="s">
        <v>1511</v>
      </c>
      <c r="B893" t="s">
        <v>1019</v>
      </c>
      <c r="C893" t="s">
        <v>32</v>
      </c>
      <c r="D893">
        <v>51</v>
      </c>
      <c r="E893" t="s">
        <v>45</v>
      </c>
      <c r="F893" t="s">
        <v>34</v>
      </c>
      <c r="G893" s="9">
        <v>2.5677397047252276E-2</v>
      </c>
      <c r="H893" s="10">
        <v>94912</v>
      </c>
      <c r="I893" s="10">
        <f t="shared" si="14"/>
        <v>2437.0931085488082</v>
      </c>
    </row>
    <row r="894" spans="1:9" x14ac:dyDescent="0.25">
      <c r="A894" t="s">
        <v>1512</v>
      </c>
      <c r="B894" t="s">
        <v>1513</v>
      </c>
      <c r="C894" t="s">
        <v>32</v>
      </c>
      <c r="D894">
        <v>75</v>
      </c>
      <c r="E894" t="s">
        <v>29</v>
      </c>
      <c r="F894" t="s">
        <v>34</v>
      </c>
      <c r="G894" s="9">
        <v>2.6794434981897104E-2</v>
      </c>
      <c r="H894" s="10">
        <v>60536</v>
      </c>
      <c r="I894" s="10">
        <f t="shared" si="14"/>
        <v>1622.027916064123</v>
      </c>
    </row>
    <row r="895" spans="1:9" x14ac:dyDescent="0.25">
      <c r="A895" t="s">
        <v>1514</v>
      </c>
      <c r="B895" t="s">
        <v>682</v>
      </c>
      <c r="C895" t="s">
        <v>65</v>
      </c>
      <c r="D895">
        <v>54</v>
      </c>
      <c r="E895" t="s">
        <v>29</v>
      </c>
      <c r="F895" t="s">
        <v>30</v>
      </c>
      <c r="G895" s="9">
        <v>3.4010078879967931E-2</v>
      </c>
      <c r="H895" s="10">
        <v>60084</v>
      </c>
      <c r="I895" s="10">
        <f t="shared" si="14"/>
        <v>2043.4615794239933</v>
      </c>
    </row>
    <row r="896" spans="1:9" x14ac:dyDescent="0.25">
      <c r="A896" t="s">
        <v>1515</v>
      </c>
      <c r="B896" t="s">
        <v>1322</v>
      </c>
      <c r="C896" t="s">
        <v>39</v>
      </c>
      <c r="D896">
        <v>35</v>
      </c>
      <c r="E896" t="s">
        <v>29</v>
      </c>
      <c r="F896" t="s">
        <v>53</v>
      </c>
      <c r="G896" s="9">
        <v>1.3710083743633751E-2</v>
      </c>
      <c r="H896" s="10">
        <v>45504</v>
      </c>
      <c r="I896" s="10">
        <f t="shared" si="14"/>
        <v>623.86365067031022</v>
      </c>
    </row>
    <row r="897" spans="1:9" x14ac:dyDescent="0.25">
      <c r="A897" t="s">
        <v>1516</v>
      </c>
      <c r="B897" t="s">
        <v>1419</v>
      </c>
      <c r="C897" t="s">
        <v>39</v>
      </c>
      <c r="D897">
        <v>45</v>
      </c>
      <c r="E897" t="s">
        <v>29</v>
      </c>
      <c r="F897" t="s">
        <v>40</v>
      </c>
      <c r="G897" s="9">
        <v>1.0304218860992521E-2</v>
      </c>
      <c r="H897" s="10">
        <v>11179</v>
      </c>
      <c r="I897" s="10">
        <f t="shared" si="14"/>
        <v>115.19086264703539</v>
      </c>
    </row>
    <row r="898" spans="1:9" x14ac:dyDescent="0.25">
      <c r="A898" t="s">
        <v>1517</v>
      </c>
      <c r="B898" t="s">
        <v>358</v>
      </c>
      <c r="C898" t="s">
        <v>32</v>
      </c>
      <c r="D898">
        <v>55</v>
      </c>
      <c r="E898" t="s">
        <v>29</v>
      </c>
      <c r="F898" t="s">
        <v>53</v>
      </c>
      <c r="G898" s="9">
        <v>3.5573075151879824E-2</v>
      </c>
      <c r="H898" s="10">
        <v>58637</v>
      </c>
      <c r="I898" s="10">
        <f t="shared" si="14"/>
        <v>2085.8984076807774</v>
      </c>
    </row>
    <row r="899" spans="1:9" x14ac:dyDescent="0.25">
      <c r="A899" t="s">
        <v>1518</v>
      </c>
      <c r="B899" t="s">
        <v>134</v>
      </c>
      <c r="C899" t="s">
        <v>65</v>
      </c>
      <c r="D899">
        <v>32</v>
      </c>
      <c r="E899" t="s">
        <v>33</v>
      </c>
      <c r="F899" t="s">
        <v>34</v>
      </c>
      <c r="G899" s="9">
        <v>3.7131667728032516E-2</v>
      </c>
      <c r="H899" s="10">
        <v>99983</v>
      </c>
      <c r="I899" s="10">
        <f t="shared" si="14"/>
        <v>3712.5355344518753</v>
      </c>
    </row>
    <row r="900" spans="1:9" x14ac:dyDescent="0.25">
      <c r="A900" t="s">
        <v>1519</v>
      </c>
      <c r="B900" t="s">
        <v>1520</v>
      </c>
      <c r="C900" t="s">
        <v>65</v>
      </c>
      <c r="D900">
        <v>74</v>
      </c>
      <c r="E900" t="s">
        <v>29</v>
      </c>
      <c r="F900" t="s">
        <v>62</v>
      </c>
      <c r="G900" s="9">
        <v>2.9209304180142222E-2</v>
      </c>
      <c r="H900" s="10">
        <v>69602</v>
      </c>
      <c r="I900" s="10">
        <f t="shared" si="14"/>
        <v>2033.0259895462589</v>
      </c>
    </row>
    <row r="901" spans="1:9" x14ac:dyDescent="0.25">
      <c r="A901" t="s">
        <v>1521</v>
      </c>
      <c r="B901" t="s">
        <v>1522</v>
      </c>
      <c r="C901" t="s">
        <v>65</v>
      </c>
      <c r="D901">
        <v>62</v>
      </c>
      <c r="E901" t="s">
        <v>33</v>
      </c>
      <c r="F901" t="s">
        <v>46</v>
      </c>
      <c r="G901" s="9">
        <v>3.0988147451151825E-2</v>
      </c>
      <c r="H901" s="10">
        <v>49594</v>
      </c>
      <c r="I901" s="10">
        <f t="shared" si="14"/>
        <v>1536.8261846924236</v>
      </c>
    </row>
    <row r="902" spans="1:9" x14ac:dyDescent="0.25">
      <c r="A902" t="s">
        <v>1523</v>
      </c>
      <c r="B902" t="s">
        <v>673</v>
      </c>
      <c r="C902" t="s">
        <v>32</v>
      </c>
      <c r="D902">
        <v>20</v>
      </c>
      <c r="E902" t="s">
        <v>33</v>
      </c>
      <c r="F902" t="s">
        <v>43</v>
      </c>
      <c r="G902" s="9">
        <v>3.5748020460199856E-2</v>
      </c>
      <c r="H902" s="10">
        <v>72792</v>
      </c>
      <c r="I902" s="10">
        <f t="shared" si="14"/>
        <v>2602.1699053388679</v>
      </c>
    </row>
    <row r="903" spans="1:9" x14ac:dyDescent="0.25">
      <c r="A903" t="s">
        <v>1524</v>
      </c>
      <c r="B903" t="s">
        <v>1525</v>
      </c>
      <c r="C903" t="s">
        <v>32</v>
      </c>
      <c r="D903">
        <v>26</v>
      </c>
      <c r="E903" t="s">
        <v>33</v>
      </c>
      <c r="F903" t="s">
        <v>62</v>
      </c>
      <c r="G903" s="9">
        <v>2.2200686895390044E-2</v>
      </c>
      <c r="H903" s="10">
        <v>88888</v>
      </c>
      <c r="I903" s="10">
        <f t="shared" si="14"/>
        <v>1973.3746567574303</v>
      </c>
    </row>
    <row r="904" spans="1:9" x14ac:dyDescent="0.25">
      <c r="A904" t="s">
        <v>1526</v>
      </c>
      <c r="B904" t="s">
        <v>1527</v>
      </c>
      <c r="C904" t="s">
        <v>39</v>
      </c>
      <c r="D904">
        <v>24</v>
      </c>
      <c r="E904" t="s">
        <v>29</v>
      </c>
      <c r="F904" t="s">
        <v>40</v>
      </c>
      <c r="G904" s="9">
        <v>2.8513673047019773E-2</v>
      </c>
      <c r="H904" s="10">
        <v>46911</v>
      </c>
      <c r="I904" s="10">
        <f t="shared" si="14"/>
        <v>1337.6049163087446</v>
      </c>
    </row>
    <row r="905" spans="1:9" x14ac:dyDescent="0.25">
      <c r="A905" t="s">
        <v>1528</v>
      </c>
      <c r="B905" t="s">
        <v>170</v>
      </c>
      <c r="C905" t="s">
        <v>39</v>
      </c>
      <c r="D905">
        <v>63</v>
      </c>
      <c r="E905" t="s">
        <v>29</v>
      </c>
      <c r="F905" t="s">
        <v>53</v>
      </c>
      <c r="G905" s="9">
        <v>1.8532377406717811E-2</v>
      </c>
      <c r="H905" s="10">
        <v>50180</v>
      </c>
      <c r="I905" s="10">
        <f t="shared" si="14"/>
        <v>929.95469826909982</v>
      </c>
    </row>
    <row r="906" spans="1:9" x14ac:dyDescent="0.25">
      <c r="A906" t="s">
        <v>1529</v>
      </c>
      <c r="B906" t="s">
        <v>1468</v>
      </c>
      <c r="C906" t="s">
        <v>28</v>
      </c>
      <c r="D906">
        <v>72</v>
      </c>
      <c r="E906" t="s">
        <v>33</v>
      </c>
      <c r="F906" t="s">
        <v>40</v>
      </c>
      <c r="G906" s="9">
        <v>1.4869599140234509E-2</v>
      </c>
      <c r="H906" s="10">
        <v>94237</v>
      </c>
      <c r="I906" s="10">
        <f t="shared" si="14"/>
        <v>1401.2664141782793</v>
      </c>
    </row>
    <row r="907" spans="1:9" x14ac:dyDescent="0.25">
      <c r="A907" t="s">
        <v>1530</v>
      </c>
      <c r="B907" t="s">
        <v>1531</v>
      </c>
      <c r="C907" t="s">
        <v>39</v>
      </c>
      <c r="D907">
        <v>22</v>
      </c>
      <c r="E907" t="s">
        <v>33</v>
      </c>
      <c r="F907" t="s">
        <v>53</v>
      </c>
      <c r="G907" s="9">
        <v>3.9016565469659002E-2</v>
      </c>
      <c r="H907" s="10">
        <v>23747</v>
      </c>
      <c r="I907" s="10">
        <f t="shared" si="14"/>
        <v>926.52638020799236</v>
      </c>
    </row>
    <row r="908" spans="1:9" x14ac:dyDescent="0.25">
      <c r="A908" t="s">
        <v>1532</v>
      </c>
      <c r="B908" t="s">
        <v>1533</v>
      </c>
      <c r="C908" t="s">
        <v>32</v>
      </c>
      <c r="D908">
        <v>63</v>
      </c>
      <c r="E908" t="s">
        <v>45</v>
      </c>
      <c r="F908" t="s">
        <v>62</v>
      </c>
      <c r="G908" s="9">
        <v>3.5752136935865458E-2</v>
      </c>
      <c r="H908" s="10">
        <v>69878</v>
      </c>
      <c r="I908" s="10">
        <f t="shared" si="14"/>
        <v>2498.2878248044067</v>
      </c>
    </row>
    <row r="909" spans="1:9" x14ac:dyDescent="0.25">
      <c r="A909" t="s">
        <v>1534</v>
      </c>
      <c r="B909" t="s">
        <v>888</v>
      </c>
      <c r="C909" t="s">
        <v>65</v>
      </c>
      <c r="D909">
        <v>27</v>
      </c>
      <c r="E909" t="s">
        <v>33</v>
      </c>
      <c r="F909" t="s">
        <v>62</v>
      </c>
      <c r="G909" s="9">
        <v>1.1813018316763544E-2</v>
      </c>
      <c r="H909" s="10">
        <v>43256</v>
      </c>
      <c r="I909" s="10">
        <f t="shared" si="14"/>
        <v>510.98392030992386</v>
      </c>
    </row>
    <row r="910" spans="1:9" x14ac:dyDescent="0.25">
      <c r="A910" t="s">
        <v>1535</v>
      </c>
      <c r="B910" t="s">
        <v>1536</v>
      </c>
      <c r="C910" t="s">
        <v>28</v>
      </c>
      <c r="D910">
        <v>29</v>
      </c>
      <c r="E910" t="s">
        <v>45</v>
      </c>
      <c r="F910" t="s">
        <v>62</v>
      </c>
      <c r="G910" s="9">
        <v>1.106531543967092E-2</v>
      </c>
      <c r="H910" s="10">
        <v>24996</v>
      </c>
      <c r="I910" s="10">
        <f t="shared" si="14"/>
        <v>276.58862473001432</v>
      </c>
    </row>
    <row r="911" spans="1:9" x14ac:dyDescent="0.25">
      <c r="A911" t="s">
        <v>1537</v>
      </c>
      <c r="B911" t="s">
        <v>1538</v>
      </c>
      <c r="C911" t="s">
        <v>28</v>
      </c>
      <c r="D911">
        <v>80</v>
      </c>
      <c r="E911" t="s">
        <v>29</v>
      </c>
      <c r="F911" t="s">
        <v>40</v>
      </c>
      <c r="G911" s="9">
        <v>1.61378059791185E-2</v>
      </c>
      <c r="H911" s="10">
        <v>81319</v>
      </c>
      <c r="I911" s="10">
        <f t="shared" si="14"/>
        <v>1312.3102444159372</v>
      </c>
    </row>
    <row r="912" spans="1:9" x14ac:dyDescent="0.25">
      <c r="A912" t="s">
        <v>1539</v>
      </c>
      <c r="B912" t="s">
        <v>806</v>
      </c>
      <c r="C912" t="s">
        <v>32</v>
      </c>
      <c r="D912">
        <v>43</v>
      </c>
      <c r="E912" t="s">
        <v>45</v>
      </c>
      <c r="F912" t="s">
        <v>40</v>
      </c>
      <c r="G912" s="9">
        <v>1.4262134543983987E-2</v>
      </c>
      <c r="H912" s="10">
        <v>66766</v>
      </c>
      <c r="I912" s="10">
        <f t="shared" si="14"/>
        <v>952.2256749636349</v>
      </c>
    </row>
    <row r="913" spans="1:9" x14ac:dyDescent="0.25">
      <c r="A913" t="s">
        <v>1540</v>
      </c>
      <c r="B913" t="s">
        <v>86</v>
      </c>
      <c r="C913" t="s">
        <v>65</v>
      </c>
      <c r="D913">
        <v>34</v>
      </c>
      <c r="E913" t="s">
        <v>29</v>
      </c>
      <c r="F913" t="s">
        <v>40</v>
      </c>
      <c r="G913" s="9">
        <v>2.0565322717654946E-2</v>
      </c>
      <c r="H913" s="10">
        <v>14660</v>
      </c>
      <c r="I913" s="10">
        <f t="shared" si="14"/>
        <v>301.4876310408215</v>
      </c>
    </row>
    <row r="914" spans="1:9" x14ac:dyDescent="0.25">
      <c r="A914" t="s">
        <v>1541</v>
      </c>
      <c r="B914" t="s">
        <v>1216</v>
      </c>
      <c r="C914" t="s">
        <v>39</v>
      </c>
      <c r="D914">
        <v>38</v>
      </c>
      <c r="E914" t="s">
        <v>33</v>
      </c>
      <c r="F914" t="s">
        <v>34</v>
      </c>
      <c r="G914" s="9">
        <v>2.39371411361144E-2</v>
      </c>
      <c r="H914" s="10">
        <v>53252</v>
      </c>
      <c r="I914" s="10">
        <f t="shared" si="14"/>
        <v>1274.7006397803641</v>
      </c>
    </row>
    <row r="915" spans="1:9" x14ac:dyDescent="0.25">
      <c r="A915" t="s">
        <v>1542</v>
      </c>
      <c r="B915" t="s">
        <v>1543</v>
      </c>
      <c r="C915" t="s">
        <v>65</v>
      </c>
      <c r="D915">
        <v>43</v>
      </c>
      <c r="E915" t="s">
        <v>33</v>
      </c>
      <c r="F915" t="s">
        <v>46</v>
      </c>
      <c r="G915" s="9">
        <v>2.0643622833625544E-2</v>
      </c>
      <c r="H915" s="10">
        <v>50914</v>
      </c>
      <c r="I915" s="10">
        <f t="shared" si="14"/>
        <v>1051.049412951211</v>
      </c>
    </row>
    <row r="916" spans="1:9" x14ac:dyDescent="0.25">
      <c r="A916" t="s">
        <v>47</v>
      </c>
      <c r="B916" t="s">
        <v>1544</v>
      </c>
      <c r="C916" t="s">
        <v>65</v>
      </c>
      <c r="D916">
        <v>73</v>
      </c>
      <c r="E916" t="s">
        <v>29</v>
      </c>
      <c r="F916" t="s">
        <v>46</v>
      </c>
      <c r="G916" s="9">
        <v>1.6734156870279369E-2</v>
      </c>
      <c r="H916" s="10">
        <v>99767</v>
      </c>
      <c r="I916" s="10">
        <f t="shared" si="14"/>
        <v>1669.5166284771619</v>
      </c>
    </row>
    <row r="917" spans="1:9" x14ac:dyDescent="0.25">
      <c r="A917" t="s">
        <v>1545</v>
      </c>
      <c r="B917" t="s">
        <v>1546</v>
      </c>
      <c r="C917" t="s">
        <v>65</v>
      </c>
      <c r="D917">
        <v>50</v>
      </c>
      <c r="E917" t="s">
        <v>45</v>
      </c>
      <c r="F917" t="s">
        <v>34</v>
      </c>
      <c r="G917" s="9">
        <v>1.0302315579832917E-2</v>
      </c>
      <c r="H917" s="10">
        <v>67734</v>
      </c>
      <c r="I917" s="10">
        <f t="shared" si="14"/>
        <v>697.8170434844028</v>
      </c>
    </row>
    <row r="918" spans="1:9" x14ac:dyDescent="0.25">
      <c r="A918" t="s">
        <v>1547</v>
      </c>
      <c r="B918" t="s">
        <v>947</v>
      </c>
      <c r="C918" t="s">
        <v>32</v>
      </c>
      <c r="D918">
        <v>23</v>
      </c>
      <c r="E918" t="s">
        <v>29</v>
      </c>
      <c r="F918" t="s">
        <v>30</v>
      </c>
      <c r="G918" s="9">
        <v>2.6493018569841313E-2</v>
      </c>
      <c r="H918" s="10">
        <v>94509</v>
      </c>
      <c r="I918" s="10">
        <f t="shared" si="14"/>
        <v>2503.8286920171327</v>
      </c>
    </row>
    <row r="919" spans="1:9" x14ac:dyDescent="0.25">
      <c r="A919" t="s">
        <v>1548</v>
      </c>
      <c r="B919" t="s">
        <v>114</v>
      </c>
      <c r="C919" t="s">
        <v>65</v>
      </c>
      <c r="D919">
        <v>76</v>
      </c>
      <c r="E919" t="s">
        <v>45</v>
      </c>
      <c r="F919" t="s">
        <v>40</v>
      </c>
      <c r="G919" s="9">
        <v>3.2628346291352889E-2</v>
      </c>
      <c r="H919" s="10">
        <v>95829</v>
      </c>
      <c r="I919" s="10">
        <f t="shared" si="14"/>
        <v>3126.7417967540559</v>
      </c>
    </row>
    <row r="920" spans="1:9" x14ac:dyDescent="0.25">
      <c r="A920" t="s">
        <v>1549</v>
      </c>
      <c r="B920" t="s">
        <v>1550</v>
      </c>
      <c r="C920" t="s">
        <v>39</v>
      </c>
      <c r="D920">
        <v>45</v>
      </c>
      <c r="E920" t="s">
        <v>45</v>
      </c>
      <c r="F920" t="s">
        <v>30</v>
      </c>
      <c r="G920" s="9">
        <v>1.6891383913200175E-2</v>
      </c>
      <c r="H920" s="10">
        <v>43025</v>
      </c>
      <c r="I920" s="10">
        <f t="shared" si="14"/>
        <v>726.75179286543755</v>
      </c>
    </row>
    <row r="921" spans="1:9" x14ac:dyDescent="0.25">
      <c r="A921" t="s">
        <v>1551</v>
      </c>
      <c r="B921" t="s">
        <v>1552</v>
      </c>
      <c r="C921" t="s">
        <v>28</v>
      </c>
      <c r="D921">
        <v>33</v>
      </c>
      <c r="E921" t="s">
        <v>45</v>
      </c>
      <c r="F921" t="s">
        <v>30</v>
      </c>
      <c r="G921" s="9">
        <v>2.9093011118758311E-2</v>
      </c>
      <c r="H921" s="10">
        <v>26847</v>
      </c>
      <c r="I921" s="10">
        <f t="shared" si="14"/>
        <v>781.06006950530434</v>
      </c>
    </row>
    <row r="922" spans="1:9" x14ac:dyDescent="0.25">
      <c r="A922" t="s">
        <v>1553</v>
      </c>
      <c r="B922" t="s">
        <v>1554</v>
      </c>
      <c r="C922" t="s">
        <v>65</v>
      </c>
      <c r="D922">
        <v>36</v>
      </c>
      <c r="E922" t="s">
        <v>33</v>
      </c>
      <c r="F922" t="s">
        <v>53</v>
      </c>
      <c r="G922" s="9">
        <v>2.4738637891064463E-2</v>
      </c>
      <c r="H922" s="10">
        <v>84321</v>
      </c>
      <c r="I922" s="10">
        <f t="shared" si="14"/>
        <v>2085.9866856124468</v>
      </c>
    </row>
    <row r="923" spans="1:9" x14ac:dyDescent="0.25">
      <c r="A923" t="s">
        <v>1555</v>
      </c>
      <c r="B923" t="s">
        <v>1253</v>
      </c>
      <c r="C923" t="s">
        <v>65</v>
      </c>
      <c r="D923">
        <v>76</v>
      </c>
      <c r="E923" t="s">
        <v>29</v>
      </c>
      <c r="F923" t="s">
        <v>30</v>
      </c>
      <c r="G923" s="9">
        <v>2.3121303780464543E-2</v>
      </c>
      <c r="H923" s="10">
        <v>19531</v>
      </c>
      <c r="I923" s="10">
        <f t="shared" si="14"/>
        <v>451.58218413625298</v>
      </c>
    </row>
    <row r="924" spans="1:9" x14ac:dyDescent="0.25">
      <c r="A924" t="s">
        <v>1556</v>
      </c>
      <c r="B924" t="s">
        <v>1557</v>
      </c>
      <c r="C924" t="s">
        <v>65</v>
      </c>
      <c r="D924">
        <v>79</v>
      </c>
      <c r="E924" t="s">
        <v>29</v>
      </c>
      <c r="F924" t="s">
        <v>30</v>
      </c>
      <c r="G924" s="9">
        <v>2.085369842312464E-2</v>
      </c>
      <c r="H924" s="10">
        <v>37581</v>
      </c>
      <c r="I924" s="10">
        <f t="shared" si="14"/>
        <v>783.70284043944707</v>
      </c>
    </row>
    <row r="925" spans="1:9" x14ac:dyDescent="0.25">
      <c r="A925" t="s">
        <v>1558</v>
      </c>
      <c r="B925" t="s">
        <v>1348</v>
      </c>
      <c r="C925" t="s">
        <v>32</v>
      </c>
      <c r="D925">
        <v>27</v>
      </c>
      <c r="E925" t="s">
        <v>33</v>
      </c>
      <c r="F925" t="s">
        <v>53</v>
      </c>
      <c r="G925" s="9">
        <v>1.2691785807466787E-2</v>
      </c>
      <c r="H925" s="10">
        <v>71338</v>
      </c>
      <c r="I925" s="10">
        <f t="shared" si="14"/>
        <v>905.40661593306561</v>
      </c>
    </row>
    <row r="926" spans="1:9" x14ac:dyDescent="0.25">
      <c r="A926" t="s">
        <v>1559</v>
      </c>
      <c r="B926" t="s">
        <v>354</v>
      </c>
      <c r="C926" t="s">
        <v>28</v>
      </c>
      <c r="D926">
        <v>48</v>
      </c>
      <c r="E926" t="s">
        <v>45</v>
      </c>
      <c r="F926" t="s">
        <v>34</v>
      </c>
      <c r="G926" s="9">
        <v>1.4176515059392349E-2</v>
      </c>
      <c r="H926" s="10">
        <v>53693</v>
      </c>
      <c r="I926" s="10">
        <f t="shared" si="14"/>
        <v>761.1796230839534</v>
      </c>
    </row>
    <row r="927" spans="1:9" x14ac:dyDescent="0.25">
      <c r="A927" t="s">
        <v>1560</v>
      </c>
      <c r="B927" t="s">
        <v>661</v>
      </c>
      <c r="C927" t="s">
        <v>65</v>
      </c>
      <c r="D927">
        <v>61</v>
      </c>
      <c r="E927" t="s">
        <v>29</v>
      </c>
      <c r="F927" t="s">
        <v>34</v>
      </c>
      <c r="G927" s="9">
        <v>1.9179072859381315E-2</v>
      </c>
      <c r="H927" s="10">
        <v>30832</v>
      </c>
      <c r="I927" s="10">
        <f t="shared" si="14"/>
        <v>591.32917440044469</v>
      </c>
    </row>
    <row r="928" spans="1:9" x14ac:dyDescent="0.25">
      <c r="A928" t="s">
        <v>1561</v>
      </c>
      <c r="B928" t="s">
        <v>900</v>
      </c>
      <c r="C928" t="s">
        <v>32</v>
      </c>
      <c r="D928">
        <v>29</v>
      </c>
      <c r="E928" t="s">
        <v>45</v>
      </c>
      <c r="F928" t="s">
        <v>62</v>
      </c>
      <c r="G928" s="9">
        <v>2.0339286819689988E-2</v>
      </c>
      <c r="H928" s="10">
        <v>14734</v>
      </c>
      <c r="I928" s="10">
        <f t="shared" si="14"/>
        <v>299.6790520013123</v>
      </c>
    </row>
    <row r="929" spans="1:9" x14ac:dyDescent="0.25">
      <c r="A929" t="s">
        <v>1250</v>
      </c>
      <c r="B929" t="s">
        <v>1562</v>
      </c>
      <c r="C929" t="s">
        <v>32</v>
      </c>
      <c r="D929">
        <v>43</v>
      </c>
      <c r="E929" t="s">
        <v>45</v>
      </c>
      <c r="F929" t="s">
        <v>34</v>
      </c>
      <c r="G929" s="9">
        <v>3.0662511107685624E-2</v>
      </c>
      <c r="H929" s="10">
        <v>94157</v>
      </c>
      <c r="I929" s="10">
        <f t="shared" si="14"/>
        <v>2887.0900583663552</v>
      </c>
    </row>
    <row r="930" spans="1:9" x14ac:dyDescent="0.25">
      <c r="A930" t="s">
        <v>1563</v>
      </c>
      <c r="B930" t="s">
        <v>727</v>
      </c>
      <c r="C930" t="s">
        <v>32</v>
      </c>
      <c r="D930">
        <v>72</v>
      </c>
      <c r="E930" t="s">
        <v>45</v>
      </c>
      <c r="F930" t="s">
        <v>40</v>
      </c>
      <c r="G930" s="9">
        <v>2.9678871096792507E-2</v>
      </c>
      <c r="H930" s="10">
        <v>34617</v>
      </c>
      <c r="I930" s="10">
        <f t="shared" si="14"/>
        <v>1027.3934807576661</v>
      </c>
    </row>
    <row r="931" spans="1:9" x14ac:dyDescent="0.25">
      <c r="A931" t="s">
        <v>1564</v>
      </c>
      <c r="B931" t="s">
        <v>1565</v>
      </c>
      <c r="C931" t="s">
        <v>28</v>
      </c>
      <c r="D931">
        <v>18</v>
      </c>
      <c r="E931" t="s">
        <v>33</v>
      </c>
      <c r="F931" t="s">
        <v>53</v>
      </c>
      <c r="G931" s="9">
        <v>1.6958805880559601E-2</v>
      </c>
      <c r="H931" s="10">
        <v>78590</v>
      </c>
      <c r="I931" s="10">
        <f t="shared" si="14"/>
        <v>1332.792554153179</v>
      </c>
    </row>
    <row r="932" spans="1:9" x14ac:dyDescent="0.25">
      <c r="A932" t="s">
        <v>1566</v>
      </c>
      <c r="B932" t="s">
        <v>1567</v>
      </c>
      <c r="C932" t="s">
        <v>65</v>
      </c>
      <c r="D932">
        <v>40</v>
      </c>
      <c r="E932" t="s">
        <v>45</v>
      </c>
      <c r="F932" t="s">
        <v>43</v>
      </c>
      <c r="G932" s="9">
        <v>3.05220305000896E-2</v>
      </c>
      <c r="H932" s="10">
        <v>51673</v>
      </c>
      <c r="I932" s="10">
        <f t="shared" si="14"/>
        <v>1577.16488203113</v>
      </c>
    </row>
    <row r="933" spans="1:9" x14ac:dyDescent="0.25">
      <c r="A933" t="s">
        <v>1568</v>
      </c>
      <c r="B933" t="s">
        <v>1569</v>
      </c>
      <c r="C933" t="s">
        <v>39</v>
      </c>
      <c r="D933">
        <v>29</v>
      </c>
      <c r="E933" t="s">
        <v>45</v>
      </c>
      <c r="F933" t="s">
        <v>46</v>
      </c>
      <c r="G933" s="9">
        <v>2.9288892520257528E-2</v>
      </c>
      <c r="H933" s="10">
        <v>42011</v>
      </c>
      <c r="I933" s="10">
        <f t="shared" si="14"/>
        <v>1230.455663668539</v>
      </c>
    </row>
    <row r="934" spans="1:9" x14ac:dyDescent="0.25">
      <c r="A934" t="s">
        <v>1570</v>
      </c>
      <c r="B934" t="s">
        <v>704</v>
      </c>
      <c r="C934" t="s">
        <v>28</v>
      </c>
      <c r="D934">
        <v>27</v>
      </c>
      <c r="E934" t="s">
        <v>33</v>
      </c>
      <c r="F934" t="s">
        <v>46</v>
      </c>
      <c r="G934" s="9">
        <v>1.2170083100391214E-2</v>
      </c>
      <c r="H934" s="10">
        <v>29858</v>
      </c>
      <c r="I934" s="10">
        <f t="shared" si="14"/>
        <v>363.3743412114809</v>
      </c>
    </row>
    <row r="935" spans="1:9" x14ac:dyDescent="0.25">
      <c r="A935" t="s">
        <v>1571</v>
      </c>
      <c r="B935" t="s">
        <v>1572</v>
      </c>
      <c r="C935" t="s">
        <v>39</v>
      </c>
      <c r="D935">
        <v>31</v>
      </c>
      <c r="E935" t="s">
        <v>45</v>
      </c>
      <c r="F935" t="s">
        <v>40</v>
      </c>
      <c r="G935" s="9">
        <v>2.3148752787698689E-2</v>
      </c>
      <c r="H935" s="10">
        <v>41416</v>
      </c>
      <c r="I935" s="10">
        <f t="shared" si="14"/>
        <v>958.72874545532886</v>
      </c>
    </row>
    <row r="936" spans="1:9" x14ac:dyDescent="0.25">
      <c r="A936" t="s">
        <v>1573</v>
      </c>
      <c r="B936" t="s">
        <v>455</v>
      </c>
      <c r="C936" t="s">
        <v>32</v>
      </c>
      <c r="D936">
        <v>68</v>
      </c>
      <c r="E936" t="s">
        <v>33</v>
      </c>
      <c r="F936" t="s">
        <v>34</v>
      </c>
      <c r="G936" s="9">
        <v>2.4930137460658572E-2</v>
      </c>
      <c r="H936" s="10">
        <v>93638</v>
      </c>
      <c r="I936" s="10">
        <f t="shared" ref="I936:I999" si="15">H936*G936</f>
        <v>2334.4082115411475</v>
      </c>
    </row>
    <row r="937" spans="1:9" x14ac:dyDescent="0.25">
      <c r="A937" t="s">
        <v>1574</v>
      </c>
      <c r="B937" t="s">
        <v>1544</v>
      </c>
      <c r="C937" t="s">
        <v>32</v>
      </c>
      <c r="D937">
        <v>27</v>
      </c>
      <c r="E937" t="s">
        <v>29</v>
      </c>
      <c r="F937" t="s">
        <v>46</v>
      </c>
      <c r="G937" s="9">
        <v>3.4359963403282942E-2</v>
      </c>
      <c r="H937" s="10">
        <v>37706</v>
      </c>
      <c r="I937" s="10">
        <f t="shared" si="15"/>
        <v>1295.5767800841866</v>
      </c>
    </row>
    <row r="938" spans="1:9" x14ac:dyDescent="0.25">
      <c r="A938" t="s">
        <v>1575</v>
      </c>
      <c r="B938" t="s">
        <v>1576</v>
      </c>
      <c r="C938" t="s">
        <v>28</v>
      </c>
      <c r="D938">
        <v>56</v>
      </c>
      <c r="E938" t="s">
        <v>33</v>
      </c>
      <c r="F938" t="s">
        <v>62</v>
      </c>
      <c r="G938" s="9">
        <v>2.1951929559929338E-2</v>
      </c>
      <c r="H938" s="10">
        <v>56439</v>
      </c>
      <c r="I938" s="10">
        <f t="shared" si="15"/>
        <v>1238.9449524328518</v>
      </c>
    </row>
    <row r="939" spans="1:9" x14ac:dyDescent="0.25">
      <c r="A939" t="s">
        <v>1577</v>
      </c>
      <c r="B939" t="s">
        <v>90</v>
      </c>
      <c r="C939" t="s">
        <v>39</v>
      </c>
      <c r="D939">
        <v>29</v>
      </c>
      <c r="E939" t="s">
        <v>29</v>
      </c>
      <c r="F939" t="s">
        <v>30</v>
      </c>
      <c r="G939" s="9">
        <v>3.0248467359162534E-2</v>
      </c>
      <c r="H939" s="10">
        <v>4265</v>
      </c>
      <c r="I939" s="10">
        <f t="shared" si="15"/>
        <v>129.0097132868282</v>
      </c>
    </row>
    <row r="940" spans="1:9" x14ac:dyDescent="0.25">
      <c r="A940" t="s">
        <v>1578</v>
      </c>
      <c r="B940" t="s">
        <v>859</v>
      </c>
      <c r="C940" t="s">
        <v>28</v>
      </c>
      <c r="D940">
        <v>37</v>
      </c>
      <c r="E940" t="s">
        <v>45</v>
      </c>
      <c r="F940" t="s">
        <v>30</v>
      </c>
      <c r="G940" s="9">
        <v>2.0895661624962328E-2</v>
      </c>
      <c r="H940" s="10">
        <v>2129</v>
      </c>
      <c r="I940" s="10">
        <f t="shared" si="15"/>
        <v>44.486863599544797</v>
      </c>
    </row>
    <row r="941" spans="1:9" x14ac:dyDescent="0.25">
      <c r="A941" t="s">
        <v>1579</v>
      </c>
      <c r="B941" t="s">
        <v>44</v>
      </c>
      <c r="C941" t="s">
        <v>65</v>
      </c>
      <c r="D941">
        <v>43</v>
      </c>
      <c r="E941" t="s">
        <v>29</v>
      </c>
      <c r="F941" t="s">
        <v>40</v>
      </c>
      <c r="G941" s="9">
        <v>3.3556947531600108E-2</v>
      </c>
      <c r="H941" s="10">
        <v>30676</v>
      </c>
      <c r="I941" s="10">
        <f t="shared" si="15"/>
        <v>1029.3929224793649</v>
      </c>
    </row>
    <row r="942" spans="1:9" x14ac:dyDescent="0.25">
      <c r="A942" t="s">
        <v>1580</v>
      </c>
      <c r="B942" t="s">
        <v>315</v>
      </c>
      <c r="C942" t="s">
        <v>65</v>
      </c>
      <c r="D942">
        <v>71</v>
      </c>
      <c r="E942" t="s">
        <v>33</v>
      </c>
      <c r="F942" t="s">
        <v>43</v>
      </c>
      <c r="G942" s="9">
        <v>1.3501115843482563E-2</v>
      </c>
      <c r="H942" s="10">
        <v>96797</v>
      </c>
      <c r="I942" s="10">
        <f t="shared" si="15"/>
        <v>1306.8675103015817</v>
      </c>
    </row>
    <row r="943" spans="1:9" x14ac:dyDescent="0.25">
      <c r="A943" t="s">
        <v>1581</v>
      </c>
      <c r="B943" t="s">
        <v>1582</v>
      </c>
      <c r="C943" t="s">
        <v>39</v>
      </c>
      <c r="D943">
        <v>77</v>
      </c>
      <c r="E943" t="s">
        <v>45</v>
      </c>
      <c r="F943" t="s">
        <v>34</v>
      </c>
      <c r="G943" s="9">
        <v>1.9998805853352036E-2</v>
      </c>
      <c r="H943" s="10">
        <v>21819</v>
      </c>
      <c r="I943" s="10">
        <f t="shared" si="15"/>
        <v>436.35394491428809</v>
      </c>
    </row>
    <row r="944" spans="1:9" x14ac:dyDescent="0.25">
      <c r="A944" t="s">
        <v>1583</v>
      </c>
      <c r="B944" t="s">
        <v>629</v>
      </c>
      <c r="C944" t="s">
        <v>65</v>
      </c>
      <c r="D944">
        <v>21</v>
      </c>
      <c r="E944" t="s">
        <v>45</v>
      </c>
      <c r="F944" t="s">
        <v>46</v>
      </c>
      <c r="G944" s="9">
        <v>1.8491744429631998E-2</v>
      </c>
      <c r="H944" s="10">
        <v>19735</v>
      </c>
      <c r="I944" s="10">
        <f t="shared" si="15"/>
        <v>364.93457631878749</v>
      </c>
    </row>
    <row r="945" spans="1:9" x14ac:dyDescent="0.25">
      <c r="A945" t="s">
        <v>1584</v>
      </c>
      <c r="B945" t="s">
        <v>670</v>
      </c>
      <c r="C945" t="s">
        <v>32</v>
      </c>
      <c r="D945">
        <v>75</v>
      </c>
      <c r="E945" t="s">
        <v>33</v>
      </c>
      <c r="F945" t="s">
        <v>62</v>
      </c>
      <c r="G945" s="9">
        <v>2.3045222014573624E-2</v>
      </c>
      <c r="H945" s="10">
        <v>3415</v>
      </c>
      <c r="I945" s="10">
        <f t="shared" si="15"/>
        <v>78.699433179768931</v>
      </c>
    </row>
    <row r="946" spans="1:9" x14ac:dyDescent="0.25">
      <c r="A946" t="s">
        <v>1585</v>
      </c>
      <c r="B946" t="s">
        <v>49</v>
      </c>
      <c r="C946" t="s">
        <v>28</v>
      </c>
      <c r="D946">
        <v>46</v>
      </c>
      <c r="E946" t="s">
        <v>33</v>
      </c>
      <c r="F946" t="s">
        <v>46</v>
      </c>
      <c r="G946" s="9">
        <v>1.4069711799226605E-2</v>
      </c>
      <c r="H946" s="10">
        <v>62485</v>
      </c>
      <c r="I946" s="10">
        <f t="shared" si="15"/>
        <v>879.14594177467438</v>
      </c>
    </row>
    <row r="947" spans="1:9" x14ac:dyDescent="0.25">
      <c r="A947" t="s">
        <v>1586</v>
      </c>
      <c r="B947" t="s">
        <v>197</v>
      </c>
      <c r="C947" t="s">
        <v>39</v>
      </c>
      <c r="D947">
        <v>64</v>
      </c>
      <c r="E947" t="s">
        <v>29</v>
      </c>
      <c r="F947" t="s">
        <v>46</v>
      </c>
      <c r="G947" s="9">
        <v>2.8678372750377757E-2</v>
      </c>
      <c r="H947" s="10">
        <v>64878</v>
      </c>
      <c r="I947" s="10">
        <f t="shared" si="15"/>
        <v>1860.5954672990081</v>
      </c>
    </row>
    <row r="948" spans="1:9" x14ac:dyDescent="0.25">
      <c r="A948" t="s">
        <v>1587</v>
      </c>
      <c r="B948" t="s">
        <v>1588</v>
      </c>
      <c r="C948" t="s">
        <v>32</v>
      </c>
      <c r="D948">
        <v>75</v>
      </c>
      <c r="E948" t="s">
        <v>45</v>
      </c>
      <c r="F948" t="s">
        <v>62</v>
      </c>
      <c r="G948" s="9">
        <v>1.933917214678732E-2</v>
      </c>
      <c r="H948" s="10">
        <v>41439</v>
      </c>
      <c r="I948" s="10">
        <f t="shared" si="15"/>
        <v>801.39595459071973</v>
      </c>
    </row>
    <row r="949" spans="1:9" x14ac:dyDescent="0.25">
      <c r="A949" t="s">
        <v>1589</v>
      </c>
      <c r="B949" t="s">
        <v>185</v>
      </c>
      <c r="C949" t="s">
        <v>65</v>
      </c>
      <c r="D949">
        <v>71</v>
      </c>
      <c r="E949" t="s">
        <v>29</v>
      </c>
      <c r="F949" t="s">
        <v>30</v>
      </c>
      <c r="G949" s="9">
        <v>1.7471228364267656E-2</v>
      </c>
      <c r="H949" s="10">
        <v>58365</v>
      </c>
      <c r="I949" s="10">
        <f t="shared" si="15"/>
        <v>1019.7082434804818</v>
      </c>
    </row>
    <row r="950" spans="1:9" x14ac:dyDescent="0.25">
      <c r="A950" t="s">
        <v>1590</v>
      </c>
      <c r="B950" t="s">
        <v>1289</v>
      </c>
      <c r="C950" t="s">
        <v>39</v>
      </c>
      <c r="D950">
        <v>20</v>
      </c>
      <c r="E950" t="s">
        <v>33</v>
      </c>
      <c r="F950" t="s">
        <v>30</v>
      </c>
      <c r="G950" s="9">
        <v>3.5583129755032084E-2</v>
      </c>
      <c r="H950" s="10">
        <v>31889</v>
      </c>
      <c r="I950" s="10">
        <f t="shared" si="15"/>
        <v>1134.7104247582181</v>
      </c>
    </row>
    <row r="951" spans="1:9" x14ac:dyDescent="0.25">
      <c r="A951" t="s">
        <v>1591</v>
      </c>
      <c r="B951" t="s">
        <v>1592</v>
      </c>
      <c r="C951" t="s">
        <v>28</v>
      </c>
      <c r="D951">
        <v>50</v>
      </c>
      <c r="E951" t="s">
        <v>33</v>
      </c>
      <c r="F951" t="s">
        <v>53</v>
      </c>
      <c r="G951" s="9">
        <v>2.6398679494285357E-2</v>
      </c>
      <c r="H951" s="10">
        <v>17075</v>
      </c>
      <c r="I951" s="10">
        <f t="shared" si="15"/>
        <v>450.75745236492247</v>
      </c>
    </row>
    <row r="952" spans="1:9" x14ac:dyDescent="0.25">
      <c r="A952" t="s">
        <v>963</v>
      </c>
      <c r="B952" t="s">
        <v>1593</v>
      </c>
      <c r="C952" t="s">
        <v>32</v>
      </c>
      <c r="D952">
        <v>42</v>
      </c>
      <c r="E952" t="s">
        <v>29</v>
      </c>
      <c r="F952" t="s">
        <v>30</v>
      </c>
      <c r="G952" s="9">
        <v>2.2738765271072062E-2</v>
      </c>
      <c r="H952" s="10">
        <v>47278</v>
      </c>
      <c r="I952" s="10">
        <f t="shared" si="15"/>
        <v>1075.0433444857449</v>
      </c>
    </row>
    <row r="953" spans="1:9" x14ac:dyDescent="0.25">
      <c r="A953" t="s">
        <v>1594</v>
      </c>
      <c r="B953" t="s">
        <v>1595</v>
      </c>
      <c r="C953" t="s">
        <v>28</v>
      </c>
      <c r="D953">
        <v>19</v>
      </c>
      <c r="E953" t="s">
        <v>45</v>
      </c>
      <c r="F953" t="s">
        <v>30</v>
      </c>
      <c r="G953" s="9">
        <v>3.7067676281096029E-2</v>
      </c>
      <c r="H953" s="10">
        <v>74598</v>
      </c>
      <c r="I953" s="10">
        <f t="shared" si="15"/>
        <v>2765.1745152172016</v>
      </c>
    </row>
    <row r="954" spans="1:9" x14ac:dyDescent="0.25">
      <c r="A954" t="s">
        <v>1596</v>
      </c>
      <c r="B954" t="s">
        <v>1597</v>
      </c>
      <c r="C954" t="s">
        <v>32</v>
      </c>
      <c r="D954">
        <v>35</v>
      </c>
      <c r="E954" t="s">
        <v>29</v>
      </c>
      <c r="F954" t="s">
        <v>30</v>
      </c>
      <c r="G954" s="9">
        <v>1.3309099863435141E-2</v>
      </c>
      <c r="H954" s="10">
        <v>31914</v>
      </c>
      <c r="I954" s="10">
        <f t="shared" si="15"/>
        <v>424.74661304166909</v>
      </c>
    </row>
    <row r="955" spans="1:9" x14ac:dyDescent="0.25">
      <c r="A955" t="s">
        <v>1598</v>
      </c>
      <c r="B955" t="s">
        <v>1599</v>
      </c>
      <c r="C955" t="s">
        <v>28</v>
      </c>
      <c r="D955">
        <v>79</v>
      </c>
      <c r="E955" t="s">
        <v>33</v>
      </c>
      <c r="F955" t="s">
        <v>53</v>
      </c>
      <c r="G955" s="9">
        <v>2.6594657198066529E-2</v>
      </c>
      <c r="H955" s="10">
        <v>26785</v>
      </c>
      <c r="I955" s="10">
        <f t="shared" si="15"/>
        <v>712.33789305021196</v>
      </c>
    </row>
    <row r="956" spans="1:9" x14ac:dyDescent="0.25">
      <c r="A956" t="s">
        <v>1600</v>
      </c>
      <c r="B956" t="s">
        <v>921</v>
      </c>
      <c r="C956" t="s">
        <v>32</v>
      </c>
      <c r="D956">
        <v>32</v>
      </c>
      <c r="E956" t="s">
        <v>29</v>
      </c>
      <c r="F956" t="s">
        <v>40</v>
      </c>
      <c r="G956" s="9">
        <v>2.8328982187038589E-2</v>
      </c>
      <c r="H956" s="10">
        <v>62747</v>
      </c>
      <c r="I956" s="10">
        <f t="shared" si="15"/>
        <v>1777.5586452901102</v>
      </c>
    </row>
    <row r="957" spans="1:9" x14ac:dyDescent="0.25">
      <c r="A957" t="s">
        <v>1601</v>
      </c>
      <c r="B957" t="s">
        <v>1361</v>
      </c>
      <c r="C957" t="s">
        <v>28</v>
      </c>
      <c r="D957">
        <v>60</v>
      </c>
      <c r="E957" t="s">
        <v>45</v>
      </c>
      <c r="F957" t="s">
        <v>46</v>
      </c>
      <c r="G957" s="9">
        <v>1.1721087580690079E-2</v>
      </c>
      <c r="H957" s="10">
        <v>41631</v>
      </c>
      <c r="I957" s="10">
        <f t="shared" si="15"/>
        <v>487.96059707170866</v>
      </c>
    </row>
    <row r="958" spans="1:9" x14ac:dyDescent="0.25">
      <c r="A958" t="s">
        <v>1602</v>
      </c>
      <c r="B958" t="s">
        <v>531</v>
      </c>
      <c r="C958" t="s">
        <v>65</v>
      </c>
      <c r="D958">
        <v>51</v>
      </c>
      <c r="E958" t="s">
        <v>29</v>
      </c>
      <c r="F958" t="s">
        <v>34</v>
      </c>
      <c r="G958" s="9">
        <v>3.6729412758731698E-2</v>
      </c>
      <c r="H958" s="10">
        <v>51625</v>
      </c>
      <c r="I958" s="10">
        <f t="shared" si="15"/>
        <v>1896.1559336695238</v>
      </c>
    </row>
    <row r="959" spans="1:9" x14ac:dyDescent="0.25">
      <c r="A959" t="s">
        <v>1603</v>
      </c>
      <c r="B959" t="s">
        <v>1016</v>
      </c>
      <c r="C959" t="s">
        <v>32</v>
      </c>
      <c r="D959">
        <v>38</v>
      </c>
      <c r="E959" t="s">
        <v>45</v>
      </c>
      <c r="F959" t="s">
        <v>53</v>
      </c>
      <c r="G959" s="9">
        <v>1.4249661139700621E-2</v>
      </c>
      <c r="H959" s="10">
        <v>85279</v>
      </c>
      <c r="I959" s="10">
        <f t="shared" si="15"/>
        <v>1215.1968523325293</v>
      </c>
    </row>
    <row r="960" spans="1:9" x14ac:dyDescent="0.25">
      <c r="A960" t="s">
        <v>1604</v>
      </c>
      <c r="B960" t="s">
        <v>830</v>
      </c>
      <c r="C960" t="s">
        <v>28</v>
      </c>
      <c r="D960">
        <v>28</v>
      </c>
      <c r="E960" t="s">
        <v>33</v>
      </c>
      <c r="F960" t="s">
        <v>34</v>
      </c>
      <c r="G960" s="9">
        <v>1.5039544661975129E-2</v>
      </c>
      <c r="H960" s="10">
        <v>94605</v>
      </c>
      <c r="I960" s="10">
        <f t="shared" si="15"/>
        <v>1422.8161227461571</v>
      </c>
    </row>
    <row r="961" spans="1:9" x14ac:dyDescent="0.25">
      <c r="A961" t="s">
        <v>1605</v>
      </c>
      <c r="B961" t="s">
        <v>1606</v>
      </c>
      <c r="C961" t="s">
        <v>28</v>
      </c>
      <c r="D961">
        <v>48</v>
      </c>
      <c r="E961" t="s">
        <v>29</v>
      </c>
      <c r="F961" t="s">
        <v>43</v>
      </c>
      <c r="G961" s="9">
        <v>3.8407932006098239E-2</v>
      </c>
      <c r="H961" s="10">
        <v>59935</v>
      </c>
      <c r="I961" s="10">
        <f t="shared" si="15"/>
        <v>2301.979404785498</v>
      </c>
    </row>
    <row r="962" spans="1:9" x14ac:dyDescent="0.25">
      <c r="A962" t="s">
        <v>1607</v>
      </c>
      <c r="B962" t="s">
        <v>201</v>
      </c>
      <c r="C962" t="s">
        <v>65</v>
      </c>
      <c r="D962">
        <v>57</v>
      </c>
      <c r="E962" t="s">
        <v>29</v>
      </c>
      <c r="F962" t="s">
        <v>46</v>
      </c>
      <c r="G962" s="9">
        <v>1.3731661535051357E-2</v>
      </c>
      <c r="H962" s="10">
        <v>93422</v>
      </c>
      <c r="I962" s="10">
        <f t="shared" si="15"/>
        <v>1282.8392839275677</v>
      </c>
    </row>
    <row r="963" spans="1:9" x14ac:dyDescent="0.25">
      <c r="A963" t="s">
        <v>1608</v>
      </c>
      <c r="B963" t="s">
        <v>1380</v>
      </c>
      <c r="C963" t="s">
        <v>39</v>
      </c>
      <c r="D963">
        <v>26</v>
      </c>
      <c r="E963" t="s">
        <v>33</v>
      </c>
      <c r="F963" t="s">
        <v>40</v>
      </c>
      <c r="G963" s="9">
        <v>1.5861584109429783E-2</v>
      </c>
      <c r="H963" s="10">
        <v>29931</v>
      </c>
      <c r="I963" s="10">
        <f t="shared" si="15"/>
        <v>474.75307397934284</v>
      </c>
    </row>
    <row r="964" spans="1:9" x14ac:dyDescent="0.25">
      <c r="A964" t="s">
        <v>1609</v>
      </c>
      <c r="B964" t="s">
        <v>1089</v>
      </c>
      <c r="C964" t="s">
        <v>32</v>
      </c>
      <c r="D964">
        <v>18</v>
      </c>
      <c r="E964" t="s">
        <v>33</v>
      </c>
      <c r="F964" t="s">
        <v>46</v>
      </c>
      <c r="G964" s="9">
        <v>1.5348876790163545E-2</v>
      </c>
      <c r="H964" s="10">
        <v>64512</v>
      </c>
      <c r="I964" s="10">
        <f t="shared" si="15"/>
        <v>990.18673948703065</v>
      </c>
    </row>
    <row r="965" spans="1:9" x14ac:dyDescent="0.25">
      <c r="A965" t="s">
        <v>1610</v>
      </c>
      <c r="B965" t="s">
        <v>1117</v>
      </c>
      <c r="C965" t="s">
        <v>28</v>
      </c>
      <c r="D965">
        <v>41</v>
      </c>
      <c r="E965" t="s">
        <v>33</v>
      </c>
      <c r="F965" t="s">
        <v>30</v>
      </c>
      <c r="G965" s="9">
        <v>2.3210927167486226E-2</v>
      </c>
      <c r="H965" s="10">
        <v>12075</v>
      </c>
      <c r="I965" s="10">
        <f t="shared" si="15"/>
        <v>280.27194554739617</v>
      </c>
    </row>
    <row r="966" spans="1:9" x14ac:dyDescent="0.25">
      <c r="A966" t="s">
        <v>1611</v>
      </c>
      <c r="B966" t="s">
        <v>463</v>
      </c>
      <c r="C966" t="s">
        <v>28</v>
      </c>
      <c r="D966">
        <v>33</v>
      </c>
      <c r="E966" t="s">
        <v>45</v>
      </c>
      <c r="F966" t="s">
        <v>30</v>
      </c>
      <c r="G966" s="9">
        <v>1.1981887367133473E-2</v>
      </c>
      <c r="H966" s="10">
        <v>58841</v>
      </c>
      <c r="I966" s="10">
        <f t="shared" si="15"/>
        <v>705.02623456950073</v>
      </c>
    </row>
    <row r="967" spans="1:9" x14ac:dyDescent="0.25">
      <c r="A967" t="s">
        <v>1612</v>
      </c>
      <c r="B967" t="s">
        <v>1613</v>
      </c>
      <c r="C967" t="s">
        <v>32</v>
      </c>
      <c r="D967">
        <v>50</v>
      </c>
      <c r="E967" t="s">
        <v>29</v>
      </c>
      <c r="F967" t="s">
        <v>46</v>
      </c>
      <c r="G967" s="9">
        <v>2.0369911866275753E-2</v>
      </c>
      <c r="H967" s="10">
        <v>65413</v>
      </c>
      <c r="I967" s="10">
        <f t="shared" si="15"/>
        <v>1332.4570449086959</v>
      </c>
    </row>
    <row r="968" spans="1:9" x14ac:dyDescent="0.25">
      <c r="A968" t="s">
        <v>1614</v>
      </c>
      <c r="B968" t="s">
        <v>1615</v>
      </c>
      <c r="C968" t="s">
        <v>65</v>
      </c>
      <c r="D968">
        <v>44</v>
      </c>
      <c r="E968" t="s">
        <v>33</v>
      </c>
      <c r="F968" t="s">
        <v>53</v>
      </c>
      <c r="G968" s="9">
        <v>3.9354690731474379E-2</v>
      </c>
      <c r="H968" s="10">
        <v>59880</v>
      </c>
      <c r="I968" s="10">
        <f t="shared" si="15"/>
        <v>2356.5588810006857</v>
      </c>
    </row>
    <row r="969" spans="1:9" x14ac:dyDescent="0.25">
      <c r="A969" t="s">
        <v>1616</v>
      </c>
      <c r="B969" t="s">
        <v>52</v>
      </c>
      <c r="C969" t="s">
        <v>32</v>
      </c>
      <c r="D969">
        <v>57</v>
      </c>
      <c r="E969" t="s">
        <v>33</v>
      </c>
      <c r="F969" t="s">
        <v>53</v>
      </c>
      <c r="G969" s="9">
        <v>2.0462938372960784E-2</v>
      </c>
      <c r="H969" s="10">
        <v>65417</v>
      </c>
      <c r="I969" s="10">
        <f t="shared" si="15"/>
        <v>1338.6240395439756</v>
      </c>
    </row>
    <row r="970" spans="1:9" x14ac:dyDescent="0.25">
      <c r="A970" t="s">
        <v>1617</v>
      </c>
      <c r="B970" t="s">
        <v>1618</v>
      </c>
      <c r="C970" t="s">
        <v>28</v>
      </c>
      <c r="D970">
        <v>78</v>
      </c>
      <c r="E970" t="s">
        <v>33</v>
      </c>
      <c r="F970" t="s">
        <v>34</v>
      </c>
      <c r="G970" s="9">
        <v>1.5406687737690564E-2</v>
      </c>
      <c r="H970" s="10">
        <v>7885</v>
      </c>
      <c r="I970" s="10">
        <f t="shared" si="15"/>
        <v>121.48173281169009</v>
      </c>
    </row>
    <row r="971" spans="1:9" x14ac:dyDescent="0.25">
      <c r="A971" t="s">
        <v>1619</v>
      </c>
      <c r="B971" t="s">
        <v>150</v>
      </c>
      <c r="C971" t="s">
        <v>65</v>
      </c>
      <c r="D971">
        <v>65</v>
      </c>
      <c r="E971" t="s">
        <v>33</v>
      </c>
      <c r="F971" t="s">
        <v>40</v>
      </c>
      <c r="G971" s="9">
        <v>3.6920850477758935E-2</v>
      </c>
      <c r="H971" s="10">
        <v>75982</v>
      </c>
      <c r="I971" s="10">
        <f t="shared" si="15"/>
        <v>2805.3200610010795</v>
      </c>
    </row>
    <row r="972" spans="1:9" x14ac:dyDescent="0.25">
      <c r="A972" t="s">
        <v>1620</v>
      </c>
      <c r="B972" t="s">
        <v>401</v>
      </c>
      <c r="C972" t="s">
        <v>65</v>
      </c>
      <c r="D972">
        <v>80</v>
      </c>
      <c r="E972" t="s">
        <v>29</v>
      </c>
      <c r="F972" t="s">
        <v>53</v>
      </c>
      <c r="G972" s="9">
        <v>3.1836702251745251E-2</v>
      </c>
      <c r="H972" s="10">
        <v>8947</v>
      </c>
      <c r="I972" s="10">
        <f t="shared" si="15"/>
        <v>284.84297504636476</v>
      </c>
    </row>
    <row r="973" spans="1:9" x14ac:dyDescent="0.25">
      <c r="A973" t="s">
        <v>1621</v>
      </c>
      <c r="B973" t="s">
        <v>1622</v>
      </c>
      <c r="C973" t="s">
        <v>39</v>
      </c>
      <c r="D973">
        <v>52</v>
      </c>
      <c r="E973" t="s">
        <v>33</v>
      </c>
      <c r="F973" t="s">
        <v>34</v>
      </c>
      <c r="G973" s="9">
        <v>1.3150207126274738E-2</v>
      </c>
      <c r="H973" s="10">
        <v>98148</v>
      </c>
      <c r="I973" s="10">
        <f t="shared" si="15"/>
        <v>1290.666529029613</v>
      </c>
    </row>
    <row r="974" spans="1:9" x14ac:dyDescent="0.25">
      <c r="A974" t="s">
        <v>1623</v>
      </c>
      <c r="B974" t="s">
        <v>469</v>
      </c>
      <c r="C974" t="s">
        <v>32</v>
      </c>
      <c r="D974">
        <v>22</v>
      </c>
      <c r="E974" t="s">
        <v>33</v>
      </c>
      <c r="F974" t="s">
        <v>34</v>
      </c>
      <c r="G974" s="9">
        <v>1.0784320793148158E-2</v>
      </c>
      <c r="H974" s="10">
        <v>84922</v>
      </c>
      <c r="I974" s="10">
        <f t="shared" si="15"/>
        <v>915.82609039572787</v>
      </c>
    </row>
    <row r="975" spans="1:9" x14ac:dyDescent="0.25">
      <c r="A975" t="s">
        <v>1624</v>
      </c>
      <c r="B975" t="s">
        <v>1625</v>
      </c>
      <c r="C975" t="s">
        <v>32</v>
      </c>
      <c r="D975">
        <v>29</v>
      </c>
      <c r="E975" t="s">
        <v>33</v>
      </c>
      <c r="F975" t="s">
        <v>30</v>
      </c>
      <c r="G975" s="9">
        <v>3.2906102131167451E-2</v>
      </c>
      <c r="H975" s="10">
        <v>4202</v>
      </c>
      <c r="I975" s="10">
        <f t="shared" si="15"/>
        <v>138.27144115516563</v>
      </c>
    </row>
    <row r="976" spans="1:9" x14ac:dyDescent="0.25">
      <c r="A976" t="s">
        <v>1626</v>
      </c>
      <c r="B976" t="s">
        <v>1627</v>
      </c>
      <c r="C976" t="s">
        <v>32</v>
      </c>
      <c r="D976">
        <v>52</v>
      </c>
      <c r="E976" t="s">
        <v>29</v>
      </c>
      <c r="F976" t="s">
        <v>40</v>
      </c>
      <c r="G976" s="9">
        <v>2.4377583781681363E-2</v>
      </c>
      <c r="H976" s="10">
        <v>76274</v>
      </c>
      <c r="I976" s="10">
        <f t="shared" si="15"/>
        <v>1859.3758253639644</v>
      </c>
    </row>
    <row r="977" spans="1:9" x14ac:dyDescent="0.25">
      <c r="A977" t="s">
        <v>1628</v>
      </c>
      <c r="B977" t="s">
        <v>229</v>
      </c>
      <c r="C977" t="s">
        <v>28</v>
      </c>
      <c r="D977">
        <v>77</v>
      </c>
      <c r="E977" t="s">
        <v>29</v>
      </c>
      <c r="F977" t="s">
        <v>43</v>
      </c>
      <c r="G977" s="9">
        <v>3.6342638591701615E-2</v>
      </c>
      <c r="H977" s="10">
        <v>96885</v>
      </c>
      <c r="I977" s="10">
        <f t="shared" si="15"/>
        <v>3521.056539957011</v>
      </c>
    </row>
    <row r="978" spans="1:9" x14ac:dyDescent="0.25">
      <c r="A978" t="s">
        <v>1629</v>
      </c>
      <c r="B978" t="s">
        <v>695</v>
      </c>
      <c r="C978" t="s">
        <v>39</v>
      </c>
      <c r="D978">
        <v>28</v>
      </c>
      <c r="E978" t="s">
        <v>29</v>
      </c>
      <c r="F978" t="s">
        <v>62</v>
      </c>
      <c r="G978" s="9">
        <v>1.300571556587268E-2</v>
      </c>
      <c r="H978" s="10">
        <v>87963</v>
      </c>
      <c r="I978" s="10">
        <f t="shared" si="15"/>
        <v>1144.0217583208585</v>
      </c>
    </row>
    <row r="979" spans="1:9" x14ac:dyDescent="0.25">
      <c r="A979" t="s">
        <v>1630</v>
      </c>
      <c r="B979" t="s">
        <v>973</v>
      </c>
      <c r="C979" t="s">
        <v>39</v>
      </c>
      <c r="D979">
        <v>69</v>
      </c>
      <c r="E979" t="s">
        <v>45</v>
      </c>
      <c r="F979" t="s">
        <v>34</v>
      </c>
      <c r="G979" s="9">
        <v>3.6568970288671315E-2</v>
      </c>
      <c r="H979" s="10">
        <v>80226</v>
      </c>
      <c r="I979" s="10">
        <f t="shared" si="15"/>
        <v>2933.7822103789449</v>
      </c>
    </row>
    <row r="980" spans="1:9" x14ac:dyDescent="0.25">
      <c r="A980" t="s">
        <v>1631</v>
      </c>
      <c r="B980" t="s">
        <v>405</v>
      </c>
      <c r="C980" t="s">
        <v>65</v>
      </c>
      <c r="D980">
        <v>40</v>
      </c>
      <c r="E980" t="s">
        <v>45</v>
      </c>
      <c r="F980" t="s">
        <v>30</v>
      </c>
      <c r="G980" s="9">
        <v>2.1948876152013505E-2</v>
      </c>
      <c r="H980" s="10">
        <v>51800</v>
      </c>
      <c r="I980" s="10">
        <f t="shared" si="15"/>
        <v>1136.9517846742995</v>
      </c>
    </row>
    <row r="981" spans="1:9" x14ac:dyDescent="0.25">
      <c r="A981" t="s">
        <v>1632</v>
      </c>
      <c r="B981" t="s">
        <v>1210</v>
      </c>
      <c r="C981" t="s">
        <v>32</v>
      </c>
      <c r="D981">
        <v>30</v>
      </c>
      <c r="E981" t="s">
        <v>33</v>
      </c>
      <c r="F981" t="s">
        <v>46</v>
      </c>
      <c r="G981" s="9">
        <v>2.8113585165416607E-2</v>
      </c>
      <c r="H981" s="10">
        <v>11135</v>
      </c>
      <c r="I981" s="10">
        <f t="shared" si="15"/>
        <v>313.04477081691391</v>
      </c>
    </row>
    <row r="982" spans="1:9" x14ac:dyDescent="0.25">
      <c r="A982" t="s">
        <v>1633</v>
      </c>
      <c r="B982" t="s">
        <v>199</v>
      </c>
      <c r="C982" t="s">
        <v>65</v>
      </c>
      <c r="D982">
        <v>57</v>
      </c>
      <c r="E982" t="s">
        <v>33</v>
      </c>
      <c r="F982" t="s">
        <v>53</v>
      </c>
      <c r="G982" s="9">
        <v>3.81389288498774E-2</v>
      </c>
      <c r="H982" s="10">
        <v>2664</v>
      </c>
      <c r="I982" s="10">
        <f t="shared" si="15"/>
        <v>101.6021064560734</v>
      </c>
    </row>
    <row r="983" spans="1:9" x14ac:dyDescent="0.25">
      <c r="A983" t="s">
        <v>1634</v>
      </c>
      <c r="B983" t="s">
        <v>1635</v>
      </c>
      <c r="C983" t="s">
        <v>28</v>
      </c>
      <c r="D983">
        <v>19</v>
      </c>
      <c r="E983" t="s">
        <v>29</v>
      </c>
      <c r="F983" t="s">
        <v>34</v>
      </c>
      <c r="G983" s="9">
        <v>3.8155354613910564E-2</v>
      </c>
      <c r="H983" s="10">
        <v>63330</v>
      </c>
      <c r="I983" s="10">
        <f t="shared" si="15"/>
        <v>2416.3786076989559</v>
      </c>
    </row>
    <row r="984" spans="1:9" x14ac:dyDescent="0.25">
      <c r="A984" t="s">
        <v>1636</v>
      </c>
      <c r="B984" t="s">
        <v>1341</v>
      </c>
      <c r="C984" t="s">
        <v>28</v>
      </c>
      <c r="D984">
        <v>49</v>
      </c>
      <c r="E984" t="s">
        <v>45</v>
      </c>
      <c r="F984" t="s">
        <v>34</v>
      </c>
      <c r="G984" s="9">
        <v>2.8185045253713494E-2</v>
      </c>
      <c r="H984" s="10">
        <v>59224</v>
      </c>
      <c r="I984" s="10">
        <f t="shared" si="15"/>
        <v>1669.2311201059279</v>
      </c>
    </row>
    <row r="985" spans="1:9" x14ac:dyDescent="0.25">
      <c r="A985" t="s">
        <v>1637</v>
      </c>
      <c r="B985" t="s">
        <v>1543</v>
      </c>
      <c r="C985" t="s">
        <v>65</v>
      </c>
      <c r="D985">
        <v>71</v>
      </c>
      <c r="E985" t="s">
        <v>33</v>
      </c>
      <c r="F985" t="s">
        <v>53</v>
      </c>
      <c r="G985" s="9">
        <v>1.1304764111158428E-2</v>
      </c>
      <c r="H985" s="10">
        <v>1676</v>
      </c>
      <c r="I985" s="10">
        <f t="shared" si="15"/>
        <v>18.946784650301524</v>
      </c>
    </row>
    <row r="986" spans="1:9" x14ac:dyDescent="0.25">
      <c r="A986" t="s">
        <v>1638</v>
      </c>
      <c r="B986" t="s">
        <v>1295</v>
      </c>
      <c r="C986" t="s">
        <v>39</v>
      </c>
      <c r="D986">
        <v>78</v>
      </c>
      <c r="E986" t="s">
        <v>45</v>
      </c>
      <c r="F986" t="s">
        <v>46</v>
      </c>
      <c r="G986" s="9">
        <v>3.7704809651001543E-2</v>
      </c>
      <c r="H986" s="10">
        <v>58861</v>
      </c>
      <c r="I986" s="10">
        <f t="shared" si="15"/>
        <v>2219.3428008676019</v>
      </c>
    </row>
    <row r="987" spans="1:9" x14ac:dyDescent="0.25">
      <c r="A987" t="s">
        <v>1639</v>
      </c>
      <c r="B987" t="s">
        <v>1373</v>
      </c>
      <c r="C987" t="s">
        <v>39</v>
      </c>
      <c r="D987">
        <v>19</v>
      </c>
      <c r="E987" t="s">
        <v>29</v>
      </c>
      <c r="F987" t="s">
        <v>40</v>
      </c>
      <c r="G987" s="9">
        <v>3.1329571252340815E-2</v>
      </c>
      <c r="H987" s="10">
        <v>72685</v>
      </c>
      <c r="I987" s="10">
        <f t="shared" si="15"/>
        <v>2277.1898864763921</v>
      </c>
    </row>
    <row r="988" spans="1:9" x14ac:dyDescent="0.25">
      <c r="A988" t="s">
        <v>1640</v>
      </c>
      <c r="B988" t="s">
        <v>905</v>
      </c>
      <c r="C988" t="s">
        <v>28</v>
      </c>
      <c r="D988">
        <v>18</v>
      </c>
      <c r="E988" t="s">
        <v>29</v>
      </c>
      <c r="F988" t="s">
        <v>30</v>
      </c>
      <c r="G988" s="9">
        <v>2.3567574234415665E-2</v>
      </c>
      <c r="H988" s="10">
        <v>85061</v>
      </c>
      <c r="I988" s="10">
        <f t="shared" si="15"/>
        <v>2004.6814319536309</v>
      </c>
    </row>
    <row r="989" spans="1:9" x14ac:dyDescent="0.25">
      <c r="A989" t="s">
        <v>1641</v>
      </c>
      <c r="B989" t="s">
        <v>1642</v>
      </c>
      <c r="C989" t="s">
        <v>65</v>
      </c>
      <c r="D989">
        <v>24</v>
      </c>
      <c r="E989" t="s">
        <v>45</v>
      </c>
      <c r="F989" t="s">
        <v>62</v>
      </c>
      <c r="G989" s="9">
        <v>2.6203234868684391E-2</v>
      </c>
      <c r="H989" s="10">
        <v>71741</v>
      </c>
      <c r="I989" s="10">
        <f t="shared" si="15"/>
        <v>1879.8462727142869</v>
      </c>
    </row>
    <row r="990" spans="1:9" x14ac:dyDescent="0.25">
      <c r="A990" t="s">
        <v>1643</v>
      </c>
      <c r="B990" t="s">
        <v>1644</v>
      </c>
      <c r="C990" t="s">
        <v>65</v>
      </c>
      <c r="D990">
        <v>70</v>
      </c>
      <c r="E990" t="s">
        <v>33</v>
      </c>
      <c r="F990" t="s">
        <v>30</v>
      </c>
      <c r="G990" s="9">
        <v>1.3147781055763719E-2</v>
      </c>
      <c r="H990" s="10">
        <v>90157</v>
      </c>
      <c r="I990" s="10">
        <f t="shared" si="15"/>
        <v>1185.3644966444897</v>
      </c>
    </row>
    <row r="991" spans="1:9" x14ac:dyDescent="0.25">
      <c r="A991" t="s">
        <v>1645</v>
      </c>
      <c r="B991" t="s">
        <v>521</v>
      </c>
      <c r="C991" t="s">
        <v>32</v>
      </c>
      <c r="D991">
        <v>57</v>
      </c>
      <c r="E991" t="s">
        <v>29</v>
      </c>
      <c r="F991" t="s">
        <v>53</v>
      </c>
      <c r="G991" s="9">
        <v>2.9008685526664753E-2</v>
      </c>
      <c r="H991" s="10">
        <v>21128</v>
      </c>
      <c r="I991" s="10">
        <f t="shared" si="15"/>
        <v>612.89550780737295</v>
      </c>
    </row>
    <row r="992" spans="1:9" x14ac:dyDescent="0.25">
      <c r="A992" t="s">
        <v>1646</v>
      </c>
      <c r="B992" t="s">
        <v>735</v>
      </c>
      <c r="C992" t="s">
        <v>32</v>
      </c>
      <c r="D992">
        <v>66</v>
      </c>
      <c r="E992" t="s">
        <v>45</v>
      </c>
      <c r="F992" t="s">
        <v>53</v>
      </c>
      <c r="G992" s="9">
        <v>3.0771700362859662E-2</v>
      </c>
      <c r="H992" s="10">
        <v>76066</v>
      </c>
      <c r="I992" s="10">
        <f t="shared" si="15"/>
        <v>2340.680159801283</v>
      </c>
    </row>
    <row r="993" spans="1:9" x14ac:dyDescent="0.25">
      <c r="A993" t="s">
        <v>1647</v>
      </c>
      <c r="B993" t="s">
        <v>1648</v>
      </c>
      <c r="C993" t="s">
        <v>39</v>
      </c>
      <c r="D993">
        <v>45</v>
      </c>
      <c r="E993" t="s">
        <v>45</v>
      </c>
      <c r="F993" t="s">
        <v>53</v>
      </c>
      <c r="G993" s="9">
        <v>3.2362010511411195E-2</v>
      </c>
      <c r="H993" s="10">
        <v>39171</v>
      </c>
      <c r="I993" s="10">
        <f t="shared" si="15"/>
        <v>1267.6523137424879</v>
      </c>
    </row>
    <row r="994" spans="1:9" x14ac:dyDescent="0.25">
      <c r="A994" t="s">
        <v>1649</v>
      </c>
      <c r="B994" t="s">
        <v>711</v>
      </c>
      <c r="C994" t="s">
        <v>32</v>
      </c>
      <c r="D994">
        <v>25</v>
      </c>
      <c r="E994" t="s">
        <v>45</v>
      </c>
      <c r="F994" t="s">
        <v>62</v>
      </c>
      <c r="G994" s="9">
        <v>1.1410097912610164E-2</v>
      </c>
      <c r="H994" s="10">
        <v>10378</v>
      </c>
      <c r="I994" s="10">
        <f t="shared" si="15"/>
        <v>118.41399613706828</v>
      </c>
    </row>
    <row r="995" spans="1:9" x14ac:dyDescent="0.25">
      <c r="A995" t="s">
        <v>1650</v>
      </c>
      <c r="B995" t="s">
        <v>1651</v>
      </c>
      <c r="C995" t="s">
        <v>32</v>
      </c>
      <c r="D995">
        <v>35</v>
      </c>
      <c r="E995" t="s">
        <v>45</v>
      </c>
      <c r="F995" t="s">
        <v>46</v>
      </c>
      <c r="G995" s="9">
        <v>3.8949758865131384E-2</v>
      </c>
      <c r="H995" s="10">
        <v>17097</v>
      </c>
      <c r="I995" s="10">
        <f t="shared" si="15"/>
        <v>665.92402731715129</v>
      </c>
    </row>
    <row r="996" spans="1:9" x14ac:dyDescent="0.25">
      <c r="A996" t="s">
        <v>1652</v>
      </c>
      <c r="B996" t="s">
        <v>1653</v>
      </c>
      <c r="C996" t="s">
        <v>65</v>
      </c>
      <c r="D996">
        <v>45</v>
      </c>
      <c r="E996" t="s">
        <v>45</v>
      </c>
      <c r="F996" t="s">
        <v>53</v>
      </c>
      <c r="G996" s="9">
        <v>1.6916086896115436E-2</v>
      </c>
      <c r="H996" s="10">
        <v>77796</v>
      </c>
      <c r="I996" s="10">
        <f t="shared" si="15"/>
        <v>1316.0038961701964</v>
      </c>
    </row>
    <row r="997" spans="1:9" x14ac:dyDescent="0.25">
      <c r="A997" t="s">
        <v>1654</v>
      </c>
      <c r="B997" t="s">
        <v>1655</v>
      </c>
      <c r="C997" t="s">
        <v>32</v>
      </c>
      <c r="D997">
        <v>26</v>
      </c>
      <c r="E997" t="s">
        <v>33</v>
      </c>
      <c r="F997" t="s">
        <v>30</v>
      </c>
      <c r="G997" s="9">
        <v>2.9511085916054565E-2</v>
      </c>
      <c r="H997" s="10">
        <v>6630</v>
      </c>
      <c r="I997" s="10">
        <f t="shared" si="15"/>
        <v>195.65849962344177</v>
      </c>
    </row>
    <row r="998" spans="1:9" x14ac:dyDescent="0.25">
      <c r="A998" t="s">
        <v>1656</v>
      </c>
      <c r="B998" t="s">
        <v>1151</v>
      </c>
      <c r="C998" t="s">
        <v>28</v>
      </c>
      <c r="D998">
        <v>24</v>
      </c>
      <c r="E998" t="s">
        <v>33</v>
      </c>
      <c r="F998" t="s">
        <v>53</v>
      </c>
      <c r="G998" s="9">
        <v>2.3771113093207716E-2</v>
      </c>
      <c r="H998" s="10">
        <v>28080</v>
      </c>
      <c r="I998" s="10">
        <f t="shared" si="15"/>
        <v>667.49285565727268</v>
      </c>
    </row>
    <row r="999" spans="1:9" x14ac:dyDescent="0.25">
      <c r="A999" t="s">
        <v>1657</v>
      </c>
      <c r="B999" t="s">
        <v>148</v>
      </c>
      <c r="C999" t="s">
        <v>32</v>
      </c>
      <c r="D999">
        <v>39</v>
      </c>
      <c r="E999" t="s">
        <v>29</v>
      </c>
      <c r="F999" t="s">
        <v>40</v>
      </c>
      <c r="G999" s="9">
        <v>3.7096785496015465E-2</v>
      </c>
      <c r="H999" s="10">
        <v>22525</v>
      </c>
      <c r="I999" s="10">
        <f t="shared" si="15"/>
        <v>835.60509329774834</v>
      </c>
    </row>
    <row r="1000" spans="1:9" x14ac:dyDescent="0.25">
      <c r="A1000" t="s">
        <v>1658</v>
      </c>
      <c r="B1000" t="s">
        <v>1659</v>
      </c>
      <c r="C1000" t="s">
        <v>65</v>
      </c>
      <c r="D1000">
        <v>43</v>
      </c>
      <c r="E1000" t="s">
        <v>45</v>
      </c>
      <c r="F1000" t="s">
        <v>62</v>
      </c>
      <c r="G1000" s="9">
        <v>3.6120590281601431E-2</v>
      </c>
      <c r="H1000" s="10">
        <v>30505</v>
      </c>
      <c r="I1000" s="10">
        <f t="shared" ref="I1000:I1063" si="16">H1000*G1000</f>
        <v>1101.8586065402517</v>
      </c>
    </row>
    <row r="1001" spans="1:9" x14ac:dyDescent="0.25">
      <c r="A1001" t="s">
        <v>1660</v>
      </c>
      <c r="B1001" t="s">
        <v>1661</v>
      </c>
      <c r="C1001" t="s">
        <v>28</v>
      </c>
      <c r="D1001">
        <v>49</v>
      </c>
      <c r="E1001" t="s">
        <v>33</v>
      </c>
      <c r="F1001" t="s">
        <v>53</v>
      </c>
      <c r="G1001" s="9">
        <v>3.2801582214288069E-2</v>
      </c>
      <c r="H1001" s="10">
        <v>69753</v>
      </c>
      <c r="I1001" s="10">
        <f t="shared" si="16"/>
        <v>2288.0087641932355</v>
      </c>
    </row>
    <row r="1002" spans="1:9" x14ac:dyDescent="0.25">
      <c r="A1002" t="s">
        <v>1662</v>
      </c>
      <c r="B1002" t="s">
        <v>1653</v>
      </c>
      <c r="C1002" t="s">
        <v>39</v>
      </c>
      <c r="D1002">
        <v>68</v>
      </c>
      <c r="E1002" t="s">
        <v>29</v>
      </c>
      <c r="F1002" t="s">
        <v>40</v>
      </c>
      <c r="G1002" s="9">
        <v>3.8148461048476447E-2</v>
      </c>
      <c r="H1002" s="10">
        <v>39143</v>
      </c>
      <c r="I1002" s="10">
        <f t="shared" si="16"/>
        <v>1493.2452108205136</v>
      </c>
    </row>
    <row r="1003" spans="1:9" x14ac:dyDescent="0.25">
      <c r="A1003" t="s">
        <v>1663</v>
      </c>
      <c r="B1003" t="s">
        <v>1664</v>
      </c>
      <c r="C1003" t="s">
        <v>39</v>
      </c>
      <c r="D1003">
        <v>25</v>
      </c>
      <c r="E1003" t="s">
        <v>29</v>
      </c>
      <c r="F1003" t="s">
        <v>30</v>
      </c>
      <c r="G1003" s="9">
        <v>2.2432791632676117E-2</v>
      </c>
      <c r="H1003" s="10">
        <v>89414</v>
      </c>
      <c r="I1003" s="10">
        <f t="shared" si="16"/>
        <v>2005.8056310441023</v>
      </c>
    </row>
    <row r="1004" spans="1:9" x14ac:dyDescent="0.25">
      <c r="A1004" t="s">
        <v>1665</v>
      </c>
      <c r="B1004" t="s">
        <v>1627</v>
      </c>
      <c r="C1004" t="s">
        <v>28</v>
      </c>
      <c r="D1004">
        <v>69</v>
      </c>
      <c r="E1004" t="s">
        <v>45</v>
      </c>
      <c r="F1004" t="s">
        <v>46</v>
      </c>
      <c r="G1004" s="9">
        <v>2.5460659835620476E-2</v>
      </c>
      <c r="H1004" s="10">
        <v>5016</v>
      </c>
      <c r="I1004" s="10">
        <f t="shared" si="16"/>
        <v>127.71066973547231</v>
      </c>
    </row>
    <row r="1005" spans="1:9" x14ac:dyDescent="0.25">
      <c r="A1005" t="s">
        <v>1666</v>
      </c>
      <c r="B1005" t="s">
        <v>1667</v>
      </c>
      <c r="C1005" t="s">
        <v>65</v>
      </c>
      <c r="D1005">
        <v>41</v>
      </c>
      <c r="E1005" t="s">
        <v>33</v>
      </c>
      <c r="F1005" t="s">
        <v>40</v>
      </c>
      <c r="G1005" s="9">
        <v>3.5379457531232721E-2</v>
      </c>
      <c r="H1005" s="10">
        <v>46269</v>
      </c>
      <c r="I1005" s="10">
        <f t="shared" si="16"/>
        <v>1636.9721205126068</v>
      </c>
    </row>
    <row r="1006" spans="1:9" x14ac:dyDescent="0.25">
      <c r="A1006" t="s">
        <v>1668</v>
      </c>
      <c r="B1006" t="s">
        <v>437</v>
      </c>
      <c r="C1006" t="s">
        <v>39</v>
      </c>
      <c r="D1006">
        <v>52</v>
      </c>
      <c r="E1006" t="s">
        <v>29</v>
      </c>
      <c r="F1006" t="s">
        <v>53</v>
      </c>
      <c r="G1006" s="9">
        <v>2.1032544248539502E-2</v>
      </c>
      <c r="H1006" s="10">
        <v>52777</v>
      </c>
      <c r="I1006" s="10">
        <f t="shared" si="16"/>
        <v>1110.0345878051694</v>
      </c>
    </row>
    <row r="1007" spans="1:9" x14ac:dyDescent="0.25">
      <c r="A1007" t="s">
        <v>1669</v>
      </c>
      <c r="B1007" t="s">
        <v>1670</v>
      </c>
      <c r="C1007" t="s">
        <v>39</v>
      </c>
      <c r="D1007">
        <v>78</v>
      </c>
      <c r="E1007" t="s">
        <v>33</v>
      </c>
      <c r="F1007" t="s">
        <v>40</v>
      </c>
      <c r="G1007" s="9">
        <v>1.6468719803564943E-2</v>
      </c>
      <c r="H1007" s="10">
        <v>10996</v>
      </c>
      <c r="I1007" s="10">
        <f t="shared" si="16"/>
        <v>181.09004296000012</v>
      </c>
    </row>
    <row r="1008" spans="1:9" x14ac:dyDescent="0.25">
      <c r="A1008" t="s">
        <v>1671</v>
      </c>
      <c r="B1008" t="s">
        <v>272</v>
      </c>
      <c r="C1008" t="s">
        <v>39</v>
      </c>
      <c r="D1008">
        <v>52</v>
      </c>
      <c r="E1008" t="s">
        <v>33</v>
      </c>
      <c r="F1008" t="s">
        <v>30</v>
      </c>
      <c r="G1008" s="9">
        <v>3.33027797258569E-2</v>
      </c>
      <c r="H1008" s="10">
        <v>17664</v>
      </c>
      <c r="I1008" s="10">
        <f t="shared" si="16"/>
        <v>588.26030107753627</v>
      </c>
    </row>
    <row r="1009" spans="1:9" x14ac:dyDescent="0.25">
      <c r="A1009" t="s">
        <v>1672</v>
      </c>
      <c r="B1009" t="s">
        <v>1423</v>
      </c>
      <c r="C1009" t="s">
        <v>32</v>
      </c>
      <c r="D1009">
        <v>54</v>
      </c>
      <c r="E1009" t="s">
        <v>45</v>
      </c>
      <c r="F1009" t="s">
        <v>43</v>
      </c>
      <c r="G1009" s="9">
        <v>1.3072735470413847E-2</v>
      </c>
      <c r="H1009" s="10">
        <v>34061</v>
      </c>
      <c r="I1009" s="10">
        <f t="shared" si="16"/>
        <v>445.27044285776606</v>
      </c>
    </row>
    <row r="1010" spans="1:9" x14ac:dyDescent="0.25">
      <c r="A1010" t="s">
        <v>1394</v>
      </c>
      <c r="B1010" t="s">
        <v>765</v>
      </c>
      <c r="C1010" t="s">
        <v>39</v>
      </c>
      <c r="D1010">
        <v>48</v>
      </c>
      <c r="E1010" t="s">
        <v>29</v>
      </c>
      <c r="F1010" t="s">
        <v>40</v>
      </c>
      <c r="G1010" s="9">
        <v>2.9223760491050157E-2</v>
      </c>
      <c r="H1010" s="10">
        <v>48879</v>
      </c>
      <c r="I1010" s="10">
        <f t="shared" si="16"/>
        <v>1428.4281890420407</v>
      </c>
    </row>
    <row r="1011" spans="1:9" x14ac:dyDescent="0.25">
      <c r="A1011" t="s">
        <v>1673</v>
      </c>
      <c r="B1011" t="s">
        <v>1674</v>
      </c>
      <c r="C1011" t="s">
        <v>65</v>
      </c>
      <c r="D1011">
        <v>23</v>
      </c>
      <c r="E1011" t="s">
        <v>33</v>
      </c>
      <c r="F1011" t="s">
        <v>62</v>
      </c>
      <c r="G1011" s="9">
        <v>1.7331079114878967E-2</v>
      </c>
      <c r="H1011" s="10">
        <v>55432</v>
      </c>
      <c r="I1011" s="10">
        <f t="shared" si="16"/>
        <v>960.69637749597086</v>
      </c>
    </row>
    <row r="1012" spans="1:9" x14ac:dyDescent="0.25">
      <c r="A1012" t="s">
        <v>1675</v>
      </c>
      <c r="B1012" t="s">
        <v>1380</v>
      </c>
      <c r="C1012" t="s">
        <v>65</v>
      </c>
      <c r="D1012">
        <v>37</v>
      </c>
      <c r="E1012" t="s">
        <v>45</v>
      </c>
      <c r="F1012" t="s">
        <v>46</v>
      </c>
      <c r="G1012" s="9">
        <v>3.6292367200409931E-2</v>
      </c>
      <c r="H1012" s="10">
        <v>47104</v>
      </c>
      <c r="I1012" s="10">
        <f t="shared" si="16"/>
        <v>1709.5156646081093</v>
      </c>
    </row>
    <row r="1013" spans="1:9" x14ac:dyDescent="0.25">
      <c r="A1013" t="s">
        <v>1676</v>
      </c>
      <c r="B1013" t="s">
        <v>1677</v>
      </c>
      <c r="C1013" t="s">
        <v>39</v>
      </c>
      <c r="D1013">
        <v>73</v>
      </c>
      <c r="E1013" t="s">
        <v>33</v>
      </c>
      <c r="F1013" t="s">
        <v>46</v>
      </c>
      <c r="G1013" s="9">
        <v>3.1544408276182767E-2</v>
      </c>
      <c r="H1013" s="10">
        <v>99231</v>
      </c>
      <c r="I1013" s="10">
        <f t="shared" si="16"/>
        <v>3130.183177653892</v>
      </c>
    </row>
    <row r="1014" spans="1:9" x14ac:dyDescent="0.25">
      <c r="A1014" t="s">
        <v>1678</v>
      </c>
      <c r="B1014" t="s">
        <v>144</v>
      </c>
      <c r="C1014" t="s">
        <v>39</v>
      </c>
      <c r="D1014">
        <v>57</v>
      </c>
      <c r="E1014" t="s">
        <v>33</v>
      </c>
      <c r="F1014" t="s">
        <v>40</v>
      </c>
      <c r="G1014" s="9">
        <v>2.266890457192438E-2</v>
      </c>
      <c r="H1014" s="10">
        <v>4458</v>
      </c>
      <c r="I1014" s="10">
        <f t="shared" si="16"/>
        <v>101.05797658163888</v>
      </c>
    </row>
    <row r="1015" spans="1:9" x14ac:dyDescent="0.25">
      <c r="A1015" t="s">
        <v>1679</v>
      </c>
      <c r="B1015" t="s">
        <v>426</v>
      </c>
      <c r="C1015" t="s">
        <v>32</v>
      </c>
      <c r="D1015">
        <v>70</v>
      </c>
      <c r="E1015" t="s">
        <v>29</v>
      </c>
      <c r="F1015" t="s">
        <v>62</v>
      </c>
      <c r="G1015" s="9">
        <v>3.4763631083700786E-2</v>
      </c>
      <c r="H1015" s="10">
        <v>37347</v>
      </c>
      <c r="I1015" s="10">
        <f t="shared" si="16"/>
        <v>1298.3173300829733</v>
      </c>
    </row>
    <row r="1016" spans="1:9" x14ac:dyDescent="0.25">
      <c r="A1016" t="s">
        <v>1680</v>
      </c>
      <c r="B1016" t="s">
        <v>1681</v>
      </c>
      <c r="C1016" t="s">
        <v>39</v>
      </c>
      <c r="D1016">
        <v>37</v>
      </c>
      <c r="E1016" t="s">
        <v>29</v>
      </c>
      <c r="F1016" t="s">
        <v>40</v>
      </c>
      <c r="G1016" s="9">
        <v>1.241444426086998E-2</v>
      </c>
      <c r="H1016" s="10">
        <v>37384</v>
      </c>
      <c r="I1016" s="10">
        <f t="shared" si="16"/>
        <v>464.10158424836334</v>
      </c>
    </row>
    <row r="1017" spans="1:9" x14ac:dyDescent="0.25">
      <c r="A1017" t="s">
        <v>1682</v>
      </c>
      <c r="B1017" t="s">
        <v>1683</v>
      </c>
      <c r="C1017" t="s">
        <v>65</v>
      </c>
      <c r="D1017">
        <v>32</v>
      </c>
      <c r="E1017" t="s">
        <v>33</v>
      </c>
      <c r="F1017" t="s">
        <v>43</v>
      </c>
      <c r="G1017" s="9">
        <v>3.5791425194225214E-2</v>
      </c>
      <c r="H1017" s="10">
        <v>68827</v>
      </c>
      <c r="I1017" s="10">
        <f t="shared" si="16"/>
        <v>2463.4164218429387</v>
      </c>
    </row>
    <row r="1018" spans="1:9" x14ac:dyDescent="0.25">
      <c r="A1018" t="s">
        <v>1684</v>
      </c>
      <c r="B1018" t="s">
        <v>1572</v>
      </c>
      <c r="C1018" t="s">
        <v>65</v>
      </c>
      <c r="D1018">
        <v>68</v>
      </c>
      <c r="E1018" t="s">
        <v>29</v>
      </c>
      <c r="F1018" t="s">
        <v>46</v>
      </c>
      <c r="G1018" s="9">
        <v>2.6084673074688456E-2</v>
      </c>
      <c r="H1018" s="10">
        <v>97329</v>
      </c>
      <c r="I1018" s="10">
        <f t="shared" si="16"/>
        <v>2538.795145686353</v>
      </c>
    </row>
    <row r="1019" spans="1:9" x14ac:dyDescent="0.25">
      <c r="A1019" t="s">
        <v>1685</v>
      </c>
      <c r="B1019" t="s">
        <v>956</v>
      </c>
      <c r="C1019" t="s">
        <v>32</v>
      </c>
      <c r="D1019">
        <v>30</v>
      </c>
      <c r="E1019" t="s">
        <v>29</v>
      </c>
      <c r="F1019" t="s">
        <v>34</v>
      </c>
      <c r="G1019" s="9">
        <v>3.2180162455487521E-2</v>
      </c>
      <c r="H1019" s="10">
        <v>80495</v>
      </c>
      <c r="I1019" s="10">
        <f t="shared" si="16"/>
        <v>2590.3421768544681</v>
      </c>
    </row>
    <row r="1020" spans="1:9" x14ac:dyDescent="0.25">
      <c r="A1020" t="s">
        <v>1686</v>
      </c>
      <c r="B1020" t="s">
        <v>328</v>
      </c>
      <c r="C1020" t="s">
        <v>65</v>
      </c>
      <c r="D1020">
        <v>75</v>
      </c>
      <c r="E1020" t="s">
        <v>45</v>
      </c>
      <c r="F1020" t="s">
        <v>62</v>
      </c>
      <c r="G1020" s="9">
        <v>1.7095356608285102E-2</v>
      </c>
      <c r="H1020" s="10">
        <v>11417</v>
      </c>
      <c r="I1020" s="10">
        <f t="shared" si="16"/>
        <v>195.17768639679102</v>
      </c>
    </row>
    <row r="1021" spans="1:9" x14ac:dyDescent="0.25">
      <c r="A1021" t="s">
        <v>1687</v>
      </c>
      <c r="B1021" t="s">
        <v>873</v>
      </c>
      <c r="C1021" t="s">
        <v>32</v>
      </c>
      <c r="D1021">
        <v>78</v>
      </c>
      <c r="E1021" t="s">
        <v>29</v>
      </c>
      <c r="F1021" t="s">
        <v>43</v>
      </c>
      <c r="G1021" s="9">
        <v>2.4735184744849315E-2</v>
      </c>
      <c r="H1021" s="10">
        <v>84358</v>
      </c>
      <c r="I1021" s="10">
        <f t="shared" si="16"/>
        <v>2086.6107147059984</v>
      </c>
    </row>
    <row r="1022" spans="1:9" x14ac:dyDescent="0.25">
      <c r="A1022" t="s">
        <v>1688</v>
      </c>
      <c r="B1022" t="s">
        <v>1674</v>
      </c>
      <c r="C1022" t="s">
        <v>32</v>
      </c>
      <c r="D1022">
        <v>51</v>
      </c>
      <c r="E1022" t="s">
        <v>33</v>
      </c>
      <c r="F1022" t="s">
        <v>30</v>
      </c>
      <c r="G1022" s="9">
        <v>1.2067855455067519E-2</v>
      </c>
      <c r="H1022" s="10">
        <v>34749</v>
      </c>
      <c r="I1022" s="10">
        <f t="shared" si="16"/>
        <v>419.34590920814122</v>
      </c>
    </row>
    <row r="1023" spans="1:9" x14ac:dyDescent="0.25">
      <c r="A1023" t="s">
        <v>1689</v>
      </c>
      <c r="B1023" t="s">
        <v>579</v>
      </c>
      <c r="C1023" t="s">
        <v>32</v>
      </c>
      <c r="D1023">
        <v>77</v>
      </c>
      <c r="E1023" t="s">
        <v>33</v>
      </c>
      <c r="F1023" t="s">
        <v>30</v>
      </c>
      <c r="G1023" s="9">
        <v>2.4127066428124282E-2</v>
      </c>
      <c r="H1023" s="10">
        <v>68473</v>
      </c>
      <c r="I1023" s="10">
        <f t="shared" si="16"/>
        <v>1652.0526195329539</v>
      </c>
    </row>
    <row r="1024" spans="1:9" x14ac:dyDescent="0.25">
      <c r="A1024" t="s">
        <v>1690</v>
      </c>
      <c r="B1024" t="s">
        <v>1691</v>
      </c>
      <c r="C1024" t="s">
        <v>39</v>
      </c>
      <c r="D1024">
        <v>51</v>
      </c>
      <c r="E1024" t="s">
        <v>33</v>
      </c>
      <c r="F1024" t="s">
        <v>62</v>
      </c>
      <c r="G1024" s="9">
        <v>2.7145291135499711E-2</v>
      </c>
      <c r="H1024" s="10">
        <v>45552</v>
      </c>
      <c r="I1024" s="10">
        <f t="shared" si="16"/>
        <v>1236.5223018042827</v>
      </c>
    </row>
    <row r="1025" spans="1:9" x14ac:dyDescent="0.25">
      <c r="A1025" t="s">
        <v>1692</v>
      </c>
      <c r="B1025" t="s">
        <v>523</v>
      </c>
      <c r="C1025" t="s">
        <v>32</v>
      </c>
      <c r="D1025">
        <v>78</v>
      </c>
      <c r="E1025" t="s">
        <v>45</v>
      </c>
      <c r="F1025" t="s">
        <v>40</v>
      </c>
      <c r="G1025" s="9">
        <v>1.1298901018369556E-2</v>
      </c>
      <c r="H1025" s="10">
        <v>36460</v>
      </c>
      <c r="I1025" s="10">
        <f t="shared" si="16"/>
        <v>411.957931129754</v>
      </c>
    </row>
    <row r="1026" spans="1:9" x14ac:dyDescent="0.25">
      <c r="A1026" t="s">
        <v>1693</v>
      </c>
      <c r="B1026" t="s">
        <v>1567</v>
      </c>
      <c r="C1026" t="s">
        <v>32</v>
      </c>
      <c r="D1026">
        <v>77</v>
      </c>
      <c r="E1026" t="s">
        <v>45</v>
      </c>
      <c r="F1026" t="s">
        <v>43</v>
      </c>
      <c r="G1026" s="9">
        <v>2.0430555231430586E-2</v>
      </c>
      <c r="H1026" s="10">
        <v>86220</v>
      </c>
      <c r="I1026" s="10">
        <f t="shared" si="16"/>
        <v>1761.5224720539452</v>
      </c>
    </row>
    <row r="1027" spans="1:9" x14ac:dyDescent="0.25">
      <c r="A1027" t="s">
        <v>1694</v>
      </c>
      <c r="B1027" t="s">
        <v>1695</v>
      </c>
      <c r="C1027" t="s">
        <v>32</v>
      </c>
      <c r="D1027">
        <v>18</v>
      </c>
      <c r="E1027" t="s">
        <v>29</v>
      </c>
      <c r="F1027" t="s">
        <v>34</v>
      </c>
      <c r="G1027" s="9">
        <v>3.4465409334222534E-2</v>
      </c>
      <c r="H1027" s="10">
        <v>38049</v>
      </c>
      <c r="I1027" s="10">
        <f t="shared" si="16"/>
        <v>1311.3743597578332</v>
      </c>
    </row>
    <row r="1028" spans="1:9" x14ac:dyDescent="0.25">
      <c r="A1028" t="s">
        <v>1696</v>
      </c>
      <c r="B1028" t="s">
        <v>815</v>
      </c>
      <c r="C1028" t="s">
        <v>28</v>
      </c>
      <c r="D1028">
        <v>70</v>
      </c>
      <c r="E1028" t="s">
        <v>45</v>
      </c>
      <c r="F1028" t="s">
        <v>40</v>
      </c>
      <c r="G1028" s="9">
        <v>1.5726283881085174E-2</v>
      </c>
      <c r="H1028" s="10">
        <v>19097</v>
      </c>
      <c r="I1028" s="10">
        <f t="shared" si="16"/>
        <v>300.32484327708357</v>
      </c>
    </row>
    <row r="1029" spans="1:9" x14ac:dyDescent="0.25">
      <c r="A1029" t="s">
        <v>1697</v>
      </c>
      <c r="B1029" t="s">
        <v>670</v>
      </c>
      <c r="C1029" t="s">
        <v>65</v>
      </c>
      <c r="D1029">
        <v>29</v>
      </c>
      <c r="E1029" t="s">
        <v>33</v>
      </c>
      <c r="F1029" t="s">
        <v>40</v>
      </c>
      <c r="G1029" s="9">
        <v>1.2673938162169877E-2</v>
      </c>
      <c r="H1029" s="10">
        <v>89030</v>
      </c>
      <c r="I1029" s="10">
        <f t="shared" si="16"/>
        <v>1128.3607145779843</v>
      </c>
    </row>
    <row r="1030" spans="1:9" x14ac:dyDescent="0.25">
      <c r="A1030" t="s">
        <v>1698</v>
      </c>
      <c r="B1030" t="s">
        <v>1699</v>
      </c>
      <c r="C1030" t="s">
        <v>39</v>
      </c>
      <c r="D1030">
        <v>68</v>
      </c>
      <c r="E1030" t="s">
        <v>29</v>
      </c>
      <c r="F1030" t="s">
        <v>46</v>
      </c>
      <c r="G1030" s="9">
        <v>3.220319746834488E-2</v>
      </c>
      <c r="H1030" s="10">
        <v>57809</v>
      </c>
      <c r="I1030" s="10">
        <f t="shared" si="16"/>
        <v>1861.6346424475491</v>
      </c>
    </row>
    <row r="1031" spans="1:9" x14ac:dyDescent="0.25">
      <c r="A1031" t="s">
        <v>1700</v>
      </c>
      <c r="B1031" t="s">
        <v>401</v>
      </c>
      <c r="C1031" t="s">
        <v>28</v>
      </c>
      <c r="D1031">
        <v>46</v>
      </c>
      <c r="E1031" t="s">
        <v>33</v>
      </c>
      <c r="F1031" t="s">
        <v>43</v>
      </c>
      <c r="G1031" s="9">
        <v>3.1072874436579193E-2</v>
      </c>
      <c r="H1031" s="10">
        <v>17087</v>
      </c>
      <c r="I1031" s="10">
        <f t="shared" si="16"/>
        <v>530.9422054978287</v>
      </c>
    </row>
    <row r="1032" spans="1:9" x14ac:dyDescent="0.25">
      <c r="A1032" t="s">
        <v>1701</v>
      </c>
      <c r="B1032" t="s">
        <v>1091</v>
      </c>
      <c r="C1032" t="s">
        <v>65</v>
      </c>
      <c r="D1032">
        <v>77</v>
      </c>
      <c r="E1032" t="s">
        <v>33</v>
      </c>
      <c r="F1032" t="s">
        <v>53</v>
      </c>
      <c r="G1032" s="9">
        <v>3.8515319030740278E-2</v>
      </c>
      <c r="H1032" s="10">
        <v>50086</v>
      </c>
      <c r="I1032" s="10">
        <f t="shared" si="16"/>
        <v>1929.0782689736575</v>
      </c>
    </row>
    <row r="1033" spans="1:9" x14ac:dyDescent="0.25">
      <c r="A1033" t="s">
        <v>1702</v>
      </c>
      <c r="B1033" t="s">
        <v>1101</v>
      </c>
      <c r="C1033" t="s">
        <v>28</v>
      </c>
      <c r="D1033">
        <v>25</v>
      </c>
      <c r="E1033" t="s">
        <v>29</v>
      </c>
      <c r="F1033" t="s">
        <v>53</v>
      </c>
      <c r="G1033" s="9">
        <v>3.1309855910902601E-2</v>
      </c>
      <c r="H1033" s="10">
        <v>41367</v>
      </c>
      <c r="I1033" s="10">
        <f t="shared" si="16"/>
        <v>1295.1948094663078</v>
      </c>
    </row>
    <row r="1034" spans="1:9" x14ac:dyDescent="0.25">
      <c r="A1034" t="s">
        <v>1703</v>
      </c>
      <c r="B1034" t="s">
        <v>1704</v>
      </c>
      <c r="C1034" t="s">
        <v>28</v>
      </c>
      <c r="D1034">
        <v>64</v>
      </c>
      <c r="E1034" t="s">
        <v>29</v>
      </c>
      <c r="F1034" t="s">
        <v>30</v>
      </c>
      <c r="G1034" s="9">
        <v>2.2579929466707543E-2</v>
      </c>
      <c r="H1034" s="10">
        <v>76352</v>
      </c>
      <c r="I1034" s="10">
        <f t="shared" si="16"/>
        <v>1724.0227746420544</v>
      </c>
    </row>
    <row r="1035" spans="1:9" x14ac:dyDescent="0.25">
      <c r="A1035" t="s">
        <v>1705</v>
      </c>
      <c r="B1035" t="s">
        <v>1303</v>
      </c>
      <c r="C1035" t="s">
        <v>28</v>
      </c>
      <c r="D1035">
        <v>24</v>
      </c>
      <c r="E1035" t="s">
        <v>33</v>
      </c>
      <c r="F1035" t="s">
        <v>43</v>
      </c>
      <c r="G1035" s="9">
        <v>3.7058902795139091E-2</v>
      </c>
      <c r="H1035" s="10">
        <v>30953</v>
      </c>
      <c r="I1035" s="10">
        <f t="shared" si="16"/>
        <v>1147.0842182179404</v>
      </c>
    </row>
    <row r="1036" spans="1:9" x14ac:dyDescent="0.25">
      <c r="A1036" t="s">
        <v>1706</v>
      </c>
      <c r="B1036" t="s">
        <v>1707</v>
      </c>
      <c r="C1036" t="s">
        <v>39</v>
      </c>
      <c r="D1036">
        <v>46</v>
      </c>
      <c r="E1036" t="s">
        <v>45</v>
      </c>
      <c r="F1036" t="s">
        <v>30</v>
      </c>
      <c r="G1036" s="9">
        <v>3.5489333371653359E-2</v>
      </c>
      <c r="H1036" s="10">
        <v>90066</v>
      </c>
      <c r="I1036" s="10">
        <f t="shared" si="16"/>
        <v>3196.3822994513316</v>
      </c>
    </row>
    <row r="1037" spans="1:9" x14ac:dyDescent="0.25">
      <c r="A1037" t="s">
        <v>1708</v>
      </c>
      <c r="B1037" t="s">
        <v>750</v>
      </c>
      <c r="C1037" t="s">
        <v>32</v>
      </c>
      <c r="D1037">
        <v>73</v>
      </c>
      <c r="E1037" t="s">
        <v>33</v>
      </c>
      <c r="F1037" t="s">
        <v>43</v>
      </c>
      <c r="G1037" s="9">
        <v>1.7562728606816277E-2</v>
      </c>
      <c r="H1037" s="10">
        <v>61251</v>
      </c>
      <c r="I1037" s="10">
        <f t="shared" si="16"/>
        <v>1075.7346898961039</v>
      </c>
    </row>
    <row r="1038" spans="1:9" x14ac:dyDescent="0.25">
      <c r="A1038" t="s">
        <v>1709</v>
      </c>
      <c r="B1038" t="s">
        <v>1710</v>
      </c>
      <c r="C1038" t="s">
        <v>28</v>
      </c>
      <c r="D1038">
        <v>40</v>
      </c>
      <c r="E1038" t="s">
        <v>45</v>
      </c>
      <c r="F1038" t="s">
        <v>34</v>
      </c>
      <c r="G1038" s="9">
        <v>1.5789409035690091E-2</v>
      </c>
      <c r="H1038" s="10">
        <v>72797</v>
      </c>
      <c r="I1038" s="10">
        <f t="shared" si="16"/>
        <v>1149.4216095711315</v>
      </c>
    </row>
    <row r="1039" spans="1:9" x14ac:dyDescent="0.25">
      <c r="A1039" t="s">
        <v>1711</v>
      </c>
      <c r="B1039" t="s">
        <v>1712</v>
      </c>
      <c r="C1039" t="s">
        <v>65</v>
      </c>
      <c r="D1039">
        <v>63</v>
      </c>
      <c r="E1039" t="s">
        <v>45</v>
      </c>
      <c r="F1039" t="s">
        <v>43</v>
      </c>
      <c r="G1039" s="9">
        <v>1.3944358232331124E-2</v>
      </c>
      <c r="H1039" s="10">
        <v>54573</v>
      </c>
      <c r="I1039" s="10">
        <f t="shared" si="16"/>
        <v>760.9854618130064</v>
      </c>
    </row>
    <row r="1040" spans="1:9" x14ac:dyDescent="0.25">
      <c r="A1040" t="s">
        <v>1713</v>
      </c>
      <c r="B1040" t="s">
        <v>907</v>
      </c>
      <c r="C1040" t="s">
        <v>39</v>
      </c>
      <c r="D1040">
        <v>72</v>
      </c>
      <c r="E1040" t="s">
        <v>33</v>
      </c>
      <c r="F1040" t="s">
        <v>43</v>
      </c>
      <c r="G1040" s="9">
        <v>3.6457055665550922E-2</v>
      </c>
      <c r="H1040" s="10">
        <v>14387</v>
      </c>
      <c r="I1040" s="10">
        <f t="shared" si="16"/>
        <v>524.50765986028114</v>
      </c>
    </row>
    <row r="1041" spans="1:9" x14ac:dyDescent="0.25">
      <c r="A1041" t="s">
        <v>1714</v>
      </c>
      <c r="B1041" t="s">
        <v>1715</v>
      </c>
      <c r="C1041" t="s">
        <v>28</v>
      </c>
      <c r="D1041">
        <v>74</v>
      </c>
      <c r="E1041" t="s">
        <v>45</v>
      </c>
      <c r="F1041" t="s">
        <v>30</v>
      </c>
      <c r="G1041" s="9">
        <v>1.8890377141856082E-2</v>
      </c>
      <c r="H1041" s="10">
        <v>2777</v>
      </c>
      <c r="I1041" s="10">
        <f t="shared" si="16"/>
        <v>52.458577322934339</v>
      </c>
    </row>
    <row r="1042" spans="1:9" x14ac:dyDescent="0.25">
      <c r="A1042" t="s">
        <v>1716</v>
      </c>
      <c r="B1042" t="s">
        <v>1717</v>
      </c>
      <c r="C1042" t="s">
        <v>65</v>
      </c>
      <c r="D1042">
        <v>61</v>
      </c>
      <c r="E1042" t="s">
        <v>33</v>
      </c>
      <c r="F1042" t="s">
        <v>53</v>
      </c>
      <c r="G1042" s="9">
        <v>2.4172571062952126E-2</v>
      </c>
      <c r="H1042" s="10">
        <v>84845</v>
      </c>
      <c r="I1042" s="10">
        <f t="shared" si="16"/>
        <v>2050.9217918361733</v>
      </c>
    </row>
    <row r="1043" spans="1:9" x14ac:dyDescent="0.25">
      <c r="A1043" t="s">
        <v>1718</v>
      </c>
      <c r="B1043" t="s">
        <v>1719</v>
      </c>
      <c r="C1043" t="s">
        <v>32</v>
      </c>
      <c r="D1043">
        <v>58</v>
      </c>
      <c r="E1043" t="s">
        <v>33</v>
      </c>
      <c r="F1043" t="s">
        <v>53</v>
      </c>
      <c r="G1043" s="9">
        <v>1.535802245652667E-2</v>
      </c>
      <c r="H1043" s="10">
        <v>24587</v>
      </c>
      <c r="I1043" s="10">
        <f t="shared" si="16"/>
        <v>377.60769813862123</v>
      </c>
    </row>
    <row r="1044" spans="1:9" x14ac:dyDescent="0.25">
      <c r="A1044" t="s">
        <v>1720</v>
      </c>
      <c r="B1044" t="s">
        <v>715</v>
      </c>
      <c r="C1044" t="s">
        <v>39</v>
      </c>
      <c r="D1044">
        <v>31</v>
      </c>
      <c r="E1044" t="s">
        <v>29</v>
      </c>
      <c r="F1044" t="s">
        <v>53</v>
      </c>
      <c r="G1044" s="9">
        <v>3.24408057743657E-2</v>
      </c>
      <c r="H1044" s="10">
        <v>95913</v>
      </c>
      <c r="I1044" s="10">
        <f t="shared" si="16"/>
        <v>3111.4950042367373</v>
      </c>
    </row>
    <row r="1045" spans="1:9" x14ac:dyDescent="0.25">
      <c r="A1045" t="s">
        <v>1721</v>
      </c>
      <c r="B1045" t="s">
        <v>1399</v>
      </c>
      <c r="C1045" t="s">
        <v>65</v>
      </c>
      <c r="D1045">
        <v>31</v>
      </c>
      <c r="E1045" t="s">
        <v>33</v>
      </c>
      <c r="F1045" t="s">
        <v>30</v>
      </c>
      <c r="G1045" s="9">
        <v>1.4890367896425468E-2</v>
      </c>
      <c r="H1045" s="10">
        <v>63195</v>
      </c>
      <c r="I1045" s="10">
        <f t="shared" si="16"/>
        <v>940.99679921460745</v>
      </c>
    </row>
    <row r="1046" spans="1:9" x14ac:dyDescent="0.25">
      <c r="A1046" t="s">
        <v>1722</v>
      </c>
      <c r="B1046" t="s">
        <v>1216</v>
      </c>
      <c r="C1046" t="s">
        <v>39</v>
      </c>
      <c r="D1046">
        <v>72</v>
      </c>
      <c r="E1046" t="s">
        <v>45</v>
      </c>
      <c r="F1046" t="s">
        <v>30</v>
      </c>
      <c r="G1046" s="9">
        <v>3.8083399499481668E-2</v>
      </c>
      <c r="H1046" s="10">
        <v>8334</v>
      </c>
      <c r="I1046" s="10">
        <f t="shared" si="16"/>
        <v>317.38705142868019</v>
      </c>
    </row>
    <row r="1047" spans="1:9" x14ac:dyDescent="0.25">
      <c r="A1047" t="s">
        <v>1723</v>
      </c>
      <c r="B1047" t="s">
        <v>907</v>
      </c>
      <c r="C1047" t="s">
        <v>65</v>
      </c>
      <c r="D1047">
        <v>27</v>
      </c>
      <c r="E1047" t="s">
        <v>45</v>
      </c>
      <c r="F1047" t="s">
        <v>46</v>
      </c>
      <c r="G1047" s="9">
        <v>1.67350209854694E-2</v>
      </c>
      <c r="H1047" s="10">
        <v>89423</v>
      </c>
      <c r="I1047" s="10">
        <f t="shared" si="16"/>
        <v>1496.4957815836301</v>
      </c>
    </row>
    <row r="1048" spans="1:9" x14ac:dyDescent="0.25">
      <c r="A1048" t="s">
        <v>1724</v>
      </c>
      <c r="B1048" t="s">
        <v>489</v>
      </c>
      <c r="C1048" t="s">
        <v>65</v>
      </c>
      <c r="D1048">
        <v>36</v>
      </c>
      <c r="E1048" t="s">
        <v>29</v>
      </c>
      <c r="F1048" t="s">
        <v>62</v>
      </c>
      <c r="G1048" s="9">
        <v>3.5265806252727544E-2</v>
      </c>
      <c r="H1048" s="10">
        <v>21535</v>
      </c>
      <c r="I1048" s="10">
        <f t="shared" si="16"/>
        <v>759.44913765248771</v>
      </c>
    </row>
    <row r="1049" spans="1:9" x14ac:dyDescent="0.25">
      <c r="A1049" t="s">
        <v>1725</v>
      </c>
      <c r="B1049" t="s">
        <v>1726</v>
      </c>
      <c r="C1049" t="s">
        <v>32</v>
      </c>
      <c r="D1049">
        <v>61</v>
      </c>
      <c r="E1049" t="s">
        <v>29</v>
      </c>
      <c r="F1049" t="s">
        <v>34</v>
      </c>
      <c r="G1049" s="9">
        <v>2.9640624340150065E-2</v>
      </c>
      <c r="H1049" s="10">
        <v>46380</v>
      </c>
      <c r="I1049" s="10">
        <f t="shared" si="16"/>
        <v>1374.7321568961599</v>
      </c>
    </row>
    <row r="1050" spans="1:9" x14ac:dyDescent="0.25">
      <c r="A1050" t="s">
        <v>1727</v>
      </c>
      <c r="B1050" t="s">
        <v>1423</v>
      </c>
      <c r="C1050" t="s">
        <v>39</v>
      </c>
      <c r="D1050">
        <v>18</v>
      </c>
      <c r="E1050" t="s">
        <v>29</v>
      </c>
      <c r="F1050" t="s">
        <v>46</v>
      </c>
      <c r="G1050" s="9">
        <v>2.9740880325623477E-2</v>
      </c>
      <c r="H1050" s="10">
        <v>82604</v>
      </c>
      <c r="I1050" s="10">
        <f t="shared" si="16"/>
        <v>2456.7156784178019</v>
      </c>
    </row>
    <row r="1051" spans="1:9" x14ac:dyDescent="0.25">
      <c r="A1051" t="s">
        <v>1728</v>
      </c>
      <c r="B1051" t="s">
        <v>1729</v>
      </c>
      <c r="C1051" t="s">
        <v>39</v>
      </c>
      <c r="D1051">
        <v>56</v>
      </c>
      <c r="E1051" t="s">
        <v>29</v>
      </c>
      <c r="F1051" t="s">
        <v>40</v>
      </c>
      <c r="G1051" s="9">
        <v>1.2827466053157145E-2</v>
      </c>
      <c r="H1051" s="10">
        <v>16609</v>
      </c>
      <c r="I1051" s="10">
        <f t="shared" si="16"/>
        <v>213.05138367688701</v>
      </c>
    </row>
    <row r="1052" spans="1:9" x14ac:dyDescent="0.25">
      <c r="A1052" t="s">
        <v>1730</v>
      </c>
      <c r="B1052" t="s">
        <v>1061</v>
      </c>
      <c r="C1052" t="s">
        <v>65</v>
      </c>
      <c r="D1052">
        <v>30</v>
      </c>
      <c r="E1052" t="s">
        <v>29</v>
      </c>
      <c r="F1052" t="s">
        <v>46</v>
      </c>
      <c r="G1052" s="9">
        <v>2.5799371815093994E-2</v>
      </c>
      <c r="H1052" s="10">
        <v>48038</v>
      </c>
      <c r="I1052" s="10">
        <f t="shared" si="16"/>
        <v>1239.3502232534852</v>
      </c>
    </row>
    <row r="1053" spans="1:9" x14ac:dyDescent="0.25">
      <c r="A1053" t="s">
        <v>1731</v>
      </c>
      <c r="B1053" t="s">
        <v>1732</v>
      </c>
      <c r="C1053" t="s">
        <v>32</v>
      </c>
      <c r="D1053">
        <v>18</v>
      </c>
      <c r="E1053" t="s">
        <v>33</v>
      </c>
      <c r="F1053" t="s">
        <v>62</v>
      </c>
      <c r="G1053" s="9">
        <v>3.4957142563842733E-2</v>
      </c>
      <c r="H1053" s="10">
        <v>27364</v>
      </c>
      <c r="I1053" s="10">
        <f t="shared" si="16"/>
        <v>956.56724911699257</v>
      </c>
    </row>
    <row r="1054" spans="1:9" x14ac:dyDescent="0.25">
      <c r="A1054" t="s">
        <v>1733</v>
      </c>
      <c r="B1054" t="s">
        <v>866</v>
      </c>
      <c r="C1054" t="s">
        <v>28</v>
      </c>
      <c r="D1054">
        <v>18</v>
      </c>
      <c r="E1054" t="s">
        <v>45</v>
      </c>
      <c r="F1054" t="s">
        <v>62</v>
      </c>
      <c r="G1054" s="9">
        <v>2.0644321625778169E-2</v>
      </c>
      <c r="H1054" s="10">
        <v>15255</v>
      </c>
      <c r="I1054" s="10">
        <f t="shared" si="16"/>
        <v>314.92912640124598</v>
      </c>
    </row>
    <row r="1055" spans="1:9" x14ac:dyDescent="0.25">
      <c r="A1055" t="s">
        <v>1734</v>
      </c>
      <c r="B1055" t="s">
        <v>1735</v>
      </c>
      <c r="C1055" t="s">
        <v>39</v>
      </c>
      <c r="D1055">
        <v>32</v>
      </c>
      <c r="E1055" t="s">
        <v>33</v>
      </c>
      <c r="F1055" t="s">
        <v>43</v>
      </c>
      <c r="G1055" s="9">
        <v>1.569965616517028E-2</v>
      </c>
      <c r="H1055" s="10">
        <v>50368</v>
      </c>
      <c r="I1055" s="10">
        <f t="shared" si="16"/>
        <v>790.76028172729661</v>
      </c>
    </row>
    <row r="1056" spans="1:9" x14ac:dyDescent="0.25">
      <c r="A1056" t="s">
        <v>1736</v>
      </c>
      <c r="B1056" t="s">
        <v>1444</v>
      </c>
      <c r="C1056" t="s">
        <v>65</v>
      </c>
      <c r="D1056">
        <v>30</v>
      </c>
      <c r="E1056" t="s">
        <v>33</v>
      </c>
      <c r="F1056" t="s">
        <v>46</v>
      </c>
      <c r="G1056" s="9">
        <v>1.4435421190531922E-2</v>
      </c>
      <c r="H1056" s="10">
        <v>82186</v>
      </c>
      <c r="I1056" s="10">
        <f t="shared" si="16"/>
        <v>1186.3895259650565</v>
      </c>
    </row>
    <row r="1057" spans="1:9" x14ac:dyDescent="0.25">
      <c r="A1057" t="s">
        <v>1737</v>
      </c>
      <c r="B1057" t="s">
        <v>120</v>
      </c>
      <c r="C1057" t="s">
        <v>28</v>
      </c>
      <c r="D1057">
        <v>45</v>
      </c>
      <c r="E1057" t="s">
        <v>29</v>
      </c>
      <c r="F1057" t="s">
        <v>34</v>
      </c>
      <c r="G1057" s="9">
        <v>2.3569755939154023E-2</v>
      </c>
      <c r="H1057" s="10">
        <v>74578</v>
      </c>
      <c r="I1057" s="10">
        <f t="shared" si="16"/>
        <v>1757.7852584302289</v>
      </c>
    </row>
    <row r="1058" spans="1:9" x14ac:dyDescent="0.25">
      <c r="A1058" t="s">
        <v>1738</v>
      </c>
      <c r="B1058" t="s">
        <v>1739</v>
      </c>
      <c r="C1058" t="s">
        <v>28</v>
      </c>
      <c r="D1058">
        <v>20</v>
      </c>
      <c r="E1058" t="s">
        <v>29</v>
      </c>
      <c r="F1058" t="s">
        <v>40</v>
      </c>
      <c r="G1058" s="9">
        <v>1.1135874266139874E-2</v>
      </c>
      <c r="H1058" s="10">
        <v>24486</v>
      </c>
      <c r="I1058" s="10">
        <f t="shared" si="16"/>
        <v>272.67301728070095</v>
      </c>
    </row>
    <row r="1059" spans="1:9" x14ac:dyDescent="0.25">
      <c r="A1059" t="s">
        <v>1740</v>
      </c>
      <c r="B1059" t="s">
        <v>1478</v>
      </c>
      <c r="C1059" t="s">
        <v>28</v>
      </c>
      <c r="D1059">
        <v>78</v>
      </c>
      <c r="E1059" t="s">
        <v>45</v>
      </c>
      <c r="F1059" t="s">
        <v>62</v>
      </c>
      <c r="G1059" s="9">
        <v>2.4024410896812513E-2</v>
      </c>
      <c r="H1059" s="10">
        <v>87275</v>
      </c>
      <c r="I1059" s="10">
        <f t="shared" si="16"/>
        <v>2096.7304610193119</v>
      </c>
    </row>
    <row r="1060" spans="1:9" x14ac:dyDescent="0.25">
      <c r="A1060" t="s">
        <v>1741</v>
      </c>
      <c r="B1060" t="s">
        <v>830</v>
      </c>
      <c r="C1060" t="s">
        <v>65</v>
      </c>
      <c r="D1060">
        <v>23</v>
      </c>
      <c r="E1060" t="s">
        <v>29</v>
      </c>
      <c r="F1060" t="s">
        <v>30</v>
      </c>
      <c r="G1060" s="9">
        <v>1.5102124369296553E-2</v>
      </c>
      <c r="H1060" s="10">
        <v>30310</v>
      </c>
      <c r="I1060" s="10">
        <f t="shared" si="16"/>
        <v>457.74538963337852</v>
      </c>
    </row>
    <row r="1061" spans="1:9" x14ac:dyDescent="0.25">
      <c r="A1061" t="s">
        <v>1742</v>
      </c>
      <c r="B1061" t="s">
        <v>261</v>
      </c>
      <c r="C1061" t="s">
        <v>39</v>
      </c>
      <c r="D1061">
        <v>20</v>
      </c>
      <c r="E1061" t="s">
        <v>29</v>
      </c>
      <c r="F1061" t="s">
        <v>40</v>
      </c>
      <c r="G1061" s="9">
        <v>1.9615300445679121E-2</v>
      </c>
      <c r="H1061" s="10">
        <v>47268</v>
      </c>
      <c r="I1061" s="10">
        <f t="shared" si="16"/>
        <v>927.17602146636068</v>
      </c>
    </row>
    <row r="1062" spans="1:9" x14ac:dyDescent="0.25">
      <c r="A1062" t="s">
        <v>1743</v>
      </c>
      <c r="B1062" t="s">
        <v>1241</v>
      </c>
      <c r="C1062" t="s">
        <v>39</v>
      </c>
      <c r="D1062">
        <v>50</v>
      </c>
      <c r="E1062" t="s">
        <v>29</v>
      </c>
      <c r="F1062" t="s">
        <v>43</v>
      </c>
      <c r="G1062" s="9">
        <v>3.989212881353256E-2</v>
      </c>
      <c r="H1062" s="10">
        <v>29944</v>
      </c>
      <c r="I1062" s="10">
        <f t="shared" si="16"/>
        <v>1194.5299051924189</v>
      </c>
    </row>
    <row r="1063" spans="1:9" x14ac:dyDescent="0.25">
      <c r="A1063" t="s">
        <v>1744</v>
      </c>
      <c r="B1063" t="s">
        <v>928</v>
      </c>
      <c r="C1063" t="s">
        <v>32</v>
      </c>
      <c r="D1063">
        <v>20</v>
      </c>
      <c r="E1063" t="s">
        <v>33</v>
      </c>
      <c r="F1063" t="s">
        <v>62</v>
      </c>
      <c r="G1063" s="9">
        <v>1.4024159844113423E-2</v>
      </c>
      <c r="H1063" s="10">
        <v>80629</v>
      </c>
      <c r="I1063" s="10">
        <f t="shared" si="16"/>
        <v>1130.7539840710213</v>
      </c>
    </row>
    <row r="1064" spans="1:9" x14ac:dyDescent="0.25">
      <c r="A1064" t="s">
        <v>1745</v>
      </c>
      <c r="B1064" t="s">
        <v>1746</v>
      </c>
      <c r="C1064" t="s">
        <v>32</v>
      </c>
      <c r="D1064">
        <v>50</v>
      </c>
      <c r="E1064" t="s">
        <v>33</v>
      </c>
      <c r="F1064" t="s">
        <v>46</v>
      </c>
      <c r="G1064" s="9">
        <v>3.3724039382808373E-2</v>
      </c>
      <c r="H1064" s="10">
        <v>35884</v>
      </c>
      <c r="I1064" s="10">
        <f t="shared" ref="I1064:I1127" si="17">H1064*G1064</f>
        <v>1210.1534292126958</v>
      </c>
    </row>
    <row r="1065" spans="1:9" x14ac:dyDescent="0.25">
      <c r="A1065" t="s">
        <v>1747</v>
      </c>
      <c r="B1065" t="s">
        <v>206</v>
      </c>
      <c r="C1065" t="s">
        <v>65</v>
      </c>
      <c r="D1065">
        <v>73</v>
      </c>
      <c r="E1065" t="s">
        <v>45</v>
      </c>
      <c r="F1065" t="s">
        <v>43</v>
      </c>
      <c r="G1065" s="9">
        <v>2.9356980107059269E-2</v>
      </c>
      <c r="H1065" s="10">
        <v>59119</v>
      </c>
      <c r="I1065" s="10">
        <f t="shared" si="17"/>
        <v>1735.5553069492369</v>
      </c>
    </row>
    <row r="1066" spans="1:9" x14ac:dyDescent="0.25">
      <c r="A1066" t="s">
        <v>1748</v>
      </c>
      <c r="B1066" t="s">
        <v>827</v>
      </c>
      <c r="C1066" t="s">
        <v>39</v>
      </c>
      <c r="D1066">
        <v>31</v>
      </c>
      <c r="E1066" t="s">
        <v>29</v>
      </c>
      <c r="F1066" t="s">
        <v>46</v>
      </c>
      <c r="G1066" s="9">
        <v>3.9293429822496929E-2</v>
      </c>
      <c r="H1066" s="10">
        <v>41750</v>
      </c>
      <c r="I1066" s="10">
        <f t="shared" si="17"/>
        <v>1640.5006950892468</v>
      </c>
    </row>
    <row r="1067" spans="1:9" x14ac:dyDescent="0.25">
      <c r="A1067" t="s">
        <v>1749</v>
      </c>
      <c r="B1067" t="s">
        <v>971</v>
      </c>
      <c r="C1067" t="s">
        <v>65</v>
      </c>
      <c r="D1067">
        <v>77</v>
      </c>
      <c r="E1067" t="s">
        <v>45</v>
      </c>
      <c r="F1067" t="s">
        <v>46</v>
      </c>
      <c r="G1067" s="9">
        <v>2.7669795643323017E-2</v>
      </c>
      <c r="H1067" s="10">
        <v>22609</v>
      </c>
      <c r="I1067" s="10">
        <f t="shared" si="17"/>
        <v>625.58640969989005</v>
      </c>
    </row>
    <row r="1068" spans="1:9" x14ac:dyDescent="0.25">
      <c r="A1068" t="s">
        <v>1750</v>
      </c>
      <c r="B1068" t="s">
        <v>1169</v>
      </c>
      <c r="C1068" t="s">
        <v>28</v>
      </c>
      <c r="D1068">
        <v>76</v>
      </c>
      <c r="E1068" t="s">
        <v>29</v>
      </c>
      <c r="F1068" t="s">
        <v>30</v>
      </c>
      <c r="G1068" s="9">
        <v>3.169672258692284E-2</v>
      </c>
      <c r="H1068" s="10">
        <v>51424</v>
      </c>
      <c r="I1068" s="10">
        <f t="shared" si="17"/>
        <v>1629.9722623099201</v>
      </c>
    </row>
    <row r="1069" spans="1:9" x14ac:dyDescent="0.25">
      <c r="A1069" t="s">
        <v>1751</v>
      </c>
      <c r="B1069" t="s">
        <v>1752</v>
      </c>
      <c r="C1069" t="s">
        <v>65</v>
      </c>
      <c r="D1069">
        <v>25</v>
      </c>
      <c r="E1069" t="s">
        <v>29</v>
      </c>
      <c r="F1069" t="s">
        <v>62</v>
      </c>
      <c r="G1069" s="9">
        <v>2.0730159317178566E-2</v>
      </c>
      <c r="H1069" s="10">
        <v>16149</v>
      </c>
      <c r="I1069" s="10">
        <f t="shared" si="17"/>
        <v>334.77134281311669</v>
      </c>
    </row>
    <row r="1070" spans="1:9" x14ac:dyDescent="0.25">
      <c r="A1070" t="s">
        <v>1753</v>
      </c>
      <c r="B1070" t="s">
        <v>421</v>
      </c>
      <c r="C1070" t="s">
        <v>39</v>
      </c>
      <c r="D1070">
        <v>23</v>
      </c>
      <c r="E1070" t="s">
        <v>29</v>
      </c>
      <c r="F1070" t="s">
        <v>40</v>
      </c>
      <c r="G1070" s="9">
        <v>1.2927197254668499E-2</v>
      </c>
      <c r="H1070" s="10">
        <v>52173</v>
      </c>
      <c r="I1070" s="10">
        <f t="shared" si="17"/>
        <v>674.45066236781963</v>
      </c>
    </row>
    <row r="1071" spans="1:9" x14ac:dyDescent="0.25">
      <c r="A1071" t="s">
        <v>1754</v>
      </c>
      <c r="B1071" t="s">
        <v>1103</v>
      </c>
      <c r="C1071" t="s">
        <v>65</v>
      </c>
      <c r="D1071">
        <v>54</v>
      </c>
      <c r="E1071" t="s">
        <v>33</v>
      </c>
      <c r="F1071" t="s">
        <v>62</v>
      </c>
      <c r="G1071" s="9">
        <v>3.5340284572938918E-2</v>
      </c>
      <c r="H1071" s="10">
        <v>56753</v>
      </c>
      <c r="I1071" s="10">
        <f t="shared" si="17"/>
        <v>2005.6671703680024</v>
      </c>
    </row>
    <row r="1072" spans="1:9" x14ac:dyDescent="0.25">
      <c r="A1072" t="s">
        <v>1755</v>
      </c>
      <c r="B1072" t="s">
        <v>465</v>
      </c>
      <c r="C1072" t="s">
        <v>65</v>
      </c>
      <c r="D1072">
        <v>20</v>
      </c>
      <c r="E1072" t="s">
        <v>45</v>
      </c>
      <c r="F1072" t="s">
        <v>40</v>
      </c>
      <c r="G1072" s="9">
        <v>2.7326603043692454E-2</v>
      </c>
      <c r="H1072" s="10">
        <v>40572</v>
      </c>
      <c r="I1072" s="10">
        <f t="shared" si="17"/>
        <v>1108.6949386886902</v>
      </c>
    </row>
    <row r="1073" spans="1:9" x14ac:dyDescent="0.25">
      <c r="A1073" t="s">
        <v>1756</v>
      </c>
      <c r="B1073" t="s">
        <v>1757</v>
      </c>
      <c r="C1073" t="s">
        <v>32</v>
      </c>
      <c r="D1073">
        <v>69</v>
      </c>
      <c r="E1073" t="s">
        <v>45</v>
      </c>
      <c r="F1073" t="s">
        <v>62</v>
      </c>
      <c r="G1073" s="9">
        <v>2.4175998401499553E-2</v>
      </c>
      <c r="H1073" s="10">
        <v>76918</v>
      </c>
      <c r="I1073" s="10">
        <f t="shared" si="17"/>
        <v>1859.5694450465426</v>
      </c>
    </row>
    <row r="1074" spans="1:9" x14ac:dyDescent="0.25">
      <c r="A1074" t="s">
        <v>1758</v>
      </c>
      <c r="B1074" t="s">
        <v>1759</v>
      </c>
      <c r="C1074" t="s">
        <v>39</v>
      </c>
      <c r="D1074">
        <v>48</v>
      </c>
      <c r="E1074" t="s">
        <v>45</v>
      </c>
      <c r="F1074" t="s">
        <v>43</v>
      </c>
      <c r="G1074" s="9">
        <v>1.627806014571561E-2</v>
      </c>
      <c r="H1074" s="10">
        <v>62251</v>
      </c>
      <c r="I1074" s="10">
        <f t="shared" si="17"/>
        <v>1013.3255221309424</v>
      </c>
    </row>
    <row r="1075" spans="1:9" x14ac:dyDescent="0.25">
      <c r="A1075" t="s">
        <v>1760</v>
      </c>
      <c r="B1075" t="s">
        <v>1091</v>
      </c>
      <c r="C1075" t="s">
        <v>28</v>
      </c>
      <c r="D1075">
        <v>33</v>
      </c>
      <c r="E1075" t="s">
        <v>29</v>
      </c>
      <c r="F1075" t="s">
        <v>46</v>
      </c>
      <c r="G1075" s="9">
        <v>2.1228335165078754E-2</v>
      </c>
      <c r="H1075" s="10">
        <v>74108</v>
      </c>
      <c r="I1075" s="10">
        <f t="shared" si="17"/>
        <v>1573.1894624136562</v>
      </c>
    </row>
    <row r="1076" spans="1:9" x14ac:dyDescent="0.25">
      <c r="A1076" t="s">
        <v>1761</v>
      </c>
      <c r="B1076" t="s">
        <v>1762</v>
      </c>
      <c r="C1076" t="s">
        <v>28</v>
      </c>
      <c r="D1076">
        <v>42</v>
      </c>
      <c r="E1076" t="s">
        <v>45</v>
      </c>
      <c r="F1076" t="s">
        <v>43</v>
      </c>
      <c r="G1076" s="9">
        <v>3.1153092504492098E-2</v>
      </c>
      <c r="H1076" s="10">
        <v>98708</v>
      </c>
      <c r="I1076" s="10">
        <f t="shared" si="17"/>
        <v>3075.059454933406</v>
      </c>
    </row>
    <row r="1077" spans="1:9" x14ac:dyDescent="0.25">
      <c r="A1077" t="s">
        <v>1763</v>
      </c>
      <c r="B1077" t="s">
        <v>1764</v>
      </c>
      <c r="C1077" t="s">
        <v>32</v>
      </c>
      <c r="D1077">
        <v>65</v>
      </c>
      <c r="E1077" t="s">
        <v>45</v>
      </c>
      <c r="F1077" t="s">
        <v>30</v>
      </c>
      <c r="G1077" s="9">
        <v>3.4287691728044453E-2</v>
      </c>
      <c r="H1077" s="10">
        <v>19391</v>
      </c>
      <c r="I1077" s="10">
        <f t="shared" si="17"/>
        <v>664.87263029850999</v>
      </c>
    </row>
    <row r="1078" spans="1:9" x14ac:dyDescent="0.25">
      <c r="A1078" t="s">
        <v>1765</v>
      </c>
      <c r="B1078" t="s">
        <v>1228</v>
      </c>
      <c r="C1078" t="s">
        <v>32</v>
      </c>
      <c r="D1078">
        <v>71</v>
      </c>
      <c r="E1078" t="s">
        <v>33</v>
      </c>
      <c r="F1078" t="s">
        <v>34</v>
      </c>
      <c r="G1078" s="9">
        <v>2.250550993777424E-2</v>
      </c>
      <c r="H1078" s="10">
        <v>37824</v>
      </c>
      <c r="I1078" s="10">
        <f t="shared" si="17"/>
        <v>851.24840788637289</v>
      </c>
    </row>
    <row r="1079" spans="1:9" x14ac:dyDescent="0.25">
      <c r="A1079" t="s">
        <v>1766</v>
      </c>
      <c r="B1079" t="s">
        <v>1767</v>
      </c>
      <c r="C1079" t="s">
        <v>65</v>
      </c>
      <c r="D1079">
        <v>72</v>
      </c>
      <c r="E1079" t="s">
        <v>33</v>
      </c>
      <c r="F1079" t="s">
        <v>30</v>
      </c>
      <c r="G1079" s="9">
        <v>3.8039551866696608E-2</v>
      </c>
      <c r="H1079" s="10">
        <v>34440</v>
      </c>
      <c r="I1079" s="10">
        <f t="shared" si="17"/>
        <v>1310.0821662890312</v>
      </c>
    </row>
    <row r="1080" spans="1:9" x14ac:dyDescent="0.25">
      <c r="A1080" t="s">
        <v>1768</v>
      </c>
      <c r="B1080" t="s">
        <v>1769</v>
      </c>
      <c r="C1080" t="s">
        <v>28</v>
      </c>
      <c r="D1080">
        <v>71</v>
      </c>
      <c r="E1080" t="s">
        <v>29</v>
      </c>
      <c r="F1080" t="s">
        <v>30</v>
      </c>
      <c r="G1080" s="9">
        <v>1.8298753825115747E-2</v>
      </c>
      <c r="H1080" s="10">
        <v>45553</v>
      </c>
      <c r="I1080" s="10">
        <f t="shared" si="17"/>
        <v>833.56313299549765</v>
      </c>
    </row>
    <row r="1081" spans="1:9" x14ac:dyDescent="0.25">
      <c r="A1081" t="s">
        <v>1770</v>
      </c>
      <c r="B1081" t="s">
        <v>960</v>
      </c>
      <c r="C1081" t="s">
        <v>65</v>
      </c>
      <c r="D1081">
        <v>27</v>
      </c>
      <c r="E1081" t="s">
        <v>29</v>
      </c>
      <c r="F1081" t="s">
        <v>40</v>
      </c>
      <c r="G1081" s="9">
        <v>3.8784129731479239E-2</v>
      </c>
      <c r="H1081" s="10">
        <v>26449</v>
      </c>
      <c r="I1081" s="10">
        <f t="shared" si="17"/>
        <v>1025.8014472678944</v>
      </c>
    </row>
    <row r="1082" spans="1:9" x14ac:dyDescent="0.25">
      <c r="A1082" t="s">
        <v>1771</v>
      </c>
      <c r="B1082" t="s">
        <v>954</v>
      </c>
      <c r="C1082" t="s">
        <v>65</v>
      </c>
      <c r="D1082">
        <v>18</v>
      </c>
      <c r="E1082" t="s">
        <v>45</v>
      </c>
      <c r="F1082" t="s">
        <v>30</v>
      </c>
      <c r="G1082" s="9">
        <v>3.999681772244229E-2</v>
      </c>
      <c r="H1082" s="10">
        <v>50389</v>
      </c>
      <c r="I1082" s="10">
        <f t="shared" si="17"/>
        <v>2015.3996482161447</v>
      </c>
    </row>
    <row r="1083" spans="1:9" x14ac:dyDescent="0.25">
      <c r="A1083" t="s">
        <v>1772</v>
      </c>
      <c r="B1083" t="s">
        <v>1773</v>
      </c>
      <c r="C1083" t="s">
        <v>32</v>
      </c>
      <c r="D1083">
        <v>69</v>
      </c>
      <c r="E1083" t="s">
        <v>45</v>
      </c>
      <c r="F1083" t="s">
        <v>46</v>
      </c>
      <c r="G1083" s="9">
        <v>1.4246600062894351E-2</v>
      </c>
      <c r="H1083" s="10">
        <v>20452</v>
      </c>
      <c r="I1083" s="10">
        <f t="shared" si="17"/>
        <v>291.37146448631529</v>
      </c>
    </row>
    <row r="1084" spans="1:9" x14ac:dyDescent="0.25">
      <c r="A1084" t="s">
        <v>1774</v>
      </c>
      <c r="B1084" t="s">
        <v>1775</v>
      </c>
      <c r="C1084" t="s">
        <v>65</v>
      </c>
      <c r="D1084">
        <v>55</v>
      </c>
      <c r="E1084" t="s">
        <v>45</v>
      </c>
      <c r="F1084" t="s">
        <v>34</v>
      </c>
      <c r="G1084" s="9">
        <v>2.1538098174861294E-2</v>
      </c>
      <c r="H1084" s="10">
        <v>8136</v>
      </c>
      <c r="I1084" s="10">
        <f t="shared" si="17"/>
        <v>175.2339667506715</v>
      </c>
    </row>
    <row r="1085" spans="1:9" x14ac:dyDescent="0.25">
      <c r="A1085" t="s">
        <v>1776</v>
      </c>
      <c r="B1085" t="s">
        <v>1712</v>
      </c>
      <c r="C1085" t="s">
        <v>28</v>
      </c>
      <c r="D1085">
        <v>34</v>
      </c>
      <c r="E1085" t="s">
        <v>45</v>
      </c>
      <c r="F1085" t="s">
        <v>30</v>
      </c>
      <c r="G1085" s="9">
        <v>2.9136224448608406E-2</v>
      </c>
      <c r="H1085" s="10">
        <v>74264</v>
      </c>
      <c r="I1085" s="10">
        <f t="shared" si="17"/>
        <v>2163.7725724514548</v>
      </c>
    </row>
    <row r="1086" spans="1:9" x14ac:dyDescent="0.25">
      <c r="A1086" t="s">
        <v>1777</v>
      </c>
      <c r="B1086" t="s">
        <v>1778</v>
      </c>
      <c r="C1086" t="s">
        <v>32</v>
      </c>
      <c r="D1086">
        <v>64</v>
      </c>
      <c r="E1086" t="s">
        <v>33</v>
      </c>
      <c r="F1086" t="s">
        <v>34</v>
      </c>
      <c r="G1086" s="9">
        <v>2.6082204498964544E-2</v>
      </c>
      <c r="H1086" s="10">
        <v>66991</v>
      </c>
      <c r="I1086" s="10">
        <f t="shared" si="17"/>
        <v>1747.2729615901337</v>
      </c>
    </row>
    <row r="1087" spans="1:9" x14ac:dyDescent="0.25">
      <c r="A1087" t="s">
        <v>1779</v>
      </c>
      <c r="B1087" t="s">
        <v>1780</v>
      </c>
      <c r="C1087" t="s">
        <v>28</v>
      </c>
      <c r="D1087">
        <v>77</v>
      </c>
      <c r="E1087" t="s">
        <v>33</v>
      </c>
      <c r="F1087" t="s">
        <v>30</v>
      </c>
      <c r="G1087" s="9">
        <v>2.57651214528214E-2</v>
      </c>
      <c r="H1087" s="10">
        <v>37332</v>
      </c>
      <c r="I1087" s="10">
        <f t="shared" si="17"/>
        <v>961.86351407672851</v>
      </c>
    </row>
    <row r="1088" spans="1:9" x14ac:dyDescent="0.25">
      <c r="A1088" t="s">
        <v>1781</v>
      </c>
      <c r="B1088" t="s">
        <v>1782</v>
      </c>
      <c r="C1088" t="s">
        <v>28</v>
      </c>
      <c r="D1088">
        <v>38</v>
      </c>
      <c r="E1088" t="s">
        <v>45</v>
      </c>
      <c r="F1088" t="s">
        <v>62</v>
      </c>
      <c r="G1088" s="9">
        <v>1.4552514769006559E-2</v>
      </c>
      <c r="H1088" s="10">
        <v>55203</v>
      </c>
      <c r="I1088" s="10">
        <f t="shared" si="17"/>
        <v>803.34247279346903</v>
      </c>
    </row>
    <row r="1089" spans="1:9" x14ac:dyDescent="0.25">
      <c r="A1089" t="s">
        <v>1783</v>
      </c>
      <c r="B1089" t="s">
        <v>1784</v>
      </c>
      <c r="C1089" t="s">
        <v>65</v>
      </c>
      <c r="D1089">
        <v>19</v>
      </c>
      <c r="E1089" t="s">
        <v>29</v>
      </c>
      <c r="F1089" t="s">
        <v>46</v>
      </c>
      <c r="G1089" s="9">
        <v>2.5095284099745051E-2</v>
      </c>
      <c r="H1089" s="10">
        <v>67793</v>
      </c>
      <c r="I1089" s="10">
        <f t="shared" si="17"/>
        <v>1701.2845949740163</v>
      </c>
    </row>
    <row r="1090" spans="1:9" x14ac:dyDescent="0.25">
      <c r="A1090" t="s">
        <v>1785</v>
      </c>
      <c r="B1090" t="s">
        <v>81</v>
      </c>
      <c r="C1090" t="s">
        <v>28</v>
      </c>
      <c r="D1090">
        <v>78</v>
      </c>
      <c r="E1090" t="s">
        <v>33</v>
      </c>
      <c r="F1090" t="s">
        <v>40</v>
      </c>
      <c r="G1090" s="9">
        <v>1.0464877780129264E-2</v>
      </c>
      <c r="H1090" s="10">
        <v>91778</v>
      </c>
      <c r="I1090" s="10">
        <f t="shared" si="17"/>
        <v>960.44555290470362</v>
      </c>
    </row>
    <row r="1091" spans="1:9" x14ac:dyDescent="0.25">
      <c r="A1091" t="s">
        <v>1786</v>
      </c>
      <c r="B1091" t="s">
        <v>1787</v>
      </c>
      <c r="C1091" t="s">
        <v>39</v>
      </c>
      <c r="D1091">
        <v>65</v>
      </c>
      <c r="E1091" t="s">
        <v>45</v>
      </c>
      <c r="F1091" t="s">
        <v>46</v>
      </c>
      <c r="G1091" s="9">
        <v>3.5350125306603072E-2</v>
      </c>
      <c r="H1091" s="10">
        <v>54997</v>
      </c>
      <c r="I1091" s="10">
        <f t="shared" si="17"/>
        <v>1944.1508414872492</v>
      </c>
    </row>
    <row r="1092" spans="1:9" x14ac:dyDescent="0.25">
      <c r="A1092" t="s">
        <v>1788</v>
      </c>
      <c r="B1092" t="s">
        <v>1363</v>
      </c>
      <c r="C1092" t="s">
        <v>28</v>
      </c>
      <c r="D1092">
        <v>31</v>
      </c>
      <c r="E1092" t="s">
        <v>33</v>
      </c>
      <c r="F1092" t="s">
        <v>53</v>
      </c>
      <c r="G1092" s="9">
        <v>3.5284350891380246E-2</v>
      </c>
      <c r="H1092" s="10">
        <v>40880</v>
      </c>
      <c r="I1092" s="10">
        <f t="shared" si="17"/>
        <v>1442.4242644396245</v>
      </c>
    </row>
    <row r="1093" spans="1:9" x14ac:dyDescent="0.25">
      <c r="A1093" t="s">
        <v>1789</v>
      </c>
      <c r="B1093" t="s">
        <v>527</v>
      </c>
      <c r="C1093" t="s">
        <v>65</v>
      </c>
      <c r="D1093">
        <v>22</v>
      </c>
      <c r="E1093" t="s">
        <v>45</v>
      </c>
      <c r="F1093" t="s">
        <v>62</v>
      </c>
      <c r="G1093" s="9">
        <v>3.4802859082514043E-2</v>
      </c>
      <c r="H1093" s="10">
        <v>60274</v>
      </c>
      <c r="I1093" s="10">
        <f t="shared" si="17"/>
        <v>2097.7075283394515</v>
      </c>
    </row>
    <row r="1094" spans="1:9" x14ac:dyDescent="0.25">
      <c r="A1094" t="s">
        <v>1790</v>
      </c>
      <c r="B1094" t="s">
        <v>932</v>
      </c>
      <c r="C1094" t="s">
        <v>32</v>
      </c>
      <c r="D1094">
        <v>36</v>
      </c>
      <c r="E1094" t="s">
        <v>33</v>
      </c>
      <c r="F1094" t="s">
        <v>34</v>
      </c>
      <c r="G1094" s="9">
        <v>1.3178217968765452E-2</v>
      </c>
      <c r="H1094" s="10">
        <v>77461</v>
      </c>
      <c r="I1094" s="10">
        <f t="shared" si="17"/>
        <v>1020.7979420785407</v>
      </c>
    </row>
    <row r="1095" spans="1:9" x14ac:dyDescent="0.25">
      <c r="A1095" t="s">
        <v>1791</v>
      </c>
      <c r="B1095" t="s">
        <v>1792</v>
      </c>
      <c r="C1095" t="s">
        <v>65</v>
      </c>
      <c r="D1095">
        <v>72</v>
      </c>
      <c r="E1095" t="s">
        <v>45</v>
      </c>
      <c r="F1095" t="s">
        <v>43</v>
      </c>
      <c r="G1095" s="9">
        <v>3.9799243731058274E-2</v>
      </c>
      <c r="H1095" s="10">
        <v>86762</v>
      </c>
      <c r="I1095" s="10">
        <f t="shared" si="17"/>
        <v>3453.0619845940778</v>
      </c>
    </row>
    <row r="1096" spans="1:9" x14ac:dyDescent="0.25">
      <c r="A1096" t="s">
        <v>1793</v>
      </c>
      <c r="B1096" t="s">
        <v>1597</v>
      </c>
      <c r="C1096" t="s">
        <v>39</v>
      </c>
      <c r="D1096">
        <v>71</v>
      </c>
      <c r="E1096" t="s">
        <v>45</v>
      </c>
      <c r="F1096" t="s">
        <v>34</v>
      </c>
      <c r="G1096" s="9">
        <v>2.2455358143669463E-2</v>
      </c>
      <c r="H1096" s="10">
        <v>55871</v>
      </c>
      <c r="I1096" s="10">
        <f t="shared" si="17"/>
        <v>1254.6033148449567</v>
      </c>
    </row>
    <row r="1097" spans="1:9" x14ac:dyDescent="0.25">
      <c r="A1097" t="s">
        <v>1794</v>
      </c>
      <c r="B1097" t="s">
        <v>1795</v>
      </c>
      <c r="C1097" t="s">
        <v>28</v>
      </c>
      <c r="D1097">
        <v>47</v>
      </c>
      <c r="E1097" t="s">
        <v>33</v>
      </c>
      <c r="F1097" t="s">
        <v>46</v>
      </c>
      <c r="G1097" s="9">
        <v>2.977099007423923E-2</v>
      </c>
      <c r="H1097" s="10">
        <v>12731</v>
      </c>
      <c r="I1097" s="10">
        <f t="shared" si="17"/>
        <v>379.01447463513966</v>
      </c>
    </row>
    <row r="1098" spans="1:9" x14ac:dyDescent="0.25">
      <c r="A1098" t="s">
        <v>1796</v>
      </c>
      <c r="B1098" t="s">
        <v>183</v>
      </c>
      <c r="C1098" t="s">
        <v>65</v>
      </c>
      <c r="D1098">
        <v>66</v>
      </c>
      <c r="E1098" t="s">
        <v>29</v>
      </c>
      <c r="F1098" t="s">
        <v>46</v>
      </c>
      <c r="G1098" s="9">
        <v>1.3586043005303264E-2</v>
      </c>
      <c r="H1098" s="10">
        <v>44218</v>
      </c>
      <c r="I1098" s="10">
        <f t="shared" si="17"/>
        <v>600.74764960849973</v>
      </c>
    </row>
    <row r="1099" spans="1:9" x14ac:dyDescent="0.25">
      <c r="A1099" t="s">
        <v>1797</v>
      </c>
      <c r="B1099" t="s">
        <v>1081</v>
      </c>
      <c r="C1099" t="s">
        <v>39</v>
      </c>
      <c r="D1099">
        <v>80</v>
      </c>
      <c r="E1099" t="s">
        <v>45</v>
      </c>
      <c r="F1099" t="s">
        <v>43</v>
      </c>
      <c r="G1099" s="9">
        <v>2.2492236601393198E-2</v>
      </c>
      <c r="H1099" s="10">
        <v>3593</v>
      </c>
      <c r="I1099" s="10">
        <f t="shared" si="17"/>
        <v>80.814606108805762</v>
      </c>
    </row>
    <row r="1100" spans="1:9" x14ac:dyDescent="0.25">
      <c r="A1100" t="s">
        <v>1798</v>
      </c>
      <c r="B1100" t="s">
        <v>1303</v>
      </c>
      <c r="C1100" t="s">
        <v>32</v>
      </c>
      <c r="D1100">
        <v>66</v>
      </c>
      <c r="E1100" t="s">
        <v>29</v>
      </c>
      <c r="F1100" t="s">
        <v>62</v>
      </c>
      <c r="G1100" s="9">
        <v>3.3310180146782387E-2</v>
      </c>
      <c r="H1100" s="10">
        <v>16129</v>
      </c>
      <c r="I1100" s="10">
        <f t="shared" si="17"/>
        <v>537.25989558745312</v>
      </c>
    </row>
    <row r="1101" spans="1:9" x14ac:dyDescent="0.25">
      <c r="A1101" t="s">
        <v>1799</v>
      </c>
      <c r="B1101" t="s">
        <v>909</v>
      </c>
      <c r="C1101" t="s">
        <v>32</v>
      </c>
      <c r="D1101">
        <v>44</v>
      </c>
      <c r="E1101" t="s">
        <v>45</v>
      </c>
      <c r="F1101" t="s">
        <v>62</v>
      </c>
      <c r="G1101" s="9">
        <v>1.9286852532424369E-2</v>
      </c>
      <c r="H1101" s="10">
        <v>36116</v>
      </c>
      <c r="I1101" s="10">
        <f t="shared" si="17"/>
        <v>696.56396606103851</v>
      </c>
    </row>
    <row r="1102" spans="1:9" x14ac:dyDescent="0.25">
      <c r="A1102" t="s">
        <v>1800</v>
      </c>
      <c r="B1102" t="s">
        <v>832</v>
      </c>
      <c r="C1102" t="s">
        <v>32</v>
      </c>
      <c r="D1102">
        <v>20</v>
      </c>
      <c r="E1102" t="s">
        <v>45</v>
      </c>
      <c r="F1102" t="s">
        <v>34</v>
      </c>
      <c r="G1102" s="9">
        <v>3.2690598691041288E-2</v>
      </c>
      <c r="H1102" s="10">
        <v>81523</v>
      </c>
      <c r="I1102" s="10">
        <f t="shared" si="17"/>
        <v>2665.0356770897588</v>
      </c>
    </row>
    <row r="1103" spans="1:9" x14ac:dyDescent="0.25">
      <c r="A1103" t="s">
        <v>1801</v>
      </c>
      <c r="B1103" t="s">
        <v>1478</v>
      </c>
      <c r="C1103" t="s">
        <v>32</v>
      </c>
      <c r="D1103">
        <v>63</v>
      </c>
      <c r="E1103" t="s">
        <v>29</v>
      </c>
      <c r="F1103" t="s">
        <v>34</v>
      </c>
      <c r="G1103" s="9">
        <v>1.45297902729406E-2</v>
      </c>
      <c r="H1103" s="10">
        <v>68347</v>
      </c>
      <c r="I1103" s="10">
        <f t="shared" si="17"/>
        <v>993.06757578467113</v>
      </c>
    </row>
    <row r="1104" spans="1:9" x14ac:dyDescent="0.25">
      <c r="A1104" t="s">
        <v>1802</v>
      </c>
      <c r="B1104" t="s">
        <v>212</v>
      </c>
      <c r="C1104" t="s">
        <v>32</v>
      </c>
      <c r="D1104">
        <v>40</v>
      </c>
      <c r="E1104" t="s">
        <v>29</v>
      </c>
      <c r="F1104" t="s">
        <v>53</v>
      </c>
      <c r="G1104" s="9">
        <v>2.1302418890849866E-2</v>
      </c>
      <c r="H1104" s="10">
        <v>94372</v>
      </c>
      <c r="I1104" s="10">
        <f t="shared" si="17"/>
        <v>2010.3518755672835</v>
      </c>
    </row>
    <row r="1105" spans="1:9" x14ac:dyDescent="0.25">
      <c r="A1105" t="s">
        <v>1803</v>
      </c>
      <c r="B1105" t="s">
        <v>1804</v>
      </c>
      <c r="C1105" t="s">
        <v>28</v>
      </c>
      <c r="D1105">
        <v>63</v>
      </c>
      <c r="E1105" t="s">
        <v>45</v>
      </c>
      <c r="F1105" t="s">
        <v>40</v>
      </c>
      <c r="G1105" s="9">
        <v>1.2192342766363233E-2</v>
      </c>
      <c r="H1105" s="10">
        <v>37734</v>
      </c>
      <c r="I1105" s="10">
        <f t="shared" si="17"/>
        <v>460.06586194595025</v>
      </c>
    </row>
    <row r="1106" spans="1:9" x14ac:dyDescent="0.25">
      <c r="A1106" t="s">
        <v>1805</v>
      </c>
      <c r="B1106" t="s">
        <v>1318</v>
      </c>
      <c r="C1106" t="s">
        <v>65</v>
      </c>
      <c r="D1106">
        <v>38</v>
      </c>
      <c r="E1106" t="s">
        <v>29</v>
      </c>
      <c r="F1106" t="s">
        <v>40</v>
      </c>
      <c r="G1106" s="9">
        <v>2.3748668889174283E-2</v>
      </c>
      <c r="H1106" s="10">
        <v>21789</v>
      </c>
      <c r="I1106" s="10">
        <f t="shared" si="17"/>
        <v>517.45974642621843</v>
      </c>
    </row>
    <row r="1107" spans="1:9" x14ac:dyDescent="0.25">
      <c r="A1107" t="s">
        <v>1806</v>
      </c>
      <c r="B1107" t="s">
        <v>1126</v>
      </c>
      <c r="C1107" t="s">
        <v>39</v>
      </c>
      <c r="D1107">
        <v>80</v>
      </c>
      <c r="E1107" t="s">
        <v>45</v>
      </c>
      <c r="F1107" t="s">
        <v>46</v>
      </c>
      <c r="G1107" s="9">
        <v>2.9475118268706281E-2</v>
      </c>
      <c r="H1107" s="10">
        <v>95504</v>
      </c>
      <c r="I1107" s="10">
        <f t="shared" si="17"/>
        <v>2814.9916951345244</v>
      </c>
    </row>
    <row r="1108" spans="1:9" x14ac:dyDescent="0.25">
      <c r="A1108" t="s">
        <v>1807</v>
      </c>
      <c r="B1108" t="s">
        <v>441</v>
      </c>
      <c r="C1108" t="s">
        <v>65</v>
      </c>
      <c r="D1108">
        <v>66</v>
      </c>
      <c r="E1108" t="s">
        <v>33</v>
      </c>
      <c r="F1108" t="s">
        <v>34</v>
      </c>
      <c r="G1108" s="9">
        <v>1.1258963893285862E-2</v>
      </c>
      <c r="H1108" s="10">
        <v>69099</v>
      </c>
      <c r="I1108" s="10">
        <f t="shared" si="17"/>
        <v>777.98314606215979</v>
      </c>
    </row>
    <row r="1109" spans="1:9" x14ac:dyDescent="0.25">
      <c r="A1109" t="s">
        <v>1808</v>
      </c>
      <c r="B1109" t="s">
        <v>1354</v>
      </c>
      <c r="C1109" t="s">
        <v>39</v>
      </c>
      <c r="D1109">
        <v>29</v>
      </c>
      <c r="E1109" t="s">
        <v>33</v>
      </c>
      <c r="F1109" t="s">
        <v>43</v>
      </c>
      <c r="G1109" s="9">
        <v>3.631843942548154E-2</v>
      </c>
      <c r="H1109" s="10">
        <v>11216</v>
      </c>
      <c r="I1109" s="10">
        <f t="shared" si="17"/>
        <v>407.34761659620096</v>
      </c>
    </row>
    <row r="1110" spans="1:9" x14ac:dyDescent="0.25">
      <c r="A1110" t="s">
        <v>1809</v>
      </c>
      <c r="B1110" t="s">
        <v>69</v>
      </c>
      <c r="C1110" t="s">
        <v>65</v>
      </c>
      <c r="D1110">
        <v>27</v>
      </c>
      <c r="E1110" t="s">
        <v>29</v>
      </c>
      <c r="F1110" t="s">
        <v>46</v>
      </c>
      <c r="G1110" s="9">
        <v>1.19991489371116E-2</v>
      </c>
      <c r="H1110" s="10">
        <v>64710</v>
      </c>
      <c r="I1110" s="10">
        <f t="shared" si="17"/>
        <v>776.46492772049157</v>
      </c>
    </row>
    <row r="1111" spans="1:9" x14ac:dyDescent="0.25">
      <c r="A1111" t="s">
        <v>1810</v>
      </c>
      <c r="B1111" t="s">
        <v>1811</v>
      </c>
      <c r="C1111" t="s">
        <v>39</v>
      </c>
      <c r="D1111">
        <v>37</v>
      </c>
      <c r="E1111" t="s">
        <v>45</v>
      </c>
      <c r="F1111" t="s">
        <v>40</v>
      </c>
      <c r="G1111" s="9">
        <v>1.9806572861022737E-2</v>
      </c>
      <c r="H1111" s="10">
        <v>76168</v>
      </c>
      <c r="I1111" s="10">
        <f t="shared" si="17"/>
        <v>1508.6270416783798</v>
      </c>
    </row>
    <row r="1112" spans="1:9" x14ac:dyDescent="0.25">
      <c r="A1112" t="s">
        <v>1812</v>
      </c>
      <c r="B1112" t="s">
        <v>1813</v>
      </c>
      <c r="C1112" t="s">
        <v>32</v>
      </c>
      <c r="D1112">
        <v>66</v>
      </c>
      <c r="E1112" t="s">
        <v>45</v>
      </c>
      <c r="F1112" t="s">
        <v>34</v>
      </c>
      <c r="G1112" s="9">
        <v>3.4166501145705241E-2</v>
      </c>
      <c r="H1112" s="10">
        <v>98035</v>
      </c>
      <c r="I1112" s="10">
        <f t="shared" si="17"/>
        <v>3349.5129398192134</v>
      </c>
    </row>
    <row r="1113" spans="1:9" x14ac:dyDescent="0.25">
      <c r="A1113" t="s">
        <v>1814</v>
      </c>
      <c r="B1113" t="s">
        <v>212</v>
      </c>
      <c r="C1113" t="s">
        <v>65</v>
      </c>
      <c r="D1113">
        <v>55</v>
      </c>
      <c r="E1113" t="s">
        <v>45</v>
      </c>
      <c r="F1113" t="s">
        <v>46</v>
      </c>
      <c r="G1113" s="9">
        <v>1.6491094613738815E-2</v>
      </c>
      <c r="H1113" s="10">
        <v>74159</v>
      </c>
      <c r="I1113" s="10">
        <f t="shared" si="17"/>
        <v>1222.9630854602567</v>
      </c>
    </row>
    <row r="1114" spans="1:9" x14ac:dyDescent="0.25">
      <c r="A1114" t="s">
        <v>1815</v>
      </c>
      <c r="B1114" t="s">
        <v>506</v>
      </c>
      <c r="C1114" t="s">
        <v>28</v>
      </c>
      <c r="D1114">
        <v>68</v>
      </c>
      <c r="E1114" t="s">
        <v>45</v>
      </c>
      <c r="F1114" t="s">
        <v>62</v>
      </c>
      <c r="G1114" s="9">
        <v>2.8790540164389936E-2</v>
      </c>
      <c r="H1114" s="10">
        <v>46736</v>
      </c>
      <c r="I1114" s="10">
        <f t="shared" si="17"/>
        <v>1345.554685122928</v>
      </c>
    </row>
    <row r="1115" spans="1:9" x14ac:dyDescent="0.25">
      <c r="A1115" t="s">
        <v>1816</v>
      </c>
      <c r="B1115" t="s">
        <v>850</v>
      </c>
      <c r="C1115" t="s">
        <v>28</v>
      </c>
      <c r="D1115">
        <v>62</v>
      </c>
      <c r="E1115" t="s">
        <v>33</v>
      </c>
      <c r="F1115" t="s">
        <v>30</v>
      </c>
      <c r="G1115" s="9">
        <v>2.9327440122410064E-2</v>
      </c>
      <c r="H1115" s="10">
        <v>72587</v>
      </c>
      <c r="I1115" s="10">
        <f t="shared" si="17"/>
        <v>2128.7908961653793</v>
      </c>
    </row>
    <row r="1116" spans="1:9" x14ac:dyDescent="0.25">
      <c r="A1116" t="s">
        <v>1817</v>
      </c>
      <c r="B1116" t="s">
        <v>219</v>
      </c>
      <c r="C1116" t="s">
        <v>28</v>
      </c>
      <c r="D1116">
        <v>69</v>
      </c>
      <c r="E1116" t="s">
        <v>33</v>
      </c>
      <c r="F1116" t="s">
        <v>34</v>
      </c>
      <c r="G1116" s="9">
        <v>2.2731924108331143E-2</v>
      </c>
      <c r="H1116" s="10">
        <v>21271</v>
      </c>
      <c r="I1116" s="10">
        <f t="shared" si="17"/>
        <v>483.53075770831174</v>
      </c>
    </row>
    <row r="1117" spans="1:9" x14ac:dyDescent="0.25">
      <c r="A1117" t="s">
        <v>1818</v>
      </c>
      <c r="B1117" t="s">
        <v>69</v>
      </c>
      <c r="C1117" t="s">
        <v>28</v>
      </c>
      <c r="D1117">
        <v>27</v>
      </c>
      <c r="E1117" t="s">
        <v>45</v>
      </c>
      <c r="F1117" t="s">
        <v>34</v>
      </c>
      <c r="G1117" s="9">
        <v>1.8740261814622995E-2</v>
      </c>
      <c r="H1117" s="10">
        <v>97320</v>
      </c>
      <c r="I1117" s="10">
        <f t="shared" si="17"/>
        <v>1823.8022797991098</v>
      </c>
    </row>
    <row r="1118" spans="1:9" x14ac:dyDescent="0.25">
      <c r="A1118" t="s">
        <v>1819</v>
      </c>
      <c r="B1118" t="s">
        <v>1520</v>
      </c>
      <c r="C1118" t="s">
        <v>39</v>
      </c>
      <c r="D1118">
        <v>60</v>
      </c>
      <c r="E1118" t="s">
        <v>29</v>
      </c>
      <c r="F1118" t="s">
        <v>46</v>
      </c>
      <c r="G1118" s="9">
        <v>1.3433495065300258E-2</v>
      </c>
      <c r="H1118" s="10">
        <v>16316</v>
      </c>
      <c r="I1118" s="10">
        <f t="shared" si="17"/>
        <v>219.18090548543901</v>
      </c>
    </row>
    <row r="1119" spans="1:9" x14ac:dyDescent="0.25">
      <c r="A1119" t="s">
        <v>1820</v>
      </c>
      <c r="B1119" t="s">
        <v>1599</v>
      </c>
      <c r="C1119" t="s">
        <v>28</v>
      </c>
      <c r="D1119">
        <v>38</v>
      </c>
      <c r="E1119" t="s">
        <v>29</v>
      </c>
      <c r="F1119" t="s">
        <v>53</v>
      </c>
      <c r="G1119" s="9">
        <v>3.9638013110730112E-2</v>
      </c>
      <c r="H1119" s="10">
        <v>3233</v>
      </c>
      <c r="I1119" s="10">
        <f t="shared" si="17"/>
        <v>128.14969638699046</v>
      </c>
    </row>
    <row r="1120" spans="1:9" x14ac:dyDescent="0.25">
      <c r="A1120" t="s">
        <v>1821</v>
      </c>
      <c r="B1120" t="s">
        <v>1822</v>
      </c>
      <c r="C1120" t="s">
        <v>32</v>
      </c>
      <c r="D1120">
        <v>40</v>
      </c>
      <c r="E1120" t="s">
        <v>29</v>
      </c>
      <c r="F1120" t="s">
        <v>43</v>
      </c>
      <c r="G1120" s="9">
        <v>1.5057787911592945E-2</v>
      </c>
      <c r="H1120" s="10">
        <v>61546</v>
      </c>
      <c r="I1120" s="10">
        <f t="shared" si="17"/>
        <v>926.7466148068994</v>
      </c>
    </row>
    <row r="1121" spans="1:9" x14ac:dyDescent="0.25">
      <c r="A1121" t="s">
        <v>1250</v>
      </c>
      <c r="B1121" t="s">
        <v>1659</v>
      </c>
      <c r="C1121" t="s">
        <v>39</v>
      </c>
      <c r="D1121">
        <v>55</v>
      </c>
      <c r="E1121" t="s">
        <v>29</v>
      </c>
      <c r="F1121" t="s">
        <v>40</v>
      </c>
      <c r="G1121" s="9">
        <v>2.7307571921316758E-2</v>
      </c>
      <c r="H1121" s="10">
        <v>68979</v>
      </c>
      <c r="I1121" s="10">
        <f t="shared" si="17"/>
        <v>1883.6490035605086</v>
      </c>
    </row>
    <row r="1122" spans="1:9" x14ac:dyDescent="0.25">
      <c r="A1122" t="s">
        <v>1823</v>
      </c>
      <c r="B1122" t="s">
        <v>67</v>
      </c>
      <c r="C1122" t="s">
        <v>39</v>
      </c>
      <c r="D1122">
        <v>68</v>
      </c>
      <c r="E1122" t="s">
        <v>29</v>
      </c>
      <c r="F1122" t="s">
        <v>62</v>
      </c>
      <c r="G1122" s="9">
        <v>3.3877375522214079E-2</v>
      </c>
      <c r="H1122" s="10">
        <v>60002</v>
      </c>
      <c r="I1122" s="10">
        <f t="shared" si="17"/>
        <v>2032.7102860838891</v>
      </c>
    </row>
    <row r="1123" spans="1:9" x14ac:dyDescent="0.25">
      <c r="A1123" t="s">
        <v>1824</v>
      </c>
      <c r="B1123" t="s">
        <v>365</v>
      </c>
      <c r="C1123" t="s">
        <v>32</v>
      </c>
      <c r="D1123">
        <v>43</v>
      </c>
      <c r="E1123" t="s">
        <v>29</v>
      </c>
      <c r="F1123" t="s">
        <v>40</v>
      </c>
      <c r="G1123" s="9">
        <v>3.9142542552420348E-2</v>
      </c>
      <c r="H1123" s="10">
        <v>49569</v>
      </c>
      <c r="I1123" s="10">
        <f t="shared" si="17"/>
        <v>1940.2566917809243</v>
      </c>
    </row>
    <row r="1124" spans="1:9" x14ac:dyDescent="0.25">
      <c r="A1124" t="s">
        <v>1825</v>
      </c>
      <c r="B1124" t="s">
        <v>965</v>
      </c>
      <c r="C1124" t="s">
        <v>39</v>
      </c>
      <c r="D1124">
        <v>42</v>
      </c>
      <c r="E1124" t="s">
        <v>45</v>
      </c>
      <c r="F1124" t="s">
        <v>30</v>
      </c>
      <c r="G1124" s="9">
        <v>2.2462617004154736E-2</v>
      </c>
      <c r="H1124" s="10">
        <v>30720</v>
      </c>
      <c r="I1124" s="10">
        <f t="shared" si="17"/>
        <v>690.05159436763347</v>
      </c>
    </row>
    <row r="1125" spans="1:9" x14ac:dyDescent="0.25">
      <c r="A1125" t="s">
        <v>1826</v>
      </c>
      <c r="B1125" t="s">
        <v>553</v>
      </c>
      <c r="C1125" t="s">
        <v>28</v>
      </c>
      <c r="D1125">
        <v>37</v>
      </c>
      <c r="E1125" t="s">
        <v>29</v>
      </c>
      <c r="F1125" t="s">
        <v>62</v>
      </c>
      <c r="G1125" s="9">
        <v>2.3327910620661373E-2</v>
      </c>
      <c r="H1125" s="10">
        <v>75688</v>
      </c>
      <c r="I1125" s="10">
        <f t="shared" si="17"/>
        <v>1765.642899056618</v>
      </c>
    </row>
    <row r="1126" spans="1:9" x14ac:dyDescent="0.25">
      <c r="A1126" t="s">
        <v>1827</v>
      </c>
      <c r="B1126" t="s">
        <v>1828</v>
      </c>
      <c r="C1126" t="s">
        <v>39</v>
      </c>
      <c r="D1126">
        <v>34</v>
      </c>
      <c r="E1126" t="s">
        <v>29</v>
      </c>
      <c r="F1126" t="s">
        <v>30</v>
      </c>
      <c r="G1126" s="9">
        <v>2.2128837887779303E-2</v>
      </c>
      <c r="H1126" s="10">
        <v>79258</v>
      </c>
      <c r="I1126" s="10">
        <f t="shared" si="17"/>
        <v>1753.8874333096121</v>
      </c>
    </row>
    <row r="1127" spans="1:9" x14ac:dyDescent="0.25">
      <c r="A1127" t="s">
        <v>1829</v>
      </c>
      <c r="B1127" t="s">
        <v>371</v>
      </c>
      <c r="C1127" t="s">
        <v>39</v>
      </c>
      <c r="D1127">
        <v>21</v>
      </c>
      <c r="E1127" t="s">
        <v>45</v>
      </c>
      <c r="F1127" t="s">
        <v>43</v>
      </c>
      <c r="G1127" s="9">
        <v>1.0783008049357124E-2</v>
      </c>
      <c r="H1127" s="10">
        <v>73003</v>
      </c>
      <c r="I1127" s="10">
        <f t="shared" si="17"/>
        <v>787.19193662721818</v>
      </c>
    </row>
    <row r="1128" spans="1:9" x14ac:dyDescent="0.25">
      <c r="A1128" t="s">
        <v>1830</v>
      </c>
      <c r="B1128" t="s">
        <v>587</v>
      </c>
      <c r="C1128" t="s">
        <v>32</v>
      </c>
      <c r="D1128">
        <v>19</v>
      </c>
      <c r="E1128" t="s">
        <v>45</v>
      </c>
      <c r="F1128" t="s">
        <v>40</v>
      </c>
      <c r="G1128" s="9">
        <v>2.5594111762125872E-2</v>
      </c>
      <c r="H1128" s="10">
        <v>22890</v>
      </c>
      <c r="I1128" s="10">
        <f t="shared" ref="I1128:I1191" si="18">H1128*G1128</f>
        <v>585.84921823506124</v>
      </c>
    </row>
    <row r="1129" spans="1:9" x14ac:dyDescent="0.25">
      <c r="A1129" t="s">
        <v>1831</v>
      </c>
      <c r="B1129" t="s">
        <v>982</v>
      </c>
      <c r="C1129" t="s">
        <v>39</v>
      </c>
      <c r="D1129">
        <v>78</v>
      </c>
      <c r="E1129" t="s">
        <v>29</v>
      </c>
      <c r="F1129" t="s">
        <v>34</v>
      </c>
      <c r="G1129" s="9">
        <v>1.6623519325337611E-2</v>
      </c>
      <c r="H1129" s="10">
        <v>92188</v>
      </c>
      <c r="I1129" s="10">
        <f t="shared" si="18"/>
        <v>1532.4889995642236</v>
      </c>
    </row>
    <row r="1130" spans="1:9" x14ac:dyDescent="0.25">
      <c r="A1130" t="s">
        <v>1832</v>
      </c>
      <c r="B1130" t="s">
        <v>570</v>
      </c>
      <c r="C1130" t="s">
        <v>28</v>
      </c>
      <c r="D1130">
        <v>24</v>
      </c>
      <c r="E1130" t="s">
        <v>33</v>
      </c>
      <c r="F1130" t="s">
        <v>46</v>
      </c>
      <c r="G1130" s="9">
        <v>2.3269251538572962E-2</v>
      </c>
      <c r="H1130" s="10">
        <v>23056</v>
      </c>
      <c r="I1130" s="10">
        <f t="shared" si="18"/>
        <v>536.4958634733382</v>
      </c>
    </row>
    <row r="1131" spans="1:9" x14ac:dyDescent="0.25">
      <c r="A1131" t="s">
        <v>1833</v>
      </c>
      <c r="B1131" t="s">
        <v>81</v>
      </c>
      <c r="C1131" t="s">
        <v>65</v>
      </c>
      <c r="D1131">
        <v>36</v>
      </c>
      <c r="E1131" t="s">
        <v>45</v>
      </c>
      <c r="F1131" t="s">
        <v>34</v>
      </c>
      <c r="G1131" s="9">
        <v>3.7091190746759817E-2</v>
      </c>
      <c r="H1131" s="10">
        <v>45428</v>
      </c>
      <c r="I1131" s="10">
        <f t="shared" si="18"/>
        <v>1684.9786132438051</v>
      </c>
    </row>
    <row r="1132" spans="1:9" x14ac:dyDescent="0.25">
      <c r="A1132" t="s">
        <v>1834</v>
      </c>
      <c r="B1132" t="s">
        <v>1835</v>
      </c>
      <c r="C1132" t="s">
        <v>32</v>
      </c>
      <c r="D1132">
        <v>27</v>
      </c>
      <c r="E1132" t="s">
        <v>33</v>
      </c>
      <c r="F1132" t="s">
        <v>30</v>
      </c>
      <c r="G1132" s="9">
        <v>1.006253713700102E-2</v>
      </c>
      <c r="H1132" s="10">
        <v>91871</v>
      </c>
      <c r="I1132" s="10">
        <f t="shared" si="18"/>
        <v>924.4553493134207</v>
      </c>
    </row>
    <row r="1133" spans="1:9" x14ac:dyDescent="0.25">
      <c r="A1133" t="s">
        <v>1836</v>
      </c>
      <c r="B1133" t="s">
        <v>303</v>
      </c>
      <c r="C1133" t="s">
        <v>32</v>
      </c>
      <c r="D1133">
        <v>43</v>
      </c>
      <c r="E1133" t="s">
        <v>29</v>
      </c>
      <c r="F1133" t="s">
        <v>62</v>
      </c>
      <c r="G1133" s="9">
        <v>1.7953985833822302E-2</v>
      </c>
      <c r="H1133" s="10">
        <v>81647</v>
      </c>
      <c r="I1133" s="10">
        <f t="shared" si="18"/>
        <v>1465.8890813740895</v>
      </c>
    </row>
    <row r="1134" spans="1:9" x14ac:dyDescent="0.25">
      <c r="A1134" t="s">
        <v>1837</v>
      </c>
      <c r="B1134" t="s">
        <v>80</v>
      </c>
      <c r="C1134" t="s">
        <v>28</v>
      </c>
      <c r="D1134">
        <v>42</v>
      </c>
      <c r="E1134" t="s">
        <v>29</v>
      </c>
      <c r="F1134" t="s">
        <v>43</v>
      </c>
      <c r="G1134" s="9">
        <v>1.5078930919267004E-2</v>
      </c>
      <c r="H1134" s="10">
        <v>84983</v>
      </c>
      <c r="I1134" s="10">
        <f t="shared" si="18"/>
        <v>1281.4527863120677</v>
      </c>
    </row>
    <row r="1135" spans="1:9" x14ac:dyDescent="0.25">
      <c r="A1135" t="s">
        <v>1838</v>
      </c>
      <c r="B1135" t="s">
        <v>1839</v>
      </c>
      <c r="C1135" t="s">
        <v>39</v>
      </c>
      <c r="D1135">
        <v>39</v>
      </c>
      <c r="E1135" t="s">
        <v>29</v>
      </c>
      <c r="F1135" t="s">
        <v>43</v>
      </c>
      <c r="G1135" s="9">
        <v>2.3441205042396426E-2</v>
      </c>
      <c r="H1135" s="10">
        <v>68583</v>
      </c>
      <c r="I1135" s="10">
        <f t="shared" si="18"/>
        <v>1607.6681654226741</v>
      </c>
    </row>
    <row r="1136" spans="1:9" x14ac:dyDescent="0.25">
      <c r="A1136" t="s">
        <v>1840</v>
      </c>
      <c r="B1136" t="s">
        <v>1828</v>
      </c>
      <c r="C1136" t="s">
        <v>65</v>
      </c>
      <c r="D1136">
        <v>45</v>
      </c>
      <c r="E1136" t="s">
        <v>29</v>
      </c>
      <c r="F1136" t="s">
        <v>46</v>
      </c>
      <c r="G1136" s="9">
        <v>1.746172141885375E-2</v>
      </c>
      <c r="H1136" s="10">
        <v>67545</v>
      </c>
      <c r="I1136" s="10">
        <f t="shared" si="18"/>
        <v>1179.4519732364765</v>
      </c>
    </row>
    <row r="1137" spans="1:9" x14ac:dyDescent="0.25">
      <c r="A1137" t="s">
        <v>1841</v>
      </c>
      <c r="B1137" t="s">
        <v>1842</v>
      </c>
      <c r="C1137" t="s">
        <v>28</v>
      </c>
      <c r="D1137">
        <v>74</v>
      </c>
      <c r="E1137" t="s">
        <v>29</v>
      </c>
      <c r="F1137" t="s">
        <v>46</v>
      </c>
      <c r="G1137" s="9">
        <v>3.0122230437914232E-2</v>
      </c>
      <c r="H1137" s="10">
        <v>55315</v>
      </c>
      <c r="I1137" s="10">
        <f t="shared" si="18"/>
        <v>1666.2111766732257</v>
      </c>
    </row>
    <row r="1138" spans="1:9" x14ac:dyDescent="0.25">
      <c r="A1138" t="s">
        <v>1843</v>
      </c>
      <c r="B1138" t="s">
        <v>276</v>
      </c>
      <c r="C1138" t="s">
        <v>39</v>
      </c>
      <c r="D1138">
        <v>23</v>
      </c>
      <c r="E1138" t="s">
        <v>33</v>
      </c>
      <c r="F1138" t="s">
        <v>34</v>
      </c>
      <c r="G1138" s="9">
        <v>1.5585605232288444E-2</v>
      </c>
      <c r="H1138" s="10">
        <v>15192</v>
      </c>
      <c r="I1138" s="10">
        <f t="shared" si="18"/>
        <v>236.77651468892606</v>
      </c>
    </row>
    <row r="1139" spans="1:9" x14ac:dyDescent="0.25">
      <c r="A1139" t="s">
        <v>1844</v>
      </c>
      <c r="B1139" t="s">
        <v>1845</v>
      </c>
      <c r="C1139" t="s">
        <v>28</v>
      </c>
      <c r="D1139">
        <v>45</v>
      </c>
      <c r="E1139" t="s">
        <v>45</v>
      </c>
      <c r="F1139" t="s">
        <v>62</v>
      </c>
      <c r="G1139" s="9">
        <v>2.8910917300353722E-2</v>
      </c>
      <c r="H1139" s="10">
        <v>93050</v>
      </c>
      <c r="I1139" s="10">
        <f t="shared" si="18"/>
        <v>2690.160854797914</v>
      </c>
    </row>
    <row r="1140" spans="1:9" x14ac:dyDescent="0.25">
      <c r="A1140" t="s">
        <v>1846</v>
      </c>
      <c r="B1140" t="s">
        <v>1847</v>
      </c>
      <c r="C1140" t="s">
        <v>65</v>
      </c>
      <c r="D1140">
        <v>55</v>
      </c>
      <c r="E1140" t="s">
        <v>33</v>
      </c>
      <c r="F1140" t="s">
        <v>62</v>
      </c>
      <c r="G1140" s="9">
        <v>2.6227534713515153E-2</v>
      </c>
      <c r="H1140" s="10">
        <v>13781</v>
      </c>
      <c r="I1140" s="10">
        <f t="shared" si="18"/>
        <v>361.44165588695233</v>
      </c>
    </row>
    <row r="1141" spans="1:9" x14ac:dyDescent="0.25">
      <c r="A1141" t="s">
        <v>1807</v>
      </c>
      <c r="B1141" t="s">
        <v>347</v>
      </c>
      <c r="C1141" t="s">
        <v>65</v>
      </c>
      <c r="D1141">
        <v>65</v>
      </c>
      <c r="E1141" t="s">
        <v>29</v>
      </c>
      <c r="F1141" t="s">
        <v>62</v>
      </c>
      <c r="G1141" s="9">
        <v>1.0026114032466688E-2</v>
      </c>
      <c r="H1141" s="10">
        <v>20812</v>
      </c>
      <c r="I1141" s="10">
        <f t="shared" si="18"/>
        <v>208.66348524369673</v>
      </c>
    </row>
    <row r="1142" spans="1:9" x14ac:dyDescent="0.25">
      <c r="A1142" t="s">
        <v>1848</v>
      </c>
      <c r="B1142" t="s">
        <v>1029</v>
      </c>
      <c r="C1142" t="s">
        <v>32</v>
      </c>
      <c r="D1142">
        <v>39</v>
      </c>
      <c r="E1142" t="s">
        <v>33</v>
      </c>
      <c r="F1142" t="s">
        <v>40</v>
      </c>
      <c r="G1142" s="9">
        <v>2.837990706597553E-2</v>
      </c>
      <c r="H1142" s="10">
        <v>72872</v>
      </c>
      <c r="I1142" s="10">
        <f t="shared" si="18"/>
        <v>2068.1005877117686</v>
      </c>
    </row>
    <row r="1143" spans="1:9" x14ac:dyDescent="0.25">
      <c r="A1143" t="s">
        <v>1849</v>
      </c>
      <c r="B1143" t="s">
        <v>664</v>
      </c>
      <c r="C1143" t="s">
        <v>39</v>
      </c>
      <c r="D1143">
        <v>37</v>
      </c>
      <c r="E1143" t="s">
        <v>33</v>
      </c>
      <c r="F1143" t="s">
        <v>43</v>
      </c>
      <c r="G1143" s="9">
        <v>1.6434197608428004E-2</v>
      </c>
      <c r="H1143" s="10">
        <v>64949</v>
      </c>
      <c r="I1143" s="10">
        <f t="shared" si="18"/>
        <v>1067.3847004697905</v>
      </c>
    </row>
    <row r="1144" spans="1:9" x14ac:dyDescent="0.25">
      <c r="A1144" t="s">
        <v>1850</v>
      </c>
      <c r="B1144" t="s">
        <v>1851</v>
      </c>
      <c r="C1144" t="s">
        <v>32</v>
      </c>
      <c r="D1144">
        <v>52</v>
      </c>
      <c r="E1144" t="s">
        <v>29</v>
      </c>
      <c r="F1144" t="s">
        <v>62</v>
      </c>
      <c r="G1144" s="9">
        <v>1.2183727470642815E-2</v>
      </c>
      <c r="H1144" s="10">
        <v>91003</v>
      </c>
      <c r="I1144" s="10">
        <f t="shared" si="18"/>
        <v>1108.7557510109082</v>
      </c>
    </row>
    <row r="1145" spans="1:9" x14ac:dyDescent="0.25">
      <c r="A1145" t="s">
        <v>1852</v>
      </c>
      <c r="B1145" t="s">
        <v>1403</v>
      </c>
      <c r="C1145" t="s">
        <v>65</v>
      </c>
      <c r="D1145">
        <v>34</v>
      </c>
      <c r="E1145" t="s">
        <v>45</v>
      </c>
      <c r="F1145" t="s">
        <v>62</v>
      </c>
      <c r="G1145" s="9">
        <v>1.0032525782136884E-2</v>
      </c>
      <c r="H1145" s="10">
        <v>4000</v>
      </c>
      <c r="I1145" s="10">
        <f t="shared" si="18"/>
        <v>40.130103128547532</v>
      </c>
    </row>
    <row r="1146" spans="1:9" x14ac:dyDescent="0.25">
      <c r="A1146" t="s">
        <v>1853</v>
      </c>
      <c r="B1146" t="s">
        <v>1063</v>
      </c>
      <c r="C1146" t="s">
        <v>39</v>
      </c>
      <c r="D1146">
        <v>20</v>
      </c>
      <c r="E1146" t="s">
        <v>45</v>
      </c>
      <c r="F1146" t="s">
        <v>30</v>
      </c>
      <c r="G1146" s="9">
        <v>1.7568135894461271E-2</v>
      </c>
      <c r="H1146" s="10">
        <v>60711</v>
      </c>
      <c r="I1146" s="10">
        <f t="shared" si="18"/>
        <v>1066.5790982886383</v>
      </c>
    </row>
    <row r="1147" spans="1:9" x14ac:dyDescent="0.25">
      <c r="A1147" t="s">
        <v>1854</v>
      </c>
      <c r="B1147" t="s">
        <v>177</v>
      </c>
      <c r="C1147" t="s">
        <v>39</v>
      </c>
      <c r="D1147">
        <v>43</v>
      </c>
      <c r="E1147" t="s">
        <v>33</v>
      </c>
      <c r="F1147" t="s">
        <v>46</v>
      </c>
      <c r="G1147" s="9">
        <v>3.9144169327220542E-2</v>
      </c>
      <c r="H1147" s="10">
        <v>18345</v>
      </c>
      <c r="I1147" s="10">
        <f t="shared" si="18"/>
        <v>718.09978630786088</v>
      </c>
    </row>
    <row r="1148" spans="1:9" x14ac:dyDescent="0.25">
      <c r="A1148" t="s">
        <v>1855</v>
      </c>
      <c r="B1148" t="s">
        <v>1184</v>
      </c>
      <c r="C1148" t="s">
        <v>65</v>
      </c>
      <c r="D1148">
        <v>75</v>
      </c>
      <c r="E1148" t="s">
        <v>33</v>
      </c>
      <c r="F1148" t="s">
        <v>30</v>
      </c>
      <c r="G1148" s="9">
        <v>3.0257391631766776E-2</v>
      </c>
      <c r="H1148" s="10">
        <v>42587</v>
      </c>
      <c r="I1148" s="10">
        <f t="shared" si="18"/>
        <v>1288.5715374220517</v>
      </c>
    </row>
    <row r="1149" spans="1:9" x14ac:dyDescent="0.25">
      <c r="A1149" t="s">
        <v>1856</v>
      </c>
      <c r="B1149" t="s">
        <v>1857</v>
      </c>
      <c r="C1149" t="s">
        <v>32</v>
      </c>
      <c r="D1149">
        <v>27</v>
      </c>
      <c r="E1149" t="s">
        <v>45</v>
      </c>
      <c r="F1149" t="s">
        <v>40</v>
      </c>
      <c r="G1149" s="9">
        <v>2.4861647204328381E-2</v>
      </c>
      <c r="H1149" s="10">
        <v>95917</v>
      </c>
      <c r="I1149" s="10">
        <f t="shared" si="18"/>
        <v>2384.6546148975654</v>
      </c>
    </row>
    <row r="1150" spans="1:9" x14ac:dyDescent="0.25">
      <c r="A1150" t="s">
        <v>1858</v>
      </c>
      <c r="B1150" t="s">
        <v>1859</v>
      </c>
      <c r="C1150" t="s">
        <v>32</v>
      </c>
      <c r="D1150">
        <v>73</v>
      </c>
      <c r="E1150" t="s">
        <v>45</v>
      </c>
      <c r="F1150" t="s">
        <v>30</v>
      </c>
      <c r="G1150" s="9">
        <v>1.4535829438139443E-2</v>
      </c>
      <c r="H1150" s="10">
        <v>9385</v>
      </c>
      <c r="I1150" s="10">
        <f t="shared" si="18"/>
        <v>136.41875927693869</v>
      </c>
    </row>
    <row r="1151" spans="1:9" x14ac:dyDescent="0.25">
      <c r="A1151" t="s">
        <v>1860</v>
      </c>
      <c r="B1151" t="s">
        <v>356</v>
      </c>
      <c r="C1151" t="s">
        <v>32</v>
      </c>
      <c r="D1151">
        <v>66</v>
      </c>
      <c r="E1151" t="s">
        <v>33</v>
      </c>
      <c r="F1151" t="s">
        <v>30</v>
      </c>
      <c r="G1151" s="9">
        <v>2.2722474897362444E-2</v>
      </c>
      <c r="H1151" s="10">
        <v>56067</v>
      </c>
      <c r="I1151" s="10">
        <f t="shared" si="18"/>
        <v>1273.9810000704201</v>
      </c>
    </row>
    <row r="1152" spans="1:9" x14ac:dyDescent="0.25">
      <c r="A1152" t="s">
        <v>1861</v>
      </c>
      <c r="B1152" t="s">
        <v>1110</v>
      </c>
      <c r="C1152" t="s">
        <v>32</v>
      </c>
      <c r="D1152">
        <v>77</v>
      </c>
      <c r="E1152" t="s">
        <v>45</v>
      </c>
      <c r="F1152" t="s">
        <v>30</v>
      </c>
      <c r="G1152" s="9">
        <v>1.0801038276828438E-2</v>
      </c>
      <c r="H1152" s="10">
        <v>32849</v>
      </c>
      <c r="I1152" s="10">
        <f t="shared" si="18"/>
        <v>354.80330635553736</v>
      </c>
    </row>
    <row r="1153" spans="1:9" x14ac:dyDescent="0.25">
      <c r="A1153" t="s">
        <v>1862</v>
      </c>
      <c r="B1153" t="s">
        <v>1863</v>
      </c>
      <c r="C1153" t="s">
        <v>32</v>
      </c>
      <c r="D1153">
        <v>60</v>
      </c>
      <c r="E1153" t="s">
        <v>29</v>
      </c>
      <c r="F1153" t="s">
        <v>30</v>
      </c>
      <c r="G1153" s="9">
        <v>2.5324051880564254E-2</v>
      </c>
      <c r="H1153" s="10">
        <v>86537</v>
      </c>
      <c r="I1153" s="10">
        <f t="shared" si="18"/>
        <v>2191.4674775883886</v>
      </c>
    </row>
    <row r="1154" spans="1:9" x14ac:dyDescent="0.25">
      <c r="A1154" t="s">
        <v>1864</v>
      </c>
      <c r="B1154" t="s">
        <v>1865</v>
      </c>
      <c r="C1154" t="s">
        <v>39</v>
      </c>
      <c r="D1154">
        <v>73</v>
      </c>
      <c r="E1154" t="s">
        <v>45</v>
      </c>
      <c r="F1154" t="s">
        <v>40</v>
      </c>
      <c r="G1154" s="9">
        <v>3.0136187680270453E-2</v>
      </c>
      <c r="H1154" s="10">
        <v>30607</v>
      </c>
      <c r="I1154" s="10">
        <f t="shared" si="18"/>
        <v>922.37829633003776</v>
      </c>
    </row>
    <row r="1155" spans="1:9" x14ac:dyDescent="0.25">
      <c r="A1155" t="s">
        <v>1866</v>
      </c>
      <c r="B1155" t="s">
        <v>1867</v>
      </c>
      <c r="C1155" t="s">
        <v>28</v>
      </c>
      <c r="D1155">
        <v>57</v>
      </c>
      <c r="E1155" t="s">
        <v>45</v>
      </c>
      <c r="F1155" t="s">
        <v>43</v>
      </c>
      <c r="G1155" s="9">
        <v>1.6984657545754778E-2</v>
      </c>
      <c r="H1155" s="10">
        <v>98517</v>
      </c>
      <c r="I1155" s="10">
        <f t="shared" si="18"/>
        <v>1673.2775074351234</v>
      </c>
    </row>
    <row r="1156" spans="1:9" x14ac:dyDescent="0.25">
      <c r="A1156" t="s">
        <v>1868</v>
      </c>
      <c r="B1156" t="s">
        <v>1767</v>
      </c>
      <c r="C1156" t="s">
        <v>32</v>
      </c>
      <c r="D1156">
        <v>76</v>
      </c>
      <c r="E1156" t="s">
        <v>29</v>
      </c>
      <c r="F1156" t="s">
        <v>40</v>
      </c>
      <c r="G1156" s="9">
        <v>2.6893563957240199E-2</v>
      </c>
      <c r="H1156" s="10">
        <v>73593</v>
      </c>
      <c r="I1156" s="10">
        <f t="shared" si="18"/>
        <v>1979.178052305178</v>
      </c>
    </row>
    <row r="1157" spans="1:9" x14ac:dyDescent="0.25">
      <c r="A1157" t="s">
        <v>1869</v>
      </c>
      <c r="B1157" t="s">
        <v>1870</v>
      </c>
      <c r="C1157" t="s">
        <v>28</v>
      </c>
      <c r="D1157">
        <v>67</v>
      </c>
      <c r="E1157" t="s">
        <v>45</v>
      </c>
      <c r="F1157" t="s">
        <v>34</v>
      </c>
      <c r="G1157" s="9">
        <v>3.8364148600716741E-2</v>
      </c>
      <c r="H1157" s="10">
        <v>15079</v>
      </c>
      <c r="I1157" s="10">
        <f t="shared" si="18"/>
        <v>578.49299675020768</v>
      </c>
    </row>
    <row r="1158" spans="1:9" x14ac:dyDescent="0.25">
      <c r="A1158" t="s">
        <v>1871</v>
      </c>
      <c r="B1158" t="s">
        <v>1872</v>
      </c>
      <c r="C1158" t="s">
        <v>28</v>
      </c>
      <c r="D1158">
        <v>23</v>
      </c>
      <c r="E1158" t="s">
        <v>45</v>
      </c>
      <c r="F1158" t="s">
        <v>40</v>
      </c>
      <c r="G1158" s="9">
        <v>1.6762800188267452E-2</v>
      </c>
      <c r="H1158" s="10">
        <v>51988</v>
      </c>
      <c r="I1158" s="10">
        <f t="shared" si="18"/>
        <v>871.46445618764824</v>
      </c>
    </row>
    <row r="1159" spans="1:9" x14ac:dyDescent="0.25">
      <c r="A1159" t="s">
        <v>1873</v>
      </c>
      <c r="B1159" t="s">
        <v>852</v>
      </c>
      <c r="C1159" t="s">
        <v>32</v>
      </c>
      <c r="D1159">
        <v>67</v>
      </c>
      <c r="E1159" t="s">
        <v>33</v>
      </c>
      <c r="F1159" t="s">
        <v>43</v>
      </c>
      <c r="G1159" s="9">
        <v>1.3953409517548884E-2</v>
      </c>
      <c r="H1159" s="10">
        <v>66942</v>
      </c>
      <c r="I1159" s="10">
        <f t="shared" si="18"/>
        <v>934.06913992375735</v>
      </c>
    </row>
    <row r="1160" spans="1:9" x14ac:dyDescent="0.25">
      <c r="A1160" t="s">
        <v>1874</v>
      </c>
      <c r="B1160" t="s">
        <v>1704</v>
      </c>
      <c r="C1160" t="s">
        <v>28</v>
      </c>
      <c r="D1160">
        <v>24</v>
      </c>
      <c r="E1160" t="s">
        <v>29</v>
      </c>
      <c r="F1160" t="s">
        <v>46</v>
      </c>
      <c r="G1160" s="9">
        <v>1.151844407531576E-2</v>
      </c>
      <c r="H1160" s="10">
        <v>78132</v>
      </c>
      <c r="I1160" s="10">
        <f t="shared" si="18"/>
        <v>899.95907249257095</v>
      </c>
    </row>
    <row r="1161" spans="1:9" x14ac:dyDescent="0.25">
      <c r="A1161" t="s">
        <v>637</v>
      </c>
      <c r="B1161" t="s">
        <v>194</v>
      </c>
      <c r="C1161" t="s">
        <v>39</v>
      </c>
      <c r="D1161">
        <v>42</v>
      </c>
      <c r="E1161" t="s">
        <v>45</v>
      </c>
      <c r="F1161" t="s">
        <v>53</v>
      </c>
      <c r="G1161" s="9">
        <v>2.7993172091972988E-2</v>
      </c>
      <c r="H1161" s="10">
        <v>7153</v>
      </c>
      <c r="I1161" s="10">
        <f t="shared" si="18"/>
        <v>200.23515997388279</v>
      </c>
    </row>
    <row r="1162" spans="1:9" x14ac:dyDescent="0.25">
      <c r="A1162" t="s">
        <v>1875</v>
      </c>
      <c r="B1162" t="s">
        <v>1876</v>
      </c>
      <c r="C1162" t="s">
        <v>39</v>
      </c>
      <c r="D1162">
        <v>59</v>
      </c>
      <c r="E1162" t="s">
        <v>33</v>
      </c>
      <c r="F1162" t="s">
        <v>46</v>
      </c>
      <c r="G1162" s="9">
        <v>2.3680071299606482E-2</v>
      </c>
      <c r="H1162" s="10">
        <v>38681</v>
      </c>
      <c r="I1162" s="10">
        <f t="shared" si="18"/>
        <v>915.9688379400784</v>
      </c>
    </row>
    <row r="1163" spans="1:9" x14ac:dyDescent="0.25">
      <c r="A1163" t="s">
        <v>1877</v>
      </c>
      <c r="B1163" t="s">
        <v>259</v>
      </c>
      <c r="C1163" t="s">
        <v>32</v>
      </c>
      <c r="D1163">
        <v>64</v>
      </c>
      <c r="E1163" t="s">
        <v>29</v>
      </c>
      <c r="F1163" t="s">
        <v>34</v>
      </c>
      <c r="G1163" s="9">
        <v>3.8291966361165081E-2</v>
      </c>
      <c r="H1163" s="10">
        <v>44077</v>
      </c>
      <c r="I1163" s="10">
        <f t="shared" si="18"/>
        <v>1687.7950013010732</v>
      </c>
    </row>
    <row r="1164" spans="1:9" x14ac:dyDescent="0.25">
      <c r="A1164" t="s">
        <v>1878</v>
      </c>
      <c r="B1164" t="s">
        <v>1879</v>
      </c>
      <c r="C1164" t="s">
        <v>39</v>
      </c>
      <c r="D1164">
        <v>76</v>
      </c>
      <c r="E1164" t="s">
        <v>33</v>
      </c>
      <c r="F1164" t="s">
        <v>40</v>
      </c>
      <c r="G1164" s="9">
        <v>3.8920579344749892E-2</v>
      </c>
      <c r="H1164" s="10">
        <v>29551</v>
      </c>
      <c r="I1164" s="10">
        <f t="shared" si="18"/>
        <v>1150.1420402167041</v>
      </c>
    </row>
    <row r="1165" spans="1:9" x14ac:dyDescent="0.25">
      <c r="A1165" t="s">
        <v>1880</v>
      </c>
      <c r="B1165" t="s">
        <v>1881</v>
      </c>
      <c r="C1165" t="s">
        <v>39</v>
      </c>
      <c r="D1165">
        <v>68</v>
      </c>
      <c r="E1165" t="s">
        <v>45</v>
      </c>
      <c r="F1165" t="s">
        <v>62</v>
      </c>
      <c r="G1165" s="9">
        <v>2.1226567739452435E-2</v>
      </c>
      <c r="H1165" s="10">
        <v>15818</v>
      </c>
      <c r="I1165" s="10">
        <f t="shared" si="18"/>
        <v>335.76184850265861</v>
      </c>
    </row>
    <row r="1166" spans="1:9" x14ac:dyDescent="0.25">
      <c r="A1166" t="s">
        <v>1882</v>
      </c>
      <c r="B1166" t="s">
        <v>958</v>
      </c>
      <c r="C1166" t="s">
        <v>65</v>
      </c>
      <c r="D1166">
        <v>62</v>
      </c>
      <c r="E1166" t="s">
        <v>29</v>
      </c>
      <c r="F1166" t="s">
        <v>53</v>
      </c>
      <c r="G1166" s="9">
        <v>1.3061610183996987E-2</v>
      </c>
      <c r="H1166" s="10">
        <v>42401</v>
      </c>
      <c r="I1166" s="10">
        <f t="shared" si="18"/>
        <v>553.82533341165629</v>
      </c>
    </row>
    <row r="1167" spans="1:9" x14ac:dyDescent="0.25">
      <c r="A1167" t="s">
        <v>1883</v>
      </c>
      <c r="B1167" t="s">
        <v>1358</v>
      </c>
      <c r="C1167" t="s">
        <v>65</v>
      </c>
      <c r="D1167">
        <v>42</v>
      </c>
      <c r="E1167" t="s">
        <v>33</v>
      </c>
      <c r="F1167" t="s">
        <v>62</v>
      </c>
      <c r="G1167" s="9">
        <v>2.7200850165886012E-2</v>
      </c>
      <c r="H1167" s="10">
        <v>26071</v>
      </c>
      <c r="I1167" s="10">
        <f t="shared" si="18"/>
        <v>709.15336467481427</v>
      </c>
    </row>
    <row r="1168" spans="1:9" x14ac:dyDescent="0.25">
      <c r="A1168" t="s">
        <v>1884</v>
      </c>
      <c r="B1168" t="s">
        <v>371</v>
      </c>
      <c r="C1168" t="s">
        <v>65</v>
      </c>
      <c r="D1168">
        <v>64</v>
      </c>
      <c r="E1168" t="s">
        <v>29</v>
      </c>
      <c r="F1168" t="s">
        <v>40</v>
      </c>
      <c r="G1168" s="9">
        <v>1.8446896281656074E-2</v>
      </c>
      <c r="H1168" s="10">
        <v>29574</v>
      </c>
      <c r="I1168" s="10">
        <f t="shared" si="18"/>
        <v>545.54851063369676</v>
      </c>
    </row>
    <row r="1169" spans="1:9" x14ac:dyDescent="0.25">
      <c r="A1169" t="s">
        <v>468</v>
      </c>
      <c r="B1169" t="s">
        <v>1885</v>
      </c>
      <c r="C1169" t="s">
        <v>39</v>
      </c>
      <c r="D1169">
        <v>30</v>
      </c>
      <c r="E1169" t="s">
        <v>33</v>
      </c>
      <c r="F1169" t="s">
        <v>46</v>
      </c>
      <c r="G1169" s="9">
        <v>3.3745704256733879E-2</v>
      </c>
      <c r="H1169" s="10">
        <v>42273</v>
      </c>
      <c r="I1169" s="10">
        <f t="shared" si="18"/>
        <v>1426.5321560449113</v>
      </c>
    </row>
    <row r="1170" spans="1:9" x14ac:dyDescent="0.25">
      <c r="A1170" t="s">
        <v>1886</v>
      </c>
      <c r="B1170" t="s">
        <v>1887</v>
      </c>
      <c r="C1170" t="s">
        <v>32</v>
      </c>
      <c r="D1170">
        <v>47</v>
      </c>
      <c r="E1170" t="s">
        <v>29</v>
      </c>
      <c r="F1170" t="s">
        <v>30</v>
      </c>
      <c r="G1170" s="9">
        <v>1.2382680391159216E-2</v>
      </c>
      <c r="H1170" s="10">
        <v>42948</v>
      </c>
      <c r="I1170" s="10">
        <f t="shared" si="18"/>
        <v>531.81135743950597</v>
      </c>
    </row>
    <row r="1171" spans="1:9" x14ac:dyDescent="0.25">
      <c r="A1171" t="s">
        <v>1888</v>
      </c>
      <c r="B1171" t="s">
        <v>1502</v>
      </c>
      <c r="C1171" t="s">
        <v>28</v>
      </c>
      <c r="D1171">
        <v>32</v>
      </c>
      <c r="E1171" t="s">
        <v>33</v>
      </c>
      <c r="F1171" t="s">
        <v>40</v>
      </c>
      <c r="G1171" s="9">
        <v>2.6954943387249592E-2</v>
      </c>
      <c r="H1171" s="10">
        <v>30273</v>
      </c>
      <c r="I1171" s="10">
        <f t="shared" si="18"/>
        <v>816.00700116220685</v>
      </c>
    </row>
    <row r="1172" spans="1:9" x14ac:dyDescent="0.25">
      <c r="A1172" t="s">
        <v>1889</v>
      </c>
      <c r="B1172" t="s">
        <v>555</v>
      </c>
      <c r="C1172" t="s">
        <v>65</v>
      </c>
      <c r="D1172">
        <v>19</v>
      </c>
      <c r="E1172" t="s">
        <v>33</v>
      </c>
      <c r="F1172" t="s">
        <v>46</v>
      </c>
      <c r="G1172" s="9">
        <v>1.4492434430862858E-2</v>
      </c>
      <c r="H1172" s="10">
        <v>62564</v>
      </c>
      <c r="I1172" s="10">
        <f t="shared" si="18"/>
        <v>906.70466773250382</v>
      </c>
    </row>
    <row r="1173" spans="1:9" x14ac:dyDescent="0.25">
      <c r="A1173" t="s">
        <v>1890</v>
      </c>
      <c r="B1173" t="s">
        <v>1891</v>
      </c>
      <c r="C1173" t="s">
        <v>65</v>
      </c>
      <c r="D1173">
        <v>49</v>
      </c>
      <c r="E1173" t="s">
        <v>45</v>
      </c>
      <c r="F1173" t="s">
        <v>34</v>
      </c>
      <c r="G1173" s="9">
        <v>3.209171172366846E-2</v>
      </c>
      <c r="H1173" s="10">
        <v>38365</v>
      </c>
      <c r="I1173" s="10">
        <f t="shared" si="18"/>
        <v>1231.1985202785404</v>
      </c>
    </row>
    <row r="1174" spans="1:9" x14ac:dyDescent="0.25">
      <c r="A1174" t="s">
        <v>47</v>
      </c>
      <c r="B1174" t="s">
        <v>1588</v>
      </c>
      <c r="C1174" t="s">
        <v>32</v>
      </c>
      <c r="D1174">
        <v>19</v>
      </c>
      <c r="E1174" t="s">
        <v>45</v>
      </c>
      <c r="F1174" t="s">
        <v>40</v>
      </c>
      <c r="G1174" s="9">
        <v>2.6929917261153943E-2</v>
      </c>
      <c r="H1174" s="10">
        <v>84224</v>
      </c>
      <c r="I1174" s="10">
        <f t="shared" si="18"/>
        <v>2268.1453514034297</v>
      </c>
    </row>
    <row r="1175" spans="1:9" x14ac:dyDescent="0.25">
      <c r="A1175" t="s">
        <v>1892</v>
      </c>
      <c r="B1175" t="s">
        <v>956</v>
      </c>
      <c r="C1175" t="s">
        <v>65</v>
      </c>
      <c r="D1175">
        <v>80</v>
      </c>
      <c r="E1175" t="s">
        <v>33</v>
      </c>
      <c r="F1175" t="s">
        <v>43</v>
      </c>
      <c r="G1175" s="9">
        <v>3.4003816608578805E-2</v>
      </c>
      <c r="H1175" s="10">
        <v>96554</v>
      </c>
      <c r="I1175" s="10">
        <f t="shared" si="18"/>
        <v>3283.2045088247178</v>
      </c>
    </row>
    <row r="1176" spans="1:9" x14ac:dyDescent="0.25">
      <c r="A1176" t="s">
        <v>1893</v>
      </c>
      <c r="B1176" t="s">
        <v>1894</v>
      </c>
      <c r="C1176" t="s">
        <v>28</v>
      </c>
      <c r="D1176">
        <v>75</v>
      </c>
      <c r="E1176" t="s">
        <v>33</v>
      </c>
      <c r="F1176" t="s">
        <v>46</v>
      </c>
      <c r="G1176" s="9">
        <v>1.8259680239694508E-2</v>
      </c>
      <c r="H1176" s="10">
        <v>31473</v>
      </c>
      <c r="I1176" s="10">
        <f t="shared" si="18"/>
        <v>574.68691618390528</v>
      </c>
    </row>
    <row r="1177" spans="1:9" x14ac:dyDescent="0.25">
      <c r="A1177" t="s">
        <v>1895</v>
      </c>
      <c r="B1177" t="s">
        <v>1655</v>
      </c>
      <c r="C1177" t="s">
        <v>28</v>
      </c>
      <c r="D1177">
        <v>47</v>
      </c>
      <c r="E1177" t="s">
        <v>33</v>
      </c>
      <c r="F1177" t="s">
        <v>53</v>
      </c>
      <c r="G1177" s="9">
        <v>1.6747817796804607E-2</v>
      </c>
      <c r="H1177" s="10">
        <v>55494</v>
      </c>
      <c r="I1177" s="10">
        <f t="shared" si="18"/>
        <v>929.40340081587487</v>
      </c>
    </row>
    <row r="1178" spans="1:9" x14ac:dyDescent="0.25">
      <c r="A1178" t="s">
        <v>1896</v>
      </c>
      <c r="B1178" t="s">
        <v>685</v>
      </c>
      <c r="C1178" t="s">
        <v>39</v>
      </c>
      <c r="D1178">
        <v>76</v>
      </c>
      <c r="E1178" t="s">
        <v>45</v>
      </c>
      <c r="F1178" t="s">
        <v>30</v>
      </c>
      <c r="G1178" s="9">
        <v>1.7199145388031363E-2</v>
      </c>
      <c r="H1178" s="10">
        <v>92625</v>
      </c>
      <c r="I1178" s="10">
        <f t="shared" si="18"/>
        <v>1593.0708415664051</v>
      </c>
    </row>
    <row r="1179" spans="1:9" x14ac:dyDescent="0.25">
      <c r="A1179" t="s">
        <v>1897</v>
      </c>
      <c r="B1179" t="s">
        <v>1898</v>
      </c>
      <c r="C1179" t="s">
        <v>39</v>
      </c>
      <c r="D1179">
        <v>56</v>
      </c>
      <c r="E1179" t="s">
        <v>45</v>
      </c>
      <c r="F1179" t="s">
        <v>53</v>
      </c>
      <c r="G1179" s="9">
        <v>2.7811097294014445E-2</v>
      </c>
      <c r="H1179" s="10">
        <v>78415</v>
      </c>
      <c r="I1179" s="10">
        <f t="shared" si="18"/>
        <v>2180.8071943101427</v>
      </c>
    </row>
    <row r="1180" spans="1:9" x14ac:dyDescent="0.25">
      <c r="A1180" t="s">
        <v>1899</v>
      </c>
      <c r="B1180" t="s">
        <v>1373</v>
      </c>
      <c r="C1180" t="s">
        <v>32</v>
      </c>
      <c r="D1180">
        <v>55</v>
      </c>
      <c r="E1180" t="s">
        <v>29</v>
      </c>
      <c r="F1180" t="s">
        <v>46</v>
      </c>
      <c r="G1180" s="9">
        <v>1.3431432850596047E-2</v>
      </c>
      <c r="H1180" s="10">
        <v>4969</v>
      </c>
      <c r="I1180" s="10">
        <f t="shared" si="18"/>
        <v>66.740789834611761</v>
      </c>
    </row>
    <row r="1181" spans="1:9" x14ac:dyDescent="0.25">
      <c r="A1181" t="s">
        <v>1900</v>
      </c>
      <c r="B1181" t="s">
        <v>1901</v>
      </c>
      <c r="C1181" t="s">
        <v>28</v>
      </c>
      <c r="D1181">
        <v>65</v>
      </c>
      <c r="E1181" t="s">
        <v>29</v>
      </c>
      <c r="F1181" t="s">
        <v>34</v>
      </c>
      <c r="G1181" s="9">
        <v>1.712728832953081E-2</v>
      </c>
      <c r="H1181" s="10">
        <v>22137</v>
      </c>
      <c r="I1181" s="10">
        <f t="shared" si="18"/>
        <v>379.14678175082355</v>
      </c>
    </row>
    <row r="1182" spans="1:9" x14ac:dyDescent="0.25">
      <c r="A1182" t="s">
        <v>1902</v>
      </c>
      <c r="B1182" t="s">
        <v>1903</v>
      </c>
      <c r="C1182" t="s">
        <v>28</v>
      </c>
      <c r="D1182">
        <v>70</v>
      </c>
      <c r="E1182" t="s">
        <v>45</v>
      </c>
      <c r="F1182" t="s">
        <v>30</v>
      </c>
      <c r="G1182" s="9">
        <v>3.1755680090004054E-2</v>
      </c>
      <c r="H1182" s="10">
        <v>92675</v>
      </c>
      <c r="I1182" s="10">
        <f t="shared" si="18"/>
        <v>2942.9576523411256</v>
      </c>
    </row>
    <row r="1183" spans="1:9" x14ac:dyDescent="0.25">
      <c r="A1183" t="s">
        <v>1904</v>
      </c>
      <c r="B1183" t="s">
        <v>1811</v>
      </c>
      <c r="C1183" t="s">
        <v>28</v>
      </c>
      <c r="D1183">
        <v>67</v>
      </c>
      <c r="E1183" t="s">
        <v>29</v>
      </c>
      <c r="F1183" t="s">
        <v>46</v>
      </c>
      <c r="G1183" s="9">
        <v>3.7393744501287407E-2</v>
      </c>
      <c r="H1183" s="10">
        <v>90198</v>
      </c>
      <c r="I1183" s="10">
        <f t="shared" si="18"/>
        <v>3372.8409665271215</v>
      </c>
    </row>
    <row r="1184" spans="1:9" x14ac:dyDescent="0.25">
      <c r="A1184" t="s">
        <v>1905</v>
      </c>
      <c r="B1184" t="s">
        <v>1906</v>
      </c>
      <c r="C1184" t="s">
        <v>65</v>
      </c>
      <c r="D1184">
        <v>74</v>
      </c>
      <c r="E1184" t="s">
        <v>45</v>
      </c>
      <c r="F1184" t="s">
        <v>62</v>
      </c>
      <c r="G1184" s="9">
        <v>1.4989504503177842E-2</v>
      </c>
      <c r="H1184" s="10">
        <v>49727</v>
      </c>
      <c r="I1184" s="10">
        <f t="shared" si="18"/>
        <v>745.3830904295246</v>
      </c>
    </row>
    <row r="1185" spans="1:9" x14ac:dyDescent="0.25">
      <c r="A1185" t="s">
        <v>1907</v>
      </c>
      <c r="B1185" t="s">
        <v>1908</v>
      </c>
      <c r="C1185" t="s">
        <v>65</v>
      </c>
      <c r="D1185">
        <v>47</v>
      </c>
      <c r="E1185" t="s">
        <v>45</v>
      </c>
      <c r="F1185" t="s">
        <v>62</v>
      </c>
      <c r="G1185" s="9">
        <v>1.8183236181190388E-2</v>
      </c>
      <c r="H1185" s="10">
        <v>14413</v>
      </c>
      <c r="I1185" s="10">
        <f t="shared" si="18"/>
        <v>262.07498307949703</v>
      </c>
    </row>
    <row r="1186" spans="1:9" x14ac:dyDescent="0.25">
      <c r="A1186" t="s">
        <v>1909</v>
      </c>
      <c r="B1186" t="s">
        <v>852</v>
      </c>
      <c r="C1186" t="s">
        <v>32</v>
      </c>
      <c r="D1186">
        <v>26</v>
      </c>
      <c r="E1186" t="s">
        <v>29</v>
      </c>
      <c r="F1186" t="s">
        <v>53</v>
      </c>
      <c r="G1186" s="9">
        <v>2.5431310120460522E-2</v>
      </c>
      <c r="H1186" s="10">
        <v>84255</v>
      </c>
      <c r="I1186" s="10">
        <f t="shared" si="18"/>
        <v>2142.7150341994011</v>
      </c>
    </row>
    <row r="1187" spans="1:9" x14ac:dyDescent="0.25">
      <c r="A1187" t="s">
        <v>1910</v>
      </c>
      <c r="B1187" t="s">
        <v>1911</v>
      </c>
      <c r="C1187" t="s">
        <v>39</v>
      </c>
      <c r="D1187">
        <v>44</v>
      </c>
      <c r="E1187" t="s">
        <v>29</v>
      </c>
      <c r="F1187" t="s">
        <v>53</v>
      </c>
      <c r="G1187" s="9">
        <v>2.7709470117169826E-2</v>
      </c>
      <c r="H1187" s="10">
        <v>55044</v>
      </c>
      <c r="I1187" s="10">
        <f t="shared" si="18"/>
        <v>1525.2400731294958</v>
      </c>
    </row>
    <row r="1188" spans="1:9" x14ac:dyDescent="0.25">
      <c r="A1188" t="s">
        <v>1912</v>
      </c>
      <c r="B1188" t="s">
        <v>1016</v>
      </c>
      <c r="C1188" t="s">
        <v>39</v>
      </c>
      <c r="D1188">
        <v>26</v>
      </c>
      <c r="E1188" t="s">
        <v>29</v>
      </c>
      <c r="F1188" t="s">
        <v>46</v>
      </c>
      <c r="G1188" s="9">
        <v>3.0406660025116484E-2</v>
      </c>
      <c r="H1188" s="10">
        <v>50992</v>
      </c>
      <c r="I1188" s="10">
        <f t="shared" si="18"/>
        <v>1550.4964080007398</v>
      </c>
    </row>
    <row r="1189" spans="1:9" x14ac:dyDescent="0.25">
      <c r="A1189" t="s">
        <v>1913</v>
      </c>
      <c r="B1189" t="s">
        <v>1914</v>
      </c>
      <c r="C1189" t="s">
        <v>65</v>
      </c>
      <c r="D1189">
        <v>63</v>
      </c>
      <c r="E1189" t="s">
        <v>33</v>
      </c>
      <c r="F1189" t="s">
        <v>62</v>
      </c>
      <c r="G1189" s="9">
        <v>3.3185143536910003E-2</v>
      </c>
      <c r="H1189" s="10">
        <v>18397</v>
      </c>
      <c r="I1189" s="10">
        <f t="shared" si="18"/>
        <v>610.50708564853335</v>
      </c>
    </row>
    <row r="1190" spans="1:9" x14ac:dyDescent="0.25">
      <c r="A1190" t="s">
        <v>1915</v>
      </c>
      <c r="B1190" t="s">
        <v>1916</v>
      </c>
      <c r="C1190" t="s">
        <v>28</v>
      </c>
      <c r="D1190">
        <v>33</v>
      </c>
      <c r="E1190" t="s">
        <v>29</v>
      </c>
      <c r="F1190" t="s">
        <v>40</v>
      </c>
      <c r="G1190" s="9">
        <v>3.6373732615407231E-2</v>
      </c>
      <c r="H1190" s="10">
        <v>97964</v>
      </c>
      <c r="I1190" s="10">
        <f t="shared" si="18"/>
        <v>3563.3163419357538</v>
      </c>
    </row>
    <row r="1191" spans="1:9" x14ac:dyDescent="0.25">
      <c r="A1191" t="s">
        <v>1917</v>
      </c>
      <c r="B1191" t="s">
        <v>1918</v>
      </c>
      <c r="C1191" t="s">
        <v>32</v>
      </c>
      <c r="D1191">
        <v>50</v>
      </c>
      <c r="E1191" t="s">
        <v>29</v>
      </c>
      <c r="F1191" t="s">
        <v>30</v>
      </c>
      <c r="G1191" s="9">
        <v>2.8914211313893219E-2</v>
      </c>
      <c r="H1191" s="10">
        <v>54781</v>
      </c>
      <c r="I1191" s="10">
        <f t="shared" si="18"/>
        <v>1583.9494099863844</v>
      </c>
    </row>
    <row r="1192" spans="1:9" x14ac:dyDescent="0.25">
      <c r="A1192" t="s">
        <v>1919</v>
      </c>
      <c r="B1192" t="s">
        <v>265</v>
      </c>
      <c r="C1192" t="s">
        <v>28</v>
      </c>
      <c r="D1192">
        <v>49</v>
      </c>
      <c r="E1192" t="s">
        <v>29</v>
      </c>
      <c r="F1192" t="s">
        <v>43</v>
      </c>
      <c r="G1192" s="9">
        <v>3.429580360300373E-2</v>
      </c>
      <c r="H1192" s="10">
        <v>21268</v>
      </c>
      <c r="I1192" s="10">
        <f t="shared" ref="I1192:I1255" si="19">H1192*G1192</f>
        <v>729.40315102868328</v>
      </c>
    </row>
    <row r="1193" spans="1:9" x14ac:dyDescent="0.25">
      <c r="A1193" t="s">
        <v>1920</v>
      </c>
      <c r="B1193" t="s">
        <v>1921</v>
      </c>
      <c r="C1193" t="s">
        <v>28</v>
      </c>
      <c r="D1193">
        <v>66</v>
      </c>
      <c r="E1193" t="s">
        <v>33</v>
      </c>
      <c r="F1193" t="s">
        <v>46</v>
      </c>
      <c r="G1193" s="9">
        <v>3.5434141458229186E-2</v>
      </c>
      <c r="H1193" s="10">
        <v>52829</v>
      </c>
      <c r="I1193" s="10">
        <f t="shared" si="19"/>
        <v>1871.9502590967898</v>
      </c>
    </row>
    <row r="1194" spans="1:9" x14ac:dyDescent="0.25">
      <c r="A1194" t="s">
        <v>1922</v>
      </c>
      <c r="B1194" t="s">
        <v>608</v>
      </c>
      <c r="C1194" t="s">
        <v>32</v>
      </c>
      <c r="D1194">
        <v>21</v>
      </c>
      <c r="E1194" t="s">
        <v>33</v>
      </c>
      <c r="F1194" t="s">
        <v>62</v>
      </c>
      <c r="G1194" s="9">
        <v>2.346268060384428E-2</v>
      </c>
      <c r="H1194" s="10">
        <v>28389</v>
      </c>
      <c r="I1194" s="10">
        <f t="shared" si="19"/>
        <v>666.08203966253529</v>
      </c>
    </row>
    <row r="1195" spans="1:9" x14ac:dyDescent="0.25">
      <c r="A1195" t="s">
        <v>1923</v>
      </c>
      <c r="B1195" t="s">
        <v>1470</v>
      </c>
      <c r="C1195" t="s">
        <v>32</v>
      </c>
      <c r="D1195">
        <v>36</v>
      </c>
      <c r="E1195" t="s">
        <v>45</v>
      </c>
      <c r="F1195" t="s">
        <v>53</v>
      </c>
      <c r="G1195" s="9">
        <v>3.0262250679584612E-2</v>
      </c>
      <c r="H1195" s="10">
        <v>88009</v>
      </c>
      <c r="I1195" s="10">
        <f t="shared" si="19"/>
        <v>2663.3504200595621</v>
      </c>
    </row>
    <row r="1196" spans="1:9" x14ac:dyDescent="0.25">
      <c r="A1196" t="s">
        <v>1924</v>
      </c>
      <c r="B1196" t="s">
        <v>1925</v>
      </c>
      <c r="C1196" t="s">
        <v>28</v>
      </c>
      <c r="D1196">
        <v>56</v>
      </c>
      <c r="E1196" t="s">
        <v>45</v>
      </c>
      <c r="F1196" t="s">
        <v>43</v>
      </c>
      <c r="G1196" s="9">
        <v>2.7240380542063226E-2</v>
      </c>
      <c r="H1196" s="10">
        <v>69704</v>
      </c>
      <c r="I1196" s="10">
        <f t="shared" si="19"/>
        <v>1898.7634853039751</v>
      </c>
    </row>
    <row r="1197" spans="1:9" x14ac:dyDescent="0.25">
      <c r="A1197" t="s">
        <v>1926</v>
      </c>
      <c r="B1197" t="s">
        <v>340</v>
      </c>
      <c r="C1197" t="s">
        <v>65</v>
      </c>
      <c r="D1197">
        <v>80</v>
      </c>
      <c r="E1197" t="s">
        <v>29</v>
      </c>
      <c r="F1197" t="s">
        <v>62</v>
      </c>
      <c r="G1197" s="9">
        <v>2.9775649277553509E-2</v>
      </c>
      <c r="H1197" s="10">
        <v>72058</v>
      </c>
      <c r="I1197" s="10">
        <f t="shared" si="19"/>
        <v>2145.5737356419509</v>
      </c>
    </row>
    <row r="1198" spans="1:9" x14ac:dyDescent="0.25">
      <c r="A1198" t="s">
        <v>1927</v>
      </c>
      <c r="B1198" t="s">
        <v>1428</v>
      </c>
      <c r="C1198" t="s">
        <v>28</v>
      </c>
      <c r="D1198">
        <v>67</v>
      </c>
      <c r="E1198" t="s">
        <v>33</v>
      </c>
      <c r="F1198" t="s">
        <v>46</v>
      </c>
      <c r="G1198" s="9">
        <v>3.2331950919522283E-2</v>
      </c>
      <c r="H1198" s="10">
        <v>15888</v>
      </c>
      <c r="I1198" s="10">
        <f t="shared" si="19"/>
        <v>513.69003620937008</v>
      </c>
    </row>
    <row r="1199" spans="1:9" x14ac:dyDescent="0.25">
      <c r="A1199" t="s">
        <v>556</v>
      </c>
      <c r="B1199" t="s">
        <v>1928</v>
      </c>
      <c r="C1199" t="s">
        <v>39</v>
      </c>
      <c r="D1199">
        <v>26</v>
      </c>
      <c r="E1199" t="s">
        <v>33</v>
      </c>
      <c r="F1199" t="s">
        <v>40</v>
      </c>
      <c r="G1199" s="9">
        <v>1.2111148280579858E-2</v>
      </c>
      <c r="H1199" s="10">
        <v>46190</v>
      </c>
      <c r="I1199" s="10">
        <f t="shared" si="19"/>
        <v>559.41393907998361</v>
      </c>
    </row>
    <row r="1200" spans="1:9" x14ac:dyDescent="0.25">
      <c r="A1200" t="s">
        <v>1929</v>
      </c>
      <c r="B1200" t="s">
        <v>1930</v>
      </c>
      <c r="C1200" t="s">
        <v>28</v>
      </c>
      <c r="D1200">
        <v>28</v>
      </c>
      <c r="E1200" t="s">
        <v>29</v>
      </c>
      <c r="F1200" t="s">
        <v>34</v>
      </c>
      <c r="G1200" s="9">
        <v>2.3748383454082925E-2</v>
      </c>
      <c r="H1200" s="10">
        <v>38402</v>
      </c>
      <c r="I1200" s="10">
        <f t="shared" si="19"/>
        <v>911.9854214036925</v>
      </c>
    </row>
    <row r="1201" spans="1:9" x14ac:dyDescent="0.25">
      <c r="A1201" t="s">
        <v>1931</v>
      </c>
      <c r="B1201" t="s">
        <v>1932</v>
      </c>
      <c r="C1201" t="s">
        <v>32</v>
      </c>
      <c r="D1201">
        <v>55</v>
      </c>
      <c r="E1201" t="s">
        <v>29</v>
      </c>
      <c r="F1201" t="s">
        <v>46</v>
      </c>
      <c r="G1201" s="9">
        <v>3.6733572775586469E-2</v>
      </c>
      <c r="H1201" s="10">
        <v>21057</v>
      </c>
      <c r="I1201" s="10">
        <f t="shared" si="19"/>
        <v>773.4988419355243</v>
      </c>
    </row>
    <row r="1202" spans="1:9" x14ac:dyDescent="0.25">
      <c r="A1202" t="s">
        <v>1933</v>
      </c>
      <c r="B1202" t="s">
        <v>539</v>
      </c>
      <c r="C1202" t="s">
        <v>28</v>
      </c>
      <c r="D1202">
        <v>46</v>
      </c>
      <c r="E1202" t="s">
        <v>29</v>
      </c>
      <c r="F1202" t="s">
        <v>62</v>
      </c>
      <c r="G1202" s="9">
        <v>1.6387456392963694E-2</v>
      </c>
      <c r="H1202" s="10">
        <v>32969</v>
      </c>
      <c r="I1202" s="10">
        <f t="shared" si="19"/>
        <v>540.27804981962004</v>
      </c>
    </row>
    <row r="1203" spans="1:9" x14ac:dyDescent="0.25">
      <c r="A1203" t="s">
        <v>1934</v>
      </c>
      <c r="B1203" t="s">
        <v>1232</v>
      </c>
      <c r="C1203" t="s">
        <v>28</v>
      </c>
      <c r="D1203">
        <v>68</v>
      </c>
      <c r="E1203" t="s">
        <v>29</v>
      </c>
      <c r="F1203" t="s">
        <v>46</v>
      </c>
      <c r="G1203" s="9">
        <v>1.3846098732847884E-2</v>
      </c>
      <c r="H1203" s="10">
        <v>21677</v>
      </c>
      <c r="I1203" s="10">
        <f t="shared" si="19"/>
        <v>300.14188223194361</v>
      </c>
    </row>
    <row r="1204" spans="1:9" x14ac:dyDescent="0.25">
      <c r="A1204" t="s">
        <v>1711</v>
      </c>
      <c r="B1204" t="s">
        <v>1935</v>
      </c>
      <c r="C1204" t="s">
        <v>32</v>
      </c>
      <c r="D1204">
        <v>18</v>
      </c>
      <c r="E1204" t="s">
        <v>45</v>
      </c>
      <c r="F1204" t="s">
        <v>46</v>
      </c>
      <c r="G1204" s="9">
        <v>3.848685286245028E-2</v>
      </c>
      <c r="H1204" s="10">
        <v>64749</v>
      </c>
      <c r="I1204" s="10">
        <f t="shared" si="19"/>
        <v>2491.9852359907932</v>
      </c>
    </row>
    <row r="1205" spans="1:9" x14ac:dyDescent="0.25">
      <c r="A1205" t="s">
        <v>1936</v>
      </c>
      <c r="B1205" t="s">
        <v>1520</v>
      </c>
      <c r="C1205" t="s">
        <v>28</v>
      </c>
      <c r="D1205">
        <v>58</v>
      </c>
      <c r="E1205" t="s">
        <v>33</v>
      </c>
      <c r="F1205" t="s">
        <v>40</v>
      </c>
      <c r="G1205" s="9">
        <v>3.6709459998710517E-2</v>
      </c>
      <c r="H1205" s="10">
        <v>85083</v>
      </c>
      <c r="I1205" s="10">
        <f t="shared" si="19"/>
        <v>3123.3509850702867</v>
      </c>
    </row>
    <row r="1206" spans="1:9" x14ac:dyDescent="0.25">
      <c r="A1206" t="s">
        <v>1937</v>
      </c>
      <c r="B1206" t="s">
        <v>1301</v>
      </c>
      <c r="C1206" t="s">
        <v>32</v>
      </c>
      <c r="D1206">
        <v>28</v>
      </c>
      <c r="E1206" t="s">
        <v>29</v>
      </c>
      <c r="F1206" t="s">
        <v>43</v>
      </c>
      <c r="G1206" s="9">
        <v>2.6275161066097268E-2</v>
      </c>
      <c r="H1206" s="10">
        <v>2444</v>
      </c>
      <c r="I1206" s="10">
        <f t="shared" si="19"/>
        <v>64.216493645541718</v>
      </c>
    </row>
    <row r="1207" spans="1:9" x14ac:dyDescent="0.25">
      <c r="A1207" t="s">
        <v>1938</v>
      </c>
      <c r="B1207" t="s">
        <v>1939</v>
      </c>
      <c r="C1207" t="s">
        <v>28</v>
      </c>
      <c r="D1207">
        <v>69</v>
      </c>
      <c r="E1207" t="s">
        <v>29</v>
      </c>
      <c r="F1207" t="s">
        <v>40</v>
      </c>
      <c r="G1207" s="9">
        <v>3.6820599370687088E-2</v>
      </c>
      <c r="H1207" s="10">
        <v>25024</v>
      </c>
      <c r="I1207" s="10">
        <f t="shared" si="19"/>
        <v>921.39867865207373</v>
      </c>
    </row>
    <row r="1208" spans="1:9" x14ac:dyDescent="0.25">
      <c r="A1208" t="s">
        <v>1940</v>
      </c>
      <c r="B1208" t="s">
        <v>1941</v>
      </c>
      <c r="C1208" t="s">
        <v>28</v>
      </c>
      <c r="D1208">
        <v>40</v>
      </c>
      <c r="E1208" t="s">
        <v>33</v>
      </c>
      <c r="F1208" t="s">
        <v>46</v>
      </c>
      <c r="G1208" s="9">
        <v>3.7130363684644924E-2</v>
      </c>
      <c r="H1208" s="10">
        <v>86748</v>
      </c>
      <c r="I1208" s="10">
        <f t="shared" si="19"/>
        <v>3220.9847889155776</v>
      </c>
    </row>
    <row r="1209" spans="1:9" x14ac:dyDescent="0.25">
      <c r="A1209" t="s">
        <v>1942</v>
      </c>
      <c r="B1209" t="s">
        <v>581</v>
      </c>
      <c r="C1209" t="s">
        <v>32</v>
      </c>
      <c r="D1209">
        <v>52</v>
      </c>
      <c r="E1209" t="s">
        <v>33</v>
      </c>
      <c r="F1209" t="s">
        <v>43</v>
      </c>
      <c r="G1209" s="9">
        <v>3.1144635743924683E-2</v>
      </c>
      <c r="H1209" s="10">
        <v>44555</v>
      </c>
      <c r="I1209" s="10">
        <f t="shared" si="19"/>
        <v>1387.6492455705643</v>
      </c>
    </row>
    <row r="1210" spans="1:9" x14ac:dyDescent="0.25">
      <c r="A1210" t="s">
        <v>1943</v>
      </c>
      <c r="B1210" t="s">
        <v>162</v>
      </c>
      <c r="C1210" t="s">
        <v>39</v>
      </c>
      <c r="D1210">
        <v>20</v>
      </c>
      <c r="E1210" t="s">
        <v>45</v>
      </c>
      <c r="F1210" t="s">
        <v>46</v>
      </c>
      <c r="G1210" s="9">
        <v>2.9779106078867947E-2</v>
      </c>
      <c r="H1210" s="10">
        <v>94961</v>
      </c>
      <c r="I1210" s="10">
        <f t="shared" si="19"/>
        <v>2827.8536923553793</v>
      </c>
    </row>
    <row r="1211" spans="1:9" x14ac:dyDescent="0.25">
      <c r="A1211" t="s">
        <v>1944</v>
      </c>
      <c r="B1211" t="s">
        <v>1236</v>
      </c>
      <c r="C1211" t="s">
        <v>32</v>
      </c>
      <c r="D1211">
        <v>18</v>
      </c>
      <c r="E1211" t="s">
        <v>45</v>
      </c>
      <c r="F1211" t="s">
        <v>53</v>
      </c>
      <c r="G1211" s="9">
        <v>1.4332047623571958E-2</v>
      </c>
      <c r="H1211" s="10">
        <v>99660</v>
      </c>
      <c r="I1211" s="10">
        <f t="shared" si="19"/>
        <v>1428.3318661651813</v>
      </c>
    </row>
    <row r="1212" spans="1:9" x14ac:dyDescent="0.25">
      <c r="A1212" t="s">
        <v>1945</v>
      </c>
      <c r="B1212" t="s">
        <v>1946</v>
      </c>
      <c r="C1212" t="s">
        <v>39</v>
      </c>
      <c r="D1212">
        <v>64</v>
      </c>
      <c r="E1212" t="s">
        <v>29</v>
      </c>
      <c r="F1212" t="s">
        <v>53</v>
      </c>
      <c r="G1212" s="9">
        <v>2.9098114813333249E-2</v>
      </c>
      <c r="H1212" s="10">
        <v>16749</v>
      </c>
      <c r="I1212" s="10">
        <f t="shared" si="19"/>
        <v>487.36432500851862</v>
      </c>
    </row>
    <row r="1213" spans="1:9" x14ac:dyDescent="0.25">
      <c r="A1213" t="s">
        <v>1947</v>
      </c>
      <c r="B1213" t="s">
        <v>483</v>
      </c>
      <c r="C1213" t="s">
        <v>65</v>
      </c>
      <c r="D1213">
        <v>54</v>
      </c>
      <c r="E1213" t="s">
        <v>29</v>
      </c>
      <c r="F1213" t="s">
        <v>53</v>
      </c>
      <c r="G1213" s="9">
        <v>1.8102747288102371E-2</v>
      </c>
      <c r="H1213" s="10">
        <v>19869</v>
      </c>
      <c r="I1213" s="10">
        <f t="shared" si="19"/>
        <v>359.68348586730599</v>
      </c>
    </row>
    <row r="1214" spans="1:9" x14ac:dyDescent="0.25">
      <c r="A1214" t="s">
        <v>1948</v>
      </c>
      <c r="B1214" t="s">
        <v>713</v>
      </c>
      <c r="C1214" t="s">
        <v>28</v>
      </c>
      <c r="D1214">
        <v>73</v>
      </c>
      <c r="E1214" t="s">
        <v>33</v>
      </c>
      <c r="F1214" t="s">
        <v>62</v>
      </c>
      <c r="G1214" s="9">
        <v>1.3045508462125276E-2</v>
      </c>
      <c r="H1214" s="10">
        <v>47498</v>
      </c>
      <c r="I1214" s="10">
        <f t="shared" si="19"/>
        <v>619.63556093402633</v>
      </c>
    </row>
    <row r="1215" spans="1:9" x14ac:dyDescent="0.25">
      <c r="A1215" t="s">
        <v>1949</v>
      </c>
      <c r="B1215" t="s">
        <v>1950</v>
      </c>
      <c r="C1215" t="s">
        <v>32</v>
      </c>
      <c r="D1215">
        <v>30</v>
      </c>
      <c r="E1215" t="s">
        <v>33</v>
      </c>
      <c r="F1215" t="s">
        <v>34</v>
      </c>
      <c r="G1215" s="9">
        <v>1.742913280980346E-2</v>
      </c>
      <c r="H1215" s="10">
        <v>97022</v>
      </c>
      <c r="I1215" s="10">
        <f t="shared" si="19"/>
        <v>1691.0093234727512</v>
      </c>
    </row>
    <row r="1216" spans="1:9" x14ac:dyDescent="0.25">
      <c r="A1216" t="s">
        <v>1951</v>
      </c>
      <c r="B1216" t="s">
        <v>164</v>
      </c>
      <c r="C1216" t="s">
        <v>32</v>
      </c>
      <c r="D1216">
        <v>44</v>
      </c>
      <c r="E1216" t="s">
        <v>29</v>
      </c>
      <c r="F1216" t="s">
        <v>30</v>
      </c>
      <c r="G1216" s="9">
        <v>1.7746483109619147E-2</v>
      </c>
      <c r="H1216" s="10">
        <v>97994</v>
      </c>
      <c r="I1216" s="10">
        <f t="shared" si="19"/>
        <v>1739.0488658440188</v>
      </c>
    </row>
    <row r="1217" spans="1:9" x14ac:dyDescent="0.25">
      <c r="A1217" t="s">
        <v>1952</v>
      </c>
      <c r="B1217" t="s">
        <v>1642</v>
      </c>
      <c r="C1217" t="s">
        <v>32</v>
      </c>
      <c r="D1217">
        <v>80</v>
      </c>
      <c r="E1217" t="s">
        <v>45</v>
      </c>
      <c r="F1217" t="s">
        <v>40</v>
      </c>
      <c r="G1217" s="9">
        <v>3.2158783166117283E-2</v>
      </c>
      <c r="H1217" s="10">
        <v>10871</v>
      </c>
      <c r="I1217" s="10">
        <f t="shared" si="19"/>
        <v>349.598131798861</v>
      </c>
    </row>
    <row r="1218" spans="1:9" x14ac:dyDescent="0.25">
      <c r="A1218" t="s">
        <v>1953</v>
      </c>
      <c r="B1218" t="s">
        <v>288</v>
      </c>
      <c r="C1218" t="s">
        <v>39</v>
      </c>
      <c r="D1218">
        <v>70</v>
      </c>
      <c r="E1218" t="s">
        <v>33</v>
      </c>
      <c r="F1218" t="s">
        <v>40</v>
      </c>
      <c r="G1218" s="9">
        <v>3.6539516843070122E-2</v>
      </c>
      <c r="H1218" s="10">
        <v>98287</v>
      </c>
      <c r="I1218" s="10">
        <f t="shared" si="19"/>
        <v>3591.3594919548332</v>
      </c>
    </row>
    <row r="1219" spans="1:9" x14ac:dyDescent="0.25">
      <c r="A1219" t="s">
        <v>1954</v>
      </c>
      <c r="B1219" t="s">
        <v>1955</v>
      </c>
      <c r="C1219" t="s">
        <v>32</v>
      </c>
      <c r="D1219">
        <v>70</v>
      </c>
      <c r="E1219" t="s">
        <v>45</v>
      </c>
      <c r="F1219" t="s">
        <v>30</v>
      </c>
      <c r="G1219" s="9">
        <v>2.464552163230297E-2</v>
      </c>
      <c r="H1219" s="10">
        <v>69884</v>
      </c>
      <c r="I1219" s="10">
        <f t="shared" si="19"/>
        <v>1722.3276337518607</v>
      </c>
    </row>
    <row r="1220" spans="1:9" x14ac:dyDescent="0.25">
      <c r="A1220" t="s">
        <v>1956</v>
      </c>
      <c r="B1220" t="s">
        <v>535</v>
      </c>
      <c r="C1220" t="s">
        <v>32</v>
      </c>
      <c r="D1220">
        <v>50</v>
      </c>
      <c r="E1220" t="s">
        <v>45</v>
      </c>
      <c r="F1220" t="s">
        <v>53</v>
      </c>
      <c r="G1220" s="9">
        <v>1.2204944723486565E-2</v>
      </c>
      <c r="H1220" s="10">
        <v>96247</v>
      </c>
      <c r="I1220" s="10">
        <f t="shared" si="19"/>
        <v>1174.6893148014115</v>
      </c>
    </row>
    <row r="1221" spans="1:9" x14ac:dyDescent="0.25">
      <c r="A1221" t="s">
        <v>1957</v>
      </c>
      <c r="B1221" t="s">
        <v>1401</v>
      </c>
      <c r="C1221" t="s">
        <v>32</v>
      </c>
      <c r="D1221">
        <v>36</v>
      </c>
      <c r="E1221" t="s">
        <v>45</v>
      </c>
      <c r="F1221" t="s">
        <v>46</v>
      </c>
      <c r="G1221" s="9">
        <v>3.2448030237062643E-2</v>
      </c>
      <c r="H1221" s="10">
        <v>42555</v>
      </c>
      <c r="I1221" s="10">
        <f t="shared" si="19"/>
        <v>1380.8259267382007</v>
      </c>
    </row>
    <row r="1222" spans="1:9" x14ac:dyDescent="0.25">
      <c r="A1222" t="s">
        <v>1958</v>
      </c>
      <c r="B1222" t="s">
        <v>729</v>
      </c>
      <c r="C1222" t="s">
        <v>28</v>
      </c>
      <c r="D1222">
        <v>74</v>
      </c>
      <c r="E1222" t="s">
        <v>45</v>
      </c>
      <c r="F1222" t="s">
        <v>53</v>
      </c>
      <c r="G1222" s="9">
        <v>1.4850796401660479E-2</v>
      </c>
      <c r="H1222" s="10">
        <v>2221</v>
      </c>
      <c r="I1222" s="10">
        <f t="shared" si="19"/>
        <v>32.983618808087925</v>
      </c>
    </row>
    <row r="1223" spans="1:9" x14ac:dyDescent="0.25">
      <c r="A1223" t="s">
        <v>1959</v>
      </c>
      <c r="B1223" t="s">
        <v>134</v>
      </c>
      <c r="C1223" t="s">
        <v>32</v>
      </c>
      <c r="D1223">
        <v>64</v>
      </c>
      <c r="E1223" t="s">
        <v>45</v>
      </c>
      <c r="F1223" t="s">
        <v>46</v>
      </c>
      <c r="G1223" s="9">
        <v>3.5593990067413525E-2</v>
      </c>
      <c r="H1223" s="10">
        <v>2101</v>
      </c>
      <c r="I1223" s="10">
        <f t="shared" si="19"/>
        <v>74.782973131635814</v>
      </c>
    </row>
    <row r="1224" spans="1:9" x14ac:dyDescent="0.25">
      <c r="A1224" t="s">
        <v>1960</v>
      </c>
      <c r="B1224" t="s">
        <v>1567</v>
      </c>
      <c r="C1224" t="s">
        <v>28</v>
      </c>
      <c r="D1224">
        <v>79</v>
      </c>
      <c r="E1224" t="s">
        <v>29</v>
      </c>
      <c r="F1224" t="s">
        <v>46</v>
      </c>
      <c r="G1224" s="9">
        <v>3.5498237059135601E-2</v>
      </c>
      <c r="H1224" s="10">
        <v>25649</v>
      </c>
      <c r="I1224" s="10">
        <f t="shared" si="19"/>
        <v>910.49428232976902</v>
      </c>
    </row>
    <row r="1225" spans="1:9" x14ac:dyDescent="0.25">
      <c r="A1225" t="s">
        <v>1961</v>
      </c>
      <c r="B1225" t="s">
        <v>1474</v>
      </c>
      <c r="C1225" t="s">
        <v>65</v>
      </c>
      <c r="D1225">
        <v>24</v>
      </c>
      <c r="E1225" t="s">
        <v>45</v>
      </c>
      <c r="F1225" t="s">
        <v>30</v>
      </c>
      <c r="G1225" s="9">
        <v>2.8626986269558188E-2</v>
      </c>
      <c r="H1225" s="10">
        <v>41250</v>
      </c>
      <c r="I1225" s="10">
        <f t="shared" si="19"/>
        <v>1180.8631836192753</v>
      </c>
    </row>
    <row r="1226" spans="1:9" x14ac:dyDescent="0.25">
      <c r="A1226" t="s">
        <v>1962</v>
      </c>
      <c r="B1226" t="s">
        <v>1712</v>
      </c>
      <c r="C1226" t="s">
        <v>65</v>
      </c>
      <c r="D1226">
        <v>38</v>
      </c>
      <c r="E1226" t="s">
        <v>29</v>
      </c>
      <c r="F1226" t="s">
        <v>30</v>
      </c>
      <c r="G1226" s="9">
        <v>3.8199958129044857E-2</v>
      </c>
      <c r="H1226" s="10">
        <v>79968</v>
      </c>
      <c r="I1226" s="10">
        <f t="shared" si="19"/>
        <v>3054.7742516634589</v>
      </c>
    </row>
    <row r="1227" spans="1:9" x14ac:dyDescent="0.25">
      <c r="A1227" t="s">
        <v>1963</v>
      </c>
      <c r="B1227" t="s">
        <v>614</v>
      </c>
      <c r="C1227" t="s">
        <v>32</v>
      </c>
      <c r="D1227">
        <v>22</v>
      </c>
      <c r="E1227" t="s">
        <v>29</v>
      </c>
      <c r="F1227" t="s">
        <v>40</v>
      </c>
      <c r="G1227" s="9">
        <v>3.2390216762455647E-2</v>
      </c>
      <c r="H1227" s="10">
        <v>53127</v>
      </c>
      <c r="I1227" s="10">
        <f t="shared" si="19"/>
        <v>1720.795045938981</v>
      </c>
    </row>
    <row r="1228" spans="1:9" x14ac:dyDescent="0.25">
      <c r="A1228" t="s">
        <v>1964</v>
      </c>
      <c r="B1228" t="s">
        <v>668</v>
      </c>
      <c r="C1228" t="s">
        <v>65</v>
      </c>
      <c r="D1228">
        <v>58</v>
      </c>
      <c r="E1228" t="s">
        <v>29</v>
      </c>
      <c r="F1228" t="s">
        <v>46</v>
      </c>
      <c r="G1228" s="9">
        <v>2.4449227055084274E-2</v>
      </c>
      <c r="H1228" s="10">
        <v>83340</v>
      </c>
      <c r="I1228" s="10">
        <f t="shared" si="19"/>
        <v>2037.5985827707234</v>
      </c>
    </row>
    <row r="1229" spans="1:9" x14ac:dyDescent="0.25">
      <c r="A1229" t="s">
        <v>1965</v>
      </c>
      <c r="B1229" t="s">
        <v>1474</v>
      </c>
      <c r="C1229" t="s">
        <v>28</v>
      </c>
      <c r="D1229">
        <v>59</v>
      </c>
      <c r="E1229" t="s">
        <v>29</v>
      </c>
      <c r="F1229" t="s">
        <v>34</v>
      </c>
      <c r="G1229" s="9">
        <v>2.6919433505268008E-2</v>
      </c>
      <c r="H1229" s="10">
        <v>18127</v>
      </c>
      <c r="I1229" s="10">
        <f t="shared" si="19"/>
        <v>487.96857114999318</v>
      </c>
    </row>
    <row r="1230" spans="1:9" x14ac:dyDescent="0.25">
      <c r="A1230" t="s">
        <v>1966</v>
      </c>
      <c r="B1230" t="s">
        <v>1967</v>
      </c>
      <c r="C1230" t="s">
        <v>39</v>
      </c>
      <c r="D1230">
        <v>54</v>
      </c>
      <c r="E1230" t="s">
        <v>33</v>
      </c>
      <c r="F1230" t="s">
        <v>46</v>
      </c>
      <c r="G1230" s="9">
        <v>1.6211900468148164E-2</v>
      </c>
      <c r="H1230" s="10">
        <v>67978</v>
      </c>
      <c r="I1230" s="10">
        <f t="shared" si="19"/>
        <v>1102.0525700237758</v>
      </c>
    </row>
    <row r="1231" spans="1:9" x14ac:dyDescent="0.25">
      <c r="A1231" t="s">
        <v>1968</v>
      </c>
      <c r="B1231" t="s">
        <v>617</v>
      </c>
      <c r="C1231" t="s">
        <v>39</v>
      </c>
      <c r="D1231">
        <v>53</v>
      </c>
      <c r="E1231" t="s">
        <v>45</v>
      </c>
      <c r="F1231" t="s">
        <v>62</v>
      </c>
      <c r="G1231" s="9">
        <v>1.6406504926901246E-2</v>
      </c>
      <c r="H1231" s="10">
        <v>49050</v>
      </c>
      <c r="I1231" s="10">
        <f t="shared" si="19"/>
        <v>804.73906666450614</v>
      </c>
    </row>
    <row r="1232" spans="1:9" x14ac:dyDescent="0.25">
      <c r="A1232" t="s">
        <v>1969</v>
      </c>
      <c r="B1232" t="s">
        <v>376</v>
      </c>
      <c r="C1232" t="s">
        <v>28</v>
      </c>
      <c r="D1232">
        <v>23</v>
      </c>
      <c r="E1232" t="s">
        <v>29</v>
      </c>
      <c r="F1232" t="s">
        <v>40</v>
      </c>
      <c r="G1232" s="9">
        <v>2.7327634877341186E-2</v>
      </c>
      <c r="H1232" s="10">
        <v>90405</v>
      </c>
      <c r="I1232" s="10">
        <f t="shared" si="19"/>
        <v>2470.5548310860299</v>
      </c>
    </row>
    <row r="1233" spans="1:9" x14ac:dyDescent="0.25">
      <c r="A1233" t="s">
        <v>877</v>
      </c>
      <c r="B1233" t="s">
        <v>597</v>
      </c>
      <c r="C1233" t="s">
        <v>28</v>
      </c>
      <c r="D1233">
        <v>20</v>
      </c>
      <c r="E1233" t="s">
        <v>33</v>
      </c>
      <c r="F1233" t="s">
        <v>62</v>
      </c>
      <c r="G1233" s="9">
        <v>1.2932776338219642E-2</v>
      </c>
      <c r="H1233" s="10">
        <v>13293</v>
      </c>
      <c r="I1233" s="10">
        <f t="shared" si="19"/>
        <v>171.91539586395371</v>
      </c>
    </row>
    <row r="1234" spans="1:9" x14ac:dyDescent="0.25">
      <c r="A1234" t="s">
        <v>1970</v>
      </c>
      <c r="B1234" t="s">
        <v>128</v>
      </c>
      <c r="C1234" t="s">
        <v>65</v>
      </c>
      <c r="D1234">
        <v>44</v>
      </c>
      <c r="E1234" t="s">
        <v>33</v>
      </c>
      <c r="F1234" t="s">
        <v>53</v>
      </c>
      <c r="G1234" s="9">
        <v>2.6491926073309441E-2</v>
      </c>
      <c r="H1234" s="10">
        <v>63474</v>
      </c>
      <c r="I1234" s="10">
        <f t="shared" si="19"/>
        <v>1681.5485155772435</v>
      </c>
    </row>
    <row r="1235" spans="1:9" x14ac:dyDescent="0.25">
      <c r="A1235" t="s">
        <v>1971</v>
      </c>
      <c r="B1235" t="s">
        <v>1972</v>
      </c>
      <c r="C1235" t="s">
        <v>32</v>
      </c>
      <c r="D1235">
        <v>53</v>
      </c>
      <c r="E1235" t="s">
        <v>45</v>
      </c>
      <c r="F1235" t="s">
        <v>53</v>
      </c>
      <c r="G1235" s="9">
        <v>1.1600543475036614E-2</v>
      </c>
      <c r="H1235" s="10">
        <v>21675</v>
      </c>
      <c r="I1235" s="10">
        <f t="shared" si="19"/>
        <v>251.44177982141861</v>
      </c>
    </row>
    <row r="1236" spans="1:9" x14ac:dyDescent="0.25">
      <c r="A1236" t="s">
        <v>1733</v>
      </c>
      <c r="B1236" t="s">
        <v>1973</v>
      </c>
      <c r="C1236" t="s">
        <v>32</v>
      </c>
      <c r="D1236">
        <v>24</v>
      </c>
      <c r="E1236" t="s">
        <v>33</v>
      </c>
      <c r="F1236" t="s">
        <v>46</v>
      </c>
      <c r="G1236" s="9">
        <v>2.3967421404981693E-2</v>
      </c>
      <c r="H1236" s="10">
        <v>53043</v>
      </c>
      <c r="I1236" s="10">
        <f t="shared" si="19"/>
        <v>1271.3039335844439</v>
      </c>
    </row>
    <row r="1237" spans="1:9" x14ac:dyDescent="0.25">
      <c r="A1237" t="s">
        <v>1027</v>
      </c>
      <c r="B1237" t="s">
        <v>1592</v>
      </c>
      <c r="C1237" t="s">
        <v>65</v>
      </c>
      <c r="D1237">
        <v>66</v>
      </c>
      <c r="E1237" t="s">
        <v>29</v>
      </c>
      <c r="F1237" t="s">
        <v>34</v>
      </c>
      <c r="G1237" s="9">
        <v>3.6121780398180529E-2</v>
      </c>
      <c r="H1237" s="10">
        <v>75659</v>
      </c>
      <c r="I1237" s="10">
        <f t="shared" si="19"/>
        <v>2732.9377831459406</v>
      </c>
    </row>
    <row r="1238" spans="1:9" x14ac:dyDescent="0.25">
      <c r="A1238" t="s">
        <v>1974</v>
      </c>
      <c r="B1238" t="s">
        <v>697</v>
      </c>
      <c r="C1238" t="s">
        <v>65</v>
      </c>
      <c r="D1238">
        <v>41</v>
      </c>
      <c r="E1238" t="s">
        <v>45</v>
      </c>
      <c r="F1238" t="s">
        <v>30</v>
      </c>
      <c r="G1238" s="9">
        <v>1.3574804499503428E-2</v>
      </c>
      <c r="H1238" s="10">
        <v>71629</v>
      </c>
      <c r="I1238" s="10">
        <f t="shared" si="19"/>
        <v>972.34967149493104</v>
      </c>
    </row>
    <row r="1239" spans="1:9" x14ac:dyDescent="0.25">
      <c r="A1239" t="s">
        <v>1975</v>
      </c>
      <c r="B1239" t="s">
        <v>1976</v>
      </c>
      <c r="C1239" t="s">
        <v>39</v>
      </c>
      <c r="D1239">
        <v>70</v>
      </c>
      <c r="E1239" t="s">
        <v>33</v>
      </c>
      <c r="F1239" t="s">
        <v>40</v>
      </c>
      <c r="G1239" s="9">
        <v>1.3966270498824871E-2</v>
      </c>
      <c r="H1239" s="10">
        <v>49062</v>
      </c>
      <c r="I1239" s="10">
        <f t="shared" si="19"/>
        <v>685.21316321334587</v>
      </c>
    </row>
    <row r="1240" spans="1:9" x14ac:dyDescent="0.25">
      <c r="A1240" t="s">
        <v>1977</v>
      </c>
      <c r="B1240" t="s">
        <v>1220</v>
      </c>
      <c r="C1240" t="s">
        <v>28</v>
      </c>
      <c r="D1240">
        <v>70</v>
      </c>
      <c r="E1240" t="s">
        <v>29</v>
      </c>
      <c r="F1240" t="s">
        <v>53</v>
      </c>
      <c r="G1240" s="9">
        <v>3.7031676629252011E-2</v>
      </c>
      <c r="H1240" s="10">
        <v>44685</v>
      </c>
      <c r="I1240" s="10">
        <f t="shared" si="19"/>
        <v>1654.7604701781261</v>
      </c>
    </row>
    <row r="1241" spans="1:9" x14ac:dyDescent="0.25">
      <c r="A1241" t="s">
        <v>1978</v>
      </c>
      <c r="B1241" t="s">
        <v>1979</v>
      </c>
      <c r="C1241" t="s">
        <v>39</v>
      </c>
      <c r="D1241">
        <v>74</v>
      </c>
      <c r="E1241" t="s">
        <v>29</v>
      </c>
      <c r="F1241" t="s">
        <v>62</v>
      </c>
      <c r="G1241" s="9">
        <v>1.4461868494007702E-2</v>
      </c>
      <c r="H1241" s="10">
        <v>99665</v>
      </c>
      <c r="I1241" s="10">
        <f t="shared" si="19"/>
        <v>1441.3421234552777</v>
      </c>
    </row>
    <row r="1242" spans="1:9" x14ac:dyDescent="0.25">
      <c r="A1242" t="s">
        <v>1980</v>
      </c>
      <c r="B1242" t="s">
        <v>1981</v>
      </c>
      <c r="C1242" t="s">
        <v>65</v>
      </c>
      <c r="D1242">
        <v>55</v>
      </c>
      <c r="E1242" t="s">
        <v>29</v>
      </c>
      <c r="F1242" t="s">
        <v>43</v>
      </c>
      <c r="G1242" s="9">
        <v>2.4344719890606173E-2</v>
      </c>
      <c r="H1242" s="10">
        <v>88569</v>
      </c>
      <c r="I1242" s="10">
        <f t="shared" si="19"/>
        <v>2156.1874959910983</v>
      </c>
    </row>
    <row r="1243" spans="1:9" x14ac:dyDescent="0.25">
      <c r="A1243" t="s">
        <v>1982</v>
      </c>
      <c r="B1243" t="s">
        <v>1983</v>
      </c>
      <c r="C1243" t="s">
        <v>65</v>
      </c>
      <c r="D1243">
        <v>68</v>
      </c>
      <c r="E1243" t="s">
        <v>45</v>
      </c>
      <c r="F1243" t="s">
        <v>62</v>
      </c>
      <c r="G1243" s="9">
        <v>2.4519640675179182E-2</v>
      </c>
      <c r="H1243" s="10">
        <v>3053</v>
      </c>
      <c r="I1243" s="10">
        <f t="shared" si="19"/>
        <v>74.858462981322049</v>
      </c>
    </row>
    <row r="1244" spans="1:9" x14ac:dyDescent="0.25">
      <c r="A1244" t="s">
        <v>1984</v>
      </c>
      <c r="B1244" t="s">
        <v>1985</v>
      </c>
      <c r="C1244" t="s">
        <v>39</v>
      </c>
      <c r="D1244">
        <v>66</v>
      </c>
      <c r="E1244" t="s">
        <v>29</v>
      </c>
      <c r="F1244" t="s">
        <v>30</v>
      </c>
      <c r="G1244" s="9">
        <v>2.9454650192908848E-2</v>
      </c>
      <c r="H1244" s="10">
        <v>92937</v>
      </c>
      <c r="I1244" s="10">
        <f t="shared" si="19"/>
        <v>2737.4268249783695</v>
      </c>
    </row>
    <row r="1245" spans="1:9" x14ac:dyDescent="0.25">
      <c r="A1245" t="s">
        <v>1986</v>
      </c>
      <c r="B1245" t="s">
        <v>499</v>
      </c>
      <c r="C1245" t="s">
        <v>28</v>
      </c>
      <c r="D1245">
        <v>38</v>
      </c>
      <c r="E1245" t="s">
        <v>29</v>
      </c>
      <c r="F1245" t="s">
        <v>40</v>
      </c>
      <c r="G1245" s="9">
        <v>2.8191687835900529E-2</v>
      </c>
      <c r="H1245" s="10">
        <v>71146</v>
      </c>
      <c r="I1245" s="10">
        <f t="shared" si="19"/>
        <v>2005.725822772979</v>
      </c>
    </row>
    <row r="1246" spans="1:9" x14ac:dyDescent="0.25">
      <c r="A1246" t="s">
        <v>1987</v>
      </c>
      <c r="B1246" t="s">
        <v>1644</v>
      </c>
      <c r="C1246" t="s">
        <v>32</v>
      </c>
      <c r="D1246">
        <v>63</v>
      </c>
      <c r="E1246" t="s">
        <v>45</v>
      </c>
      <c r="F1246" t="s">
        <v>43</v>
      </c>
      <c r="G1246" s="9">
        <v>2.1834674831324119E-2</v>
      </c>
      <c r="H1246" s="10">
        <v>20996</v>
      </c>
      <c r="I1246" s="10">
        <f t="shared" si="19"/>
        <v>458.44083275848118</v>
      </c>
    </row>
    <row r="1247" spans="1:9" x14ac:dyDescent="0.25">
      <c r="A1247" t="s">
        <v>1988</v>
      </c>
      <c r="B1247" t="s">
        <v>653</v>
      </c>
      <c r="C1247" t="s">
        <v>32</v>
      </c>
      <c r="D1247">
        <v>38</v>
      </c>
      <c r="E1247" t="s">
        <v>29</v>
      </c>
      <c r="F1247" t="s">
        <v>62</v>
      </c>
      <c r="G1247" s="9">
        <v>2.9957636216033885E-2</v>
      </c>
      <c r="H1247" s="10">
        <v>62974</v>
      </c>
      <c r="I1247" s="10">
        <f t="shared" si="19"/>
        <v>1886.5521830685179</v>
      </c>
    </row>
    <row r="1248" spans="1:9" x14ac:dyDescent="0.25">
      <c r="A1248" t="s">
        <v>1989</v>
      </c>
      <c r="B1248" t="s">
        <v>199</v>
      </c>
      <c r="C1248" t="s">
        <v>28</v>
      </c>
      <c r="D1248">
        <v>58</v>
      </c>
      <c r="E1248" t="s">
        <v>29</v>
      </c>
      <c r="F1248" t="s">
        <v>40</v>
      </c>
      <c r="G1248" s="9">
        <v>3.2432583265599495E-2</v>
      </c>
      <c r="H1248" s="10">
        <v>78206</v>
      </c>
      <c r="I1248" s="10">
        <f t="shared" si="19"/>
        <v>2536.4226068694743</v>
      </c>
    </row>
    <row r="1249" spans="1:9" x14ac:dyDescent="0.25">
      <c r="A1249" t="s">
        <v>1990</v>
      </c>
      <c r="B1249" t="s">
        <v>292</v>
      </c>
      <c r="C1249" t="s">
        <v>28</v>
      </c>
      <c r="D1249">
        <v>22</v>
      </c>
      <c r="E1249" t="s">
        <v>29</v>
      </c>
      <c r="F1249" t="s">
        <v>62</v>
      </c>
      <c r="G1249" s="9">
        <v>2.1872809139674768E-2</v>
      </c>
      <c r="H1249" s="10">
        <v>14916</v>
      </c>
      <c r="I1249" s="10">
        <f t="shared" si="19"/>
        <v>326.25482112738882</v>
      </c>
    </row>
    <row r="1250" spans="1:9" x14ac:dyDescent="0.25">
      <c r="A1250" t="s">
        <v>1991</v>
      </c>
      <c r="B1250" t="s">
        <v>1778</v>
      </c>
      <c r="C1250" t="s">
        <v>28</v>
      </c>
      <c r="D1250">
        <v>55</v>
      </c>
      <c r="E1250" t="s">
        <v>29</v>
      </c>
      <c r="F1250" t="s">
        <v>62</v>
      </c>
      <c r="G1250" s="9">
        <v>3.4301437300475371E-2</v>
      </c>
      <c r="H1250" s="10">
        <v>83788</v>
      </c>
      <c r="I1250" s="10">
        <f t="shared" si="19"/>
        <v>2874.0488285322303</v>
      </c>
    </row>
    <row r="1251" spans="1:9" x14ac:dyDescent="0.25">
      <c r="A1251" t="s">
        <v>1992</v>
      </c>
      <c r="B1251" t="s">
        <v>1993</v>
      </c>
      <c r="C1251" t="s">
        <v>39</v>
      </c>
      <c r="D1251">
        <v>24</v>
      </c>
      <c r="E1251" t="s">
        <v>45</v>
      </c>
      <c r="F1251" t="s">
        <v>53</v>
      </c>
      <c r="G1251" s="9">
        <v>1.6064414302193894E-2</v>
      </c>
      <c r="H1251" s="10">
        <v>89698</v>
      </c>
      <c r="I1251" s="10">
        <f t="shared" si="19"/>
        <v>1440.945834078188</v>
      </c>
    </row>
    <row r="1252" spans="1:9" x14ac:dyDescent="0.25">
      <c r="A1252" t="s">
        <v>1994</v>
      </c>
      <c r="B1252" t="s">
        <v>806</v>
      </c>
      <c r="C1252" t="s">
        <v>39</v>
      </c>
      <c r="D1252">
        <v>62</v>
      </c>
      <c r="E1252" t="s">
        <v>33</v>
      </c>
      <c r="F1252" t="s">
        <v>43</v>
      </c>
      <c r="G1252" s="9">
        <v>1.5905150972696451E-2</v>
      </c>
      <c r="H1252" s="10">
        <v>87011</v>
      </c>
      <c r="I1252" s="10">
        <f t="shared" si="19"/>
        <v>1383.9230912852909</v>
      </c>
    </row>
    <row r="1253" spans="1:9" x14ac:dyDescent="0.25">
      <c r="A1253" t="s">
        <v>1995</v>
      </c>
      <c r="B1253" t="s">
        <v>724</v>
      </c>
      <c r="C1253" t="s">
        <v>28</v>
      </c>
      <c r="D1253">
        <v>78</v>
      </c>
      <c r="E1253" t="s">
        <v>33</v>
      </c>
      <c r="F1253" t="s">
        <v>53</v>
      </c>
      <c r="G1253" s="9">
        <v>2.3572419423705478E-2</v>
      </c>
      <c r="H1253" s="10">
        <v>92685</v>
      </c>
      <c r="I1253" s="10">
        <f t="shared" si="19"/>
        <v>2184.8096942861421</v>
      </c>
    </row>
    <row r="1254" spans="1:9" x14ac:dyDescent="0.25">
      <c r="A1254" t="s">
        <v>1996</v>
      </c>
      <c r="B1254" t="s">
        <v>1997</v>
      </c>
      <c r="C1254" t="s">
        <v>65</v>
      </c>
      <c r="D1254">
        <v>80</v>
      </c>
      <c r="E1254" t="s">
        <v>33</v>
      </c>
      <c r="F1254" t="s">
        <v>34</v>
      </c>
      <c r="G1254" s="9">
        <v>2.9800707617325617E-2</v>
      </c>
      <c r="H1254" s="10">
        <v>3868</v>
      </c>
      <c r="I1254" s="10">
        <f t="shared" si="19"/>
        <v>115.26913706381549</v>
      </c>
    </row>
    <row r="1255" spans="1:9" x14ac:dyDescent="0.25">
      <c r="A1255" t="s">
        <v>1998</v>
      </c>
      <c r="B1255" t="s">
        <v>1999</v>
      </c>
      <c r="C1255" t="s">
        <v>65</v>
      </c>
      <c r="D1255">
        <v>19</v>
      </c>
      <c r="E1255" t="s">
        <v>45</v>
      </c>
      <c r="F1255" t="s">
        <v>46</v>
      </c>
      <c r="G1255" s="9">
        <v>2.8674588700821367E-2</v>
      </c>
      <c r="H1255" s="10">
        <v>29409</v>
      </c>
      <c r="I1255" s="10">
        <f t="shared" si="19"/>
        <v>843.29097910245559</v>
      </c>
    </row>
    <row r="1256" spans="1:9" x14ac:dyDescent="0.25">
      <c r="A1256" t="s">
        <v>2000</v>
      </c>
      <c r="B1256" t="s">
        <v>501</v>
      </c>
      <c r="C1256" t="s">
        <v>39</v>
      </c>
      <c r="D1256">
        <v>73</v>
      </c>
      <c r="E1256" t="s">
        <v>33</v>
      </c>
      <c r="F1256" t="s">
        <v>62</v>
      </c>
      <c r="G1256" s="9">
        <v>3.5921067243244648E-2</v>
      </c>
      <c r="H1256" s="10">
        <v>17581</v>
      </c>
      <c r="I1256" s="10">
        <f t="shared" ref="I1256:I1319" si="20">H1256*G1256</f>
        <v>631.52828320348419</v>
      </c>
    </row>
    <row r="1257" spans="1:9" x14ac:dyDescent="0.25">
      <c r="A1257" t="s">
        <v>2001</v>
      </c>
      <c r="B1257" t="s">
        <v>2002</v>
      </c>
      <c r="C1257" t="s">
        <v>39</v>
      </c>
      <c r="D1257">
        <v>51</v>
      </c>
      <c r="E1257" t="s">
        <v>29</v>
      </c>
      <c r="F1257" t="s">
        <v>30</v>
      </c>
      <c r="G1257" s="9">
        <v>3.1933580497908641E-2</v>
      </c>
      <c r="H1257" s="10">
        <v>23670</v>
      </c>
      <c r="I1257" s="10">
        <f t="shared" si="20"/>
        <v>755.86785038549749</v>
      </c>
    </row>
    <row r="1258" spans="1:9" x14ac:dyDescent="0.25">
      <c r="A1258" t="s">
        <v>2003</v>
      </c>
      <c r="B1258" t="s">
        <v>771</v>
      </c>
      <c r="C1258" t="s">
        <v>39</v>
      </c>
      <c r="D1258">
        <v>44</v>
      </c>
      <c r="E1258" t="s">
        <v>45</v>
      </c>
      <c r="F1258" t="s">
        <v>53</v>
      </c>
      <c r="G1258" s="9">
        <v>3.6463884052464049E-2</v>
      </c>
      <c r="H1258" s="10">
        <v>1620</v>
      </c>
      <c r="I1258" s="10">
        <f t="shared" si="20"/>
        <v>59.07149216499176</v>
      </c>
    </row>
    <row r="1259" spans="1:9" x14ac:dyDescent="0.25">
      <c r="A1259" t="s">
        <v>2004</v>
      </c>
      <c r="B1259" t="s">
        <v>2005</v>
      </c>
      <c r="C1259" t="s">
        <v>39</v>
      </c>
      <c r="D1259">
        <v>53</v>
      </c>
      <c r="E1259" t="s">
        <v>29</v>
      </c>
      <c r="F1259" t="s">
        <v>30</v>
      </c>
      <c r="G1259" s="9">
        <v>1.851880854943876E-2</v>
      </c>
      <c r="H1259" s="10">
        <v>76361</v>
      </c>
      <c r="I1259" s="10">
        <f t="shared" si="20"/>
        <v>1414.1147396436932</v>
      </c>
    </row>
    <row r="1260" spans="1:9" x14ac:dyDescent="0.25">
      <c r="A1260" t="s">
        <v>2006</v>
      </c>
      <c r="B1260" t="s">
        <v>666</v>
      </c>
      <c r="C1260" t="s">
        <v>65</v>
      </c>
      <c r="D1260">
        <v>34</v>
      </c>
      <c r="E1260" t="s">
        <v>33</v>
      </c>
      <c r="F1260" t="s">
        <v>34</v>
      </c>
      <c r="G1260" s="9">
        <v>1.1753139806104741E-2</v>
      </c>
      <c r="H1260" s="10">
        <v>26038</v>
      </c>
      <c r="I1260" s="10">
        <f t="shared" si="20"/>
        <v>306.02825427135525</v>
      </c>
    </row>
    <row r="1261" spans="1:9" x14ac:dyDescent="0.25">
      <c r="A1261" t="s">
        <v>2007</v>
      </c>
      <c r="B1261" t="s">
        <v>1476</v>
      </c>
      <c r="C1261" t="s">
        <v>65</v>
      </c>
      <c r="D1261">
        <v>54</v>
      </c>
      <c r="E1261" t="s">
        <v>29</v>
      </c>
      <c r="F1261" t="s">
        <v>43</v>
      </c>
      <c r="G1261" s="9">
        <v>3.7443349824413136E-2</v>
      </c>
      <c r="H1261" s="10">
        <v>87606</v>
      </c>
      <c r="I1261" s="10">
        <f t="shared" si="20"/>
        <v>3280.2621047175371</v>
      </c>
    </row>
    <row r="1262" spans="1:9" x14ac:dyDescent="0.25">
      <c r="A1262" t="s">
        <v>2008</v>
      </c>
      <c r="B1262" t="s">
        <v>247</v>
      </c>
      <c r="C1262" t="s">
        <v>39</v>
      </c>
      <c r="D1262">
        <v>66</v>
      </c>
      <c r="E1262" t="s">
        <v>45</v>
      </c>
      <c r="F1262" t="s">
        <v>46</v>
      </c>
      <c r="G1262" s="9">
        <v>1.7529606044025516E-2</v>
      </c>
      <c r="H1262" s="10">
        <v>33049</v>
      </c>
      <c r="I1262" s="10">
        <f t="shared" si="20"/>
        <v>579.33595014899925</v>
      </c>
    </row>
    <row r="1263" spans="1:9" x14ac:dyDescent="0.25">
      <c r="A1263" t="s">
        <v>2009</v>
      </c>
      <c r="B1263" t="s">
        <v>1993</v>
      </c>
      <c r="C1263" t="s">
        <v>39</v>
      </c>
      <c r="D1263">
        <v>78</v>
      </c>
      <c r="E1263" t="s">
        <v>29</v>
      </c>
      <c r="F1263" t="s">
        <v>40</v>
      </c>
      <c r="G1263" s="9">
        <v>1.636443455917283E-2</v>
      </c>
      <c r="H1263" s="10">
        <v>14171</v>
      </c>
      <c r="I1263" s="10">
        <f t="shared" si="20"/>
        <v>231.90040213803817</v>
      </c>
    </row>
    <row r="1264" spans="1:9" x14ac:dyDescent="0.25">
      <c r="A1264" t="s">
        <v>2010</v>
      </c>
      <c r="B1264" t="s">
        <v>855</v>
      </c>
      <c r="C1264" t="s">
        <v>32</v>
      </c>
      <c r="D1264">
        <v>38</v>
      </c>
      <c r="E1264" t="s">
        <v>33</v>
      </c>
      <c r="F1264" t="s">
        <v>62</v>
      </c>
      <c r="G1264" s="9">
        <v>2.2332682571770481E-2</v>
      </c>
      <c r="H1264" s="10">
        <v>20642</v>
      </c>
      <c r="I1264" s="10">
        <f t="shared" si="20"/>
        <v>460.99123364648625</v>
      </c>
    </row>
    <row r="1265" spans="1:9" x14ac:dyDescent="0.25">
      <c r="A1265" t="s">
        <v>2011</v>
      </c>
      <c r="B1265" t="s">
        <v>2012</v>
      </c>
      <c r="C1265" t="s">
        <v>39</v>
      </c>
      <c r="D1265">
        <v>24</v>
      </c>
      <c r="E1265" t="s">
        <v>33</v>
      </c>
      <c r="F1265" t="s">
        <v>46</v>
      </c>
      <c r="G1265" s="9">
        <v>3.5512681056799118E-2</v>
      </c>
      <c r="H1265" s="10">
        <v>1114</v>
      </c>
      <c r="I1265" s="10">
        <f t="shared" si="20"/>
        <v>39.561126697274219</v>
      </c>
    </row>
    <row r="1266" spans="1:9" x14ac:dyDescent="0.25">
      <c r="A1266" t="s">
        <v>2013</v>
      </c>
      <c r="B1266" t="s">
        <v>2014</v>
      </c>
      <c r="C1266" t="s">
        <v>32</v>
      </c>
      <c r="D1266">
        <v>57</v>
      </c>
      <c r="E1266" t="s">
        <v>33</v>
      </c>
      <c r="F1266" t="s">
        <v>62</v>
      </c>
      <c r="G1266" s="9">
        <v>2.490604405023478E-2</v>
      </c>
      <c r="H1266" s="10">
        <v>38777</v>
      </c>
      <c r="I1266" s="10">
        <f t="shared" si="20"/>
        <v>965.78167013595407</v>
      </c>
    </row>
    <row r="1267" spans="1:9" x14ac:dyDescent="0.25">
      <c r="A1267" t="s">
        <v>2015</v>
      </c>
      <c r="B1267" t="s">
        <v>2016</v>
      </c>
      <c r="C1267" t="s">
        <v>65</v>
      </c>
      <c r="D1267">
        <v>73</v>
      </c>
      <c r="E1267" t="s">
        <v>45</v>
      </c>
      <c r="F1267" t="s">
        <v>30</v>
      </c>
      <c r="G1267" s="9">
        <v>1.3538217593023606E-2</v>
      </c>
      <c r="H1267" s="10">
        <v>39546</v>
      </c>
      <c r="I1267" s="10">
        <f t="shared" si="20"/>
        <v>535.38235293371156</v>
      </c>
    </row>
    <row r="1268" spans="1:9" x14ac:dyDescent="0.25">
      <c r="A1268" t="s">
        <v>2017</v>
      </c>
      <c r="B1268" t="s">
        <v>1531</v>
      </c>
      <c r="C1268" t="s">
        <v>32</v>
      </c>
      <c r="D1268">
        <v>34</v>
      </c>
      <c r="E1268" t="s">
        <v>29</v>
      </c>
      <c r="F1268" t="s">
        <v>53</v>
      </c>
      <c r="G1268" s="9">
        <v>3.3895594281761109E-2</v>
      </c>
      <c r="H1268" s="10">
        <v>24231</v>
      </c>
      <c r="I1268" s="10">
        <f t="shared" si="20"/>
        <v>821.3241450413534</v>
      </c>
    </row>
    <row r="1269" spans="1:9" x14ac:dyDescent="0.25">
      <c r="A1269" t="s">
        <v>2018</v>
      </c>
      <c r="B1269" t="s">
        <v>1993</v>
      </c>
      <c r="C1269" t="s">
        <v>28</v>
      </c>
      <c r="D1269">
        <v>53</v>
      </c>
      <c r="E1269" t="s">
        <v>29</v>
      </c>
      <c r="F1269" t="s">
        <v>30</v>
      </c>
      <c r="G1269" s="9">
        <v>2.5661909666891049E-2</v>
      </c>
      <c r="H1269" s="10">
        <v>66543</v>
      </c>
      <c r="I1269" s="10">
        <f t="shared" si="20"/>
        <v>1707.620454963931</v>
      </c>
    </row>
    <row r="1270" spans="1:9" x14ac:dyDescent="0.25">
      <c r="A1270" t="s">
        <v>2019</v>
      </c>
      <c r="B1270" t="s">
        <v>1318</v>
      </c>
      <c r="C1270" t="s">
        <v>28</v>
      </c>
      <c r="D1270">
        <v>35</v>
      </c>
      <c r="E1270" t="s">
        <v>33</v>
      </c>
      <c r="F1270" t="s">
        <v>46</v>
      </c>
      <c r="G1270" s="9">
        <v>1.9201450287047638E-2</v>
      </c>
      <c r="H1270" s="10">
        <v>91684</v>
      </c>
      <c r="I1270" s="10">
        <f t="shared" si="20"/>
        <v>1760.4657681176757</v>
      </c>
    </row>
    <row r="1271" spans="1:9" x14ac:dyDescent="0.25">
      <c r="A1271" t="s">
        <v>2013</v>
      </c>
      <c r="B1271" t="s">
        <v>2020</v>
      </c>
      <c r="C1271" t="s">
        <v>32</v>
      </c>
      <c r="D1271">
        <v>33</v>
      </c>
      <c r="E1271" t="s">
        <v>33</v>
      </c>
      <c r="F1271" t="s">
        <v>43</v>
      </c>
      <c r="G1271" s="9">
        <v>3.6322747682432426E-2</v>
      </c>
      <c r="H1271" s="10">
        <v>4103</v>
      </c>
      <c r="I1271" s="10">
        <f t="shared" si="20"/>
        <v>149.03223374102024</v>
      </c>
    </row>
    <row r="1272" spans="1:9" x14ac:dyDescent="0.25">
      <c r="A1272" t="s">
        <v>2021</v>
      </c>
      <c r="B1272" t="s">
        <v>2022</v>
      </c>
      <c r="C1272" t="s">
        <v>28</v>
      </c>
      <c r="D1272">
        <v>59</v>
      </c>
      <c r="E1272" t="s">
        <v>45</v>
      </c>
      <c r="F1272" t="s">
        <v>40</v>
      </c>
      <c r="G1272" s="9">
        <v>1.8774134636795756E-2</v>
      </c>
      <c r="H1272" s="10">
        <v>82418</v>
      </c>
      <c r="I1272" s="10">
        <f t="shared" si="20"/>
        <v>1547.3266284954327</v>
      </c>
    </row>
    <row r="1273" spans="1:9" x14ac:dyDescent="0.25">
      <c r="A1273" t="s">
        <v>2023</v>
      </c>
      <c r="B1273" t="s">
        <v>2024</v>
      </c>
      <c r="C1273" t="s">
        <v>28</v>
      </c>
      <c r="D1273">
        <v>40</v>
      </c>
      <c r="E1273" t="s">
        <v>45</v>
      </c>
      <c r="F1273" t="s">
        <v>40</v>
      </c>
      <c r="G1273" s="9">
        <v>1.3024313939230852E-2</v>
      </c>
      <c r="H1273" s="10">
        <v>1319</v>
      </c>
      <c r="I1273" s="10">
        <f t="shared" si="20"/>
        <v>17.179070085845495</v>
      </c>
    </row>
    <row r="1274" spans="1:9" x14ac:dyDescent="0.25">
      <c r="A1274" t="s">
        <v>2025</v>
      </c>
      <c r="B1274" t="s">
        <v>2026</v>
      </c>
      <c r="C1274" t="s">
        <v>32</v>
      </c>
      <c r="D1274">
        <v>23</v>
      </c>
      <c r="E1274" t="s">
        <v>29</v>
      </c>
      <c r="F1274" t="s">
        <v>30</v>
      </c>
      <c r="G1274" s="9">
        <v>2.1218470215380741E-2</v>
      </c>
      <c r="H1274" s="10">
        <v>15401</v>
      </c>
      <c r="I1274" s="10">
        <f t="shared" si="20"/>
        <v>326.78565978707877</v>
      </c>
    </row>
    <row r="1275" spans="1:9" x14ac:dyDescent="0.25">
      <c r="A1275" t="s">
        <v>2027</v>
      </c>
      <c r="B1275" t="s">
        <v>112</v>
      </c>
      <c r="C1275" t="s">
        <v>32</v>
      </c>
      <c r="D1275">
        <v>53</v>
      </c>
      <c r="E1275" t="s">
        <v>29</v>
      </c>
      <c r="F1275" t="s">
        <v>62</v>
      </c>
      <c r="G1275" s="9">
        <v>3.8144074216685003E-2</v>
      </c>
      <c r="H1275" s="10">
        <v>25472</v>
      </c>
      <c r="I1275" s="10">
        <f t="shared" si="20"/>
        <v>971.60585844740035</v>
      </c>
    </row>
    <row r="1276" spans="1:9" x14ac:dyDescent="0.25">
      <c r="A1276" t="s">
        <v>2028</v>
      </c>
      <c r="B1276" t="s">
        <v>2029</v>
      </c>
      <c r="C1276" t="s">
        <v>32</v>
      </c>
      <c r="D1276">
        <v>20</v>
      </c>
      <c r="E1276" t="s">
        <v>33</v>
      </c>
      <c r="F1276" t="s">
        <v>40</v>
      </c>
      <c r="G1276" s="9">
        <v>3.0776388686915197E-2</v>
      </c>
      <c r="H1276" s="10">
        <v>42378</v>
      </c>
      <c r="I1276" s="10">
        <f t="shared" si="20"/>
        <v>1304.2417997740922</v>
      </c>
    </row>
    <row r="1277" spans="1:9" x14ac:dyDescent="0.25">
      <c r="A1277" t="s">
        <v>2030</v>
      </c>
      <c r="B1277" t="s">
        <v>2031</v>
      </c>
      <c r="C1277" t="s">
        <v>32</v>
      </c>
      <c r="D1277">
        <v>42</v>
      </c>
      <c r="E1277" t="s">
        <v>33</v>
      </c>
      <c r="F1277" t="s">
        <v>30</v>
      </c>
      <c r="G1277" s="9">
        <v>2.7640248372860807E-2</v>
      </c>
      <c r="H1277" s="10">
        <v>64457</v>
      </c>
      <c r="I1277" s="10">
        <f t="shared" si="20"/>
        <v>1781.607489369489</v>
      </c>
    </row>
    <row r="1278" spans="1:9" x14ac:dyDescent="0.25">
      <c r="A1278" t="s">
        <v>2032</v>
      </c>
      <c r="B1278" t="s">
        <v>1950</v>
      </c>
      <c r="C1278" t="s">
        <v>32</v>
      </c>
      <c r="D1278">
        <v>48</v>
      </c>
      <c r="E1278" t="s">
        <v>33</v>
      </c>
      <c r="F1278" t="s">
        <v>43</v>
      </c>
      <c r="G1278" s="9">
        <v>1.0051646131675978E-2</v>
      </c>
      <c r="H1278" s="10">
        <v>67932</v>
      </c>
      <c r="I1278" s="10">
        <f t="shared" si="20"/>
        <v>682.82842501701259</v>
      </c>
    </row>
    <row r="1279" spans="1:9" x14ac:dyDescent="0.25">
      <c r="A1279" t="s">
        <v>2033</v>
      </c>
      <c r="B1279" t="s">
        <v>469</v>
      </c>
      <c r="C1279" t="s">
        <v>28</v>
      </c>
      <c r="D1279">
        <v>26</v>
      </c>
      <c r="E1279" t="s">
        <v>33</v>
      </c>
      <c r="F1279" t="s">
        <v>46</v>
      </c>
      <c r="G1279" s="9">
        <v>2.505514371178099E-2</v>
      </c>
      <c r="H1279" s="10">
        <v>73553</v>
      </c>
      <c r="I1279" s="10">
        <f t="shared" si="20"/>
        <v>1842.8809854326271</v>
      </c>
    </row>
    <row r="1280" spans="1:9" x14ac:dyDescent="0.25">
      <c r="A1280" t="s">
        <v>2034</v>
      </c>
      <c r="B1280" t="s">
        <v>1298</v>
      </c>
      <c r="C1280" t="s">
        <v>28</v>
      </c>
      <c r="D1280">
        <v>38</v>
      </c>
      <c r="E1280" t="s">
        <v>33</v>
      </c>
      <c r="F1280" t="s">
        <v>62</v>
      </c>
      <c r="G1280" s="9">
        <v>2.8864561144195867E-2</v>
      </c>
      <c r="H1280" s="10">
        <v>30654</v>
      </c>
      <c r="I1280" s="10">
        <f t="shared" si="20"/>
        <v>884.81425731418017</v>
      </c>
    </row>
    <row r="1281" spans="1:9" x14ac:dyDescent="0.25">
      <c r="A1281" t="s">
        <v>2035</v>
      </c>
      <c r="B1281" t="s">
        <v>1050</v>
      </c>
      <c r="C1281" t="s">
        <v>39</v>
      </c>
      <c r="D1281">
        <v>80</v>
      </c>
      <c r="E1281" t="s">
        <v>29</v>
      </c>
      <c r="F1281" t="s">
        <v>40</v>
      </c>
      <c r="G1281" s="9">
        <v>2.1740950016495942E-2</v>
      </c>
      <c r="H1281" s="10">
        <v>36696</v>
      </c>
      <c r="I1281" s="10">
        <f t="shared" si="20"/>
        <v>797.80590180533511</v>
      </c>
    </row>
    <row r="1282" spans="1:9" x14ac:dyDescent="0.25">
      <c r="A1282" t="s">
        <v>2036</v>
      </c>
      <c r="B1282" t="s">
        <v>1194</v>
      </c>
      <c r="C1282" t="s">
        <v>28</v>
      </c>
      <c r="D1282">
        <v>40</v>
      </c>
      <c r="E1282" t="s">
        <v>33</v>
      </c>
      <c r="F1282" t="s">
        <v>40</v>
      </c>
      <c r="G1282" s="9">
        <v>2.2689437855502995E-2</v>
      </c>
      <c r="H1282" s="10">
        <v>22477</v>
      </c>
      <c r="I1282" s="10">
        <f t="shared" si="20"/>
        <v>509.99049467814081</v>
      </c>
    </row>
    <row r="1283" spans="1:9" x14ac:dyDescent="0.25">
      <c r="A1283" t="s">
        <v>2037</v>
      </c>
      <c r="B1283" t="s">
        <v>1533</v>
      </c>
      <c r="C1283" t="s">
        <v>32</v>
      </c>
      <c r="D1283">
        <v>38</v>
      </c>
      <c r="E1283" t="s">
        <v>33</v>
      </c>
      <c r="F1283" t="s">
        <v>53</v>
      </c>
      <c r="G1283" s="9">
        <v>1.0819241167639559E-2</v>
      </c>
      <c r="H1283" s="10">
        <v>1580</v>
      </c>
      <c r="I1283" s="10">
        <f t="shared" si="20"/>
        <v>17.094401044870501</v>
      </c>
    </row>
    <row r="1284" spans="1:9" x14ac:dyDescent="0.25">
      <c r="A1284" t="s">
        <v>2038</v>
      </c>
      <c r="B1284" t="s">
        <v>2039</v>
      </c>
      <c r="C1284" t="s">
        <v>39</v>
      </c>
      <c r="D1284">
        <v>66</v>
      </c>
      <c r="E1284" t="s">
        <v>33</v>
      </c>
      <c r="F1284" t="s">
        <v>43</v>
      </c>
      <c r="G1284" s="9">
        <v>2.4930934750018161E-2</v>
      </c>
      <c r="H1284" s="10">
        <v>74745</v>
      </c>
      <c r="I1284" s="10">
        <f t="shared" si="20"/>
        <v>1863.4627178901073</v>
      </c>
    </row>
    <row r="1285" spans="1:9" x14ac:dyDescent="0.25">
      <c r="A1285" t="s">
        <v>2040</v>
      </c>
      <c r="B1285" t="s">
        <v>347</v>
      </c>
      <c r="C1285" t="s">
        <v>28</v>
      </c>
      <c r="D1285">
        <v>25</v>
      </c>
      <c r="E1285" t="s">
        <v>45</v>
      </c>
      <c r="F1285" t="s">
        <v>34</v>
      </c>
      <c r="G1285" s="9">
        <v>1.439762499296496E-2</v>
      </c>
      <c r="H1285" s="10">
        <v>1898</v>
      </c>
      <c r="I1285" s="10">
        <f t="shared" si="20"/>
        <v>27.326692236647492</v>
      </c>
    </row>
    <row r="1286" spans="1:9" x14ac:dyDescent="0.25">
      <c r="A1286" t="s">
        <v>2041</v>
      </c>
      <c r="B1286" t="s">
        <v>818</v>
      </c>
      <c r="C1286" t="s">
        <v>39</v>
      </c>
      <c r="D1286">
        <v>22</v>
      </c>
      <c r="E1286" t="s">
        <v>45</v>
      </c>
      <c r="F1286" t="s">
        <v>43</v>
      </c>
      <c r="G1286" s="9">
        <v>3.0298440101965776E-2</v>
      </c>
      <c r="H1286" s="10">
        <v>10453</v>
      </c>
      <c r="I1286" s="10">
        <f t="shared" si="20"/>
        <v>316.70959438584828</v>
      </c>
    </row>
    <row r="1287" spans="1:9" x14ac:dyDescent="0.25">
      <c r="A1287" t="s">
        <v>2042</v>
      </c>
      <c r="B1287" t="s">
        <v>767</v>
      </c>
      <c r="C1287" t="s">
        <v>65</v>
      </c>
      <c r="D1287">
        <v>44</v>
      </c>
      <c r="E1287" t="s">
        <v>29</v>
      </c>
      <c r="F1287" t="s">
        <v>53</v>
      </c>
      <c r="G1287" s="9">
        <v>2.1189544727617898E-2</v>
      </c>
      <c r="H1287" s="10">
        <v>72912</v>
      </c>
      <c r="I1287" s="10">
        <f t="shared" si="20"/>
        <v>1544.9720851800762</v>
      </c>
    </row>
    <row r="1288" spans="1:9" x14ac:dyDescent="0.25">
      <c r="A1288" t="s">
        <v>2043</v>
      </c>
      <c r="B1288" t="s">
        <v>1550</v>
      </c>
      <c r="C1288" t="s">
        <v>65</v>
      </c>
      <c r="D1288">
        <v>28</v>
      </c>
      <c r="E1288" t="s">
        <v>33</v>
      </c>
      <c r="F1288" t="s">
        <v>46</v>
      </c>
      <c r="G1288" s="9">
        <v>1.2688201047918422E-2</v>
      </c>
      <c r="H1288" s="10">
        <v>89237</v>
      </c>
      <c r="I1288" s="10">
        <f t="shared" si="20"/>
        <v>1132.2569969130961</v>
      </c>
    </row>
    <row r="1289" spans="1:9" x14ac:dyDescent="0.25">
      <c r="A1289" t="s">
        <v>2044</v>
      </c>
      <c r="B1289" t="s">
        <v>2045</v>
      </c>
      <c r="C1289" t="s">
        <v>65</v>
      </c>
      <c r="D1289">
        <v>21</v>
      </c>
      <c r="E1289" t="s">
        <v>45</v>
      </c>
      <c r="F1289" t="s">
        <v>62</v>
      </c>
      <c r="G1289" s="9">
        <v>2.2263196757984223E-2</v>
      </c>
      <c r="H1289" s="10">
        <v>56106</v>
      </c>
      <c r="I1289" s="10">
        <f t="shared" si="20"/>
        <v>1249.0989173034627</v>
      </c>
    </row>
    <row r="1290" spans="1:9" x14ac:dyDescent="0.25">
      <c r="A1290" t="s">
        <v>2046</v>
      </c>
      <c r="B1290" t="s">
        <v>1339</v>
      </c>
      <c r="C1290" t="s">
        <v>32</v>
      </c>
      <c r="D1290">
        <v>75</v>
      </c>
      <c r="E1290" t="s">
        <v>33</v>
      </c>
      <c r="F1290" t="s">
        <v>30</v>
      </c>
      <c r="G1290" s="9">
        <v>2.6815147879912227E-2</v>
      </c>
      <c r="H1290" s="10">
        <v>5885</v>
      </c>
      <c r="I1290" s="10">
        <f t="shared" si="20"/>
        <v>157.80714527328345</v>
      </c>
    </row>
    <row r="1291" spans="1:9" x14ac:dyDescent="0.25">
      <c r="A1291" t="s">
        <v>2047</v>
      </c>
      <c r="B1291" t="s">
        <v>2048</v>
      </c>
      <c r="C1291" t="s">
        <v>39</v>
      </c>
      <c r="D1291">
        <v>52</v>
      </c>
      <c r="E1291" t="s">
        <v>33</v>
      </c>
      <c r="F1291" t="s">
        <v>40</v>
      </c>
      <c r="G1291" s="9">
        <v>1.2148710327606635E-2</v>
      </c>
      <c r="H1291" s="10">
        <v>40564</v>
      </c>
      <c r="I1291" s="10">
        <f t="shared" si="20"/>
        <v>492.80028572903552</v>
      </c>
    </row>
    <row r="1292" spans="1:9" x14ac:dyDescent="0.25">
      <c r="A1292" t="s">
        <v>2049</v>
      </c>
      <c r="B1292" t="s">
        <v>2012</v>
      </c>
      <c r="C1292" t="s">
        <v>32</v>
      </c>
      <c r="D1292">
        <v>22</v>
      </c>
      <c r="E1292" t="s">
        <v>45</v>
      </c>
      <c r="F1292" t="s">
        <v>62</v>
      </c>
      <c r="G1292" s="9">
        <v>3.4820079367810307E-2</v>
      </c>
      <c r="H1292" s="10">
        <v>36633</v>
      </c>
      <c r="I1292" s="10">
        <f t="shared" si="20"/>
        <v>1275.563967480995</v>
      </c>
    </row>
    <row r="1293" spans="1:9" x14ac:dyDescent="0.25">
      <c r="A1293" t="s">
        <v>2050</v>
      </c>
      <c r="B1293" t="s">
        <v>131</v>
      </c>
      <c r="C1293" t="s">
        <v>28</v>
      </c>
      <c r="D1293">
        <v>60</v>
      </c>
      <c r="E1293" t="s">
        <v>29</v>
      </c>
      <c r="F1293" t="s">
        <v>46</v>
      </c>
      <c r="G1293" s="9">
        <v>2.215920764853635E-2</v>
      </c>
      <c r="H1293" s="10">
        <v>72907</v>
      </c>
      <c r="I1293" s="10">
        <f t="shared" si="20"/>
        <v>1615.5613520318398</v>
      </c>
    </row>
    <row r="1294" spans="1:9" x14ac:dyDescent="0.25">
      <c r="A1294" t="s">
        <v>2051</v>
      </c>
      <c r="B1294" t="s">
        <v>1885</v>
      </c>
      <c r="C1294" t="s">
        <v>65</v>
      </c>
      <c r="D1294">
        <v>75</v>
      </c>
      <c r="E1294" t="s">
        <v>33</v>
      </c>
      <c r="F1294" t="s">
        <v>34</v>
      </c>
      <c r="G1294" s="9">
        <v>1.1747117917692007E-2</v>
      </c>
      <c r="H1294" s="10">
        <v>89690</v>
      </c>
      <c r="I1294" s="10">
        <f t="shared" si="20"/>
        <v>1053.599006037796</v>
      </c>
    </row>
    <row r="1295" spans="1:9" x14ac:dyDescent="0.25">
      <c r="A1295" t="s">
        <v>2052</v>
      </c>
      <c r="B1295" t="s">
        <v>2053</v>
      </c>
      <c r="C1295" t="s">
        <v>28</v>
      </c>
      <c r="D1295">
        <v>77</v>
      </c>
      <c r="E1295" t="s">
        <v>45</v>
      </c>
      <c r="F1295" t="s">
        <v>30</v>
      </c>
      <c r="G1295" s="9">
        <v>2.2979467886896102E-2</v>
      </c>
      <c r="H1295" s="10">
        <v>90500</v>
      </c>
      <c r="I1295" s="10">
        <f t="shared" si="20"/>
        <v>2079.6418437640973</v>
      </c>
    </row>
    <row r="1296" spans="1:9" x14ac:dyDescent="0.25">
      <c r="A1296" t="s">
        <v>2054</v>
      </c>
      <c r="B1296" t="s">
        <v>1704</v>
      </c>
      <c r="C1296" t="s">
        <v>32</v>
      </c>
      <c r="D1296">
        <v>61</v>
      </c>
      <c r="E1296" t="s">
        <v>29</v>
      </c>
      <c r="F1296" t="s">
        <v>43</v>
      </c>
      <c r="G1296" s="9">
        <v>1.7645796740290615E-2</v>
      </c>
      <c r="H1296" s="10">
        <v>65209</v>
      </c>
      <c r="I1296" s="10">
        <f t="shared" si="20"/>
        <v>1150.6647596376108</v>
      </c>
    </row>
    <row r="1297" spans="1:9" x14ac:dyDescent="0.25">
      <c r="A1297" t="s">
        <v>2055</v>
      </c>
      <c r="B1297" t="s">
        <v>2056</v>
      </c>
      <c r="C1297" t="s">
        <v>39</v>
      </c>
      <c r="D1297">
        <v>21</v>
      </c>
      <c r="E1297" t="s">
        <v>45</v>
      </c>
      <c r="F1297" t="s">
        <v>40</v>
      </c>
      <c r="G1297" s="9">
        <v>3.906837042529139E-2</v>
      </c>
      <c r="H1297" s="10">
        <v>69819</v>
      </c>
      <c r="I1297" s="10">
        <f t="shared" si="20"/>
        <v>2727.7145547234195</v>
      </c>
    </row>
    <row r="1298" spans="1:9" x14ac:dyDescent="0.25">
      <c r="A1298" t="s">
        <v>2057</v>
      </c>
      <c r="B1298" t="s">
        <v>179</v>
      </c>
      <c r="C1298" t="s">
        <v>28</v>
      </c>
      <c r="D1298">
        <v>19</v>
      </c>
      <c r="E1298" t="s">
        <v>29</v>
      </c>
      <c r="F1298" t="s">
        <v>62</v>
      </c>
      <c r="G1298" s="9">
        <v>3.1631169294764179E-2</v>
      </c>
      <c r="H1298" s="10">
        <v>51391</v>
      </c>
      <c r="I1298" s="10">
        <f t="shared" si="20"/>
        <v>1625.5574212272259</v>
      </c>
    </row>
    <row r="1299" spans="1:9" x14ac:dyDescent="0.25">
      <c r="A1299" t="s">
        <v>2058</v>
      </c>
      <c r="B1299" t="s">
        <v>2059</v>
      </c>
      <c r="C1299" t="s">
        <v>32</v>
      </c>
      <c r="D1299">
        <v>65</v>
      </c>
      <c r="E1299" t="s">
        <v>45</v>
      </c>
      <c r="F1299" t="s">
        <v>62</v>
      </c>
      <c r="G1299" s="9">
        <v>3.2288816782103179E-2</v>
      </c>
      <c r="H1299" s="10">
        <v>65752</v>
      </c>
      <c r="I1299" s="10">
        <f t="shared" si="20"/>
        <v>2123.0542810568481</v>
      </c>
    </row>
    <row r="1300" spans="1:9" x14ac:dyDescent="0.25">
      <c r="A1300" t="s">
        <v>2060</v>
      </c>
      <c r="B1300" t="s">
        <v>801</v>
      </c>
      <c r="C1300" t="s">
        <v>32</v>
      </c>
      <c r="D1300">
        <v>49</v>
      </c>
      <c r="E1300" t="s">
        <v>45</v>
      </c>
      <c r="F1300" t="s">
        <v>30</v>
      </c>
      <c r="G1300" s="9">
        <v>1.381522271717062E-2</v>
      </c>
      <c r="H1300" s="10">
        <v>17711</v>
      </c>
      <c r="I1300" s="10">
        <f t="shared" si="20"/>
        <v>244.68140954380885</v>
      </c>
    </row>
    <row r="1301" spans="1:9" x14ac:dyDescent="0.25">
      <c r="A1301" t="s">
        <v>2061</v>
      </c>
      <c r="B1301" t="s">
        <v>265</v>
      </c>
      <c r="C1301" t="s">
        <v>28</v>
      </c>
      <c r="D1301">
        <v>38</v>
      </c>
      <c r="E1301" t="s">
        <v>33</v>
      </c>
      <c r="F1301" t="s">
        <v>53</v>
      </c>
      <c r="G1301" s="9">
        <v>1.0752078515553433E-2</v>
      </c>
      <c r="H1301" s="10">
        <v>63702</v>
      </c>
      <c r="I1301" s="10">
        <f t="shared" si="20"/>
        <v>684.92890559778482</v>
      </c>
    </row>
    <row r="1302" spans="1:9" x14ac:dyDescent="0.25">
      <c r="A1302" t="s">
        <v>2062</v>
      </c>
      <c r="B1302" t="s">
        <v>1071</v>
      </c>
      <c r="C1302" t="s">
        <v>65</v>
      </c>
      <c r="D1302">
        <v>38</v>
      </c>
      <c r="E1302" t="s">
        <v>45</v>
      </c>
      <c r="F1302" t="s">
        <v>40</v>
      </c>
      <c r="G1302" s="9">
        <v>1.7650299452013369E-2</v>
      </c>
      <c r="H1302" s="10">
        <v>57593</v>
      </c>
      <c r="I1302" s="10">
        <f t="shared" si="20"/>
        <v>1016.5336963398059</v>
      </c>
    </row>
    <row r="1303" spans="1:9" x14ac:dyDescent="0.25">
      <c r="A1303" t="s">
        <v>2063</v>
      </c>
      <c r="B1303" t="s">
        <v>597</v>
      </c>
      <c r="C1303" t="s">
        <v>65</v>
      </c>
      <c r="D1303">
        <v>63</v>
      </c>
      <c r="E1303" t="s">
        <v>29</v>
      </c>
      <c r="F1303" t="s">
        <v>62</v>
      </c>
      <c r="G1303" s="9">
        <v>1.1952692314507031E-2</v>
      </c>
      <c r="H1303" s="10">
        <v>23524</v>
      </c>
      <c r="I1303" s="10">
        <f t="shared" si="20"/>
        <v>281.1751340064634</v>
      </c>
    </row>
    <row r="1304" spans="1:9" x14ac:dyDescent="0.25">
      <c r="A1304" t="s">
        <v>2064</v>
      </c>
      <c r="B1304" t="s">
        <v>1525</v>
      </c>
      <c r="C1304" t="s">
        <v>32</v>
      </c>
      <c r="D1304">
        <v>75</v>
      </c>
      <c r="E1304" t="s">
        <v>45</v>
      </c>
      <c r="F1304" t="s">
        <v>30</v>
      </c>
      <c r="G1304" s="9">
        <v>1.2628213206895524E-2</v>
      </c>
      <c r="H1304" s="10">
        <v>61402</v>
      </c>
      <c r="I1304" s="10">
        <f t="shared" si="20"/>
        <v>775.39754732979895</v>
      </c>
    </row>
    <row r="1305" spans="1:9" x14ac:dyDescent="0.25">
      <c r="A1305" t="s">
        <v>2065</v>
      </c>
      <c r="B1305" t="s">
        <v>852</v>
      </c>
      <c r="C1305" t="s">
        <v>32</v>
      </c>
      <c r="D1305">
        <v>39</v>
      </c>
      <c r="E1305" t="s">
        <v>29</v>
      </c>
      <c r="F1305" t="s">
        <v>40</v>
      </c>
      <c r="G1305" s="9">
        <v>2.394631822521074E-2</v>
      </c>
      <c r="H1305" s="10">
        <v>90187</v>
      </c>
      <c r="I1305" s="10">
        <f t="shared" si="20"/>
        <v>2159.6466017770808</v>
      </c>
    </row>
    <row r="1306" spans="1:9" x14ac:dyDescent="0.25">
      <c r="A1306" t="s">
        <v>2066</v>
      </c>
      <c r="B1306" t="s">
        <v>90</v>
      </c>
      <c r="C1306" t="s">
        <v>28</v>
      </c>
      <c r="D1306">
        <v>61</v>
      </c>
      <c r="E1306" t="s">
        <v>33</v>
      </c>
      <c r="F1306" t="s">
        <v>34</v>
      </c>
      <c r="G1306" s="9">
        <v>1.3601473079961344E-2</v>
      </c>
      <c r="H1306" s="10">
        <v>25354</v>
      </c>
      <c r="I1306" s="10">
        <f t="shared" si="20"/>
        <v>344.8517484693399</v>
      </c>
    </row>
    <row r="1307" spans="1:9" x14ac:dyDescent="0.25">
      <c r="A1307" t="s">
        <v>2067</v>
      </c>
      <c r="B1307" t="s">
        <v>125</v>
      </c>
      <c r="C1307" t="s">
        <v>65</v>
      </c>
      <c r="D1307">
        <v>34</v>
      </c>
      <c r="E1307" t="s">
        <v>29</v>
      </c>
      <c r="F1307" t="s">
        <v>34</v>
      </c>
      <c r="G1307" s="9">
        <v>3.7433686806918207E-2</v>
      </c>
      <c r="H1307" s="10">
        <v>83753</v>
      </c>
      <c r="I1307" s="10">
        <f t="shared" si="20"/>
        <v>3135.1835711398207</v>
      </c>
    </row>
    <row r="1308" spans="1:9" x14ac:dyDescent="0.25">
      <c r="A1308" t="s">
        <v>2068</v>
      </c>
      <c r="B1308" t="s">
        <v>120</v>
      </c>
      <c r="C1308" t="s">
        <v>28</v>
      </c>
      <c r="D1308">
        <v>69</v>
      </c>
      <c r="E1308" t="s">
        <v>33</v>
      </c>
      <c r="F1308" t="s">
        <v>34</v>
      </c>
      <c r="G1308" s="9">
        <v>3.5501084653501686E-2</v>
      </c>
      <c r="H1308" s="10">
        <v>23169</v>
      </c>
      <c r="I1308" s="10">
        <f t="shared" si="20"/>
        <v>822.52463033698052</v>
      </c>
    </row>
    <row r="1309" spans="1:9" x14ac:dyDescent="0.25">
      <c r="A1309" t="s">
        <v>2069</v>
      </c>
      <c r="B1309" t="s">
        <v>2070</v>
      </c>
      <c r="C1309" t="s">
        <v>28</v>
      </c>
      <c r="D1309">
        <v>33</v>
      </c>
      <c r="E1309" t="s">
        <v>29</v>
      </c>
      <c r="F1309" t="s">
        <v>30</v>
      </c>
      <c r="G1309" s="9">
        <v>2.8348523927086467E-2</v>
      </c>
      <c r="H1309" s="10">
        <v>34636</v>
      </c>
      <c r="I1309" s="10">
        <f t="shared" si="20"/>
        <v>981.87947473856684</v>
      </c>
    </row>
    <row r="1310" spans="1:9" x14ac:dyDescent="0.25">
      <c r="A1310" t="s">
        <v>2071</v>
      </c>
      <c r="B1310" t="s">
        <v>1101</v>
      </c>
      <c r="C1310" t="s">
        <v>28</v>
      </c>
      <c r="D1310">
        <v>70</v>
      </c>
      <c r="E1310" t="s">
        <v>33</v>
      </c>
      <c r="F1310" t="s">
        <v>40</v>
      </c>
      <c r="G1310" s="9">
        <v>2.9819239703825558E-2</v>
      </c>
      <c r="H1310" s="10">
        <v>5189</v>
      </c>
      <c r="I1310" s="10">
        <f t="shared" si="20"/>
        <v>154.73203482315083</v>
      </c>
    </row>
    <row r="1311" spans="1:9" x14ac:dyDescent="0.25">
      <c r="A1311" t="s">
        <v>2072</v>
      </c>
      <c r="B1311" t="s">
        <v>2002</v>
      </c>
      <c r="C1311" t="s">
        <v>32</v>
      </c>
      <c r="D1311">
        <v>23</v>
      </c>
      <c r="E1311" t="s">
        <v>33</v>
      </c>
      <c r="F1311" t="s">
        <v>34</v>
      </c>
      <c r="G1311" s="9">
        <v>1.715956637647531E-2</v>
      </c>
      <c r="H1311" s="10">
        <v>51417</v>
      </c>
      <c r="I1311" s="10">
        <f t="shared" si="20"/>
        <v>882.29342437923106</v>
      </c>
    </row>
    <row r="1312" spans="1:9" x14ac:dyDescent="0.25">
      <c r="A1312" t="s">
        <v>2073</v>
      </c>
      <c r="B1312" t="s">
        <v>629</v>
      </c>
      <c r="C1312" t="s">
        <v>28</v>
      </c>
      <c r="D1312">
        <v>43</v>
      </c>
      <c r="E1312" t="s">
        <v>45</v>
      </c>
      <c r="F1312" t="s">
        <v>40</v>
      </c>
      <c r="G1312" s="9">
        <v>2.4357897599952893E-2</v>
      </c>
      <c r="H1312" s="10">
        <v>57199</v>
      </c>
      <c r="I1312" s="10">
        <f t="shared" si="20"/>
        <v>1393.2473848197055</v>
      </c>
    </row>
    <row r="1313" spans="1:9" x14ac:dyDescent="0.25">
      <c r="A1313" t="s">
        <v>2074</v>
      </c>
      <c r="B1313" t="s">
        <v>1157</v>
      </c>
      <c r="C1313" t="s">
        <v>39</v>
      </c>
      <c r="D1313">
        <v>51</v>
      </c>
      <c r="E1313" t="s">
        <v>45</v>
      </c>
      <c r="F1313" t="s">
        <v>34</v>
      </c>
      <c r="G1313" s="9">
        <v>2.8243315354937331E-2</v>
      </c>
      <c r="H1313" s="10">
        <v>55151</v>
      </c>
      <c r="I1313" s="10">
        <f t="shared" si="20"/>
        <v>1557.6470851401486</v>
      </c>
    </row>
    <row r="1314" spans="1:9" x14ac:dyDescent="0.25">
      <c r="A1314" t="s">
        <v>2075</v>
      </c>
      <c r="B1314" t="s">
        <v>2076</v>
      </c>
      <c r="C1314" t="s">
        <v>28</v>
      </c>
      <c r="D1314">
        <v>35</v>
      </c>
      <c r="E1314" t="s">
        <v>33</v>
      </c>
      <c r="F1314" t="s">
        <v>62</v>
      </c>
      <c r="G1314" s="9">
        <v>1.3528876908606581E-2</v>
      </c>
      <c r="H1314" s="10">
        <v>26546</v>
      </c>
      <c r="I1314" s="10">
        <f t="shared" si="20"/>
        <v>359.13756641587031</v>
      </c>
    </row>
    <row r="1315" spans="1:9" x14ac:dyDescent="0.25">
      <c r="A1315" t="s">
        <v>2077</v>
      </c>
      <c r="B1315" t="s">
        <v>2078</v>
      </c>
      <c r="C1315" t="s">
        <v>39</v>
      </c>
      <c r="D1315">
        <v>69</v>
      </c>
      <c r="E1315" t="s">
        <v>29</v>
      </c>
      <c r="F1315" t="s">
        <v>53</v>
      </c>
      <c r="G1315" s="9">
        <v>1.8668556820117518E-2</v>
      </c>
      <c r="H1315" s="10">
        <v>26764</v>
      </c>
      <c r="I1315" s="10">
        <f t="shared" si="20"/>
        <v>499.64525473362528</v>
      </c>
    </row>
    <row r="1316" spans="1:9" x14ac:dyDescent="0.25">
      <c r="A1316" t="s">
        <v>2079</v>
      </c>
      <c r="B1316" t="s">
        <v>787</v>
      </c>
      <c r="C1316" t="s">
        <v>39</v>
      </c>
      <c r="D1316">
        <v>71</v>
      </c>
      <c r="E1316" t="s">
        <v>29</v>
      </c>
      <c r="F1316" t="s">
        <v>46</v>
      </c>
      <c r="G1316" s="9">
        <v>1.0670958763154697E-2</v>
      </c>
      <c r="H1316" s="10">
        <v>35577</v>
      </c>
      <c r="I1316" s="10">
        <f t="shared" si="20"/>
        <v>379.64069991675467</v>
      </c>
    </row>
    <row r="1317" spans="1:9" x14ac:dyDescent="0.25">
      <c r="A1317" t="s">
        <v>2080</v>
      </c>
      <c r="B1317" t="s">
        <v>465</v>
      </c>
      <c r="C1317" t="s">
        <v>39</v>
      </c>
      <c r="D1317">
        <v>28</v>
      </c>
      <c r="E1317" t="s">
        <v>29</v>
      </c>
      <c r="F1317" t="s">
        <v>30</v>
      </c>
      <c r="G1317" s="9">
        <v>1.1039610690518703E-2</v>
      </c>
      <c r="H1317" s="10">
        <v>7060</v>
      </c>
      <c r="I1317" s="10">
        <f t="shared" si="20"/>
        <v>77.93965147506205</v>
      </c>
    </row>
    <row r="1318" spans="1:9" x14ac:dyDescent="0.25">
      <c r="A1318" t="s">
        <v>2081</v>
      </c>
      <c r="B1318" t="s">
        <v>2082</v>
      </c>
      <c r="C1318" t="s">
        <v>32</v>
      </c>
      <c r="D1318">
        <v>59</v>
      </c>
      <c r="E1318" t="s">
        <v>45</v>
      </c>
      <c r="F1318" t="s">
        <v>30</v>
      </c>
      <c r="G1318" s="9">
        <v>2.014407443662446E-2</v>
      </c>
      <c r="H1318" s="10">
        <v>4784</v>
      </c>
      <c r="I1318" s="10">
        <f t="shared" si="20"/>
        <v>96.369252104811423</v>
      </c>
    </row>
    <row r="1319" spans="1:9" x14ac:dyDescent="0.25">
      <c r="A1319" t="s">
        <v>2083</v>
      </c>
      <c r="B1319" t="s">
        <v>1042</v>
      </c>
      <c r="C1319" t="s">
        <v>28</v>
      </c>
      <c r="D1319">
        <v>66</v>
      </c>
      <c r="E1319" t="s">
        <v>29</v>
      </c>
      <c r="F1319" t="s">
        <v>30</v>
      </c>
      <c r="G1319" s="9">
        <v>1.6048018898011086E-2</v>
      </c>
      <c r="H1319" s="10">
        <v>58223</v>
      </c>
      <c r="I1319" s="10">
        <f t="shared" si="20"/>
        <v>934.36380429889948</v>
      </c>
    </row>
    <row r="1320" spans="1:9" x14ac:dyDescent="0.25">
      <c r="A1320" t="s">
        <v>2084</v>
      </c>
      <c r="B1320" t="s">
        <v>643</v>
      </c>
      <c r="C1320" t="s">
        <v>39</v>
      </c>
      <c r="D1320">
        <v>76</v>
      </c>
      <c r="E1320" t="s">
        <v>29</v>
      </c>
      <c r="F1320" t="s">
        <v>30</v>
      </c>
      <c r="G1320" s="9">
        <v>3.5257984335239648E-2</v>
      </c>
      <c r="H1320" s="10">
        <v>69297</v>
      </c>
      <c r="I1320" s="10">
        <f t="shared" ref="I1320:I1383" si="21">H1320*G1320</f>
        <v>2443.2725404791017</v>
      </c>
    </row>
    <row r="1321" spans="1:9" x14ac:dyDescent="0.25">
      <c r="A1321" t="s">
        <v>2085</v>
      </c>
      <c r="B1321" t="s">
        <v>443</v>
      </c>
      <c r="C1321" t="s">
        <v>65</v>
      </c>
      <c r="D1321">
        <v>51</v>
      </c>
      <c r="E1321" t="s">
        <v>29</v>
      </c>
      <c r="F1321" t="s">
        <v>62</v>
      </c>
      <c r="G1321" s="9">
        <v>2.3421648390280186E-2</v>
      </c>
      <c r="H1321" s="10">
        <v>87019</v>
      </c>
      <c r="I1321" s="10">
        <f t="shared" si="21"/>
        <v>2038.1284212737914</v>
      </c>
    </row>
    <row r="1322" spans="1:9" x14ac:dyDescent="0.25">
      <c r="A1322" t="s">
        <v>2086</v>
      </c>
      <c r="B1322" t="s">
        <v>987</v>
      </c>
      <c r="C1322" t="s">
        <v>32</v>
      </c>
      <c r="D1322">
        <v>74</v>
      </c>
      <c r="E1322" t="s">
        <v>45</v>
      </c>
      <c r="F1322" t="s">
        <v>34</v>
      </c>
      <c r="G1322" s="9">
        <v>2.4023779431871679E-2</v>
      </c>
      <c r="H1322" s="10">
        <v>75182</v>
      </c>
      <c r="I1322" s="10">
        <f t="shared" si="21"/>
        <v>1806.1557852469766</v>
      </c>
    </row>
    <row r="1323" spans="1:9" x14ac:dyDescent="0.25">
      <c r="A1323" t="s">
        <v>2087</v>
      </c>
      <c r="B1323" t="s">
        <v>2088</v>
      </c>
      <c r="C1323" t="s">
        <v>39</v>
      </c>
      <c r="D1323">
        <v>35</v>
      </c>
      <c r="E1323" t="s">
        <v>33</v>
      </c>
      <c r="F1323" t="s">
        <v>43</v>
      </c>
      <c r="G1323" s="9">
        <v>1.9608749637576958E-2</v>
      </c>
      <c r="H1323" s="10">
        <v>5310</v>
      </c>
      <c r="I1323" s="10">
        <f t="shared" si="21"/>
        <v>104.12246057553365</v>
      </c>
    </row>
    <row r="1324" spans="1:9" x14ac:dyDescent="0.25">
      <c r="A1324" t="s">
        <v>2089</v>
      </c>
      <c r="B1324" t="s">
        <v>503</v>
      </c>
      <c r="C1324" t="s">
        <v>32</v>
      </c>
      <c r="D1324">
        <v>26</v>
      </c>
      <c r="E1324" t="s">
        <v>29</v>
      </c>
      <c r="F1324" t="s">
        <v>46</v>
      </c>
      <c r="G1324" s="9">
        <v>3.3254990555897715E-2</v>
      </c>
      <c r="H1324" s="10">
        <v>89647</v>
      </c>
      <c r="I1324" s="10">
        <f t="shared" si="21"/>
        <v>2981.2101383645622</v>
      </c>
    </row>
    <row r="1325" spans="1:9" x14ac:dyDescent="0.25">
      <c r="A1325" t="s">
        <v>2090</v>
      </c>
      <c r="B1325" t="s">
        <v>144</v>
      </c>
      <c r="C1325" t="s">
        <v>28</v>
      </c>
      <c r="D1325">
        <v>64</v>
      </c>
      <c r="E1325" t="s">
        <v>45</v>
      </c>
      <c r="F1325" t="s">
        <v>34</v>
      </c>
      <c r="G1325" s="9">
        <v>3.4475148900283373E-2</v>
      </c>
      <c r="H1325" s="10">
        <v>19068</v>
      </c>
      <c r="I1325" s="10">
        <f t="shared" si="21"/>
        <v>657.37213923060335</v>
      </c>
    </row>
    <row r="1326" spans="1:9" x14ac:dyDescent="0.25">
      <c r="A1326" t="s">
        <v>2091</v>
      </c>
      <c r="B1326" t="s">
        <v>2092</v>
      </c>
      <c r="C1326" t="s">
        <v>65</v>
      </c>
      <c r="D1326">
        <v>61</v>
      </c>
      <c r="E1326" t="s">
        <v>33</v>
      </c>
      <c r="F1326" t="s">
        <v>46</v>
      </c>
      <c r="G1326" s="9">
        <v>2.7873531362023439E-2</v>
      </c>
      <c r="H1326" s="10">
        <v>52860</v>
      </c>
      <c r="I1326" s="10">
        <f t="shared" si="21"/>
        <v>1473.3948677965591</v>
      </c>
    </row>
    <row r="1327" spans="1:9" x14ac:dyDescent="0.25">
      <c r="A1327" t="s">
        <v>2093</v>
      </c>
      <c r="B1327" t="s">
        <v>627</v>
      </c>
      <c r="C1327" t="s">
        <v>32</v>
      </c>
      <c r="D1327">
        <v>78</v>
      </c>
      <c r="E1327" t="s">
        <v>33</v>
      </c>
      <c r="F1327" t="s">
        <v>53</v>
      </c>
      <c r="G1327" s="9">
        <v>1.718464355340996E-2</v>
      </c>
      <c r="H1327" s="10">
        <v>33970</v>
      </c>
      <c r="I1327" s="10">
        <f t="shared" si="21"/>
        <v>583.76234150933635</v>
      </c>
    </row>
    <row r="1328" spans="1:9" x14ac:dyDescent="0.25">
      <c r="A1328" t="s">
        <v>2094</v>
      </c>
      <c r="B1328" t="s">
        <v>2095</v>
      </c>
      <c r="C1328" t="s">
        <v>65</v>
      </c>
      <c r="D1328">
        <v>38</v>
      </c>
      <c r="E1328" t="s">
        <v>29</v>
      </c>
      <c r="F1328" t="s">
        <v>30</v>
      </c>
      <c r="G1328" s="9">
        <v>3.1220044004269927E-2</v>
      </c>
      <c r="H1328" s="10">
        <v>26700</v>
      </c>
      <c r="I1328" s="10">
        <f t="shared" si="21"/>
        <v>833.57517491400711</v>
      </c>
    </row>
    <row r="1329" spans="1:9" x14ac:dyDescent="0.25">
      <c r="A1329" t="s">
        <v>2096</v>
      </c>
      <c r="B1329" t="s">
        <v>2097</v>
      </c>
      <c r="C1329" t="s">
        <v>32</v>
      </c>
      <c r="D1329">
        <v>24</v>
      </c>
      <c r="E1329" t="s">
        <v>33</v>
      </c>
      <c r="F1329" t="s">
        <v>30</v>
      </c>
      <c r="G1329" s="9">
        <v>3.7007614747273508E-2</v>
      </c>
      <c r="H1329" s="10">
        <v>4240</v>
      </c>
      <c r="I1329" s="10">
        <f t="shared" si="21"/>
        <v>156.91228652843967</v>
      </c>
    </row>
    <row r="1330" spans="1:9" x14ac:dyDescent="0.25">
      <c r="A1330" t="s">
        <v>2098</v>
      </c>
      <c r="B1330" t="s">
        <v>1588</v>
      </c>
      <c r="C1330" t="s">
        <v>65</v>
      </c>
      <c r="D1330">
        <v>34</v>
      </c>
      <c r="E1330" t="s">
        <v>33</v>
      </c>
      <c r="F1330" t="s">
        <v>62</v>
      </c>
      <c r="G1330" s="9">
        <v>1.5527187941245078E-2</v>
      </c>
      <c r="H1330" s="10">
        <v>13418</v>
      </c>
      <c r="I1330" s="10">
        <f t="shared" si="21"/>
        <v>208.34380779562645</v>
      </c>
    </row>
    <row r="1331" spans="1:9" x14ac:dyDescent="0.25">
      <c r="A1331" t="s">
        <v>2099</v>
      </c>
      <c r="B1331" t="s">
        <v>173</v>
      </c>
      <c r="C1331" t="s">
        <v>39</v>
      </c>
      <c r="D1331">
        <v>75</v>
      </c>
      <c r="E1331" t="s">
        <v>33</v>
      </c>
      <c r="F1331" t="s">
        <v>53</v>
      </c>
      <c r="G1331" s="9">
        <v>2.6564519455670718E-2</v>
      </c>
      <c r="H1331" s="10">
        <v>45047</v>
      </c>
      <c r="I1331" s="10">
        <f t="shared" si="21"/>
        <v>1196.6519079195989</v>
      </c>
    </row>
    <row r="1332" spans="1:9" x14ac:dyDescent="0.25">
      <c r="A1332" t="s">
        <v>2100</v>
      </c>
      <c r="B1332" t="s">
        <v>2101</v>
      </c>
      <c r="C1332" t="s">
        <v>65</v>
      </c>
      <c r="D1332">
        <v>44</v>
      </c>
      <c r="E1332" t="s">
        <v>29</v>
      </c>
      <c r="F1332" t="s">
        <v>62</v>
      </c>
      <c r="G1332" s="9">
        <v>3.0136066688833323E-2</v>
      </c>
      <c r="H1332" s="10">
        <v>83195</v>
      </c>
      <c r="I1332" s="10">
        <f t="shared" si="21"/>
        <v>2507.1700681774882</v>
      </c>
    </row>
    <row r="1333" spans="1:9" x14ac:dyDescent="0.25">
      <c r="A1333" t="s">
        <v>2102</v>
      </c>
      <c r="B1333" t="s">
        <v>69</v>
      </c>
      <c r="C1333" t="s">
        <v>65</v>
      </c>
      <c r="D1333">
        <v>76</v>
      </c>
      <c r="E1333" t="s">
        <v>45</v>
      </c>
      <c r="F1333" t="s">
        <v>34</v>
      </c>
      <c r="G1333" s="9">
        <v>2.3915078148014909E-2</v>
      </c>
      <c r="H1333" s="10">
        <v>82804</v>
      </c>
      <c r="I1333" s="10">
        <f t="shared" si="21"/>
        <v>1980.2641309682265</v>
      </c>
    </row>
    <row r="1334" spans="1:9" x14ac:dyDescent="0.25">
      <c r="A1334" t="s">
        <v>2103</v>
      </c>
      <c r="B1334" t="s">
        <v>525</v>
      </c>
      <c r="C1334" t="s">
        <v>28</v>
      </c>
      <c r="D1334">
        <v>56</v>
      </c>
      <c r="E1334" t="s">
        <v>29</v>
      </c>
      <c r="F1334" t="s">
        <v>34</v>
      </c>
      <c r="G1334" s="9">
        <v>1.1352275533636722E-2</v>
      </c>
      <c r="H1334" s="10">
        <v>92802</v>
      </c>
      <c r="I1334" s="10">
        <f t="shared" si="21"/>
        <v>1053.5138740725552</v>
      </c>
    </row>
    <row r="1335" spans="1:9" x14ac:dyDescent="0.25">
      <c r="A1335" t="s">
        <v>2104</v>
      </c>
      <c r="B1335" t="s">
        <v>608</v>
      </c>
      <c r="C1335" t="s">
        <v>65</v>
      </c>
      <c r="D1335">
        <v>46</v>
      </c>
      <c r="E1335" t="s">
        <v>45</v>
      </c>
      <c r="F1335" t="s">
        <v>43</v>
      </c>
      <c r="G1335" s="9">
        <v>1.3356755933009803E-2</v>
      </c>
      <c r="H1335" s="10">
        <v>73115</v>
      </c>
      <c r="I1335" s="10">
        <f t="shared" si="21"/>
        <v>976.57921004201171</v>
      </c>
    </row>
    <row r="1336" spans="1:9" x14ac:dyDescent="0.25">
      <c r="A1336" t="s">
        <v>2105</v>
      </c>
      <c r="B1336" t="s">
        <v>2106</v>
      </c>
      <c r="C1336" t="s">
        <v>28</v>
      </c>
      <c r="D1336">
        <v>43</v>
      </c>
      <c r="E1336" t="s">
        <v>45</v>
      </c>
      <c r="F1336" t="s">
        <v>40</v>
      </c>
      <c r="G1336" s="9">
        <v>1.2511966520227406E-2</v>
      </c>
      <c r="H1336" s="10">
        <v>67814</v>
      </c>
      <c r="I1336" s="10">
        <f t="shared" si="21"/>
        <v>848.48649760270132</v>
      </c>
    </row>
    <row r="1337" spans="1:9" x14ac:dyDescent="0.25">
      <c r="A1337" t="s">
        <v>2107</v>
      </c>
      <c r="B1337" t="s">
        <v>531</v>
      </c>
      <c r="C1337" t="s">
        <v>65</v>
      </c>
      <c r="D1337">
        <v>59</v>
      </c>
      <c r="E1337" t="s">
        <v>29</v>
      </c>
      <c r="F1337" t="s">
        <v>46</v>
      </c>
      <c r="G1337" s="9">
        <v>1.6184087274860086E-2</v>
      </c>
      <c r="H1337" s="10">
        <v>13358</v>
      </c>
      <c r="I1337" s="10">
        <f t="shared" si="21"/>
        <v>216.18703781758103</v>
      </c>
    </row>
    <row r="1338" spans="1:9" x14ac:dyDescent="0.25">
      <c r="A1338" t="s">
        <v>2108</v>
      </c>
      <c r="B1338" t="s">
        <v>1739</v>
      </c>
      <c r="C1338" t="s">
        <v>32</v>
      </c>
      <c r="D1338">
        <v>67</v>
      </c>
      <c r="E1338" t="s">
        <v>33</v>
      </c>
      <c r="F1338" t="s">
        <v>30</v>
      </c>
      <c r="G1338" s="9">
        <v>3.0457986207008955E-2</v>
      </c>
      <c r="H1338" s="10">
        <v>33859</v>
      </c>
      <c r="I1338" s="10">
        <f t="shared" si="21"/>
        <v>1031.2769549831162</v>
      </c>
    </row>
    <row r="1339" spans="1:9" x14ac:dyDescent="0.25">
      <c r="A1339" t="s">
        <v>2109</v>
      </c>
      <c r="B1339" t="s">
        <v>84</v>
      </c>
      <c r="C1339" t="s">
        <v>65</v>
      </c>
      <c r="D1339">
        <v>39</v>
      </c>
      <c r="E1339" t="s">
        <v>29</v>
      </c>
      <c r="F1339" t="s">
        <v>40</v>
      </c>
      <c r="G1339" s="9">
        <v>2.2867354270674718E-2</v>
      </c>
      <c r="H1339" s="10">
        <v>18536</v>
      </c>
      <c r="I1339" s="10">
        <f t="shared" si="21"/>
        <v>423.86927876122655</v>
      </c>
    </row>
    <row r="1340" spans="1:9" x14ac:dyDescent="0.25">
      <c r="A1340" t="s">
        <v>2110</v>
      </c>
      <c r="B1340" t="s">
        <v>717</v>
      </c>
      <c r="C1340" t="s">
        <v>28</v>
      </c>
      <c r="D1340">
        <v>54</v>
      </c>
      <c r="E1340" t="s">
        <v>29</v>
      </c>
      <c r="F1340" t="s">
        <v>62</v>
      </c>
      <c r="G1340" s="9">
        <v>1.4182352720984512E-2</v>
      </c>
      <c r="H1340" s="10">
        <v>94440</v>
      </c>
      <c r="I1340" s="10">
        <f t="shared" si="21"/>
        <v>1339.3813909697774</v>
      </c>
    </row>
    <row r="1341" spans="1:9" x14ac:dyDescent="0.25">
      <c r="A1341" t="s">
        <v>2111</v>
      </c>
      <c r="B1341" t="s">
        <v>2112</v>
      </c>
      <c r="C1341" t="s">
        <v>65</v>
      </c>
      <c r="D1341">
        <v>42</v>
      </c>
      <c r="E1341" t="s">
        <v>33</v>
      </c>
      <c r="F1341" t="s">
        <v>46</v>
      </c>
      <c r="G1341" s="9">
        <v>3.5670399418044174E-2</v>
      </c>
      <c r="H1341" s="10">
        <v>18801</v>
      </c>
      <c r="I1341" s="10">
        <f t="shared" si="21"/>
        <v>670.63917945864853</v>
      </c>
    </row>
    <row r="1342" spans="1:9" x14ac:dyDescent="0.25">
      <c r="A1342" t="s">
        <v>2113</v>
      </c>
      <c r="B1342" t="s">
        <v>677</v>
      </c>
      <c r="C1342" t="s">
        <v>28</v>
      </c>
      <c r="D1342">
        <v>33</v>
      </c>
      <c r="E1342" t="s">
        <v>45</v>
      </c>
      <c r="F1342" t="s">
        <v>43</v>
      </c>
      <c r="G1342" s="9">
        <v>1.3231130301775701E-2</v>
      </c>
      <c r="H1342" s="10">
        <v>21054</v>
      </c>
      <c r="I1342" s="10">
        <f t="shared" si="21"/>
        <v>278.56821737358558</v>
      </c>
    </row>
    <row r="1343" spans="1:9" x14ac:dyDescent="0.25">
      <c r="A1343" t="s">
        <v>2114</v>
      </c>
      <c r="B1343" t="s">
        <v>2115</v>
      </c>
      <c r="C1343" t="s">
        <v>39</v>
      </c>
      <c r="D1343">
        <v>44</v>
      </c>
      <c r="E1343" t="s">
        <v>45</v>
      </c>
      <c r="F1343" t="s">
        <v>46</v>
      </c>
      <c r="G1343" s="9">
        <v>1.6355022837118094E-2</v>
      </c>
      <c r="H1343" s="10">
        <v>46742</v>
      </c>
      <c r="I1343" s="10">
        <f t="shared" si="21"/>
        <v>764.46647745257394</v>
      </c>
    </row>
    <row r="1344" spans="1:9" x14ac:dyDescent="0.25">
      <c r="A1344" t="s">
        <v>2116</v>
      </c>
      <c r="B1344" t="s">
        <v>390</v>
      </c>
      <c r="C1344" t="s">
        <v>65</v>
      </c>
      <c r="D1344">
        <v>23</v>
      </c>
      <c r="E1344" t="s">
        <v>33</v>
      </c>
      <c r="F1344" t="s">
        <v>62</v>
      </c>
      <c r="G1344" s="9">
        <v>1.5224479872975705E-2</v>
      </c>
      <c r="H1344" s="10">
        <v>84574</v>
      </c>
      <c r="I1344" s="10">
        <f t="shared" si="21"/>
        <v>1287.5951607770473</v>
      </c>
    </row>
    <row r="1345" spans="1:9" x14ac:dyDescent="0.25">
      <c r="A1345" t="s">
        <v>2117</v>
      </c>
      <c r="B1345" t="s">
        <v>1395</v>
      </c>
      <c r="C1345" t="s">
        <v>65</v>
      </c>
      <c r="D1345">
        <v>49</v>
      </c>
      <c r="E1345" t="s">
        <v>29</v>
      </c>
      <c r="F1345" t="s">
        <v>53</v>
      </c>
      <c r="G1345" s="9">
        <v>1.9900850480459441E-2</v>
      </c>
      <c r="H1345" s="10">
        <v>89501</v>
      </c>
      <c r="I1345" s="10">
        <f t="shared" si="21"/>
        <v>1781.1460188516005</v>
      </c>
    </row>
    <row r="1346" spans="1:9" x14ac:dyDescent="0.25">
      <c r="A1346" t="s">
        <v>2118</v>
      </c>
      <c r="B1346" t="s">
        <v>1459</v>
      </c>
      <c r="C1346" t="s">
        <v>65</v>
      </c>
      <c r="D1346">
        <v>31</v>
      </c>
      <c r="E1346" t="s">
        <v>45</v>
      </c>
      <c r="F1346" t="s">
        <v>30</v>
      </c>
      <c r="G1346" s="9">
        <v>2.2585944202083034E-2</v>
      </c>
      <c r="H1346" s="10">
        <v>14836</v>
      </c>
      <c r="I1346" s="10">
        <f t="shared" si="21"/>
        <v>335.0850681821039</v>
      </c>
    </row>
    <row r="1347" spans="1:9" x14ac:dyDescent="0.25">
      <c r="A1347" t="s">
        <v>2119</v>
      </c>
      <c r="B1347" t="s">
        <v>2120</v>
      </c>
      <c r="C1347" t="s">
        <v>39</v>
      </c>
      <c r="D1347">
        <v>32</v>
      </c>
      <c r="E1347" t="s">
        <v>33</v>
      </c>
      <c r="F1347" t="s">
        <v>43</v>
      </c>
      <c r="G1347" s="9">
        <v>1.2984286731803825E-2</v>
      </c>
      <c r="H1347" s="10">
        <v>25298</v>
      </c>
      <c r="I1347" s="10">
        <f t="shared" si="21"/>
        <v>328.47648574117318</v>
      </c>
    </row>
    <row r="1348" spans="1:9" x14ac:dyDescent="0.25">
      <c r="A1348" t="s">
        <v>2121</v>
      </c>
      <c r="B1348" t="s">
        <v>1366</v>
      </c>
      <c r="C1348" t="s">
        <v>32</v>
      </c>
      <c r="D1348">
        <v>25</v>
      </c>
      <c r="E1348" t="s">
        <v>45</v>
      </c>
      <c r="F1348" t="s">
        <v>40</v>
      </c>
      <c r="G1348" s="9">
        <v>1.0114921545739298E-2</v>
      </c>
      <c r="H1348" s="10">
        <v>20218</v>
      </c>
      <c r="I1348" s="10">
        <f t="shared" si="21"/>
        <v>204.50348381175712</v>
      </c>
    </row>
    <row r="1349" spans="1:9" x14ac:dyDescent="0.25">
      <c r="A1349" t="s">
        <v>2122</v>
      </c>
      <c r="B1349" t="s">
        <v>565</v>
      </c>
      <c r="C1349" t="s">
        <v>28</v>
      </c>
      <c r="D1349">
        <v>67</v>
      </c>
      <c r="E1349" t="s">
        <v>29</v>
      </c>
      <c r="F1349" t="s">
        <v>46</v>
      </c>
      <c r="G1349" s="9">
        <v>1.1542622835308807E-2</v>
      </c>
      <c r="H1349" s="10">
        <v>19925</v>
      </c>
      <c r="I1349" s="10">
        <f t="shared" si="21"/>
        <v>229.98675999352798</v>
      </c>
    </row>
    <row r="1350" spans="1:9" x14ac:dyDescent="0.25">
      <c r="A1350" t="s">
        <v>2123</v>
      </c>
      <c r="B1350" t="s">
        <v>2124</v>
      </c>
      <c r="C1350" t="s">
        <v>32</v>
      </c>
      <c r="D1350">
        <v>44</v>
      </c>
      <c r="E1350" t="s">
        <v>45</v>
      </c>
      <c r="F1350" t="s">
        <v>43</v>
      </c>
      <c r="G1350" s="9">
        <v>1.8414064275799572E-2</v>
      </c>
      <c r="H1350" s="10">
        <v>23717</v>
      </c>
      <c r="I1350" s="10">
        <f t="shared" si="21"/>
        <v>436.72636242913842</v>
      </c>
    </row>
    <row r="1351" spans="1:9" x14ac:dyDescent="0.25">
      <c r="A1351" t="s">
        <v>2125</v>
      </c>
      <c r="B1351" t="s">
        <v>175</v>
      </c>
      <c r="C1351" t="s">
        <v>39</v>
      </c>
      <c r="D1351">
        <v>23</v>
      </c>
      <c r="E1351" t="s">
        <v>45</v>
      </c>
      <c r="F1351" t="s">
        <v>46</v>
      </c>
      <c r="G1351" s="9">
        <v>1.2836791259822615E-2</v>
      </c>
      <c r="H1351" s="10">
        <v>65606</v>
      </c>
      <c r="I1351" s="10">
        <f t="shared" si="21"/>
        <v>842.17052739192252</v>
      </c>
    </row>
    <row r="1352" spans="1:9" x14ac:dyDescent="0.25">
      <c r="A1352" t="s">
        <v>2126</v>
      </c>
      <c r="B1352" t="s">
        <v>2127</v>
      </c>
      <c r="C1352" t="s">
        <v>32</v>
      </c>
      <c r="D1352">
        <v>74</v>
      </c>
      <c r="E1352" t="s">
        <v>29</v>
      </c>
      <c r="F1352" t="s">
        <v>30</v>
      </c>
      <c r="G1352" s="9">
        <v>2.8137373749763311E-2</v>
      </c>
      <c r="H1352" s="10">
        <v>97168</v>
      </c>
      <c r="I1352" s="10">
        <f t="shared" si="21"/>
        <v>2734.0523325170016</v>
      </c>
    </row>
    <row r="1353" spans="1:9" x14ac:dyDescent="0.25">
      <c r="A1353" t="s">
        <v>2128</v>
      </c>
      <c r="B1353" t="s">
        <v>2129</v>
      </c>
      <c r="C1353" t="s">
        <v>65</v>
      </c>
      <c r="D1353">
        <v>70</v>
      </c>
      <c r="E1353" t="s">
        <v>29</v>
      </c>
      <c r="F1353" t="s">
        <v>62</v>
      </c>
      <c r="G1353" s="9">
        <v>2.3374056543183183E-2</v>
      </c>
      <c r="H1353" s="10">
        <v>48593</v>
      </c>
      <c r="I1353" s="10">
        <f t="shared" si="21"/>
        <v>1135.8155296029004</v>
      </c>
    </row>
    <row r="1354" spans="1:9" x14ac:dyDescent="0.25">
      <c r="A1354" t="s">
        <v>2130</v>
      </c>
      <c r="B1354" t="s">
        <v>2005</v>
      </c>
      <c r="C1354" t="s">
        <v>65</v>
      </c>
      <c r="D1354">
        <v>51</v>
      </c>
      <c r="E1354" t="s">
        <v>33</v>
      </c>
      <c r="F1354" t="s">
        <v>46</v>
      </c>
      <c r="G1354" s="9">
        <v>3.2428293770822951E-2</v>
      </c>
      <c r="H1354" s="10">
        <v>83329</v>
      </c>
      <c r="I1354" s="10">
        <f t="shared" si="21"/>
        <v>2702.2172916289055</v>
      </c>
    </row>
    <row r="1355" spans="1:9" x14ac:dyDescent="0.25">
      <c r="A1355" t="s">
        <v>2131</v>
      </c>
      <c r="B1355" t="s">
        <v>278</v>
      </c>
      <c r="C1355" t="s">
        <v>32</v>
      </c>
      <c r="D1355">
        <v>32</v>
      </c>
      <c r="E1355" t="s">
        <v>45</v>
      </c>
      <c r="F1355" t="s">
        <v>43</v>
      </c>
      <c r="G1355" s="9">
        <v>2.9969037998607138E-2</v>
      </c>
      <c r="H1355" s="10">
        <v>3156</v>
      </c>
      <c r="I1355" s="10">
        <f t="shared" si="21"/>
        <v>94.582283923604123</v>
      </c>
    </row>
    <row r="1356" spans="1:9" x14ac:dyDescent="0.25">
      <c r="A1356" t="s">
        <v>2132</v>
      </c>
      <c r="B1356" t="s">
        <v>2133</v>
      </c>
      <c r="C1356" t="s">
        <v>32</v>
      </c>
      <c r="D1356">
        <v>59</v>
      </c>
      <c r="E1356" t="s">
        <v>29</v>
      </c>
      <c r="F1356" t="s">
        <v>40</v>
      </c>
      <c r="G1356" s="9">
        <v>1.9521438088581471E-2</v>
      </c>
      <c r="H1356" s="10">
        <v>83638</v>
      </c>
      <c r="I1356" s="10">
        <f t="shared" si="21"/>
        <v>1632.7340388527771</v>
      </c>
    </row>
    <row r="1357" spans="1:9" x14ac:dyDescent="0.25">
      <c r="A1357" t="s">
        <v>2134</v>
      </c>
      <c r="B1357" t="s">
        <v>2135</v>
      </c>
      <c r="C1357" t="s">
        <v>39</v>
      </c>
      <c r="D1357">
        <v>44</v>
      </c>
      <c r="E1357" t="s">
        <v>29</v>
      </c>
      <c r="F1357" t="s">
        <v>43</v>
      </c>
      <c r="G1357" s="9">
        <v>2.2730178467568276E-2</v>
      </c>
      <c r="H1357" s="10">
        <v>14709</v>
      </c>
      <c r="I1357" s="10">
        <f t="shared" si="21"/>
        <v>334.3381950794618</v>
      </c>
    </row>
    <row r="1358" spans="1:9" x14ac:dyDescent="0.25">
      <c r="A1358" t="s">
        <v>2136</v>
      </c>
      <c r="B1358" t="s">
        <v>627</v>
      </c>
      <c r="C1358" t="s">
        <v>32</v>
      </c>
      <c r="D1358">
        <v>67</v>
      </c>
      <c r="E1358" t="s">
        <v>29</v>
      </c>
      <c r="F1358" t="s">
        <v>43</v>
      </c>
      <c r="G1358" s="9">
        <v>1.6226891687198985E-2</v>
      </c>
      <c r="H1358" s="10">
        <v>9986</v>
      </c>
      <c r="I1358" s="10">
        <f t="shared" si="21"/>
        <v>162.04174038836908</v>
      </c>
    </row>
    <row r="1359" spans="1:9" x14ac:dyDescent="0.25">
      <c r="A1359" t="s">
        <v>2137</v>
      </c>
      <c r="B1359" t="s">
        <v>537</v>
      </c>
      <c r="C1359" t="s">
        <v>39</v>
      </c>
      <c r="D1359">
        <v>52</v>
      </c>
      <c r="E1359" t="s">
        <v>45</v>
      </c>
      <c r="F1359" t="s">
        <v>53</v>
      </c>
      <c r="G1359" s="9">
        <v>1.7179639602817175E-2</v>
      </c>
      <c r="H1359" s="10">
        <v>95730</v>
      </c>
      <c r="I1359" s="10">
        <f t="shared" si="21"/>
        <v>1644.6068991776881</v>
      </c>
    </row>
    <row r="1360" spans="1:9" x14ac:dyDescent="0.25">
      <c r="A1360" t="s">
        <v>2138</v>
      </c>
      <c r="B1360" t="s">
        <v>469</v>
      </c>
      <c r="C1360" t="s">
        <v>39</v>
      </c>
      <c r="D1360">
        <v>62</v>
      </c>
      <c r="E1360" t="s">
        <v>33</v>
      </c>
      <c r="F1360" t="s">
        <v>30</v>
      </c>
      <c r="G1360" s="9">
        <v>3.4601006764989541E-2</v>
      </c>
      <c r="H1360" s="10">
        <v>77582</v>
      </c>
      <c r="I1360" s="10">
        <f t="shared" si="21"/>
        <v>2684.4153068414184</v>
      </c>
    </row>
    <row r="1361" spans="1:9" x14ac:dyDescent="0.25">
      <c r="A1361" t="s">
        <v>1250</v>
      </c>
      <c r="B1361" t="s">
        <v>1885</v>
      </c>
      <c r="C1361" t="s">
        <v>32</v>
      </c>
      <c r="D1361">
        <v>59</v>
      </c>
      <c r="E1361" t="s">
        <v>45</v>
      </c>
      <c r="F1361" t="s">
        <v>40</v>
      </c>
      <c r="G1361" s="9">
        <v>3.5249476639757298E-2</v>
      </c>
      <c r="H1361" s="10">
        <v>22173</v>
      </c>
      <c r="I1361" s="10">
        <f t="shared" si="21"/>
        <v>781.58664553333858</v>
      </c>
    </row>
    <row r="1362" spans="1:9" x14ac:dyDescent="0.25">
      <c r="A1362" t="s">
        <v>2139</v>
      </c>
      <c r="B1362" t="s">
        <v>2140</v>
      </c>
      <c r="C1362" t="s">
        <v>28</v>
      </c>
      <c r="D1362">
        <v>36</v>
      </c>
      <c r="E1362" t="s">
        <v>29</v>
      </c>
      <c r="F1362" t="s">
        <v>53</v>
      </c>
      <c r="G1362" s="9">
        <v>2.1161942157568014E-2</v>
      </c>
      <c r="H1362" s="10">
        <v>60427</v>
      </c>
      <c r="I1362" s="10">
        <f t="shared" si="21"/>
        <v>1278.7526787553625</v>
      </c>
    </row>
    <row r="1363" spans="1:9" x14ac:dyDescent="0.25">
      <c r="A1363" t="s">
        <v>2141</v>
      </c>
      <c r="B1363" t="s">
        <v>1117</v>
      </c>
      <c r="C1363" t="s">
        <v>32</v>
      </c>
      <c r="D1363">
        <v>36</v>
      </c>
      <c r="E1363" t="s">
        <v>29</v>
      </c>
      <c r="F1363" t="s">
        <v>40</v>
      </c>
      <c r="G1363" s="9">
        <v>1.3936820444704571E-2</v>
      </c>
      <c r="H1363" s="10">
        <v>64662</v>
      </c>
      <c r="I1363" s="10">
        <f t="shared" si="21"/>
        <v>901.18268359548699</v>
      </c>
    </row>
    <row r="1364" spans="1:9" x14ac:dyDescent="0.25">
      <c r="A1364" t="s">
        <v>2142</v>
      </c>
      <c r="B1364" t="s">
        <v>632</v>
      </c>
      <c r="C1364" t="s">
        <v>28</v>
      </c>
      <c r="D1364">
        <v>75</v>
      </c>
      <c r="E1364" t="s">
        <v>33</v>
      </c>
      <c r="F1364" t="s">
        <v>53</v>
      </c>
      <c r="G1364" s="9">
        <v>3.8330840175041112E-2</v>
      </c>
      <c r="H1364" s="10">
        <v>2005</v>
      </c>
      <c r="I1364" s="10">
        <f t="shared" si="21"/>
        <v>76.853334550957427</v>
      </c>
    </row>
    <row r="1365" spans="1:9" x14ac:dyDescent="0.25">
      <c r="A1365" t="s">
        <v>2143</v>
      </c>
      <c r="B1365" t="s">
        <v>754</v>
      </c>
      <c r="C1365" t="s">
        <v>28</v>
      </c>
      <c r="D1365">
        <v>24</v>
      </c>
      <c r="E1365" t="s">
        <v>45</v>
      </c>
      <c r="F1365" t="s">
        <v>30</v>
      </c>
      <c r="G1365" s="9">
        <v>3.9126565665223503E-2</v>
      </c>
      <c r="H1365" s="10">
        <v>88154</v>
      </c>
      <c r="I1365" s="10">
        <f t="shared" si="21"/>
        <v>3449.1632696521128</v>
      </c>
    </row>
    <row r="1366" spans="1:9" x14ac:dyDescent="0.25">
      <c r="A1366" t="s">
        <v>2144</v>
      </c>
      <c r="B1366" t="s">
        <v>469</v>
      </c>
      <c r="C1366" t="s">
        <v>39</v>
      </c>
      <c r="D1366">
        <v>57</v>
      </c>
      <c r="E1366" t="s">
        <v>33</v>
      </c>
      <c r="F1366" t="s">
        <v>53</v>
      </c>
      <c r="G1366" s="9">
        <v>1.682435130403977E-2</v>
      </c>
      <c r="H1366" s="10">
        <v>70426</v>
      </c>
      <c r="I1366" s="10">
        <f t="shared" si="21"/>
        <v>1184.871764938305</v>
      </c>
    </row>
    <row r="1367" spans="1:9" x14ac:dyDescent="0.25">
      <c r="A1367" t="s">
        <v>2145</v>
      </c>
      <c r="B1367" t="s">
        <v>284</v>
      </c>
      <c r="C1367" t="s">
        <v>65</v>
      </c>
      <c r="D1367">
        <v>78</v>
      </c>
      <c r="E1367" t="s">
        <v>33</v>
      </c>
      <c r="F1367" t="s">
        <v>30</v>
      </c>
      <c r="G1367" s="9">
        <v>1.862305796356167E-2</v>
      </c>
      <c r="H1367" s="10">
        <v>34889</v>
      </c>
      <c r="I1367" s="10">
        <f t="shared" si="21"/>
        <v>649.73986929070315</v>
      </c>
    </row>
    <row r="1368" spans="1:9" x14ac:dyDescent="0.25">
      <c r="A1368" t="s">
        <v>2146</v>
      </c>
      <c r="B1368" t="s">
        <v>1746</v>
      </c>
      <c r="C1368" t="s">
        <v>28</v>
      </c>
      <c r="D1368">
        <v>72</v>
      </c>
      <c r="E1368" t="s">
        <v>45</v>
      </c>
      <c r="F1368" t="s">
        <v>46</v>
      </c>
      <c r="G1368" s="9">
        <v>3.7487619850561531E-2</v>
      </c>
      <c r="H1368" s="10">
        <v>50418</v>
      </c>
      <c r="I1368" s="10">
        <f t="shared" si="21"/>
        <v>1890.0508176256112</v>
      </c>
    </row>
    <row r="1369" spans="1:9" x14ac:dyDescent="0.25">
      <c r="A1369" t="s">
        <v>2147</v>
      </c>
      <c r="B1369" t="s">
        <v>810</v>
      </c>
      <c r="C1369" t="s">
        <v>28</v>
      </c>
      <c r="D1369">
        <v>79</v>
      </c>
      <c r="E1369" t="s">
        <v>33</v>
      </c>
      <c r="F1369" t="s">
        <v>34</v>
      </c>
      <c r="G1369" s="9">
        <v>1.3725819082033427E-2</v>
      </c>
      <c r="H1369" s="10">
        <v>56857</v>
      </c>
      <c r="I1369" s="10">
        <f t="shared" si="21"/>
        <v>780.40889554717455</v>
      </c>
    </row>
    <row r="1370" spans="1:9" x14ac:dyDescent="0.25">
      <c r="A1370" t="s">
        <v>2148</v>
      </c>
      <c r="B1370" t="s">
        <v>1138</v>
      </c>
      <c r="C1370" t="s">
        <v>39</v>
      </c>
      <c r="D1370">
        <v>69</v>
      </c>
      <c r="E1370" t="s">
        <v>33</v>
      </c>
      <c r="F1370" t="s">
        <v>34</v>
      </c>
      <c r="G1370" s="9">
        <v>2.4233088088605866E-2</v>
      </c>
      <c r="H1370" s="10">
        <v>62523</v>
      </c>
      <c r="I1370" s="10">
        <f t="shared" si="21"/>
        <v>1515.1253665639044</v>
      </c>
    </row>
    <row r="1371" spans="1:9" x14ac:dyDescent="0.25">
      <c r="A1371" t="s">
        <v>2149</v>
      </c>
      <c r="B1371" t="s">
        <v>1322</v>
      </c>
      <c r="C1371" t="s">
        <v>28</v>
      </c>
      <c r="D1371">
        <v>74</v>
      </c>
      <c r="E1371" t="s">
        <v>29</v>
      </c>
      <c r="F1371" t="s">
        <v>43</v>
      </c>
      <c r="G1371" s="9">
        <v>1.9941605791636546E-2</v>
      </c>
      <c r="H1371" s="10">
        <v>40648</v>
      </c>
      <c r="I1371" s="10">
        <f t="shared" si="21"/>
        <v>810.58639221844226</v>
      </c>
    </row>
    <row r="1372" spans="1:9" x14ac:dyDescent="0.25">
      <c r="A1372" t="s">
        <v>2150</v>
      </c>
      <c r="B1372" t="s">
        <v>1322</v>
      </c>
      <c r="C1372" t="s">
        <v>28</v>
      </c>
      <c r="D1372">
        <v>80</v>
      </c>
      <c r="E1372" t="s">
        <v>29</v>
      </c>
      <c r="F1372" t="s">
        <v>30</v>
      </c>
      <c r="G1372" s="9">
        <v>1.3522895930235927E-2</v>
      </c>
      <c r="H1372" s="10">
        <v>93205</v>
      </c>
      <c r="I1372" s="10">
        <f t="shared" si="21"/>
        <v>1260.4015151776396</v>
      </c>
    </row>
    <row r="1373" spans="1:9" x14ac:dyDescent="0.25">
      <c r="A1373" t="s">
        <v>2151</v>
      </c>
      <c r="B1373" t="s">
        <v>2152</v>
      </c>
      <c r="C1373" t="s">
        <v>39</v>
      </c>
      <c r="D1373">
        <v>34</v>
      </c>
      <c r="E1373" t="s">
        <v>33</v>
      </c>
      <c r="F1373" t="s">
        <v>62</v>
      </c>
      <c r="G1373" s="9">
        <v>1.4798965504571724E-2</v>
      </c>
      <c r="H1373" s="10">
        <v>31268</v>
      </c>
      <c r="I1373" s="10">
        <f t="shared" si="21"/>
        <v>462.73405339694864</v>
      </c>
    </row>
    <row r="1374" spans="1:9" x14ac:dyDescent="0.25">
      <c r="A1374" t="s">
        <v>2153</v>
      </c>
      <c r="B1374" t="s">
        <v>2154</v>
      </c>
      <c r="C1374" t="s">
        <v>32</v>
      </c>
      <c r="D1374">
        <v>30</v>
      </c>
      <c r="E1374" t="s">
        <v>33</v>
      </c>
      <c r="F1374" t="s">
        <v>30</v>
      </c>
      <c r="G1374" s="9">
        <v>3.0758431535600889E-2</v>
      </c>
      <c r="H1374" s="10">
        <v>75180</v>
      </c>
      <c r="I1374" s="10">
        <f t="shared" si="21"/>
        <v>2312.4188828464748</v>
      </c>
    </row>
    <row r="1375" spans="1:9" x14ac:dyDescent="0.25">
      <c r="A1375" t="s">
        <v>2155</v>
      </c>
      <c r="B1375" t="s">
        <v>104</v>
      </c>
      <c r="C1375" t="s">
        <v>39</v>
      </c>
      <c r="D1375">
        <v>55</v>
      </c>
      <c r="E1375" t="s">
        <v>29</v>
      </c>
      <c r="F1375" t="s">
        <v>30</v>
      </c>
      <c r="G1375" s="9">
        <v>3.1770476079058071E-2</v>
      </c>
      <c r="H1375" s="10">
        <v>8938</v>
      </c>
      <c r="I1375" s="10">
        <f t="shared" si="21"/>
        <v>283.96451519462101</v>
      </c>
    </row>
    <row r="1376" spans="1:9" x14ac:dyDescent="0.25">
      <c r="A1376" t="s">
        <v>2156</v>
      </c>
      <c r="B1376" t="s">
        <v>855</v>
      </c>
      <c r="C1376" t="s">
        <v>28</v>
      </c>
      <c r="D1376">
        <v>45</v>
      </c>
      <c r="E1376" t="s">
        <v>45</v>
      </c>
      <c r="F1376" t="s">
        <v>62</v>
      </c>
      <c r="G1376" s="9">
        <v>1.4707555815588698E-2</v>
      </c>
      <c r="H1376" s="10">
        <v>3391</v>
      </c>
      <c r="I1376" s="10">
        <f t="shared" si="21"/>
        <v>49.873321770661278</v>
      </c>
    </row>
    <row r="1377" spans="1:9" x14ac:dyDescent="0.25">
      <c r="A1377" t="s">
        <v>2157</v>
      </c>
      <c r="B1377" t="s">
        <v>2158</v>
      </c>
      <c r="C1377" t="s">
        <v>32</v>
      </c>
      <c r="D1377">
        <v>47</v>
      </c>
      <c r="E1377" t="s">
        <v>45</v>
      </c>
      <c r="F1377" t="s">
        <v>62</v>
      </c>
      <c r="G1377" s="9">
        <v>3.9733312071077533E-2</v>
      </c>
      <c r="H1377" s="10">
        <v>96236</v>
      </c>
      <c r="I1377" s="10">
        <f t="shared" si="21"/>
        <v>3823.7750204722174</v>
      </c>
    </row>
    <row r="1378" spans="1:9" x14ac:dyDescent="0.25">
      <c r="A1378" t="s">
        <v>2159</v>
      </c>
      <c r="B1378" t="s">
        <v>531</v>
      </c>
      <c r="C1378" t="s">
        <v>39</v>
      </c>
      <c r="D1378">
        <v>28</v>
      </c>
      <c r="E1378" t="s">
        <v>29</v>
      </c>
      <c r="F1378" t="s">
        <v>30</v>
      </c>
      <c r="G1378" s="9">
        <v>2.0772577299982782E-2</v>
      </c>
      <c r="H1378" s="10">
        <v>14855</v>
      </c>
      <c r="I1378" s="10">
        <f t="shared" si="21"/>
        <v>308.5766357912442</v>
      </c>
    </row>
    <row r="1379" spans="1:9" x14ac:dyDescent="0.25">
      <c r="A1379" t="s">
        <v>2160</v>
      </c>
      <c r="B1379" t="s">
        <v>784</v>
      </c>
      <c r="C1379" t="s">
        <v>39</v>
      </c>
      <c r="D1379">
        <v>23</v>
      </c>
      <c r="E1379" t="s">
        <v>29</v>
      </c>
      <c r="F1379" t="s">
        <v>34</v>
      </c>
      <c r="G1379" s="9">
        <v>1.2636075913156047E-2</v>
      </c>
      <c r="H1379" s="10">
        <v>98714</v>
      </c>
      <c r="I1379" s="10">
        <f t="shared" si="21"/>
        <v>1247.3575976912862</v>
      </c>
    </row>
    <row r="1380" spans="1:9" x14ac:dyDescent="0.25">
      <c r="A1380" t="s">
        <v>2161</v>
      </c>
      <c r="B1380" t="s">
        <v>1918</v>
      </c>
      <c r="C1380" t="s">
        <v>65</v>
      </c>
      <c r="D1380">
        <v>21</v>
      </c>
      <c r="E1380" t="s">
        <v>33</v>
      </c>
      <c r="F1380" t="s">
        <v>43</v>
      </c>
      <c r="G1380" s="9">
        <v>3.7625404668714189E-2</v>
      </c>
      <c r="H1380" s="10">
        <v>32609</v>
      </c>
      <c r="I1380" s="10">
        <f t="shared" si="21"/>
        <v>1226.9268208421011</v>
      </c>
    </row>
    <row r="1381" spans="1:9" x14ac:dyDescent="0.25">
      <c r="A1381" t="s">
        <v>2162</v>
      </c>
      <c r="B1381" t="s">
        <v>2163</v>
      </c>
      <c r="C1381" t="s">
        <v>65</v>
      </c>
      <c r="D1381">
        <v>39</v>
      </c>
      <c r="E1381" t="s">
        <v>33</v>
      </c>
      <c r="F1381" t="s">
        <v>40</v>
      </c>
      <c r="G1381" s="9">
        <v>1.9462647051561095E-2</v>
      </c>
      <c r="H1381" s="10">
        <v>70687</v>
      </c>
      <c r="I1381" s="10">
        <f t="shared" si="21"/>
        <v>1375.7561321336991</v>
      </c>
    </row>
    <row r="1382" spans="1:9" x14ac:dyDescent="0.25">
      <c r="A1382" t="s">
        <v>2164</v>
      </c>
      <c r="B1382" t="s">
        <v>185</v>
      </c>
      <c r="C1382" t="s">
        <v>39</v>
      </c>
      <c r="D1382">
        <v>48</v>
      </c>
      <c r="E1382" t="s">
        <v>45</v>
      </c>
      <c r="F1382" t="s">
        <v>53</v>
      </c>
      <c r="G1382" s="9">
        <v>3.9189686473197469E-2</v>
      </c>
      <c r="H1382" s="10">
        <v>85743</v>
      </c>
      <c r="I1382" s="10">
        <f t="shared" si="21"/>
        <v>3360.2412872713708</v>
      </c>
    </row>
    <row r="1383" spans="1:9" x14ac:dyDescent="0.25">
      <c r="A1383" t="s">
        <v>2165</v>
      </c>
      <c r="B1383" t="s">
        <v>2166</v>
      </c>
      <c r="C1383" t="s">
        <v>32</v>
      </c>
      <c r="D1383">
        <v>60</v>
      </c>
      <c r="E1383" t="s">
        <v>29</v>
      </c>
      <c r="F1383" t="s">
        <v>46</v>
      </c>
      <c r="G1383" s="9">
        <v>3.7428001874290261E-2</v>
      </c>
      <c r="H1383" s="10">
        <v>15254</v>
      </c>
      <c r="I1383" s="10">
        <f t="shared" si="21"/>
        <v>570.92674059042361</v>
      </c>
    </row>
    <row r="1384" spans="1:9" x14ac:dyDescent="0.25">
      <c r="A1384" t="s">
        <v>2167</v>
      </c>
      <c r="B1384" t="s">
        <v>2168</v>
      </c>
      <c r="C1384" t="s">
        <v>39</v>
      </c>
      <c r="D1384">
        <v>48</v>
      </c>
      <c r="E1384" t="s">
        <v>45</v>
      </c>
      <c r="F1384" t="s">
        <v>34</v>
      </c>
      <c r="G1384" s="9">
        <v>2.5922772150739348E-2</v>
      </c>
      <c r="H1384" s="10">
        <v>24988</v>
      </c>
      <c r="I1384" s="10">
        <f t="shared" ref="I1384:I1447" si="22">H1384*G1384</f>
        <v>647.75823050267479</v>
      </c>
    </row>
    <row r="1385" spans="1:9" x14ac:dyDescent="0.25">
      <c r="A1385" t="s">
        <v>2169</v>
      </c>
      <c r="B1385" t="s">
        <v>172</v>
      </c>
      <c r="C1385" t="s">
        <v>39</v>
      </c>
      <c r="D1385">
        <v>61</v>
      </c>
      <c r="E1385" t="s">
        <v>45</v>
      </c>
      <c r="F1385" t="s">
        <v>34</v>
      </c>
      <c r="G1385" s="9">
        <v>3.8141986344869684E-2</v>
      </c>
      <c r="H1385" s="10">
        <v>21844</v>
      </c>
      <c r="I1385" s="10">
        <f t="shared" si="22"/>
        <v>833.17354971733334</v>
      </c>
    </row>
    <row r="1386" spans="1:9" x14ac:dyDescent="0.25">
      <c r="A1386" t="s">
        <v>2170</v>
      </c>
      <c r="B1386" t="s">
        <v>2171</v>
      </c>
      <c r="C1386" t="s">
        <v>28</v>
      </c>
      <c r="D1386">
        <v>70</v>
      </c>
      <c r="E1386" t="s">
        <v>29</v>
      </c>
      <c r="F1386" t="s">
        <v>40</v>
      </c>
      <c r="G1386" s="9">
        <v>2.1522694080453972E-2</v>
      </c>
      <c r="H1386" s="10">
        <v>71508</v>
      </c>
      <c r="I1386" s="10">
        <f t="shared" si="22"/>
        <v>1539.0448083051026</v>
      </c>
    </row>
    <row r="1387" spans="1:9" x14ac:dyDescent="0.25">
      <c r="A1387" t="s">
        <v>2172</v>
      </c>
      <c r="B1387" t="s">
        <v>421</v>
      </c>
      <c r="C1387" t="s">
        <v>32</v>
      </c>
      <c r="D1387">
        <v>54</v>
      </c>
      <c r="E1387" t="s">
        <v>33</v>
      </c>
      <c r="F1387" t="s">
        <v>53</v>
      </c>
      <c r="G1387" s="9">
        <v>1.2336298795042156E-2</v>
      </c>
      <c r="H1387" s="10">
        <v>3941</v>
      </c>
      <c r="I1387" s="10">
        <f t="shared" si="22"/>
        <v>48.617353551261139</v>
      </c>
    </row>
    <row r="1388" spans="1:9" x14ac:dyDescent="0.25">
      <c r="A1388" t="s">
        <v>600</v>
      </c>
      <c r="B1388" t="s">
        <v>843</v>
      </c>
      <c r="C1388" t="s">
        <v>32</v>
      </c>
      <c r="D1388">
        <v>80</v>
      </c>
      <c r="E1388" t="s">
        <v>33</v>
      </c>
      <c r="F1388" t="s">
        <v>40</v>
      </c>
      <c r="G1388" s="9">
        <v>3.4654904121112988E-2</v>
      </c>
      <c r="H1388" s="10">
        <v>59119</v>
      </c>
      <c r="I1388" s="10">
        <f t="shared" si="22"/>
        <v>2048.7632767360788</v>
      </c>
    </row>
    <row r="1389" spans="1:9" x14ac:dyDescent="0.25">
      <c r="A1389" t="s">
        <v>2173</v>
      </c>
      <c r="B1389" t="s">
        <v>573</v>
      </c>
      <c r="C1389" t="s">
        <v>28</v>
      </c>
      <c r="D1389">
        <v>62</v>
      </c>
      <c r="E1389" t="s">
        <v>29</v>
      </c>
      <c r="F1389" t="s">
        <v>30</v>
      </c>
      <c r="G1389" s="9">
        <v>1.4401774451390554E-2</v>
      </c>
      <c r="H1389" s="10">
        <v>39692</v>
      </c>
      <c r="I1389" s="10">
        <f t="shared" si="22"/>
        <v>571.63523152459391</v>
      </c>
    </row>
    <row r="1390" spans="1:9" x14ac:dyDescent="0.25">
      <c r="A1390" t="s">
        <v>2174</v>
      </c>
      <c r="B1390" t="s">
        <v>1354</v>
      </c>
      <c r="C1390" t="s">
        <v>28</v>
      </c>
      <c r="D1390">
        <v>40</v>
      </c>
      <c r="E1390" t="s">
        <v>29</v>
      </c>
      <c r="F1390" t="s">
        <v>43</v>
      </c>
      <c r="G1390" s="9">
        <v>2.6421775703895957E-2</v>
      </c>
      <c r="H1390" s="10">
        <v>80797</v>
      </c>
      <c r="I1390" s="10">
        <f t="shared" si="22"/>
        <v>2134.8002115476816</v>
      </c>
    </row>
    <row r="1391" spans="1:9" x14ac:dyDescent="0.25">
      <c r="A1391" t="s">
        <v>2175</v>
      </c>
      <c r="B1391" t="s">
        <v>212</v>
      </c>
      <c r="C1391" t="s">
        <v>28</v>
      </c>
      <c r="D1391">
        <v>28</v>
      </c>
      <c r="E1391" t="s">
        <v>33</v>
      </c>
      <c r="F1391" t="s">
        <v>43</v>
      </c>
      <c r="G1391" s="9">
        <v>1.2868023922062957E-2</v>
      </c>
      <c r="H1391" s="10">
        <v>72731</v>
      </c>
      <c r="I1391" s="10">
        <f t="shared" si="22"/>
        <v>935.90424787556094</v>
      </c>
    </row>
    <row r="1392" spans="1:9" x14ac:dyDescent="0.25">
      <c r="A1392" t="s">
        <v>1054</v>
      </c>
      <c r="B1392" t="s">
        <v>767</v>
      </c>
      <c r="C1392" t="s">
        <v>39</v>
      </c>
      <c r="D1392">
        <v>39</v>
      </c>
      <c r="E1392" t="s">
        <v>29</v>
      </c>
      <c r="F1392" t="s">
        <v>34</v>
      </c>
      <c r="G1392" s="9">
        <v>1.8998325403375572E-2</v>
      </c>
      <c r="H1392" s="10">
        <v>66860</v>
      </c>
      <c r="I1392" s="10">
        <f t="shared" si="22"/>
        <v>1270.2280364696908</v>
      </c>
    </row>
    <row r="1393" spans="1:9" x14ac:dyDescent="0.25">
      <c r="A1393" t="s">
        <v>2176</v>
      </c>
      <c r="B1393" t="s">
        <v>250</v>
      </c>
      <c r="C1393" t="s">
        <v>28</v>
      </c>
      <c r="D1393">
        <v>54</v>
      </c>
      <c r="E1393" t="s">
        <v>29</v>
      </c>
      <c r="F1393" t="s">
        <v>40</v>
      </c>
      <c r="G1393" s="9">
        <v>1.8077225467284901E-2</v>
      </c>
      <c r="H1393" s="10">
        <v>35608</v>
      </c>
      <c r="I1393" s="10">
        <f t="shared" si="22"/>
        <v>643.69384443908075</v>
      </c>
    </row>
    <row r="1394" spans="1:9" x14ac:dyDescent="0.25">
      <c r="A1394" t="s">
        <v>2177</v>
      </c>
      <c r="B1394" t="s">
        <v>390</v>
      </c>
      <c r="C1394" t="s">
        <v>28</v>
      </c>
      <c r="D1394">
        <v>50</v>
      </c>
      <c r="E1394" t="s">
        <v>45</v>
      </c>
      <c r="F1394" t="s">
        <v>30</v>
      </c>
      <c r="G1394" s="9">
        <v>1.8714161253958646E-2</v>
      </c>
      <c r="H1394" s="10">
        <v>72497</v>
      </c>
      <c r="I1394" s="10">
        <f t="shared" si="22"/>
        <v>1356.7205484282399</v>
      </c>
    </row>
    <row r="1395" spans="1:9" x14ac:dyDescent="0.25">
      <c r="A1395" t="s">
        <v>2178</v>
      </c>
      <c r="B1395" t="s">
        <v>2179</v>
      </c>
      <c r="C1395" t="s">
        <v>39</v>
      </c>
      <c r="D1395">
        <v>28</v>
      </c>
      <c r="E1395" t="s">
        <v>45</v>
      </c>
      <c r="F1395" t="s">
        <v>34</v>
      </c>
      <c r="G1395" s="9">
        <v>1.4826028722582945E-2</v>
      </c>
      <c r="H1395" s="10">
        <v>72911</v>
      </c>
      <c r="I1395" s="10">
        <f t="shared" si="22"/>
        <v>1080.980580192245</v>
      </c>
    </row>
    <row r="1396" spans="1:9" x14ac:dyDescent="0.25">
      <c r="A1396" t="s">
        <v>2180</v>
      </c>
      <c r="B1396" t="s">
        <v>196</v>
      </c>
      <c r="C1396" t="s">
        <v>65</v>
      </c>
      <c r="D1396">
        <v>37</v>
      </c>
      <c r="E1396" t="s">
        <v>33</v>
      </c>
      <c r="F1396" t="s">
        <v>62</v>
      </c>
      <c r="G1396" s="9">
        <v>2.4538997162203147E-2</v>
      </c>
      <c r="H1396" s="10">
        <v>17261</v>
      </c>
      <c r="I1396" s="10">
        <f t="shared" si="22"/>
        <v>423.56763001678854</v>
      </c>
    </row>
    <row r="1397" spans="1:9" x14ac:dyDescent="0.25">
      <c r="A1397" t="s">
        <v>2181</v>
      </c>
      <c r="B1397" t="s">
        <v>1388</v>
      </c>
      <c r="C1397" t="s">
        <v>28</v>
      </c>
      <c r="D1397">
        <v>71</v>
      </c>
      <c r="E1397" t="s">
        <v>29</v>
      </c>
      <c r="F1397" t="s">
        <v>34</v>
      </c>
      <c r="G1397" s="9">
        <v>1.9494685625602873E-2</v>
      </c>
      <c r="H1397" s="10">
        <v>34362</v>
      </c>
      <c r="I1397" s="10">
        <f t="shared" si="22"/>
        <v>669.87638746696587</v>
      </c>
    </row>
    <row r="1398" spans="1:9" x14ac:dyDescent="0.25">
      <c r="A1398" t="s">
        <v>2182</v>
      </c>
      <c r="B1398" t="s">
        <v>459</v>
      </c>
      <c r="C1398" t="s">
        <v>28</v>
      </c>
      <c r="D1398">
        <v>78</v>
      </c>
      <c r="E1398" t="s">
        <v>45</v>
      </c>
      <c r="F1398" t="s">
        <v>62</v>
      </c>
      <c r="G1398" s="9">
        <v>1.1906906129463503E-2</v>
      </c>
      <c r="H1398" s="10">
        <v>37184</v>
      </c>
      <c r="I1398" s="10">
        <f t="shared" si="22"/>
        <v>442.74639751797088</v>
      </c>
    </row>
    <row r="1399" spans="1:9" x14ac:dyDescent="0.25">
      <c r="A1399" t="s">
        <v>2183</v>
      </c>
      <c r="B1399" t="s">
        <v>311</v>
      </c>
      <c r="C1399" t="s">
        <v>65</v>
      </c>
      <c r="D1399">
        <v>38</v>
      </c>
      <c r="E1399" t="s">
        <v>45</v>
      </c>
      <c r="F1399" t="s">
        <v>46</v>
      </c>
      <c r="G1399" s="9">
        <v>3.6209554487135344E-2</v>
      </c>
      <c r="H1399" s="10">
        <v>15443</v>
      </c>
      <c r="I1399" s="10">
        <f t="shared" si="22"/>
        <v>559.18414994483112</v>
      </c>
    </row>
    <row r="1400" spans="1:9" x14ac:dyDescent="0.25">
      <c r="A1400" t="s">
        <v>2184</v>
      </c>
      <c r="B1400" t="s">
        <v>1079</v>
      </c>
      <c r="C1400" t="s">
        <v>39</v>
      </c>
      <c r="D1400">
        <v>32</v>
      </c>
      <c r="E1400" t="s">
        <v>45</v>
      </c>
      <c r="F1400" t="s">
        <v>53</v>
      </c>
      <c r="G1400" s="9">
        <v>1.9502093995844561E-2</v>
      </c>
      <c r="H1400" s="10">
        <v>96069</v>
      </c>
      <c r="I1400" s="10">
        <f t="shared" si="22"/>
        <v>1873.5466680867912</v>
      </c>
    </row>
    <row r="1401" spans="1:9" x14ac:dyDescent="0.25">
      <c r="A1401" t="s">
        <v>2185</v>
      </c>
      <c r="B1401" t="s">
        <v>549</v>
      </c>
      <c r="C1401" t="s">
        <v>32</v>
      </c>
      <c r="D1401">
        <v>21</v>
      </c>
      <c r="E1401" t="s">
        <v>29</v>
      </c>
      <c r="F1401" t="s">
        <v>34</v>
      </c>
      <c r="G1401" s="9">
        <v>2.6288218385124778E-2</v>
      </c>
      <c r="H1401" s="10">
        <v>82532</v>
      </c>
      <c r="I1401" s="10">
        <f t="shared" si="22"/>
        <v>2169.619239761118</v>
      </c>
    </row>
    <row r="1402" spans="1:9" x14ac:dyDescent="0.25">
      <c r="A1402" t="s">
        <v>2186</v>
      </c>
      <c r="B1402" t="s">
        <v>179</v>
      </c>
      <c r="C1402" t="s">
        <v>65</v>
      </c>
      <c r="D1402">
        <v>48</v>
      </c>
      <c r="E1402" t="s">
        <v>29</v>
      </c>
      <c r="F1402" t="s">
        <v>40</v>
      </c>
      <c r="G1402" s="9">
        <v>1.0792446330517539E-2</v>
      </c>
      <c r="H1402" s="10">
        <v>39986</v>
      </c>
      <c r="I1402" s="10">
        <f t="shared" si="22"/>
        <v>431.54675897207431</v>
      </c>
    </row>
    <row r="1403" spans="1:9" x14ac:dyDescent="0.25">
      <c r="A1403" t="s">
        <v>2187</v>
      </c>
      <c r="B1403" t="s">
        <v>2188</v>
      </c>
      <c r="C1403" t="s">
        <v>39</v>
      </c>
      <c r="D1403">
        <v>62</v>
      </c>
      <c r="E1403" t="s">
        <v>45</v>
      </c>
      <c r="F1403" t="s">
        <v>53</v>
      </c>
      <c r="G1403" s="9">
        <v>2.0271535189636307E-2</v>
      </c>
      <c r="H1403" s="10">
        <v>72626</v>
      </c>
      <c r="I1403" s="10">
        <f t="shared" si="22"/>
        <v>1472.2405146825265</v>
      </c>
    </row>
    <row r="1404" spans="1:9" x14ac:dyDescent="0.25">
      <c r="A1404" t="s">
        <v>2189</v>
      </c>
      <c r="B1404" t="s">
        <v>436</v>
      </c>
      <c r="C1404" t="s">
        <v>28</v>
      </c>
      <c r="D1404">
        <v>23</v>
      </c>
      <c r="E1404" t="s">
        <v>45</v>
      </c>
      <c r="F1404" t="s">
        <v>62</v>
      </c>
      <c r="G1404" s="9">
        <v>3.8629513653557421E-2</v>
      </c>
      <c r="H1404" s="10">
        <v>38713</v>
      </c>
      <c r="I1404" s="10">
        <f t="shared" si="22"/>
        <v>1495.4643620701684</v>
      </c>
    </row>
    <row r="1405" spans="1:9" x14ac:dyDescent="0.25">
      <c r="A1405" t="s">
        <v>2190</v>
      </c>
      <c r="B1405" t="s">
        <v>2191</v>
      </c>
      <c r="C1405" t="s">
        <v>32</v>
      </c>
      <c r="D1405">
        <v>47</v>
      </c>
      <c r="E1405" t="s">
        <v>29</v>
      </c>
      <c r="F1405" t="s">
        <v>43</v>
      </c>
      <c r="G1405" s="9">
        <v>2.6587705225375298E-2</v>
      </c>
      <c r="H1405" s="10">
        <v>70166</v>
      </c>
      <c r="I1405" s="10">
        <f t="shared" si="22"/>
        <v>1865.5529248436831</v>
      </c>
    </row>
    <row r="1406" spans="1:9" x14ac:dyDescent="0.25">
      <c r="A1406" t="s">
        <v>2192</v>
      </c>
      <c r="B1406" t="s">
        <v>2193</v>
      </c>
      <c r="C1406" t="s">
        <v>32</v>
      </c>
      <c r="D1406">
        <v>34</v>
      </c>
      <c r="E1406" t="s">
        <v>45</v>
      </c>
      <c r="F1406" t="s">
        <v>62</v>
      </c>
      <c r="G1406" s="9">
        <v>2.1150356686946127E-2</v>
      </c>
      <c r="H1406" s="10">
        <v>10502</v>
      </c>
      <c r="I1406" s="10">
        <f t="shared" si="22"/>
        <v>222.12104592630823</v>
      </c>
    </row>
    <row r="1407" spans="1:9" x14ac:dyDescent="0.25">
      <c r="A1407" t="s">
        <v>2194</v>
      </c>
      <c r="B1407" t="s">
        <v>956</v>
      </c>
      <c r="C1407" t="s">
        <v>39</v>
      </c>
      <c r="D1407">
        <v>43</v>
      </c>
      <c r="E1407" t="s">
        <v>33</v>
      </c>
      <c r="F1407" t="s">
        <v>43</v>
      </c>
      <c r="G1407" s="9">
        <v>2.5776401315828219E-2</v>
      </c>
      <c r="H1407" s="10">
        <v>93889</v>
      </c>
      <c r="I1407" s="10">
        <f t="shared" si="22"/>
        <v>2420.1205431417957</v>
      </c>
    </row>
    <row r="1408" spans="1:9" x14ac:dyDescent="0.25">
      <c r="A1408" t="s">
        <v>1893</v>
      </c>
      <c r="B1408" t="s">
        <v>2195</v>
      </c>
      <c r="C1408" t="s">
        <v>28</v>
      </c>
      <c r="D1408">
        <v>80</v>
      </c>
      <c r="E1408" t="s">
        <v>29</v>
      </c>
      <c r="F1408" t="s">
        <v>43</v>
      </c>
      <c r="G1408" s="9">
        <v>2.4993742939267725E-2</v>
      </c>
      <c r="H1408" s="10">
        <v>55799</v>
      </c>
      <c r="I1408" s="10">
        <f t="shared" si="22"/>
        <v>1394.6258622681999</v>
      </c>
    </row>
    <row r="1409" spans="1:9" x14ac:dyDescent="0.25">
      <c r="A1409" t="s">
        <v>2196</v>
      </c>
      <c r="B1409" t="s">
        <v>2197</v>
      </c>
      <c r="C1409" t="s">
        <v>39</v>
      </c>
      <c r="D1409">
        <v>74</v>
      </c>
      <c r="E1409" t="s">
        <v>29</v>
      </c>
      <c r="F1409" t="s">
        <v>43</v>
      </c>
      <c r="G1409" s="9">
        <v>1.4556292728244444E-2</v>
      </c>
      <c r="H1409" s="10">
        <v>51065</v>
      </c>
      <c r="I1409" s="10">
        <f t="shared" si="22"/>
        <v>743.31708816780258</v>
      </c>
    </row>
    <row r="1410" spans="1:9" x14ac:dyDescent="0.25">
      <c r="A1410" t="s">
        <v>2198</v>
      </c>
      <c r="B1410" t="s">
        <v>1732</v>
      </c>
      <c r="C1410" t="s">
        <v>65</v>
      </c>
      <c r="D1410">
        <v>63</v>
      </c>
      <c r="E1410" t="s">
        <v>45</v>
      </c>
      <c r="F1410" t="s">
        <v>46</v>
      </c>
      <c r="G1410" s="9">
        <v>3.9640287926683053E-2</v>
      </c>
      <c r="H1410" s="10">
        <v>73805</v>
      </c>
      <c r="I1410" s="10">
        <f t="shared" si="22"/>
        <v>2925.6514504288425</v>
      </c>
    </row>
    <row r="1411" spans="1:9" x14ac:dyDescent="0.25">
      <c r="A1411" t="s">
        <v>2199</v>
      </c>
      <c r="B1411" t="s">
        <v>1243</v>
      </c>
      <c r="C1411" t="s">
        <v>65</v>
      </c>
      <c r="D1411">
        <v>79</v>
      </c>
      <c r="E1411" t="s">
        <v>29</v>
      </c>
      <c r="F1411" t="s">
        <v>34</v>
      </c>
      <c r="G1411" s="9">
        <v>1.8743567387231902E-2</v>
      </c>
      <c r="H1411" s="10">
        <v>30475</v>
      </c>
      <c r="I1411" s="10">
        <f t="shared" si="22"/>
        <v>571.2102161258922</v>
      </c>
    </row>
    <row r="1412" spans="1:9" x14ac:dyDescent="0.25">
      <c r="A1412" t="s">
        <v>2200</v>
      </c>
      <c r="B1412" t="s">
        <v>1442</v>
      </c>
      <c r="C1412" t="s">
        <v>39</v>
      </c>
      <c r="D1412">
        <v>19</v>
      </c>
      <c r="E1412" t="s">
        <v>29</v>
      </c>
      <c r="F1412" t="s">
        <v>40</v>
      </c>
      <c r="G1412" s="9">
        <v>3.2806793753871237E-2</v>
      </c>
      <c r="H1412" s="10">
        <v>86737</v>
      </c>
      <c r="I1412" s="10">
        <f t="shared" si="22"/>
        <v>2845.5628698295295</v>
      </c>
    </row>
    <row r="1413" spans="1:9" x14ac:dyDescent="0.25">
      <c r="A1413" t="s">
        <v>2201</v>
      </c>
      <c r="B1413" t="s">
        <v>2070</v>
      </c>
      <c r="C1413" t="s">
        <v>65</v>
      </c>
      <c r="D1413">
        <v>31</v>
      </c>
      <c r="E1413" t="s">
        <v>45</v>
      </c>
      <c r="F1413" t="s">
        <v>46</v>
      </c>
      <c r="G1413" s="9">
        <v>1.2734873427421472E-2</v>
      </c>
      <c r="H1413" s="10">
        <v>78260</v>
      </c>
      <c r="I1413" s="10">
        <f t="shared" si="22"/>
        <v>996.63119443000437</v>
      </c>
    </row>
    <row r="1414" spans="1:9" x14ac:dyDescent="0.25">
      <c r="A1414" t="s">
        <v>2202</v>
      </c>
      <c r="B1414" t="s">
        <v>2203</v>
      </c>
      <c r="C1414" t="s">
        <v>39</v>
      </c>
      <c r="D1414">
        <v>57</v>
      </c>
      <c r="E1414" t="s">
        <v>33</v>
      </c>
      <c r="F1414" t="s">
        <v>43</v>
      </c>
      <c r="G1414" s="9">
        <v>1.3526867462263392E-2</v>
      </c>
      <c r="H1414" s="10">
        <v>43240</v>
      </c>
      <c r="I1414" s="10">
        <f t="shared" si="22"/>
        <v>584.90174906826905</v>
      </c>
    </row>
    <row r="1415" spans="1:9" x14ac:dyDescent="0.25">
      <c r="A1415" t="s">
        <v>2204</v>
      </c>
      <c r="B1415" t="s">
        <v>943</v>
      </c>
      <c r="C1415" t="s">
        <v>39</v>
      </c>
      <c r="D1415">
        <v>28</v>
      </c>
      <c r="E1415" t="s">
        <v>29</v>
      </c>
      <c r="F1415" t="s">
        <v>62</v>
      </c>
      <c r="G1415" s="9">
        <v>2.3977235384458596E-2</v>
      </c>
      <c r="H1415" s="10">
        <v>55904</v>
      </c>
      <c r="I1415" s="10">
        <f t="shared" si="22"/>
        <v>1340.4233669327734</v>
      </c>
    </row>
    <row r="1416" spans="1:9" x14ac:dyDescent="0.25">
      <c r="A1416" t="s">
        <v>2205</v>
      </c>
      <c r="B1416" t="s">
        <v>915</v>
      </c>
      <c r="C1416" t="s">
        <v>32</v>
      </c>
      <c r="D1416">
        <v>69</v>
      </c>
      <c r="E1416" t="s">
        <v>45</v>
      </c>
      <c r="F1416" t="s">
        <v>62</v>
      </c>
      <c r="G1416" s="9">
        <v>2.0480082453032376E-2</v>
      </c>
      <c r="H1416" s="10">
        <v>8776</v>
      </c>
      <c r="I1416" s="10">
        <f t="shared" si="22"/>
        <v>179.73320360781213</v>
      </c>
    </row>
    <row r="1417" spans="1:9" x14ac:dyDescent="0.25">
      <c r="A1417" t="s">
        <v>2206</v>
      </c>
      <c r="B1417" t="s">
        <v>1391</v>
      </c>
      <c r="C1417" t="s">
        <v>32</v>
      </c>
      <c r="D1417">
        <v>33</v>
      </c>
      <c r="E1417" t="s">
        <v>33</v>
      </c>
      <c r="F1417" t="s">
        <v>46</v>
      </c>
      <c r="G1417" s="9">
        <v>2.281495037705799E-2</v>
      </c>
      <c r="H1417" s="10">
        <v>83979</v>
      </c>
      <c r="I1417" s="10">
        <f t="shared" si="22"/>
        <v>1915.9767177149529</v>
      </c>
    </row>
    <row r="1418" spans="1:9" x14ac:dyDescent="0.25">
      <c r="A1418" t="s">
        <v>2207</v>
      </c>
      <c r="B1418" t="s">
        <v>2208</v>
      </c>
      <c r="C1418" t="s">
        <v>39</v>
      </c>
      <c r="D1418">
        <v>79</v>
      </c>
      <c r="E1418" t="s">
        <v>29</v>
      </c>
      <c r="F1418" t="s">
        <v>30</v>
      </c>
      <c r="G1418" s="9">
        <v>3.2308987410702802E-2</v>
      </c>
      <c r="H1418" s="10">
        <v>18639</v>
      </c>
      <c r="I1418" s="10">
        <f t="shared" si="22"/>
        <v>602.20721634808956</v>
      </c>
    </row>
    <row r="1419" spans="1:9" x14ac:dyDescent="0.25">
      <c r="A1419" t="s">
        <v>2209</v>
      </c>
      <c r="B1419" t="s">
        <v>2210</v>
      </c>
      <c r="C1419" t="s">
        <v>39</v>
      </c>
      <c r="D1419">
        <v>53</v>
      </c>
      <c r="E1419" t="s">
        <v>29</v>
      </c>
      <c r="F1419" t="s">
        <v>62</v>
      </c>
      <c r="G1419" s="9">
        <v>2.7843535457669016E-2</v>
      </c>
      <c r="H1419" s="10">
        <v>52866</v>
      </c>
      <c r="I1419" s="10">
        <f t="shared" si="22"/>
        <v>1471.9763455051302</v>
      </c>
    </row>
    <row r="1420" spans="1:9" x14ac:dyDescent="0.25">
      <c r="A1420" t="s">
        <v>372</v>
      </c>
      <c r="B1420" t="s">
        <v>2211</v>
      </c>
      <c r="C1420" t="s">
        <v>65</v>
      </c>
      <c r="D1420">
        <v>65</v>
      </c>
      <c r="E1420" t="s">
        <v>29</v>
      </c>
      <c r="F1420" t="s">
        <v>46</v>
      </c>
      <c r="G1420" s="9">
        <v>2.2704598161032419E-2</v>
      </c>
      <c r="H1420" s="10">
        <v>65257</v>
      </c>
      <c r="I1420" s="10">
        <f t="shared" si="22"/>
        <v>1481.6339621944926</v>
      </c>
    </row>
    <row r="1421" spans="1:9" x14ac:dyDescent="0.25">
      <c r="A1421" t="s">
        <v>2212</v>
      </c>
      <c r="B1421" t="s">
        <v>1154</v>
      </c>
      <c r="C1421" t="s">
        <v>32</v>
      </c>
      <c r="D1421">
        <v>78</v>
      </c>
      <c r="E1421" t="s">
        <v>33</v>
      </c>
      <c r="F1421" t="s">
        <v>40</v>
      </c>
      <c r="G1421" s="9">
        <v>1.5865176188349504E-2</v>
      </c>
      <c r="H1421" s="10">
        <v>40900</v>
      </c>
      <c r="I1421" s="10">
        <f t="shared" si="22"/>
        <v>648.88570610349473</v>
      </c>
    </row>
    <row r="1422" spans="1:9" x14ac:dyDescent="0.25">
      <c r="A1422" t="s">
        <v>2213</v>
      </c>
      <c r="B1422" t="s">
        <v>1328</v>
      </c>
      <c r="C1422" t="s">
        <v>28</v>
      </c>
      <c r="D1422">
        <v>80</v>
      </c>
      <c r="E1422" t="s">
        <v>29</v>
      </c>
      <c r="F1422" t="s">
        <v>40</v>
      </c>
      <c r="G1422" s="9">
        <v>3.964557747537268E-2</v>
      </c>
      <c r="H1422" s="10">
        <v>88321</v>
      </c>
      <c r="I1422" s="10">
        <f t="shared" si="22"/>
        <v>3501.5370482023905</v>
      </c>
    </row>
    <row r="1423" spans="1:9" x14ac:dyDescent="0.25">
      <c r="A1423" t="s">
        <v>2214</v>
      </c>
      <c r="B1423" t="s">
        <v>882</v>
      </c>
      <c r="C1423" t="s">
        <v>32</v>
      </c>
      <c r="D1423">
        <v>40</v>
      </c>
      <c r="E1423" t="s">
        <v>33</v>
      </c>
      <c r="F1423" t="s">
        <v>46</v>
      </c>
      <c r="G1423" s="9">
        <v>2.1392019261311672E-2</v>
      </c>
      <c r="H1423" s="10">
        <v>55466</v>
      </c>
      <c r="I1423" s="10">
        <f t="shared" si="22"/>
        <v>1186.5297403479133</v>
      </c>
    </row>
    <row r="1424" spans="1:9" x14ac:dyDescent="0.25">
      <c r="A1424" t="s">
        <v>2215</v>
      </c>
      <c r="B1424" t="s">
        <v>1348</v>
      </c>
      <c r="C1424" t="s">
        <v>39</v>
      </c>
      <c r="D1424">
        <v>31</v>
      </c>
      <c r="E1424" t="s">
        <v>45</v>
      </c>
      <c r="F1424" t="s">
        <v>62</v>
      </c>
      <c r="G1424" s="9">
        <v>3.8741746813097583E-2</v>
      </c>
      <c r="H1424" s="10">
        <v>9699</v>
      </c>
      <c r="I1424" s="10">
        <f t="shared" si="22"/>
        <v>375.75620234023347</v>
      </c>
    </row>
    <row r="1425" spans="1:9" x14ac:dyDescent="0.25">
      <c r="A1425" t="s">
        <v>2216</v>
      </c>
      <c r="B1425" t="s">
        <v>924</v>
      </c>
      <c r="C1425" t="s">
        <v>65</v>
      </c>
      <c r="D1425">
        <v>63</v>
      </c>
      <c r="E1425" t="s">
        <v>29</v>
      </c>
      <c r="F1425" t="s">
        <v>40</v>
      </c>
      <c r="G1425" s="9">
        <v>3.450091637008041E-2</v>
      </c>
      <c r="H1425" s="10">
        <v>26634</v>
      </c>
      <c r="I1425" s="10">
        <f t="shared" si="22"/>
        <v>918.89740660072164</v>
      </c>
    </row>
    <row r="1426" spans="1:9" x14ac:dyDescent="0.25">
      <c r="A1426" t="s">
        <v>2217</v>
      </c>
      <c r="B1426" t="s">
        <v>1457</v>
      </c>
      <c r="C1426" t="s">
        <v>28</v>
      </c>
      <c r="D1426">
        <v>71</v>
      </c>
      <c r="E1426" t="s">
        <v>33</v>
      </c>
      <c r="F1426" t="s">
        <v>62</v>
      </c>
      <c r="G1426" s="9">
        <v>1.6318239707880818E-2</v>
      </c>
      <c r="H1426" s="10">
        <v>38003</v>
      </c>
      <c r="I1426" s="10">
        <f t="shared" si="22"/>
        <v>620.14206361859476</v>
      </c>
    </row>
    <row r="1427" spans="1:9" x14ac:dyDescent="0.25">
      <c r="A1427" t="s">
        <v>2218</v>
      </c>
      <c r="B1427" t="s">
        <v>2219</v>
      </c>
      <c r="C1427" t="s">
        <v>39</v>
      </c>
      <c r="D1427">
        <v>61</v>
      </c>
      <c r="E1427" t="s">
        <v>45</v>
      </c>
      <c r="F1427" t="s">
        <v>34</v>
      </c>
      <c r="G1427" s="9">
        <v>2.1095492650155218E-2</v>
      </c>
      <c r="H1427" s="10">
        <v>71486</v>
      </c>
      <c r="I1427" s="10">
        <f t="shared" si="22"/>
        <v>1508.032387588996</v>
      </c>
    </row>
    <row r="1428" spans="1:9" x14ac:dyDescent="0.25">
      <c r="A1428" t="s">
        <v>2220</v>
      </c>
      <c r="B1428" t="s">
        <v>415</v>
      </c>
      <c r="C1428" t="s">
        <v>65</v>
      </c>
      <c r="D1428">
        <v>41</v>
      </c>
      <c r="E1428" t="s">
        <v>45</v>
      </c>
      <c r="F1428" t="s">
        <v>53</v>
      </c>
      <c r="G1428" s="9">
        <v>3.4012662480149503E-2</v>
      </c>
      <c r="H1428" s="10">
        <v>28719</v>
      </c>
      <c r="I1428" s="10">
        <f t="shared" si="22"/>
        <v>976.80965376741358</v>
      </c>
    </row>
    <row r="1429" spans="1:9" x14ac:dyDescent="0.25">
      <c r="A1429" t="s">
        <v>2221</v>
      </c>
      <c r="B1429" t="s">
        <v>2222</v>
      </c>
      <c r="C1429" t="s">
        <v>28</v>
      </c>
      <c r="D1429">
        <v>28</v>
      </c>
      <c r="E1429" t="s">
        <v>45</v>
      </c>
      <c r="F1429" t="s">
        <v>53</v>
      </c>
      <c r="G1429" s="9">
        <v>3.5429604956578917E-2</v>
      </c>
      <c r="H1429" s="10">
        <v>58652</v>
      </c>
      <c r="I1429" s="10">
        <f t="shared" si="22"/>
        <v>2078.0171899132665</v>
      </c>
    </row>
    <row r="1430" spans="1:9" x14ac:dyDescent="0.25">
      <c r="A1430" t="s">
        <v>2223</v>
      </c>
      <c r="B1430" t="s">
        <v>2224</v>
      </c>
      <c r="C1430" t="s">
        <v>28</v>
      </c>
      <c r="D1430">
        <v>39</v>
      </c>
      <c r="E1430" t="s">
        <v>33</v>
      </c>
      <c r="F1430" t="s">
        <v>53</v>
      </c>
      <c r="G1430" s="9">
        <v>1.355211632024499E-2</v>
      </c>
      <c r="H1430" s="10">
        <v>63115</v>
      </c>
      <c r="I1430" s="10">
        <f t="shared" si="22"/>
        <v>855.34182155226256</v>
      </c>
    </row>
    <row r="1431" spans="1:9" x14ac:dyDescent="0.25">
      <c r="A1431" t="s">
        <v>2225</v>
      </c>
      <c r="B1431" t="s">
        <v>1464</v>
      </c>
      <c r="C1431" t="s">
        <v>28</v>
      </c>
      <c r="D1431">
        <v>34</v>
      </c>
      <c r="E1431" t="s">
        <v>29</v>
      </c>
      <c r="F1431" t="s">
        <v>46</v>
      </c>
      <c r="G1431" s="9">
        <v>1.1376601552590532E-2</v>
      </c>
      <c r="H1431" s="10">
        <v>70010</v>
      </c>
      <c r="I1431" s="10">
        <f t="shared" si="22"/>
        <v>796.47587469686323</v>
      </c>
    </row>
    <row r="1432" spans="1:9" x14ac:dyDescent="0.25">
      <c r="A1432" t="s">
        <v>2226</v>
      </c>
      <c r="B1432" t="s">
        <v>567</v>
      </c>
      <c r="C1432" t="s">
        <v>65</v>
      </c>
      <c r="D1432">
        <v>80</v>
      </c>
      <c r="E1432" t="s">
        <v>29</v>
      </c>
      <c r="F1432" t="s">
        <v>62</v>
      </c>
      <c r="G1432" s="9">
        <v>1.5541474496902772E-2</v>
      </c>
      <c r="H1432" s="10">
        <v>20975</v>
      </c>
      <c r="I1432" s="10">
        <f t="shared" si="22"/>
        <v>325.98242757253564</v>
      </c>
    </row>
    <row r="1433" spans="1:9" x14ac:dyDescent="0.25">
      <c r="A1433" t="s">
        <v>2227</v>
      </c>
      <c r="B1433" t="s">
        <v>150</v>
      </c>
      <c r="C1433" t="s">
        <v>65</v>
      </c>
      <c r="D1433">
        <v>78</v>
      </c>
      <c r="E1433" t="s">
        <v>29</v>
      </c>
      <c r="F1433" t="s">
        <v>30</v>
      </c>
      <c r="G1433" s="9">
        <v>2.2141258340394727E-2</v>
      </c>
      <c r="H1433" s="10">
        <v>99432</v>
      </c>
      <c r="I1433" s="10">
        <f t="shared" si="22"/>
        <v>2201.5495993021286</v>
      </c>
    </row>
    <row r="1434" spans="1:9" x14ac:dyDescent="0.25">
      <c r="A1434" t="s">
        <v>2228</v>
      </c>
      <c r="B1434" t="s">
        <v>1260</v>
      </c>
      <c r="C1434" t="s">
        <v>65</v>
      </c>
      <c r="D1434">
        <v>57</v>
      </c>
      <c r="E1434" t="s">
        <v>45</v>
      </c>
      <c r="F1434" t="s">
        <v>43</v>
      </c>
      <c r="G1434" s="9">
        <v>1.1636751826065786E-2</v>
      </c>
      <c r="H1434" s="10">
        <v>58711</v>
      </c>
      <c r="I1434" s="10">
        <f t="shared" si="22"/>
        <v>683.20533646014837</v>
      </c>
    </row>
    <row r="1435" spans="1:9" x14ac:dyDescent="0.25">
      <c r="A1435" t="s">
        <v>2229</v>
      </c>
      <c r="B1435" t="s">
        <v>2230</v>
      </c>
      <c r="C1435" t="s">
        <v>32</v>
      </c>
      <c r="D1435">
        <v>22</v>
      </c>
      <c r="E1435" t="s">
        <v>29</v>
      </c>
      <c r="F1435" t="s">
        <v>43</v>
      </c>
      <c r="G1435" s="9">
        <v>1.0391408226386973E-2</v>
      </c>
      <c r="H1435" s="10">
        <v>55521</v>
      </c>
      <c r="I1435" s="10">
        <f t="shared" si="22"/>
        <v>576.94137613723115</v>
      </c>
    </row>
    <row r="1436" spans="1:9" x14ac:dyDescent="0.25">
      <c r="A1436" t="s">
        <v>2231</v>
      </c>
      <c r="B1436" t="s">
        <v>1266</v>
      </c>
      <c r="C1436" t="s">
        <v>28</v>
      </c>
      <c r="D1436">
        <v>36</v>
      </c>
      <c r="E1436" t="s">
        <v>45</v>
      </c>
      <c r="F1436" t="s">
        <v>62</v>
      </c>
      <c r="G1436" s="9">
        <v>2.6306398464651919E-2</v>
      </c>
      <c r="H1436" s="10">
        <v>46443</v>
      </c>
      <c r="I1436" s="10">
        <f t="shared" si="22"/>
        <v>1221.7480638938291</v>
      </c>
    </row>
    <row r="1437" spans="1:9" x14ac:dyDescent="0.25">
      <c r="A1437" t="s">
        <v>2232</v>
      </c>
      <c r="B1437" t="s">
        <v>2233</v>
      </c>
      <c r="C1437" t="s">
        <v>32</v>
      </c>
      <c r="D1437">
        <v>27</v>
      </c>
      <c r="E1437" t="s">
        <v>33</v>
      </c>
      <c r="F1437" t="s">
        <v>46</v>
      </c>
      <c r="G1437" s="9">
        <v>3.3962737429669924E-2</v>
      </c>
      <c r="H1437" s="10">
        <v>48163</v>
      </c>
      <c r="I1437" s="10">
        <f t="shared" si="22"/>
        <v>1635.7473228251927</v>
      </c>
    </row>
    <row r="1438" spans="1:9" x14ac:dyDescent="0.25">
      <c r="A1438" t="s">
        <v>2234</v>
      </c>
      <c r="B1438" t="s">
        <v>2235</v>
      </c>
      <c r="C1438" t="s">
        <v>28</v>
      </c>
      <c r="D1438">
        <v>45</v>
      </c>
      <c r="E1438" t="s">
        <v>45</v>
      </c>
      <c r="F1438" t="s">
        <v>62</v>
      </c>
      <c r="G1438" s="9">
        <v>2.7404832997428553E-2</v>
      </c>
      <c r="H1438" s="10">
        <v>73624</v>
      </c>
      <c r="I1438" s="10">
        <f t="shared" si="22"/>
        <v>2017.6534246026797</v>
      </c>
    </row>
    <row r="1439" spans="1:9" x14ac:dyDescent="0.25">
      <c r="A1439" t="s">
        <v>2236</v>
      </c>
      <c r="B1439" t="s">
        <v>1576</v>
      </c>
      <c r="C1439" t="s">
        <v>39</v>
      </c>
      <c r="D1439">
        <v>39</v>
      </c>
      <c r="E1439" t="s">
        <v>33</v>
      </c>
      <c r="F1439" t="s">
        <v>62</v>
      </c>
      <c r="G1439" s="9">
        <v>1.7346926449077826E-2</v>
      </c>
      <c r="H1439" s="10">
        <v>45561</v>
      </c>
      <c r="I1439" s="10">
        <f t="shared" si="22"/>
        <v>790.34331594643481</v>
      </c>
    </row>
    <row r="1440" spans="1:9" x14ac:dyDescent="0.25">
      <c r="A1440" t="s">
        <v>2237</v>
      </c>
      <c r="B1440" t="s">
        <v>67</v>
      </c>
      <c r="C1440" t="s">
        <v>32</v>
      </c>
      <c r="D1440">
        <v>33</v>
      </c>
      <c r="E1440" t="s">
        <v>45</v>
      </c>
      <c r="F1440" t="s">
        <v>43</v>
      </c>
      <c r="G1440" s="9">
        <v>1.4003834146475212E-2</v>
      </c>
      <c r="H1440" s="10">
        <v>36044</v>
      </c>
      <c r="I1440" s="10">
        <f t="shared" si="22"/>
        <v>504.75419797555253</v>
      </c>
    </row>
    <row r="1441" spans="1:9" x14ac:dyDescent="0.25">
      <c r="A1441" t="s">
        <v>2238</v>
      </c>
      <c r="B1441" t="s">
        <v>661</v>
      </c>
      <c r="C1441" t="s">
        <v>28</v>
      </c>
      <c r="D1441">
        <v>25</v>
      </c>
      <c r="E1441" t="s">
        <v>33</v>
      </c>
      <c r="F1441" t="s">
        <v>46</v>
      </c>
      <c r="G1441" s="9">
        <v>3.0781533903149652E-2</v>
      </c>
      <c r="H1441" s="10">
        <v>29604</v>
      </c>
      <c r="I1441" s="10">
        <f t="shared" si="22"/>
        <v>911.25652966884229</v>
      </c>
    </row>
    <row r="1442" spans="1:9" x14ac:dyDescent="0.25">
      <c r="A1442" t="s">
        <v>2239</v>
      </c>
      <c r="B1442" t="s">
        <v>227</v>
      </c>
      <c r="C1442" t="s">
        <v>65</v>
      </c>
      <c r="D1442">
        <v>40</v>
      </c>
      <c r="E1442" t="s">
        <v>29</v>
      </c>
      <c r="F1442" t="s">
        <v>40</v>
      </c>
      <c r="G1442" s="9">
        <v>3.7140566089088438E-2</v>
      </c>
      <c r="H1442" s="10">
        <v>65665</v>
      </c>
      <c r="I1442" s="10">
        <f t="shared" si="22"/>
        <v>2438.8352722399923</v>
      </c>
    </row>
    <row r="1443" spans="1:9" x14ac:dyDescent="0.25">
      <c r="A1443" t="s">
        <v>2240</v>
      </c>
      <c r="B1443" t="s">
        <v>1863</v>
      </c>
      <c r="C1443" t="s">
        <v>28</v>
      </c>
      <c r="D1443">
        <v>29</v>
      </c>
      <c r="E1443" t="s">
        <v>29</v>
      </c>
      <c r="F1443" t="s">
        <v>46</v>
      </c>
      <c r="G1443" s="9">
        <v>1.6997624495030287E-2</v>
      </c>
      <c r="H1443" s="10">
        <v>11136</v>
      </c>
      <c r="I1443" s="10">
        <f t="shared" si="22"/>
        <v>189.28554637665727</v>
      </c>
    </row>
    <row r="1444" spans="1:9" x14ac:dyDescent="0.25">
      <c r="A1444" t="s">
        <v>2241</v>
      </c>
      <c r="B1444" t="s">
        <v>1644</v>
      </c>
      <c r="C1444" t="s">
        <v>39</v>
      </c>
      <c r="D1444">
        <v>42</v>
      </c>
      <c r="E1444" t="s">
        <v>33</v>
      </c>
      <c r="F1444" t="s">
        <v>62</v>
      </c>
      <c r="G1444" s="9">
        <v>3.4619817446951487E-2</v>
      </c>
      <c r="H1444" s="10">
        <v>5177</v>
      </c>
      <c r="I1444" s="10">
        <f t="shared" si="22"/>
        <v>179.22679492286784</v>
      </c>
    </row>
    <row r="1445" spans="1:9" x14ac:dyDescent="0.25">
      <c r="A1445" t="s">
        <v>1952</v>
      </c>
      <c r="B1445" t="s">
        <v>587</v>
      </c>
      <c r="C1445" t="s">
        <v>28</v>
      </c>
      <c r="D1445">
        <v>35</v>
      </c>
      <c r="E1445" t="s">
        <v>29</v>
      </c>
      <c r="F1445" t="s">
        <v>30</v>
      </c>
      <c r="G1445" s="9">
        <v>2.7599995195460188E-2</v>
      </c>
      <c r="H1445" s="10">
        <v>21620</v>
      </c>
      <c r="I1445" s="10">
        <f t="shared" si="22"/>
        <v>596.71189612584931</v>
      </c>
    </row>
    <row r="1446" spans="1:9" x14ac:dyDescent="0.25">
      <c r="A1446" t="s">
        <v>2242</v>
      </c>
      <c r="B1446" t="s">
        <v>539</v>
      </c>
      <c r="C1446" t="s">
        <v>32</v>
      </c>
      <c r="D1446">
        <v>55</v>
      </c>
      <c r="E1446" t="s">
        <v>45</v>
      </c>
      <c r="F1446" t="s">
        <v>43</v>
      </c>
      <c r="G1446" s="9">
        <v>2.822923996295626E-2</v>
      </c>
      <c r="H1446" s="10">
        <v>36566</v>
      </c>
      <c r="I1446" s="10">
        <f t="shared" si="22"/>
        <v>1032.2303884854587</v>
      </c>
    </row>
    <row r="1447" spans="1:9" x14ac:dyDescent="0.25">
      <c r="A1447" t="s">
        <v>2243</v>
      </c>
      <c r="B1447" t="s">
        <v>2244</v>
      </c>
      <c r="C1447" t="s">
        <v>28</v>
      </c>
      <c r="D1447">
        <v>26</v>
      </c>
      <c r="E1447" t="s">
        <v>33</v>
      </c>
      <c r="F1447" t="s">
        <v>53</v>
      </c>
      <c r="G1447" s="9">
        <v>1.8044567472278766E-2</v>
      </c>
      <c r="H1447" s="10">
        <v>97875</v>
      </c>
      <c r="I1447" s="10">
        <f t="shared" si="22"/>
        <v>1766.1120413492843</v>
      </c>
    </row>
    <row r="1448" spans="1:9" x14ac:dyDescent="0.25">
      <c r="A1448" t="s">
        <v>2245</v>
      </c>
      <c r="B1448" t="s">
        <v>1887</v>
      </c>
      <c r="C1448" t="s">
        <v>28</v>
      </c>
      <c r="D1448">
        <v>38</v>
      </c>
      <c r="E1448" t="s">
        <v>29</v>
      </c>
      <c r="F1448" t="s">
        <v>40</v>
      </c>
      <c r="G1448" s="9">
        <v>1.3364512599827117E-2</v>
      </c>
      <c r="H1448" s="10">
        <v>6280</v>
      </c>
      <c r="I1448" s="10">
        <f t="shared" ref="I1448:I1511" si="23">H1448*G1448</f>
        <v>83.929139126914293</v>
      </c>
    </row>
    <row r="1449" spans="1:9" x14ac:dyDescent="0.25">
      <c r="A1449" t="s">
        <v>2246</v>
      </c>
      <c r="B1449" t="s">
        <v>2247</v>
      </c>
      <c r="C1449" t="s">
        <v>39</v>
      </c>
      <c r="D1449">
        <v>71</v>
      </c>
      <c r="E1449" t="s">
        <v>29</v>
      </c>
      <c r="F1449" t="s">
        <v>43</v>
      </c>
      <c r="G1449" s="9">
        <v>3.9241088911487317E-2</v>
      </c>
      <c r="H1449" s="10">
        <v>84683</v>
      </c>
      <c r="I1449" s="10">
        <f t="shared" si="23"/>
        <v>3323.0531322914803</v>
      </c>
    </row>
    <row r="1450" spans="1:9" x14ac:dyDescent="0.25">
      <c r="A1450" t="s">
        <v>2248</v>
      </c>
      <c r="B1450" t="s">
        <v>1450</v>
      </c>
      <c r="C1450" t="s">
        <v>32</v>
      </c>
      <c r="D1450">
        <v>30</v>
      </c>
      <c r="E1450" t="s">
        <v>33</v>
      </c>
      <c r="F1450" t="s">
        <v>62</v>
      </c>
      <c r="G1450" s="9">
        <v>2.1483391732893802E-2</v>
      </c>
      <c r="H1450" s="10">
        <v>96724</v>
      </c>
      <c r="I1450" s="10">
        <f t="shared" si="23"/>
        <v>2077.95958197242</v>
      </c>
    </row>
    <row r="1451" spans="1:9" x14ac:dyDescent="0.25">
      <c r="A1451" t="s">
        <v>1250</v>
      </c>
      <c r="B1451" t="s">
        <v>426</v>
      </c>
      <c r="C1451" t="s">
        <v>32</v>
      </c>
      <c r="D1451">
        <v>34</v>
      </c>
      <c r="E1451" t="s">
        <v>45</v>
      </c>
      <c r="F1451" t="s">
        <v>46</v>
      </c>
      <c r="G1451" s="9">
        <v>1.9464930471711939E-2</v>
      </c>
      <c r="H1451" s="10">
        <v>75629</v>
      </c>
      <c r="I1451" s="10">
        <f t="shared" si="23"/>
        <v>1472.1132266451023</v>
      </c>
    </row>
    <row r="1452" spans="1:9" x14ac:dyDescent="0.25">
      <c r="A1452" t="s">
        <v>2249</v>
      </c>
      <c r="B1452" t="s">
        <v>1450</v>
      </c>
      <c r="C1452" t="s">
        <v>32</v>
      </c>
      <c r="D1452">
        <v>65</v>
      </c>
      <c r="E1452" t="s">
        <v>29</v>
      </c>
      <c r="F1452" t="s">
        <v>40</v>
      </c>
      <c r="G1452" s="9">
        <v>3.4636561792138115E-2</v>
      </c>
      <c r="H1452" s="10">
        <v>64129</v>
      </c>
      <c r="I1452" s="10">
        <f t="shared" si="23"/>
        <v>2221.2080711680251</v>
      </c>
    </row>
    <row r="1453" spans="1:9" x14ac:dyDescent="0.25">
      <c r="A1453" t="s">
        <v>2250</v>
      </c>
      <c r="B1453" t="s">
        <v>1137</v>
      </c>
      <c r="C1453" t="s">
        <v>39</v>
      </c>
      <c r="D1453">
        <v>49</v>
      </c>
      <c r="E1453" t="s">
        <v>45</v>
      </c>
      <c r="F1453" t="s">
        <v>53</v>
      </c>
      <c r="G1453" s="9">
        <v>2.7621795071602132E-2</v>
      </c>
      <c r="H1453" s="10">
        <v>28386</v>
      </c>
      <c r="I1453" s="10">
        <f t="shared" si="23"/>
        <v>784.07227490249807</v>
      </c>
    </row>
    <row r="1454" spans="1:9" x14ac:dyDescent="0.25">
      <c r="A1454" t="s">
        <v>2251</v>
      </c>
      <c r="B1454" t="s">
        <v>713</v>
      </c>
      <c r="C1454" t="s">
        <v>28</v>
      </c>
      <c r="D1454">
        <v>57</v>
      </c>
      <c r="E1454" t="s">
        <v>29</v>
      </c>
      <c r="F1454" t="s">
        <v>34</v>
      </c>
      <c r="G1454" s="9">
        <v>1.1281903153818143E-2</v>
      </c>
      <c r="H1454" s="10">
        <v>84818</v>
      </c>
      <c r="I1454" s="10">
        <f t="shared" si="23"/>
        <v>956.90846170054726</v>
      </c>
    </row>
    <row r="1455" spans="1:9" x14ac:dyDescent="0.25">
      <c r="A1455" t="s">
        <v>2252</v>
      </c>
      <c r="B1455" t="s">
        <v>257</v>
      </c>
      <c r="C1455" t="s">
        <v>32</v>
      </c>
      <c r="D1455">
        <v>27</v>
      </c>
      <c r="E1455" t="s">
        <v>45</v>
      </c>
      <c r="F1455" t="s">
        <v>53</v>
      </c>
      <c r="G1455" s="9">
        <v>3.9662842070254847E-2</v>
      </c>
      <c r="H1455" s="10">
        <v>93793</v>
      </c>
      <c r="I1455" s="10">
        <f t="shared" si="23"/>
        <v>3720.0969462954131</v>
      </c>
    </row>
    <row r="1456" spans="1:9" x14ac:dyDescent="0.25">
      <c r="A1456" t="s">
        <v>2253</v>
      </c>
      <c r="B1456" t="s">
        <v>510</v>
      </c>
      <c r="C1456" t="s">
        <v>39</v>
      </c>
      <c r="D1456">
        <v>73</v>
      </c>
      <c r="E1456" t="s">
        <v>29</v>
      </c>
      <c r="F1456" t="s">
        <v>53</v>
      </c>
      <c r="G1456" s="9">
        <v>3.6395886919323391E-2</v>
      </c>
      <c r="H1456" s="10">
        <v>47532</v>
      </c>
      <c r="I1456" s="10">
        <f t="shared" si="23"/>
        <v>1729.9692970492795</v>
      </c>
    </row>
    <row r="1457" spans="1:9" x14ac:dyDescent="0.25">
      <c r="A1457" t="s">
        <v>2254</v>
      </c>
      <c r="B1457" t="s">
        <v>2255</v>
      </c>
      <c r="C1457" t="s">
        <v>39</v>
      </c>
      <c r="D1457">
        <v>52</v>
      </c>
      <c r="E1457" t="s">
        <v>45</v>
      </c>
      <c r="F1457" t="s">
        <v>46</v>
      </c>
      <c r="G1457" s="9">
        <v>2.2123941224063248E-2</v>
      </c>
      <c r="H1457" s="10">
        <v>52391</v>
      </c>
      <c r="I1457" s="10">
        <f t="shared" si="23"/>
        <v>1159.0954046698976</v>
      </c>
    </row>
    <row r="1458" spans="1:9" x14ac:dyDescent="0.25">
      <c r="A1458" t="s">
        <v>2256</v>
      </c>
      <c r="B1458" t="s">
        <v>2257</v>
      </c>
      <c r="C1458" t="s">
        <v>39</v>
      </c>
      <c r="D1458">
        <v>38</v>
      </c>
      <c r="E1458" t="s">
        <v>29</v>
      </c>
      <c r="F1458" t="s">
        <v>62</v>
      </c>
      <c r="G1458" s="9">
        <v>1.5098204788414943E-2</v>
      </c>
      <c r="H1458" s="10">
        <v>94300</v>
      </c>
      <c r="I1458" s="10">
        <f t="shared" si="23"/>
        <v>1423.7607115475291</v>
      </c>
    </row>
    <row r="1459" spans="1:9" x14ac:dyDescent="0.25">
      <c r="A1459" t="s">
        <v>2258</v>
      </c>
      <c r="B1459" t="s">
        <v>1918</v>
      </c>
      <c r="C1459" t="s">
        <v>65</v>
      </c>
      <c r="D1459">
        <v>67</v>
      </c>
      <c r="E1459" t="s">
        <v>29</v>
      </c>
      <c r="F1459" t="s">
        <v>53</v>
      </c>
      <c r="G1459" s="9">
        <v>1.0432753924123628E-2</v>
      </c>
      <c r="H1459" s="10">
        <v>4537</v>
      </c>
      <c r="I1459" s="10">
        <f t="shared" si="23"/>
        <v>47.333404553748899</v>
      </c>
    </row>
    <row r="1460" spans="1:9" x14ac:dyDescent="0.25">
      <c r="A1460" t="s">
        <v>2259</v>
      </c>
      <c r="B1460" t="s">
        <v>384</v>
      </c>
      <c r="C1460" t="s">
        <v>65</v>
      </c>
      <c r="D1460">
        <v>60</v>
      </c>
      <c r="E1460" t="s">
        <v>45</v>
      </c>
      <c r="F1460" t="s">
        <v>30</v>
      </c>
      <c r="G1460" s="9">
        <v>3.4696046783797577E-2</v>
      </c>
      <c r="H1460" s="10">
        <v>17205</v>
      </c>
      <c r="I1460" s="10">
        <f t="shared" si="23"/>
        <v>596.94548491523733</v>
      </c>
    </row>
    <row r="1461" spans="1:9" x14ac:dyDescent="0.25">
      <c r="A1461" t="s">
        <v>2260</v>
      </c>
      <c r="B1461" t="s">
        <v>2261</v>
      </c>
      <c r="C1461" t="s">
        <v>65</v>
      </c>
      <c r="D1461">
        <v>23</v>
      </c>
      <c r="E1461" t="s">
        <v>29</v>
      </c>
      <c r="F1461" t="s">
        <v>53</v>
      </c>
      <c r="G1461" s="9">
        <v>1.5143298842150228E-2</v>
      </c>
      <c r="H1461" s="10">
        <v>3750</v>
      </c>
      <c r="I1461" s="10">
        <f t="shared" si="23"/>
        <v>56.787370658063352</v>
      </c>
    </row>
    <row r="1462" spans="1:9" x14ac:dyDescent="0.25">
      <c r="A1462" t="s">
        <v>2262</v>
      </c>
      <c r="B1462" t="s">
        <v>1593</v>
      </c>
      <c r="C1462" t="s">
        <v>65</v>
      </c>
      <c r="D1462">
        <v>34</v>
      </c>
      <c r="E1462" t="s">
        <v>33</v>
      </c>
      <c r="F1462" t="s">
        <v>40</v>
      </c>
      <c r="G1462" s="9">
        <v>1.2024098304795033E-2</v>
      </c>
      <c r="H1462" s="10">
        <v>66109</v>
      </c>
      <c r="I1462" s="10">
        <f t="shared" si="23"/>
        <v>794.90111483169483</v>
      </c>
    </row>
    <row r="1463" spans="1:9" x14ac:dyDescent="0.25">
      <c r="A1463" t="s">
        <v>2263</v>
      </c>
      <c r="B1463" t="s">
        <v>2264</v>
      </c>
      <c r="C1463" t="s">
        <v>28</v>
      </c>
      <c r="D1463">
        <v>76</v>
      </c>
      <c r="E1463" t="s">
        <v>33</v>
      </c>
      <c r="F1463" t="s">
        <v>46</v>
      </c>
      <c r="G1463" s="9">
        <v>2.7861400048752944E-2</v>
      </c>
      <c r="H1463" s="10">
        <v>11157</v>
      </c>
      <c r="I1463" s="10">
        <f t="shared" si="23"/>
        <v>310.84964034393658</v>
      </c>
    </row>
    <row r="1464" spans="1:9" x14ac:dyDescent="0.25">
      <c r="A1464" t="s">
        <v>2265</v>
      </c>
      <c r="B1464" t="s">
        <v>2266</v>
      </c>
      <c r="C1464" t="s">
        <v>65</v>
      </c>
      <c r="D1464">
        <v>36</v>
      </c>
      <c r="E1464" t="s">
        <v>45</v>
      </c>
      <c r="F1464" t="s">
        <v>34</v>
      </c>
      <c r="G1464" s="9">
        <v>1.0631199308920857E-2</v>
      </c>
      <c r="H1464" s="10">
        <v>77041</v>
      </c>
      <c r="I1464" s="10">
        <f t="shared" si="23"/>
        <v>819.03822595857173</v>
      </c>
    </row>
    <row r="1465" spans="1:9" x14ac:dyDescent="0.25">
      <c r="A1465" t="s">
        <v>2267</v>
      </c>
      <c r="B1465" t="s">
        <v>1169</v>
      </c>
      <c r="C1465" t="s">
        <v>32</v>
      </c>
      <c r="D1465">
        <v>75</v>
      </c>
      <c r="E1465" t="s">
        <v>45</v>
      </c>
      <c r="F1465" t="s">
        <v>30</v>
      </c>
      <c r="G1465" s="9">
        <v>3.3712396496962747E-2</v>
      </c>
      <c r="H1465" s="10">
        <v>13675</v>
      </c>
      <c r="I1465" s="10">
        <f t="shared" si="23"/>
        <v>461.01702209596556</v>
      </c>
    </row>
    <row r="1466" spans="1:9" x14ac:dyDescent="0.25">
      <c r="A1466" t="s">
        <v>2268</v>
      </c>
      <c r="B1466" t="s">
        <v>2269</v>
      </c>
      <c r="C1466" t="s">
        <v>39</v>
      </c>
      <c r="D1466">
        <v>50</v>
      </c>
      <c r="E1466" t="s">
        <v>33</v>
      </c>
      <c r="F1466" t="s">
        <v>43</v>
      </c>
      <c r="G1466" s="9">
        <v>2.3484536868999088E-2</v>
      </c>
      <c r="H1466" s="10">
        <v>71334</v>
      </c>
      <c r="I1466" s="10">
        <f t="shared" si="23"/>
        <v>1675.245953013181</v>
      </c>
    </row>
    <row r="1467" spans="1:9" x14ac:dyDescent="0.25">
      <c r="A1467" t="s">
        <v>2270</v>
      </c>
      <c r="B1467" t="s">
        <v>2271</v>
      </c>
      <c r="C1467" t="s">
        <v>39</v>
      </c>
      <c r="D1467">
        <v>59</v>
      </c>
      <c r="E1467" t="s">
        <v>33</v>
      </c>
      <c r="F1467" t="s">
        <v>34</v>
      </c>
      <c r="G1467" s="9">
        <v>2.108070057173338E-2</v>
      </c>
      <c r="H1467" s="10">
        <v>65619</v>
      </c>
      <c r="I1467" s="10">
        <f t="shared" si="23"/>
        <v>1383.2944908165728</v>
      </c>
    </row>
    <row r="1468" spans="1:9" x14ac:dyDescent="0.25">
      <c r="A1468" t="s">
        <v>2272</v>
      </c>
      <c r="B1468" t="s">
        <v>394</v>
      </c>
      <c r="C1468" t="s">
        <v>28</v>
      </c>
      <c r="D1468">
        <v>46</v>
      </c>
      <c r="E1468" t="s">
        <v>29</v>
      </c>
      <c r="F1468" t="s">
        <v>34</v>
      </c>
      <c r="G1468" s="9">
        <v>2.129772847002909E-2</v>
      </c>
      <c r="H1468" s="10">
        <v>91801</v>
      </c>
      <c r="I1468" s="10">
        <f t="shared" si="23"/>
        <v>1955.1527712771406</v>
      </c>
    </row>
    <row r="1469" spans="1:9" x14ac:dyDescent="0.25">
      <c r="A1469" t="s">
        <v>2273</v>
      </c>
      <c r="B1469" t="s">
        <v>409</v>
      </c>
      <c r="C1469" t="s">
        <v>39</v>
      </c>
      <c r="D1469">
        <v>38</v>
      </c>
      <c r="E1469" t="s">
        <v>45</v>
      </c>
      <c r="F1469" t="s">
        <v>40</v>
      </c>
      <c r="G1469" s="9">
        <v>2.100929913911629E-2</v>
      </c>
      <c r="H1469" s="10">
        <v>60683</v>
      </c>
      <c r="I1469" s="10">
        <f t="shared" si="23"/>
        <v>1274.9072996589939</v>
      </c>
    </row>
    <row r="1470" spans="1:9" x14ac:dyDescent="0.25">
      <c r="A1470" t="s">
        <v>2274</v>
      </c>
      <c r="B1470" t="s">
        <v>2275</v>
      </c>
      <c r="C1470" t="s">
        <v>32</v>
      </c>
      <c r="D1470">
        <v>61</v>
      </c>
      <c r="E1470" t="s">
        <v>45</v>
      </c>
      <c r="F1470" t="s">
        <v>43</v>
      </c>
      <c r="G1470" s="9">
        <v>3.0468882846593562E-2</v>
      </c>
      <c r="H1470" s="10">
        <v>82048</v>
      </c>
      <c r="I1470" s="10">
        <f t="shared" si="23"/>
        <v>2499.9108997973085</v>
      </c>
    </row>
    <row r="1471" spans="1:9" x14ac:dyDescent="0.25">
      <c r="A1471" t="s">
        <v>2276</v>
      </c>
      <c r="B1471" t="s">
        <v>2277</v>
      </c>
      <c r="C1471" t="s">
        <v>39</v>
      </c>
      <c r="D1471">
        <v>74</v>
      </c>
      <c r="E1471" t="s">
        <v>33</v>
      </c>
      <c r="F1471" t="s">
        <v>62</v>
      </c>
      <c r="G1471" s="9">
        <v>3.8121808121938425E-2</v>
      </c>
      <c r="H1471" s="10">
        <v>17392</v>
      </c>
      <c r="I1471" s="10">
        <f t="shared" si="23"/>
        <v>663.01448685675314</v>
      </c>
    </row>
    <row r="1472" spans="1:9" x14ac:dyDescent="0.25">
      <c r="A1472" t="s">
        <v>2278</v>
      </c>
      <c r="B1472" t="s">
        <v>334</v>
      </c>
      <c r="C1472" t="s">
        <v>65</v>
      </c>
      <c r="D1472">
        <v>56</v>
      </c>
      <c r="E1472" t="s">
        <v>29</v>
      </c>
      <c r="F1472" t="s">
        <v>34</v>
      </c>
      <c r="G1472" s="9">
        <v>3.161179582593468E-2</v>
      </c>
      <c r="H1472" s="10">
        <v>7754</v>
      </c>
      <c r="I1472" s="10">
        <f t="shared" si="23"/>
        <v>245.11786483429751</v>
      </c>
    </row>
    <row r="1473" spans="1:9" x14ac:dyDescent="0.25">
      <c r="A1473" t="s">
        <v>2279</v>
      </c>
      <c r="B1473" t="s">
        <v>112</v>
      </c>
      <c r="C1473" t="s">
        <v>32</v>
      </c>
      <c r="D1473">
        <v>33</v>
      </c>
      <c r="E1473" t="s">
        <v>29</v>
      </c>
      <c r="F1473" t="s">
        <v>46</v>
      </c>
      <c r="G1473" s="9">
        <v>2.7318190529136574E-2</v>
      </c>
      <c r="H1473" s="10">
        <v>35934</v>
      </c>
      <c r="I1473" s="10">
        <f t="shared" si="23"/>
        <v>981.65185847399368</v>
      </c>
    </row>
    <row r="1474" spans="1:9" x14ac:dyDescent="0.25">
      <c r="A1474" t="s">
        <v>2280</v>
      </c>
      <c r="B1474" t="s">
        <v>2281</v>
      </c>
      <c r="C1474" t="s">
        <v>39</v>
      </c>
      <c r="D1474">
        <v>51</v>
      </c>
      <c r="E1474" t="s">
        <v>29</v>
      </c>
      <c r="F1474" t="s">
        <v>43</v>
      </c>
      <c r="G1474" s="9">
        <v>3.708684648000473E-2</v>
      </c>
      <c r="H1474" s="10">
        <v>65296</v>
      </c>
      <c r="I1474" s="10">
        <f t="shared" si="23"/>
        <v>2421.6227277583889</v>
      </c>
    </row>
    <row r="1475" spans="1:9" x14ac:dyDescent="0.25">
      <c r="A1475" t="s">
        <v>1952</v>
      </c>
      <c r="B1475" t="s">
        <v>557</v>
      </c>
      <c r="C1475" t="s">
        <v>32</v>
      </c>
      <c r="D1475">
        <v>20</v>
      </c>
      <c r="E1475" t="s">
        <v>29</v>
      </c>
      <c r="F1475" t="s">
        <v>53</v>
      </c>
      <c r="G1475" s="9">
        <v>3.2705206746666875E-2</v>
      </c>
      <c r="H1475" s="10">
        <v>77292</v>
      </c>
      <c r="I1475" s="10">
        <f t="shared" si="23"/>
        <v>2527.8508398633762</v>
      </c>
    </row>
    <row r="1476" spans="1:9" x14ac:dyDescent="0.25">
      <c r="A1476" t="s">
        <v>2282</v>
      </c>
      <c r="B1476" t="s">
        <v>387</v>
      </c>
      <c r="C1476" t="s">
        <v>39</v>
      </c>
      <c r="D1476">
        <v>59</v>
      </c>
      <c r="E1476" t="s">
        <v>45</v>
      </c>
      <c r="F1476" t="s">
        <v>30</v>
      </c>
      <c r="G1476" s="9">
        <v>1.6718199217122663E-2</v>
      </c>
      <c r="H1476" s="10">
        <v>52344</v>
      </c>
      <c r="I1476" s="10">
        <f t="shared" si="23"/>
        <v>875.09741982106868</v>
      </c>
    </row>
    <row r="1477" spans="1:9" x14ac:dyDescent="0.25">
      <c r="A1477" t="s">
        <v>2283</v>
      </c>
      <c r="B1477" t="s">
        <v>465</v>
      </c>
      <c r="C1477" t="s">
        <v>32</v>
      </c>
      <c r="D1477">
        <v>75</v>
      </c>
      <c r="E1477" t="s">
        <v>33</v>
      </c>
      <c r="F1477" t="s">
        <v>62</v>
      </c>
      <c r="G1477" s="9">
        <v>2.4476203764729212E-2</v>
      </c>
      <c r="H1477" s="10">
        <v>27502</v>
      </c>
      <c r="I1477" s="10">
        <f t="shared" si="23"/>
        <v>673.14455593758282</v>
      </c>
    </row>
    <row r="1478" spans="1:9" x14ac:dyDescent="0.25">
      <c r="A1478" t="s">
        <v>2284</v>
      </c>
      <c r="B1478" t="s">
        <v>2285</v>
      </c>
      <c r="C1478" t="s">
        <v>65</v>
      </c>
      <c r="D1478">
        <v>76</v>
      </c>
      <c r="E1478" t="s">
        <v>33</v>
      </c>
      <c r="F1478" t="s">
        <v>46</v>
      </c>
      <c r="G1478" s="9">
        <v>2.432241403630149E-2</v>
      </c>
      <c r="H1478" s="10">
        <v>78086</v>
      </c>
      <c r="I1478" s="10">
        <f t="shared" si="23"/>
        <v>1899.2400224386381</v>
      </c>
    </row>
    <row r="1479" spans="1:9" x14ac:dyDescent="0.25">
      <c r="A1479" t="s">
        <v>2286</v>
      </c>
      <c r="B1479" t="s">
        <v>543</v>
      </c>
      <c r="C1479" t="s">
        <v>32</v>
      </c>
      <c r="D1479">
        <v>50</v>
      </c>
      <c r="E1479" t="s">
        <v>45</v>
      </c>
      <c r="F1479" t="s">
        <v>34</v>
      </c>
      <c r="G1479" s="9">
        <v>3.8224648819197543E-2</v>
      </c>
      <c r="H1479" s="10">
        <v>18945</v>
      </c>
      <c r="I1479" s="10">
        <f t="shared" si="23"/>
        <v>724.16597187969751</v>
      </c>
    </row>
    <row r="1480" spans="1:9" x14ac:dyDescent="0.25">
      <c r="A1480" t="s">
        <v>2287</v>
      </c>
      <c r="B1480" t="s">
        <v>750</v>
      </c>
      <c r="C1480" t="s">
        <v>28</v>
      </c>
      <c r="D1480">
        <v>40</v>
      </c>
      <c r="E1480" t="s">
        <v>33</v>
      </c>
      <c r="F1480" t="s">
        <v>43</v>
      </c>
      <c r="G1480" s="9">
        <v>3.3913075301668795E-2</v>
      </c>
      <c r="H1480" s="10">
        <v>64022</v>
      </c>
      <c r="I1480" s="10">
        <f t="shared" si="23"/>
        <v>2171.1829069634396</v>
      </c>
    </row>
    <row r="1481" spans="1:9" x14ac:dyDescent="0.25">
      <c r="A1481" t="s">
        <v>2288</v>
      </c>
      <c r="B1481" t="s">
        <v>2289</v>
      </c>
      <c r="C1481" t="s">
        <v>28</v>
      </c>
      <c r="D1481">
        <v>79</v>
      </c>
      <c r="E1481" t="s">
        <v>45</v>
      </c>
      <c r="F1481" t="s">
        <v>62</v>
      </c>
      <c r="G1481" s="9">
        <v>3.0673632998463183E-2</v>
      </c>
      <c r="H1481" s="10">
        <v>72501</v>
      </c>
      <c r="I1481" s="10">
        <f t="shared" si="23"/>
        <v>2223.8690660215793</v>
      </c>
    </row>
    <row r="1482" spans="1:9" x14ac:dyDescent="0.25">
      <c r="A1482" t="s">
        <v>2290</v>
      </c>
      <c r="B1482" t="s">
        <v>2291</v>
      </c>
      <c r="C1482" t="s">
        <v>39</v>
      </c>
      <c r="D1482">
        <v>62</v>
      </c>
      <c r="E1482" t="s">
        <v>29</v>
      </c>
      <c r="F1482" t="s">
        <v>30</v>
      </c>
      <c r="G1482" s="9">
        <v>2.343188727481578E-2</v>
      </c>
      <c r="H1482" s="10">
        <v>85837</v>
      </c>
      <c r="I1482" s="10">
        <f t="shared" si="23"/>
        <v>2011.322908008362</v>
      </c>
    </row>
    <row r="1483" spans="1:9" x14ac:dyDescent="0.25">
      <c r="A1483" t="s">
        <v>2292</v>
      </c>
      <c r="B1483" t="s">
        <v>48</v>
      </c>
      <c r="C1483" t="s">
        <v>32</v>
      </c>
      <c r="D1483">
        <v>66</v>
      </c>
      <c r="E1483" t="s">
        <v>29</v>
      </c>
      <c r="F1483" t="s">
        <v>43</v>
      </c>
      <c r="G1483" s="9">
        <v>1.4018220147148385E-2</v>
      </c>
      <c r="H1483" s="10">
        <v>82749</v>
      </c>
      <c r="I1483" s="10">
        <f t="shared" si="23"/>
        <v>1159.9936989563816</v>
      </c>
    </row>
    <row r="1484" spans="1:9" x14ac:dyDescent="0.25">
      <c r="A1484" t="s">
        <v>2293</v>
      </c>
      <c r="B1484" t="s">
        <v>617</v>
      </c>
      <c r="C1484" t="s">
        <v>39</v>
      </c>
      <c r="D1484">
        <v>61</v>
      </c>
      <c r="E1484" t="s">
        <v>33</v>
      </c>
      <c r="F1484" t="s">
        <v>30</v>
      </c>
      <c r="G1484" s="9">
        <v>3.1663871968428133E-2</v>
      </c>
      <c r="H1484" s="10">
        <v>76451</v>
      </c>
      <c r="I1484" s="10">
        <f t="shared" si="23"/>
        <v>2420.7346758582989</v>
      </c>
    </row>
    <row r="1485" spans="1:9" x14ac:dyDescent="0.25">
      <c r="A1485" t="s">
        <v>2294</v>
      </c>
      <c r="B1485" t="s">
        <v>1343</v>
      </c>
      <c r="C1485" t="s">
        <v>28</v>
      </c>
      <c r="D1485">
        <v>33</v>
      </c>
      <c r="E1485" t="s">
        <v>33</v>
      </c>
      <c r="F1485" t="s">
        <v>30</v>
      </c>
      <c r="G1485" s="9">
        <v>2.5079795580960556E-2</v>
      </c>
      <c r="H1485" s="10">
        <v>62212</v>
      </c>
      <c r="I1485" s="10">
        <f t="shared" si="23"/>
        <v>1560.2642426827181</v>
      </c>
    </row>
    <row r="1486" spans="1:9" x14ac:dyDescent="0.25">
      <c r="A1486" t="s">
        <v>2295</v>
      </c>
      <c r="B1486" t="s">
        <v>2296</v>
      </c>
      <c r="C1486" t="s">
        <v>28</v>
      </c>
      <c r="D1486">
        <v>34</v>
      </c>
      <c r="E1486" t="s">
        <v>45</v>
      </c>
      <c r="F1486" t="s">
        <v>62</v>
      </c>
      <c r="G1486" s="9">
        <v>1.4603154053109513E-2</v>
      </c>
      <c r="H1486" s="10">
        <v>22103</v>
      </c>
      <c r="I1486" s="10">
        <f t="shared" si="23"/>
        <v>322.7735140358796</v>
      </c>
    </row>
    <row r="1487" spans="1:9" x14ac:dyDescent="0.25">
      <c r="A1487" t="s">
        <v>2297</v>
      </c>
      <c r="B1487" t="s">
        <v>649</v>
      </c>
      <c r="C1487" t="s">
        <v>32</v>
      </c>
      <c r="D1487">
        <v>76</v>
      </c>
      <c r="E1487" t="s">
        <v>33</v>
      </c>
      <c r="F1487" t="s">
        <v>46</v>
      </c>
      <c r="G1487" s="9">
        <v>2.7929453672450283E-2</v>
      </c>
      <c r="H1487" s="10">
        <v>34598</v>
      </c>
      <c r="I1487" s="10">
        <f t="shared" si="23"/>
        <v>966.30323815943484</v>
      </c>
    </row>
    <row r="1488" spans="1:9" x14ac:dyDescent="0.25">
      <c r="A1488" t="s">
        <v>2298</v>
      </c>
      <c r="B1488" t="s">
        <v>2299</v>
      </c>
      <c r="C1488" t="s">
        <v>65</v>
      </c>
      <c r="D1488">
        <v>55</v>
      </c>
      <c r="E1488" t="s">
        <v>45</v>
      </c>
      <c r="F1488" t="s">
        <v>30</v>
      </c>
      <c r="G1488" s="9">
        <v>3.8603094940747644E-2</v>
      </c>
      <c r="H1488" s="10">
        <v>65852</v>
      </c>
      <c r="I1488" s="10">
        <f t="shared" si="23"/>
        <v>2542.0910080381141</v>
      </c>
    </row>
    <row r="1489" spans="1:9" x14ac:dyDescent="0.25">
      <c r="A1489" t="s">
        <v>2300</v>
      </c>
      <c r="B1489" t="s">
        <v>834</v>
      </c>
      <c r="C1489" t="s">
        <v>39</v>
      </c>
      <c r="D1489">
        <v>61</v>
      </c>
      <c r="E1489" t="s">
        <v>33</v>
      </c>
      <c r="F1489" t="s">
        <v>62</v>
      </c>
      <c r="G1489" s="9">
        <v>1.6807196687547966E-2</v>
      </c>
      <c r="H1489" s="10">
        <v>57797</v>
      </c>
      <c r="I1489" s="10">
        <f t="shared" si="23"/>
        <v>971.40554695020978</v>
      </c>
    </row>
    <row r="1490" spans="1:9" x14ac:dyDescent="0.25">
      <c r="A1490" t="s">
        <v>2301</v>
      </c>
      <c r="B1490" t="s">
        <v>1472</v>
      </c>
      <c r="C1490" t="s">
        <v>39</v>
      </c>
      <c r="D1490">
        <v>66</v>
      </c>
      <c r="E1490" t="s">
        <v>29</v>
      </c>
      <c r="F1490" t="s">
        <v>46</v>
      </c>
      <c r="G1490" s="9">
        <v>1.789431540317319E-2</v>
      </c>
      <c r="H1490" s="10">
        <v>24703</v>
      </c>
      <c r="I1490" s="10">
        <f t="shared" si="23"/>
        <v>442.0432734045873</v>
      </c>
    </row>
    <row r="1491" spans="1:9" x14ac:dyDescent="0.25">
      <c r="A1491" t="s">
        <v>2302</v>
      </c>
      <c r="B1491" t="s">
        <v>512</v>
      </c>
      <c r="C1491" t="s">
        <v>32</v>
      </c>
      <c r="D1491">
        <v>80</v>
      </c>
      <c r="E1491" t="s">
        <v>45</v>
      </c>
      <c r="F1491" t="s">
        <v>43</v>
      </c>
      <c r="G1491" s="9">
        <v>1.2292191906942328E-2</v>
      </c>
      <c r="H1491" s="10">
        <v>98398</v>
      </c>
      <c r="I1491" s="10">
        <f t="shared" si="23"/>
        <v>1209.5270992593112</v>
      </c>
    </row>
    <row r="1492" spans="1:9" x14ac:dyDescent="0.25">
      <c r="A1492" t="s">
        <v>2303</v>
      </c>
      <c r="B1492" t="s">
        <v>2304</v>
      </c>
      <c r="C1492" t="s">
        <v>39</v>
      </c>
      <c r="D1492">
        <v>35</v>
      </c>
      <c r="E1492" t="s">
        <v>45</v>
      </c>
      <c r="F1492" t="s">
        <v>34</v>
      </c>
      <c r="G1492" s="9">
        <v>1.2532819043461884E-2</v>
      </c>
      <c r="H1492" s="10">
        <v>39200</v>
      </c>
      <c r="I1492" s="10">
        <f t="shared" si="23"/>
        <v>491.28650650370588</v>
      </c>
    </row>
    <row r="1493" spans="1:9" x14ac:dyDescent="0.25">
      <c r="A1493" t="s">
        <v>2305</v>
      </c>
      <c r="B1493" t="s">
        <v>731</v>
      </c>
      <c r="C1493" t="s">
        <v>65</v>
      </c>
      <c r="D1493">
        <v>80</v>
      </c>
      <c r="E1493" t="s">
        <v>45</v>
      </c>
      <c r="F1493" t="s">
        <v>53</v>
      </c>
      <c r="G1493" s="9">
        <v>3.6289654356812175E-2</v>
      </c>
      <c r="H1493" s="10">
        <v>21203</v>
      </c>
      <c r="I1493" s="10">
        <f t="shared" si="23"/>
        <v>769.44954132748853</v>
      </c>
    </row>
    <row r="1494" spans="1:9" x14ac:dyDescent="0.25">
      <c r="A1494" t="s">
        <v>2306</v>
      </c>
      <c r="B1494" t="s">
        <v>1432</v>
      </c>
      <c r="C1494" t="s">
        <v>65</v>
      </c>
      <c r="D1494">
        <v>24</v>
      </c>
      <c r="E1494" t="s">
        <v>33</v>
      </c>
      <c r="F1494" t="s">
        <v>53</v>
      </c>
      <c r="G1494" s="9">
        <v>2.5853177317226105E-2</v>
      </c>
      <c r="H1494" s="10">
        <v>31373</v>
      </c>
      <c r="I1494" s="10">
        <f t="shared" si="23"/>
        <v>811.09173197333462</v>
      </c>
    </row>
    <row r="1495" spans="1:9" x14ac:dyDescent="0.25">
      <c r="A1495" t="s">
        <v>2307</v>
      </c>
      <c r="B1495" t="s">
        <v>2308</v>
      </c>
      <c r="C1495" t="s">
        <v>65</v>
      </c>
      <c r="D1495">
        <v>28</v>
      </c>
      <c r="E1495" t="s">
        <v>29</v>
      </c>
      <c r="F1495" t="s">
        <v>46</v>
      </c>
      <c r="G1495" s="9">
        <v>3.340317564335777E-2</v>
      </c>
      <c r="H1495" s="10">
        <v>11075</v>
      </c>
      <c r="I1495" s="10">
        <f t="shared" si="23"/>
        <v>369.94017025018729</v>
      </c>
    </row>
    <row r="1496" spans="1:9" x14ac:dyDescent="0.25">
      <c r="A1496" t="s">
        <v>2309</v>
      </c>
      <c r="B1496" t="s">
        <v>235</v>
      </c>
      <c r="C1496" t="s">
        <v>32</v>
      </c>
      <c r="D1496">
        <v>70</v>
      </c>
      <c r="E1496" t="s">
        <v>45</v>
      </c>
      <c r="F1496" t="s">
        <v>46</v>
      </c>
      <c r="G1496" s="9">
        <v>2.3615766585177753E-2</v>
      </c>
      <c r="H1496" s="10">
        <v>66454</v>
      </c>
      <c r="I1496" s="10">
        <f t="shared" si="23"/>
        <v>1569.3621526514023</v>
      </c>
    </row>
    <row r="1497" spans="1:9" x14ac:dyDescent="0.25">
      <c r="A1497" t="s">
        <v>2310</v>
      </c>
      <c r="B1497" t="s">
        <v>2166</v>
      </c>
      <c r="C1497" t="s">
        <v>39</v>
      </c>
      <c r="D1497">
        <v>41</v>
      </c>
      <c r="E1497" t="s">
        <v>33</v>
      </c>
      <c r="F1497" t="s">
        <v>40</v>
      </c>
      <c r="G1497" s="9">
        <v>1.6127291477888731E-2</v>
      </c>
      <c r="H1497" s="10">
        <v>46776</v>
      </c>
      <c r="I1497" s="10">
        <f t="shared" si="23"/>
        <v>754.3701861697233</v>
      </c>
    </row>
    <row r="1498" spans="1:9" x14ac:dyDescent="0.25">
      <c r="A1498" t="s">
        <v>2311</v>
      </c>
      <c r="B1498" t="s">
        <v>2312</v>
      </c>
      <c r="C1498" t="s">
        <v>39</v>
      </c>
      <c r="D1498">
        <v>66</v>
      </c>
      <c r="E1498" t="s">
        <v>33</v>
      </c>
      <c r="F1498" t="s">
        <v>30</v>
      </c>
      <c r="G1498" s="9">
        <v>1.7317225690222312E-2</v>
      </c>
      <c r="H1498" s="10">
        <v>52212</v>
      </c>
      <c r="I1498" s="10">
        <f t="shared" si="23"/>
        <v>904.16698773788733</v>
      </c>
    </row>
    <row r="1499" spans="1:9" x14ac:dyDescent="0.25">
      <c r="A1499" t="s">
        <v>2313</v>
      </c>
      <c r="B1499" t="s">
        <v>194</v>
      </c>
      <c r="C1499" t="s">
        <v>39</v>
      </c>
      <c r="D1499">
        <v>57</v>
      </c>
      <c r="E1499" t="s">
        <v>45</v>
      </c>
      <c r="F1499" t="s">
        <v>40</v>
      </c>
      <c r="G1499" s="9">
        <v>3.9373915979301857E-2</v>
      </c>
      <c r="H1499" s="10">
        <v>19234</v>
      </c>
      <c r="I1499" s="10">
        <f t="shared" si="23"/>
        <v>757.3178999458919</v>
      </c>
    </row>
    <row r="1500" spans="1:9" x14ac:dyDescent="0.25">
      <c r="A1500" t="s">
        <v>2314</v>
      </c>
      <c r="B1500" t="s">
        <v>2315</v>
      </c>
      <c r="C1500" t="s">
        <v>32</v>
      </c>
      <c r="D1500">
        <v>19</v>
      </c>
      <c r="E1500" t="s">
        <v>33</v>
      </c>
      <c r="F1500" t="s">
        <v>62</v>
      </c>
      <c r="G1500" s="9">
        <v>2.0727177193723696E-2</v>
      </c>
      <c r="H1500" s="10">
        <v>72994</v>
      </c>
      <c r="I1500" s="10">
        <f t="shared" si="23"/>
        <v>1512.9595720786674</v>
      </c>
    </row>
    <row r="1501" spans="1:9" x14ac:dyDescent="0.25">
      <c r="A1501" t="s">
        <v>2316</v>
      </c>
      <c r="B1501" t="s">
        <v>2317</v>
      </c>
      <c r="C1501" t="s">
        <v>39</v>
      </c>
      <c r="D1501">
        <v>33</v>
      </c>
      <c r="E1501" t="s">
        <v>45</v>
      </c>
      <c r="F1501" t="s">
        <v>53</v>
      </c>
      <c r="G1501" s="9">
        <v>1.8805592821141602E-2</v>
      </c>
      <c r="H1501" s="10">
        <v>26018</v>
      </c>
      <c r="I1501" s="10">
        <f t="shared" si="23"/>
        <v>489.28391402046219</v>
      </c>
    </row>
    <row r="1502" spans="1:9" x14ac:dyDescent="0.25">
      <c r="A1502" t="s">
        <v>2318</v>
      </c>
      <c r="B1502" t="s">
        <v>1867</v>
      </c>
      <c r="C1502" t="s">
        <v>28</v>
      </c>
      <c r="D1502">
        <v>80</v>
      </c>
      <c r="E1502" t="s">
        <v>29</v>
      </c>
      <c r="F1502" t="s">
        <v>46</v>
      </c>
      <c r="G1502" s="9">
        <v>1.583498505326842E-2</v>
      </c>
      <c r="H1502" s="10">
        <v>50524</v>
      </c>
      <c r="I1502" s="10">
        <f t="shared" si="23"/>
        <v>800.04678483133364</v>
      </c>
    </row>
    <row r="1503" spans="1:9" x14ac:dyDescent="0.25">
      <c r="A1503" t="s">
        <v>2319</v>
      </c>
      <c r="B1503" t="s">
        <v>887</v>
      </c>
      <c r="C1503" t="s">
        <v>32</v>
      </c>
      <c r="D1503">
        <v>34</v>
      </c>
      <c r="E1503" t="s">
        <v>33</v>
      </c>
      <c r="F1503" t="s">
        <v>62</v>
      </c>
      <c r="G1503" s="9">
        <v>1.0132172645964596E-2</v>
      </c>
      <c r="H1503" s="10">
        <v>89189</v>
      </c>
      <c r="I1503" s="10">
        <f t="shared" si="23"/>
        <v>903.67834612093634</v>
      </c>
    </row>
    <row r="1504" spans="1:9" x14ac:dyDescent="0.25">
      <c r="A1504" t="s">
        <v>2320</v>
      </c>
      <c r="B1504" t="s">
        <v>463</v>
      </c>
      <c r="C1504" t="s">
        <v>65</v>
      </c>
      <c r="D1504">
        <v>75</v>
      </c>
      <c r="E1504" t="s">
        <v>33</v>
      </c>
      <c r="F1504" t="s">
        <v>30</v>
      </c>
      <c r="G1504" s="9">
        <v>3.9474710493358899E-2</v>
      </c>
      <c r="H1504" s="10">
        <v>99814</v>
      </c>
      <c r="I1504" s="10">
        <f t="shared" si="23"/>
        <v>3940.1287531841249</v>
      </c>
    </row>
    <row r="1505" spans="1:9" x14ac:dyDescent="0.25">
      <c r="A1505" t="s">
        <v>2321</v>
      </c>
      <c r="B1505" t="s">
        <v>693</v>
      </c>
      <c r="C1505" t="s">
        <v>32</v>
      </c>
      <c r="D1505">
        <v>59</v>
      </c>
      <c r="E1505" t="s">
        <v>45</v>
      </c>
      <c r="F1505" t="s">
        <v>34</v>
      </c>
      <c r="G1505" s="9">
        <v>2.0892340029808085E-2</v>
      </c>
      <c r="H1505" s="10">
        <v>11603</v>
      </c>
      <c r="I1505" s="10">
        <f t="shared" si="23"/>
        <v>242.41382136586321</v>
      </c>
    </row>
    <row r="1506" spans="1:9" x14ac:dyDescent="0.25">
      <c r="A1506" t="s">
        <v>2322</v>
      </c>
      <c r="B1506" t="s">
        <v>2323</v>
      </c>
      <c r="C1506" t="s">
        <v>39</v>
      </c>
      <c r="D1506">
        <v>62</v>
      </c>
      <c r="E1506" t="s">
        <v>33</v>
      </c>
      <c r="F1506" t="s">
        <v>30</v>
      </c>
      <c r="G1506" s="9">
        <v>3.8409117855805239E-2</v>
      </c>
      <c r="H1506" s="10">
        <v>53033</v>
      </c>
      <c r="I1506" s="10">
        <f t="shared" si="23"/>
        <v>2036.9507472469193</v>
      </c>
    </row>
    <row r="1507" spans="1:9" x14ac:dyDescent="0.25">
      <c r="A1507" t="s">
        <v>2324</v>
      </c>
      <c r="B1507" t="s">
        <v>1939</v>
      </c>
      <c r="C1507" t="s">
        <v>65</v>
      </c>
      <c r="D1507">
        <v>54</v>
      </c>
      <c r="E1507" t="s">
        <v>29</v>
      </c>
      <c r="F1507" t="s">
        <v>53</v>
      </c>
      <c r="G1507" s="9">
        <v>1.3170794034529209E-2</v>
      </c>
      <c r="H1507" s="10">
        <v>80535</v>
      </c>
      <c r="I1507" s="10">
        <f t="shared" si="23"/>
        <v>1060.7098975708097</v>
      </c>
    </row>
    <row r="1508" spans="1:9" x14ac:dyDescent="0.25">
      <c r="A1508" t="s">
        <v>2325</v>
      </c>
      <c r="B1508" t="s">
        <v>975</v>
      </c>
      <c r="C1508" t="s">
        <v>39</v>
      </c>
      <c r="D1508">
        <v>26</v>
      </c>
      <c r="E1508" t="s">
        <v>45</v>
      </c>
      <c r="F1508" t="s">
        <v>53</v>
      </c>
      <c r="G1508" s="9">
        <v>1.7383614317332569E-2</v>
      </c>
      <c r="H1508" s="10">
        <v>76046</v>
      </c>
      <c r="I1508" s="10">
        <f t="shared" si="23"/>
        <v>1321.9543343758726</v>
      </c>
    </row>
    <row r="1509" spans="1:9" x14ac:dyDescent="0.25">
      <c r="A1509" t="s">
        <v>2326</v>
      </c>
      <c r="B1509" t="s">
        <v>659</v>
      </c>
      <c r="C1509" t="s">
        <v>32</v>
      </c>
      <c r="D1509">
        <v>48</v>
      </c>
      <c r="E1509" t="s">
        <v>29</v>
      </c>
      <c r="F1509" t="s">
        <v>34</v>
      </c>
      <c r="G1509" s="9">
        <v>1.2897626149290485E-2</v>
      </c>
      <c r="H1509" s="10">
        <v>31854</v>
      </c>
      <c r="I1509" s="10">
        <f t="shared" si="23"/>
        <v>410.84098335949909</v>
      </c>
    </row>
    <row r="1510" spans="1:9" x14ac:dyDescent="0.25">
      <c r="A1510" t="s">
        <v>2327</v>
      </c>
      <c r="B1510" t="s">
        <v>2328</v>
      </c>
      <c r="C1510" t="s">
        <v>65</v>
      </c>
      <c r="D1510">
        <v>51</v>
      </c>
      <c r="E1510" t="s">
        <v>45</v>
      </c>
      <c r="F1510" t="s">
        <v>43</v>
      </c>
      <c r="G1510" s="9">
        <v>1.9355096021105196E-2</v>
      </c>
      <c r="H1510" s="10">
        <v>54335</v>
      </c>
      <c r="I1510" s="10">
        <f t="shared" si="23"/>
        <v>1051.6591423067509</v>
      </c>
    </row>
    <row r="1511" spans="1:9" x14ac:dyDescent="0.25">
      <c r="A1511" t="s">
        <v>2329</v>
      </c>
      <c r="B1511" t="s">
        <v>878</v>
      </c>
      <c r="C1511" t="s">
        <v>32</v>
      </c>
      <c r="D1511">
        <v>67</v>
      </c>
      <c r="E1511" t="s">
        <v>45</v>
      </c>
      <c r="F1511" t="s">
        <v>43</v>
      </c>
      <c r="G1511" s="9">
        <v>3.5784428623834304E-2</v>
      </c>
      <c r="H1511" s="10">
        <v>81081</v>
      </c>
      <c r="I1511" s="10">
        <f t="shared" si="23"/>
        <v>2901.4372572491093</v>
      </c>
    </row>
    <row r="1512" spans="1:9" x14ac:dyDescent="0.25">
      <c r="A1512" t="s">
        <v>2330</v>
      </c>
      <c r="B1512" t="s">
        <v>2331</v>
      </c>
      <c r="C1512" t="s">
        <v>32</v>
      </c>
      <c r="D1512">
        <v>45</v>
      </c>
      <c r="E1512" t="s">
        <v>45</v>
      </c>
      <c r="F1512" t="s">
        <v>53</v>
      </c>
      <c r="G1512" s="9">
        <v>2.0398517113964346E-2</v>
      </c>
      <c r="H1512" s="10">
        <v>51549</v>
      </c>
      <c r="I1512" s="10">
        <f t="shared" ref="I1512:I1575" si="24">H1512*G1512</f>
        <v>1051.5231587077481</v>
      </c>
    </row>
    <row r="1513" spans="1:9" x14ac:dyDescent="0.25">
      <c r="A1513" t="s">
        <v>2332</v>
      </c>
      <c r="B1513" t="s">
        <v>2333</v>
      </c>
      <c r="C1513" t="s">
        <v>32</v>
      </c>
      <c r="D1513">
        <v>30</v>
      </c>
      <c r="E1513" t="s">
        <v>45</v>
      </c>
      <c r="F1513" t="s">
        <v>62</v>
      </c>
      <c r="G1513" s="9">
        <v>3.0210868899352046E-2</v>
      </c>
      <c r="H1513" s="10">
        <v>14575</v>
      </c>
      <c r="I1513" s="10">
        <f t="shared" si="24"/>
        <v>440.32341420805608</v>
      </c>
    </row>
    <row r="1514" spans="1:9" x14ac:dyDescent="0.25">
      <c r="A1514" t="s">
        <v>2334</v>
      </c>
      <c r="B1514" t="s">
        <v>2005</v>
      </c>
      <c r="C1514" t="s">
        <v>65</v>
      </c>
      <c r="D1514">
        <v>34</v>
      </c>
      <c r="E1514" t="s">
        <v>33</v>
      </c>
      <c r="F1514" t="s">
        <v>46</v>
      </c>
      <c r="G1514" s="9">
        <v>3.2382454226254853E-2</v>
      </c>
      <c r="H1514" s="10">
        <v>42135</v>
      </c>
      <c r="I1514" s="10">
        <f t="shared" si="24"/>
        <v>1364.4347088232482</v>
      </c>
    </row>
    <row r="1515" spans="1:9" x14ac:dyDescent="0.25">
      <c r="A1515" t="s">
        <v>2335</v>
      </c>
      <c r="B1515" t="s">
        <v>985</v>
      </c>
      <c r="C1515" t="s">
        <v>65</v>
      </c>
      <c r="D1515">
        <v>37</v>
      </c>
      <c r="E1515" t="s">
        <v>45</v>
      </c>
      <c r="F1515" t="s">
        <v>53</v>
      </c>
      <c r="G1515" s="9">
        <v>1.4785742143015288E-2</v>
      </c>
      <c r="H1515" s="10">
        <v>6082</v>
      </c>
      <c r="I1515" s="10">
        <f t="shared" si="24"/>
        <v>89.926883713818981</v>
      </c>
    </row>
    <row r="1516" spans="1:9" x14ac:dyDescent="0.25">
      <c r="A1516" t="s">
        <v>2336</v>
      </c>
      <c r="B1516" t="s">
        <v>1876</v>
      </c>
      <c r="C1516" t="s">
        <v>39</v>
      </c>
      <c r="D1516">
        <v>63</v>
      </c>
      <c r="E1516" t="s">
        <v>29</v>
      </c>
      <c r="F1516" t="s">
        <v>34</v>
      </c>
      <c r="G1516" s="9">
        <v>3.2188098753303515E-2</v>
      </c>
      <c r="H1516" s="10">
        <v>37572</v>
      </c>
      <c r="I1516" s="10">
        <f t="shared" si="24"/>
        <v>1209.3712463591196</v>
      </c>
    </row>
    <row r="1517" spans="1:9" x14ac:dyDescent="0.25">
      <c r="A1517" t="s">
        <v>2337</v>
      </c>
      <c r="B1517" t="s">
        <v>815</v>
      </c>
      <c r="C1517" t="s">
        <v>39</v>
      </c>
      <c r="D1517">
        <v>31</v>
      </c>
      <c r="E1517" t="s">
        <v>29</v>
      </c>
      <c r="F1517" t="s">
        <v>53</v>
      </c>
      <c r="G1517" s="9">
        <v>2.5972833352141886E-2</v>
      </c>
      <c r="H1517" s="10">
        <v>70328</v>
      </c>
      <c r="I1517" s="10">
        <f t="shared" si="24"/>
        <v>1826.6174239894347</v>
      </c>
    </row>
    <row r="1518" spans="1:9" x14ac:dyDescent="0.25">
      <c r="A1518" t="s">
        <v>2338</v>
      </c>
      <c r="B1518" t="s">
        <v>2339</v>
      </c>
      <c r="C1518" t="s">
        <v>65</v>
      </c>
      <c r="D1518">
        <v>19</v>
      </c>
      <c r="E1518" t="s">
        <v>33</v>
      </c>
      <c r="F1518" t="s">
        <v>46</v>
      </c>
      <c r="G1518" s="9">
        <v>3.3738655665519479E-2</v>
      </c>
      <c r="H1518" s="10">
        <v>59415</v>
      </c>
      <c r="I1518" s="10">
        <f t="shared" si="24"/>
        <v>2004.5822263668399</v>
      </c>
    </row>
    <row r="1519" spans="1:9" x14ac:dyDescent="0.25">
      <c r="A1519" t="s">
        <v>2340</v>
      </c>
      <c r="B1519" t="s">
        <v>197</v>
      </c>
      <c r="C1519" t="s">
        <v>28</v>
      </c>
      <c r="D1519">
        <v>61</v>
      </c>
      <c r="E1519" t="s">
        <v>45</v>
      </c>
      <c r="F1519" t="s">
        <v>53</v>
      </c>
      <c r="G1519" s="9">
        <v>3.9720957842822056E-2</v>
      </c>
      <c r="H1519" s="10">
        <v>39491</v>
      </c>
      <c r="I1519" s="10">
        <f t="shared" si="24"/>
        <v>1568.6203461708858</v>
      </c>
    </row>
    <row r="1520" spans="1:9" x14ac:dyDescent="0.25">
      <c r="A1520" t="s">
        <v>2341</v>
      </c>
      <c r="B1520" t="s">
        <v>227</v>
      </c>
      <c r="C1520" t="s">
        <v>32</v>
      </c>
      <c r="D1520">
        <v>46</v>
      </c>
      <c r="E1520" t="s">
        <v>33</v>
      </c>
      <c r="F1520" t="s">
        <v>46</v>
      </c>
      <c r="G1520" s="9">
        <v>3.0461875324579318E-2</v>
      </c>
      <c r="H1520" s="10">
        <v>87763</v>
      </c>
      <c r="I1520" s="10">
        <f t="shared" si="24"/>
        <v>2673.4255641110549</v>
      </c>
    </row>
    <row r="1521" spans="1:9" x14ac:dyDescent="0.25">
      <c r="A1521" t="s">
        <v>2342</v>
      </c>
      <c r="B1521" t="s">
        <v>2343</v>
      </c>
      <c r="C1521" t="s">
        <v>39</v>
      </c>
      <c r="D1521">
        <v>37</v>
      </c>
      <c r="E1521" t="s">
        <v>45</v>
      </c>
      <c r="F1521" t="s">
        <v>62</v>
      </c>
      <c r="G1521" s="9">
        <v>2.4920322778222967E-2</v>
      </c>
      <c r="H1521" s="10">
        <v>45484</v>
      </c>
      <c r="I1521" s="10">
        <f t="shared" si="24"/>
        <v>1133.4759612446935</v>
      </c>
    </row>
    <row r="1522" spans="1:9" x14ac:dyDescent="0.25">
      <c r="A1522" t="s">
        <v>2344</v>
      </c>
      <c r="B1522" t="s">
        <v>2255</v>
      </c>
      <c r="C1522" t="s">
        <v>39</v>
      </c>
      <c r="D1522">
        <v>19</v>
      </c>
      <c r="E1522" t="s">
        <v>29</v>
      </c>
      <c r="F1522" t="s">
        <v>62</v>
      </c>
      <c r="G1522" s="9">
        <v>2.0558457195920986E-2</v>
      </c>
      <c r="H1522" s="10">
        <v>14608</v>
      </c>
      <c r="I1522" s="10">
        <f t="shared" si="24"/>
        <v>300.3179427180138</v>
      </c>
    </row>
    <row r="1523" spans="1:9" x14ac:dyDescent="0.25">
      <c r="A1523" t="s">
        <v>2345</v>
      </c>
      <c r="B1523" t="s">
        <v>2333</v>
      </c>
      <c r="C1523" t="s">
        <v>32</v>
      </c>
      <c r="D1523">
        <v>77</v>
      </c>
      <c r="E1523" t="s">
        <v>29</v>
      </c>
      <c r="F1523" t="s">
        <v>34</v>
      </c>
      <c r="G1523" s="9">
        <v>2.9532138444045182E-2</v>
      </c>
      <c r="H1523" s="10">
        <v>85571</v>
      </c>
      <c r="I1523" s="10">
        <f t="shared" si="24"/>
        <v>2527.0946187953905</v>
      </c>
    </row>
    <row r="1524" spans="1:9" x14ac:dyDescent="0.25">
      <c r="A1524" t="s">
        <v>2346</v>
      </c>
      <c r="B1524" t="s">
        <v>555</v>
      </c>
      <c r="C1524" t="s">
        <v>32</v>
      </c>
      <c r="D1524">
        <v>19</v>
      </c>
      <c r="E1524" t="s">
        <v>45</v>
      </c>
      <c r="F1524" t="s">
        <v>43</v>
      </c>
      <c r="G1524" s="9">
        <v>3.4435044863355746E-2</v>
      </c>
      <c r="H1524" s="10">
        <v>58771</v>
      </c>
      <c r="I1524" s="10">
        <f t="shared" si="24"/>
        <v>2023.7820216642806</v>
      </c>
    </row>
    <row r="1525" spans="1:9" x14ac:dyDescent="0.25">
      <c r="A1525" t="s">
        <v>2347</v>
      </c>
      <c r="B1525" t="s">
        <v>401</v>
      </c>
      <c r="C1525" t="s">
        <v>39</v>
      </c>
      <c r="D1525">
        <v>41</v>
      </c>
      <c r="E1525" t="s">
        <v>33</v>
      </c>
      <c r="F1525" t="s">
        <v>40</v>
      </c>
      <c r="G1525" s="9">
        <v>2.3059721669570328E-2</v>
      </c>
      <c r="H1525" s="10">
        <v>4375</v>
      </c>
      <c r="I1525" s="10">
        <f t="shared" si="24"/>
        <v>100.88628230437018</v>
      </c>
    </row>
    <row r="1526" spans="1:9" x14ac:dyDescent="0.25">
      <c r="A1526" t="s">
        <v>2348</v>
      </c>
      <c r="B1526" t="s">
        <v>2296</v>
      </c>
      <c r="C1526" t="s">
        <v>32</v>
      </c>
      <c r="D1526">
        <v>23</v>
      </c>
      <c r="E1526" t="s">
        <v>29</v>
      </c>
      <c r="F1526" t="s">
        <v>43</v>
      </c>
      <c r="G1526" s="9">
        <v>1.3104241055278611E-2</v>
      </c>
      <c r="H1526" s="10">
        <v>5953</v>
      </c>
      <c r="I1526" s="10">
        <f t="shared" si="24"/>
        <v>78.009547002073575</v>
      </c>
    </row>
    <row r="1527" spans="1:9" x14ac:dyDescent="0.25">
      <c r="A1527" t="s">
        <v>2349</v>
      </c>
      <c r="B1527" t="s">
        <v>185</v>
      </c>
      <c r="C1527" t="s">
        <v>39</v>
      </c>
      <c r="D1527">
        <v>45</v>
      </c>
      <c r="E1527" t="s">
        <v>33</v>
      </c>
      <c r="F1527" t="s">
        <v>34</v>
      </c>
      <c r="G1527" s="9">
        <v>2.3406542783020599E-2</v>
      </c>
      <c r="H1527" s="10">
        <v>31033</v>
      </c>
      <c r="I1527" s="10">
        <f t="shared" si="24"/>
        <v>726.37524218547821</v>
      </c>
    </row>
    <row r="1528" spans="1:9" x14ac:dyDescent="0.25">
      <c r="A1528" t="s">
        <v>2350</v>
      </c>
      <c r="B1528" t="s">
        <v>79</v>
      </c>
      <c r="C1528" t="s">
        <v>28</v>
      </c>
      <c r="D1528">
        <v>52</v>
      </c>
      <c r="E1528" t="s">
        <v>45</v>
      </c>
      <c r="F1528" t="s">
        <v>30</v>
      </c>
      <c r="G1528" s="9">
        <v>3.6024981748029726E-2</v>
      </c>
      <c r="H1528" s="10">
        <v>2699</v>
      </c>
      <c r="I1528" s="10">
        <f t="shared" si="24"/>
        <v>97.231425737932227</v>
      </c>
    </row>
    <row r="1529" spans="1:9" x14ac:dyDescent="0.25">
      <c r="A1529" t="s">
        <v>2351</v>
      </c>
      <c r="B1529" t="s">
        <v>1045</v>
      </c>
      <c r="C1529" t="s">
        <v>39</v>
      </c>
      <c r="D1529">
        <v>34</v>
      </c>
      <c r="E1529" t="s">
        <v>33</v>
      </c>
      <c r="F1529" t="s">
        <v>46</v>
      </c>
      <c r="G1529" s="9">
        <v>3.0246548444618701E-2</v>
      </c>
      <c r="H1529" s="10">
        <v>40422</v>
      </c>
      <c r="I1529" s="10">
        <f t="shared" si="24"/>
        <v>1222.6259812283772</v>
      </c>
    </row>
    <row r="1530" spans="1:9" x14ac:dyDescent="0.25">
      <c r="A1530" t="s">
        <v>2352</v>
      </c>
      <c r="B1530" t="s">
        <v>2353</v>
      </c>
      <c r="C1530" t="s">
        <v>28</v>
      </c>
      <c r="D1530">
        <v>80</v>
      </c>
      <c r="E1530" t="s">
        <v>29</v>
      </c>
      <c r="F1530" t="s">
        <v>30</v>
      </c>
      <c r="G1530" s="9">
        <v>1.4190548099831491E-2</v>
      </c>
      <c r="H1530" s="10">
        <v>97006</v>
      </c>
      <c r="I1530" s="10">
        <f t="shared" si="24"/>
        <v>1376.5683089722536</v>
      </c>
    </row>
    <row r="1531" spans="1:9" x14ac:dyDescent="0.25">
      <c r="A1531" t="s">
        <v>2354</v>
      </c>
      <c r="B1531" t="s">
        <v>900</v>
      </c>
      <c r="C1531" t="s">
        <v>39</v>
      </c>
      <c r="D1531">
        <v>40</v>
      </c>
      <c r="E1531" t="s">
        <v>29</v>
      </c>
      <c r="F1531" t="s">
        <v>40</v>
      </c>
      <c r="G1531" s="9">
        <v>1.4118321033033268E-2</v>
      </c>
      <c r="H1531" s="10">
        <v>59805</v>
      </c>
      <c r="I1531" s="10">
        <f t="shared" si="24"/>
        <v>844.34618938055462</v>
      </c>
    </row>
    <row r="1532" spans="1:9" x14ac:dyDescent="0.25">
      <c r="A1532" t="s">
        <v>2355</v>
      </c>
      <c r="B1532" t="s">
        <v>2356</v>
      </c>
      <c r="C1532" t="s">
        <v>32</v>
      </c>
      <c r="D1532">
        <v>71</v>
      </c>
      <c r="E1532" t="s">
        <v>33</v>
      </c>
      <c r="F1532" t="s">
        <v>43</v>
      </c>
      <c r="G1532" s="9">
        <v>1.5025820122864887E-2</v>
      </c>
      <c r="H1532" s="10">
        <v>38053</v>
      </c>
      <c r="I1532" s="10">
        <f t="shared" si="24"/>
        <v>571.77753313537755</v>
      </c>
    </row>
    <row r="1533" spans="1:9" x14ac:dyDescent="0.25">
      <c r="A1533" t="s">
        <v>2357</v>
      </c>
      <c r="B1533" t="s">
        <v>2358</v>
      </c>
      <c r="C1533" t="s">
        <v>32</v>
      </c>
      <c r="D1533">
        <v>41</v>
      </c>
      <c r="E1533" t="s">
        <v>33</v>
      </c>
      <c r="F1533" t="s">
        <v>46</v>
      </c>
      <c r="G1533" s="9">
        <v>1.6556698922615118E-2</v>
      </c>
      <c r="H1533" s="10">
        <v>83810</v>
      </c>
      <c r="I1533" s="10">
        <f t="shared" si="24"/>
        <v>1387.6169367043731</v>
      </c>
    </row>
    <row r="1534" spans="1:9" x14ac:dyDescent="0.25">
      <c r="A1534" t="s">
        <v>2359</v>
      </c>
      <c r="B1534" t="s">
        <v>122</v>
      </c>
      <c r="C1534" t="s">
        <v>39</v>
      </c>
      <c r="D1534">
        <v>74</v>
      </c>
      <c r="E1534" t="s">
        <v>33</v>
      </c>
      <c r="F1534" t="s">
        <v>62</v>
      </c>
      <c r="G1534" s="9">
        <v>1.8759401930050587E-2</v>
      </c>
      <c r="H1534" s="10">
        <v>88194</v>
      </c>
      <c r="I1534" s="10">
        <f t="shared" si="24"/>
        <v>1654.4666938188814</v>
      </c>
    </row>
    <row r="1535" spans="1:9" x14ac:dyDescent="0.25">
      <c r="A1535" t="s">
        <v>2360</v>
      </c>
      <c r="B1535" t="s">
        <v>2361</v>
      </c>
      <c r="C1535" t="s">
        <v>65</v>
      </c>
      <c r="D1535">
        <v>67</v>
      </c>
      <c r="E1535" t="s">
        <v>29</v>
      </c>
      <c r="F1535" t="s">
        <v>34</v>
      </c>
      <c r="G1535" s="9">
        <v>1.6582453713624608E-2</v>
      </c>
      <c r="H1535" s="10">
        <v>50073</v>
      </c>
      <c r="I1535" s="10">
        <f t="shared" si="24"/>
        <v>830.33320480232499</v>
      </c>
    </row>
    <row r="1536" spans="1:9" x14ac:dyDescent="0.25">
      <c r="A1536" t="s">
        <v>2362</v>
      </c>
      <c r="B1536" t="s">
        <v>1997</v>
      </c>
      <c r="C1536" t="s">
        <v>39</v>
      </c>
      <c r="D1536">
        <v>25</v>
      </c>
      <c r="E1536" t="s">
        <v>29</v>
      </c>
      <c r="F1536" t="s">
        <v>34</v>
      </c>
      <c r="G1536" s="9">
        <v>2.385126913252612E-2</v>
      </c>
      <c r="H1536" s="10">
        <v>75101</v>
      </c>
      <c r="I1536" s="10">
        <f t="shared" si="24"/>
        <v>1791.2541631218442</v>
      </c>
    </row>
    <row r="1537" spans="1:9" x14ac:dyDescent="0.25">
      <c r="A1537" t="s">
        <v>2363</v>
      </c>
      <c r="B1537" t="s">
        <v>1674</v>
      </c>
      <c r="C1537" t="s">
        <v>39</v>
      </c>
      <c r="D1537">
        <v>51</v>
      </c>
      <c r="E1537" t="s">
        <v>33</v>
      </c>
      <c r="F1537" t="s">
        <v>30</v>
      </c>
      <c r="G1537" s="9">
        <v>1.4815813483978847E-2</v>
      </c>
      <c r="H1537" s="10">
        <v>48482</v>
      </c>
      <c r="I1537" s="10">
        <f t="shared" si="24"/>
        <v>718.30026933026249</v>
      </c>
    </row>
    <row r="1538" spans="1:9" x14ac:dyDescent="0.25">
      <c r="A1538" t="s">
        <v>2364</v>
      </c>
      <c r="B1538" t="s">
        <v>2365</v>
      </c>
      <c r="C1538" t="s">
        <v>39</v>
      </c>
      <c r="D1538">
        <v>47</v>
      </c>
      <c r="E1538" t="s">
        <v>29</v>
      </c>
      <c r="F1538" t="s">
        <v>43</v>
      </c>
      <c r="G1538" s="9">
        <v>1.4539789838015387E-2</v>
      </c>
      <c r="H1538" s="10">
        <v>87966</v>
      </c>
      <c r="I1538" s="10">
        <f t="shared" si="24"/>
        <v>1279.0071528908616</v>
      </c>
    </row>
    <row r="1539" spans="1:9" x14ac:dyDescent="0.25">
      <c r="A1539" t="s">
        <v>2366</v>
      </c>
      <c r="B1539" t="s">
        <v>1142</v>
      </c>
      <c r="C1539" t="s">
        <v>39</v>
      </c>
      <c r="D1539">
        <v>28</v>
      </c>
      <c r="E1539" t="s">
        <v>45</v>
      </c>
      <c r="F1539" t="s">
        <v>53</v>
      </c>
      <c r="G1539" s="9">
        <v>2.4313749531996175E-2</v>
      </c>
      <c r="H1539" s="10">
        <v>87729</v>
      </c>
      <c r="I1539" s="10">
        <f t="shared" si="24"/>
        <v>2133.0209326924924</v>
      </c>
    </row>
    <row r="1540" spans="1:9" x14ac:dyDescent="0.25">
      <c r="A1540" t="s">
        <v>2367</v>
      </c>
      <c r="B1540" t="s">
        <v>750</v>
      </c>
      <c r="C1540" t="s">
        <v>65</v>
      </c>
      <c r="D1540">
        <v>56</v>
      </c>
      <c r="E1540" t="s">
        <v>29</v>
      </c>
      <c r="F1540" t="s">
        <v>46</v>
      </c>
      <c r="G1540" s="9">
        <v>3.335088937407403E-2</v>
      </c>
      <c r="H1540" s="10">
        <v>96447</v>
      </c>
      <c r="I1540" s="10">
        <f t="shared" si="24"/>
        <v>3216.5932274613178</v>
      </c>
    </row>
    <row r="1541" spans="1:9" x14ac:dyDescent="0.25">
      <c r="A1541" t="s">
        <v>2368</v>
      </c>
      <c r="B1541" t="s">
        <v>2197</v>
      </c>
      <c r="C1541" t="s">
        <v>39</v>
      </c>
      <c r="D1541">
        <v>70</v>
      </c>
      <c r="E1541" t="s">
        <v>33</v>
      </c>
      <c r="F1541" t="s">
        <v>30</v>
      </c>
      <c r="G1541" s="9">
        <v>3.8485105085865709E-2</v>
      </c>
      <c r="H1541" s="10">
        <v>74511</v>
      </c>
      <c r="I1541" s="10">
        <f t="shared" si="24"/>
        <v>2867.56366505294</v>
      </c>
    </row>
    <row r="1542" spans="1:9" x14ac:dyDescent="0.25">
      <c r="A1542" t="s">
        <v>2369</v>
      </c>
      <c r="B1542" t="s">
        <v>917</v>
      </c>
      <c r="C1542" t="s">
        <v>65</v>
      </c>
      <c r="D1542">
        <v>76</v>
      </c>
      <c r="E1542" t="s">
        <v>29</v>
      </c>
      <c r="F1542" t="s">
        <v>30</v>
      </c>
      <c r="G1542" s="9">
        <v>3.9602316459268309E-2</v>
      </c>
      <c r="H1542" s="10">
        <v>41477</v>
      </c>
      <c r="I1542" s="10">
        <f t="shared" si="24"/>
        <v>1642.5852797810717</v>
      </c>
    </row>
    <row r="1543" spans="1:9" x14ac:dyDescent="0.25">
      <c r="A1543" t="s">
        <v>2370</v>
      </c>
      <c r="B1543" t="s">
        <v>1976</v>
      </c>
      <c r="C1543" t="s">
        <v>65</v>
      </c>
      <c r="D1543">
        <v>34</v>
      </c>
      <c r="E1543" t="s">
        <v>45</v>
      </c>
      <c r="F1543" t="s">
        <v>62</v>
      </c>
      <c r="G1543" s="9">
        <v>3.9847098569924744E-2</v>
      </c>
      <c r="H1543" s="10">
        <v>44464</v>
      </c>
      <c r="I1543" s="10">
        <f t="shared" si="24"/>
        <v>1771.7613908131339</v>
      </c>
    </row>
    <row r="1544" spans="1:9" x14ac:dyDescent="0.25">
      <c r="A1544" t="s">
        <v>2371</v>
      </c>
      <c r="B1544" t="s">
        <v>521</v>
      </c>
      <c r="C1544" t="s">
        <v>32</v>
      </c>
      <c r="D1544">
        <v>43</v>
      </c>
      <c r="E1544" t="s">
        <v>29</v>
      </c>
      <c r="F1544" t="s">
        <v>30</v>
      </c>
      <c r="G1544" s="9">
        <v>1.029936588284476E-2</v>
      </c>
      <c r="H1544" s="10">
        <v>25142</v>
      </c>
      <c r="I1544" s="10">
        <f t="shared" si="24"/>
        <v>258.94665702648297</v>
      </c>
    </row>
    <row r="1545" spans="1:9" x14ac:dyDescent="0.25">
      <c r="A1545" t="s">
        <v>2372</v>
      </c>
      <c r="B1545" t="s">
        <v>866</v>
      </c>
      <c r="C1545" t="s">
        <v>65</v>
      </c>
      <c r="D1545">
        <v>70</v>
      </c>
      <c r="E1545" t="s">
        <v>33</v>
      </c>
      <c r="F1545" t="s">
        <v>62</v>
      </c>
      <c r="G1545" s="9">
        <v>3.5003675984345277E-2</v>
      </c>
      <c r="H1545" s="10">
        <v>50377</v>
      </c>
      <c r="I1545" s="10">
        <f t="shared" si="24"/>
        <v>1763.380185063362</v>
      </c>
    </row>
    <row r="1546" spans="1:9" x14ac:dyDescent="0.25">
      <c r="A1546" t="s">
        <v>2373</v>
      </c>
      <c r="B1546" t="s">
        <v>2374</v>
      </c>
      <c r="C1546" t="s">
        <v>39</v>
      </c>
      <c r="D1546">
        <v>67</v>
      </c>
      <c r="E1546" t="s">
        <v>33</v>
      </c>
      <c r="F1546" t="s">
        <v>40</v>
      </c>
      <c r="G1546" s="9">
        <v>1.7199073479460838E-2</v>
      </c>
      <c r="H1546" s="10">
        <v>30224</v>
      </c>
      <c r="I1546" s="10">
        <f t="shared" si="24"/>
        <v>519.82479684322436</v>
      </c>
    </row>
    <row r="1547" spans="1:9" x14ac:dyDescent="0.25">
      <c r="A1547" t="s">
        <v>2375</v>
      </c>
      <c r="B1547" t="s">
        <v>1613</v>
      </c>
      <c r="C1547" t="s">
        <v>32</v>
      </c>
      <c r="D1547">
        <v>76</v>
      </c>
      <c r="E1547" t="s">
        <v>45</v>
      </c>
      <c r="F1547" t="s">
        <v>62</v>
      </c>
      <c r="G1547" s="9">
        <v>3.3591124280041927E-2</v>
      </c>
      <c r="H1547" s="10">
        <v>33868</v>
      </c>
      <c r="I1547" s="10">
        <f t="shared" si="24"/>
        <v>1137.6641971164599</v>
      </c>
    </row>
    <row r="1548" spans="1:9" x14ac:dyDescent="0.25">
      <c r="A1548" t="s">
        <v>2376</v>
      </c>
      <c r="B1548" t="s">
        <v>231</v>
      </c>
      <c r="C1548" t="s">
        <v>65</v>
      </c>
      <c r="D1548">
        <v>66</v>
      </c>
      <c r="E1548" t="s">
        <v>29</v>
      </c>
      <c r="F1548" t="s">
        <v>34</v>
      </c>
      <c r="G1548" s="9">
        <v>3.6084654417183754E-2</v>
      </c>
      <c r="H1548" s="10">
        <v>7992</v>
      </c>
      <c r="I1548" s="10">
        <f t="shared" si="24"/>
        <v>288.38855810213255</v>
      </c>
    </row>
    <row r="1549" spans="1:9" x14ac:dyDescent="0.25">
      <c r="A1549" t="s">
        <v>2377</v>
      </c>
      <c r="B1549" t="s">
        <v>1659</v>
      </c>
      <c r="C1549" t="s">
        <v>39</v>
      </c>
      <c r="D1549">
        <v>24</v>
      </c>
      <c r="E1549" t="s">
        <v>33</v>
      </c>
      <c r="F1549" t="s">
        <v>62</v>
      </c>
      <c r="G1549" s="9">
        <v>2.8088074274978843E-2</v>
      </c>
      <c r="H1549" s="10">
        <v>61914</v>
      </c>
      <c r="I1549" s="10">
        <f t="shared" si="24"/>
        <v>1739.0450306610401</v>
      </c>
    </row>
    <row r="1550" spans="1:9" x14ac:dyDescent="0.25">
      <c r="A1550" t="s">
        <v>2378</v>
      </c>
      <c r="B1550" t="s">
        <v>2379</v>
      </c>
      <c r="C1550" t="s">
        <v>65</v>
      </c>
      <c r="D1550">
        <v>30</v>
      </c>
      <c r="E1550" t="s">
        <v>45</v>
      </c>
      <c r="F1550" t="s">
        <v>34</v>
      </c>
      <c r="G1550" s="9">
        <v>2.010992157335411E-2</v>
      </c>
      <c r="H1550" s="10">
        <v>14150</v>
      </c>
      <c r="I1550" s="10">
        <f t="shared" si="24"/>
        <v>284.55539026296066</v>
      </c>
    </row>
    <row r="1551" spans="1:9" x14ac:dyDescent="0.25">
      <c r="A1551" t="s">
        <v>2380</v>
      </c>
      <c r="B1551" t="s">
        <v>2244</v>
      </c>
      <c r="C1551" t="s">
        <v>28</v>
      </c>
      <c r="D1551">
        <v>63</v>
      </c>
      <c r="E1551" t="s">
        <v>29</v>
      </c>
      <c r="F1551" t="s">
        <v>43</v>
      </c>
      <c r="G1551" s="9">
        <v>1.1541662689139904E-2</v>
      </c>
      <c r="H1551" s="10">
        <v>3402</v>
      </c>
      <c r="I1551" s="10">
        <f t="shared" si="24"/>
        <v>39.264736468453954</v>
      </c>
    </row>
    <row r="1552" spans="1:9" x14ac:dyDescent="0.25">
      <c r="A1552" t="s">
        <v>2381</v>
      </c>
      <c r="B1552" t="s">
        <v>345</v>
      </c>
      <c r="C1552" t="s">
        <v>32</v>
      </c>
      <c r="D1552">
        <v>35</v>
      </c>
      <c r="E1552" t="s">
        <v>45</v>
      </c>
      <c r="F1552" t="s">
        <v>46</v>
      </c>
      <c r="G1552" s="9">
        <v>3.3287023246870717E-2</v>
      </c>
      <c r="H1552" s="10">
        <v>88618</v>
      </c>
      <c r="I1552" s="10">
        <f t="shared" si="24"/>
        <v>2949.8294260911894</v>
      </c>
    </row>
    <row r="1553" spans="1:9" x14ac:dyDescent="0.25">
      <c r="A1553" t="s">
        <v>2382</v>
      </c>
      <c r="B1553" t="s">
        <v>1158</v>
      </c>
      <c r="C1553" t="s">
        <v>28</v>
      </c>
      <c r="D1553">
        <v>24</v>
      </c>
      <c r="E1553" t="s">
        <v>33</v>
      </c>
      <c r="F1553" t="s">
        <v>34</v>
      </c>
      <c r="G1553" s="9">
        <v>3.7200746026974811E-2</v>
      </c>
      <c r="H1553" s="10">
        <v>85689</v>
      </c>
      <c r="I1553" s="10">
        <f t="shared" si="24"/>
        <v>3187.6947263054444</v>
      </c>
    </row>
    <row r="1554" spans="1:9" x14ac:dyDescent="0.25">
      <c r="A1554" t="s">
        <v>2383</v>
      </c>
      <c r="B1554" t="s">
        <v>519</v>
      </c>
      <c r="C1554" t="s">
        <v>65</v>
      </c>
      <c r="D1554">
        <v>58</v>
      </c>
      <c r="E1554" t="s">
        <v>45</v>
      </c>
      <c r="F1554" t="s">
        <v>46</v>
      </c>
      <c r="G1554" s="9">
        <v>3.2099271881042862E-2</v>
      </c>
      <c r="H1554" s="10">
        <v>8846</v>
      </c>
      <c r="I1554" s="10">
        <f t="shared" si="24"/>
        <v>283.95015905970519</v>
      </c>
    </row>
    <row r="1555" spans="1:9" x14ac:dyDescent="0.25">
      <c r="A1555" t="s">
        <v>2384</v>
      </c>
      <c r="B1555" t="s">
        <v>2304</v>
      </c>
      <c r="C1555" t="s">
        <v>39</v>
      </c>
      <c r="D1555">
        <v>28</v>
      </c>
      <c r="E1555" t="s">
        <v>45</v>
      </c>
      <c r="F1555" t="s">
        <v>34</v>
      </c>
      <c r="G1555" s="9">
        <v>2.4283616519855732E-2</v>
      </c>
      <c r="H1555" s="10">
        <v>93947</v>
      </c>
      <c r="I1555" s="10">
        <f t="shared" si="24"/>
        <v>2281.3729211908867</v>
      </c>
    </row>
    <row r="1556" spans="1:9" x14ac:dyDescent="0.25">
      <c r="A1556" t="s">
        <v>794</v>
      </c>
      <c r="B1556" t="s">
        <v>2106</v>
      </c>
      <c r="C1556" t="s">
        <v>32</v>
      </c>
      <c r="D1556">
        <v>77</v>
      </c>
      <c r="E1556" t="s">
        <v>45</v>
      </c>
      <c r="F1556" t="s">
        <v>43</v>
      </c>
      <c r="G1556" s="9">
        <v>1.6761907612384913E-2</v>
      </c>
      <c r="H1556" s="10">
        <v>98277</v>
      </c>
      <c r="I1556" s="10">
        <f t="shared" si="24"/>
        <v>1647.309994422352</v>
      </c>
    </row>
    <row r="1557" spans="1:9" x14ac:dyDescent="0.25">
      <c r="A1557" t="s">
        <v>2385</v>
      </c>
      <c r="B1557" t="s">
        <v>1199</v>
      </c>
      <c r="C1557" t="s">
        <v>39</v>
      </c>
      <c r="D1557">
        <v>57</v>
      </c>
      <c r="E1557" t="s">
        <v>45</v>
      </c>
      <c r="F1557" t="s">
        <v>30</v>
      </c>
      <c r="G1557" s="9">
        <v>2.5823446795027693E-2</v>
      </c>
      <c r="H1557" s="10">
        <v>60175</v>
      </c>
      <c r="I1557" s="10">
        <f t="shared" si="24"/>
        <v>1553.9259108907913</v>
      </c>
    </row>
    <row r="1558" spans="1:9" x14ac:dyDescent="0.25">
      <c r="A1558" t="s">
        <v>2386</v>
      </c>
      <c r="B1558" t="s">
        <v>2387</v>
      </c>
      <c r="C1558" t="s">
        <v>65</v>
      </c>
      <c r="D1558">
        <v>32</v>
      </c>
      <c r="E1558" t="s">
        <v>33</v>
      </c>
      <c r="F1558" t="s">
        <v>46</v>
      </c>
      <c r="G1558" s="9">
        <v>1.1366756618413017E-2</v>
      </c>
      <c r="H1558" s="10">
        <v>25027</v>
      </c>
      <c r="I1558" s="10">
        <f t="shared" si="24"/>
        <v>284.47581788902261</v>
      </c>
    </row>
    <row r="1559" spans="1:9" x14ac:dyDescent="0.25">
      <c r="A1559" t="s">
        <v>2388</v>
      </c>
      <c r="B1559" t="s">
        <v>2389</v>
      </c>
      <c r="C1559" t="s">
        <v>39</v>
      </c>
      <c r="D1559">
        <v>76</v>
      </c>
      <c r="E1559" t="s">
        <v>33</v>
      </c>
      <c r="F1559" t="s">
        <v>53</v>
      </c>
      <c r="G1559" s="9">
        <v>1.2637610766434482E-2</v>
      </c>
      <c r="H1559" s="10">
        <v>96110</v>
      </c>
      <c r="I1559" s="10">
        <f t="shared" si="24"/>
        <v>1214.6007707620181</v>
      </c>
    </row>
    <row r="1560" spans="1:9" x14ac:dyDescent="0.25">
      <c r="A1560" t="s">
        <v>147</v>
      </c>
      <c r="B1560" t="s">
        <v>1527</v>
      </c>
      <c r="C1560" t="s">
        <v>39</v>
      </c>
      <c r="D1560">
        <v>42</v>
      </c>
      <c r="E1560" t="s">
        <v>45</v>
      </c>
      <c r="F1560" t="s">
        <v>34</v>
      </c>
      <c r="G1560" s="9">
        <v>3.4307706291237652E-2</v>
      </c>
      <c r="H1560" s="10">
        <v>72114</v>
      </c>
      <c r="I1560" s="10">
        <f t="shared" si="24"/>
        <v>2474.0659314863119</v>
      </c>
    </row>
    <row r="1561" spans="1:9" x14ac:dyDescent="0.25">
      <c r="A1561" t="s">
        <v>794</v>
      </c>
      <c r="B1561" t="s">
        <v>868</v>
      </c>
      <c r="C1561" t="s">
        <v>39</v>
      </c>
      <c r="D1561">
        <v>75</v>
      </c>
      <c r="E1561" t="s">
        <v>29</v>
      </c>
      <c r="F1561" t="s">
        <v>34</v>
      </c>
      <c r="G1561" s="9">
        <v>3.2223981457889198E-2</v>
      </c>
      <c r="H1561" s="10">
        <v>32499</v>
      </c>
      <c r="I1561" s="10">
        <f t="shared" si="24"/>
        <v>1047.2471733999409</v>
      </c>
    </row>
    <row r="1562" spans="1:9" x14ac:dyDescent="0.25">
      <c r="A1562" t="s">
        <v>2390</v>
      </c>
      <c r="B1562" t="s">
        <v>1115</v>
      </c>
      <c r="C1562" t="s">
        <v>28</v>
      </c>
      <c r="D1562">
        <v>41</v>
      </c>
      <c r="E1562" t="s">
        <v>45</v>
      </c>
      <c r="F1562" t="s">
        <v>43</v>
      </c>
      <c r="G1562" s="9">
        <v>1.5157060777095744E-2</v>
      </c>
      <c r="H1562" s="10">
        <v>24612</v>
      </c>
      <c r="I1562" s="10">
        <f t="shared" si="24"/>
        <v>373.04557984588047</v>
      </c>
    </row>
    <row r="1563" spans="1:9" x14ac:dyDescent="0.25">
      <c r="A1563" t="s">
        <v>2391</v>
      </c>
      <c r="B1563" t="s">
        <v>2392</v>
      </c>
      <c r="C1563" t="s">
        <v>65</v>
      </c>
      <c r="D1563">
        <v>26</v>
      </c>
      <c r="E1563" t="s">
        <v>33</v>
      </c>
      <c r="F1563" t="s">
        <v>43</v>
      </c>
      <c r="G1563" s="9">
        <v>3.114120244829718E-2</v>
      </c>
      <c r="H1563" s="10">
        <v>42227</v>
      </c>
      <c r="I1563" s="10">
        <f t="shared" si="24"/>
        <v>1314.9995557842451</v>
      </c>
    </row>
    <row r="1564" spans="1:9" x14ac:dyDescent="0.25">
      <c r="A1564" t="s">
        <v>2336</v>
      </c>
      <c r="B1564" t="s">
        <v>79</v>
      </c>
      <c r="C1564" t="s">
        <v>28</v>
      </c>
      <c r="D1564">
        <v>72</v>
      </c>
      <c r="E1564" t="s">
        <v>45</v>
      </c>
      <c r="F1564" t="s">
        <v>34</v>
      </c>
      <c r="G1564" s="9">
        <v>3.2690301388156644E-2</v>
      </c>
      <c r="H1564" s="10">
        <v>57652</v>
      </c>
      <c r="I1564" s="10">
        <f t="shared" si="24"/>
        <v>1884.6612556300067</v>
      </c>
    </row>
    <row r="1565" spans="1:9" x14ac:dyDescent="0.25">
      <c r="A1565" t="s">
        <v>2393</v>
      </c>
      <c r="B1565" t="s">
        <v>1089</v>
      </c>
      <c r="C1565" t="s">
        <v>28</v>
      </c>
      <c r="D1565">
        <v>45</v>
      </c>
      <c r="E1565" t="s">
        <v>45</v>
      </c>
      <c r="F1565" t="s">
        <v>43</v>
      </c>
      <c r="G1565" s="9">
        <v>3.2440427708967989E-2</v>
      </c>
      <c r="H1565" s="10">
        <v>98517</v>
      </c>
      <c r="I1565" s="10">
        <f t="shared" si="24"/>
        <v>3195.9336166043995</v>
      </c>
    </row>
    <row r="1566" spans="1:9" x14ac:dyDescent="0.25">
      <c r="A1566" t="s">
        <v>2394</v>
      </c>
      <c r="B1566" t="s">
        <v>739</v>
      </c>
      <c r="C1566" t="s">
        <v>32</v>
      </c>
      <c r="D1566">
        <v>70</v>
      </c>
      <c r="E1566" t="s">
        <v>33</v>
      </c>
      <c r="F1566" t="s">
        <v>30</v>
      </c>
      <c r="G1566" s="9">
        <v>3.7825129791342164E-2</v>
      </c>
      <c r="H1566" s="10">
        <v>45389</v>
      </c>
      <c r="I1566" s="10">
        <f t="shared" si="24"/>
        <v>1716.8448160992295</v>
      </c>
    </row>
    <row r="1567" spans="1:9" x14ac:dyDescent="0.25">
      <c r="A1567" t="s">
        <v>2227</v>
      </c>
      <c r="B1567" t="s">
        <v>1065</v>
      </c>
      <c r="C1567" t="s">
        <v>65</v>
      </c>
      <c r="D1567">
        <v>37</v>
      </c>
      <c r="E1567" t="s">
        <v>29</v>
      </c>
      <c r="F1567" t="s">
        <v>40</v>
      </c>
      <c r="G1567" s="9">
        <v>3.3579154351951565E-2</v>
      </c>
      <c r="H1567" s="10">
        <v>37366</v>
      </c>
      <c r="I1567" s="10">
        <f t="shared" si="24"/>
        <v>1254.7186815150221</v>
      </c>
    </row>
    <row r="1568" spans="1:9" x14ac:dyDescent="0.25">
      <c r="A1568" t="s">
        <v>2395</v>
      </c>
      <c r="B1568" t="s">
        <v>1361</v>
      </c>
      <c r="C1568" t="s">
        <v>28</v>
      </c>
      <c r="D1568">
        <v>40</v>
      </c>
      <c r="E1568" t="s">
        <v>45</v>
      </c>
      <c r="F1568" t="s">
        <v>46</v>
      </c>
      <c r="G1568" s="9">
        <v>2.7708461037199775E-2</v>
      </c>
      <c r="H1568" s="10">
        <v>31076</v>
      </c>
      <c r="I1568" s="10">
        <f t="shared" si="24"/>
        <v>861.06813519202024</v>
      </c>
    </row>
    <row r="1569" spans="1:9" x14ac:dyDescent="0.25">
      <c r="A1569" t="s">
        <v>2396</v>
      </c>
      <c r="B1569" t="s">
        <v>2397</v>
      </c>
      <c r="C1569" t="s">
        <v>39</v>
      </c>
      <c r="D1569">
        <v>74</v>
      </c>
      <c r="E1569" t="s">
        <v>45</v>
      </c>
      <c r="F1569" t="s">
        <v>30</v>
      </c>
      <c r="G1569" s="9">
        <v>1.0645365109959604E-2</v>
      </c>
      <c r="H1569" s="10">
        <v>73236</v>
      </c>
      <c r="I1569" s="10">
        <f t="shared" si="24"/>
        <v>779.62395919300161</v>
      </c>
    </row>
    <row r="1570" spans="1:9" x14ac:dyDescent="0.25">
      <c r="A1570" t="s">
        <v>2398</v>
      </c>
      <c r="B1570" t="s">
        <v>810</v>
      </c>
      <c r="C1570" t="s">
        <v>32</v>
      </c>
      <c r="D1570">
        <v>34</v>
      </c>
      <c r="E1570" t="s">
        <v>45</v>
      </c>
      <c r="F1570" t="s">
        <v>53</v>
      </c>
      <c r="G1570" s="9">
        <v>2.5532787098426508E-2</v>
      </c>
      <c r="H1570" s="10">
        <v>91518</v>
      </c>
      <c r="I1570" s="10">
        <f t="shared" si="24"/>
        <v>2336.7096096737973</v>
      </c>
    </row>
    <row r="1571" spans="1:9" x14ac:dyDescent="0.25">
      <c r="A1571" t="s">
        <v>2399</v>
      </c>
      <c r="B1571" t="s">
        <v>1879</v>
      </c>
      <c r="C1571" t="s">
        <v>39</v>
      </c>
      <c r="D1571">
        <v>36</v>
      </c>
      <c r="E1571" t="s">
        <v>33</v>
      </c>
      <c r="F1571" t="s">
        <v>40</v>
      </c>
      <c r="G1571" s="9">
        <v>2.9233540778144957E-2</v>
      </c>
      <c r="H1571" s="10">
        <v>6160</v>
      </c>
      <c r="I1571" s="10">
        <f t="shared" si="24"/>
        <v>180.07861119337292</v>
      </c>
    </row>
    <row r="1572" spans="1:9" x14ac:dyDescent="0.25">
      <c r="A1572" t="s">
        <v>468</v>
      </c>
      <c r="B1572" t="s">
        <v>2400</v>
      </c>
      <c r="C1572" t="s">
        <v>39</v>
      </c>
      <c r="D1572">
        <v>36</v>
      </c>
      <c r="E1572" t="s">
        <v>45</v>
      </c>
      <c r="F1572" t="s">
        <v>30</v>
      </c>
      <c r="G1572" s="9">
        <v>2.9450679266296298E-2</v>
      </c>
      <c r="H1572" s="10">
        <v>6721</v>
      </c>
      <c r="I1572" s="10">
        <f t="shared" si="24"/>
        <v>197.93801534877741</v>
      </c>
    </row>
    <row r="1573" spans="1:9" x14ac:dyDescent="0.25">
      <c r="A1573" t="s">
        <v>2401</v>
      </c>
      <c r="B1573" t="s">
        <v>1222</v>
      </c>
      <c r="C1573" t="s">
        <v>65</v>
      </c>
      <c r="D1573">
        <v>48</v>
      </c>
      <c r="E1573" t="s">
        <v>45</v>
      </c>
      <c r="F1573" t="s">
        <v>34</v>
      </c>
      <c r="G1573" s="9">
        <v>3.0453467178769608E-2</v>
      </c>
      <c r="H1573" s="10">
        <v>98754</v>
      </c>
      <c r="I1573" s="10">
        <f t="shared" si="24"/>
        <v>3007.401697772214</v>
      </c>
    </row>
    <row r="1574" spans="1:9" x14ac:dyDescent="0.25">
      <c r="A1574" t="s">
        <v>2402</v>
      </c>
      <c r="B1574" t="s">
        <v>1384</v>
      </c>
      <c r="C1574" t="s">
        <v>39</v>
      </c>
      <c r="D1574">
        <v>32</v>
      </c>
      <c r="E1574" t="s">
        <v>33</v>
      </c>
      <c r="F1574" t="s">
        <v>43</v>
      </c>
      <c r="G1574" s="9">
        <v>3.018858776633359E-2</v>
      </c>
      <c r="H1574" s="10">
        <v>88989</v>
      </c>
      <c r="I1574" s="10">
        <f t="shared" si="24"/>
        <v>2686.4522367382597</v>
      </c>
    </row>
    <row r="1575" spans="1:9" x14ac:dyDescent="0.25">
      <c r="A1575" t="s">
        <v>2403</v>
      </c>
      <c r="B1575" t="s">
        <v>915</v>
      </c>
      <c r="C1575" t="s">
        <v>65</v>
      </c>
      <c r="D1575">
        <v>49</v>
      </c>
      <c r="E1575" t="s">
        <v>29</v>
      </c>
      <c r="F1575" t="s">
        <v>34</v>
      </c>
      <c r="G1575" s="9">
        <v>1.4492683075396254E-2</v>
      </c>
      <c r="H1575" s="10">
        <v>99291</v>
      </c>
      <c r="I1575" s="10">
        <f t="shared" si="24"/>
        <v>1438.9929952391694</v>
      </c>
    </row>
    <row r="1576" spans="1:9" x14ac:dyDescent="0.25">
      <c r="A1576" t="s">
        <v>2404</v>
      </c>
      <c r="B1576" t="s">
        <v>880</v>
      </c>
      <c r="C1576" t="s">
        <v>65</v>
      </c>
      <c r="D1576">
        <v>74</v>
      </c>
      <c r="E1576" t="s">
        <v>45</v>
      </c>
      <c r="F1576" t="s">
        <v>53</v>
      </c>
      <c r="G1576" s="9">
        <v>2.5849510943407372E-2</v>
      </c>
      <c r="H1576" s="10">
        <v>62235</v>
      </c>
      <c r="I1576" s="10">
        <f t="shared" ref="I1576:I1639" si="25">H1576*G1576</f>
        <v>1608.7443135629578</v>
      </c>
    </row>
    <row r="1577" spans="1:9" x14ac:dyDescent="0.25">
      <c r="A1577" t="s">
        <v>2405</v>
      </c>
      <c r="B1577" t="s">
        <v>2406</v>
      </c>
      <c r="C1577" t="s">
        <v>39</v>
      </c>
      <c r="D1577">
        <v>40</v>
      </c>
      <c r="E1577" t="s">
        <v>29</v>
      </c>
      <c r="F1577" t="s">
        <v>62</v>
      </c>
      <c r="G1577" s="9">
        <v>1.5708231316793799E-2</v>
      </c>
      <c r="H1577" s="10">
        <v>86896</v>
      </c>
      <c r="I1577" s="10">
        <f t="shared" si="25"/>
        <v>1364.982468504114</v>
      </c>
    </row>
    <row r="1578" spans="1:9" x14ac:dyDescent="0.25">
      <c r="A1578" t="s">
        <v>745</v>
      </c>
      <c r="B1578" t="s">
        <v>1955</v>
      </c>
      <c r="C1578" t="s">
        <v>28</v>
      </c>
      <c r="D1578">
        <v>54</v>
      </c>
      <c r="E1578" t="s">
        <v>45</v>
      </c>
      <c r="F1578" t="s">
        <v>62</v>
      </c>
      <c r="G1578" s="9">
        <v>1.7631299886447561E-2</v>
      </c>
      <c r="H1578" s="10">
        <v>94621</v>
      </c>
      <c r="I1578" s="10">
        <f t="shared" si="25"/>
        <v>1668.2912265555547</v>
      </c>
    </row>
    <row r="1579" spans="1:9" x14ac:dyDescent="0.25">
      <c r="A1579" t="s">
        <v>2407</v>
      </c>
      <c r="B1579" t="s">
        <v>114</v>
      </c>
      <c r="C1579" t="s">
        <v>65</v>
      </c>
      <c r="D1579">
        <v>47</v>
      </c>
      <c r="E1579" t="s">
        <v>29</v>
      </c>
      <c r="F1579" t="s">
        <v>62</v>
      </c>
      <c r="G1579" s="9">
        <v>3.9435971013283541E-2</v>
      </c>
      <c r="H1579" s="10">
        <v>31900</v>
      </c>
      <c r="I1579" s="10">
        <f t="shared" si="25"/>
        <v>1258.007475323745</v>
      </c>
    </row>
    <row r="1580" spans="1:9" x14ac:dyDescent="0.25">
      <c r="A1580" t="s">
        <v>2408</v>
      </c>
      <c r="B1580" t="s">
        <v>2135</v>
      </c>
      <c r="C1580" t="s">
        <v>65</v>
      </c>
      <c r="D1580">
        <v>28</v>
      </c>
      <c r="E1580" t="s">
        <v>45</v>
      </c>
      <c r="F1580" t="s">
        <v>34</v>
      </c>
      <c r="G1580" s="9">
        <v>1.3948114858638802E-2</v>
      </c>
      <c r="H1580" s="10">
        <v>89961</v>
      </c>
      <c r="I1580" s="10">
        <f t="shared" si="25"/>
        <v>1254.7863607980053</v>
      </c>
    </row>
    <row r="1581" spans="1:9" x14ac:dyDescent="0.25">
      <c r="A1581" t="s">
        <v>2409</v>
      </c>
      <c r="B1581" t="s">
        <v>2410</v>
      </c>
      <c r="C1581" t="s">
        <v>32</v>
      </c>
      <c r="D1581">
        <v>58</v>
      </c>
      <c r="E1581" t="s">
        <v>33</v>
      </c>
      <c r="F1581" t="s">
        <v>46</v>
      </c>
      <c r="G1581" s="9">
        <v>2.0735589870474237E-2</v>
      </c>
      <c r="H1581" s="10">
        <v>79217</v>
      </c>
      <c r="I1581" s="10">
        <f t="shared" si="25"/>
        <v>1642.6112227693577</v>
      </c>
    </row>
    <row r="1582" spans="1:9" x14ac:dyDescent="0.25">
      <c r="A1582" t="s">
        <v>2411</v>
      </c>
      <c r="B1582" t="s">
        <v>561</v>
      </c>
      <c r="C1582" t="s">
        <v>28</v>
      </c>
      <c r="D1582">
        <v>77</v>
      </c>
      <c r="E1582" t="s">
        <v>29</v>
      </c>
      <c r="F1582" t="s">
        <v>62</v>
      </c>
      <c r="G1582" s="9">
        <v>1.5163949732439886E-2</v>
      </c>
      <c r="H1582" s="10">
        <v>95130</v>
      </c>
      <c r="I1582" s="10">
        <f t="shared" si="25"/>
        <v>1442.5465380470064</v>
      </c>
    </row>
    <row r="1583" spans="1:9" x14ac:dyDescent="0.25">
      <c r="A1583" t="s">
        <v>2412</v>
      </c>
      <c r="B1583" t="s">
        <v>744</v>
      </c>
      <c r="C1583" t="s">
        <v>28</v>
      </c>
      <c r="D1583">
        <v>47</v>
      </c>
      <c r="E1583" t="s">
        <v>45</v>
      </c>
      <c r="F1583" t="s">
        <v>30</v>
      </c>
      <c r="G1583" s="9">
        <v>1.1494060653700559E-2</v>
      </c>
      <c r="H1583" s="10">
        <v>16667</v>
      </c>
      <c r="I1583" s="10">
        <f t="shared" si="25"/>
        <v>191.57150891522721</v>
      </c>
    </row>
    <row r="1584" spans="1:9" x14ac:dyDescent="0.25">
      <c r="A1584" t="s">
        <v>2314</v>
      </c>
      <c r="B1584" t="s">
        <v>2413</v>
      </c>
      <c r="C1584" t="s">
        <v>28</v>
      </c>
      <c r="D1584">
        <v>23</v>
      </c>
      <c r="E1584" t="s">
        <v>33</v>
      </c>
      <c r="F1584" t="s">
        <v>40</v>
      </c>
      <c r="G1584" s="9">
        <v>1.3869981697359321E-2</v>
      </c>
      <c r="H1584" s="10">
        <v>51153</v>
      </c>
      <c r="I1584" s="10">
        <f t="shared" si="25"/>
        <v>709.49117376502136</v>
      </c>
    </row>
    <row r="1585" spans="1:9" x14ac:dyDescent="0.25">
      <c r="A1585" t="s">
        <v>2414</v>
      </c>
      <c r="B1585" t="s">
        <v>272</v>
      </c>
      <c r="C1585" t="s">
        <v>32</v>
      </c>
      <c r="D1585">
        <v>80</v>
      </c>
      <c r="E1585" t="s">
        <v>45</v>
      </c>
      <c r="F1585" t="s">
        <v>30</v>
      </c>
      <c r="G1585" s="9">
        <v>3.0602788928982435E-2</v>
      </c>
      <c r="H1585" s="10">
        <v>18456</v>
      </c>
      <c r="I1585" s="10">
        <f t="shared" si="25"/>
        <v>564.80507247329979</v>
      </c>
    </row>
    <row r="1586" spans="1:9" x14ac:dyDescent="0.25">
      <c r="A1586" t="s">
        <v>2415</v>
      </c>
      <c r="B1586" t="s">
        <v>1062</v>
      </c>
      <c r="C1586" t="s">
        <v>65</v>
      </c>
      <c r="D1586">
        <v>59</v>
      </c>
      <c r="E1586" t="s">
        <v>45</v>
      </c>
      <c r="F1586" t="s">
        <v>40</v>
      </c>
      <c r="G1586" s="9">
        <v>1.8911471296733675E-2</v>
      </c>
      <c r="H1586" s="10">
        <v>7956</v>
      </c>
      <c r="I1586" s="10">
        <f t="shared" si="25"/>
        <v>150.45966563681313</v>
      </c>
    </row>
    <row r="1587" spans="1:9" x14ac:dyDescent="0.25">
      <c r="A1587" t="s">
        <v>2416</v>
      </c>
      <c r="B1587" t="s">
        <v>2417</v>
      </c>
      <c r="C1587" t="s">
        <v>65</v>
      </c>
      <c r="D1587">
        <v>52</v>
      </c>
      <c r="E1587" t="s">
        <v>33</v>
      </c>
      <c r="F1587" t="s">
        <v>62</v>
      </c>
      <c r="G1587" s="9">
        <v>2.0055995933078906E-2</v>
      </c>
      <c r="H1587" s="10">
        <v>78021</v>
      </c>
      <c r="I1587" s="10">
        <f t="shared" si="25"/>
        <v>1564.7888586947493</v>
      </c>
    </row>
    <row r="1588" spans="1:9" x14ac:dyDescent="0.25">
      <c r="A1588" t="s">
        <v>2418</v>
      </c>
      <c r="B1588" t="s">
        <v>2419</v>
      </c>
      <c r="C1588" t="s">
        <v>32</v>
      </c>
      <c r="D1588">
        <v>54</v>
      </c>
      <c r="E1588" t="s">
        <v>29</v>
      </c>
      <c r="F1588" t="s">
        <v>40</v>
      </c>
      <c r="G1588" s="9">
        <v>1.2384078933270573E-2</v>
      </c>
      <c r="H1588" s="10">
        <v>97124</v>
      </c>
      <c r="I1588" s="10">
        <f t="shared" si="25"/>
        <v>1202.7912823149711</v>
      </c>
    </row>
    <row r="1589" spans="1:9" x14ac:dyDescent="0.25">
      <c r="A1589" t="s">
        <v>2420</v>
      </c>
      <c r="B1589" t="s">
        <v>1557</v>
      </c>
      <c r="C1589" t="s">
        <v>39</v>
      </c>
      <c r="D1589">
        <v>62</v>
      </c>
      <c r="E1589" t="s">
        <v>45</v>
      </c>
      <c r="F1589" t="s">
        <v>43</v>
      </c>
      <c r="G1589" s="9">
        <v>1.6127638410492855E-2</v>
      </c>
      <c r="H1589" s="10">
        <v>37906</v>
      </c>
      <c r="I1589" s="10">
        <f t="shared" si="25"/>
        <v>611.33426158814211</v>
      </c>
    </row>
    <row r="1590" spans="1:9" x14ac:dyDescent="0.25">
      <c r="A1590" t="s">
        <v>126</v>
      </c>
      <c r="B1590" t="s">
        <v>2421</v>
      </c>
      <c r="C1590" t="s">
        <v>39</v>
      </c>
      <c r="D1590">
        <v>31</v>
      </c>
      <c r="E1590" t="s">
        <v>29</v>
      </c>
      <c r="F1590" t="s">
        <v>53</v>
      </c>
      <c r="G1590" s="9">
        <v>1.5440592388748495E-2</v>
      </c>
      <c r="H1590" s="10">
        <v>80570</v>
      </c>
      <c r="I1590" s="10">
        <f t="shared" si="25"/>
        <v>1244.0485287614663</v>
      </c>
    </row>
    <row r="1591" spans="1:9" x14ac:dyDescent="0.25">
      <c r="A1591" t="s">
        <v>2422</v>
      </c>
      <c r="B1591" t="s">
        <v>1661</v>
      </c>
      <c r="C1591" t="s">
        <v>28</v>
      </c>
      <c r="D1591">
        <v>44</v>
      </c>
      <c r="E1591" t="s">
        <v>29</v>
      </c>
      <c r="F1591" t="s">
        <v>62</v>
      </c>
      <c r="G1591" s="9">
        <v>3.7787218118446583E-2</v>
      </c>
      <c r="H1591" s="10">
        <v>15674</v>
      </c>
      <c r="I1591" s="10">
        <f t="shared" si="25"/>
        <v>592.27685678853175</v>
      </c>
    </row>
    <row r="1592" spans="1:9" x14ac:dyDescent="0.25">
      <c r="A1592" t="s">
        <v>2423</v>
      </c>
      <c r="B1592" t="s">
        <v>720</v>
      </c>
      <c r="C1592" t="s">
        <v>39</v>
      </c>
      <c r="D1592">
        <v>67</v>
      </c>
      <c r="E1592" t="s">
        <v>45</v>
      </c>
      <c r="F1592" t="s">
        <v>62</v>
      </c>
      <c r="G1592" s="9">
        <v>3.7759143176238123E-2</v>
      </c>
      <c r="H1592" s="10">
        <v>56927</v>
      </c>
      <c r="I1592" s="10">
        <f t="shared" si="25"/>
        <v>2149.5147435937079</v>
      </c>
    </row>
    <row r="1593" spans="1:9" x14ac:dyDescent="0.25">
      <c r="A1593" t="s">
        <v>2424</v>
      </c>
      <c r="B1593" t="s">
        <v>2425</v>
      </c>
      <c r="C1593" t="s">
        <v>65</v>
      </c>
      <c r="D1593">
        <v>68</v>
      </c>
      <c r="E1593" t="s">
        <v>29</v>
      </c>
      <c r="F1593" t="s">
        <v>30</v>
      </c>
      <c r="G1593" s="9">
        <v>1.1162576071134725E-2</v>
      </c>
      <c r="H1593" s="10">
        <v>69282</v>
      </c>
      <c r="I1593" s="10">
        <f t="shared" si="25"/>
        <v>773.365595360356</v>
      </c>
    </row>
    <row r="1594" spans="1:9" x14ac:dyDescent="0.25">
      <c r="A1594" t="s">
        <v>2426</v>
      </c>
      <c r="B1594" t="s">
        <v>2124</v>
      </c>
      <c r="C1594" t="s">
        <v>32</v>
      </c>
      <c r="D1594">
        <v>40</v>
      </c>
      <c r="E1594" t="s">
        <v>33</v>
      </c>
      <c r="F1594" t="s">
        <v>34</v>
      </c>
      <c r="G1594" s="9">
        <v>1.5059629385246217E-2</v>
      </c>
      <c r="H1594" s="10">
        <v>14212</v>
      </c>
      <c r="I1594" s="10">
        <f t="shared" si="25"/>
        <v>214.02745282311923</v>
      </c>
    </row>
    <row r="1595" spans="1:9" x14ac:dyDescent="0.25">
      <c r="A1595" t="s">
        <v>2427</v>
      </c>
      <c r="B1595" t="s">
        <v>2428</v>
      </c>
      <c r="C1595" t="s">
        <v>32</v>
      </c>
      <c r="D1595">
        <v>64</v>
      </c>
      <c r="E1595" t="s">
        <v>45</v>
      </c>
      <c r="F1595" t="s">
        <v>43</v>
      </c>
      <c r="G1595" s="9">
        <v>1.9363789685968934E-2</v>
      </c>
      <c r="H1595" s="10">
        <v>30548</v>
      </c>
      <c r="I1595" s="10">
        <f t="shared" si="25"/>
        <v>591.52504732697901</v>
      </c>
    </row>
    <row r="1596" spans="1:9" x14ac:dyDescent="0.25">
      <c r="A1596" t="s">
        <v>2429</v>
      </c>
      <c r="B1596" t="s">
        <v>336</v>
      </c>
      <c r="C1596" t="s">
        <v>32</v>
      </c>
      <c r="D1596">
        <v>40</v>
      </c>
      <c r="E1596" t="s">
        <v>33</v>
      </c>
      <c r="F1596" t="s">
        <v>40</v>
      </c>
      <c r="G1596" s="9">
        <v>1.317867671275982E-2</v>
      </c>
      <c r="H1596" s="10">
        <v>81421</v>
      </c>
      <c r="I1596" s="10">
        <f t="shared" si="25"/>
        <v>1073.0210366296174</v>
      </c>
    </row>
    <row r="1597" spans="1:9" x14ac:dyDescent="0.25">
      <c r="A1597" t="s">
        <v>2430</v>
      </c>
      <c r="B1597" t="s">
        <v>2431</v>
      </c>
      <c r="C1597" t="s">
        <v>65</v>
      </c>
      <c r="D1597">
        <v>74</v>
      </c>
      <c r="E1597" t="s">
        <v>29</v>
      </c>
      <c r="F1597" t="s">
        <v>62</v>
      </c>
      <c r="G1597" s="9">
        <v>2.5601845787725282E-2</v>
      </c>
      <c r="H1597" s="10">
        <v>69376</v>
      </c>
      <c r="I1597" s="10">
        <f t="shared" si="25"/>
        <v>1776.1536533692292</v>
      </c>
    </row>
    <row r="1598" spans="1:9" x14ac:dyDescent="0.25">
      <c r="A1598" t="s">
        <v>2432</v>
      </c>
      <c r="B1598" t="s">
        <v>501</v>
      </c>
      <c r="C1598" t="s">
        <v>28</v>
      </c>
      <c r="D1598">
        <v>69</v>
      </c>
      <c r="E1598" t="s">
        <v>29</v>
      </c>
      <c r="F1598" t="s">
        <v>43</v>
      </c>
      <c r="G1598" s="9">
        <v>1.3917615656723132E-2</v>
      </c>
      <c r="H1598" s="10">
        <v>28985</v>
      </c>
      <c r="I1598" s="10">
        <f t="shared" si="25"/>
        <v>403.40208981012</v>
      </c>
    </row>
    <row r="1599" spans="1:9" x14ac:dyDescent="0.25">
      <c r="A1599" t="s">
        <v>2433</v>
      </c>
      <c r="B1599" t="s">
        <v>731</v>
      </c>
      <c r="C1599" t="s">
        <v>28</v>
      </c>
      <c r="D1599">
        <v>55</v>
      </c>
      <c r="E1599" t="s">
        <v>29</v>
      </c>
      <c r="F1599" t="s">
        <v>40</v>
      </c>
      <c r="G1599" s="9">
        <v>1.7742817384704068E-2</v>
      </c>
      <c r="H1599" s="10">
        <v>52026</v>
      </c>
      <c r="I1599" s="10">
        <f t="shared" si="25"/>
        <v>923.0878172566139</v>
      </c>
    </row>
    <row r="1600" spans="1:9" x14ac:dyDescent="0.25">
      <c r="A1600" t="s">
        <v>2434</v>
      </c>
      <c r="B1600" t="s">
        <v>92</v>
      </c>
      <c r="C1600" t="s">
        <v>28</v>
      </c>
      <c r="D1600">
        <v>72</v>
      </c>
      <c r="E1600" t="s">
        <v>29</v>
      </c>
      <c r="F1600" t="s">
        <v>30</v>
      </c>
      <c r="G1600" s="9">
        <v>2.9693316526728682E-2</v>
      </c>
      <c r="H1600" s="10">
        <v>91193</v>
      </c>
      <c r="I1600" s="10">
        <f t="shared" si="25"/>
        <v>2707.8226140219685</v>
      </c>
    </row>
    <row r="1601" spans="1:9" x14ac:dyDescent="0.25">
      <c r="A1601" t="s">
        <v>2435</v>
      </c>
      <c r="B1601" t="s">
        <v>421</v>
      </c>
      <c r="C1601" t="s">
        <v>28</v>
      </c>
      <c r="D1601">
        <v>80</v>
      </c>
      <c r="E1601" t="s">
        <v>33</v>
      </c>
      <c r="F1601" t="s">
        <v>62</v>
      </c>
      <c r="G1601" s="9">
        <v>3.0290092061616845E-2</v>
      </c>
      <c r="H1601" s="10">
        <v>74044</v>
      </c>
      <c r="I1601" s="10">
        <f t="shared" si="25"/>
        <v>2242.7995766103577</v>
      </c>
    </row>
    <row r="1602" spans="1:9" x14ac:dyDescent="0.25">
      <c r="A1602" t="s">
        <v>2436</v>
      </c>
      <c r="B1602" t="s">
        <v>1593</v>
      </c>
      <c r="C1602" t="s">
        <v>39</v>
      </c>
      <c r="D1602">
        <v>59</v>
      </c>
      <c r="E1602" t="s">
        <v>45</v>
      </c>
      <c r="F1602" t="s">
        <v>46</v>
      </c>
      <c r="G1602" s="9">
        <v>3.5069934860164076E-2</v>
      </c>
      <c r="H1602" s="10">
        <v>11213</v>
      </c>
      <c r="I1602" s="10">
        <f t="shared" si="25"/>
        <v>393.23917958701981</v>
      </c>
    </row>
    <row r="1603" spans="1:9" x14ac:dyDescent="0.25">
      <c r="A1603" t="s">
        <v>2437</v>
      </c>
      <c r="B1603" t="s">
        <v>2438</v>
      </c>
      <c r="C1603" t="s">
        <v>28</v>
      </c>
      <c r="D1603">
        <v>54</v>
      </c>
      <c r="E1603" t="s">
        <v>45</v>
      </c>
      <c r="F1603" t="s">
        <v>43</v>
      </c>
      <c r="G1603" s="9">
        <v>1.3562043272907612E-2</v>
      </c>
      <c r="H1603" s="10">
        <v>45883</v>
      </c>
      <c r="I1603" s="10">
        <f t="shared" si="25"/>
        <v>622.26723149082</v>
      </c>
    </row>
    <row r="1604" spans="1:9" x14ac:dyDescent="0.25">
      <c r="A1604" t="s">
        <v>2439</v>
      </c>
      <c r="B1604" t="s">
        <v>1415</v>
      </c>
      <c r="C1604" t="s">
        <v>28</v>
      </c>
      <c r="D1604">
        <v>62</v>
      </c>
      <c r="E1604" t="s">
        <v>45</v>
      </c>
      <c r="F1604" t="s">
        <v>46</v>
      </c>
      <c r="G1604" s="9">
        <v>3.7197898092658485E-2</v>
      </c>
      <c r="H1604" s="10">
        <v>33165</v>
      </c>
      <c r="I1604" s="10">
        <f t="shared" si="25"/>
        <v>1233.6682902430186</v>
      </c>
    </row>
    <row r="1605" spans="1:9" x14ac:dyDescent="0.25">
      <c r="A1605" t="s">
        <v>2440</v>
      </c>
      <c r="B1605" t="s">
        <v>424</v>
      </c>
      <c r="C1605" t="s">
        <v>28</v>
      </c>
      <c r="D1605">
        <v>38</v>
      </c>
      <c r="E1605" t="s">
        <v>45</v>
      </c>
      <c r="F1605" t="s">
        <v>53</v>
      </c>
      <c r="G1605" s="9">
        <v>1.6821272705259131E-2</v>
      </c>
      <c r="H1605" s="10">
        <v>37171</v>
      </c>
      <c r="I1605" s="10">
        <f t="shared" si="25"/>
        <v>625.26352772718712</v>
      </c>
    </row>
    <row r="1606" spans="1:9" x14ac:dyDescent="0.25">
      <c r="A1606" t="s">
        <v>2441</v>
      </c>
      <c r="B1606" t="s">
        <v>2442</v>
      </c>
      <c r="C1606" t="s">
        <v>39</v>
      </c>
      <c r="D1606">
        <v>51</v>
      </c>
      <c r="E1606" t="s">
        <v>29</v>
      </c>
      <c r="F1606" t="s">
        <v>62</v>
      </c>
      <c r="G1606" s="9">
        <v>1.1216411079837386E-2</v>
      </c>
      <c r="H1606" s="10">
        <v>85329</v>
      </c>
      <c r="I1606" s="10">
        <f t="shared" si="25"/>
        <v>957.08514103144432</v>
      </c>
    </row>
    <row r="1607" spans="1:9" x14ac:dyDescent="0.25">
      <c r="A1607" t="s">
        <v>2443</v>
      </c>
      <c r="B1607" t="s">
        <v>2444</v>
      </c>
      <c r="C1607" t="s">
        <v>28</v>
      </c>
      <c r="D1607">
        <v>48</v>
      </c>
      <c r="E1607" t="s">
        <v>33</v>
      </c>
      <c r="F1607" t="s">
        <v>43</v>
      </c>
      <c r="G1607" s="9">
        <v>2.6258421250176946E-2</v>
      </c>
      <c r="H1607" s="10">
        <v>24833</v>
      </c>
      <c r="I1607" s="10">
        <f t="shared" si="25"/>
        <v>652.07537490564414</v>
      </c>
    </row>
    <row r="1608" spans="1:9" x14ac:dyDescent="0.25">
      <c r="A1608" t="s">
        <v>2445</v>
      </c>
      <c r="B1608" t="s">
        <v>2446</v>
      </c>
      <c r="C1608" t="s">
        <v>65</v>
      </c>
      <c r="D1608">
        <v>80</v>
      </c>
      <c r="E1608" t="s">
        <v>29</v>
      </c>
      <c r="F1608" t="s">
        <v>30</v>
      </c>
      <c r="G1608" s="9">
        <v>2.7975535345483797E-2</v>
      </c>
      <c r="H1608" s="10">
        <v>55394</v>
      </c>
      <c r="I1608" s="10">
        <f t="shared" si="25"/>
        <v>1549.6768049277296</v>
      </c>
    </row>
    <row r="1609" spans="1:9" x14ac:dyDescent="0.25">
      <c r="A1609" t="s">
        <v>2447</v>
      </c>
      <c r="B1609" t="s">
        <v>2448</v>
      </c>
      <c r="C1609" t="s">
        <v>28</v>
      </c>
      <c r="D1609">
        <v>24</v>
      </c>
      <c r="E1609" t="s">
        <v>33</v>
      </c>
      <c r="F1609" t="s">
        <v>43</v>
      </c>
      <c r="G1609" s="9">
        <v>3.3988887505640802E-2</v>
      </c>
      <c r="H1609" s="10">
        <v>93481</v>
      </c>
      <c r="I1609" s="10">
        <f t="shared" si="25"/>
        <v>3177.315192914808</v>
      </c>
    </row>
    <row r="1610" spans="1:9" x14ac:dyDescent="0.25">
      <c r="A1610" t="s">
        <v>2449</v>
      </c>
      <c r="B1610" t="s">
        <v>1941</v>
      </c>
      <c r="C1610" t="s">
        <v>39</v>
      </c>
      <c r="D1610">
        <v>23</v>
      </c>
      <c r="E1610" t="s">
        <v>45</v>
      </c>
      <c r="F1610" t="s">
        <v>43</v>
      </c>
      <c r="G1610" s="9">
        <v>2.4824566476782821E-2</v>
      </c>
      <c r="H1610" s="10">
        <v>46970</v>
      </c>
      <c r="I1610" s="10">
        <f t="shared" si="25"/>
        <v>1166.0098874144892</v>
      </c>
    </row>
    <row r="1611" spans="1:9" x14ac:dyDescent="0.25">
      <c r="A1611" t="s">
        <v>2450</v>
      </c>
      <c r="B1611" t="s">
        <v>788</v>
      </c>
      <c r="C1611" t="s">
        <v>39</v>
      </c>
      <c r="D1611">
        <v>43</v>
      </c>
      <c r="E1611" t="s">
        <v>45</v>
      </c>
      <c r="F1611" t="s">
        <v>34</v>
      </c>
      <c r="G1611" s="9">
        <v>2.4395449816575838E-2</v>
      </c>
      <c r="H1611" s="10">
        <v>3063</v>
      </c>
      <c r="I1611" s="10">
        <f t="shared" si="25"/>
        <v>74.723262788171795</v>
      </c>
    </row>
    <row r="1612" spans="1:9" x14ac:dyDescent="0.25">
      <c r="A1612" t="s">
        <v>2451</v>
      </c>
      <c r="B1612" t="s">
        <v>1251</v>
      </c>
      <c r="C1612" t="s">
        <v>32</v>
      </c>
      <c r="D1612">
        <v>73</v>
      </c>
      <c r="E1612" t="s">
        <v>33</v>
      </c>
      <c r="F1612" t="s">
        <v>30</v>
      </c>
      <c r="G1612" s="9">
        <v>2.2514149617606859E-2</v>
      </c>
      <c r="H1612" s="10">
        <v>10942</v>
      </c>
      <c r="I1612" s="10">
        <f t="shared" si="25"/>
        <v>246.34982511585426</v>
      </c>
    </row>
    <row r="1613" spans="1:9" x14ac:dyDescent="0.25">
      <c r="A1613" t="s">
        <v>2452</v>
      </c>
      <c r="B1613" t="s">
        <v>1352</v>
      </c>
      <c r="C1613" t="s">
        <v>39</v>
      </c>
      <c r="D1613">
        <v>79</v>
      </c>
      <c r="E1613" t="s">
        <v>29</v>
      </c>
      <c r="F1613" t="s">
        <v>53</v>
      </c>
      <c r="G1613" s="9">
        <v>1.6859599357459863E-2</v>
      </c>
      <c r="H1613" s="10">
        <v>14127</v>
      </c>
      <c r="I1613" s="10">
        <f t="shared" si="25"/>
        <v>238.17556012283549</v>
      </c>
    </row>
    <row r="1614" spans="1:9" x14ac:dyDescent="0.25">
      <c r="A1614" t="s">
        <v>2453</v>
      </c>
      <c r="B1614" t="s">
        <v>2454</v>
      </c>
      <c r="C1614" t="s">
        <v>39</v>
      </c>
      <c r="D1614">
        <v>63</v>
      </c>
      <c r="E1614" t="s">
        <v>29</v>
      </c>
      <c r="F1614" t="s">
        <v>43</v>
      </c>
      <c r="G1614" s="9">
        <v>3.4038789937024999E-2</v>
      </c>
      <c r="H1614" s="10">
        <v>65576</v>
      </c>
      <c r="I1614" s="10">
        <f t="shared" si="25"/>
        <v>2232.1276889103515</v>
      </c>
    </row>
    <row r="1615" spans="1:9" x14ac:dyDescent="0.25">
      <c r="A1615" t="s">
        <v>2455</v>
      </c>
      <c r="B1615" t="s">
        <v>83</v>
      </c>
      <c r="C1615" t="s">
        <v>28</v>
      </c>
      <c r="D1615">
        <v>54</v>
      </c>
      <c r="E1615" t="s">
        <v>45</v>
      </c>
      <c r="F1615" t="s">
        <v>43</v>
      </c>
      <c r="G1615" s="9">
        <v>3.3434977745481043E-2</v>
      </c>
      <c r="H1615" s="10">
        <v>77959</v>
      </c>
      <c r="I1615" s="10">
        <f t="shared" si="25"/>
        <v>2606.5574300599565</v>
      </c>
    </row>
    <row r="1616" spans="1:9" x14ac:dyDescent="0.25">
      <c r="A1616" t="s">
        <v>2456</v>
      </c>
      <c r="B1616" t="s">
        <v>2457</v>
      </c>
      <c r="C1616" t="s">
        <v>65</v>
      </c>
      <c r="D1616">
        <v>35</v>
      </c>
      <c r="E1616" t="s">
        <v>29</v>
      </c>
      <c r="F1616" t="s">
        <v>62</v>
      </c>
      <c r="G1616" s="9">
        <v>3.1475887066832006E-2</v>
      </c>
      <c r="H1616" s="10">
        <v>21804</v>
      </c>
      <c r="I1616" s="10">
        <f t="shared" si="25"/>
        <v>686.30024160520509</v>
      </c>
    </row>
    <row r="1617" spans="1:9" x14ac:dyDescent="0.25">
      <c r="A1617" t="s">
        <v>2458</v>
      </c>
      <c r="B1617" t="s">
        <v>2459</v>
      </c>
      <c r="C1617" t="s">
        <v>65</v>
      </c>
      <c r="D1617">
        <v>73</v>
      </c>
      <c r="E1617" t="s">
        <v>29</v>
      </c>
      <c r="F1617" t="s">
        <v>34</v>
      </c>
      <c r="G1617" s="9">
        <v>2.3391211383525266E-2</v>
      </c>
      <c r="H1617" s="10">
        <v>73408</v>
      </c>
      <c r="I1617" s="10">
        <f t="shared" si="25"/>
        <v>1717.1020452418227</v>
      </c>
    </row>
    <row r="1618" spans="1:9" x14ac:dyDescent="0.25">
      <c r="A1618" t="s">
        <v>2460</v>
      </c>
      <c r="B1618" t="s">
        <v>1903</v>
      </c>
      <c r="C1618" t="s">
        <v>32</v>
      </c>
      <c r="D1618">
        <v>24</v>
      </c>
      <c r="E1618" t="s">
        <v>29</v>
      </c>
      <c r="F1618" t="s">
        <v>40</v>
      </c>
      <c r="G1618" s="9">
        <v>1.2360421917552201E-2</v>
      </c>
      <c r="H1618" s="10">
        <v>81642</v>
      </c>
      <c r="I1618" s="10">
        <f t="shared" si="25"/>
        <v>1009.1295661927968</v>
      </c>
    </row>
    <row r="1619" spans="1:9" x14ac:dyDescent="0.25">
      <c r="A1619" t="s">
        <v>2461</v>
      </c>
      <c r="B1619" t="s">
        <v>436</v>
      </c>
      <c r="C1619" t="s">
        <v>32</v>
      </c>
      <c r="D1619">
        <v>74</v>
      </c>
      <c r="E1619" t="s">
        <v>29</v>
      </c>
      <c r="F1619" t="s">
        <v>43</v>
      </c>
      <c r="G1619" s="9">
        <v>2.407333364104064E-2</v>
      </c>
      <c r="H1619" s="10">
        <v>79415</v>
      </c>
      <c r="I1619" s="10">
        <f t="shared" si="25"/>
        <v>1911.7837911032425</v>
      </c>
    </row>
    <row r="1620" spans="1:9" x14ac:dyDescent="0.25">
      <c r="A1620" t="s">
        <v>1535</v>
      </c>
      <c r="B1620" t="s">
        <v>2462</v>
      </c>
      <c r="C1620" t="s">
        <v>28</v>
      </c>
      <c r="D1620">
        <v>53</v>
      </c>
      <c r="E1620" t="s">
        <v>45</v>
      </c>
      <c r="F1620" t="s">
        <v>46</v>
      </c>
      <c r="G1620" s="9">
        <v>2.9008788006653123E-2</v>
      </c>
      <c r="H1620" s="10">
        <v>79467</v>
      </c>
      <c r="I1620" s="10">
        <f t="shared" si="25"/>
        <v>2305.2413565247039</v>
      </c>
    </row>
    <row r="1621" spans="1:9" x14ac:dyDescent="0.25">
      <c r="A1621" t="s">
        <v>2463</v>
      </c>
      <c r="B1621" t="s">
        <v>1486</v>
      </c>
      <c r="C1621" t="s">
        <v>28</v>
      </c>
      <c r="D1621">
        <v>51</v>
      </c>
      <c r="E1621" t="s">
        <v>33</v>
      </c>
      <c r="F1621" t="s">
        <v>34</v>
      </c>
      <c r="G1621" s="9">
        <v>3.4615855074672165E-2</v>
      </c>
      <c r="H1621" s="10">
        <v>69990</v>
      </c>
      <c r="I1621" s="10">
        <f t="shared" si="25"/>
        <v>2422.7636966763048</v>
      </c>
    </row>
    <row r="1622" spans="1:9" x14ac:dyDescent="0.25">
      <c r="A1622" t="s">
        <v>2464</v>
      </c>
      <c r="B1622" t="s">
        <v>1588</v>
      </c>
      <c r="C1622" t="s">
        <v>65</v>
      </c>
      <c r="D1622">
        <v>50</v>
      </c>
      <c r="E1622" t="s">
        <v>45</v>
      </c>
      <c r="F1622" t="s">
        <v>53</v>
      </c>
      <c r="G1622" s="9">
        <v>3.5195832691547052E-2</v>
      </c>
      <c r="H1622" s="10">
        <v>89711</v>
      </c>
      <c r="I1622" s="10">
        <f t="shared" si="25"/>
        <v>3157.4533465913778</v>
      </c>
    </row>
    <row r="1623" spans="1:9" x14ac:dyDescent="0.25">
      <c r="A1623" t="s">
        <v>2465</v>
      </c>
      <c r="B1623" t="s">
        <v>1842</v>
      </c>
      <c r="C1623" t="s">
        <v>65</v>
      </c>
      <c r="D1623">
        <v>28</v>
      </c>
      <c r="E1623" t="s">
        <v>33</v>
      </c>
      <c r="F1623" t="s">
        <v>30</v>
      </c>
      <c r="G1623" s="9">
        <v>3.1793072931756525E-2</v>
      </c>
      <c r="H1623" s="10">
        <v>72501</v>
      </c>
      <c r="I1623" s="10">
        <f t="shared" si="25"/>
        <v>2305.0295806252798</v>
      </c>
    </row>
    <row r="1624" spans="1:9" x14ac:dyDescent="0.25">
      <c r="A1624" t="s">
        <v>2466</v>
      </c>
      <c r="B1624" t="s">
        <v>216</v>
      </c>
      <c r="C1624" t="s">
        <v>28</v>
      </c>
      <c r="D1624">
        <v>34</v>
      </c>
      <c r="E1624" t="s">
        <v>29</v>
      </c>
      <c r="F1624" t="s">
        <v>30</v>
      </c>
      <c r="G1624" s="9">
        <v>3.2886300223689026E-2</v>
      </c>
      <c r="H1624" s="10">
        <v>15654</v>
      </c>
      <c r="I1624" s="10">
        <f t="shared" si="25"/>
        <v>514.80214370162798</v>
      </c>
    </row>
    <row r="1625" spans="1:9" x14ac:dyDescent="0.25">
      <c r="A1625" t="s">
        <v>2467</v>
      </c>
      <c r="B1625" t="s">
        <v>2468</v>
      </c>
      <c r="C1625" t="s">
        <v>28</v>
      </c>
      <c r="D1625">
        <v>30</v>
      </c>
      <c r="E1625" t="s">
        <v>29</v>
      </c>
      <c r="F1625" t="s">
        <v>46</v>
      </c>
      <c r="G1625" s="9">
        <v>2.3700004160744345E-2</v>
      </c>
      <c r="H1625" s="10">
        <v>42941</v>
      </c>
      <c r="I1625" s="10">
        <f t="shared" si="25"/>
        <v>1017.7018786665229</v>
      </c>
    </row>
    <row r="1626" spans="1:9" x14ac:dyDescent="0.25">
      <c r="A1626" t="s">
        <v>2469</v>
      </c>
      <c r="B1626" t="s">
        <v>758</v>
      </c>
      <c r="C1626" t="s">
        <v>32</v>
      </c>
      <c r="D1626">
        <v>27</v>
      </c>
      <c r="E1626" t="s">
        <v>45</v>
      </c>
      <c r="F1626" t="s">
        <v>62</v>
      </c>
      <c r="G1626" s="9">
        <v>3.6442035800893481E-2</v>
      </c>
      <c r="H1626" s="10">
        <v>20241</v>
      </c>
      <c r="I1626" s="10">
        <f t="shared" si="25"/>
        <v>737.62324664588493</v>
      </c>
    </row>
    <row r="1627" spans="1:9" x14ac:dyDescent="0.25">
      <c r="A1627" t="s">
        <v>2470</v>
      </c>
      <c r="B1627" t="s">
        <v>112</v>
      </c>
      <c r="C1627" t="s">
        <v>28</v>
      </c>
      <c r="D1627">
        <v>72</v>
      </c>
      <c r="E1627" t="s">
        <v>45</v>
      </c>
      <c r="F1627" t="s">
        <v>46</v>
      </c>
      <c r="G1627" s="9">
        <v>2.6194283475770887E-2</v>
      </c>
      <c r="H1627" s="10">
        <v>25534</v>
      </c>
      <c r="I1627" s="10">
        <f t="shared" si="25"/>
        <v>668.84483427033388</v>
      </c>
    </row>
    <row r="1628" spans="1:9" x14ac:dyDescent="0.25">
      <c r="A1628" t="s">
        <v>2471</v>
      </c>
      <c r="B1628" t="s">
        <v>2016</v>
      </c>
      <c r="C1628" t="s">
        <v>28</v>
      </c>
      <c r="D1628">
        <v>45</v>
      </c>
      <c r="E1628" t="s">
        <v>33</v>
      </c>
      <c r="F1628" t="s">
        <v>43</v>
      </c>
      <c r="G1628" s="9">
        <v>2.5495968606048792E-2</v>
      </c>
      <c r="H1628" s="10">
        <v>89508</v>
      </c>
      <c r="I1628" s="10">
        <f t="shared" si="25"/>
        <v>2282.0931579902153</v>
      </c>
    </row>
    <row r="1629" spans="1:9" x14ac:dyDescent="0.25">
      <c r="A1629" t="s">
        <v>126</v>
      </c>
      <c r="B1629" t="s">
        <v>2472</v>
      </c>
      <c r="C1629" t="s">
        <v>65</v>
      </c>
      <c r="D1629">
        <v>62</v>
      </c>
      <c r="E1629" t="s">
        <v>29</v>
      </c>
      <c r="F1629" t="s">
        <v>34</v>
      </c>
      <c r="G1629" s="9">
        <v>2.5723423041802494E-2</v>
      </c>
      <c r="H1629" s="10">
        <v>77516</v>
      </c>
      <c r="I1629" s="10">
        <f t="shared" si="25"/>
        <v>1993.9768605083621</v>
      </c>
    </row>
    <row r="1630" spans="1:9" x14ac:dyDescent="0.25">
      <c r="A1630" t="s">
        <v>2473</v>
      </c>
      <c r="B1630" t="s">
        <v>1005</v>
      </c>
      <c r="C1630" t="s">
        <v>32</v>
      </c>
      <c r="D1630">
        <v>60</v>
      </c>
      <c r="E1630" t="s">
        <v>45</v>
      </c>
      <c r="F1630" t="s">
        <v>40</v>
      </c>
      <c r="G1630" s="9">
        <v>2.9463449459760128E-2</v>
      </c>
      <c r="H1630" s="10">
        <v>57397</v>
      </c>
      <c r="I1630" s="10">
        <f t="shared" si="25"/>
        <v>1691.1136086418521</v>
      </c>
    </row>
    <row r="1631" spans="1:9" x14ac:dyDescent="0.25">
      <c r="A1631" t="s">
        <v>2474</v>
      </c>
      <c r="B1631" t="s">
        <v>2475</v>
      </c>
      <c r="C1631" t="s">
        <v>28</v>
      </c>
      <c r="D1631">
        <v>75</v>
      </c>
      <c r="E1631" t="s">
        <v>45</v>
      </c>
      <c r="F1631" t="s">
        <v>40</v>
      </c>
      <c r="G1631" s="9">
        <v>1.0277690200081485E-2</v>
      </c>
      <c r="H1631" s="10">
        <v>19439</v>
      </c>
      <c r="I1631" s="10">
        <f t="shared" si="25"/>
        <v>199.78801979938399</v>
      </c>
    </row>
    <row r="1632" spans="1:9" x14ac:dyDescent="0.25">
      <c r="A1632" t="s">
        <v>2476</v>
      </c>
      <c r="B1632" t="s">
        <v>1062</v>
      </c>
      <c r="C1632" t="s">
        <v>39</v>
      </c>
      <c r="D1632">
        <v>18</v>
      </c>
      <c r="E1632" t="s">
        <v>33</v>
      </c>
      <c r="F1632" t="s">
        <v>46</v>
      </c>
      <c r="G1632" s="9">
        <v>1.6051052752641067E-2</v>
      </c>
      <c r="H1632" s="10">
        <v>44415</v>
      </c>
      <c r="I1632" s="10">
        <f t="shared" si="25"/>
        <v>712.90750800855301</v>
      </c>
    </row>
    <row r="1633" spans="1:9" x14ac:dyDescent="0.25">
      <c r="A1633" t="s">
        <v>2477</v>
      </c>
      <c r="B1633" t="s">
        <v>1495</v>
      </c>
      <c r="C1633" t="s">
        <v>28</v>
      </c>
      <c r="D1633">
        <v>30</v>
      </c>
      <c r="E1633" t="s">
        <v>33</v>
      </c>
      <c r="F1633" t="s">
        <v>34</v>
      </c>
      <c r="G1633" s="9">
        <v>1.0647456704715477E-2</v>
      </c>
      <c r="H1633" s="10">
        <v>81279</v>
      </c>
      <c r="I1633" s="10">
        <f t="shared" si="25"/>
        <v>865.41463350256925</v>
      </c>
    </row>
    <row r="1634" spans="1:9" x14ac:dyDescent="0.25">
      <c r="A1634" t="s">
        <v>2478</v>
      </c>
      <c r="B1634" t="s">
        <v>666</v>
      </c>
      <c r="C1634" t="s">
        <v>32</v>
      </c>
      <c r="D1634">
        <v>49</v>
      </c>
      <c r="E1634" t="s">
        <v>45</v>
      </c>
      <c r="F1634" t="s">
        <v>46</v>
      </c>
      <c r="G1634" s="9">
        <v>2.8704950395613889E-2</v>
      </c>
      <c r="H1634" s="10">
        <v>81140</v>
      </c>
      <c r="I1634" s="10">
        <f t="shared" si="25"/>
        <v>2329.1196751001107</v>
      </c>
    </row>
    <row r="1635" spans="1:9" x14ac:dyDescent="0.25">
      <c r="A1635" t="s">
        <v>2479</v>
      </c>
      <c r="B1635" t="s">
        <v>2480</v>
      </c>
      <c r="C1635" t="s">
        <v>32</v>
      </c>
      <c r="D1635">
        <v>56</v>
      </c>
      <c r="E1635" t="s">
        <v>33</v>
      </c>
      <c r="F1635" t="s">
        <v>46</v>
      </c>
      <c r="G1635" s="9">
        <v>1.3532066883789705E-2</v>
      </c>
      <c r="H1635" s="10">
        <v>18341</v>
      </c>
      <c r="I1635" s="10">
        <f t="shared" si="25"/>
        <v>248.19163871558698</v>
      </c>
    </row>
    <row r="1636" spans="1:9" x14ac:dyDescent="0.25">
      <c r="A1636" t="s">
        <v>2481</v>
      </c>
      <c r="B1636" t="s">
        <v>563</v>
      </c>
      <c r="C1636" t="s">
        <v>65</v>
      </c>
      <c r="D1636">
        <v>26</v>
      </c>
      <c r="E1636" t="s">
        <v>45</v>
      </c>
      <c r="F1636" t="s">
        <v>34</v>
      </c>
      <c r="G1636" s="9">
        <v>1.5909874137857119E-2</v>
      </c>
      <c r="H1636" s="10">
        <v>41555</v>
      </c>
      <c r="I1636" s="10">
        <f t="shared" si="25"/>
        <v>661.13481979865253</v>
      </c>
    </row>
    <row r="1637" spans="1:9" x14ac:dyDescent="0.25">
      <c r="A1637" t="s">
        <v>2482</v>
      </c>
      <c r="B1637" t="s">
        <v>2483</v>
      </c>
      <c r="C1637" t="s">
        <v>28</v>
      </c>
      <c r="D1637">
        <v>66</v>
      </c>
      <c r="E1637" t="s">
        <v>29</v>
      </c>
      <c r="F1637" t="s">
        <v>40</v>
      </c>
      <c r="G1637" s="9">
        <v>1.2937491507060049E-2</v>
      </c>
      <c r="H1637" s="10">
        <v>25115</v>
      </c>
      <c r="I1637" s="10">
        <f t="shared" si="25"/>
        <v>324.92509919981313</v>
      </c>
    </row>
    <row r="1638" spans="1:9" x14ac:dyDescent="0.25">
      <c r="A1638" t="s">
        <v>2484</v>
      </c>
      <c r="B1638" t="s">
        <v>317</v>
      </c>
      <c r="C1638" t="s">
        <v>39</v>
      </c>
      <c r="D1638">
        <v>45</v>
      </c>
      <c r="E1638" t="s">
        <v>29</v>
      </c>
      <c r="F1638" t="s">
        <v>30</v>
      </c>
      <c r="G1638" s="9">
        <v>1.3096628535146596E-2</v>
      </c>
      <c r="H1638" s="10">
        <v>31718</v>
      </c>
      <c r="I1638" s="10">
        <f t="shared" si="25"/>
        <v>415.39886387777972</v>
      </c>
    </row>
    <row r="1639" spans="1:9" x14ac:dyDescent="0.25">
      <c r="A1639" t="s">
        <v>2485</v>
      </c>
      <c r="B1639" t="s">
        <v>1476</v>
      </c>
      <c r="C1639" t="s">
        <v>65</v>
      </c>
      <c r="D1639">
        <v>25</v>
      </c>
      <c r="E1639" t="s">
        <v>33</v>
      </c>
      <c r="F1639" t="s">
        <v>40</v>
      </c>
      <c r="G1639" s="9">
        <v>2.2006083951912614E-2</v>
      </c>
      <c r="H1639" s="10">
        <v>73559</v>
      </c>
      <c r="I1639" s="10">
        <f t="shared" si="25"/>
        <v>1618.74552941874</v>
      </c>
    </row>
    <row r="1640" spans="1:9" x14ac:dyDescent="0.25">
      <c r="A1640" t="s">
        <v>2486</v>
      </c>
      <c r="B1640" t="s">
        <v>2487</v>
      </c>
      <c r="C1640" t="s">
        <v>28</v>
      </c>
      <c r="D1640">
        <v>34</v>
      </c>
      <c r="E1640" t="s">
        <v>45</v>
      </c>
      <c r="F1640" t="s">
        <v>30</v>
      </c>
      <c r="G1640" s="9">
        <v>1.0362410799945695E-2</v>
      </c>
      <c r="H1640" s="10">
        <v>33316</v>
      </c>
      <c r="I1640" s="10">
        <f t="shared" ref="I1640:I1703" si="26">H1640*G1640</f>
        <v>345.23407821099079</v>
      </c>
    </row>
    <row r="1641" spans="1:9" x14ac:dyDescent="0.25">
      <c r="A1641" t="s">
        <v>2488</v>
      </c>
      <c r="B1641" t="s">
        <v>880</v>
      </c>
      <c r="C1641" t="s">
        <v>32</v>
      </c>
      <c r="D1641">
        <v>19</v>
      </c>
      <c r="E1641" t="s">
        <v>29</v>
      </c>
      <c r="F1641" t="s">
        <v>43</v>
      </c>
      <c r="G1641" s="9">
        <v>2.1523183008991479E-2</v>
      </c>
      <c r="H1641" s="10">
        <v>30345</v>
      </c>
      <c r="I1641" s="10">
        <f t="shared" si="26"/>
        <v>653.12098840784643</v>
      </c>
    </row>
    <row r="1642" spans="1:9" x14ac:dyDescent="0.25">
      <c r="A1642" t="s">
        <v>2489</v>
      </c>
      <c r="B1642" t="s">
        <v>340</v>
      </c>
      <c r="C1642" t="s">
        <v>28</v>
      </c>
      <c r="D1642">
        <v>50</v>
      </c>
      <c r="E1642" t="s">
        <v>29</v>
      </c>
      <c r="F1642" t="s">
        <v>40</v>
      </c>
      <c r="G1642" s="9">
        <v>1.8307231079401722E-2</v>
      </c>
      <c r="H1642" s="10">
        <v>12358</v>
      </c>
      <c r="I1642" s="10">
        <f t="shared" si="26"/>
        <v>226.24076167924648</v>
      </c>
    </row>
    <row r="1643" spans="1:9" x14ac:dyDescent="0.25">
      <c r="A1643" t="s">
        <v>2490</v>
      </c>
      <c r="B1643" t="s">
        <v>288</v>
      </c>
      <c r="C1643" t="s">
        <v>28</v>
      </c>
      <c r="D1643">
        <v>27</v>
      </c>
      <c r="E1643" t="s">
        <v>33</v>
      </c>
      <c r="F1643" t="s">
        <v>43</v>
      </c>
      <c r="G1643" s="9">
        <v>1.0766269747029244E-2</v>
      </c>
      <c r="H1643" s="10">
        <v>47063</v>
      </c>
      <c r="I1643" s="10">
        <f t="shared" si="26"/>
        <v>506.69295310443732</v>
      </c>
    </row>
    <row r="1644" spans="1:9" x14ac:dyDescent="0.25">
      <c r="A1644" t="s">
        <v>2491</v>
      </c>
      <c r="B1644" t="s">
        <v>187</v>
      </c>
      <c r="C1644" t="s">
        <v>28</v>
      </c>
      <c r="D1644">
        <v>38</v>
      </c>
      <c r="E1644" t="s">
        <v>45</v>
      </c>
      <c r="F1644" t="s">
        <v>34</v>
      </c>
      <c r="G1644" s="9">
        <v>2.6510097643837844E-2</v>
      </c>
      <c r="H1644" s="10">
        <v>10791</v>
      </c>
      <c r="I1644" s="10">
        <f t="shared" si="26"/>
        <v>286.07046367465415</v>
      </c>
    </row>
    <row r="1645" spans="1:9" x14ac:dyDescent="0.25">
      <c r="A1645" t="s">
        <v>2492</v>
      </c>
      <c r="B1645" t="s">
        <v>106</v>
      </c>
      <c r="C1645" t="s">
        <v>65</v>
      </c>
      <c r="D1645">
        <v>47</v>
      </c>
      <c r="E1645" t="s">
        <v>29</v>
      </c>
      <c r="F1645" t="s">
        <v>30</v>
      </c>
      <c r="G1645" s="9">
        <v>3.0422635864907153E-2</v>
      </c>
      <c r="H1645" s="10">
        <v>83851</v>
      </c>
      <c r="I1645" s="10">
        <f t="shared" si="26"/>
        <v>2550.9684399083299</v>
      </c>
    </row>
    <row r="1646" spans="1:9" x14ac:dyDescent="0.25">
      <c r="A1646" t="s">
        <v>2493</v>
      </c>
      <c r="B1646" t="s">
        <v>1444</v>
      </c>
      <c r="C1646" t="s">
        <v>32</v>
      </c>
      <c r="D1646">
        <v>76</v>
      </c>
      <c r="E1646" t="s">
        <v>33</v>
      </c>
      <c r="F1646" t="s">
        <v>34</v>
      </c>
      <c r="G1646" s="9">
        <v>2.4778823782592729E-2</v>
      </c>
      <c r="H1646" s="10">
        <v>70564</v>
      </c>
      <c r="I1646" s="10">
        <f t="shared" si="26"/>
        <v>1748.4929213948733</v>
      </c>
    </row>
    <row r="1647" spans="1:9" x14ac:dyDescent="0.25">
      <c r="A1647" t="s">
        <v>2494</v>
      </c>
      <c r="B1647" t="s">
        <v>1059</v>
      </c>
      <c r="C1647" t="s">
        <v>65</v>
      </c>
      <c r="D1647">
        <v>22</v>
      </c>
      <c r="E1647" t="s">
        <v>33</v>
      </c>
      <c r="F1647" t="s">
        <v>34</v>
      </c>
      <c r="G1647" s="9">
        <v>3.1795455002534292E-2</v>
      </c>
      <c r="H1647" s="10">
        <v>5149</v>
      </c>
      <c r="I1647" s="10">
        <f t="shared" si="26"/>
        <v>163.71479780804907</v>
      </c>
    </row>
    <row r="1648" spans="1:9" x14ac:dyDescent="0.25">
      <c r="A1648" t="s">
        <v>2495</v>
      </c>
      <c r="B1648" t="s">
        <v>1263</v>
      </c>
      <c r="C1648" t="s">
        <v>28</v>
      </c>
      <c r="D1648">
        <v>44</v>
      </c>
      <c r="E1648" t="s">
        <v>33</v>
      </c>
      <c r="F1648" t="s">
        <v>34</v>
      </c>
      <c r="G1648" s="9">
        <v>1.1917477169953915E-2</v>
      </c>
      <c r="H1648" s="10">
        <v>4311</v>
      </c>
      <c r="I1648" s="10">
        <f t="shared" si="26"/>
        <v>51.376244079671324</v>
      </c>
    </row>
    <row r="1649" spans="1:9" x14ac:dyDescent="0.25">
      <c r="A1649" t="s">
        <v>2496</v>
      </c>
      <c r="B1649" t="s">
        <v>1446</v>
      </c>
      <c r="C1649" t="s">
        <v>28</v>
      </c>
      <c r="D1649">
        <v>22</v>
      </c>
      <c r="E1649" t="s">
        <v>33</v>
      </c>
      <c r="F1649" t="s">
        <v>40</v>
      </c>
      <c r="G1649" s="9">
        <v>1.0415553490035083E-2</v>
      </c>
      <c r="H1649" s="10">
        <v>27782</v>
      </c>
      <c r="I1649" s="10">
        <f t="shared" si="26"/>
        <v>289.36490706015468</v>
      </c>
    </row>
    <row r="1650" spans="1:9" x14ac:dyDescent="0.25">
      <c r="A1650" t="s">
        <v>1545</v>
      </c>
      <c r="B1650" t="s">
        <v>1194</v>
      </c>
      <c r="C1650" t="s">
        <v>39</v>
      </c>
      <c r="D1650">
        <v>59</v>
      </c>
      <c r="E1650" t="s">
        <v>45</v>
      </c>
      <c r="F1650" t="s">
        <v>30</v>
      </c>
      <c r="G1650" s="9">
        <v>3.7868211441564222E-2</v>
      </c>
      <c r="H1650" s="10">
        <v>98764</v>
      </c>
      <c r="I1650" s="10">
        <f t="shared" si="26"/>
        <v>3740.0160348146487</v>
      </c>
    </row>
    <row r="1651" spans="1:9" x14ac:dyDescent="0.25">
      <c r="A1651" t="s">
        <v>2497</v>
      </c>
      <c r="B1651" t="s">
        <v>430</v>
      </c>
      <c r="C1651" t="s">
        <v>65</v>
      </c>
      <c r="D1651">
        <v>53</v>
      </c>
      <c r="E1651" t="s">
        <v>45</v>
      </c>
      <c r="F1651" t="s">
        <v>62</v>
      </c>
      <c r="G1651" s="9">
        <v>2.1532950251479492E-2</v>
      </c>
      <c r="H1651" s="10">
        <v>15861</v>
      </c>
      <c r="I1651" s="10">
        <f t="shared" si="26"/>
        <v>341.53412393871622</v>
      </c>
    </row>
    <row r="1652" spans="1:9" x14ac:dyDescent="0.25">
      <c r="A1652" t="s">
        <v>2498</v>
      </c>
      <c r="B1652" t="s">
        <v>708</v>
      </c>
      <c r="C1652" t="s">
        <v>28</v>
      </c>
      <c r="D1652">
        <v>57</v>
      </c>
      <c r="E1652" t="s">
        <v>45</v>
      </c>
      <c r="F1652" t="s">
        <v>30</v>
      </c>
      <c r="G1652" s="9">
        <v>1.4710112373716312E-2</v>
      </c>
      <c r="H1652" s="10">
        <v>50901</v>
      </c>
      <c r="I1652" s="10">
        <f t="shared" si="26"/>
        <v>748.75942993453396</v>
      </c>
    </row>
    <row r="1653" spans="1:9" x14ac:dyDescent="0.25">
      <c r="A1653" t="s">
        <v>2499</v>
      </c>
      <c r="B1653" t="s">
        <v>214</v>
      </c>
      <c r="C1653" t="s">
        <v>65</v>
      </c>
      <c r="D1653">
        <v>54</v>
      </c>
      <c r="E1653" t="s">
        <v>29</v>
      </c>
      <c r="F1653" t="s">
        <v>46</v>
      </c>
      <c r="G1653" s="9">
        <v>3.5700654224547011E-2</v>
      </c>
      <c r="H1653" s="10">
        <v>10547</v>
      </c>
      <c r="I1653" s="10">
        <f t="shared" si="26"/>
        <v>376.53480010629733</v>
      </c>
    </row>
    <row r="1654" spans="1:9" x14ac:dyDescent="0.25">
      <c r="A1654" t="s">
        <v>2500</v>
      </c>
      <c r="B1654" t="s">
        <v>2501</v>
      </c>
      <c r="C1654" t="s">
        <v>28</v>
      </c>
      <c r="D1654">
        <v>55</v>
      </c>
      <c r="E1654" t="s">
        <v>45</v>
      </c>
      <c r="F1654" t="s">
        <v>40</v>
      </c>
      <c r="G1654" s="9">
        <v>2.7616853167148778E-2</v>
      </c>
      <c r="H1654" s="10">
        <v>56732</v>
      </c>
      <c r="I1654" s="10">
        <f t="shared" si="26"/>
        <v>1566.7593138786845</v>
      </c>
    </row>
    <row r="1655" spans="1:9" x14ac:dyDescent="0.25">
      <c r="A1655" t="s">
        <v>2502</v>
      </c>
      <c r="B1655" t="s">
        <v>2503</v>
      </c>
      <c r="C1655" t="s">
        <v>32</v>
      </c>
      <c r="D1655">
        <v>69</v>
      </c>
      <c r="E1655" t="s">
        <v>29</v>
      </c>
      <c r="F1655" t="s">
        <v>43</v>
      </c>
      <c r="G1655" s="9">
        <v>2.051324804018333E-2</v>
      </c>
      <c r="H1655" s="10">
        <v>76294</v>
      </c>
      <c r="I1655" s="10">
        <f t="shared" si="26"/>
        <v>1565.0377459777469</v>
      </c>
    </row>
    <row r="1656" spans="1:9" x14ac:dyDescent="0.25">
      <c r="A1656" t="s">
        <v>2504</v>
      </c>
      <c r="B1656" t="s">
        <v>2397</v>
      </c>
      <c r="C1656" t="s">
        <v>28</v>
      </c>
      <c r="D1656">
        <v>23</v>
      </c>
      <c r="E1656" t="s">
        <v>33</v>
      </c>
      <c r="F1656" t="s">
        <v>53</v>
      </c>
      <c r="G1656" s="9">
        <v>2.5843010331250037E-2</v>
      </c>
      <c r="H1656" s="10">
        <v>97183</v>
      </c>
      <c r="I1656" s="10">
        <f t="shared" si="26"/>
        <v>2511.5012730218723</v>
      </c>
    </row>
    <row r="1657" spans="1:9" x14ac:dyDescent="0.25">
      <c r="A1657" t="s">
        <v>2505</v>
      </c>
      <c r="B1657" t="s">
        <v>2506</v>
      </c>
      <c r="C1657" t="s">
        <v>39</v>
      </c>
      <c r="D1657">
        <v>22</v>
      </c>
      <c r="E1657" t="s">
        <v>45</v>
      </c>
      <c r="F1657" t="s">
        <v>43</v>
      </c>
      <c r="G1657" s="9">
        <v>3.8032815118553387E-2</v>
      </c>
      <c r="H1657" s="10">
        <v>20489</v>
      </c>
      <c r="I1657" s="10">
        <f t="shared" si="26"/>
        <v>779.25434896404033</v>
      </c>
    </row>
    <row r="1658" spans="1:9" x14ac:dyDescent="0.25">
      <c r="A1658" t="s">
        <v>2507</v>
      </c>
      <c r="B1658" t="s">
        <v>711</v>
      </c>
      <c r="C1658" t="s">
        <v>32</v>
      </c>
      <c r="D1658">
        <v>58</v>
      </c>
      <c r="E1658" t="s">
        <v>33</v>
      </c>
      <c r="F1658" t="s">
        <v>34</v>
      </c>
      <c r="G1658" s="9">
        <v>3.2267008227296716E-2</v>
      </c>
      <c r="H1658" s="10">
        <v>14963</v>
      </c>
      <c r="I1658" s="10">
        <f t="shared" si="26"/>
        <v>482.81124410504077</v>
      </c>
    </row>
    <row r="1659" spans="1:9" x14ac:dyDescent="0.25">
      <c r="A1659" t="s">
        <v>2508</v>
      </c>
      <c r="B1659" t="s">
        <v>2222</v>
      </c>
      <c r="C1659" t="s">
        <v>39</v>
      </c>
      <c r="D1659">
        <v>18</v>
      </c>
      <c r="E1659" t="s">
        <v>29</v>
      </c>
      <c r="F1659" t="s">
        <v>62</v>
      </c>
      <c r="G1659" s="9">
        <v>1.1559711084599083E-2</v>
      </c>
      <c r="H1659" s="10">
        <v>40071</v>
      </c>
      <c r="I1659" s="10">
        <f t="shared" si="26"/>
        <v>463.20918287096987</v>
      </c>
    </row>
    <row r="1660" spans="1:9" x14ac:dyDescent="0.25">
      <c r="A1660" t="s">
        <v>2509</v>
      </c>
      <c r="B1660" t="s">
        <v>2510</v>
      </c>
      <c r="C1660" t="s">
        <v>32</v>
      </c>
      <c r="D1660">
        <v>35</v>
      </c>
      <c r="E1660" t="s">
        <v>45</v>
      </c>
      <c r="F1660" t="s">
        <v>46</v>
      </c>
      <c r="G1660" s="9">
        <v>2.1172954460284277E-2</v>
      </c>
      <c r="H1660" s="10">
        <v>83252</v>
      </c>
      <c r="I1660" s="10">
        <f t="shared" si="26"/>
        <v>1762.6908047275865</v>
      </c>
    </row>
    <row r="1661" spans="1:9" x14ac:dyDescent="0.25">
      <c r="A1661" t="s">
        <v>2511</v>
      </c>
      <c r="B1661" t="s">
        <v>2512</v>
      </c>
      <c r="C1661" t="s">
        <v>28</v>
      </c>
      <c r="D1661">
        <v>38</v>
      </c>
      <c r="E1661" t="s">
        <v>29</v>
      </c>
      <c r="F1661" t="s">
        <v>40</v>
      </c>
      <c r="G1661" s="9">
        <v>3.9514967996815718E-2</v>
      </c>
      <c r="H1661" s="10">
        <v>44232</v>
      </c>
      <c r="I1661" s="10">
        <f t="shared" si="26"/>
        <v>1747.8260644351528</v>
      </c>
    </row>
    <row r="1662" spans="1:9" x14ac:dyDescent="0.25">
      <c r="A1662" t="s">
        <v>2513</v>
      </c>
      <c r="B1662" t="s">
        <v>2514</v>
      </c>
      <c r="C1662" t="s">
        <v>28</v>
      </c>
      <c r="D1662">
        <v>62</v>
      </c>
      <c r="E1662" t="s">
        <v>45</v>
      </c>
      <c r="F1662" t="s">
        <v>46</v>
      </c>
      <c r="G1662" s="9">
        <v>1.5416446405447381E-2</v>
      </c>
      <c r="H1662" s="10">
        <v>86975</v>
      </c>
      <c r="I1662" s="10">
        <f t="shared" si="26"/>
        <v>1340.8454261137861</v>
      </c>
    </row>
    <row r="1663" spans="1:9" x14ac:dyDescent="0.25">
      <c r="A1663" t="s">
        <v>2515</v>
      </c>
      <c r="B1663" t="s">
        <v>492</v>
      </c>
      <c r="C1663" t="s">
        <v>39</v>
      </c>
      <c r="D1663">
        <v>56</v>
      </c>
      <c r="E1663" t="s">
        <v>45</v>
      </c>
      <c r="F1663" t="s">
        <v>30</v>
      </c>
      <c r="G1663" s="9">
        <v>1.1881730796998183E-2</v>
      </c>
      <c r="H1663" s="10">
        <v>55678</v>
      </c>
      <c r="I1663" s="10">
        <f t="shared" si="26"/>
        <v>661.55100731526477</v>
      </c>
    </row>
    <row r="1664" spans="1:9" x14ac:dyDescent="0.25">
      <c r="A1664" t="s">
        <v>2516</v>
      </c>
      <c r="B1664" t="s">
        <v>1935</v>
      </c>
      <c r="C1664" t="s">
        <v>65</v>
      </c>
      <c r="D1664">
        <v>78</v>
      </c>
      <c r="E1664" t="s">
        <v>33</v>
      </c>
      <c r="F1664" t="s">
        <v>46</v>
      </c>
      <c r="G1664" s="9">
        <v>3.3630607844132819E-2</v>
      </c>
      <c r="H1664" s="10">
        <v>33825</v>
      </c>
      <c r="I1664" s="10">
        <f t="shared" si="26"/>
        <v>1137.5553103277925</v>
      </c>
    </row>
    <row r="1665" spans="1:9" x14ac:dyDescent="0.25">
      <c r="A1665" t="s">
        <v>2517</v>
      </c>
      <c r="B1665" t="s">
        <v>2112</v>
      </c>
      <c r="C1665" t="s">
        <v>65</v>
      </c>
      <c r="D1665">
        <v>38</v>
      </c>
      <c r="E1665" t="s">
        <v>29</v>
      </c>
      <c r="F1665" t="s">
        <v>53</v>
      </c>
      <c r="G1665" s="9">
        <v>3.5914649296384903E-2</v>
      </c>
      <c r="H1665" s="10">
        <v>85076</v>
      </c>
      <c r="I1665" s="10">
        <f t="shared" si="26"/>
        <v>3055.474703539242</v>
      </c>
    </row>
    <row r="1666" spans="1:9" x14ac:dyDescent="0.25">
      <c r="A1666" t="s">
        <v>2518</v>
      </c>
      <c r="B1666" t="s">
        <v>2448</v>
      </c>
      <c r="C1666" t="s">
        <v>65</v>
      </c>
      <c r="D1666">
        <v>57</v>
      </c>
      <c r="E1666" t="s">
        <v>45</v>
      </c>
      <c r="F1666" t="s">
        <v>30</v>
      </c>
      <c r="G1666" s="9">
        <v>3.9901599066451562E-2</v>
      </c>
      <c r="H1666" s="10">
        <v>41434</v>
      </c>
      <c r="I1666" s="10">
        <f t="shared" si="26"/>
        <v>1653.2828557193541</v>
      </c>
    </row>
    <row r="1667" spans="1:9" x14ac:dyDescent="0.25">
      <c r="A1667" t="s">
        <v>2519</v>
      </c>
      <c r="B1667" t="s">
        <v>608</v>
      </c>
      <c r="C1667" t="s">
        <v>39</v>
      </c>
      <c r="D1667">
        <v>45</v>
      </c>
      <c r="E1667" t="s">
        <v>29</v>
      </c>
      <c r="F1667" t="s">
        <v>30</v>
      </c>
      <c r="G1667" s="9">
        <v>3.623934995996006E-2</v>
      </c>
      <c r="H1667" s="10">
        <v>11620</v>
      </c>
      <c r="I1667" s="10">
        <f t="shared" si="26"/>
        <v>421.10124653473588</v>
      </c>
    </row>
    <row r="1668" spans="1:9" x14ac:dyDescent="0.25">
      <c r="A1668" t="s">
        <v>2520</v>
      </c>
      <c r="B1668" t="s">
        <v>913</v>
      </c>
      <c r="C1668" t="s">
        <v>28</v>
      </c>
      <c r="D1668">
        <v>31</v>
      </c>
      <c r="E1668" t="s">
        <v>33</v>
      </c>
      <c r="F1668" t="s">
        <v>62</v>
      </c>
      <c r="G1668" s="9">
        <v>2.2481534582393124E-2</v>
      </c>
      <c r="H1668" s="10">
        <v>1668</v>
      </c>
      <c r="I1668" s="10">
        <f t="shared" si="26"/>
        <v>37.499199683431733</v>
      </c>
    </row>
    <row r="1669" spans="1:9" x14ac:dyDescent="0.25">
      <c r="A1669" t="s">
        <v>2521</v>
      </c>
      <c r="B1669" t="s">
        <v>510</v>
      </c>
      <c r="C1669" t="s">
        <v>65</v>
      </c>
      <c r="D1669">
        <v>48</v>
      </c>
      <c r="E1669" t="s">
        <v>33</v>
      </c>
      <c r="F1669" t="s">
        <v>62</v>
      </c>
      <c r="G1669" s="9">
        <v>1.1696808996978003E-2</v>
      </c>
      <c r="H1669" s="10">
        <v>57565</v>
      </c>
      <c r="I1669" s="10">
        <f t="shared" si="26"/>
        <v>673.32680991103871</v>
      </c>
    </row>
    <row r="1670" spans="1:9" x14ac:dyDescent="0.25">
      <c r="A1670" t="s">
        <v>2522</v>
      </c>
      <c r="B1670" t="s">
        <v>691</v>
      </c>
      <c r="C1670" t="s">
        <v>65</v>
      </c>
      <c r="D1670">
        <v>65</v>
      </c>
      <c r="E1670" t="s">
        <v>29</v>
      </c>
      <c r="F1670" t="s">
        <v>53</v>
      </c>
      <c r="G1670" s="9">
        <v>1.0842021650255574E-2</v>
      </c>
      <c r="H1670" s="10">
        <v>27690</v>
      </c>
      <c r="I1670" s="10">
        <f t="shared" si="26"/>
        <v>300.21557949557683</v>
      </c>
    </row>
    <row r="1671" spans="1:9" x14ac:dyDescent="0.25">
      <c r="A1671" t="s">
        <v>2523</v>
      </c>
      <c r="B1671" t="s">
        <v>1430</v>
      </c>
      <c r="C1671" t="s">
        <v>32</v>
      </c>
      <c r="D1671">
        <v>71</v>
      </c>
      <c r="E1671" t="s">
        <v>33</v>
      </c>
      <c r="F1671" t="s">
        <v>62</v>
      </c>
      <c r="G1671" s="9">
        <v>3.4065238245000733E-2</v>
      </c>
      <c r="H1671" s="10">
        <v>85850</v>
      </c>
      <c r="I1671" s="10">
        <f t="shared" si="26"/>
        <v>2924.5007033333127</v>
      </c>
    </row>
    <row r="1672" spans="1:9" x14ac:dyDescent="0.25">
      <c r="A1672" t="s">
        <v>2524</v>
      </c>
      <c r="B1672" t="s">
        <v>2525</v>
      </c>
      <c r="C1672" t="s">
        <v>28</v>
      </c>
      <c r="D1672">
        <v>68</v>
      </c>
      <c r="E1672" t="s">
        <v>33</v>
      </c>
      <c r="F1672" t="s">
        <v>62</v>
      </c>
      <c r="G1672" s="9">
        <v>3.0833048329861591E-2</v>
      </c>
      <c r="H1672" s="10">
        <v>38372</v>
      </c>
      <c r="I1672" s="10">
        <f t="shared" si="26"/>
        <v>1183.1257305134491</v>
      </c>
    </row>
    <row r="1673" spans="1:9" x14ac:dyDescent="0.25">
      <c r="A1673" t="s">
        <v>2526</v>
      </c>
      <c r="B1673" t="s">
        <v>2527</v>
      </c>
      <c r="C1673" t="s">
        <v>39</v>
      </c>
      <c r="D1673">
        <v>33</v>
      </c>
      <c r="E1673" t="s">
        <v>45</v>
      </c>
      <c r="F1673" t="s">
        <v>62</v>
      </c>
      <c r="G1673" s="9">
        <v>1.3765154202673801E-2</v>
      </c>
      <c r="H1673" s="10">
        <v>74146</v>
      </c>
      <c r="I1673" s="10">
        <f t="shared" si="26"/>
        <v>1020.6311235114516</v>
      </c>
    </row>
    <row r="1674" spans="1:9" x14ac:dyDescent="0.25">
      <c r="A1674" t="s">
        <v>2528</v>
      </c>
      <c r="B1674" t="s">
        <v>2459</v>
      </c>
      <c r="C1674" t="s">
        <v>65</v>
      </c>
      <c r="D1674">
        <v>55</v>
      </c>
      <c r="E1674" t="s">
        <v>45</v>
      </c>
      <c r="F1674" t="s">
        <v>62</v>
      </c>
      <c r="G1674" s="9">
        <v>2.5162045565146108E-2</v>
      </c>
      <c r="H1674" s="10">
        <v>35487</v>
      </c>
      <c r="I1674" s="10">
        <f t="shared" si="26"/>
        <v>892.92551097033993</v>
      </c>
    </row>
    <row r="1675" spans="1:9" x14ac:dyDescent="0.25">
      <c r="A1675" t="s">
        <v>745</v>
      </c>
      <c r="B1675" t="s">
        <v>27</v>
      </c>
      <c r="C1675" t="s">
        <v>28</v>
      </c>
      <c r="D1675">
        <v>47</v>
      </c>
      <c r="E1675" t="s">
        <v>33</v>
      </c>
      <c r="F1675" t="s">
        <v>62</v>
      </c>
      <c r="G1675" s="9">
        <v>1.9078560042788122E-2</v>
      </c>
      <c r="H1675" s="10">
        <v>52733</v>
      </c>
      <c r="I1675" s="10">
        <f t="shared" si="26"/>
        <v>1006.069706736346</v>
      </c>
    </row>
    <row r="1676" spans="1:9" x14ac:dyDescent="0.25">
      <c r="A1676" t="s">
        <v>2529</v>
      </c>
      <c r="B1676" t="s">
        <v>825</v>
      </c>
      <c r="C1676" t="s">
        <v>28</v>
      </c>
      <c r="D1676">
        <v>41</v>
      </c>
      <c r="E1676" t="s">
        <v>45</v>
      </c>
      <c r="F1676" t="s">
        <v>40</v>
      </c>
      <c r="G1676" s="9">
        <v>3.0250810029179381E-2</v>
      </c>
      <c r="H1676" s="10">
        <v>26335</v>
      </c>
      <c r="I1676" s="10">
        <f t="shared" si="26"/>
        <v>796.65508211843894</v>
      </c>
    </row>
    <row r="1677" spans="1:9" x14ac:dyDescent="0.25">
      <c r="A1677" t="s">
        <v>2530</v>
      </c>
      <c r="B1677" t="s">
        <v>361</v>
      </c>
      <c r="C1677" t="s">
        <v>32</v>
      </c>
      <c r="D1677">
        <v>41</v>
      </c>
      <c r="E1677" t="s">
        <v>33</v>
      </c>
      <c r="F1677" t="s">
        <v>46</v>
      </c>
      <c r="G1677" s="9">
        <v>3.0842132813329183E-2</v>
      </c>
      <c r="H1677" s="10">
        <v>41704</v>
      </c>
      <c r="I1677" s="10">
        <f t="shared" si="26"/>
        <v>1286.2403068470803</v>
      </c>
    </row>
    <row r="1678" spans="1:9" x14ac:dyDescent="0.25">
      <c r="A1678" t="s">
        <v>2531</v>
      </c>
      <c r="B1678" t="s">
        <v>430</v>
      </c>
      <c r="C1678" t="s">
        <v>32</v>
      </c>
      <c r="D1678">
        <v>36</v>
      </c>
      <c r="E1678" t="s">
        <v>33</v>
      </c>
      <c r="F1678" t="s">
        <v>53</v>
      </c>
      <c r="G1678" s="9">
        <v>1.6980321468975771E-2</v>
      </c>
      <c r="H1678" s="10">
        <v>93823</v>
      </c>
      <c r="I1678" s="10">
        <f t="shared" si="26"/>
        <v>1593.1447011837138</v>
      </c>
    </row>
    <row r="1679" spans="1:9" x14ac:dyDescent="0.25">
      <c r="A1679" t="s">
        <v>2532</v>
      </c>
      <c r="B1679" t="s">
        <v>288</v>
      </c>
      <c r="C1679" t="s">
        <v>28</v>
      </c>
      <c r="D1679">
        <v>56</v>
      </c>
      <c r="E1679" t="s">
        <v>29</v>
      </c>
      <c r="F1679" t="s">
        <v>30</v>
      </c>
      <c r="G1679" s="9">
        <v>3.8813883607504845E-2</v>
      </c>
      <c r="H1679" s="10">
        <v>32838</v>
      </c>
      <c r="I1679" s="10">
        <f t="shared" si="26"/>
        <v>1274.5703099032442</v>
      </c>
    </row>
    <row r="1680" spans="1:9" x14ac:dyDescent="0.25">
      <c r="A1680" t="s">
        <v>1626</v>
      </c>
      <c r="B1680" t="s">
        <v>365</v>
      </c>
      <c r="C1680" t="s">
        <v>39</v>
      </c>
      <c r="D1680">
        <v>27</v>
      </c>
      <c r="E1680" t="s">
        <v>45</v>
      </c>
      <c r="F1680" t="s">
        <v>46</v>
      </c>
      <c r="G1680" s="9">
        <v>2.3861050950990004E-2</v>
      </c>
      <c r="H1680" s="10">
        <v>83620</v>
      </c>
      <c r="I1680" s="10">
        <f t="shared" si="26"/>
        <v>1995.2610805217842</v>
      </c>
    </row>
    <row r="1681" spans="1:9" x14ac:dyDescent="0.25">
      <c r="A1681" t="s">
        <v>2533</v>
      </c>
      <c r="B1681" t="s">
        <v>324</v>
      </c>
      <c r="C1681" t="s">
        <v>28</v>
      </c>
      <c r="D1681">
        <v>64</v>
      </c>
      <c r="E1681" t="s">
        <v>45</v>
      </c>
      <c r="F1681" t="s">
        <v>43</v>
      </c>
      <c r="G1681" s="9">
        <v>1.2224471408274196E-2</v>
      </c>
      <c r="H1681" s="10">
        <v>10004</v>
      </c>
      <c r="I1681" s="10">
        <f t="shared" si="26"/>
        <v>122.29361196837506</v>
      </c>
    </row>
    <row r="1682" spans="1:9" x14ac:dyDescent="0.25">
      <c r="A1682" t="s">
        <v>2534</v>
      </c>
      <c r="B1682" t="s">
        <v>2120</v>
      </c>
      <c r="C1682" t="s">
        <v>32</v>
      </c>
      <c r="D1682">
        <v>39</v>
      </c>
      <c r="E1682" t="s">
        <v>45</v>
      </c>
      <c r="F1682" t="s">
        <v>43</v>
      </c>
      <c r="G1682" s="9">
        <v>3.4791246991341562E-2</v>
      </c>
      <c r="H1682" s="10">
        <v>93547</v>
      </c>
      <c r="I1682" s="10">
        <f t="shared" si="26"/>
        <v>3254.6167822990292</v>
      </c>
    </row>
    <row r="1683" spans="1:9" x14ac:dyDescent="0.25">
      <c r="A1683" t="s">
        <v>2535</v>
      </c>
      <c r="B1683" t="s">
        <v>1726</v>
      </c>
      <c r="C1683" t="s">
        <v>39</v>
      </c>
      <c r="D1683">
        <v>29</v>
      </c>
      <c r="E1683" t="s">
        <v>33</v>
      </c>
      <c r="F1683" t="s">
        <v>53</v>
      </c>
      <c r="G1683" s="9">
        <v>1.6917540435356301E-2</v>
      </c>
      <c r="H1683" s="10">
        <v>14863</v>
      </c>
      <c r="I1683" s="10">
        <f t="shared" si="26"/>
        <v>251.4454034907007</v>
      </c>
    </row>
    <row r="1684" spans="1:9" x14ac:dyDescent="0.25">
      <c r="A1684" t="s">
        <v>2536</v>
      </c>
      <c r="B1684" t="s">
        <v>2537</v>
      </c>
      <c r="C1684" t="s">
        <v>28</v>
      </c>
      <c r="D1684">
        <v>74</v>
      </c>
      <c r="E1684" t="s">
        <v>45</v>
      </c>
      <c r="F1684" t="s">
        <v>53</v>
      </c>
      <c r="G1684" s="9">
        <v>3.7922608500737087E-2</v>
      </c>
      <c r="H1684" s="10">
        <v>67933</v>
      </c>
      <c r="I1684" s="10">
        <f t="shared" si="26"/>
        <v>2576.1965632805727</v>
      </c>
    </row>
    <row r="1685" spans="1:9" x14ac:dyDescent="0.25">
      <c r="A1685" t="s">
        <v>2538</v>
      </c>
      <c r="B1685" t="s">
        <v>2539</v>
      </c>
      <c r="C1685" t="s">
        <v>32</v>
      </c>
      <c r="D1685">
        <v>72</v>
      </c>
      <c r="E1685" t="s">
        <v>33</v>
      </c>
      <c r="F1685" t="s">
        <v>30</v>
      </c>
      <c r="G1685" s="9">
        <v>3.9202844933675582E-2</v>
      </c>
      <c r="H1685" s="10">
        <v>74990</v>
      </c>
      <c r="I1685" s="10">
        <f t="shared" si="26"/>
        <v>2939.8213415763321</v>
      </c>
    </row>
    <row r="1686" spans="1:9" x14ac:dyDescent="0.25">
      <c r="A1686" t="s">
        <v>2540</v>
      </c>
      <c r="B1686" t="s">
        <v>1327</v>
      </c>
      <c r="C1686" t="s">
        <v>39</v>
      </c>
      <c r="D1686">
        <v>18</v>
      </c>
      <c r="E1686" t="s">
        <v>29</v>
      </c>
      <c r="F1686" t="s">
        <v>53</v>
      </c>
      <c r="G1686" s="9">
        <v>1.729236425937674E-2</v>
      </c>
      <c r="H1686" s="10">
        <v>17547</v>
      </c>
      <c r="I1686" s="10">
        <f t="shared" si="26"/>
        <v>303.42911565928364</v>
      </c>
    </row>
    <row r="1687" spans="1:9" x14ac:dyDescent="0.25">
      <c r="A1687" t="s">
        <v>2541</v>
      </c>
      <c r="B1687" t="s">
        <v>2542</v>
      </c>
      <c r="C1687" t="s">
        <v>32</v>
      </c>
      <c r="D1687">
        <v>27</v>
      </c>
      <c r="E1687" t="s">
        <v>29</v>
      </c>
      <c r="F1687" t="s">
        <v>46</v>
      </c>
      <c r="G1687" s="9">
        <v>2.8277076029927892E-2</v>
      </c>
      <c r="H1687" s="10">
        <v>7444</v>
      </c>
      <c r="I1687" s="10">
        <f t="shared" si="26"/>
        <v>210.49455396678323</v>
      </c>
    </row>
    <row r="1688" spans="1:9" x14ac:dyDescent="0.25">
      <c r="A1688" t="s">
        <v>2543</v>
      </c>
      <c r="B1688" t="s">
        <v>247</v>
      </c>
      <c r="C1688" t="s">
        <v>28</v>
      </c>
      <c r="D1688">
        <v>70</v>
      </c>
      <c r="E1688" t="s">
        <v>33</v>
      </c>
      <c r="F1688" t="s">
        <v>43</v>
      </c>
      <c r="G1688" s="9">
        <v>3.2673098775053713E-2</v>
      </c>
      <c r="H1688" s="10">
        <v>26547</v>
      </c>
      <c r="I1688" s="10">
        <f t="shared" si="26"/>
        <v>867.37275318135096</v>
      </c>
    </row>
    <row r="1689" spans="1:9" x14ac:dyDescent="0.25">
      <c r="A1689" t="s">
        <v>2544</v>
      </c>
      <c r="B1689" t="s">
        <v>589</v>
      </c>
      <c r="C1689" t="s">
        <v>65</v>
      </c>
      <c r="D1689">
        <v>69</v>
      </c>
      <c r="E1689" t="s">
        <v>29</v>
      </c>
      <c r="F1689" t="s">
        <v>43</v>
      </c>
      <c r="G1689" s="9">
        <v>2.0786257360949044E-2</v>
      </c>
      <c r="H1689" s="10">
        <v>2175</v>
      </c>
      <c r="I1689" s="10">
        <f t="shared" si="26"/>
        <v>45.210109760064171</v>
      </c>
    </row>
    <row r="1690" spans="1:9" x14ac:dyDescent="0.25">
      <c r="A1690" t="s">
        <v>1187</v>
      </c>
      <c r="B1690" t="s">
        <v>1062</v>
      </c>
      <c r="C1690" t="s">
        <v>32</v>
      </c>
      <c r="D1690">
        <v>80</v>
      </c>
      <c r="E1690" t="s">
        <v>33</v>
      </c>
      <c r="F1690" t="s">
        <v>43</v>
      </c>
      <c r="G1690" s="9">
        <v>3.2833290193736223E-2</v>
      </c>
      <c r="H1690" s="10">
        <v>67044</v>
      </c>
      <c r="I1690" s="10">
        <f t="shared" si="26"/>
        <v>2201.2751077488515</v>
      </c>
    </row>
    <row r="1691" spans="1:9" x14ac:dyDescent="0.25">
      <c r="A1691" t="s">
        <v>2545</v>
      </c>
      <c r="B1691" t="s">
        <v>765</v>
      </c>
      <c r="C1691" t="s">
        <v>32</v>
      </c>
      <c r="D1691">
        <v>27</v>
      </c>
      <c r="E1691" t="s">
        <v>33</v>
      </c>
      <c r="F1691" t="s">
        <v>53</v>
      </c>
      <c r="G1691" s="9">
        <v>3.1099840525701396E-2</v>
      </c>
      <c r="H1691" s="10">
        <v>32843</v>
      </c>
      <c r="I1691" s="10">
        <f t="shared" si="26"/>
        <v>1021.412062385611</v>
      </c>
    </row>
    <row r="1692" spans="1:9" x14ac:dyDescent="0.25">
      <c r="A1692" t="s">
        <v>2546</v>
      </c>
      <c r="B1692" t="s">
        <v>214</v>
      </c>
      <c r="C1692" t="s">
        <v>39</v>
      </c>
      <c r="D1692">
        <v>63</v>
      </c>
      <c r="E1692" t="s">
        <v>29</v>
      </c>
      <c r="F1692" t="s">
        <v>53</v>
      </c>
      <c r="G1692" s="9">
        <v>2.8182240189205818E-2</v>
      </c>
      <c r="H1692" s="10">
        <v>13508</v>
      </c>
      <c r="I1692" s="10">
        <f t="shared" si="26"/>
        <v>380.6857004757922</v>
      </c>
    </row>
    <row r="1693" spans="1:9" x14ac:dyDescent="0.25">
      <c r="A1693" t="s">
        <v>2547</v>
      </c>
      <c r="B1693" t="s">
        <v>1343</v>
      </c>
      <c r="C1693" t="s">
        <v>39</v>
      </c>
      <c r="D1693">
        <v>68</v>
      </c>
      <c r="E1693" t="s">
        <v>33</v>
      </c>
      <c r="F1693" t="s">
        <v>30</v>
      </c>
      <c r="G1693" s="9">
        <v>1.2986094199121756E-2</v>
      </c>
      <c r="H1693" s="10">
        <v>59050</v>
      </c>
      <c r="I1693" s="10">
        <f t="shared" si="26"/>
        <v>766.82886245813972</v>
      </c>
    </row>
    <row r="1694" spans="1:9" x14ac:dyDescent="0.25">
      <c r="A1694" t="s">
        <v>2548</v>
      </c>
      <c r="B1694" t="s">
        <v>390</v>
      </c>
      <c r="C1694" t="s">
        <v>39</v>
      </c>
      <c r="D1694">
        <v>40</v>
      </c>
      <c r="E1694" t="s">
        <v>45</v>
      </c>
      <c r="F1694" t="s">
        <v>62</v>
      </c>
      <c r="G1694" s="9">
        <v>3.48162932655533E-2</v>
      </c>
      <c r="H1694" s="10">
        <v>8711</v>
      </c>
      <c r="I1694" s="10">
        <f t="shared" si="26"/>
        <v>303.28473063623477</v>
      </c>
    </row>
    <row r="1695" spans="1:9" x14ac:dyDescent="0.25">
      <c r="A1695" t="s">
        <v>2549</v>
      </c>
      <c r="B1695" t="s">
        <v>2550</v>
      </c>
      <c r="C1695" t="s">
        <v>32</v>
      </c>
      <c r="D1695">
        <v>71</v>
      </c>
      <c r="E1695" t="s">
        <v>33</v>
      </c>
      <c r="F1695" t="s">
        <v>34</v>
      </c>
      <c r="G1695" s="9">
        <v>3.255030372072662E-2</v>
      </c>
      <c r="H1695" s="10">
        <v>64395</v>
      </c>
      <c r="I1695" s="10">
        <f t="shared" si="26"/>
        <v>2096.0768080961907</v>
      </c>
    </row>
    <row r="1696" spans="1:9" x14ac:dyDescent="0.25">
      <c r="A1696" t="s">
        <v>2551</v>
      </c>
      <c r="B1696" t="s">
        <v>589</v>
      </c>
      <c r="C1696" t="s">
        <v>32</v>
      </c>
      <c r="D1696">
        <v>53</v>
      </c>
      <c r="E1696" t="s">
        <v>45</v>
      </c>
      <c r="F1696" t="s">
        <v>34</v>
      </c>
      <c r="G1696" s="9">
        <v>3.6692473002016758E-2</v>
      </c>
      <c r="H1696" s="10">
        <v>30925</v>
      </c>
      <c r="I1696" s="10">
        <f t="shared" si="26"/>
        <v>1134.7147275873683</v>
      </c>
    </row>
    <row r="1697" spans="1:9" x14ac:dyDescent="0.25">
      <c r="A1697" t="s">
        <v>2232</v>
      </c>
      <c r="B1697" t="s">
        <v>1719</v>
      </c>
      <c r="C1697" t="s">
        <v>28</v>
      </c>
      <c r="D1697">
        <v>59</v>
      </c>
      <c r="E1697" t="s">
        <v>45</v>
      </c>
      <c r="F1697" t="s">
        <v>62</v>
      </c>
      <c r="G1697" s="9">
        <v>3.162194945687137E-2</v>
      </c>
      <c r="H1697" s="10">
        <v>16503</v>
      </c>
      <c r="I1697" s="10">
        <f t="shared" si="26"/>
        <v>521.85703188674825</v>
      </c>
    </row>
    <row r="1698" spans="1:9" x14ac:dyDescent="0.25">
      <c r="A1698" t="s">
        <v>2552</v>
      </c>
      <c r="B1698" t="s">
        <v>2448</v>
      </c>
      <c r="C1698" t="s">
        <v>65</v>
      </c>
      <c r="D1698">
        <v>44</v>
      </c>
      <c r="E1698" t="s">
        <v>33</v>
      </c>
      <c r="F1698" t="s">
        <v>62</v>
      </c>
      <c r="G1698" s="9">
        <v>1.9500428376616464E-2</v>
      </c>
      <c r="H1698" s="10">
        <v>98959</v>
      </c>
      <c r="I1698" s="10">
        <f t="shared" si="26"/>
        <v>1929.7428917215886</v>
      </c>
    </row>
    <row r="1699" spans="1:9" x14ac:dyDescent="0.25">
      <c r="A1699" t="s">
        <v>2553</v>
      </c>
      <c r="B1699" t="s">
        <v>219</v>
      </c>
      <c r="C1699" t="s">
        <v>28</v>
      </c>
      <c r="D1699">
        <v>26</v>
      </c>
      <c r="E1699" t="s">
        <v>29</v>
      </c>
      <c r="F1699" t="s">
        <v>46</v>
      </c>
      <c r="G1699" s="9">
        <v>2.8864395181000833E-2</v>
      </c>
      <c r="H1699" s="10">
        <v>24657</v>
      </c>
      <c r="I1699" s="10">
        <f t="shared" si="26"/>
        <v>711.70939197793757</v>
      </c>
    </row>
    <row r="1700" spans="1:9" x14ac:dyDescent="0.25">
      <c r="A1700" t="s">
        <v>2554</v>
      </c>
      <c r="B1700" t="s">
        <v>2419</v>
      </c>
      <c r="C1700" t="s">
        <v>32</v>
      </c>
      <c r="D1700">
        <v>61</v>
      </c>
      <c r="E1700" t="s">
        <v>29</v>
      </c>
      <c r="F1700" t="s">
        <v>62</v>
      </c>
      <c r="G1700" s="9">
        <v>3.1145747625258496E-2</v>
      </c>
      <c r="H1700" s="10">
        <v>51595</v>
      </c>
      <c r="I1700" s="10">
        <f t="shared" si="26"/>
        <v>1606.9648487252121</v>
      </c>
    </row>
    <row r="1701" spans="1:9" x14ac:dyDescent="0.25">
      <c r="A1701" t="s">
        <v>2555</v>
      </c>
      <c r="B1701" t="s">
        <v>2556</v>
      </c>
      <c r="C1701" t="s">
        <v>39</v>
      </c>
      <c r="D1701">
        <v>32</v>
      </c>
      <c r="E1701" t="s">
        <v>29</v>
      </c>
      <c r="F1701" t="s">
        <v>30</v>
      </c>
      <c r="G1701" s="9">
        <v>1.4073245660284886E-2</v>
      </c>
      <c r="H1701" s="10">
        <v>45368</v>
      </c>
      <c r="I1701" s="10">
        <f t="shared" si="26"/>
        <v>638.47500911580471</v>
      </c>
    </row>
    <row r="1702" spans="1:9" x14ac:dyDescent="0.25">
      <c r="A1702" t="s">
        <v>2557</v>
      </c>
      <c r="B1702" t="s">
        <v>2078</v>
      </c>
      <c r="C1702" t="s">
        <v>28</v>
      </c>
      <c r="D1702">
        <v>76</v>
      </c>
      <c r="E1702" t="s">
        <v>45</v>
      </c>
      <c r="F1702" t="s">
        <v>46</v>
      </c>
      <c r="G1702" s="9">
        <v>1.9849922893290902E-2</v>
      </c>
      <c r="H1702" s="10">
        <v>38732</v>
      </c>
      <c r="I1702" s="10">
        <f t="shared" si="26"/>
        <v>768.82721350294321</v>
      </c>
    </row>
    <row r="1703" spans="1:9" x14ac:dyDescent="0.25">
      <c r="A1703" t="s">
        <v>2558</v>
      </c>
      <c r="B1703" t="s">
        <v>2559</v>
      </c>
      <c r="C1703" t="s">
        <v>32</v>
      </c>
      <c r="D1703">
        <v>43</v>
      </c>
      <c r="E1703" t="s">
        <v>29</v>
      </c>
      <c r="F1703" t="s">
        <v>43</v>
      </c>
      <c r="G1703" s="9">
        <v>3.2727649376133899E-2</v>
      </c>
      <c r="H1703" s="10">
        <v>59324</v>
      </c>
      <c r="I1703" s="10">
        <f t="shared" si="26"/>
        <v>1941.5350715897675</v>
      </c>
    </row>
    <row r="1704" spans="1:9" x14ac:dyDescent="0.25">
      <c r="A1704" t="s">
        <v>2560</v>
      </c>
      <c r="B1704" t="s">
        <v>2561</v>
      </c>
      <c r="C1704" t="s">
        <v>39</v>
      </c>
      <c r="D1704">
        <v>29</v>
      </c>
      <c r="E1704" t="s">
        <v>33</v>
      </c>
      <c r="F1704" t="s">
        <v>46</v>
      </c>
      <c r="G1704" s="9">
        <v>3.8346902561446239E-2</v>
      </c>
      <c r="H1704" s="10">
        <v>19662</v>
      </c>
      <c r="I1704" s="10">
        <f t="shared" ref="I1704:I1767" si="27">H1704*G1704</f>
        <v>753.97679816315599</v>
      </c>
    </row>
    <row r="1705" spans="1:9" x14ac:dyDescent="0.25">
      <c r="A1705" t="s">
        <v>2562</v>
      </c>
      <c r="B1705" t="s">
        <v>2563</v>
      </c>
      <c r="C1705" t="s">
        <v>65</v>
      </c>
      <c r="D1705">
        <v>50</v>
      </c>
      <c r="E1705" t="s">
        <v>33</v>
      </c>
      <c r="F1705" t="s">
        <v>53</v>
      </c>
      <c r="G1705" s="9">
        <v>3.4104907138360084E-2</v>
      </c>
      <c r="H1705" s="10">
        <v>48635</v>
      </c>
      <c r="I1705" s="10">
        <f t="shared" si="27"/>
        <v>1658.6921586741428</v>
      </c>
    </row>
    <row r="1706" spans="1:9" x14ac:dyDescent="0.25">
      <c r="A1706" t="s">
        <v>2564</v>
      </c>
      <c r="B1706" t="s">
        <v>2565</v>
      </c>
      <c r="C1706" t="s">
        <v>28</v>
      </c>
      <c r="D1706">
        <v>71</v>
      </c>
      <c r="E1706" t="s">
        <v>33</v>
      </c>
      <c r="F1706" t="s">
        <v>40</v>
      </c>
      <c r="G1706" s="9">
        <v>1.2104929575606715E-2</v>
      </c>
      <c r="H1706" s="10">
        <v>59763</v>
      </c>
      <c r="I1706" s="10">
        <f t="shared" si="27"/>
        <v>723.4269062269841</v>
      </c>
    </row>
    <row r="1707" spans="1:9" x14ac:dyDescent="0.25">
      <c r="A1707" t="s">
        <v>2566</v>
      </c>
      <c r="B1707" t="s">
        <v>210</v>
      </c>
      <c r="C1707" t="s">
        <v>65</v>
      </c>
      <c r="D1707">
        <v>31</v>
      </c>
      <c r="E1707" t="s">
        <v>33</v>
      </c>
      <c r="F1707" t="s">
        <v>53</v>
      </c>
      <c r="G1707" s="9">
        <v>3.9473676789425899E-2</v>
      </c>
      <c r="H1707" s="10">
        <v>39572</v>
      </c>
      <c r="I1707" s="10">
        <f t="shared" si="27"/>
        <v>1562.0523379111617</v>
      </c>
    </row>
    <row r="1708" spans="1:9" x14ac:dyDescent="0.25">
      <c r="A1708" t="s">
        <v>2567</v>
      </c>
      <c r="B1708" t="s">
        <v>1081</v>
      </c>
      <c r="C1708" t="s">
        <v>32</v>
      </c>
      <c r="D1708">
        <v>55</v>
      </c>
      <c r="E1708" t="s">
        <v>33</v>
      </c>
      <c r="F1708" t="s">
        <v>34</v>
      </c>
      <c r="G1708" s="9">
        <v>3.9594887236693702E-2</v>
      </c>
      <c r="H1708" s="10">
        <v>1914</v>
      </c>
      <c r="I1708" s="10">
        <f t="shared" si="27"/>
        <v>75.784614171031748</v>
      </c>
    </row>
    <row r="1709" spans="1:9" x14ac:dyDescent="0.25">
      <c r="A1709" t="s">
        <v>2568</v>
      </c>
      <c r="B1709" t="s">
        <v>436</v>
      </c>
      <c r="C1709" t="s">
        <v>28</v>
      </c>
      <c r="D1709">
        <v>69</v>
      </c>
      <c r="E1709" t="s">
        <v>29</v>
      </c>
      <c r="F1709" t="s">
        <v>53</v>
      </c>
      <c r="G1709" s="9">
        <v>3.3822208205579386E-2</v>
      </c>
      <c r="H1709" s="10">
        <v>34604</v>
      </c>
      <c r="I1709" s="10">
        <f t="shared" si="27"/>
        <v>1170.383692745869</v>
      </c>
    </row>
    <row r="1710" spans="1:9" x14ac:dyDescent="0.25">
      <c r="A1710" t="s">
        <v>2569</v>
      </c>
      <c r="B1710" t="s">
        <v>2410</v>
      </c>
      <c r="C1710" t="s">
        <v>28</v>
      </c>
      <c r="D1710">
        <v>27</v>
      </c>
      <c r="E1710" t="s">
        <v>29</v>
      </c>
      <c r="F1710" t="s">
        <v>40</v>
      </c>
      <c r="G1710" s="9">
        <v>2.3241397250943395E-2</v>
      </c>
      <c r="H1710" s="10">
        <v>77383</v>
      </c>
      <c r="I1710" s="10">
        <f t="shared" si="27"/>
        <v>1798.4890434697527</v>
      </c>
    </row>
    <row r="1711" spans="1:9" x14ac:dyDescent="0.25">
      <c r="A1711" t="s">
        <v>2429</v>
      </c>
      <c r="B1711" t="s">
        <v>767</v>
      </c>
      <c r="C1711" t="s">
        <v>28</v>
      </c>
      <c r="D1711">
        <v>26</v>
      </c>
      <c r="E1711" t="s">
        <v>45</v>
      </c>
      <c r="F1711" t="s">
        <v>34</v>
      </c>
      <c r="G1711" s="9">
        <v>2.943888818868752E-2</v>
      </c>
      <c r="H1711" s="10">
        <v>94579</v>
      </c>
      <c r="I1711" s="10">
        <f t="shared" si="27"/>
        <v>2784.300605997877</v>
      </c>
    </row>
    <row r="1712" spans="1:9" x14ac:dyDescent="0.25">
      <c r="A1712" t="s">
        <v>2570</v>
      </c>
      <c r="B1712" t="s">
        <v>1533</v>
      </c>
      <c r="C1712" t="s">
        <v>32</v>
      </c>
      <c r="D1712">
        <v>37</v>
      </c>
      <c r="E1712" t="s">
        <v>45</v>
      </c>
      <c r="F1712" t="s">
        <v>40</v>
      </c>
      <c r="G1712" s="9">
        <v>2.2083602046207344E-2</v>
      </c>
      <c r="H1712" s="10">
        <v>55734</v>
      </c>
      <c r="I1712" s="10">
        <f t="shared" si="27"/>
        <v>1230.8074764433202</v>
      </c>
    </row>
    <row r="1713" spans="1:9" x14ac:dyDescent="0.25">
      <c r="A1713" t="s">
        <v>2571</v>
      </c>
      <c r="B1713" t="s">
        <v>396</v>
      </c>
      <c r="C1713" t="s">
        <v>28</v>
      </c>
      <c r="D1713">
        <v>34</v>
      </c>
      <c r="E1713" t="s">
        <v>45</v>
      </c>
      <c r="F1713" t="s">
        <v>34</v>
      </c>
      <c r="G1713" s="9">
        <v>1.5688684982310266E-2</v>
      </c>
      <c r="H1713" s="10">
        <v>20953</v>
      </c>
      <c r="I1713" s="10">
        <f t="shared" si="27"/>
        <v>328.72501643434703</v>
      </c>
    </row>
    <row r="1714" spans="1:9" x14ac:dyDescent="0.25">
      <c r="A1714" t="s">
        <v>2572</v>
      </c>
      <c r="B1714" t="s">
        <v>737</v>
      </c>
      <c r="C1714" t="s">
        <v>32</v>
      </c>
      <c r="D1714">
        <v>51</v>
      </c>
      <c r="E1714" t="s">
        <v>45</v>
      </c>
      <c r="F1714" t="s">
        <v>46</v>
      </c>
      <c r="G1714" s="9">
        <v>1.6824574314937148E-2</v>
      </c>
      <c r="H1714" s="10">
        <v>66378</v>
      </c>
      <c r="I1714" s="10">
        <f t="shared" si="27"/>
        <v>1116.7815938768979</v>
      </c>
    </row>
    <row r="1715" spans="1:9" x14ac:dyDescent="0.25">
      <c r="A1715" t="s">
        <v>2573</v>
      </c>
      <c r="B1715" t="s">
        <v>2317</v>
      </c>
      <c r="C1715" t="s">
        <v>65</v>
      </c>
      <c r="D1715">
        <v>61</v>
      </c>
      <c r="E1715" t="s">
        <v>45</v>
      </c>
      <c r="F1715" t="s">
        <v>43</v>
      </c>
      <c r="G1715" s="9">
        <v>3.8184457922804699E-2</v>
      </c>
      <c r="H1715" s="10">
        <v>40762</v>
      </c>
      <c r="I1715" s="10">
        <f t="shared" si="27"/>
        <v>1556.4748738493652</v>
      </c>
    </row>
    <row r="1716" spans="1:9" x14ac:dyDescent="0.25">
      <c r="A1716" t="s">
        <v>2574</v>
      </c>
      <c r="B1716" t="s">
        <v>2575</v>
      </c>
      <c r="C1716" t="s">
        <v>39</v>
      </c>
      <c r="D1716">
        <v>72</v>
      </c>
      <c r="E1716" t="s">
        <v>45</v>
      </c>
      <c r="F1716" t="s">
        <v>40</v>
      </c>
      <c r="G1716" s="9">
        <v>2.8245062387945323E-2</v>
      </c>
      <c r="H1716" s="10">
        <v>64627</v>
      </c>
      <c r="I1716" s="10">
        <f t="shared" si="27"/>
        <v>1825.3936469457424</v>
      </c>
    </row>
    <row r="1717" spans="1:9" x14ac:dyDescent="0.25">
      <c r="A1717" t="s">
        <v>2576</v>
      </c>
      <c r="B1717" t="s">
        <v>834</v>
      </c>
      <c r="C1717" t="s">
        <v>39</v>
      </c>
      <c r="D1717">
        <v>53</v>
      </c>
      <c r="E1717" t="s">
        <v>45</v>
      </c>
      <c r="F1717" t="s">
        <v>40</v>
      </c>
      <c r="G1717" s="9">
        <v>3.7939078849429653E-2</v>
      </c>
      <c r="H1717" s="10">
        <v>68160</v>
      </c>
      <c r="I1717" s="10">
        <f t="shared" si="27"/>
        <v>2585.9276143771253</v>
      </c>
    </row>
    <row r="1718" spans="1:9" x14ac:dyDescent="0.25">
      <c r="A1718" t="s">
        <v>2577</v>
      </c>
      <c r="B1718" t="s">
        <v>352</v>
      </c>
      <c r="C1718" t="s">
        <v>39</v>
      </c>
      <c r="D1718">
        <v>19</v>
      </c>
      <c r="E1718" t="s">
        <v>45</v>
      </c>
      <c r="F1718" t="s">
        <v>53</v>
      </c>
      <c r="G1718" s="9">
        <v>2.0252145790003406E-2</v>
      </c>
      <c r="H1718" s="10">
        <v>38178</v>
      </c>
      <c r="I1718" s="10">
        <f t="shared" si="27"/>
        <v>773.18642197075008</v>
      </c>
    </row>
    <row r="1719" spans="1:9" x14ac:dyDescent="0.25">
      <c r="A1719" t="s">
        <v>2578</v>
      </c>
      <c r="B1719" t="s">
        <v>1778</v>
      </c>
      <c r="C1719" t="s">
        <v>28</v>
      </c>
      <c r="D1719">
        <v>35</v>
      </c>
      <c r="E1719" t="s">
        <v>33</v>
      </c>
      <c r="F1719" t="s">
        <v>34</v>
      </c>
      <c r="G1719" s="9">
        <v>2.2990528914967653E-2</v>
      </c>
      <c r="H1719" s="10">
        <v>52077</v>
      </c>
      <c r="I1719" s="10">
        <f t="shared" si="27"/>
        <v>1197.2777743047704</v>
      </c>
    </row>
    <row r="1720" spans="1:9" x14ac:dyDescent="0.25">
      <c r="A1720" t="s">
        <v>2579</v>
      </c>
      <c r="B1720" t="s">
        <v>975</v>
      </c>
      <c r="C1720" t="s">
        <v>32</v>
      </c>
      <c r="D1720">
        <v>64</v>
      </c>
      <c r="E1720" t="s">
        <v>29</v>
      </c>
      <c r="F1720" t="s">
        <v>34</v>
      </c>
      <c r="G1720" s="9">
        <v>2.6094376283394526E-2</v>
      </c>
      <c r="H1720" s="10">
        <v>21269</v>
      </c>
      <c r="I1720" s="10">
        <f t="shared" si="27"/>
        <v>555.00128917151812</v>
      </c>
    </row>
    <row r="1721" spans="1:9" x14ac:dyDescent="0.25">
      <c r="A1721" t="s">
        <v>2580</v>
      </c>
      <c r="B1721" t="s">
        <v>2581</v>
      </c>
      <c r="C1721" t="s">
        <v>39</v>
      </c>
      <c r="D1721">
        <v>24</v>
      </c>
      <c r="E1721" t="s">
        <v>45</v>
      </c>
      <c r="F1721" t="s">
        <v>30</v>
      </c>
      <c r="G1721" s="9">
        <v>1.3669852087058511E-2</v>
      </c>
      <c r="H1721" s="10">
        <v>23837</v>
      </c>
      <c r="I1721" s="10">
        <f t="shared" si="27"/>
        <v>325.8482641992137</v>
      </c>
    </row>
    <row r="1722" spans="1:9" x14ac:dyDescent="0.25">
      <c r="A1722" t="s">
        <v>2582</v>
      </c>
      <c r="B1722" t="s">
        <v>1795</v>
      </c>
      <c r="C1722" t="s">
        <v>39</v>
      </c>
      <c r="D1722">
        <v>70</v>
      </c>
      <c r="E1722" t="s">
        <v>33</v>
      </c>
      <c r="F1722" t="s">
        <v>43</v>
      </c>
      <c r="G1722" s="9">
        <v>2.4298332871866418E-2</v>
      </c>
      <c r="H1722" s="10">
        <v>93138</v>
      </c>
      <c r="I1722" s="10">
        <f t="shared" si="27"/>
        <v>2263.0981270198945</v>
      </c>
    </row>
    <row r="1723" spans="1:9" x14ac:dyDescent="0.25">
      <c r="A1723" t="s">
        <v>2583</v>
      </c>
      <c r="B1723" t="s">
        <v>2537</v>
      </c>
      <c r="C1723" t="s">
        <v>28</v>
      </c>
      <c r="D1723">
        <v>23</v>
      </c>
      <c r="E1723" t="s">
        <v>33</v>
      </c>
      <c r="F1723" t="s">
        <v>30</v>
      </c>
      <c r="G1723" s="9">
        <v>1.1288237582294245E-2</v>
      </c>
      <c r="H1723" s="10">
        <v>57113</v>
      </c>
      <c r="I1723" s="10">
        <f t="shared" si="27"/>
        <v>644.70511303757121</v>
      </c>
    </row>
    <row r="1724" spans="1:9" x14ac:dyDescent="0.25">
      <c r="A1724" t="s">
        <v>2584</v>
      </c>
      <c r="B1724" t="s">
        <v>128</v>
      </c>
      <c r="C1724" t="s">
        <v>65</v>
      </c>
      <c r="D1724">
        <v>47</v>
      </c>
      <c r="E1724" t="s">
        <v>29</v>
      </c>
      <c r="F1724" t="s">
        <v>34</v>
      </c>
      <c r="G1724" s="9">
        <v>2.8377335572371314E-2</v>
      </c>
      <c r="H1724" s="10">
        <v>32263</v>
      </c>
      <c r="I1724" s="10">
        <f t="shared" si="27"/>
        <v>915.53797757141569</v>
      </c>
    </row>
    <row r="1725" spans="1:9" x14ac:dyDescent="0.25">
      <c r="A1725" t="s">
        <v>2585</v>
      </c>
      <c r="B1725" t="s">
        <v>852</v>
      </c>
      <c r="C1725" t="s">
        <v>28</v>
      </c>
      <c r="D1725">
        <v>65</v>
      </c>
      <c r="E1725" t="s">
        <v>33</v>
      </c>
      <c r="F1725" t="s">
        <v>62</v>
      </c>
      <c r="G1725" s="9">
        <v>3.6804642459332265E-2</v>
      </c>
      <c r="H1725" s="10">
        <v>32951</v>
      </c>
      <c r="I1725" s="10">
        <f t="shared" si="27"/>
        <v>1212.7497736774574</v>
      </c>
    </row>
    <row r="1726" spans="1:9" x14ac:dyDescent="0.25">
      <c r="A1726" t="s">
        <v>556</v>
      </c>
      <c r="B1726" t="s">
        <v>2586</v>
      </c>
      <c r="C1726" t="s">
        <v>32</v>
      </c>
      <c r="D1726">
        <v>59</v>
      </c>
      <c r="E1726" t="s">
        <v>45</v>
      </c>
      <c r="F1726" t="s">
        <v>40</v>
      </c>
      <c r="G1726" s="9">
        <v>2.9518989103162158E-2</v>
      </c>
      <c r="H1726" s="10">
        <v>41814</v>
      </c>
      <c r="I1726" s="10">
        <f t="shared" si="27"/>
        <v>1234.3070103596224</v>
      </c>
    </row>
    <row r="1727" spans="1:9" x14ac:dyDescent="0.25">
      <c r="A1727" t="s">
        <v>2587</v>
      </c>
      <c r="B1727" t="s">
        <v>1216</v>
      </c>
      <c r="C1727" t="s">
        <v>39</v>
      </c>
      <c r="D1727">
        <v>33</v>
      </c>
      <c r="E1727" t="s">
        <v>29</v>
      </c>
      <c r="F1727" t="s">
        <v>62</v>
      </c>
      <c r="G1727" s="9">
        <v>3.246328877069897E-2</v>
      </c>
      <c r="H1727" s="10">
        <v>85612</v>
      </c>
      <c r="I1727" s="10">
        <f t="shared" si="27"/>
        <v>2779.2470782370801</v>
      </c>
    </row>
    <row r="1728" spans="1:9" x14ac:dyDescent="0.25">
      <c r="A1728" t="s">
        <v>2588</v>
      </c>
      <c r="B1728" t="s">
        <v>537</v>
      </c>
      <c r="C1728" t="s">
        <v>65</v>
      </c>
      <c r="D1728">
        <v>59</v>
      </c>
      <c r="E1728" t="s">
        <v>29</v>
      </c>
      <c r="F1728" t="s">
        <v>53</v>
      </c>
      <c r="G1728" s="9">
        <v>3.9288352998100996E-2</v>
      </c>
      <c r="H1728" s="10">
        <v>18578</v>
      </c>
      <c r="I1728" s="10">
        <f t="shared" si="27"/>
        <v>729.89902199872029</v>
      </c>
    </row>
    <row r="1729" spans="1:9" x14ac:dyDescent="0.25">
      <c r="A1729" t="s">
        <v>2589</v>
      </c>
      <c r="B1729" t="s">
        <v>319</v>
      </c>
      <c r="C1729" t="s">
        <v>32</v>
      </c>
      <c r="D1729">
        <v>38</v>
      </c>
      <c r="E1729" t="s">
        <v>29</v>
      </c>
      <c r="F1729" t="s">
        <v>34</v>
      </c>
      <c r="G1729" s="9">
        <v>2.0541848836345199E-2</v>
      </c>
      <c r="H1729" s="10">
        <v>88682</v>
      </c>
      <c r="I1729" s="10">
        <f t="shared" si="27"/>
        <v>1821.6922385047649</v>
      </c>
    </row>
    <row r="1730" spans="1:9" x14ac:dyDescent="0.25">
      <c r="A1730" t="s">
        <v>2590</v>
      </c>
      <c r="B1730" t="s">
        <v>1059</v>
      </c>
      <c r="C1730" t="s">
        <v>32</v>
      </c>
      <c r="D1730">
        <v>63</v>
      </c>
      <c r="E1730" t="s">
        <v>33</v>
      </c>
      <c r="F1730" t="s">
        <v>43</v>
      </c>
      <c r="G1730" s="9">
        <v>2.8391812038950984E-2</v>
      </c>
      <c r="H1730" s="10">
        <v>88710</v>
      </c>
      <c r="I1730" s="10">
        <f t="shared" si="27"/>
        <v>2518.6376459753419</v>
      </c>
    </row>
    <row r="1731" spans="1:9" x14ac:dyDescent="0.25">
      <c r="A1731" t="s">
        <v>2591</v>
      </c>
      <c r="B1731" t="s">
        <v>112</v>
      </c>
      <c r="C1731" t="s">
        <v>32</v>
      </c>
      <c r="D1731">
        <v>33</v>
      </c>
      <c r="E1731" t="s">
        <v>29</v>
      </c>
      <c r="F1731" t="s">
        <v>30</v>
      </c>
      <c r="G1731" s="9">
        <v>3.9842065153692333E-2</v>
      </c>
      <c r="H1731" s="10">
        <v>16528</v>
      </c>
      <c r="I1731" s="10">
        <f t="shared" si="27"/>
        <v>658.50965286022688</v>
      </c>
    </row>
    <row r="1732" spans="1:9" x14ac:dyDescent="0.25">
      <c r="A1732" t="s">
        <v>2592</v>
      </c>
      <c r="B1732" t="s">
        <v>2593</v>
      </c>
      <c r="C1732" t="s">
        <v>65</v>
      </c>
      <c r="D1732">
        <v>71</v>
      </c>
      <c r="E1732" t="s">
        <v>33</v>
      </c>
      <c r="F1732" t="s">
        <v>53</v>
      </c>
      <c r="G1732" s="9">
        <v>1.0085486969144769E-2</v>
      </c>
      <c r="H1732" s="10">
        <v>51967</v>
      </c>
      <c r="I1732" s="10">
        <f t="shared" si="27"/>
        <v>524.11250132554619</v>
      </c>
    </row>
    <row r="1733" spans="1:9" x14ac:dyDescent="0.25">
      <c r="A1733" t="s">
        <v>2594</v>
      </c>
      <c r="B1733" t="s">
        <v>801</v>
      </c>
      <c r="C1733" t="s">
        <v>65</v>
      </c>
      <c r="D1733">
        <v>39</v>
      </c>
      <c r="E1733" t="s">
        <v>45</v>
      </c>
      <c r="F1733" t="s">
        <v>43</v>
      </c>
      <c r="G1733" s="9">
        <v>1.6555773344472776E-2</v>
      </c>
      <c r="H1733" s="10">
        <v>71287</v>
      </c>
      <c r="I1733" s="10">
        <f t="shared" si="27"/>
        <v>1180.2114144074308</v>
      </c>
    </row>
    <row r="1734" spans="1:9" x14ac:dyDescent="0.25">
      <c r="A1734" t="s">
        <v>2595</v>
      </c>
      <c r="B1734" t="s">
        <v>651</v>
      </c>
      <c r="C1734" t="s">
        <v>32</v>
      </c>
      <c r="D1734">
        <v>46</v>
      </c>
      <c r="E1734" t="s">
        <v>33</v>
      </c>
      <c r="F1734" t="s">
        <v>62</v>
      </c>
      <c r="G1734" s="9">
        <v>1.7066798521981161E-2</v>
      </c>
      <c r="H1734" s="10">
        <v>28124</v>
      </c>
      <c r="I1734" s="10">
        <f t="shared" si="27"/>
        <v>479.98664163219814</v>
      </c>
    </row>
    <row r="1735" spans="1:9" x14ac:dyDescent="0.25">
      <c r="A1735" t="s">
        <v>2596</v>
      </c>
      <c r="B1735" t="s">
        <v>136</v>
      </c>
      <c r="C1735" t="s">
        <v>39</v>
      </c>
      <c r="D1735">
        <v>51</v>
      </c>
      <c r="E1735" t="s">
        <v>29</v>
      </c>
      <c r="F1735" t="s">
        <v>53</v>
      </c>
      <c r="G1735" s="9">
        <v>3.759856569485695E-2</v>
      </c>
      <c r="H1735" s="10">
        <v>13488</v>
      </c>
      <c r="I1735" s="10">
        <f t="shared" si="27"/>
        <v>507.12945409223056</v>
      </c>
    </row>
    <row r="1736" spans="1:9" x14ac:dyDescent="0.25">
      <c r="A1736" t="s">
        <v>2597</v>
      </c>
      <c r="B1736" t="s">
        <v>2598</v>
      </c>
      <c r="C1736" t="s">
        <v>39</v>
      </c>
      <c r="D1736">
        <v>68</v>
      </c>
      <c r="E1736" t="s">
        <v>29</v>
      </c>
      <c r="F1736" t="s">
        <v>34</v>
      </c>
      <c r="G1736" s="9">
        <v>2.2972846270646628E-2</v>
      </c>
      <c r="H1736" s="10">
        <v>68566</v>
      </c>
      <c r="I1736" s="10">
        <f t="shared" si="27"/>
        <v>1575.1561773931567</v>
      </c>
    </row>
    <row r="1737" spans="1:9" x14ac:dyDescent="0.25">
      <c r="A1737" t="s">
        <v>2599</v>
      </c>
      <c r="B1737" t="s">
        <v>2331</v>
      </c>
      <c r="C1737" t="s">
        <v>65</v>
      </c>
      <c r="D1737">
        <v>46</v>
      </c>
      <c r="E1737" t="s">
        <v>33</v>
      </c>
      <c r="F1737" t="s">
        <v>43</v>
      </c>
      <c r="G1737" s="9">
        <v>2.4631108698680675E-2</v>
      </c>
      <c r="H1737" s="10">
        <v>47554</v>
      </c>
      <c r="I1737" s="10">
        <f t="shared" si="27"/>
        <v>1171.3077430570609</v>
      </c>
    </row>
    <row r="1738" spans="1:9" x14ac:dyDescent="0.25">
      <c r="A1738" t="s">
        <v>2600</v>
      </c>
      <c r="B1738" t="s">
        <v>1089</v>
      </c>
      <c r="C1738" t="s">
        <v>28</v>
      </c>
      <c r="D1738">
        <v>29</v>
      </c>
      <c r="E1738" t="s">
        <v>45</v>
      </c>
      <c r="F1738" t="s">
        <v>46</v>
      </c>
      <c r="G1738" s="9">
        <v>3.6862369227635861E-2</v>
      </c>
      <c r="H1738" s="10">
        <v>42949</v>
      </c>
      <c r="I1738" s="10">
        <f t="shared" si="27"/>
        <v>1583.2018959577326</v>
      </c>
    </row>
    <row r="1739" spans="1:9" x14ac:dyDescent="0.25">
      <c r="A1739" t="s">
        <v>2601</v>
      </c>
      <c r="B1739" t="s">
        <v>2101</v>
      </c>
      <c r="C1739" t="s">
        <v>32</v>
      </c>
      <c r="D1739">
        <v>44</v>
      </c>
      <c r="E1739" t="s">
        <v>45</v>
      </c>
      <c r="F1739" t="s">
        <v>62</v>
      </c>
      <c r="G1739" s="9">
        <v>2.6293673816614852E-2</v>
      </c>
      <c r="H1739" s="10">
        <v>95817</v>
      </c>
      <c r="I1739" s="10">
        <f t="shared" si="27"/>
        <v>2519.3809440865853</v>
      </c>
    </row>
    <row r="1740" spans="1:9" x14ac:dyDescent="0.25">
      <c r="A1740" t="s">
        <v>2602</v>
      </c>
      <c r="B1740" t="s">
        <v>1894</v>
      </c>
      <c r="C1740" t="s">
        <v>32</v>
      </c>
      <c r="D1740">
        <v>37</v>
      </c>
      <c r="E1740" t="s">
        <v>45</v>
      </c>
      <c r="F1740" t="s">
        <v>46</v>
      </c>
      <c r="G1740" s="9">
        <v>2.4352890144684385E-2</v>
      </c>
      <c r="H1740" s="10">
        <v>49681</v>
      </c>
      <c r="I1740" s="10">
        <f t="shared" si="27"/>
        <v>1209.8759352780648</v>
      </c>
    </row>
    <row r="1741" spans="1:9" x14ac:dyDescent="0.25">
      <c r="A1741" t="s">
        <v>2603</v>
      </c>
      <c r="B1741" t="s">
        <v>455</v>
      </c>
      <c r="C1741" t="s">
        <v>28</v>
      </c>
      <c r="D1741">
        <v>55</v>
      </c>
      <c r="E1741" t="s">
        <v>45</v>
      </c>
      <c r="F1741" t="s">
        <v>40</v>
      </c>
      <c r="G1741" s="9">
        <v>1.0310925629563678E-2</v>
      </c>
      <c r="H1741" s="10">
        <v>43725</v>
      </c>
      <c r="I1741" s="10">
        <f t="shared" si="27"/>
        <v>450.84522315267179</v>
      </c>
    </row>
    <row r="1742" spans="1:9" x14ac:dyDescent="0.25">
      <c r="A1742" t="s">
        <v>2604</v>
      </c>
      <c r="B1742" t="s">
        <v>1137</v>
      </c>
      <c r="C1742" t="s">
        <v>32</v>
      </c>
      <c r="D1742">
        <v>48</v>
      </c>
      <c r="E1742" t="s">
        <v>29</v>
      </c>
      <c r="F1742" t="s">
        <v>43</v>
      </c>
      <c r="G1742" s="9">
        <v>1.095417478300386E-2</v>
      </c>
      <c r="H1742" s="10">
        <v>11687</v>
      </c>
      <c r="I1742" s="10">
        <f t="shared" si="27"/>
        <v>128.02144068896612</v>
      </c>
    </row>
    <row r="1743" spans="1:9" x14ac:dyDescent="0.25">
      <c r="A1743" t="s">
        <v>2605</v>
      </c>
      <c r="B1743" t="s">
        <v>225</v>
      </c>
      <c r="C1743" t="s">
        <v>65</v>
      </c>
      <c r="D1743">
        <v>27</v>
      </c>
      <c r="E1743" t="s">
        <v>45</v>
      </c>
      <c r="F1743" t="s">
        <v>46</v>
      </c>
      <c r="G1743" s="9">
        <v>1.8863423063440285E-2</v>
      </c>
      <c r="H1743" s="10">
        <v>98149</v>
      </c>
      <c r="I1743" s="10">
        <f t="shared" si="27"/>
        <v>1851.4261102536004</v>
      </c>
    </row>
    <row r="1744" spans="1:9" x14ac:dyDescent="0.25">
      <c r="A1744" t="s">
        <v>2606</v>
      </c>
      <c r="B1744" t="s">
        <v>1459</v>
      </c>
      <c r="C1744" t="s">
        <v>65</v>
      </c>
      <c r="D1744">
        <v>36</v>
      </c>
      <c r="E1744" t="s">
        <v>45</v>
      </c>
      <c r="F1744" t="s">
        <v>40</v>
      </c>
      <c r="G1744" s="9">
        <v>2.2423814810683656E-2</v>
      </c>
      <c r="H1744" s="10">
        <v>91247</v>
      </c>
      <c r="I1744" s="10">
        <f t="shared" si="27"/>
        <v>2046.1058300304514</v>
      </c>
    </row>
    <row r="1745" spans="1:9" x14ac:dyDescent="0.25">
      <c r="A1745" t="s">
        <v>2607</v>
      </c>
      <c r="B1745" t="s">
        <v>1380</v>
      </c>
      <c r="C1745" t="s">
        <v>65</v>
      </c>
      <c r="D1745">
        <v>37</v>
      </c>
      <c r="E1745" t="s">
        <v>29</v>
      </c>
      <c r="F1745" t="s">
        <v>53</v>
      </c>
      <c r="G1745" s="9">
        <v>1.1043093598757693E-2</v>
      </c>
      <c r="H1745" s="10">
        <v>34344</v>
      </c>
      <c r="I1745" s="10">
        <f t="shared" si="27"/>
        <v>379.26400655573423</v>
      </c>
    </row>
    <row r="1746" spans="1:9" x14ac:dyDescent="0.25">
      <c r="A1746" t="s">
        <v>2608</v>
      </c>
      <c r="B1746" t="s">
        <v>1335</v>
      </c>
      <c r="C1746" t="s">
        <v>65</v>
      </c>
      <c r="D1746">
        <v>80</v>
      </c>
      <c r="E1746" t="s">
        <v>45</v>
      </c>
      <c r="F1746" t="s">
        <v>30</v>
      </c>
      <c r="G1746" s="9">
        <v>1.1780152518615816E-2</v>
      </c>
      <c r="H1746" s="10">
        <v>21064</v>
      </c>
      <c r="I1746" s="10">
        <f t="shared" si="27"/>
        <v>248.13713265212354</v>
      </c>
    </row>
    <row r="1747" spans="1:9" x14ac:dyDescent="0.25">
      <c r="A1747" t="s">
        <v>2609</v>
      </c>
      <c r="B1747" t="s">
        <v>2610</v>
      </c>
      <c r="C1747" t="s">
        <v>28</v>
      </c>
      <c r="D1747">
        <v>66</v>
      </c>
      <c r="E1747" t="s">
        <v>29</v>
      </c>
      <c r="F1747" t="s">
        <v>43</v>
      </c>
      <c r="G1747" s="9">
        <v>2.375274478433537E-2</v>
      </c>
      <c r="H1747" s="10">
        <v>16058</v>
      </c>
      <c r="I1747" s="10">
        <f t="shared" si="27"/>
        <v>381.4215757468574</v>
      </c>
    </row>
    <row r="1748" spans="1:9" x14ac:dyDescent="0.25">
      <c r="A1748" t="s">
        <v>2611</v>
      </c>
      <c r="B1748" t="s">
        <v>2210</v>
      </c>
      <c r="C1748" t="s">
        <v>39</v>
      </c>
      <c r="D1748">
        <v>79</v>
      </c>
      <c r="E1748" t="s">
        <v>45</v>
      </c>
      <c r="F1748" t="s">
        <v>43</v>
      </c>
      <c r="G1748" s="9">
        <v>2.9721819224733506E-2</v>
      </c>
      <c r="H1748" s="10">
        <v>24255</v>
      </c>
      <c r="I1748" s="10">
        <f t="shared" si="27"/>
        <v>720.90272529591118</v>
      </c>
    </row>
    <row r="1749" spans="1:9" x14ac:dyDescent="0.25">
      <c r="A1749" t="s">
        <v>2612</v>
      </c>
      <c r="B1749" t="s">
        <v>822</v>
      </c>
      <c r="C1749" t="s">
        <v>65</v>
      </c>
      <c r="D1749">
        <v>34</v>
      </c>
      <c r="E1749" t="s">
        <v>45</v>
      </c>
      <c r="F1749" t="s">
        <v>46</v>
      </c>
      <c r="G1749" s="9">
        <v>2.7612122287580861E-2</v>
      </c>
      <c r="H1749" s="10">
        <v>20769</v>
      </c>
      <c r="I1749" s="10">
        <f t="shared" si="27"/>
        <v>573.47616779076691</v>
      </c>
    </row>
    <row r="1750" spans="1:9" x14ac:dyDescent="0.25">
      <c r="A1750" t="s">
        <v>2613</v>
      </c>
      <c r="B1750" t="s">
        <v>2614</v>
      </c>
      <c r="C1750" t="s">
        <v>39</v>
      </c>
      <c r="D1750">
        <v>56</v>
      </c>
      <c r="E1750" t="s">
        <v>45</v>
      </c>
      <c r="F1750" t="s">
        <v>43</v>
      </c>
      <c r="G1750" s="9">
        <v>1.7012588897837556E-2</v>
      </c>
      <c r="H1750" s="10">
        <v>84257</v>
      </c>
      <c r="I1750" s="10">
        <f t="shared" si="27"/>
        <v>1433.4297027650989</v>
      </c>
    </row>
    <row r="1751" spans="1:9" x14ac:dyDescent="0.25">
      <c r="A1751" t="s">
        <v>2615</v>
      </c>
      <c r="B1751" t="s">
        <v>2616</v>
      </c>
      <c r="C1751" t="s">
        <v>32</v>
      </c>
      <c r="D1751">
        <v>71</v>
      </c>
      <c r="E1751" t="s">
        <v>33</v>
      </c>
      <c r="F1751" t="s">
        <v>62</v>
      </c>
      <c r="G1751" s="9">
        <v>2.0448987474532821E-2</v>
      </c>
      <c r="H1751" s="10">
        <v>67904</v>
      </c>
      <c r="I1751" s="10">
        <f t="shared" si="27"/>
        <v>1388.5680454706767</v>
      </c>
    </row>
    <row r="1752" spans="1:9" x14ac:dyDescent="0.25">
      <c r="A1752" t="s">
        <v>2617</v>
      </c>
      <c r="B1752" t="s">
        <v>2618</v>
      </c>
      <c r="C1752" t="s">
        <v>32</v>
      </c>
      <c r="D1752">
        <v>68</v>
      </c>
      <c r="E1752" t="s">
        <v>29</v>
      </c>
      <c r="F1752" t="s">
        <v>30</v>
      </c>
      <c r="G1752" s="9">
        <v>3.1362328185527297E-2</v>
      </c>
      <c r="H1752" s="10">
        <v>48293</v>
      </c>
      <c r="I1752" s="10">
        <f t="shared" si="27"/>
        <v>1514.5809150636696</v>
      </c>
    </row>
    <row r="1753" spans="1:9" x14ac:dyDescent="0.25">
      <c r="A1753" t="s">
        <v>2619</v>
      </c>
      <c r="B1753" t="s">
        <v>1112</v>
      </c>
      <c r="C1753" t="s">
        <v>28</v>
      </c>
      <c r="D1753">
        <v>42</v>
      </c>
      <c r="E1753" t="s">
        <v>45</v>
      </c>
      <c r="F1753" t="s">
        <v>43</v>
      </c>
      <c r="G1753" s="9">
        <v>1.1985988729038754E-2</v>
      </c>
      <c r="H1753" s="10">
        <v>50395</v>
      </c>
      <c r="I1753" s="10">
        <f t="shared" si="27"/>
        <v>604.03390199990804</v>
      </c>
    </row>
    <row r="1754" spans="1:9" x14ac:dyDescent="0.25">
      <c r="A1754" t="s">
        <v>2620</v>
      </c>
      <c r="B1754" t="s">
        <v>1857</v>
      </c>
      <c r="C1754" t="s">
        <v>28</v>
      </c>
      <c r="D1754">
        <v>48</v>
      </c>
      <c r="E1754" t="s">
        <v>33</v>
      </c>
      <c r="F1754" t="s">
        <v>53</v>
      </c>
      <c r="G1754" s="9">
        <v>1.2029973793339692E-2</v>
      </c>
      <c r="H1754" s="10">
        <v>73289</v>
      </c>
      <c r="I1754" s="10">
        <f t="shared" si="27"/>
        <v>881.66474934007272</v>
      </c>
    </row>
    <row r="1755" spans="1:9" x14ac:dyDescent="0.25">
      <c r="A1755" t="s">
        <v>2621</v>
      </c>
      <c r="B1755" t="s">
        <v>1859</v>
      </c>
      <c r="C1755" t="s">
        <v>32</v>
      </c>
      <c r="D1755">
        <v>36</v>
      </c>
      <c r="E1755" t="s">
        <v>33</v>
      </c>
      <c r="F1755" t="s">
        <v>40</v>
      </c>
      <c r="G1755" s="9">
        <v>3.9583321577893849E-2</v>
      </c>
      <c r="H1755" s="10">
        <v>24606</v>
      </c>
      <c r="I1755" s="10">
        <f t="shared" si="27"/>
        <v>973.98721074565606</v>
      </c>
    </row>
    <row r="1756" spans="1:9" x14ac:dyDescent="0.25">
      <c r="A1756" t="s">
        <v>2622</v>
      </c>
      <c r="B1756" t="s">
        <v>2623</v>
      </c>
      <c r="C1756" t="s">
        <v>65</v>
      </c>
      <c r="D1756">
        <v>60</v>
      </c>
      <c r="E1756" t="s">
        <v>29</v>
      </c>
      <c r="F1756" t="s">
        <v>43</v>
      </c>
      <c r="G1756" s="9">
        <v>3.1072032619199601E-2</v>
      </c>
      <c r="H1756" s="10">
        <v>52850</v>
      </c>
      <c r="I1756" s="10">
        <f t="shared" si="27"/>
        <v>1642.156923924699</v>
      </c>
    </row>
    <row r="1757" spans="1:9" x14ac:dyDescent="0.25">
      <c r="A1757" t="s">
        <v>2624</v>
      </c>
      <c r="B1757" t="s">
        <v>1268</v>
      </c>
      <c r="C1757" t="s">
        <v>32</v>
      </c>
      <c r="D1757">
        <v>69</v>
      </c>
      <c r="E1757" t="s">
        <v>45</v>
      </c>
      <c r="F1757" t="s">
        <v>46</v>
      </c>
      <c r="G1757" s="9">
        <v>3.7239729303555652E-2</v>
      </c>
      <c r="H1757" s="10">
        <v>24966</v>
      </c>
      <c r="I1757" s="10">
        <f t="shared" si="27"/>
        <v>929.7270817925704</v>
      </c>
    </row>
    <row r="1758" spans="1:9" x14ac:dyDescent="0.25">
      <c r="A1758" t="s">
        <v>2625</v>
      </c>
      <c r="B1758" t="s">
        <v>2626</v>
      </c>
      <c r="C1758" t="s">
        <v>39</v>
      </c>
      <c r="D1758">
        <v>60</v>
      </c>
      <c r="E1758" t="s">
        <v>33</v>
      </c>
      <c r="F1758" t="s">
        <v>30</v>
      </c>
      <c r="G1758" s="9">
        <v>1.6574024889159045E-2</v>
      </c>
      <c r="H1758" s="10">
        <v>13383</v>
      </c>
      <c r="I1758" s="10">
        <f t="shared" si="27"/>
        <v>221.81017509161549</v>
      </c>
    </row>
    <row r="1759" spans="1:9" x14ac:dyDescent="0.25">
      <c r="A1759" t="s">
        <v>2627</v>
      </c>
      <c r="B1759" t="s">
        <v>1424</v>
      </c>
      <c r="C1759" t="s">
        <v>32</v>
      </c>
      <c r="D1759">
        <v>53</v>
      </c>
      <c r="E1759" t="s">
        <v>29</v>
      </c>
      <c r="F1759" t="s">
        <v>43</v>
      </c>
      <c r="G1759" s="9">
        <v>3.709321987894925E-2</v>
      </c>
      <c r="H1759" s="10">
        <v>1585</v>
      </c>
      <c r="I1759" s="10">
        <f t="shared" si="27"/>
        <v>58.79275350813456</v>
      </c>
    </row>
    <row r="1760" spans="1:9" x14ac:dyDescent="0.25">
      <c r="A1760" t="s">
        <v>2628</v>
      </c>
      <c r="B1760" t="s">
        <v>1502</v>
      </c>
      <c r="C1760" t="s">
        <v>65</v>
      </c>
      <c r="D1760">
        <v>57</v>
      </c>
      <c r="E1760" t="s">
        <v>45</v>
      </c>
      <c r="F1760" t="s">
        <v>40</v>
      </c>
      <c r="G1760" s="9">
        <v>2.7808382440105993E-2</v>
      </c>
      <c r="H1760" s="10">
        <v>74270</v>
      </c>
      <c r="I1760" s="10">
        <f t="shared" si="27"/>
        <v>2065.3285638266721</v>
      </c>
    </row>
    <row r="1761" spans="1:9" x14ac:dyDescent="0.25">
      <c r="A1761" t="s">
        <v>2629</v>
      </c>
      <c r="B1761" t="s">
        <v>128</v>
      </c>
      <c r="C1761" t="s">
        <v>28</v>
      </c>
      <c r="D1761">
        <v>39</v>
      </c>
      <c r="E1761" t="s">
        <v>29</v>
      </c>
      <c r="F1761" t="s">
        <v>30</v>
      </c>
      <c r="G1761" s="9">
        <v>2.2320379521895611E-2</v>
      </c>
      <c r="H1761" s="10">
        <v>12168</v>
      </c>
      <c r="I1761" s="10">
        <f t="shared" si="27"/>
        <v>271.59437802242581</v>
      </c>
    </row>
    <row r="1762" spans="1:9" x14ac:dyDescent="0.25">
      <c r="A1762" t="s">
        <v>2630</v>
      </c>
      <c r="B1762" t="s">
        <v>1885</v>
      </c>
      <c r="C1762" t="s">
        <v>32</v>
      </c>
      <c r="D1762">
        <v>21</v>
      </c>
      <c r="E1762" t="s">
        <v>45</v>
      </c>
      <c r="F1762" t="s">
        <v>62</v>
      </c>
      <c r="G1762" s="9">
        <v>2.5075631410714991E-2</v>
      </c>
      <c r="H1762" s="10">
        <v>91356</v>
      </c>
      <c r="I1762" s="10">
        <f t="shared" si="27"/>
        <v>2290.8093831572787</v>
      </c>
    </row>
    <row r="1763" spans="1:9" x14ac:dyDescent="0.25">
      <c r="A1763" t="s">
        <v>637</v>
      </c>
      <c r="B1763" t="s">
        <v>2296</v>
      </c>
      <c r="C1763" t="s">
        <v>65</v>
      </c>
      <c r="D1763">
        <v>23</v>
      </c>
      <c r="E1763" t="s">
        <v>29</v>
      </c>
      <c r="F1763" t="s">
        <v>46</v>
      </c>
      <c r="G1763" s="9">
        <v>2.6456676895046188E-2</v>
      </c>
      <c r="H1763" s="10">
        <v>60345</v>
      </c>
      <c r="I1763" s="10">
        <f t="shared" si="27"/>
        <v>1596.5281672315623</v>
      </c>
    </row>
    <row r="1764" spans="1:9" x14ac:dyDescent="0.25">
      <c r="A1764" t="s">
        <v>2631</v>
      </c>
      <c r="B1764" t="s">
        <v>1328</v>
      </c>
      <c r="C1764" t="s">
        <v>28</v>
      </c>
      <c r="D1764">
        <v>42</v>
      </c>
      <c r="E1764" t="s">
        <v>33</v>
      </c>
      <c r="F1764" t="s">
        <v>46</v>
      </c>
      <c r="G1764" s="9">
        <v>2.334556565526099E-2</v>
      </c>
      <c r="H1764" s="10">
        <v>51569</v>
      </c>
      <c r="I1764" s="10">
        <f t="shared" si="27"/>
        <v>1203.9074752761539</v>
      </c>
    </row>
    <row r="1765" spans="1:9" x14ac:dyDescent="0.25">
      <c r="A1765" t="s">
        <v>2632</v>
      </c>
      <c r="B1765" t="s">
        <v>575</v>
      </c>
      <c r="C1765" t="s">
        <v>65</v>
      </c>
      <c r="D1765">
        <v>38</v>
      </c>
      <c r="E1765" t="s">
        <v>33</v>
      </c>
      <c r="F1765" t="s">
        <v>46</v>
      </c>
      <c r="G1765" s="9">
        <v>1.8028430295933692E-2</v>
      </c>
      <c r="H1765" s="10">
        <v>63759</v>
      </c>
      <c r="I1765" s="10">
        <f t="shared" si="27"/>
        <v>1149.4746872384362</v>
      </c>
    </row>
    <row r="1766" spans="1:9" x14ac:dyDescent="0.25">
      <c r="A1766" t="s">
        <v>2633</v>
      </c>
      <c r="B1766" t="s">
        <v>1345</v>
      </c>
      <c r="C1766" t="s">
        <v>39</v>
      </c>
      <c r="D1766">
        <v>47</v>
      </c>
      <c r="E1766" t="s">
        <v>45</v>
      </c>
      <c r="F1766" t="s">
        <v>34</v>
      </c>
      <c r="G1766" s="9">
        <v>1.9472953447447146E-2</v>
      </c>
      <c r="H1766" s="10">
        <v>23271</v>
      </c>
      <c r="I1766" s="10">
        <f t="shared" si="27"/>
        <v>453.15509967554254</v>
      </c>
    </row>
    <row r="1767" spans="1:9" x14ac:dyDescent="0.25">
      <c r="A1767" t="s">
        <v>2634</v>
      </c>
      <c r="B1767" t="s">
        <v>2269</v>
      </c>
      <c r="C1767" t="s">
        <v>65</v>
      </c>
      <c r="D1767">
        <v>41</v>
      </c>
      <c r="E1767" t="s">
        <v>45</v>
      </c>
      <c r="F1767" t="s">
        <v>40</v>
      </c>
      <c r="G1767" s="9">
        <v>1.073645641549349E-2</v>
      </c>
      <c r="H1767" s="10">
        <v>3826</v>
      </c>
      <c r="I1767" s="10">
        <f t="shared" si="27"/>
        <v>41.077682245678098</v>
      </c>
    </row>
    <row r="1768" spans="1:9" x14ac:dyDescent="0.25">
      <c r="A1768" t="s">
        <v>2635</v>
      </c>
      <c r="B1768" t="s">
        <v>1894</v>
      </c>
      <c r="C1768" t="s">
        <v>28</v>
      </c>
      <c r="D1768">
        <v>24</v>
      </c>
      <c r="E1768" t="s">
        <v>29</v>
      </c>
      <c r="F1768" t="s">
        <v>34</v>
      </c>
      <c r="G1768" s="9">
        <v>3.8375792281766991E-2</v>
      </c>
      <c r="H1768" s="10">
        <v>8799</v>
      </c>
      <c r="I1768" s="10">
        <f t="shared" ref="I1768:I1831" si="28">H1768*G1768</f>
        <v>337.66859628726775</v>
      </c>
    </row>
    <row r="1769" spans="1:9" x14ac:dyDescent="0.25">
      <c r="A1769" t="s">
        <v>2636</v>
      </c>
      <c r="B1769" t="s">
        <v>597</v>
      </c>
      <c r="C1769" t="s">
        <v>39</v>
      </c>
      <c r="D1769">
        <v>45</v>
      </c>
      <c r="E1769" t="s">
        <v>33</v>
      </c>
      <c r="F1769" t="s">
        <v>34</v>
      </c>
      <c r="G1769" s="9">
        <v>3.38641565845876E-2</v>
      </c>
      <c r="H1769" s="10">
        <v>94524</v>
      </c>
      <c r="I1769" s="10">
        <f t="shared" si="28"/>
        <v>3200.9755370015582</v>
      </c>
    </row>
    <row r="1770" spans="1:9" x14ac:dyDescent="0.25">
      <c r="A1770" t="s">
        <v>2637</v>
      </c>
      <c r="B1770" t="s">
        <v>2638</v>
      </c>
      <c r="C1770" t="s">
        <v>32</v>
      </c>
      <c r="D1770">
        <v>38</v>
      </c>
      <c r="E1770" t="s">
        <v>29</v>
      </c>
      <c r="F1770" t="s">
        <v>46</v>
      </c>
      <c r="G1770" s="9">
        <v>2.0444457503901114E-2</v>
      </c>
      <c r="H1770" s="10">
        <v>15538</v>
      </c>
      <c r="I1770" s="10">
        <f t="shared" si="28"/>
        <v>317.66598069561553</v>
      </c>
    </row>
    <row r="1771" spans="1:9" x14ac:dyDescent="0.25">
      <c r="A1771" t="s">
        <v>2639</v>
      </c>
      <c r="B1771" t="s">
        <v>1117</v>
      </c>
      <c r="C1771" t="s">
        <v>65</v>
      </c>
      <c r="D1771">
        <v>53</v>
      </c>
      <c r="E1771" t="s">
        <v>33</v>
      </c>
      <c r="F1771" t="s">
        <v>40</v>
      </c>
      <c r="G1771" s="9">
        <v>2.8645244525738578E-2</v>
      </c>
      <c r="H1771" s="10">
        <v>19304</v>
      </c>
      <c r="I1771" s="10">
        <f t="shared" si="28"/>
        <v>552.96780032485754</v>
      </c>
    </row>
    <row r="1772" spans="1:9" x14ac:dyDescent="0.25">
      <c r="A1772" t="s">
        <v>2640</v>
      </c>
      <c r="B1772" t="s">
        <v>1876</v>
      </c>
      <c r="C1772" t="s">
        <v>39</v>
      </c>
      <c r="D1772">
        <v>80</v>
      </c>
      <c r="E1772" t="s">
        <v>29</v>
      </c>
      <c r="F1772" t="s">
        <v>34</v>
      </c>
      <c r="G1772" s="9">
        <v>3.7582056734282498E-2</v>
      </c>
      <c r="H1772" s="10">
        <v>2605</v>
      </c>
      <c r="I1772" s="10">
        <f t="shared" si="28"/>
        <v>97.901257792805907</v>
      </c>
    </row>
    <row r="1773" spans="1:9" x14ac:dyDescent="0.25">
      <c r="A1773" t="s">
        <v>2641</v>
      </c>
      <c r="B1773" t="s">
        <v>196</v>
      </c>
      <c r="C1773" t="s">
        <v>28</v>
      </c>
      <c r="D1773">
        <v>40</v>
      </c>
      <c r="E1773" t="s">
        <v>29</v>
      </c>
      <c r="F1773" t="s">
        <v>53</v>
      </c>
      <c r="G1773" s="9">
        <v>2.2508905098103344E-2</v>
      </c>
      <c r="H1773" s="10">
        <v>24833</v>
      </c>
      <c r="I1773" s="10">
        <f t="shared" si="28"/>
        <v>558.96364030120037</v>
      </c>
    </row>
    <row r="1774" spans="1:9" x14ac:dyDescent="0.25">
      <c r="A1774" t="s">
        <v>2642</v>
      </c>
      <c r="B1774" t="s">
        <v>825</v>
      </c>
      <c r="C1774" t="s">
        <v>28</v>
      </c>
      <c r="D1774">
        <v>36</v>
      </c>
      <c r="E1774" t="s">
        <v>45</v>
      </c>
      <c r="F1774" t="s">
        <v>43</v>
      </c>
      <c r="G1774" s="9">
        <v>2.7528306216670597E-2</v>
      </c>
      <c r="H1774" s="10">
        <v>21737</v>
      </c>
      <c r="I1774" s="10">
        <f t="shared" si="28"/>
        <v>598.3827922317688</v>
      </c>
    </row>
    <row r="1775" spans="1:9" x14ac:dyDescent="0.25">
      <c r="A1775" t="s">
        <v>745</v>
      </c>
      <c r="B1775" t="s">
        <v>485</v>
      </c>
      <c r="C1775" t="s">
        <v>28</v>
      </c>
      <c r="D1775">
        <v>30</v>
      </c>
      <c r="E1775" t="s">
        <v>29</v>
      </c>
      <c r="F1775" t="s">
        <v>62</v>
      </c>
      <c r="G1775" s="9">
        <v>2.6454922801555671E-2</v>
      </c>
      <c r="H1775" s="10">
        <v>5700</v>
      </c>
      <c r="I1775" s="10">
        <f t="shared" si="28"/>
        <v>150.79305996886734</v>
      </c>
    </row>
    <row r="1776" spans="1:9" x14ac:dyDescent="0.25">
      <c r="A1776" t="s">
        <v>2643</v>
      </c>
      <c r="B1776" t="s">
        <v>570</v>
      </c>
      <c r="C1776" t="s">
        <v>32</v>
      </c>
      <c r="D1776">
        <v>23</v>
      </c>
      <c r="E1776" t="s">
        <v>33</v>
      </c>
      <c r="F1776" t="s">
        <v>40</v>
      </c>
      <c r="G1776" s="9">
        <v>1.5996752551667506E-2</v>
      </c>
      <c r="H1776" s="10">
        <v>23860</v>
      </c>
      <c r="I1776" s="10">
        <f t="shared" si="28"/>
        <v>381.68251588278667</v>
      </c>
    </row>
    <row r="1777" spans="1:9" x14ac:dyDescent="0.25">
      <c r="A1777" t="s">
        <v>2644</v>
      </c>
      <c r="B1777" t="s">
        <v>1642</v>
      </c>
      <c r="C1777" t="s">
        <v>65</v>
      </c>
      <c r="D1777">
        <v>36</v>
      </c>
      <c r="E1777" t="s">
        <v>29</v>
      </c>
      <c r="F1777" t="s">
        <v>53</v>
      </c>
      <c r="G1777" s="9">
        <v>1.5347063427663569E-2</v>
      </c>
      <c r="H1777" s="10">
        <v>77109</v>
      </c>
      <c r="I1777" s="10">
        <f t="shared" si="28"/>
        <v>1183.3967138437101</v>
      </c>
    </row>
    <row r="1778" spans="1:9" x14ac:dyDescent="0.25">
      <c r="A1778" t="s">
        <v>2645</v>
      </c>
      <c r="B1778" t="s">
        <v>1474</v>
      </c>
      <c r="C1778" t="s">
        <v>39</v>
      </c>
      <c r="D1778">
        <v>26</v>
      </c>
      <c r="E1778" t="s">
        <v>45</v>
      </c>
      <c r="F1778" t="s">
        <v>34</v>
      </c>
      <c r="G1778" s="9">
        <v>3.027663269211402E-2</v>
      </c>
      <c r="H1778" s="10">
        <v>36307</v>
      </c>
      <c r="I1778" s="10">
        <f t="shared" si="28"/>
        <v>1099.2537031525837</v>
      </c>
    </row>
    <row r="1779" spans="1:9" x14ac:dyDescent="0.25">
      <c r="A1779" t="s">
        <v>2646</v>
      </c>
      <c r="B1779" t="s">
        <v>81</v>
      </c>
      <c r="C1779" t="s">
        <v>65</v>
      </c>
      <c r="D1779">
        <v>64</v>
      </c>
      <c r="E1779" t="s">
        <v>45</v>
      </c>
      <c r="F1779" t="s">
        <v>43</v>
      </c>
      <c r="G1779" s="9">
        <v>1.0890405584217866E-2</v>
      </c>
      <c r="H1779" s="10">
        <v>60286</v>
      </c>
      <c r="I1779" s="10">
        <f t="shared" si="28"/>
        <v>656.5389910501583</v>
      </c>
    </row>
    <row r="1780" spans="1:9" x14ac:dyDescent="0.25">
      <c r="A1780" t="s">
        <v>2647</v>
      </c>
      <c r="B1780" t="s">
        <v>158</v>
      </c>
      <c r="C1780" t="s">
        <v>39</v>
      </c>
      <c r="D1780">
        <v>30</v>
      </c>
      <c r="E1780" t="s">
        <v>45</v>
      </c>
      <c r="F1780" t="s">
        <v>34</v>
      </c>
      <c r="G1780" s="9">
        <v>2.8696611008315075E-2</v>
      </c>
      <c r="H1780" s="10">
        <v>64726</v>
      </c>
      <c r="I1780" s="10">
        <f t="shared" si="28"/>
        <v>1857.4168441242016</v>
      </c>
    </row>
    <row r="1781" spans="1:9" x14ac:dyDescent="0.25">
      <c r="A1781" t="s">
        <v>2648</v>
      </c>
      <c r="B1781" t="s">
        <v>729</v>
      </c>
      <c r="C1781" t="s">
        <v>32</v>
      </c>
      <c r="D1781">
        <v>37</v>
      </c>
      <c r="E1781" t="s">
        <v>29</v>
      </c>
      <c r="F1781" t="s">
        <v>40</v>
      </c>
      <c r="G1781" s="9">
        <v>2.4951524306129815E-2</v>
      </c>
      <c r="H1781" s="10">
        <v>36319</v>
      </c>
      <c r="I1781" s="10">
        <f t="shared" si="28"/>
        <v>906.21441127432877</v>
      </c>
    </row>
    <row r="1782" spans="1:9" x14ac:dyDescent="0.25">
      <c r="A1782" t="s">
        <v>2649</v>
      </c>
      <c r="B1782" t="s">
        <v>2650</v>
      </c>
      <c r="C1782" t="s">
        <v>28</v>
      </c>
      <c r="D1782">
        <v>80</v>
      </c>
      <c r="E1782" t="s">
        <v>33</v>
      </c>
      <c r="F1782" t="s">
        <v>40</v>
      </c>
      <c r="G1782" s="9">
        <v>1.7518129212992471E-2</v>
      </c>
      <c r="H1782" s="10">
        <v>49000</v>
      </c>
      <c r="I1782" s="10">
        <f t="shared" si="28"/>
        <v>858.38833143663112</v>
      </c>
    </row>
    <row r="1783" spans="1:9" x14ac:dyDescent="0.25">
      <c r="A1783" t="s">
        <v>2651</v>
      </c>
      <c r="B1783" t="s">
        <v>1520</v>
      </c>
      <c r="C1783" t="s">
        <v>65</v>
      </c>
      <c r="D1783">
        <v>37</v>
      </c>
      <c r="E1783" t="s">
        <v>29</v>
      </c>
      <c r="F1783" t="s">
        <v>62</v>
      </c>
      <c r="G1783" s="9">
        <v>1.0181384510820979E-2</v>
      </c>
      <c r="H1783" s="10">
        <v>49625</v>
      </c>
      <c r="I1783" s="10">
        <f t="shared" si="28"/>
        <v>505.2512063494911</v>
      </c>
    </row>
    <row r="1784" spans="1:9" x14ac:dyDescent="0.25">
      <c r="A1784" t="s">
        <v>2652</v>
      </c>
      <c r="B1784" t="s">
        <v>583</v>
      </c>
      <c r="C1784" t="s">
        <v>28</v>
      </c>
      <c r="D1784">
        <v>23</v>
      </c>
      <c r="E1784" t="s">
        <v>45</v>
      </c>
      <c r="F1784" t="s">
        <v>40</v>
      </c>
      <c r="G1784" s="9">
        <v>3.5748301044927593E-2</v>
      </c>
      <c r="H1784" s="10">
        <v>87803</v>
      </c>
      <c r="I1784" s="10">
        <f t="shared" si="28"/>
        <v>3138.8080766477774</v>
      </c>
    </row>
    <row r="1785" spans="1:9" x14ac:dyDescent="0.25">
      <c r="A1785" t="s">
        <v>2653</v>
      </c>
      <c r="B1785" t="s">
        <v>2406</v>
      </c>
      <c r="C1785" t="s">
        <v>32</v>
      </c>
      <c r="D1785">
        <v>22</v>
      </c>
      <c r="E1785" t="s">
        <v>29</v>
      </c>
      <c r="F1785" t="s">
        <v>62</v>
      </c>
      <c r="G1785" s="9">
        <v>2.4252175758990989E-2</v>
      </c>
      <c r="H1785" s="10">
        <v>91114</v>
      </c>
      <c r="I1785" s="10">
        <f t="shared" si="28"/>
        <v>2209.7127421047048</v>
      </c>
    </row>
    <row r="1786" spans="1:9" x14ac:dyDescent="0.25">
      <c r="A1786" t="s">
        <v>2654</v>
      </c>
      <c r="B1786" t="s">
        <v>101</v>
      </c>
      <c r="C1786" t="s">
        <v>28</v>
      </c>
      <c r="D1786">
        <v>35</v>
      </c>
      <c r="E1786" t="s">
        <v>29</v>
      </c>
      <c r="F1786" t="s">
        <v>43</v>
      </c>
      <c r="G1786" s="9">
        <v>3.7675421445067588E-2</v>
      </c>
      <c r="H1786" s="10">
        <v>41139</v>
      </c>
      <c r="I1786" s="10">
        <f t="shared" si="28"/>
        <v>1549.9291628286355</v>
      </c>
    </row>
    <row r="1787" spans="1:9" x14ac:dyDescent="0.25">
      <c r="A1787" t="s">
        <v>2655</v>
      </c>
      <c r="B1787" t="s">
        <v>733</v>
      </c>
      <c r="C1787" t="s">
        <v>28</v>
      </c>
      <c r="D1787">
        <v>35</v>
      </c>
      <c r="E1787" t="s">
        <v>33</v>
      </c>
      <c r="F1787" t="s">
        <v>30</v>
      </c>
      <c r="G1787" s="9">
        <v>3.4657570005469353E-2</v>
      </c>
      <c r="H1787" s="10">
        <v>40467</v>
      </c>
      <c r="I1787" s="10">
        <f t="shared" si="28"/>
        <v>1402.4878854113283</v>
      </c>
    </row>
    <row r="1788" spans="1:9" x14ac:dyDescent="0.25">
      <c r="A1788" t="s">
        <v>2656</v>
      </c>
      <c r="B1788" t="s">
        <v>2657</v>
      </c>
      <c r="C1788" t="s">
        <v>39</v>
      </c>
      <c r="D1788">
        <v>22</v>
      </c>
      <c r="E1788" t="s">
        <v>29</v>
      </c>
      <c r="F1788" t="s">
        <v>43</v>
      </c>
      <c r="G1788" s="9">
        <v>1.9812568236062828E-2</v>
      </c>
      <c r="H1788" s="10">
        <v>89040</v>
      </c>
      <c r="I1788" s="10">
        <f t="shared" si="28"/>
        <v>1764.1110757390343</v>
      </c>
    </row>
    <row r="1789" spans="1:9" x14ac:dyDescent="0.25">
      <c r="A1789" t="s">
        <v>2658</v>
      </c>
      <c r="B1789" t="s">
        <v>1186</v>
      </c>
      <c r="C1789" t="s">
        <v>32</v>
      </c>
      <c r="D1789">
        <v>65</v>
      </c>
      <c r="E1789" t="s">
        <v>45</v>
      </c>
      <c r="F1789" t="s">
        <v>53</v>
      </c>
      <c r="G1789" s="9">
        <v>2.4797899421114537E-2</v>
      </c>
      <c r="H1789" s="10">
        <v>46334</v>
      </c>
      <c r="I1789" s="10">
        <f t="shared" si="28"/>
        <v>1148.9858717779209</v>
      </c>
    </row>
    <row r="1790" spans="1:9" x14ac:dyDescent="0.25">
      <c r="A1790" t="s">
        <v>2659</v>
      </c>
      <c r="B1790" t="s">
        <v>1916</v>
      </c>
      <c r="C1790" t="s">
        <v>32</v>
      </c>
      <c r="D1790">
        <v>21</v>
      </c>
      <c r="E1790" t="s">
        <v>29</v>
      </c>
      <c r="F1790" t="s">
        <v>62</v>
      </c>
      <c r="G1790" s="9">
        <v>2.4313864910803284E-2</v>
      </c>
      <c r="H1790" s="10">
        <v>23978</v>
      </c>
      <c r="I1790" s="10">
        <f t="shared" si="28"/>
        <v>582.99785283124118</v>
      </c>
    </row>
    <row r="1791" spans="1:9" x14ac:dyDescent="0.25">
      <c r="A1791" t="s">
        <v>2660</v>
      </c>
      <c r="B1791" t="s">
        <v>585</v>
      </c>
      <c r="C1791" t="s">
        <v>32</v>
      </c>
      <c r="D1791">
        <v>80</v>
      </c>
      <c r="E1791" t="s">
        <v>45</v>
      </c>
      <c r="F1791" t="s">
        <v>62</v>
      </c>
      <c r="G1791" s="9">
        <v>1.8876932952575802E-2</v>
      </c>
      <c r="H1791" s="10">
        <v>37210</v>
      </c>
      <c r="I1791" s="10">
        <f t="shared" si="28"/>
        <v>702.41067516534554</v>
      </c>
    </row>
    <row r="1792" spans="1:9" x14ac:dyDescent="0.25">
      <c r="A1792" t="s">
        <v>2661</v>
      </c>
      <c r="B1792" t="s">
        <v>485</v>
      </c>
      <c r="C1792" t="s">
        <v>28</v>
      </c>
      <c r="D1792">
        <v>59</v>
      </c>
      <c r="E1792" t="s">
        <v>29</v>
      </c>
      <c r="F1792" t="s">
        <v>62</v>
      </c>
      <c r="G1792" s="9">
        <v>3.0071952342092895E-2</v>
      </c>
      <c r="H1792" s="10">
        <v>3750</v>
      </c>
      <c r="I1792" s="10">
        <f t="shared" si="28"/>
        <v>112.76982128284835</v>
      </c>
    </row>
    <row r="1793" spans="1:9" x14ac:dyDescent="0.25">
      <c r="A1793" t="s">
        <v>2662</v>
      </c>
      <c r="B1793" t="s">
        <v>627</v>
      </c>
      <c r="C1793" t="s">
        <v>65</v>
      </c>
      <c r="D1793">
        <v>32</v>
      </c>
      <c r="E1793" t="s">
        <v>33</v>
      </c>
      <c r="F1793" t="s">
        <v>62</v>
      </c>
      <c r="G1793" s="9">
        <v>1.2851446139679659E-2</v>
      </c>
      <c r="H1793" s="10">
        <v>69899</v>
      </c>
      <c r="I1793" s="10">
        <f t="shared" si="28"/>
        <v>898.30323371746852</v>
      </c>
    </row>
    <row r="1794" spans="1:9" x14ac:dyDescent="0.25">
      <c r="A1794" t="s">
        <v>2663</v>
      </c>
      <c r="B1794" t="s">
        <v>704</v>
      </c>
      <c r="C1794" t="s">
        <v>28</v>
      </c>
      <c r="D1794">
        <v>64</v>
      </c>
      <c r="E1794" t="s">
        <v>33</v>
      </c>
      <c r="F1794" t="s">
        <v>34</v>
      </c>
      <c r="G1794" s="9">
        <v>2.9513175989285156E-2</v>
      </c>
      <c r="H1794" s="10">
        <v>97016</v>
      </c>
      <c r="I1794" s="10">
        <f t="shared" si="28"/>
        <v>2863.2502817764889</v>
      </c>
    </row>
    <row r="1795" spans="1:9" x14ac:dyDescent="0.25">
      <c r="A1795" t="s">
        <v>2664</v>
      </c>
      <c r="B1795" t="s">
        <v>2616</v>
      </c>
      <c r="C1795" t="s">
        <v>28</v>
      </c>
      <c r="D1795">
        <v>63</v>
      </c>
      <c r="E1795" t="s">
        <v>29</v>
      </c>
      <c r="F1795" t="s">
        <v>30</v>
      </c>
      <c r="G1795" s="9">
        <v>1.2669025690123679E-2</v>
      </c>
      <c r="H1795" s="10">
        <v>76198</v>
      </c>
      <c r="I1795" s="10">
        <f t="shared" si="28"/>
        <v>965.35441953604413</v>
      </c>
    </row>
    <row r="1796" spans="1:9" x14ac:dyDescent="0.25">
      <c r="A1796" t="s">
        <v>2665</v>
      </c>
      <c r="B1796" t="s">
        <v>2154</v>
      </c>
      <c r="C1796" t="s">
        <v>39</v>
      </c>
      <c r="D1796">
        <v>43</v>
      </c>
      <c r="E1796" t="s">
        <v>45</v>
      </c>
      <c r="F1796" t="s">
        <v>46</v>
      </c>
      <c r="G1796" s="9">
        <v>1.8128553270777129E-2</v>
      </c>
      <c r="H1796" s="10">
        <v>24702</v>
      </c>
      <c r="I1796" s="10">
        <f t="shared" si="28"/>
        <v>447.81152289473664</v>
      </c>
    </row>
    <row r="1797" spans="1:9" x14ac:dyDescent="0.25">
      <c r="A1797" t="s">
        <v>2666</v>
      </c>
      <c r="B1797" t="s">
        <v>2667</v>
      </c>
      <c r="C1797" t="s">
        <v>65</v>
      </c>
      <c r="D1797">
        <v>65</v>
      </c>
      <c r="E1797" t="s">
        <v>33</v>
      </c>
      <c r="F1797" t="s">
        <v>43</v>
      </c>
      <c r="G1797" s="9">
        <v>2.4022328891582338E-2</v>
      </c>
      <c r="H1797" s="10">
        <v>53670</v>
      </c>
      <c r="I1797" s="10">
        <f t="shared" si="28"/>
        <v>1289.2783916112242</v>
      </c>
    </row>
    <row r="1798" spans="1:9" x14ac:dyDescent="0.25">
      <c r="A1798" t="s">
        <v>2668</v>
      </c>
      <c r="B1798" t="s">
        <v>1726</v>
      </c>
      <c r="C1798" t="s">
        <v>32</v>
      </c>
      <c r="D1798">
        <v>67</v>
      </c>
      <c r="E1798" t="s">
        <v>29</v>
      </c>
      <c r="F1798" t="s">
        <v>53</v>
      </c>
      <c r="G1798" s="9">
        <v>3.5738844599452382E-2</v>
      </c>
      <c r="H1798" s="10">
        <v>33726</v>
      </c>
      <c r="I1798" s="10">
        <f t="shared" si="28"/>
        <v>1205.328272961131</v>
      </c>
    </row>
    <row r="1799" spans="1:9" x14ac:dyDescent="0.25">
      <c r="A1799" t="s">
        <v>2669</v>
      </c>
      <c r="B1799" t="s">
        <v>480</v>
      </c>
      <c r="C1799" t="s">
        <v>65</v>
      </c>
      <c r="D1799">
        <v>33</v>
      </c>
      <c r="E1799" t="s">
        <v>45</v>
      </c>
      <c r="F1799" t="s">
        <v>53</v>
      </c>
      <c r="G1799" s="9">
        <v>1.5044453364284666E-2</v>
      </c>
      <c r="H1799" s="10">
        <v>59921</v>
      </c>
      <c r="I1799" s="10">
        <f t="shared" si="28"/>
        <v>901.47869004130143</v>
      </c>
    </row>
    <row r="1800" spans="1:9" x14ac:dyDescent="0.25">
      <c r="A1800" t="s">
        <v>2670</v>
      </c>
      <c r="B1800" t="s">
        <v>138</v>
      </c>
      <c r="C1800" t="s">
        <v>28</v>
      </c>
      <c r="D1800">
        <v>71</v>
      </c>
      <c r="E1800" t="s">
        <v>33</v>
      </c>
      <c r="F1800" t="s">
        <v>62</v>
      </c>
      <c r="G1800" s="9">
        <v>3.3116533830982224E-2</v>
      </c>
      <c r="H1800" s="10">
        <v>79373</v>
      </c>
      <c r="I1800" s="10">
        <f t="shared" si="28"/>
        <v>2628.558639766552</v>
      </c>
    </row>
    <row r="1801" spans="1:9" x14ac:dyDescent="0.25">
      <c r="A1801" t="s">
        <v>2671</v>
      </c>
      <c r="B1801" t="s">
        <v>2203</v>
      </c>
      <c r="C1801" t="s">
        <v>65</v>
      </c>
      <c r="D1801">
        <v>28</v>
      </c>
      <c r="E1801" t="s">
        <v>29</v>
      </c>
      <c r="F1801" t="s">
        <v>53</v>
      </c>
      <c r="G1801" s="9">
        <v>1.2364826907878997E-2</v>
      </c>
      <c r="H1801" s="10">
        <v>77573</v>
      </c>
      <c r="I1801" s="10">
        <f t="shared" si="28"/>
        <v>959.17671772489746</v>
      </c>
    </row>
    <row r="1802" spans="1:9" x14ac:dyDescent="0.25">
      <c r="A1802" t="s">
        <v>2672</v>
      </c>
      <c r="B1802" t="s">
        <v>2673</v>
      </c>
      <c r="C1802" t="s">
        <v>65</v>
      </c>
      <c r="D1802">
        <v>38</v>
      </c>
      <c r="E1802" t="s">
        <v>33</v>
      </c>
      <c r="F1802" t="s">
        <v>46</v>
      </c>
      <c r="G1802" s="9">
        <v>1.9556147832465353E-2</v>
      </c>
      <c r="H1802" s="10">
        <v>94576</v>
      </c>
      <c r="I1802" s="10">
        <f t="shared" si="28"/>
        <v>1849.5422374032432</v>
      </c>
    </row>
    <row r="1803" spans="1:9" x14ac:dyDescent="0.25">
      <c r="A1803" t="s">
        <v>2674</v>
      </c>
      <c r="B1803" t="s">
        <v>342</v>
      </c>
      <c r="C1803" t="s">
        <v>28</v>
      </c>
      <c r="D1803">
        <v>31</v>
      </c>
      <c r="E1803" t="s">
        <v>45</v>
      </c>
      <c r="F1803" t="s">
        <v>30</v>
      </c>
      <c r="G1803" s="9">
        <v>1.7038393482324384E-2</v>
      </c>
      <c r="H1803" s="10">
        <v>11264</v>
      </c>
      <c r="I1803" s="10">
        <f t="shared" si="28"/>
        <v>191.92046418490187</v>
      </c>
    </row>
    <row r="1804" spans="1:9" x14ac:dyDescent="0.25">
      <c r="A1804" t="s">
        <v>2675</v>
      </c>
      <c r="B1804" t="s">
        <v>1582</v>
      </c>
      <c r="C1804" t="s">
        <v>39</v>
      </c>
      <c r="D1804">
        <v>42</v>
      </c>
      <c r="E1804" t="s">
        <v>33</v>
      </c>
      <c r="F1804" t="s">
        <v>40</v>
      </c>
      <c r="G1804" s="9">
        <v>1.8643347738483324E-2</v>
      </c>
      <c r="H1804" s="10">
        <v>30842</v>
      </c>
      <c r="I1804" s="10">
        <f t="shared" si="28"/>
        <v>574.99813095030265</v>
      </c>
    </row>
    <row r="1805" spans="1:9" x14ac:dyDescent="0.25">
      <c r="A1805" t="s">
        <v>2676</v>
      </c>
      <c r="B1805" t="s">
        <v>247</v>
      </c>
      <c r="C1805" t="s">
        <v>32</v>
      </c>
      <c r="D1805">
        <v>79</v>
      </c>
      <c r="E1805" t="s">
        <v>45</v>
      </c>
      <c r="F1805" t="s">
        <v>46</v>
      </c>
      <c r="G1805" s="9">
        <v>1.555090442421175E-2</v>
      </c>
      <c r="H1805" s="10">
        <v>4248</v>
      </c>
      <c r="I1805" s="10">
        <f t="shared" si="28"/>
        <v>66.060241994051509</v>
      </c>
    </row>
    <row r="1806" spans="1:9" x14ac:dyDescent="0.25">
      <c r="A1806" t="s">
        <v>2677</v>
      </c>
      <c r="B1806" t="s">
        <v>197</v>
      </c>
      <c r="C1806" t="s">
        <v>39</v>
      </c>
      <c r="D1806">
        <v>35</v>
      </c>
      <c r="E1806" t="s">
        <v>29</v>
      </c>
      <c r="F1806" t="s">
        <v>62</v>
      </c>
      <c r="G1806" s="9">
        <v>1.6337739814858167E-2</v>
      </c>
      <c r="H1806" s="10">
        <v>29269</v>
      </c>
      <c r="I1806" s="10">
        <f t="shared" si="28"/>
        <v>478.1893066410837</v>
      </c>
    </row>
    <row r="1807" spans="1:9" x14ac:dyDescent="0.25">
      <c r="A1807" t="s">
        <v>2678</v>
      </c>
      <c r="B1807" t="s">
        <v>2410</v>
      </c>
      <c r="C1807" t="s">
        <v>39</v>
      </c>
      <c r="D1807">
        <v>27</v>
      </c>
      <c r="E1807" t="s">
        <v>45</v>
      </c>
      <c r="F1807" t="s">
        <v>43</v>
      </c>
      <c r="G1807" s="9">
        <v>2.9591368317315951E-2</v>
      </c>
      <c r="H1807" s="10">
        <v>95312</v>
      </c>
      <c r="I1807" s="10">
        <f t="shared" si="28"/>
        <v>2820.4124970600178</v>
      </c>
    </row>
    <row r="1808" spans="1:9" x14ac:dyDescent="0.25">
      <c r="A1808" t="s">
        <v>2679</v>
      </c>
      <c r="B1808" t="s">
        <v>1099</v>
      </c>
      <c r="C1808" t="s">
        <v>65</v>
      </c>
      <c r="D1808">
        <v>30</v>
      </c>
      <c r="E1808" t="s">
        <v>45</v>
      </c>
      <c r="F1808" t="s">
        <v>43</v>
      </c>
      <c r="G1808" s="9">
        <v>1.1991002899482217E-2</v>
      </c>
      <c r="H1808" s="10">
        <v>57349</v>
      </c>
      <c r="I1808" s="10">
        <f t="shared" si="28"/>
        <v>687.67202528240568</v>
      </c>
    </row>
    <row r="1809" spans="1:9" x14ac:dyDescent="0.25">
      <c r="A1809" t="s">
        <v>2680</v>
      </c>
      <c r="B1809" t="s">
        <v>1967</v>
      </c>
      <c r="C1809" t="s">
        <v>32</v>
      </c>
      <c r="D1809">
        <v>21</v>
      </c>
      <c r="E1809" t="s">
        <v>29</v>
      </c>
      <c r="F1809" t="s">
        <v>34</v>
      </c>
      <c r="G1809" s="9">
        <v>1.1561554745367589E-2</v>
      </c>
      <c r="H1809" s="10">
        <v>22306</v>
      </c>
      <c r="I1809" s="10">
        <f t="shared" si="28"/>
        <v>257.89204015016941</v>
      </c>
    </row>
    <row r="1810" spans="1:9" x14ac:dyDescent="0.25">
      <c r="A1810" t="s">
        <v>2681</v>
      </c>
      <c r="B1810" t="s">
        <v>1300</v>
      </c>
      <c r="C1810" t="s">
        <v>28</v>
      </c>
      <c r="D1810">
        <v>19</v>
      </c>
      <c r="E1810" t="s">
        <v>45</v>
      </c>
      <c r="F1810" t="s">
        <v>46</v>
      </c>
      <c r="G1810" s="9">
        <v>1.4128693050140501E-2</v>
      </c>
      <c r="H1810" s="10">
        <v>93840</v>
      </c>
      <c r="I1810" s="10">
        <f t="shared" si="28"/>
        <v>1325.8365558251846</v>
      </c>
    </row>
    <row r="1811" spans="1:9" x14ac:dyDescent="0.25">
      <c r="A1811" t="s">
        <v>2682</v>
      </c>
      <c r="B1811" t="s">
        <v>497</v>
      </c>
      <c r="C1811" t="s">
        <v>65</v>
      </c>
      <c r="D1811">
        <v>58</v>
      </c>
      <c r="E1811" t="s">
        <v>45</v>
      </c>
      <c r="F1811" t="s">
        <v>46</v>
      </c>
      <c r="G1811" s="9">
        <v>3.3153408478103788E-2</v>
      </c>
      <c r="H1811" s="10">
        <v>98807</v>
      </c>
      <c r="I1811" s="10">
        <f t="shared" si="28"/>
        <v>3275.788831496001</v>
      </c>
    </row>
    <row r="1812" spans="1:9" x14ac:dyDescent="0.25">
      <c r="A1812" t="s">
        <v>2683</v>
      </c>
      <c r="B1812" t="s">
        <v>2684</v>
      </c>
      <c r="C1812" t="s">
        <v>28</v>
      </c>
      <c r="D1812">
        <v>65</v>
      </c>
      <c r="E1812" t="s">
        <v>29</v>
      </c>
      <c r="F1812" t="s">
        <v>62</v>
      </c>
      <c r="G1812" s="9">
        <v>1.0263210159670423E-2</v>
      </c>
      <c r="H1812" s="10">
        <v>42307</v>
      </c>
      <c r="I1812" s="10">
        <f t="shared" si="28"/>
        <v>434.2056322251766</v>
      </c>
    </row>
    <row r="1813" spans="1:9" x14ac:dyDescent="0.25">
      <c r="A1813" t="s">
        <v>2685</v>
      </c>
      <c r="B1813" t="s">
        <v>2686</v>
      </c>
      <c r="C1813" t="s">
        <v>32</v>
      </c>
      <c r="D1813">
        <v>55</v>
      </c>
      <c r="E1813" t="s">
        <v>33</v>
      </c>
      <c r="F1813" t="s">
        <v>53</v>
      </c>
      <c r="G1813" s="9">
        <v>1.5560853580130138E-2</v>
      </c>
      <c r="H1813" s="10">
        <v>18044</v>
      </c>
      <c r="I1813" s="10">
        <f t="shared" si="28"/>
        <v>280.78004199986822</v>
      </c>
    </row>
    <row r="1814" spans="1:9" x14ac:dyDescent="0.25">
      <c r="A1814" t="s">
        <v>2687</v>
      </c>
      <c r="B1814" t="s">
        <v>2688</v>
      </c>
      <c r="C1814" t="s">
        <v>32</v>
      </c>
      <c r="D1814">
        <v>21</v>
      </c>
      <c r="E1814" t="s">
        <v>29</v>
      </c>
      <c r="F1814" t="s">
        <v>34</v>
      </c>
      <c r="G1814" s="9">
        <v>1.6347238634571902E-2</v>
      </c>
      <c r="H1814" s="10">
        <v>55313</v>
      </c>
      <c r="I1814" s="10">
        <f t="shared" si="28"/>
        <v>904.21481059407563</v>
      </c>
    </row>
    <row r="1815" spans="1:9" x14ac:dyDescent="0.25">
      <c r="A1815" t="s">
        <v>2689</v>
      </c>
      <c r="B1815" t="s">
        <v>194</v>
      </c>
      <c r="C1815" t="s">
        <v>39</v>
      </c>
      <c r="D1815">
        <v>29</v>
      </c>
      <c r="E1815" t="s">
        <v>29</v>
      </c>
      <c r="F1815" t="s">
        <v>40</v>
      </c>
      <c r="G1815" s="9">
        <v>1.6870574797226832E-2</v>
      </c>
      <c r="H1815" s="10">
        <v>11613</v>
      </c>
      <c r="I1815" s="10">
        <f t="shared" si="28"/>
        <v>195.9179851201952</v>
      </c>
    </row>
    <row r="1816" spans="1:9" x14ac:dyDescent="0.25">
      <c r="A1816" t="s">
        <v>2690</v>
      </c>
      <c r="B1816" t="s">
        <v>1241</v>
      </c>
      <c r="C1816" t="s">
        <v>65</v>
      </c>
      <c r="D1816">
        <v>58</v>
      </c>
      <c r="E1816" t="s">
        <v>33</v>
      </c>
      <c r="F1816" t="s">
        <v>53</v>
      </c>
      <c r="G1816" s="9">
        <v>3.8592557973751891E-2</v>
      </c>
      <c r="H1816" s="10">
        <v>78674</v>
      </c>
      <c r="I1816" s="10">
        <f t="shared" si="28"/>
        <v>3036.2309060269563</v>
      </c>
    </row>
    <row r="1817" spans="1:9" x14ac:dyDescent="0.25">
      <c r="A1817" t="s">
        <v>2691</v>
      </c>
      <c r="B1817" t="s">
        <v>292</v>
      </c>
      <c r="C1817" t="s">
        <v>65</v>
      </c>
      <c r="D1817">
        <v>59</v>
      </c>
      <c r="E1817" t="s">
        <v>33</v>
      </c>
      <c r="F1817" t="s">
        <v>34</v>
      </c>
      <c r="G1817" s="9">
        <v>1.6114970123701947E-2</v>
      </c>
      <c r="H1817" s="10">
        <v>17875</v>
      </c>
      <c r="I1817" s="10">
        <f t="shared" si="28"/>
        <v>288.05509096117231</v>
      </c>
    </row>
    <row r="1818" spans="1:9" x14ac:dyDescent="0.25">
      <c r="A1818" t="s">
        <v>2692</v>
      </c>
      <c r="B1818" t="s">
        <v>917</v>
      </c>
      <c r="C1818" t="s">
        <v>39</v>
      </c>
      <c r="D1818">
        <v>68</v>
      </c>
      <c r="E1818" t="s">
        <v>45</v>
      </c>
      <c r="F1818" t="s">
        <v>53</v>
      </c>
      <c r="G1818" s="9">
        <v>2.0828746428832239E-2</v>
      </c>
      <c r="H1818" s="10">
        <v>55431</v>
      </c>
      <c r="I1818" s="10">
        <f t="shared" si="28"/>
        <v>1154.5582432965998</v>
      </c>
    </row>
    <row r="1819" spans="1:9" x14ac:dyDescent="0.25">
      <c r="A1819" t="s">
        <v>2693</v>
      </c>
      <c r="B1819" t="s">
        <v>1887</v>
      </c>
      <c r="C1819" t="s">
        <v>65</v>
      </c>
      <c r="D1819">
        <v>38</v>
      </c>
      <c r="E1819" t="s">
        <v>29</v>
      </c>
      <c r="F1819" t="s">
        <v>62</v>
      </c>
      <c r="G1819" s="9">
        <v>3.3203170021894345E-2</v>
      </c>
      <c r="H1819" s="10">
        <v>92661</v>
      </c>
      <c r="I1819" s="10">
        <f t="shared" si="28"/>
        <v>3076.6389373987518</v>
      </c>
    </row>
    <row r="1820" spans="1:9" x14ac:dyDescent="0.25">
      <c r="A1820" t="s">
        <v>2694</v>
      </c>
      <c r="B1820" t="s">
        <v>392</v>
      </c>
      <c r="C1820" t="s">
        <v>32</v>
      </c>
      <c r="D1820">
        <v>43</v>
      </c>
      <c r="E1820" t="s">
        <v>29</v>
      </c>
      <c r="F1820" t="s">
        <v>53</v>
      </c>
      <c r="G1820" s="9">
        <v>2.9500540323066746E-2</v>
      </c>
      <c r="H1820" s="10">
        <v>13248</v>
      </c>
      <c r="I1820" s="10">
        <f t="shared" si="28"/>
        <v>390.82315819998826</v>
      </c>
    </row>
    <row r="1821" spans="1:9" x14ac:dyDescent="0.25">
      <c r="A1821" t="s">
        <v>2695</v>
      </c>
      <c r="B1821" t="s">
        <v>902</v>
      </c>
      <c r="C1821" t="s">
        <v>39</v>
      </c>
      <c r="D1821">
        <v>48</v>
      </c>
      <c r="E1821" t="s">
        <v>33</v>
      </c>
      <c r="F1821" t="s">
        <v>62</v>
      </c>
      <c r="G1821" s="9">
        <v>1.5725696464802923E-2</v>
      </c>
      <c r="H1821" s="10">
        <v>34708</v>
      </c>
      <c r="I1821" s="10">
        <f t="shared" si="28"/>
        <v>545.80747290037982</v>
      </c>
    </row>
    <row r="1822" spans="1:9" x14ac:dyDescent="0.25">
      <c r="A1822" t="s">
        <v>2696</v>
      </c>
      <c r="B1822" t="s">
        <v>319</v>
      </c>
      <c r="C1822" t="s">
        <v>65</v>
      </c>
      <c r="D1822">
        <v>38</v>
      </c>
      <c r="E1822" t="s">
        <v>45</v>
      </c>
      <c r="F1822" t="s">
        <v>62</v>
      </c>
      <c r="G1822" s="9">
        <v>3.3350045188377558E-2</v>
      </c>
      <c r="H1822" s="10">
        <v>82407</v>
      </c>
      <c r="I1822" s="10">
        <f t="shared" si="28"/>
        <v>2748.2771738386296</v>
      </c>
    </row>
    <row r="1823" spans="1:9" x14ac:dyDescent="0.25">
      <c r="A1823" t="s">
        <v>556</v>
      </c>
      <c r="B1823" t="s">
        <v>142</v>
      </c>
      <c r="C1823" t="s">
        <v>28</v>
      </c>
      <c r="D1823">
        <v>49</v>
      </c>
      <c r="E1823" t="s">
        <v>45</v>
      </c>
      <c r="F1823" t="s">
        <v>43</v>
      </c>
      <c r="G1823" s="9">
        <v>1.5188748939168759E-2</v>
      </c>
      <c r="H1823" s="10">
        <v>27340</v>
      </c>
      <c r="I1823" s="10">
        <f t="shared" si="28"/>
        <v>415.26039599687385</v>
      </c>
    </row>
    <row r="1824" spans="1:9" x14ac:dyDescent="0.25">
      <c r="A1824" t="s">
        <v>2697</v>
      </c>
      <c r="B1824" t="s">
        <v>2698</v>
      </c>
      <c r="C1824" t="s">
        <v>65</v>
      </c>
      <c r="D1824">
        <v>35</v>
      </c>
      <c r="E1824" t="s">
        <v>33</v>
      </c>
      <c r="F1824" t="s">
        <v>34</v>
      </c>
      <c r="G1824" s="9">
        <v>2.2276625809409152E-2</v>
      </c>
      <c r="H1824" s="10">
        <v>19436</v>
      </c>
      <c r="I1824" s="10">
        <f t="shared" si="28"/>
        <v>432.96849923167628</v>
      </c>
    </row>
    <row r="1825" spans="1:9" x14ac:dyDescent="0.25">
      <c r="A1825" t="s">
        <v>2699</v>
      </c>
      <c r="B1825" t="s">
        <v>1335</v>
      </c>
      <c r="C1825" t="s">
        <v>28</v>
      </c>
      <c r="D1825">
        <v>39</v>
      </c>
      <c r="E1825" t="s">
        <v>33</v>
      </c>
      <c r="F1825" t="s">
        <v>30</v>
      </c>
      <c r="G1825" s="9">
        <v>3.2930975490221844E-2</v>
      </c>
      <c r="H1825" s="10">
        <v>63509</v>
      </c>
      <c r="I1825" s="10">
        <f t="shared" si="28"/>
        <v>2091.413322408499</v>
      </c>
    </row>
    <row r="1826" spans="1:9" x14ac:dyDescent="0.25">
      <c r="A1826" t="s">
        <v>2700</v>
      </c>
      <c r="B1826" t="s">
        <v>2487</v>
      </c>
      <c r="C1826" t="s">
        <v>65</v>
      </c>
      <c r="D1826">
        <v>37</v>
      </c>
      <c r="E1826" t="s">
        <v>29</v>
      </c>
      <c r="F1826" t="s">
        <v>62</v>
      </c>
      <c r="G1826" s="9">
        <v>3.3278786732957248E-2</v>
      </c>
      <c r="H1826" s="10">
        <v>5290</v>
      </c>
      <c r="I1826" s="10">
        <f t="shared" si="28"/>
        <v>176.04478181734385</v>
      </c>
    </row>
    <row r="1827" spans="1:9" x14ac:dyDescent="0.25">
      <c r="A1827" t="s">
        <v>2701</v>
      </c>
      <c r="B1827" t="s">
        <v>2702</v>
      </c>
      <c r="C1827" t="s">
        <v>28</v>
      </c>
      <c r="D1827">
        <v>68</v>
      </c>
      <c r="E1827" t="s">
        <v>29</v>
      </c>
      <c r="F1827" t="s">
        <v>34</v>
      </c>
      <c r="G1827" s="9">
        <v>3.54061345228881E-2</v>
      </c>
      <c r="H1827" s="10">
        <v>63624</v>
      </c>
      <c r="I1827" s="10">
        <f t="shared" si="28"/>
        <v>2252.6799028842324</v>
      </c>
    </row>
    <row r="1828" spans="1:9" x14ac:dyDescent="0.25">
      <c r="A1828" t="s">
        <v>2703</v>
      </c>
      <c r="B1828" t="s">
        <v>2704</v>
      </c>
      <c r="C1828" t="s">
        <v>28</v>
      </c>
      <c r="D1828">
        <v>56</v>
      </c>
      <c r="E1828" t="s">
        <v>45</v>
      </c>
      <c r="F1828" t="s">
        <v>30</v>
      </c>
      <c r="G1828" s="9">
        <v>2.8031701765623498E-2</v>
      </c>
      <c r="H1828" s="10">
        <v>80649</v>
      </c>
      <c r="I1828" s="10">
        <f t="shared" si="28"/>
        <v>2260.7287156957696</v>
      </c>
    </row>
    <row r="1829" spans="1:9" x14ac:dyDescent="0.25">
      <c r="A1829" t="s">
        <v>2705</v>
      </c>
      <c r="B1829" t="s">
        <v>2706</v>
      </c>
      <c r="C1829" t="s">
        <v>39</v>
      </c>
      <c r="D1829">
        <v>53</v>
      </c>
      <c r="E1829" t="s">
        <v>45</v>
      </c>
      <c r="F1829" t="s">
        <v>40</v>
      </c>
      <c r="G1829" s="9">
        <v>2.5456898354537447E-2</v>
      </c>
      <c r="H1829" s="10">
        <v>30649</v>
      </c>
      <c r="I1829" s="10">
        <f t="shared" si="28"/>
        <v>780.22847766821815</v>
      </c>
    </row>
    <row r="1830" spans="1:9" x14ac:dyDescent="0.25">
      <c r="A1830" t="s">
        <v>2707</v>
      </c>
      <c r="B1830" t="s">
        <v>1642</v>
      </c>
      <c r="C1830" t="s">
        <v>32</v>
      </c>
      <c r="D1830">
        <v>55</v>
      </c>
      <c r="E1830" t="s">
        <v>33</v>
      </c>
      <c r="F1830" t="s">
        <v>30</v>
      </c>
      <c r="G1830" s="9">
        <v>2.157862414943439E-2</v>
      </c>
      <c r="H1830" s="10">
        <v>8088</v>
      </c>
      <c r="I1830" s="10">
        <f t="shared" si="28"/>
        <v>174.52791212062533</v>
      </c>
    </row>
    <row r="1831" spans="1:9" x14ac:dyDescent="0.25">
      <c r="A1831" t="s">
        <v>2708</v>
      </c>
      <c r="B1831" t="s">
        <v>1729</v>
      </c>
      <c r="C1831" t="s">
        <v>32</v>
      </c>
      <c r="D1831">
        <v>66</v>
      </c>
      <c r="E1831" t="s">
        <v>29</v>
      </c>
      <c r="F1831" t="s">
        <v>30</v>
      </c>
      <c r="G1831" s="9">
        <v>2.2919766757242041E-2</v>
      </c>
      <c r="H1831" s="10">
        <v>59914</v>
      </c>
      <c r="I1831" s="10">
        <f t="shared" si="28"/>
        <v>1373.2149054933996</v>
      </c>
    </row>
    <row r="1832" spans="1:9" x14ac:dyDescent="0.25">
      <c r="A1832" t="s">
        <v>2709</v>
      </c>
      <c r="B1832" t="s">
        <v>2710</v>
      </c>
      <c r="C1832" t="s">
        <v>39</v>
      </c>
      <c r="D1832">
        <v>31</v>
      </c>
      <c r="E1832" t="s">
        <v>45</v>
      </c>
      <c r="F1832" t="s">
        <v>43</v>
      </c>
      <c r="G1832" s="9">
        <v>1.3389985772306757E-2</v>
      </c>
      <c r="H1832" s="10">
        <v>30922</v>
      </c>
      <c r="I1832" s="10">
        <f t="shared" ref="I1832:I1895" si="29">H1832*G1832</f>
        <v>414.04514005126953</v>
      </c>
    </row>
    <row r="1833" spans="1:9" x14ac:dyDescent="0.25">
      <c r="A1833" t="s">
        <v>2711</v>
      </c>
      <c r="B1833" t="s">
        <v>907</v>
      </c>
      <c r="C1833" t="s">
        <v>32</v>
      </c>
      <c r="D1833">
        <v>24</v>
      </c>
      <c r="E1833" t="s">
        <v>45</v>
      </c>
      <c r="F1833" t="s">
        <v>62</v>
      </c>
      <c r="G1833" s="9">
        <v>3.5692543081326515E-2</v>
      </c>
      <c r="H1833" s="10">
        <v>59531</v>
      </c>
      <c r="I1833" s="10">
        <f t="shared" si="29"/>
        <v>2124.8127821744488</v>
      </c>
    </row>
    <row r="1834" spans="1:9" x14ac:dyDescent="0.25">
      <c r="A1834" t="s">
        <v>2712</v>
      </c>
      <c r="B1834" t="s">
        <v>90</v>
      </c>
      <c r="C1834" t="s">
        <v>28</v>
      </c>
      <c r="D1834">
        <v>75</v>
      </c>
      <c r="E1834" t="s">
        <v>45</v>
      </c>
      <c r="F1834" t="s">
        <v>43</v>
      </c>
      <c r="G1834" s="9">
        <v>3.2841622934019439E-2</v>
      </c>
      <c r="H1834" s="10">
        <v>63785</v>
      </c>
      <c r="I1834" s="10">
        <f t="shared" si="29"/>
        <v>2094.8029188464297</v>
      </c>
    </row>
    <row r="1835" spans="1:9" x14ac:dyDescent="0.25">
      <c r="A1835" t="s">
        <v>2713</v>
      </c>
      <c r="B1835" t="s">
        <v>2285</v>
      </c>
      <c r="C1835" t="s">
        <v>65</v>
      </c>
      <c r="D1835">
        <v>80</v>
      </c>
      <c r="E1835" t="s">
        <v>33</v>
      </c>
      <c r="F1835" t="s">
        <v>62</v>
      </c>
      <c r="G1835" s="9">
        <v>1.1734981436415867E-2</v>
      </c>
      <c r="H1835" s="10">
        <v>73422</v>
      </c>
      <c r="I1835" s="10">
        <f t="shared" si="29"/>
        <v>861.6058070245258</v>
      </c>
    </row>
    <row r="1836" spans="1:9" x14ac:dyDescent="0.25">
      <c r="A1836" t="s">
        <v>2714</v>
      </c>
      <c r="B1836" t="s">
        <v>2715</v>
      </c>
      <c r="C1836" t="s">
        <v>28</v>
      </c>
      <c r="D1836">
        <v>74</v>
      </c>
      <c r="E1836" t="s">
        <v>33</v>
      </c>
      <c r="F1836" t="s">
        <v>34</v>
      </c>
      <c r="G1836" s="9">
        <v>1.9647689052016019E-2</v>
      </c>
      <c r="H1836" s="10">
        <v>45770</v>
      </c>
      <c r="I1836" s="10">
        <f t="shared" si="29"/>
        <v>899.27472791077321</v>
      </c>
    </row>
    <row r="1837" spans="1:9" x14ac:dyDescent="0.25">
      <c r="A1837" t="s">
        <v>2716</v>
      </c>
      <c r="B1837" t="s">
        <v>2717</v>
      </c>
      <c r="C1837" t="s">
        <v>32</v>
      </c>
      <c r="D1837">
        <v>57</v>
      </c>
      <c r="E1837" t="s">
        <v>45</v>
      </c>
      <c r="F1837" t="s">
        <v>34</v>
      </c>
      <c r="G1837" s="9">
        <v>2.1133016874928193E-2</v>
      </c>
      <c r="H1837" s="10">
        <v>84698</v>
      </c>
      <c r="I1837" s="10">
        <f t="shared" si="29"/>
        <v>1789.9242632726682</v>
      </c>
    </row>
    <row r="1838" spans="1:9" x14ac:dyDescent="0.25">
      <c r="A1838" t="s">
        <v>2718</v>
      </c>
      <c r="B1838" t="s">
        <v>374</v>
      </c>
      <c r="C1838" t="s">
        <v>32</v>
      </c>
      <c r="D1838">
        <v>53</v>
      </c>
      <c r="E1838" t="s">
        <v>33</v>
      </c>
      <c r="F1838" t="s">
        <v>43</v>
      </c>
      <c r="G1838" s="9">
        <v>2.9438590864577324E-2</v>
      </c>
      <c r="H1838" s="10">
        <v>91938</v>
      </c>
      <c r="I1838" s="10">
        <f t="shared" si="29"/>
        <v>2706.5251669075101</v>
      </c>
    </row>
    <row r="1839" spans="1:9" x14ac:dyDescent="0.25">
      <c r="A1839" t="s">
        <v>2719</v>
      </c>
      <c r="B1839" t="s">
        <v>2720</v>
      </c>
      <c r="C1839" t="s">
        <v>39</v>
      </c>
      <c r="D1839">
        <v>79</v>
      </c>
      <c r="E1839" t="s">
        <v>45</v>
      </c>
      <c r="F1839" t="s">
        <v>62</v>
      </c>
      <c r="G1839" s="9">
        <v>1.0261818832880375E-2</v>
      </c>
      <c r="H1839" s="10">
        <v>93322</v>
      </c>
      <c r="I1839" s="10">
        <f t="shared" si="29"/>
        <v>957.65345712206238</v>
      </c>
    </row>
    <row r="1840" spans="1:9" x14ac:dyDescent="0.25">
      <c r="A1840" t="s">
        <v>2721</v>
      </c>
      <c r="B1840" t="s">
        <v>247</v>
      </c>
      <c r="C1840" t="s">
        <v>28</v>
      </c>
      <c r="D1840">
        <v>32</v>
      </c>
      <c r="E1840" t="s">
        <v>33</v>
      </c>
      <c r="F1840" t="s">
        <v>40</v>
      </c>
      <c r="G1840" s="9">
        <v>1.5431348829971415E-2</v>
      </c>
      <c r="H1840" s="10">
        <v>10689</v>
      </c>
      <c r="I1840" s="10">
        <f t="shared" si="29"/>
        <v>164.94568764356447</v>
      </c>
    </row>
    <row r="1841" spans="1:9" x14ac:dyDescent="0.25">
      <c r="A1841" t="s">
        <v>2722</v>
      </c>
      <c r="B1841" t="s">
        <v>2454</v>
      </c>
      <c r="C1841" t="s">
        <v>65</v>
      </c>
      <c r="D1841">
        <v>79</v>
      </c>
      <c r="E1841" t="s">
        <v>45</v>
      </c>
      <c r="F1841" t="s">
        <v>40</v>
      </c>
      <c r="G1841" s="9">
        <v>2.6751821159058359E-2</v>
      </c>
      <c r="H1841" s="10">
        <v>89230</v>
      </c>
      <c r="I1841" s="10">
        <f t="shared" si="29"/>
        <v>2387.0650020227772</v>
      </c>
    </row>
    <row r="1842" spans="1:9" x14ac:dyDescent="0.25">
      <c r="A1842" t="s">
        <v>2723</v>
      </c>
      <c r="B1842" t="s">
        <v>108</v>
      </c>
      <c r="C1842" t="s">
        <v>39</v>
      </c>
      <c r="D1842">
        <v>60</v>
      </c>
      <c r="E1842" t="s">
        <v>29</v>
      </c>
      <c r="F1842" t="s">
        <v>46</v>
      </c>
      <c r="G1842" s="9">
        <v>1.1449414362183477E-2</v>
      </c>
      <c r="H1842" s="10">
        <v>79303</v>
      </c>
      <c r="I1842" s="10">
        <f t="shared" si="29"/>
        <v>907.97290716423629</v>
      </c>
    </row>
    <row r="1843" spans="1:9" x14ac:dyDescent="0.25">
      <c r="A1843" t="s">
        <v>2724</v>
      </c>
      <c r="B1843" t="s">
        <v>1983</v>
      </c>
      <c r="C1843" t="s">
        <v>28</v>
      </c>
      <c r="D1843">
        <v>76</v>
      </c>
      <c r="E1843" t="s">
        <v>29</v>
      </c>
      <c r="F1843" t="s">
        <v>30</v>
      </c>
      <c r="G1843" s="9">
        <v>3.3897470540350826E-2</v>
      </c>
      <c r="H1843" s="10">
        <v>79600</v>
      </c>
      <c r="I1843" s="10">
        <f t="shared" si="29"/>
        <v>2698.2386550119259</v>
      </c>
    </row>
    <row r="1844" spans="1:9" x14ac:dyDescent="0.25">
      <c r="A1844" t="s">
        <v>2725</v>
      </c>
      <c r="B1844" t="s">
        <v>1148</v>
      </c>
      <c r="C1844" t="s">
        <v>32</v>
      </c>
      <c r="D1844">
        <v>66</v>
      </c>
      <c r="E1844" t="s">
        <v>45</v>
      </c>
      <c r="F1844" t="s">
        <v>34</v>
      </c>
      <c r="G1844" s="9">
        <v>1.9016388058582041E-2</v>
      </c>
      <c r="H1844" s="10">
        <v>65205</v>
      </c>
      <c r="I1844" s="10">
        <f t="shared" si="29"/>
        <v>1239.963583359842</v>
      </c>
    </row>
    <row r="1845" spans="1:9" x14ac:dyDescent="0.25">
      <c r="A1845" t="s">
        <v>2726</v>
      </c>
      <c r="B1845" t="s">
        <v>2339</v>
      </c>
      <c r="C1845" t="s">
        <v>39</v>
      </c>
      <c r="D1845">
        <v>20</v>
      </c>
      <c r="E1845" t="s">
        <v>33</v>
      </c>
      <c r="F1845" t="s">
        <v>46</v>
      </c>
      <c r="G1845" s="9">
        <v>1.4672063755736674E-2</v>
      </c>
      <c r="H1845" s="10">
        <v>28019</v>
      </c>
      <c r="I1845" s="10">
        <f t="shared" si="29"/>
        <v>411.09655437198586</v>
      </c>
    </row>
    <row r="1846" spans="1:9" x14ac:dyDescent="0.25">
      <c r="A1846" t="s">
        <v>2727</v>
      </c>
      <c r="B1846" t="s">
        <v>2264</v>
      </c>
      <c r="C1846" t="s">
        <v>39</v>
      </c>
      <c r="D1846">
        <v>43</v>
      </c>
      <c r="E1846" t="s">
        <v>33</v>
      </c>
      <c r="F1846" t="s">
        <v>62</v>
      </c>
      <c r="G1846" s="9">
        <v>3.0975411870679023E-2</v>
      </c>
      <c r="H1846" s="10">
        <v>38445</v>
      </c>
      <c r="I1846" s="10">
        <f t="shared" si="29"/>
        <v>1190.8497093682549</v>
      </c>
    </row>
    <row r="1847" spans="1:9" x14ac:dyDescent="0.25">
      <c r="A1847" t="s">
        <v>2728</v>
      </c>
      <c r="B1847" t="s">
        <v>118</v>
      </c>
      <c r="C1847" t="s">
        <v>65</v>
      </c>
      <c r="D1847">
        <v>60</v>
      </c>
      <c r="E1847" t="s">
        <v>29</v>
      </c>
      <c r="F1847" t="s">
        <v>34</v>
      </c>
      <c r="G1847" s="9">
        <v>1.5792687402090447E-2</v>
      </c>
      <c r="H1847" s="10">
        <v>16878</v>
      </c>
      <c r="I1847" s="10">
        <f t="shared" si="29"/>
        <v>266.54897797248259</v>
      </c>
    </row>
    <row r="1848" spans="1:9" x14ac:dyDescent="0.25">
      <c r="A1848" t="s">
        <v>2729</v>
      </c>
      <c r="B1848" t="s">
        <v>129</v>
      </c>
      <c r="C1848" t="s">
        <v>32</v>
      </c>
      <c r="D1848">
        <v>28</v>
      </c>
      <c r="E1848" t="s">
        <v>33</v>
      </c>
      <c r="F1848" t="s">
        <v>43</v>
      </c>
      <c r="G1848" s="9">
        <v>2.1869741896085058E-2</v>
      </c>
      <c r="H1848" s="10">
        <v>91073</v>
      </c>
      <c r="I1848" s="10">
        <f t="shared" si="29"/>
        <v>1991.7430037021545</v>
      </c>
    </row>
    <row r="1849" spans="1:9" x14ac:dyDescent="0.25">
      <c r="A1849" t="s">
        <v>2730</v>
      </c>
      <c r="B1849" t="s">
        <v>1527</v>
      </c>
      <c r="C1849" t="s">
        <v>32</v>
      </c>
      <c r="D1849">
        <v>42</v>
      </c>
      <c r="E1849" t="s">
        <v>45</v>
      </c>
      <c r="F1849" t="s">
        <v>34</v>
      </c>
      <c r="G1849" s="9">
        <v>1.8768080254367259E-2</v>
      </c>
      <c r="H1849" s="10">
        <v>61342</v>
      </c>
      <c r="I1849" s="10">
        <f t="shared" si="29"/>
        <v>1151.2715789633965</v>
      </c>
    </row>
    <row r="1850" spans="1:9" x14ac:dyDescent="0.25">
      <c r="A1850" t="s">
        <v>2731</v>
      </c>
      <c r="B1850" t="s">
        <v>84</v>
      </c>
      <c r="C1850" t="s">
        <v>65</v>
      </c>
      <c r="D1850">
        <v>23</v>
      </c>
      <c r="E1850" t="s">
        <v>33</v>
      </c>
      <c r="F1850" t="s">
        <v>43</v>
      </c>
      <c r="G1850" s="9">
        <v>1.863390542626877E-2</v>
      </c>
      <c r="H1850" s="10">
        <v>43089</v>
      </c>
      <c r="I1850" s="10">
        <f t="shared" si="29"/>
        <v>802.91635091249498</v>
      </c>
    </row>
    <row r="1851" spans="1:9" x14ac:dyDescent="0.25">
      <c r="A1851" t="s">
        <v>2732</v>
      </c>
      <c r="B1851" t="s">
        <v>231</v>
      </c>
      <c r="C1851" t="s">
        <v>65</v>
      </c>
      <c r="D1851">
        <v>25</v>
      </c>
      <c r="E1851" t="s">
        <v>29</v>
      </c>
      <c r="F1851" t="s">
        <v>53</v>
      </c>
      <c r="G1851" s="9">
        <v>1.6282490887264498E-2</v>
      </c>
      <c r="H1851" s="10">
        <v>86375</v>
      </c>
      <c r="I1851" s="10">
        <f t="shared" si="29"/>
        <v>1406.4001503874711</v>
      </c>
    </row>
    <row r="1852" spans="1:9" x14ac:dyDescent="0.25">
      <c r="A1852" t="s">
        <v>2733</v>
      </c>
      <c r="B1852" t="s">
        <v>434</v>
      </c>
      <c r="C1852" t="s">
        <v>32</v>
      </c>
      <c r="D1852">
        <v>50</v>
      </c>
      <c r="E1852" t="s">
        <v>45</v>
      </c>
      <c r="F1852" t="s">
        <v>40</v>
      </c>
      <c r="G1852" s="9">
        <v>1.1293862976668576E-2</v>
      </c>
      <c r="H1852" s="10">
        <v>67793</v>
      </c>
      <c r="I1852" s="10">
        <f t="shared" si="29"/>
        <v>765.64485277729273</v>
      </c>
    </row>
    <row r="1853" spans="1:9" x14ac:dyDescent="0.25">
      <c r="A1853" t="s">
        <v>2734</v>
      </c>
      <c r="B1853" t="s">
        <v>278</v>
      </c>
      <c r="C1853" t="s">
        <v>28</v>
      </c>
      <c r="D1853">
        <v>68</v>
      </c>
      <c r="E1853" t="s">
        <v>29</v>
      </c>
      <c r="F1853" t="s">
        <v>30</v>
      </c>
      <c r="G1853" s="9">
        <v>3.4378954458900754E-2</v>
      </c>
      <c r="H1853" s="10">
        <v>30713</v>
      </c>
      <c r="I1853" s="10">
        <f t="shared" si="29"/>
        <v>1055.8808282962189</v>
      </c>
    </row>
    <row r="1854" spans="1:9" x14ac:dyDescent="0.25">
      <c r="A1854" t="s">
        <v>2336</v>
      </c>
      <c r="B1854" t="s">
        <v>299</v>
      </c>
      <c r="C1854" t="s">
        <v>32</v>
      </c>
      <c r="D1854">
        <v>18</v>
      </c>
      <c r="E1854" t="s">
        <v>29</v>
      </c>
      <c r="F1854" t="s">
        <v>40</v>
      </c>
      <c r="G1854" s="9">
        <v>3.9469122793638858E-2</v>
      </c>
      <c r="H1854" s="10">
        <v>2002</v>
      </c>
      <c r="I1854" s="10">
        <f t="shared" si="29"/>
        <v>79.017183832865001</v>
      </c>
    </row>
    <row r="1855" spans="1:9" x14ac:dyDescent="0.25">
      <c r="A1855" t="s">
        <v>2735</v>
      </c>
      <c r="B1855" t="s">
        <v>409</v>
      </c>
      <c r="C1855" t="s">
        <v>65</v>
      </c>
      <c r="D1855">
        <v>45</v>
      </c>
      <c r="E1855" t="s">
        <v>29</v>
      </c>
      <c r="F1855" t="s">
        <v>53</v>
      </c>
      <c r="G1855" s="9">
        <v>2.8963122940610906E-2</v>
      </c>
      <c r="H1855" s="10">
        <v>13161</v>
      </c>
      <c r="I1855" s="10">
        <f t="shared" si="29"/>
        <v>381.18366102138015</v>
      </c>
    </row>
    <row r="1856" spans="1:9" x14ac:dyDescent="0.25">
      <c r="A1856" t="s">
        <v>2736</v>
      </c>
      <c r="B1856" t="s">
        <v>2737</v>
      </c>
      <c r="C1856" t="s">
        <v>39</v>
      </c>
      <c r="D1856">
        <v>31</v>
      </c>
      <c r="E1856" t="s">
        <v>45</v>
      </c>
      <c r="F1856" t="s">
        <v>46</v>
      </c>
      <c r="G1856" s="9">
        <v>1.6341932817150968E-2</v>
      </c>
      <c r="H1856" s="10">
        <v>57517</v>
      </c>
      <c r="I1856" s="10">
        <f t="shared" si="29"/>
        <v>939.93894984407223</v>
      </c>
    </row>
    <row r="1857" spans="1:9" x14ac:dyDescent="0.25">
      <c r="A1857" t="s">
        <v>2738</v>
      </c>
      <c r="B1857" t="s">
        <v>1009</v>
      </c>
      <c r="C1857" t="s">
        <v>28</v>
      </c>
      <c r="D1857">
        <v>78</v>
      </c>
      <c r="E1857" t="s">
        <v>33</v>
      </c>
      <c r="F1857" t="s">
        <v>62</v>
      </c>
      <c r="G1857" s="9">
        <v>3.2161935502247871E-2</v>
      </c>
      <c r="H1857" s="10">
        <v>12932</v>
      </c>
      <c r="I1857" s="10">
        <f t="shared" si="29"/>
        <v>415.91814991506948</v>
      </c>
    </row>
    <row r="1858" spans="1:9" x14ac:dyDescent="0.25">
      <c r="A1858" t="s">
        <v>2739</v>
      </c>
      <c r="B1858" t="s">
        <v>1845</v>
      </c>
      <c r="C1858" t="s">
        <v>39</v>
      </c>
      <c r="D1858">
        <v>76</v>
      </c>
      <c r="E1858" t="s">
        <v>29</v>
      </c>
      <c r="F1858" t="s">
        <v>62</v>
      </c>
      <c r="G1858" s="9">
        <v>3.4638259515171743E-2</v>
      </c>
      <c r="H1858" s="10">
        <v>65663</v>
      </c>
      <c r="I1858" s="10">
        <f t="shared" si="29"/>
        <v>2274.4520345447222</v>
      </c>
    </row>
    <row r="1859" spans="1:9" x14ac:dyDescent="0.25">
      <c r="A1859" t="s">
        <v>2740</v>
      </c>
      <c r="B1859" t="s">
        <v>775</v>
      </c>
      <c r="C1859" t="s">
        <v>32</v>
      </c>
      <c r="D1859">
        <v>73</v>
      </c>
      <c r="E1859" t="s">
        <v>29</v>
      </c>
      <c r="F1859" t="s">
        <v>46</v>
      </c>
      <c r="G1859" s="9">
        <v>1.1826369827783966E-2</v>
      </c>
      <c r="H1859" s="10">
        <v>33958</v>
      </c>
      <c r="I1859" s="10">
        <f t="shared" si="29"/>
        <v>401.59986661188793</v>
      </c>
    </row>
    <row r="1860" spans="1:9" x14ac:dyDescent="0.25">
      <c r="A1860" t="s">
        <v>2741</v>
      </c>
      <c r="B1860" t="s">
        <v>198</v>
      </c>
      <c r="C1860" t="s">
        <v>32</v>
      </c>
      <c r="D1860">
        <v>76</v>
      </c>
      <c r="E1860" t="s">
        <v>29</v>
      </c>
      <c r="F1860" t="s">
        <v>34</v>
      </c>
      <c r="G1860" s="9">
        <v>2.1104837393776908E-2</v>
      </c>
      <c r="H1860" s="10">
        <v>67977</v>
      </c>
      <c r="I1860" s="10">
        <f t="shared" si="29"/>
        <v>1434.6435315167728</v>
      </c>
    </row>
    <row r="1861" spans="1:9" x14ac:dyDescent="0.25">
      <c r="A1861" t="s">
        <v>2742</v>
      </c>
      <c r="B1861" t="s">
        <v>2743</v>
      </c>
      <c r="C1861" t="s">
        <v>28</v>
      </c>
      <c r="D1861">
        <v>43</v>
      </c>
      <c r="E1861" t="s">
        <v>33</v>
      </c>
      <c r="F1861" t="s">
        <v>43</v>
      </c>
      <c r="G1861" s="9">
        <v>1.5446205840427045E-2</v>
      </c>
      <c r="H1861" s="10">
        <v>3768</v>
      </c>
      <c r="I1861" s="10">
        <f t="shared" si="29"/>
        <v>58.201303606729105</v>
      </c>
    </row>
    <row r="1862" spans="1:9" x14ac:dyDescent="0.25">
      <c r="A1862" t="s">
        <v>2744</v>
      </c>
      <c r="B1862" t="s">
        <v>1592</v>
      </c>
      <c r="C1862" t="s">
        <v>39</v>
      </c>
      <c r="D1862">
        <v>49</v>
      </c>
      <c r="E1862" t="s">
        <v>33</v>
      </c>
      <c r="F1862" t="s">
        <v>53</v>
      </c>
      <c r="G1862" s="9">
        <v>1.873991537477538E-2</v>
      </c>
      <c r="H1862" s="10">
        <v>17420</v>
      </c>
      <c r="I1862" s="10">
        <f t="shared" si="29"/>
        <v>326.44932582858712</v>
      </c>
    </row>
    <row r="1863" spans="1:9" x14ac:dyDescent="0.25">
      <c r="A1863" t="s">
        <v>2745</v>
      </c>
      <c r="B1863" t="s">
        <v>2746</v>
      </c>
      <c r="C1863" t="s">
        <v>39</v>
      </c>
      <c r="D1863">
        <v>64</v>
      </c>
      <c r="E1863" t="s">
        <v>29</v>
      </c>
      <c r="F1863" t="s">
        <v>62</v>
      </c>
      <c r="G1863" s="9">
        <v>1.9112420108102955E-2</v>
      </c>
      <c r="H1863" s="10">
        <v>7021</v>
      </c>
      <c r="I1863" s="10">
        <f t="shared" si="29"/>
        <v>134.18830157899086</v>
      </c>
    </row>
    <row r="1864" spans="1:9" x14ac:dyDescent="0.25">
      <c r="A1864" t="s">
        <v>47</v>
      </c>
      <c r="B1864" t="s">
        <v>1457</v>
      </c>
      <c r="C1864" t="s">
        <v>28</v>
      </c>
      <c r="D1864">
        <v>24</v>
      </c>
      <c r="E1864" t="s">
        <v>45</v>
      </c>
      <c r="F1864" t="s">
        <v>34</v>
      </c>
      <c r="G1864" s="9">
        <v>2.1329386005720354E-2</v>
      </c>
      <c r="H1864" s="10">
        <v>97223</v>
      </c>
      <c r="I1864" s="10">
        <f t="shared" si="29"/>
        <v>2073.70689563415</v>
      </c>
    </row>
    <row r="1865" spans="1:9" x14ac:dyDescent="0.25">
      <c r="A1865" t="s">
        <v>2747</v>
      </c>
      <c r="B1865" t="s">
        <v>2657</v>
      </c>
      <c r="C1865" t="s">
        <v>28</v>
      </c>
      <c r="D1865">
        <v>50</v>
      </c>
      <c r="E1865" t="s">
        <v>33</v>
      </c>
      <c r="F1865" t="s">
        <v>62</v>
      </c>
      <c r="G1865" s="9">
        <v>3.0690727046436491E-2</v>
      </c>
      <c r="H1865" s="10">
        <v>5394</v>
      </c>
      <c r="I1865" s="10">
        <f t="shared" si="29"/>
        <v>165.54578168847843</v>
      </c>
    </row>
    <row r="1866" spans="1:9" x14ac:dyDescent="0.25">
      <c r="A1866" t="s">
        <v>2748</v>
      </c>
      <c r="B1866" t="s">
        <v>1192</v>
      </c>
      <c r="C1866" t="s">
        <v>65</v>
      </c>
      <c r="D1866">
        <v>32</v>
      </c>
      <c r="E1866" t="s">
        <v>45</v>
      </c>
      <c r="F1866" t="s">
        <v>43</v>
      </c>
      <c r="G1866" s="9">
        <v>1.8016687636743613E-2</v>
      </c>
      <c r="H1866" s="10">
        <v>97773</v>
      </c>
      <c r="I1866" s="10">
        <f t="shared" si="29"/>
        <v>1761.5456003073332</v>
      </c>
    </row>
    <row r="1867" spans="1:9" x14ac:dyDescent="0.25">
      <c r="A1867" t="s">
        <v>2749</v>
      </c>
      <c r="B1867" t="s">
        <v>1670</v>
      </c>
      <c r="C1867" t="s">
        <v>32</v>
      </c>
      <c r="D1867">
        <v>55</v>
      </c>
      <c r="E1867" t="s">
        <v>29</v>
      </c>
      <c r="F1867" t="s">
        <v>30</v>
      </c>
      <c r="G1867" s="9">
        <v>2.5601830848638343E-2</v>
      </c>
      <c r="H1867" s="10">
        <v>55349</v>
      </c>
      <c r="I1867" s="10">
        <f t="shared" si="29"/>
        <v>1417.0357356412837</v>
      </c>
    </row>
    <row r="1868" spans="1:9" x14ac:dyDescent="0.25">
      <c r="A1868" t="s">
        <v>2750</v>
      </c>
      <c r="B1868" t="s">
        <v>1921</v>
      </c>
      <c r="C1868" t="s">
        <v>28</v>
      </c>
      <c r="D1868">
        <v>36</v>
      </c>
      <c r="E1868" t="s">
        <v>45</v>
      </c>
      <c r="F1868" t="s">
        <v>34</v>
      </c>
      <c r="G1868" s="9">
        <v>3.0189504920966486E-2</v>
      </c>
      <c r="H1868" s="10">
        <v>84175</v>
      </c>
      <c r="I1868" s="10">
        <f t="shared" si="29"/>
        <v>2541.2015767223538</v>
      </c>
    </row>
    <row r="1869" spans="1:9" x14ac:dyDescent="0.25">
      <c r="A1869" t="s">
        <v>2751</v>
      </c>
      <c r="B1869" t="s">
        <v>247</v>
      </c>
      <c r="C1869" t="s">
        <v>39</v>
      </c>
      <c r="D1869">
        <v>70</v>
      </c>
      <c r="E1869" t="s">
        <v>33</v>
      </c>
      <c r="F1869" t="s">
        <v>62</v>
      </c>
      <c r="G1869" s="9">
        <v>2.1324695998697983E-2</v>
      </c>
      <c r="H1869" s="10">
        <v>2284</v>
      </c>
      <c r="I1869" s="10">
        <f t="shared" si="29"/>
        <v>48.70560566102619</v>
      </c>
    </row>
    <row r="1870" spans="1:9" x14ac:dyDescent="0.25">
      <c r="A1870" t="s">
        <v>2752</v>
      </c>
      <c r="B1870" t="s">
        <v>1391</v>
      </c>
      <c r="C1870" t="s">
        <v>39</v>
      </c>
      <c r="D1870">
        <v>77</v>
      </c>
      <c r="E1870" t="s">
        <v>45</v>
      </c>
      <c r="F1870" t="s">
        <v>34</v>
      </c>
      <c r="G1870" s="9">
        <v>3.1646359287758455E-2</v>
      </c>
      <c r="H1870" s="10">
        <v>62243</v>
      </c>
      <c r="I1870" s="10">
        <f t="shared" si="29"/>
        <v>1969.7643411479496</v>
      </c>
    </row>
    <row r="1871" spans="1:9" x14ac:dyDescent="0.25">
      <c r="A1871" t="s">
        <v>1581</v>
      </c>
      <c r="B1871" t="s">
        <v>485</v>
      </c>
      <c r="C1871" t="s">
        <v>65</v>
      </c>
      <c r="D1871">
        <v>37</v>
      </c>
      <c r="E1871" t="s">
        <v>29</v>
      </c>
      <c r="F1871" t="s">
        <v>34</v>
      </c>
      <c r="G1871" s="9">
        <v>1.246570699494068E-2</v>
      </c>
      <c r="H1871" s="10">
        <v>48643</v>
      </c>
      <c r="I1871" s="10">
        <f t="shared" si="29"/>
        <v>606.36938535489946</v>
      </c>
    </row>
    <row r="1872" spans="1:9" x14ac:dyDescent="0.25">
      <c r="A1872" t="s">
        <v>2558</v>
      </c>
      <c r="B1872" t="s">
        <v>2753</v>
      </c>
      <c r="C1872" t="s">
        <v>28</v>
      </c>
      <c r="D1872">
        <v>18</v>
      </c>
      <c r="E1872" t="s">
        <v>45</v>
      </c>
      <c r="F1872" t="s">
        <v>40</v>
      </c>
      <c r="G1872" s="9">
        <v>1.9065413128588518E-2</v>
      </c>
      <c r="H1872" s="10">
        <v>12661</v>
      </c>
      <c r="I1872" s="10">
        <f t="shared" si="29"/>
        <v>241.38719562105922</v>
      </c>
    </row>
    <row r="1873" spans="1:9" x14ac:dyDescent="0.25">
      <c r="A1873" t="s">
        <v>2754</v>
      </c>
      <c r="B1873" t="s">
        <v>2556</v>
      </c>
      <c r="C1873" t="s">
        <v>65</v>
      </c>
      <c r="D1873">
        <v>61</v>
      </c>
      <c r="E1873" t="s">
        <v>45</v>
      </c>
      <c r="F1873" t="s">
        <v>40</v>
      </c>
      <c r="G1873" s="9">
        <v>2.2866657324261484E-2</v>
      </c>
      <c r="H1873" s="10">
        <v>67170</v>
      </c>
      <c r="I1873" s="10">
        <f t="shared" si="29"/>
        <v>1535.9533724706439</v>
      </c>
    </row>
    <row r="1874" spans="1:9" x14ac:dyDescent="0.25">
      <c r="A1874" t="s">
        <v>2755</v>
      </c>
      <c r="B1874" t="s">
        <v>1635</v>
      </c>
      <c r="C1874" t="s">
        <v>28</v>
      </c>
      <c r="D1874">
        <v>23</v>
      </c>
      <c r="E1874" t="s">
        <v>29</v>
      </c>
      <c r="F1874" t="s">
        <v>46</v>
      </c>
      <c r="G1874" s="9">
        <v>1.7178163837728994E-2</v>
      </c>
      <c r="H1874" s="10">
        <v>98751</v>
      </c>
      <c r="I1874" s="10">
        <f t="shared" si="29"/>
        <v>1696.360857139576</v>
      </c>
    </row>
    <row r="1875" spans="1:9" x14ac:dyDescent="0.25">
      <c r="A1875" t="s">
        <v>2756</v>
      </c>
      <c r="B1875" t="s">
        <v>2757</v>
      </c>
      <c r="C1875" t="s">
        <v>28</v>
      </c>
      <c r="D1875">
        <v>24</v>
      </c>
      <c r="E1875" t="s">
        <v>33</v>
      </c>
      <c r="F1875" t="s">
        <v>43</v>
      </c>
      <c r="G1875" s="9">
        <v>1.1922908848657517E-2</v>
      </c>
      <c r="H1875" s="10">
        <v>69188</v>
      </c>
      <c r="I1875" s="10">
        <f t="shared" si="29"/>
        <v>824.92221742091624</v>
      </c>
    </row>
    <row r="1876" spans="1:9" x14ac:dyDescent="0.25">
      <c r="A1876" t="s">
        <v>2758</v>
      </c>
      <c r="B1876" t="s">
        <v>49</v>
      </c>
      <c r="C1876" t="s">
        <v>32</v>
      </c>
      <c r="D1876">
        <v>39</v>
      </c>
      <c r="E1876" t="s">
        <v>29</v>
      </c>
      <c r="F1876" t="s">
        <v>40</v>
      </c>
      <c r="G1876" s="9">
        <v>1.640866900963233E-2</v>
      </c>
      <c r="H1876" s="10">
        <v>27557</v>
      </c>
      <c r="I1876" s="10">
        <f t="shared" si="29"/>
        <v>452.17369189843811</v>
      </c>
    </row>
    <row r="1877" spans="1:9" x14ac:dyDescent="0.25">
      <c r="A1877" t="s">
        <v>2759</v>
      </c>
      <c r="B1877" t="s">
        <v>1426</v>
      </c>
      <c r="C1877" t="s">
        <v>65</v>
      </c>
      <c r="D1877">
        <v>63</v>
      </c>
      <c r="E1877" t="s">
        <v>29</v>
      </c>
      <c r="F1877" t="s">
        <v>30</v>
      </c>
      <c r="G1877" s="9">
        <v>3.9899389664194804E-2</v>
      </c>
      <c r="H1877" s="10">
        <v>16198</v>
      </c>
      <c r="I1877" s="10">
        <f t="shared" si="29"/>
        <v>646.29031378062746</v>
      </c>
    </row>
    <row r="1878" spans="1:9" x14ac:dyDescent="0.25">
      <c r="A1878" t="s">
        <v>2760</v>
      </c>
      <c r="B1878" t="s">
        <v>448</v>
      </c>
      <c r="C1878" t="s">
        <v>65</v>
      </c>
      <c r="D1878">
        <v>43</v>
      </c>
      <c r="E1878" t="s">
        <v>29</v>
      </c>
      <c r="F1878" t="s">
        <v>30</v>
      </c>
      <c r="G1878" s="9">
        <v>2.0801409943618458E-2</v>
      </c>
      <c r="H1878" s="10">
        <v>43275</v>
      </c>
      <c r="I1878" s="10">
        <f t="shared" si="29"/>
        <v>900.1810153100887</v>
      </c>
    </row>
    <row r="1879" spans="1:9" x14ac:dyDescent="0.25">
      <c r="A1879" t="s">
        <v>2761</v>
      </c>
      <c r="B1879" t="s">
        <v>2762</v>
      </c>
      <c r="C1879" t="s">
        <v>32</v>
      </c>
      <c r="D1879">
        <v>41</v>
      </c>
      <c r="E1879" t="s">
        <v>29</v>
      </c>
      <c r="F1879" t="s">
        <v>30</v>
      </c>
      <c r="G1879" s="9">
        <v>3.3956043625508074E-2</v>
      </c>
      <c r="H1879" s="10">
        <v>83995</v>
      </c>
      <c r="I1879" s="10">
        <f t="shared" si="29"/>
        <v>2852.1378843245507</v>
      </c>
    </row>
    <row r="1880" spans="1:9" x14ac:dyDescent="0.25">
      <c r="A1880" t="s">
        <v>2763</v>
      </c>
      <c r="B1880" t="s">
        <v>1026</v>
      </c>
      <c r="C1880" t="s">
        <v>39</v>
      </c>
      <c r="D1880">
        <v>55</v>
      </c>
      <c r="E1880" t="s">
        <v>33</v>
      </c>
      <c r="F1880" t="s">
        <v>62</v>
      </c>
      <c r="G1880" s="9">
        <v>2.1148373618687669E-2</v>
      </c>
      <c r="H1880" s="10">
        <v>14412</v>
      </c>
      <c r="I1880" s="10">
        <f t="shared" si="29"/>
        <v>304.79036059252667</v>
      </c>
    </row>
    <row r="1881" spans="1:9" x14ac:dyDescent="0.25">
      <c r="A1881" t="s">
        <v>126</v>
      </c>
      <c r="B1881" t="s">
        <v>2673</v>
      </c>
      <c r="C1881" t="s">
        <v>65</v>
      </c>
      <c r="D1881">
        <v>21</v>
      </c>
      <c r="E1881" t="s">
        <v>45</v>
      </c>
      <c r="F1881" t="s">
        <v>43</v>
      </c>
      <c r="G1881" s="9">
        <v>3.3519331888559212E-2</v>
      </c>
      <c r="H1881" s="10">
        <v>89631</v>
      </c>
      <c r="I1881" s="10">
        <f t="shared" si="29"/>
        <v>3004.3712365034507</v>
      </c>
    </row>
    <row r="1882" spans="1:9" x14ac:dyDescent="0.25">
      <c r="A1882" t="s">
        <v>2764</v>
      </c>
      <c r="B1882" t="s">
        <v>413</v>
      </c>
      <c r="C1882" t="s">
        <v>32</v>
      </c>
      <c r="D1882">
        <v>46</v>
      </c>
      <c r="E1882" t="s">
        <v>33</v>
      </c>
      <c r="F1882" t="s">
        <v>62</v>
      </c>
      <c r="G1882" s="9">
        <v>1.9646042097901315E-2</v>
      </c>
      <c r="H1882" s="10">
        <v>94003</v>
      </c>
      <c r="I1882" s="10">
        <f t="shared" si="29"/>
        <v>1846.7868953290172</v>
      </c>
    </row>
    <row r="1883" spans="1:9" x14ac:dyDescent="0.25">
      <c r="A1883" t="s">
        <v>2765</v>
      </c>
      <c r="B1883" t="s">
        <v>1787</v>
      </c>
      <c r="C1883" t="s">
        <v>39</v>
      </c>
      <c r="D1883">
        <v>49</v>
      </c>
      <c r="E1883" t="s">
        <v>33</v>
      </c>
      <c r="F1883" t="s">
        <v>40</v>
      </c>
      <c r="G1883" s="9">
        <v>1.121873185802864E-2</v>
      </c>
      <c r="H1883" s="10">
        <v>80680</v>
      </c>
      <c r="I1883" s="10">
        <f t="shared" si="29"/>
        <v>905.12728630575066</v>
      </c>
    </row>
    <row r="1884" spans="1:9" x14ac:dyDescent="0.25">
      <c r="A1884" t="s">
        <v>2766</v>
      </c>
      <c r="B1884" t="s">
        <v>2767</v>
      </c>
      <c r="C1884" t="s">
        <v>65</v>
      </c>
      <c r="D1884">
        <v>66</v>
      </c>
      <c r="E1884" t="s">
        <v>33</v>
      </c>
      <c r="F1884" t="s">
        <v>62</v>
      </c>
      <c r="G1884" s="9">
        <v>2.3375675919476112E-2</v>
      </c>
      <c r="H1884" s="10">
        <v>95397</v>
      </c>
      <c r="I1884" s="10">
        <f t="shared" si="29"/>
        <v>2229.9693556902625</v>
      </c>
    </row>
    <row r="1885" spans="1:9" x14ac:dyDescent="0.25">
      <c r="A1885" t="s">
        <v>2768</v>
      </c>
      <c r="B1885" t="s">
        <v>685</v>
      </c>
      <c r="C1885" t="s">
        <v>28</v>
      </c>
      <c r="D1885">
        <v>32</v>
      </c>
      <c r="E1885" t="s">
        <v>45</v>
      </c>
      <c r="F1885" t="s">
        <v>40</v>
      </c>
      <c r="G1885" s="9">
        <v>1.1530392988905666E-2</v>
      </c>
      <c r="H1885" s="10">
        <v>14701</v>
      </c>
      <c r="I1885" s="10">
        <f t="shared" si="29"/>
        <v>169.50830732990221</v>
      </c>
    </row>
    <row r="1886" spans="1:9" x14ac:dyDescent="0.25">
      <c r="A1886" t="s">
        <v>2769</v>
      </c>
      <c r="B1886" t="s">
        <v>1232</v>
      </c>
      <c r="C1886" t="s">
        <v>39</v>
      </c>
      <c r="D1886">
        <v>73</v>
      </c>
      <c r="E1886" t="s">
        <v>33</v>
      </c>
      <c r="F1886" t="s">
        <v>40</v>
      </c>
      <c r="G1886" s="9">
        <v>2.7787502010924461E-2</v>
      </c>
      <c r="H1886" s="10">
        <v>90828</v>
      </c>
      <c r="I1886" s="10">
        <f t="shared" si="29"/>
        <v>2523.883232648247</v>
      </c>
    </row>
    <row r="1887" spans="1:9" x14ac:dyDescent="0.25">
      <c r="A1887" t="s">
        <v>2770</v>
      </c>
      <c r="B1887" t="s">
        <v>682</v>
      </c>
      <c r="C1887" t="s">
        <v>39</v>
      </c>
      <c r="D1887">
        <v>76</v>
      </c>
      <c r="E1887" t="s">
        <v>29</v>
      </c>
      <c r="F1887" t="s">
        <v>30</v>
      </c>
      <c r="G1887" s="9">
        <v>1.5801008471380329E-2</v>
      </c>
      <c r="H1887" s="10">
        <v>43048</v>
      </c>
      <c r="I1887" s="10">
        <f t="shared" si="29"/>
        <v>680.20181267598036</v>
      </c>
    </row>
    <row r="1888" spans="1:9" x14ac:dyDescent="0.25">
      <c r="A1888" t="s">
        <v>2011</v>
      </c>
      <c r="B1888" t="s">
        <v>2771</v>
      </c>
      <c r="C1888" t="s">
        <v>28</v>
      </c>
      <c r="D1888">
        <v>34</v>
      </c>
      <c r="E1888" t="s">
        <v>45</v>
      </c>
      <c r="F1888" t="s">
        <v>40</v>
      </c>
      <c r="G1888" s="9">
        <v>2.9960577053227602E-2</v>
      </c>
      <c r="H1888" s="10">
        <v>47607</v>
      </c>
      <c r="I1888" s="10">
        <f t="shared" si="29"/>
        <v>1426.3331917730063</v>
      </c>
    </row>
    <row r="1889" spans="1:9" x14ac:dyDescent="0.25">
      <c r="A1889" t="s">
        <v>2772</v>
      </c>
      <c r="B1889" t="s">
        <v>868</v>
      </c>
      <c r="C1889" t="s">
        <v>28</v>
      </c>
      <c r="D1889">
        <v>21</v>
      </c>
      <c r="E1889" t="s">
        <v>29</v>
      </c>
      <c r="F1889" t="s">
        <v>46</v>
      </c>
      <c r="G1889" s="9">
        <v>2.397293870811033E-2</v>
      </c>
      <c r="H1889" s="10">
        <v>45937</v>
      </c>
      <c r="I1889" s="10">
        <f t="shared" si="29"/>
        <v>1101.2448854344643</v>
      </c>
    </row>
    <row r="1890" spans="1:9" x14ac:dyDescent="0.25">
      <c r="A1890" t="s">
        <v>2773</v>
      </c>
      <c r="B1890" t="s">
        <v>1101</v>
      </c>
      <c r="C1890" t="s">
        <v>32</v>
      </c>
      <c r="D1890">
        <v>45</v>
      </c>
      <c r="E1890" t="s">
        <v>45</v>
      </c>
      <c r="F1890" t="s">
        <v>43</v>
      </c>
      <c r="G1890" s="9">
        <v>2.6997782638736593E-2</v>
      </c>
      <c r="H1890" s="10">
        <v>22915</v>
      </c>
      <c r="I1890" s="10">
        <f t="shared" si="29"/>
        <v>618.65418916664908</v>
      </c>
    </row>
    <row r="1891" spans="1:9" x14ac:dyDescent="0.25">
      <c r="A1891" t="s">
        <v>2774</v>
      </c>
      <c r="B1891" t="s">
        <v>2775</v>
      </c>
      <c r="C1891" t="s">
        <v>28</v>
      </c>
      <c r="D1891">
        <v>24</v>
      </c>
      <c r="E1891" t="s">
        <v>33</v>
      </c>
      <c r="F1891" t="s">
        <v>46</v>
      </c>
      <c r="G1891" s="9">
        <v>1.9179226583492234E-2</v>
      </c>
      <c r="H1891" s="10">
        <v>4245</v>
      </c>
      <c r="I1891" s="10">
        <f t="shared" si="29"/>
        <v>81.415816846924528</v>
      </c>
    </row>
    <row r="1892" spans="1:9" x14ac:dyDescent="0.25">
      <c r="A1892" t="s">
        <v>2776</v>
      </c>
      <c r="B1892" t="s">
        <v>2472</v>
      </c>
      <c r="C1892" t="s">
        <v>32</v>
      </c>
      <c r="D1892">
        <v>80</v>
      </c>
      <c r="E1892" t="s">
        <v>45</v>
      </c>
      <c r="F1892" t="s">
        <v>62</v>
      </c>
      <c r="G1892" s="9">
        <v>1.5202457377381979E-2</v>
      </c>
      <c r="H1892" s="10">
        <v>73700</v>
      </c>
      <c r="I1892" s="10">
        <f t="shared" si="29"/>
        <v>1120.4211087130518</v>
      </c>
    </row>
    <row r="1893" spans="1:9" x14ac:dyDescent="0.25">
      <c r="A1893" t="s">
        <v>2777</v>
      </c>
      <c r="B1893" t="s">
        <v>529</v>
      </c>
      <c r="C1893" t="s">
        <v>65</v>
      </c>
      <c r="D1893">
        <v>34</v>
      </c>
      <c r="E1893" t="s">
        <v>33</v>
      </c>
      <c r="F1893" t="s">
        <v>46</v>
      </c>
      <c r="G1893" s="9">
        <v>1.9990539082518119E-2</v>
      </c>
      <c r="H1893" s="10">
        <v>68366</v>
      </c>
      <c r="I1893" s="10">
        <f t="shared" si="29"/>
        <v>1366.6731949154337</v>
      </c>
    </row>
    <row r="1894" spans="1:9" x14ac:dyDescent="0.25">
      <c r="A1894" t="s">
        <v>2778</v>
      </c>
      <c r="B1894" t="s">
        <v>303</v>
      </c>
      <c r="C1894" t="s">
        <v>65</v>
      </c>
      <c r="D1894">
        <v>67</v>
      </c>
      <c r="E1894" t="s">
        <v>29</v>
      </c>
      <c r="F1894" t="s">
        <v>40</v>
      </c>
      <c r="G1894" s="9">
        <v>3.1415496785012258E-2</v>
      </c>
      <c r="H1894" s="10">
        <v>48925</v>
      </c>
      <c r="I1894" s="10">
        <f t="shared" si="29"/>
        <v>1537.0031802067247</v>
      </c>
    </row>
    <row r="1895" spans="1:9" x14ac:dyDescent="0.25">
      <c r="A1895" t="s">
        <v>2779</v>
      </c>
      <c r="B1895" t="s">
        <v>68</v>
      </c>
      <c r="C1895" t="s">
        <v>65</v>
      </c>
      <c r="D1895">
        <v>35</v>
      </c>
      <c r="E1895" t="s">
        <v>45</v>
      </c>
      <c r="F1895" t="s">
        <v>40</v>
      </c>
      <c r="G1895" s="9">
        <v>3.2838252837635105E-2</v>
      </c>
      <c r="H1895" s="10">
        <v>23904</v>
      </c>
      <c r="I1895" s="10">
        <f t="shared" si="29"/>
        <v>784.96559583082956</v>
      </c>
    </row>
    <row r="1896" spans="1:9" x14ac:dyDescent="0.25">
      <c r="A1896" t="s">
        <v>2780</v>
      </c>
      <c r="B1896" t="s">
        <v>2438</v>
      </c>
      <c r="C1896" t="s">
        <v>32</v>
      </c>
      <c r="D1896">
        <v>44</v>
      </c>
      <c r="E1896" t="s">
        <v>45</v>
      </c>
      <c r="F1896" t="s">
        <v>40</v>
      </c>
      <c r="G1896" s="9">
        <v>3.1252570732496293E-2</v>
      </c>
      <c r="H1896" s="10">
        <v>23670</v>
      </c>
      <c r="I1896" s="10">
        <f t="shared" ref="I1896:I1959" si="30">H1896*G1896</f>
        <v>739.7483492381873</v>
      </c>
    </row>
    <row r="1897" spans="1:9" x14ac:dyDescent="0.25">
      <c r="A1897" t="s">
        <v>2781</v>
      </c>
      <c r="B1897" t="s">
        <v>543</v>
      </c>
      <c r="C1897" t="s">
        <v>39</v>
      </c>
      <c r="D1897">
        <v>37</v>
      </c>
      <c r="E1897" t="s">
        <v>33</v>
      </c>
      <c r="F1897" t="s">
        <v>62</v>
      </c>
      <c r="G1897" s="9">
        <v>2.1221137072363231E-2</v>
      </c>
      <c r="H1897" s="10">
        <v>4460</v>
      </c>
      <c r="I1897" s="10">
        <f t="shared" si="30"/>
        <v>94.646271342740008</v>
      </c>
    </row>
    <row r="1898" spans="1:9" x14ac:dyDescent="0.25">
      <c r="A1898" t="s">
        <v>2782</v>
      </c>
      <c r="B1898" t="s">
        <v>1520</v>
      </c>
      <c r="C1898" t="s">
        <v>39</v>
      </c>
      <c r="D1898">
        <v>42</v>
      </c>
      <c r="E1898" t="s">
        <v>29</v>
      </c>
      <c r="F1898" t="s">
        <v>53</v>
      </c>
      <c r="G1898" s="9">
        <v>1.1342285251647233E-2</v>
      </c>
      <c r="H1898" s="10">
        <v>32007</v>
      </c>
      <c r="I1898" s="10">
        <f t="shared" si="30"/>
        <v>363.03252404947301</v>
      </c>
    </row>
    <row r="1899" spans="1:9" x14ac:dyDescent="0.25">
      <c r="A1899" t="s">
        <v>2783</v>
      </c>
      <c r="B1899" t="s">
        <v>1403</v>
      </c>
      <c r="C1899" t="s">
        <v>28</v>
      </c>
      <c r="D1899">
        <v>64</v>
      </c>
      <c r="E1899" t="s">
        <v>45</v>
      </c>
      <c r="F1899" t="s">
        <v>30</v>
      </c>
      <c r="G1899" s="9">
        <v>3.2760330778461362E-2</v>
      </c>
      <c r="H1899" s="10">
        <v>88699</v>
      </c>
      <c r="I1899" s="10">
        <f t="shared" si="30"/>
        <v>2905.8085797187446</v>
      </c>
    </row>
    <row r="1900" spans="1:9" x14ac:dyDescent="0.25">
      <c r="A1900" t="s">
        <v>2784</v>
      </c>
      <c r="B1900" t="s">
        <v>2048</v>
      </c>
      <c r="C1900" t="s">
        <v>65</v>
      </c>
      <c r="D1900">
        <v>35</v>
      </c>
      <c r="E1900" t="s">
        <v>45</v>
      </c>
      <c r="F1900" t="s">
        <v>34</v>
      </c>
      <c r="G1900" s="9">
        <v>2.1299181600534862E-2</v>
      </c>
      <c r="H1900" s="10">
        <v>8775</v>
      </c>
      <c r="I1900" s="10">
        <f t="shared" si="30"/>
        <v>186.90031854469342</v>
      </c>
    </row>
    <row r="1901" spans="1:9" x14ac:dyDescent="0.25">
      <c r="A1901" t="s">
        <v>2785</v>
      </c>
      <c r="B1901" t="s">
        <v>1081</v>
      </c>
      <c r="C1901" t="s">
        <v>65</v>
      </c>
      <c r="D1901">
        <v>65</v>
      </c>
      <c r="E1901" t="s">
        <v>45</v>
      </c>
      <c r="F1901" t="s">
        <v>40</v>
      </c>
      <c r="G1901" s="9">
        <v>1.5688614766435197E-2</v>
      </c>
      <c r="H1901" s="10">
        <v>70357</v>
      </c>
      <c r="I1901" s="10">
        <f t="shared" si="30"/>
        <v>1103.8038691220811</v>
      </c>
    </row>
    <row r="1902" spans="1:9" x14ac:dyDescent="0.25">
      <c r="A1902" t="s">
        <v>2786</v>
      </c>
      <c r="B1902" t="s">
        <v>2787</v>
      </c>
      <c r="C1902" t="s">
        <v>65</v>
      </c>
      <c r="D1902">
        <v>69</v>
      </c>
      <c r="E1902" t="s">
        <v>29</v>
      </c>
      <c r="F1902" t="s">
        <v>40</v>
      </c>
      <c r="G1902" s="9">
        <v>1.1485960846775401E-2</v>
      </c>
      <c r="H1902" s="10">
        <v>17646</v>
      </c>
      <c r="I1902" s="10">
        <f t="shared" si="30"/>
        <v>202.68126510219872</v>
      </c>
    </row>
    <row r="1903" spans="1:9" x14ac:dyDescent="0.25">
      <c r="A1903" t="s">
        <v>2401</v>
      </c>
      <c r="B1903" t="s">
        <v>2788</v>
      </c>
      <c r="C1903" t="s">
        <v>39</v>
      </c>
      <c r="D1903">
        <v>37</v>
      </c>
      <c r="E1903" t="s">
        <v>45</v>
      </c>
      <c r="F1903" t="s">
        <v>46</v>
      </c>
      <c r="G1903" s="9">
        <v>2.6049415107808383E-2</v>
      </c>
      <c r="H1903" s="10">
        <v>33376</v>
      </c>
      <c r="I1903" s="10">
        <f t="shared" si="30"/>
        <v>869.4252786382126</v>
      </c>
    </row>
    <row r="1904" spans="1:9" x14ac:dyDescent="0.25">
      <c r="A1904" t="s">
        <v>2789</v>
      </c>
      <c r="B1904" t="s">
        <v>1474</v>
      </c>
      <c r="C1904" t="s">
        <v>39</v>
      </c>
      <c r="D1904">
        <v>20</v>
      </c>
      <c r="E1904" t="s">
        <v>45</v>
      </c>
      <c r="F1904" t="s">
        <v>30</v>
      </c>
      <c r="G1904" s="9">
        <v>3.6195404456094066E-2</v>
      </c>
      <c r="H1904" s="10">
        <v>30112</v>
      </c>
      <c r="I1904" s="10">
        <f t="shared" si="30"/>
        <v>1089.9160189819045</v>
      </c>
    </row>
    <row r="1905" spans="1:9" x14ac:dyDescent="0.25">
      <c r="A1905" t="s">
        <v>2790</v>
      </c>
      <c r="B1905" t="s">
        <v>529</v>
      </c>
      <c r="C1905" t="s">
        <v>65</v>
      </c>
      <c r="D1905">
        <v>80</v>
      </c>
      <c r="E1905" t="s">
        <v>33</v>
      </c>
      <c r="F1905" t="s">
        <v>43</v>
      </c>
      <c r="G1905" s="9">
        <v>1.7551261890395381E-2</v>
      </c>
      <c r="H1905" s="10">
        <v>92919</v>
      </c>
      <c r="I1905" s="10">
        <f t="shared" si="30"/>
        <v>1630.8457035936483</v>
      </c>
    </row>
    <row r="1906" spans="1:9" x14ac:dyDescent="0.25">
      <c r="A1906" t="s">
        <v>2791</v>
      </c>
      <c r="B1906" t="s">
        <v>1361</v>
      </c>
      <c r="C1906" t="s">
        <v>32</v>
      </c>
      <c r="D1906">
        <v>58</v>
      </c>
      <c r="E1906" t="s">
        <v>45</v>
      </c>
      <c r="F1906" t="s">
        <v>43</v>
      </c>
      <c r="G1906" s="9">
        <v>1.6109933733454068E-2</v>
      </c>
      <c r="H1906" s="10">
        <v>66329</v>
      </c>
      <c r="I1906" s="10">
        <f t="shared" si="30"/>
        <v>1068.555794606275</v>
      </c>
    </row>
    <row r="1907" spans="1:9" x14ac:dyDescent="0.25">
      <c r="A1907" t="s">
        <v>2792</v>
      </c>
      <c r="B1907" t="s">
        <v>172</v>
      </c>
      <c r="C1907" t="s">
        <v>28</v>
      </c>
      <c r="D1907">
        <v>36</v>
      </c>
      <c r="E1907" t="s">
        <v>33</v>
      </c>
      <c r="F1907" t="s">
        <v>43</v>
      </c>
      <c r="G1907" s="9">
        <v>1.8177851165525009E-2</v>
      </c>
      <c r="H1907" s="10">
        <v>42525</v>
      </c>
      <c r="I1907" s="10">
        <f t="shared" si="30"/>
        <v>773.01312081395099</v>
      </c>
    </row>
    <row r="1908" spans="1:9" x14ac:dyDescent="0.25">
      <c r="A1908" t="s">
        <v>2793</v>
      </c>
      <c r="B1908" t="s">
        <v>2794</v>
      </c>
      <c r="C1908" t="s">
        <v>39</v>
      </c>
      <c r="D1908">
        <v>32</v>
      </c>
      <c r="E1908" t="s">
        <v>45</v>
      </c>
      <c r="F1908" t="s">
        <v>40</v>
      </c>
      <c r="G1908" s="9">
        <v>2.7923509825076211E-2</v>
      </c>
      <c r="H1908" s="10">
        <v>4047</v>
      </c>
      <c r="I1908" s="10">
        <f t="shared" si="30"/>
        <v>113.00644426208343</v>
      </c>
    </row>
    <row r="1909" spans="1:9" x14ac:dyDescent="0.25">
      <c r="A1909" t="s">
        <v>2795</v>
      </c>
      <c r="B1909" t="s">
        <v>2361</v>
      </c>
      <c r="C1909" t="s">
        <v>32</v>
      </c>
      <c r="D1909">
        <v>75</v>
      </c>
      <c r="E1909" t="s">
        <v>33</v>
      </c>
      <c r="F1909" t="s">
        <v>30</v>
      </c>
      <c r="G1909" s="9">
        <v>3.2251472229684622E-2</v>
      </c>
      <c r="H1909" s="10">
        <v>24706</v>
      </c>
      <c r="I1909" s="10">
        <f t="shared" si="30"/>
        <v>796.80487290658823</v>
      </c>
    </row>
    <row r="1910" spans="1:9" x14ac:dyDescent="0.25">
      <c r="A1910" t="s">
        <v>2796</v>
      </c>
      <c r="B1910" t="s">
        <v>868</v>
      </c>
      <c r="C1910" t="s">
        <v>65</v>
      </c>
      <c r="D1910">
        <v>47</v>
      </c>
      <c r="E1910" t="s">
        <v>29</v>
      </c>
      <c r="F1910" t="s">
        <v>62</v>
      </c>
      <c r="G1910" s="9">
        <v>3.0651856053046121E-2</v>
      </c>
      <c r="H1910" s="10">
        <v>55456</v>
      </c>
      <c r="I1910" s="10">
        <f t="shared" si="30"/>
        <v>1699.8293292777257</v>
      </c>
    </row>
    <row r="1911" spans="1:9" x14ac:dyDescent="0.25">
      <c r="A1911" t="s">
        <v>2797</v>
      </c>
      <c r="B1911" t="s">
        <v>610</v>
      </c>
      <c r="C1911" t="s">
        <v>39</v>
      </c>
      <c r="D1911">
        <v>55</v>
      </c>
      <c r="E1911" t="s">
        <v>45</v>
      </c>
      <c r="F1911" t="s">
        <v>40</v>
      </c>
      <c r="G1911" s="9">
        <v>3.8782465251705249E-2</v>
      </c>
      <c r="H1911" s="10">
        <v>77870</v>
      </c>
      <c r="I1911" s="10">
        <f t="shared" si="30"/>
        <v>3019.9905691502877</v>
      </c>
    </row>
    <row r="1912" spans="1:9" x14ac:dyDescent="0.25">
      <c r="A1912" t="s">
        <v>2798</v>
      </c>
      <c r="B1912" t="s">
        <v>950</v>
      </c>
      <c r="C1912" t="s">
        <v>39</v>
      </c>
      <c r="D1912">
        <v>32</v>
      </c>
      <c r="E1912" t="s">
        <v>29</v>
      </c>
      <c r="F1912" t="s">
        <v>30</v>
      </c>
      <c r="G1912" s="9">
        <v>2.28997829577176E-2</v>
      </c>
      <c r="H1912" s="10">
        <v>50301</v>
      </c>
      <c r="I1912" s="10">
        <f t="shared" si="30"/>
        <v>1151.8819825561529</v>
      </c>
    </row>
    <row r="1913" spans="1:9" x14ac:dyDescent="0.25">
      <c r="A1913" t="s">
        <v>2799</v>
      </c>
      <c r="B1913" t="s">
        <v>2800</v>
      </c>
      <c r="C1913" t="s">
        <v>65</v>
      </c>
      <c r="D1913">
        <v>38</v>
      </c>
      <c r="E1913" t="s">
        <v>45</v>
      </c>
      <c r="F1913" t="s">
        <v>40</v>
      </c>
      <c r="G1913" s="9">
        <v>3.9468894048129692E-2</v>
      </c>
      <c r="H1913" s="10">
        <v>92851</v>
      </c>
      <c r="I1913" s="10">
        <f t="shared" si="30"/>
        <v>3664.7262812628901</v>
      </c>
    </row>
    <row r="1914" spans="1:9" x14ac:dyDescent="0.25">
      <c r="A1914" t="s">
        <v>2801</v>
      </c>
      <c r="B1914" t="s">
        <v>2353</v>
      </c>
      <c r="C1914" t="s">
        <v>65</v>
      </c>
      <c r="D1914">
        <v>70</v>
      </c>
      <c r="E1914" t="s">
        <v>33</v>
      </c>
      <c r="F1914" t="s">
        <v>46</v>
      </c>
      <c r="G1914" s="9">
        <v>3.8455799746805769E-2</v>
      </c>
      <c r="H1914" s="10">
        <v>19436</v>
      </c>
      <c r="I1914" s="10">
        <f t="shared" si="30"/>
        <v>747.42692387891691</v>
      </c>
    </row>
    <row r="1915" spans="1:9" x14ac:dyDescent="0.25">
      <c r="A1915" t="s">
        <v>2802</v>
      </c>
      <c r="B1915" t="s">
        <v>1237</v>
      </c>
      <c r="C1915" t="s">
        <v>39</v>
      </c>
      <c r="D1915">
        <v>64</v>
      </c>
      <c r="E1915" t="s">
        <v>29</v>
      </c>
      <c r="F1915" t="s">
        <v>62</v>
      </c>
      <c r="G1915" s="9">
        <v>2.4751109705467702E-2</v>
      </c>
      <c r="H1915" s="10">
        <v>82932</v>
      </c>
      <c r="I1915" s="10">
        <f t="shared" si="30"/>
        <v>2052.6590300938474</v>
      </c>
    </row>
    <row r="1916" spans="1:9" x14ac:dyDescent="0.25">
      <c r="A1916" t="s">
        <v>2803</v>
      </c>
      <c r="B1916" t="s">
        <v>2804</v>
      </c>
      <c r="C1916" t="s">
        <v>32</v>
      </c>
      <c r="D1916">
        <v>76</v>
      </c>
      <c r="E1916" t="s">
        <v>45</v>
      </c>
      <c r="F1916" t="s">
        <v>40</v>
      </c>
      <c r="G1916" s="9">
        <v>2.0116119900102453E-2</v>
      </c>
      <c r="H1916" s="10">
        <v>57310</v>
      </c>
      <c r="I1916" s="10">
        <f t="shared" si="30"/>
        <v>1152.8548314748716</v>
      </c>
    </row>
    <row r="1917" spans="1:9" x14ac:dyDescent="0.25">
      <c r="A1917" t="s">
        <v>2805</v>
      </c>
      <c r="B1917" t="s">
        <v>409</v>
      </c>
      <c r="C1917" t="s">
        <v>39</v>
      </c>
      <c r="D1917">
        <v>55</v>
      </c>
      <c r="E1917" t="s">
        <v>33</v>
      </c>
      <c r="F1917" t="s">
        <v>53</v>
      </c>
      <c r="G1917" s="9">
        <v>3.4548205756841033E-2</v>
      </c>
      <c r="H1917" s="10">
        <v>78666</v>
      </c>
      <c r="I1917" s="10">
        <f t="shared" si="30"/>
        <v>2717.7691540676565</v>
      </c>
    </row>
    <row r="1918" spans="1:9" x14ac:dyDescent="0.25">
      <c r="A1918" t="s">
        <v>2806</v>
      </c>
      <c r="B1918" t="s">
        <v>1891</v>
      </c>
      <c r="C1918" t="s">
        <v>65</v>
      </c>
      <c r="D1918">
        <v>25</v>
      </c>
      <c r="E1918" t="s">
        <v>33</v>
      </c>
      <c r="F1918" t="s">
        <v>43</v>
      </c>
      <c r="G1918" s="9">
        <v>2.7006490401650537E-2</v>
      </c>
      <c r="H1918" s="10">
        <v>58601</v>
      </c>
      <c r="I1918" s="10">
        <f t="shared" si="30"/>
        <v>1582.6073440271232</v>
      </c>
    </row>
    <row r="1919" spans="1:9" x14ac:dyDescent="0.25">
      <c r="A1919" t="s">
        <v>2807</v>
      </c>
      <c r="B1919" t="s">
        <v>2257</v>
      </c>
      <c r="C1919" t="s">
        <v>28</v>
      </c>
      <c r="D1919">
        <v>31</v>
      </c>
      <c r="E1919" t="s">
        <v>29</v>
      </c>
      <c r="F1919" t="s">
        <v>30</v>
      </c>
      <c r="G1919" s="9">
        <v>2.8265204199297522E-2</v>
      </c>
      <c r="H1919" s="10">
        <v>44937</v>
      </c>
      <c r="I1919" s="10">
        <f t="shared" si="30"/>
        <v>1270.1534811038327</v>
      </c>
    </row>
    <row r="1920" spans="1:9" x14ac:dyDescent="0.25">
      <c r="A1920" t="s">
        <v>2808</v>
      </c>
      <c r="B1920" t="s">
        <v>2475</v>
      </c>
      <c r="C1920" t="s">
        <v>39</v>
      </c>
      <c r="D1920">
        <v>39</v>
      </c>
      <c r="E1920" t="s">
        <v>33</v>
      </c>
      <c r="F1920" t="s">
        <v>40</v>
      </c>
      <c r="G1920" s="9">
        <v>1.9519670514114067E-2</v>
      </c>
      <c r="H1920" s="10">
        <v>82178</v>
      </c>
      <c r="I1920" s="10">
        <f t="shared" si="30"/>
        <v>1604.0874835088657</v>
      </c>
    </row>
    <row r="1921" spans="1:9" x14ac:dyDescent="0.25">
      <c r="A1921" t="s">
        <v>2809</v>
      </c>
      <c r="B1921" t="s">
        <v>424</v>
      </c>
      <c r="C1921" t="s">
        <v>65</v>
      </c>
      <c r="D1921">
        <v>70</v>
      </c>
      <c r="E1921" t="s">
        <v>33</v>
      </c>
      <c r="F1921" t="s">
        <v>43</v>
      </c>
      <c r="G1921" s="9">
        <v>3.1859594274499498E-2</v>
      </c>
      <c r="H1921" s="10">
        <v>86973</v>
      </c>
      <c r="I1921" s="10">
        <f t="shared" si="30"/>
        <v>2770.9244928360449</v>
      </c>
    </row>
    <row r="1922" spans="1:9" x14ac:dyDescent="0.25">
      <c r="A1922" t="s">
        <v>2810</v>
      </c>
      <c r="B1922" t="s">
        <v>243</v>
      </c>
      <c r="C1922" t="s">
        <v>32</v>
      </c>
      <c r="D1922">
        <v>21</v>
      </c>
      <c r="E1922" t="s">
        <v>29</v>
      </c>
      <c r="F1922" t="s">
        <v>40</v>
      </c>
      <c r="G1922" s="9">
        <v>2.9075251875799998E-2</v>
      </c>
      <c r="H1922" s="10">
        <v>90532</v>
      </c>
      <c r="I1922" s="10">
        <f t="shared" si="30"/>
        <v>2632.2407028199254</v>
      </c>
    </row>
    <row r="1923" spans="1:9" x14ac:dyDescent="0.25">
      <c r="A1923" t="s">
        <v>2811</v>
      </c>
      <c r="B1923" t="s">
        <v>608</v>
      </c>
      <c r="C1923" t="s">
        <v>39</v>
      </c>
      <c r="D1923">
        <v>55</v>
      </c>
      <c r="E1923" t="s">
        <v>29</v>
      </c>
      <c r="F1923" t="s">
        <v>34</v>
      </c>
      <c r="G1923" s="9">
        <v>2.5410083645028208E-2</v>
      </c>
      <c r="H1923" s="10">
        <v>93611</v>
      </c>
      <c r="I1923" s="10">
        <f t="shared" si="30"/>
        <v>2378.6633400947358</v>
      </c>
    </row>
    <row r="1924" spans="1:9" x14ac:dyDescent="0.25">
      <c r="A1924" t="s">
        <v>2812</v>
      </c>
      <c r="B1924" t="s">
        <v>2289</v>
      </c>
      <c r="C1924" t="s">
        <v>32</v>
      </c>
      <c r="D1924">
        <v>30</v>
      </c>
      <c r="E1924" t="s">
        <v>33</v>
      </c>
      <c r="F1924" t="s">
        <v>62</v>
      </c>
      <c r="G1924" s="9">
        <v>2.5400056499604109E-2</v>
      </c>
      <c r="H1924" s="10">
        <v>33106</v>
      </c>
      <c r="I1924" s="10">
        <f t="shared" si="30"/>
        <v>840.89427047589368</v>
      </c>
    </row>
    <row r="1925" spans="1:9" x14ac:dyDescent="0.25">
      <c r="A1925" t="s">
        <v>2813</v>
      </c>
      <c r="B1925" t="s">
        <v>602</v>
      </c>
      <c r="C1925" t="s">
        <v>39</v>
      </c>
      <c r="D1925">
        <v>38</v>
      </c>
      <c r="E1925" t="s">
        <v>29</v>
      </c>
      <c r="F1925" t="s">
        <v>34</v>
      </c>
      <c r="G1925" s="9">
        <v>3.713246477795526E-2</v>
      </c>
      <c r="H1925" s="10">
        <v>77810</v>
      </c>
      <c r="I1925" s="10">
        <f t="shared" si="30"/>
        <v>2889.2770843726989</v>
      </c>
    </row>
    <row r="1926" spans="1:9" x14ac:dyDescent="0.25">
      <c r="A1926" t="s">
        <v>2814</v>
      </c>
      <c r="B1926" t="s">
        <v>340</v>
      </c>
      <c r="C1926" t="s">
        <v>65</v>
      </c>
      <c r="D1926">
        <v>80</v>
      </c>
      <c r="E1926" t="s">
        <v>45</v>
      </c>
      <c r="F1926" t="s">
        <v>46</v>
      </c>
      <c r="G1926" s="9">
        <v>3.6768912272044513E-2</v>
      </c>
      <c r="H1926" s="10">
        <v>84634</v>
      </c>
      <c r="I1926" s="10">
        <f t="shared" si="30"/>
        <v>3111.9001212322155</v>
      </c>
    </row>
    <row r="1927" spans="1:9" x14ac:dyDescent="0.25">
      <c r="A1927" t="s">
        <v>2815</v>
      </c>
      <c r="B1927" t="s">
        <v>880</v>
      </c>
      <c r="C1927" t="s">
        <v>65</v>
      </c>
      <c r="D1927">
        <v>60</v>
      </c>
      <c r="E1927" t="s">
        <v>33</v>
      </c>
      <c r="F1927" t="s">
        <v>34</v>
      </c>
      <c r="G1927" s="9">
        <v>3.687776148786541E-2</v>
      </c>
      <c r="H1927" s="10">
        <v>81323</v>
      </c>
      <c r="I1927" s="10">
        <f t="shared" si="30"/>
        <v>2999.0101974776785</v>
      </c>
    </row>
    <row r="1928" spans="1:9" x14ac:dyDescent="0.25">
      <c r="A1928" t="s">
        <v>2816</v>
      </c>
      <c r="B1928" t="s">
        <v>2817</v>
      </c>
      <c r="C1928" t="s">
        <v>65</v>
      </c>
      <c r="D1928">
        <v>21</v>
      </c>
      <c r="E1928" t="s">
        <v>29</v>
      </c>
      <c r="F1928" t="s">
        <v>62</v>
      </c>
      <c r="G1928" s="9">
        <v>3.65154003628382E-2</v>
      </c>
      <c r="H1928" s="10">
        <v>88785</v>
      </c>
      <c r="I1928" s="10">
        <f t="shared" si="30"/>
        <v>3242.0198212145897</v>
      </c>
    </row>
    <row r="1929" spans="1:9" x14ac:dyDescent="0.25">
      <c r="A1929" t="s">
        <v>2818</v>
      </c>
      <c r="B1929" t="s">
        <v>274</v>
      </c>
      <c r="C1929" t="s">
        <v>28</v>
      </c>
      <c r="D1929">
        <v>35</v>
      </c>
      <c r="E1929" t="s">
        <v>33</v>
      </c>
      <c r="F1929" t="s">
        <v>40</v>
      </c>
      <c r="G1929" s="9">
        <v>1.7584244383985398E-2</v>
      </c>
      <c r="H1929" s="10">
        <v>89082</v>
      </c>
      <c r="I1929" s="10">
        <f t="shared" si="30"/>
        <v>1566.4396582141871</v>
      </c>
    </row>
    <row r="1930" spans="1:9" x14ac:dyDescent="0.25">
      <c r="A1930" t="s">
        <v>2819</v>
      </c>
      <c r="B1930" t="s">
        <v>2410</v>
      </c>
      <c r="C1930" t="s">
        <v>32</v>
      </c>
      <c r="D1930">
        <v>43</v>
      </c>
      <c r="E1930" t="s">
        <v>33</v>
      </c>
      <c r="F1930" t="s">
        <v>40</v>
      </c>
      <c r="G1930" s="9">
        <v>2.6934253544887921E-2</v>
      </c>
      <c r="H1930" s="10">
        <v>83644</v>
      </c>
      <c r="I1930" s="10">
        <f t="shared" si="30"/>
        <v>2252.8887035086054</v>
      </c>
    </row>
    <row r="1931" spans="1:9" x14ac:dyDescent="0.25">
      <c r="A1931" t="s">
        <v>2820</v>
      </c>
      <c r="B1931" t="s">
        <v>2821</v>
      </c>
      <c r="C1931" t="s">
        <v>28</v>
      </c>
      <c r="D1931">
        <v>77</v>
      </c>
      <c r="E1931" t="s">
        <v>33</v>
      </c>
      <c r="F1931" t="s">
        <v>62</v>
      </c>
      <c r="G1931" s="9">
        <v>1.6096308636091732E-2</v>
      </c>
      <c r="H1931" s="10">
        <v>63098</v>
      </c>
      <c r="I1931" s="10">
        <f t="shared" si="30"/>
        <v>1015.644882320116</v>
      </c>
    </row>
    <row r="1932" spans="1:9" x14ac:dyDescent="0.25">
      <c r="A1932" t="s">
        <v>2822</v>
      </c>
      <c r="B1932" t="s">
        <v>1955</v>
      </c>
      <c r="C1932" t="s">
        <v>28</v>
      </c>
      <c r="D1932">
        <v>75</v>
      </c>
      <c r="E1932" t="s">
        <v>33</v>
      </c>
      <c r="F1932" t="s">
        <v>40</v>
      </c>
      <c r="G1932" s="9">
        <v>1.826543838597177E-2</v>
      </c>
      <c r="H1932" s="10">
        <v>76730</v>
      </c>
      <c r="I1932" s="10">
        <f t="shared" si="30"/>
        <v>1401.507087355614</v>
      </c>
    </row>
    <row r="1933" spans="1:9" x14ac:dyDescent="0.25">
      <c r="A1933" t="s">
        <v>2823</v>
      </c>
      <c r="B1933" t="s">
        <v>2824</v>
      </c>
      <c r="C1933" t="s">
        <v>39</v>
      </c>
      <c r="D1933">
        <v>27</v>
      </c>
      <c r="E1933" t="s">
        <v>33</v>
      </c>
      <c r="F1933" t="s">
        <v>30</v>
      </c>
      <c r="G1933" s="9">
        <v>2.8159660638064573E-2</v>
      </c>
      <c r="H1933" s="10">
        <v>42698</v>
      </c>
      <c r="I1933" s="10">
        <f t="shared" si="30"/>
        <v>1202.3611899240811</v>
      </c>
    </row>
    <row r="1934" spans="1:9" x14ac:dyDescent="0.25">
      <c r="A1934" t="s">
        <v>2825</v>
      </c>
      <c r="B1934" t="s">
        <v>193</v>
      </c>
      <c r="C1934" t="s">
        <v>39</v>
      </c>
      <c r="D1934">
        <v>29</v>
      </c>
      <c r="E1934" t="s">
        <v>33</v>
      </c>
      <c r="F1934" t="s">
        <v>40</v>
      </c>
      <c r="G1934" s="9">
        <v>2.9232283937856894E-2</v>
      </c>
      <c r="H1934" s="10">
        <v>82251</v>
      </c>
      <c r="I1934" s="10">
        <f t="shared" si="30"/>
        <v>2404.3845861726672</v>
      </c>
    </row>
    <row r="1935" spans="1:9" x14ac:dyDescent="0.25">
      <c r="A1935" t="s">
        <v>2826</v>
      </c>
      <c r="B1935" t="s">
        <v>2827</v>
      </c>
      <c r="C1935" t="s">
        <v>65</v>
      </c>
      <c r="D1935">
        <v>65</v>
      </c>
      <c r="E1935" t="s">
        <v>45</v>
      </c>
      <c r="F1935" t="s">
        <v>40</v>
      </c>
      <c r="G1935" s="9">
        <v>2.4684707068866794E-2</v>
      </c>
      <c r="H1935" s="10">
        <v>91133</v>
      </c>
      <c r="I1935" s="10">
        <f t="shared" si="30"/>
        <v>2249.5914093070378</v>
      </c>
    </row>
    <row r="1936" spans="1:9" x14ac:dyDescent="0.25">
      <c r="A1936" t="s">
        <v>2828</v>
      </c>
      <c r="B1936" t="s">
        <v>2829</v>
      </c>
      <c r="C1936" t="s">
        <v>65</v>
      </c>
      <c r="D1936">
        <v>75</v>
      </c>
      <c r="E1936" t="s">
        <v>29</v>
      </c>
      <c r="F1936" t="s">
        <v>30</v>
      </c>
      <c r="G1936" s="9">
        <v>1.6765755302975447E-2</v>
      </c>
      <c r="H1936" s="10">
        <v>20339</v>
      </c>
      <c r="I1936" s="10">
        <f t="shared" si="30"/>
        <v>340.99869710721759</v>
      </c>
    </row>
    <row r="1937" spans="1:9" x14ac:dyDescent="0.25">
      <c r="A1937" t="s">
        <v>2830</v>
      </c>
      <c r="B1937" t="s">
        <v>2767</v>
      </c>
      <c r="C1937" t="s">
        <v>39</v>
      </c>
      <c r="D1937">
        <v>45</v>
      </c>
      <c r="E1937" t="s">
        <v>33</v>
      </c>
      <c r="F1937" t="s">
        <v>53</v>
      </c>
      <c r="G1937" s="9">
        <v>3.559033480541967E-2</v>
      </c>
      <c r="H1937" s="10">
        <v>68277</v>
      </c>
      <c r="I1937" s="10">
        <f t="shared" si="30"/>
        <v>2430.0012895096388</v>
      </c>
    </row>
    <row r="1938" spans="1:9" x14ac:dyDescent="0.25">
      <c r="A1938" t="s">
        <v>2831</v>
      </c>
      <c r="B1938" t="s">
        <v>1867</v>
      </c>
      <c r="C1938" t="s">
        <v>28</v>
      </c>
      <c r="D1938">
        <v>32</v>
      </c>
      <c r="E1938" t="s">
        <v>29</v>
      </c>
      <c r="F1938" t="s">
        <v>53</v>
      </c>
      <c r="G1938" s="9">
        <v>3.2388333449320142E-2</v>
      </c>
      <c r="H1938" s="10">
        <v>49872</v>
      </c>
      <c r="I1938" s="10">
        <f t="shared" si="30"/>
        <v>1615.2709657844941</v>
      </c>
    </row>
    <row r="1939" spans="1:9" x14ac:dyDescent="0.25">
      <c r="A1939" t="s">
        <v>2832</v>
      </c>
      <c r="B1939" t="s">
        <v>1005</v>
      </c>
      <c r="C1939" t="s">
        <v>39</v>
      </c>
      <c r="D1939">
        <v>57</v>
      </c>
      <c r="E1939" t="s">
        <v>33</v>
      </c>
      <c r="F1939" t="s">
        <v>43</v>
      </c>
      <c r="G1939" s="9">
        <v>1.7864224457525044E-2</v>
      </c>
      <c r="H1939" s="10">
        <v>59300</v>
      </c>
      <c r="I1939" s="10">
        <f t="shared" si="30"/>
        <v>1059.348510331235</v>
      </c>
    </row>
    <row r="1940" spans="1:9" x14ac:dyDescent="0.25">
      <c r="A1940" t="s">
        <v>2833</v>
      </c>
      <c r="B1940" t="s">
        <v>1879</v>
      </c>
      <c r="C1940" t="s">
        <v>39</v>
      </c>
      <c r="D1940">
        <v>59</v>
      </c>
      <c r="E1940" t="s">
        <v>29</v>
      </c>
      <c r="F1940" t="s">
        <v>43</v>
      </c>
      <c r="G1940" s="9">
        <v>3.8994158114171465E-2</v>
      </c>
      <c r="H1940" s="10">
        <v>70875</v>
      </c>
      <c r="I1940" s="10">
        <f t="shared" si="30"/>
        <v>2763.7109563419026</v>
      </c>
    </row>
    <row r="1941" spans="1:9" x14ac:dyDescent="0.25">
      <c r="A1941" t="s">
        <v>2834</v>
      </c>
      <c r="B1941" t="s">
        <v>643</v>
      </c>
      <c r="C1941" t="s">
        <v>65</v>
      </c>
      <c r="D1941">
        <v>68</v>
      </c>
      <c r="E1941" t="s">
        <v>33</v>
      </c>
      <c r="F1941" t="s">
        <v>43</v>
      </c>
      <c r="G1941" s="9">
        <v>3.2495382233802841E-2</v>
      </c>
      <c r="H1941" s="10">
        <v>87493</v>
      </c>
      <c r="I1941" s="10">
        <f t="shared" si="30"/>
        <v>2843.1184777821122</v>
      </c>
    </row>
    <row r="1942" spans="1:9" x14ac:dyDescent="0.25">
      <c r="A1942" t="s">
        <v>2835</v>
      </c>
      <c r="B1942" t="s">
        <v>787</v>
      </c>
      <c r="C1942" t="s">
        <v>32</v>
      </c>
      <c r="D1942">
        <v>58</v>
      </c>
      <c r="E1942" t="s">
        <v>33</v>
      </c>
      <c r="F1942" t="s">
        <v>40</v>
      </c>
      <c r="G1942" s="9">
        <v>2.5700365635491357E-2</v>
      </c>
      <c r="H1942" s="10">
        <v>73436</v>
      </c>
      <c r="I1942" s="10">
        <f t="shared" si="30"/>
        <v>1887.3320508079432</v>
      </c>
    </row>
    <row r="1943" spans="1:9" x14ac:dyDescent="0.25">
      <c r="A1943" t="s">
        <v>2836</v>
      </c>
      <c r="B1943" t="s">
        <v>2291</v>
      </c>
      <c r="C1943" t="s">
        <v>39</v>
      </c>
      <c r="D1943">
        <v>29</v>
      </c>
      <c r="E1943" t="s">
        <v>45</v>
      </c>
      <c r="F1943" t="s">
        <v>43</v>
      </c>
      <c r="G1943" s="9">
        <v>3.9399614933408635E-2</v>
      </c>
      <c r="H1943" s="10">
        <v>7606</v>
      </c>
      <c r="I1943" s="10">
        <f t="shared" si="30"/>
        <v>299.67347118350608</v>
      </c>
    </row>
    <row r="1944" spans="1:9" x14ac:dyDescent="0.25">
      <c r="A1944" t="s">
        <v>2837</v>
      </c>
      <c r="B1944" t="s">
        <v>2565</v>
      </c>
      <c r="C1944" t="s">
        <v>32</v>
      </c>
      <c r="D1944">
        <v>24</v>
      </c>
      <c r="E1944" t="s">
        <v>29</v>
      </c>
      <c r="F1944" t="s">
        <v>62</v>
      </c>
      <c r="G1944" s="9">
        <v>2.7605693545207515E-2</v>
      </c>
      <c r="H1944" s="10">
        <v>25611</v>
      </c>
      <c r="I1944" s="10">
        <f t="shared" si="30"/>
        <v>707.00941738630968</v>
      </c>
    </row>
    <row r="1945" spans="1:9" x14ac:dyDescent="0.25">
      <c r="A1945" t="s">
        <v>2838</v>
      </c>
      <c r="B1945" t="s">
        <v>2487</v>
      </c>
      <c r="C1945" t="s">
        <v>65</v>
      </c>
      <c r="D1945">
        <v>62</v>
      </c>
      <c r="E1945" t="s">
        <v>33</v>
      </c>
      <c r="F1945" t="s">
        <v>30</v>
      </c>
      <c r="G1945" s="9">
        <v>3.5872008332376762E-2</v>
      </c>
      <c r="H1945" s="10">
        <v>87503</v>
      </c>
      <c r="I1945" s="10">
        <f t="shared" si="30"/>
        <v>3138.9083451079637</v>
      </c>
    </row>
    <row r="1946" spans="1:9" x14ac:dyDescent="0.25">
      <c r="A1946" t="s">
        <v>2839</v>
      </c>
      <c r="B1946" t="s">
        <v>529</v>
      </c>
      <c r="C1946" t="s">
        <v>39</v>
      </c>
      <c r="D1946">
        <v>64</v>
      </c>
      <c r="E1946" t="s">
        <v>29</v>
      </c>
      <c r="F1946" t="s">
        <v>53</v>
      </c>
      <c r="G1946" s="9">
        <v>2.2301401022234765E-2</v>
      </c>
      <c r="H1946" s="10">
        <v>69182</v>
      </c>
      <c r="I1946" s="10">
        <f t="shared" si="30"/>
        <v>1542.8555255202455</v>
      </c>
    </row>
    <row r="1947" spans="1:9" x14ac:dyDescent="0.25">
      <c r="A1947" t="s">
        <v>2840</v>
      </c>
      <c r="B1947" t="s">
        <v>2841</v>
      </c>
      <c r="C1947" t="s">
        <v>28</v>
      </c>
      <c r="D1947">
        <v>35</v>
      </c>
      <c r="E1947" t="s">
        <v>45</v>
      </c>
      <c r="F1947" t="s">
        <v>46</v>
      </c>
      <c r="G1947" s="9">
        <v>3.4513155046499572E-2</v>
      </c>
      <c r="H1947" s="10">
        <v>98867</v>
      </c>
      <c r="I1947" s="10">
        <f t="shared" si="30"/>
        <v>3412.2120999822732</v>
      </c>
    </row>
    <row r="1948" spans="1:9" x14ac:dyDescent="0.25">
      <c r="A1948" t="s">
        <v>2842</v>
      </c>
      <c r="B1948" t="s">
        <v>1762</v>
      </c>
      <c r="C1948" t="s">
        <v>32</v>
      </c>
      <c r="D1948">
        <v>52</v>
      </c>
      <c r="E1948" t="s">
        <v>45</v>
      </c>
      <c r="F1948" t="s">
        <v>53</v>
      </c>
      <c r="G1948" s="9">
        <v>2.4633340422880581E-2</v>
      </c>
      <c r="H1948" s="10">
        <v>31274</v>
      </c>
      <c r="I1948" s="10">
        <f t="shared" si="30"/>
        <v>770.3830883851673</v>
      </c>
    </row>
    <row r="1949" spans="1:9" x14ac:dyDescent="0.25">
      <c r="A1949" t="s">
        <v>2843</v>
      </c>
      <c r="B1949" t="s">
        <v>2844</v>
      </c>
      <c r="C1949" t="s">
        <v>32</v>
      </c>
      <c r="D1949">
        <v>74</v>
      </c>
      <c r="E1949" t="s">
        <v>45</v>
      </c>
      <c r="F1949" t="s">
        <v>46</v>
      </c>
      <c r="G1949" s="9">
        <v>1.1238218366708299E-2</v>
      </c>
      <c r="H1949" s="10">
        <v>68123</v>
      </c>
      <c r="I1949" s="10">
        <f t="shared" si="30"/>
        <v>765.58114979526943</v>
      </c>
    </row>
    <row r="1950" spans="1:9" x14ac:dyDescent="0.25">
      <c r="A1950" t="s">
        <v>2845</v>
      </c>
      <c r="B1950" t="s">
        <v>2317</v>
      </c>
      <c r="C1950" t="s">
        <v>39</v>
      </c>
      <c r="D1950">
        <v>50</v>
      </c>
      <c r="E1950" t="s">
        <v>29</v>
      </c>
      <c r="F1950" t="s">
        <v>62</v>
      </c>
      <c r="G1950" s="9">
        <v>1.7480871532659249E-2</v>
      </c>
      <c r="H1950" s="10">
        <v>51048</v>
      </c>
      <c r="I1950" s="10">
        <f t="shared" si="30"/>
        <v>892.36352999918927</v>
      </c>
    </row>
    <row r="1951" spans="1:9" x14ac:dyDescent="0.25">
      <c r="A1951" t="s">
        <v>2846</v>
      </c>
      <c r="B1951" t="s">
        <v>378</v>
      </c>
      <c r="C1951" t="s">
        <v>28</v>
      </c>
      <c r="D1951">
        <v>23</v>
      </c>
      <c r="E1951" t="s">
        <v>45</v>
      </c>
      <c r="F1951" t="s">
        <v>46</v>
      </c>
      <c r="G1951" s="9">
        <v>1.8859789544212632E-2</v>
      </c>
      <c r="H1951" s="10">
        <v>86357</v>
      </c>
      <c r="I1951" s="10">
        <f t="shared" si="30"/>
        <v>1628.6748456695702</v>
      </c>
    </row>
    <row r="1952" spans="1:9" x14ac:dyDescent="0.25">
      <c r="A1952" t="s">
        <v>2847</v>
      </c>
      <c r="B1952" t="s">
        <v>2848</v>
      </c>
      <c r="C1952" t="s">
        <v>32</v>
      </c>
      <c r="D1952">
        <v>61</v>
      </c>
      <c r="E1952" t="s">
        <v>29</v>
      </c>
      <c r="F1952" t="s">
        <v>46</v>
      </c>
      <c r="G1952" s="9">
        <v>3.8796566000809649E-2</v>
      </c>
      <c r="H1952" s="10">
        <v>39754</v>
      </c>
      <c r="I1952" s="10">
        <f t="shared" si="30"/>
        <v>1542.3186847961867</v>
      </c>
    </row>
    <row r="1953" spans="1:9" x14ac:dyDescent="0.25">
      <c r="A1953" t="s">
        <v>2849</v>
      </c>
      <c r="B1953" t="s">
        <v>1780</v>
      </c>
      <c r="C1953" t="s">
        <v>39</v>
      </c>
      <c r="D1953">
        <v>61</v>
      </c>
      <c r="E1953" t="s">
        <v>33</v>
      </c>
      <c r="F1953" t="s">
        <v>30</v>
      </c>
      <c r="G1953" s="9">
        <v>3.9118016205621262E-2</v>
      </c>
      <c r="H1953" s="10">
        <v>17148</v>
      </c>
      <c r="I1953" s="10">
        <f t="shared" si="30"/>
        <v>670.79574189399341</v>
      </c>
    </row>
    <row r="1954" spans="1:9" x14ac:dyDescent="0.25">
      <c r="A1954" t="s">
        <v>2850</v>
      </c>
      <c r="B1954" t="s">
        <v>2851</v>
      </c>
      <c r="C1954" t="s">
        <v>39</v>
      </c>
      <c r="D1954">
        <v>46</v>
      </c>
      <c r="E1954" t="s">
        <v>29</v>
      </c>
      <c r="F1954" t="s">
        <v>34</v>
      </c>
      <c r="G1954" s="9">
        <v>1.4906072552337167E-2</v>
      </c>
      <c r="H1954" s="10">
        <v>83763</v>
      </c>
      <c r="I1954" s="10">
        <f t="shared" si="30"/>
        <v>1248.5773552014182</v>
      </c>
    </row>
    <row r="1955" spans="1:9" x14ac:dyDescent="0.25">
      <c r="A1955" t="s">
        <v>2852</v>
      </c>
      <c r="B1955" t="s">
        <v>171</v>
      </c>
      <c r="C1955" t="s">
        <v>28</v>
      </c>
      <c r="D1955">
        <v>21</v>
      </c>
      <c r="E1955" t="s">
        <v>33</v>
      </c>
      <c r="F1955" t="s">
        <v>40</v>
      </c>
      <c r="G1955" s="9">
        <v>1.6717324419949477E-2</v>
      </c>
      <c r="H1955" s="10">
        <v>86261</v>
      </c>
      <c r="I1955" s="10">
        <f t="shared" si="30"/>
        <v>1442.0531217892617</v>
      </c>
    </row>
    <row r="1956" spans="1:9" x14ac:dyDescent="0.25">
      <c r="A1956" t="s">
        <v>2853</v>
      </c>
      <c r="B1956" t="s">
        <v>2854</v>
      </c>
      <c r="C1956" t="s">
        <v>65</v>
      </c>
      <c r="D1956">
        <v>60</v>
      </c>
      <c r="E1956" t="s">
        <v>29</v>
      </c>
      <c r="F1956" t="s">
        <v>43</v>
      </c>
      <c r="G1956" s="9">
        <v>3.0839256532384493E-2</v>
      </c>
      <c r="H1956" s="10">
        <v>68865</v>
      </c>
      <c r="I1956" s="10">
        <f t="shared" si="30"/>
        <v>2123.745401102658</v>
      </c>
    </row>
    <row r="1957" spans="1:9" x14ac:dyDescent="0.25">
      <c r="A1957" t="s">
        <v>2855</v>
      </c>
      <c r="B1957" t="s">
        <v>2817</v>
      </c>
      <c r="C1957" t="s">
        <v>28</v>
      </c>
      <c r="D1957">
        <v>66</v>
      </c>
      <c r="E1957" t="s">
        <v>45</v>
      </c>
      <c r="F1957" t="s">
        <v>30</v>
      </c>
      <c r="G1957" s="9">
        <v>2.8819636394058705E-2</v>
      </c>
      <c r="H1957" s="10">
        <v>4686</v>
      </c>
      <c r="I1957" s="10">
        <f t="shared" si="30"/>
        <v>135.0488161425591</v>
      </c>
    </row>
    <row r="1958" spans="1:9" x14ac:dyDescent="0.25">
      <c r="A1958" t="s">
        <v>2856</v>
      </c>
      <c r="B1958" t="s">
        <v>677</v>
      </c>
      <c r="C1958" t="s">
        <v>32</v>
      </c>
      <c r="D1958">
        <v>76</v>
      </c>
      <c r="E1958" t="s">
        <v>45</v>
      </c>
      <c r="F1958" t="s">
        <v>53</v>
      </c>
      <c r="G1958" s="9">
        <v>2.8469883152077269E-2</v>
      </c>
      <c r="H1958" s="10">
        <v>73477</v>
      </c>
      <c r="I1958" s="10">
        <f t="shared" si="30"/>
        <v>2091.8816043651814</v>
      </c>
    </row>
    <row r="1959" spans="1:9" x14ac:dyDescent="0.25">
      <c r="A1959" t="s">
        <v>2857</v>
      </c>
      <c r="B1959" t="s">
        <v>2858</v>
      </c>
      <c r="C1959" t="s">
        <v>28</v>
      </c>
      <c r="D1959">
        <v>19</v>
      </c>
      <c r="E1959" t="s">
        <v>45</v>
      </c>
      <c r="F1959" t="s">
        <v>43</v>
      </c>
      <c r="G1959" s="9">
        <v>1.4166447847678988E-2</v>
      </c>
      <c r="H1959" s="10">
        <v>64689</v>
      </c>
      <c r="I1959" s="10">
        <f t="shared" si="30"/>
        <v>916.41334481850606</v>
      </c>
    </row>
    <row r="1960" spans="1:9" x14ac:dyDescent="0.25">
      <c r="A1960" t="s">
        <v>2859</v>
      </c>
      <c r="B1960" t="s">
        <v>106</v>
      </c>
      <c r="C1960" t="s">
        <v>65</v>
      </c>
      <c r="D1960">
        <v>59</v>
      </c>
      <c r="E1960" t="s">
        <v>45</v>
      </c>
      <c r="F1960" t="s">
        <v>62</v>
      </c>
      <c r="G1960" s="9">
        <v>2.0397347066113264E-2</v>
      </c>
      <c r="H1960" s="10">
        <v>26745</v>
      </c>
      <c r="I1960" s="10">
        <f t="shared" ref="I1960:I2023" si="31">H1960*G1960</f>
        <v>545.52704728319929</v>
      </c>
    </row>
    <row r="1961" spans="1:9" x14ac:dyDescent="0.25">
      <c r="A1961" t="s">
        <v>2860</v>
      </c>
      <c r="B1961" t="s">
        <v>1769</v>
      </c>
      <c r="C1961" t="s">
        <v>39</v>
      </c>
      <c r="D1961">
        <v>23</v>
      </c>
      <c r="E1961" t="s">
        <v>33</v>
      </c>
      <c r="F1961" t="s">
        <v>62</v>
      </c>
      <c r="G1961" s="9">
        <v>3.0363617102085447E-2</v>
      </c>
      <c r="H1961" s="10">
        <v>23141</v>
      </c>
      <c r="I1961" s="10">
        <f t="shared" si="31"/>
        <v>702.64446335935929</v>
      </c>
    </row>
    <row r="1962" spans="1:9" x14ac:dyDescent="0.25">
      <c r="A1962" t="s">
        <v>2609</v>
      </c>
      <c r="B1962" t="s">
        <v>1715</v>
      </c>
      <c r="C1962" t="s">
        <v>39</v>
      </c>
      <c r="D1962">
        <v>60</v>
      </c>
      <c r="E1962" t="s">
        <v>45</v>
      </c>
      <c r="F1962" t="s">
        <v>30</v>
      </c>
      <c r="G1962" s="9">
        <v>1.6249339508865146E-2</v>
      </c>
      <c r="H1962" s="10">
        <v>5969</v>
      </c>
      <c r="I1962" s="10">
        <f t="shared" si="31"/>
        <v>96.992307528416063</v>
      </c>
    </row>
    <row r="1963" spans="1:9" x14ac:dyDescent="0.25">
      <c r="A1963" t="s">
        <v>2861</v>
      </c>
      <c r="B1963" t="s">
        <v>131</v>
      </c>
      <c r="C1963" t="s">
        <v>28</v>
      </c>
      <c r="D1963">
        <v>49</v>
      </c>
      <c r="E1963" t="s">
        <v>29</v>
      </c>
      <c r="F1963" t="s">
        <v>53</v>
      </c>
      <c r="G1963" s="9">
        <v>1.2306252060199953E-2</v>
      </c>
      <c r="H1963" s="10">
        <v>10957</v>
      </c>
      <c r="I1963" s="10">
        <f t="shared" si="31"/>
        <v>134.83960382361087</v>
      </c>
    </row>
    <row r="1964" spans="1:9" x14ac:dyDescent="0.25">
      <c r="A1964" t="s">
        <v>2862</v>
      </c>
      <c r="B1964" t="s">
        <v>2031</v>
      </c>
      <c r="C1964" t="s">
        <v>32</v>
      </c>
      <c r="D1964">
        <v>53</v>
      </c>
      <c r="E1964" t="s">
        <v>45</v>
      </c>
      <c r="F1964" t="s">
        <v>43</v>
      </c>
      <c r="G1964" s="9">
        <v>3.9043861524385673E-2</v>
      </c>
      <c r="H1964" s="10">
        <v>39930</v>
      </c>
      <c r="I1964" s="10">
        <f t="shared" si="31"/>
        <v>1559.02139066872</v>
      </c>
    </row>
    <row r="1965" spans="1:9" x14ac:dyDescent="0.25">
      <c r="A1965" t="s">
        <v>2863</v>
      </c>
      <c r="B1965" t="s">
        <v>292</v>
      </c>
      <c r="C1965" t="s">
        <v>39</v>
      </c>
      <c r="D1965">
        <v>32</v>
      </c>
      <c r="E1965" t="s">
        <v>29</v>
      </c>
      <c r="F1965" t="s">
        <v>46</v>
      </c>
      <c r="G1965" s="9">
        <v>2.5615042441119149E-2</v>
      </c>
      <c r="H1965" s="10">
        <v>23342</v>
      </c>
      <c r="I1965" s="10">
        <f t="shared" si="31"/>
        <v>597.90632066060323</v>
      </c>
    </row>
    <row r="1966" spans="1:9" x14ac:dyDescent="0.25">
      <c r="A1966" t="s">
        <v>2864</v>
      </c>
      <c r="B1966" t="s">
        <v>1746</v>
      </c>
      <c r="C1966" t="s">
        <v>65</v>
      </c>
      <c r="D1966">
        <v>69</v>
      </c>
      <c r="E1966" t="s">
        <v>45</v>
      </c>
      <c r="F1966" t="s">
        <v>34</v>
      </c>
      <c r="G1966" s="9">
        <v>1.7703322174396709E-2</v>
      </c>
      <c r="H1966" s="10">
        <v>29369</v>
      </c>
      <c r="I1966" s="10">
        <f t="shared" si="31"/>
        <v>519.92886893985701</v>
      </c>
    </row>
    <row r="1967" spans="1:9" x14ac:dyDescent="0.25">
      <c r="A1967" t="s">
        <v>2865</v>
      </c>
      <c r="B1967" t="s">
        <v>66</v>
      </c>
      <c r="C1967" t="s">
        <v>32</v>
      </c>
      <c r="D1967">
        <v>76</v>
      </c>
      <c r="E1967" t="s">
        <v>29</v>
      </c>
      <c r="F1967" t="s">
        <v>53</v>
      </c>
      <c r="G1967" s="9">
        <v>1.2525876396331341E-2</v>
      </c>
      <c r="H1967" s="10">
        <v>49372</v>
      </c>
      <c r="I1967" s="10">
        <f t="shared" si="31"/>
        <v>618.42756943967095</v>
      </c>
    </row>
    <row r="1968" spans="1:9" x14ac:dyDescent="0.25">
      <c r="A1968" t="s">
        <v>2866</v>
      </c>
      <c r="B1968" t="s">
        <v>27</v>
      </c>
      <c r="C1968" t="s">
        <v>39</v>
      </c>
      <c r="D1968">
        <v>72</v>
      </c>
      <c r="E1968" t="s">
        <v>33</v>
      </c>
      <c r="F1968" t="s">
        <v>30</v>
      </c>
      <c r="G1968" s="9">
        <v>2.909507271424476E-2</v>
      </c>
      <c r="H1968" s="10">
        <v>31666</v>
      </c>
      <c r="I1968" s="10">
        <f t="shared" si="31"/>
        <v>921.32457256927455</v>
      </c>
    </row>
    <row r="1969" spans="1:9" x14ac:dyDescent="0.25">
      <c r="A1969" t="s">
        <v>2867</v>
      </c>
      <c r="B1969" t="s">
        <v>591</v>
      </c>
      <c r="C1969" t="s">
        <v>28</v>
      </c>
      <c r="D1969">
        <v>42</v>
      </c>
      <c r="E1969" t="s">
        <v>29</v>
      </c>
      <c r="F1969" t="s">
        <v>30</v>
      </c>
      <c r="G1969" s="9">
        <v>3.7308654462067194E-2</v>
      </c>
      <c r="H1969" s="10">
        <v>8235</v>
      </c>
      <c r="I1969" s="10">
        <f t="shared" si="31"/>
        <v>307.23676949512333</v>
      </c>
    </row>
    <row r="1970" spans="1:9" x14ac:dyDescent="0.25">
      <c r="A1970" t="s">
        <v>2868</v>
      </c>
      <c r="B1970" t="s">
        <v>465</v>
      </c>
      <c r="C1970" t="s">
        <v>28</v>
      </c>
      <c r="D1970">
        <v>49</v>
      </c>
      <c r="E1970" t="s">
        <v>45</v>
      </c>
      <c r="F1970" t="s">
        <v>40</v>
      </c>
      <c r="G1970" s="9">
        <v>3.5153876702979217E-2</v>
      </c>
      <c r="H1970" s="10">
        <v>74707</v>
      </c>
      <c r="I1970" s="10">
        <f t="shared" si="31"/>
        <v>2626.2406668494682</v>
      </c>
    </row>
    <row r="1971" spans="1:9" x14ac:dyDescent="0.25">
      <c r="A1971" t="s">
        <v>2869</v>
      </c>
      <c r="B1971" t="s">
        <v>351</v>
      </c>
      <c r="C1971" t="s">
        <v>39</v>
      </c>
      <c r="D1971">
        <v>59</v>
      </c>
      <c r="E1971" t="s">
        <v>29</v>
      </c>
      <c r="F1971" t="s">
        <v>46</v>
      </c>
      <c r="G1971" s="9">
        <v>2.3195201275456743E-2</v>
      </c>
      <c r="H1971" s="10">
        <v>8027</v>
      </c>
      <c r="I1971" s="10">
        <f t="shared" si="31"/>
        <v>186.18788063809129</v>
      </c>
    </row>
    <row r="1972" spans="1:9" x14ac:dyDescent="0.25">
      <c r="A1972" t="s">
        <v>2870</v>
      </c>
      <c r="B1972" t="s">
        <v>1103</v>
      </c>
      <c r="C1972" t="s">
        <v>28</v>
      </c>
      <c r="D1972">
        <v>70</v>
      </c>
      <c r="E1972" t="s">
        <v>45</v>
      </c>
      <c r="F1972" t="s">
        <v>62</v>
      </c>
      <c r="G1972" s="9">
        <v>2.6530952419337415E-2</v>
      </c>
      <c r="H1972" s="10">
        <v>2017</v>
      </c>
      <c r="I1972" s="10">
        <f t="shared" si="31"/>
        <v>53.512931029803568</v>
      </c>
    </row>
    <row r="1973" spans="1:9" x14ac:dyDescent="0.25">
      <c r="A1973" t="s">
        <v>2871</v>
      </c>
      <c r="B1973" t="s">
        <v>1192</v>
      </c>
      <c r="C1973" t="s">
        <v>39</v>
      </c>
      <c r="D1973">
        <v>48</v>
      </c>
      <c r="E1973" t="s">
        <v>33</v>
      </c>
      <c r="F1973" t="s">
        <v>62</v>
      </c>
      <c r="G1973" s="9">
        <v>2.2101896238754304E-2</v>
      </c>
      <c r="H1973" s="10">
        <v>11870</v>
      </c>
      <c r="I1973" s="10">
        <f t="shared" si="31"/>
        <v>262.34950835401361</v>
      </c>
    </row>
    <row r="1974" spans="1:9" x14ac:dyDescent="0.25">
      <c r="A1974" t="s">
        <v>2872</v>
      </c>
      <c r="B1974" t="s">
        <v>2873</v>
      </c>
      <c r="C1974" t="s">
        <v>39</v>
      </c>
      <c r="D1974">
        <v>50</v>
      </c>
      <c r="E1974" t="s">
        <v>29</v>
      </c>
      <c r="F1974" t="s">
        <v>30</v>
      </c>
      <c r="G1974" s="9">
        <v>3.7701677291574129E-2</v>
      </c>
      <c r="H1974" s="10">
        <v>11172</v>
      </c>
      <c r="I1974" s="10">
        <f t="shared" si="31"/>
        <v>421.20313870146617</v>
      </c>
    </row>
    <row r="1975" spans="1:9" x14ac:dyDescent="0.25">
      <c r="A1975" t="s">
        <v>2874</v>
      </c>
      <c r="B1975" t="s">
        <v>1291</v>
      </c>
      <c r="C1975" t="s">
        <v>32</v>
      </c>
      <c r="D1975">
        <v>72</v>
      </c>
      <c r="E1975" t="s">
        <v>33</v>
      </c>
      <c r="F1975" t="s">
        <v>40</v>
      </c>
      <c r="G1975" s="9">
        <v>3.0273977527367834E-2</v>
      </c>
      <c r="H1975" s="10">
        <v>99785</v>
      </c>
      <c r="I1975" s="10">
        <f t="shared" si="31"/>
        <v>3020.8888475683993</v>
      </c>
    </row>
    <row r="1976" spans="1:9" x14ac:dyDescent="0.25">
      <c r="A1976" t="s">
        <v>2875</v>
      </c>
      <c r="B1976" t="s">
        <v>2876</v>
      </c>
      <c r="C1976" t="s">
        <v>28</v>
      </c>
      <c r="D1976">
        <v>41</v>
      </c>
      <c r="E1976" t="s">
        <v>29</v>
      </c>
      <c r="F1976" t="s">
        <v>30</v>
      </c>
      <c r="G1976" s="9">
        <v>1.5420387505233727E-2</v>
      </c>
      <c r="H1976" s="10">
        <v>98730</v>
      </c>
      <c r="I1976" s="10">
        <f t="shared" si="31"/>
        <v>1522.4548583917258</v>
      </c>
    </row>
    <row r="1977" spans="1:9" x14ac:dyDescent="0.25">
      <c r="A1977" t="s">
        <v>2877</v>
      </c>
      <c r="B1977" t="s">
        <v>956</v>
      </c>
      <c r="C1977" t="s">
        <v>65</v>
      </c>
      <c r="D1977">
        <v>69</v>
      </c>
      <c r="E1977" t="s">
        <v>45</v>
      </c>
      <c r="F1977" t="s">
        <v>30</v>
      </c>
      <c r="G1977" s="9">
        <v>3.5867616101132739E-2</v>
      </c>
      <c r="H1977" s="10">
        <v>1394</v>
      </c>
      <c r="I1977" s="10">
        <f t="shared" si="31"/>
        <v>49.999456844979036</v>
      </c>
    </row>
    <row r="1978" spans="1:9" x14ac:dyDescent="0.25">
      <c r="A1978" t="s">
        <v>2878</v>
      </c>
      <c r="B1978" t="s">
        <v>900</v>
      </c>
      <c r="C1978" t="s">
        <v>28</v>
      </c>
      <c r="D1978">
        <v>28</v>
      </c>
      <c r="E1978" t="s">
        <v>33</v>
      </c>
      <c r="F1978" t="s">
        <v>53</v>
      </c>
      <c r="G1978" s="9">
        <v>1.975480013337888E-2</v>
      </c>
      <c r="H1978" s="10">
        <v>28784</v>
      </c>
      <c r="I1978" s="10">
        <f t="shared" si="31"/>
        <v>568.62216703917773</v>
      </c>
    </row>
    <row r="1979" spans="1:9" x14ac:dyDescent="0.25">
      <c r="A1979" t="s">
        <v>2879</v>
      </c>
      <c r="B1979" t="s">
        <v>1622</v>
      </c>
      <c r="C1979" t="s">
        <v>39</v>
      </c>
      <c r="D1979">
        <v>65</v>
      </c>
      <c r="E1979" t="s">
        <v>29</v>
      </c>
      <c r="F1979" t="s">
        <v>53</v>
      </c>
      <c r="G1979" s="9">
        <v>1.910496329305203E-2</v>
      </c>
      <c r="H1979" s="10">
        <v>79981</v>
      </c>
      <c r="I1979" s="10">
        <f t="shared" si="31"/>
        <v>1528.0340691415943</v>
      </c>
    </row>
    <row r="1980" spans="1:9" x14ac:dyDescent="0.25">
      <c r="A1980" t="s">
        <v>1701</v>
      </c>
      <c r="B1980" t="s">
        <v>2880</v>
      </c>
      <c r="C1980" t="s">
        <v>65</v>
      </c>
      <c r="D1980">
        <v>23</v>
      </c>
      <c r="E1980" t="s">
        <v>29</v>
      </c>
      <c r="F1980" t="s">
        <v>43</v>
      </c>
      <c r="G1980" s="9">
        <v>3.4048052500930834E-2</v>
      </c>
      <c r="H1980" s="10">
        <v>99443</v>
      </c>
      <c r="I1980" s="10">
        <f t="shared" si="31"/>
        <v>3385.840484850065</v>
      </c>
    </row>
    <row r="1981" spans="1:9" x14ac:dyDescent="0.25">
      <c r="A1981" t="s">
        <v>2881</v>
      </c>
      <c r="B1981" t="s">
        <v>440</v>
      </c>
      <c r="C1981" t="s">
        <v>32</v>
      </c>
      <c r="D1981">
        <v>79</v>
      </c>
      <c r="E1981" t="s">
        <v>33</v>
      </c>
      <c r="F1981" t="s">
        <v>34</v>
      </c>
      <c r="G1981" s="9">
        <v>3.0365112699755597E-2</v>
      </c>
      <c r="H1981" s="10">
        <v>78014</v>
      </c>
      <c r="I1981" s="10">
        <f t="shared" si="31"/>
        <v>2368.9039021587332</v>
      </c>
    </row>
    <row r="1982" spans="1:9" x14ac:dyDescent="0.25">
      <c r="A1982" t="s">
        <v>2882</v>
      </c>
      <c r="B1982" t="s">
        <v>1792</v>
      </c>
      <c r="C1982" t="s">
        <v>39</v>
      </c>
      <c r="D1982">
        <v>69</v>
      </c>
      <c r="E1982" t="s">
        <v>45</v>
      </c>
      <c r="F1982" t="s">
        <v>34</v>
      </c>
      <c r="G1982" s="9">
        <v>1.8192145067792705E-2</v>
      </c>
      <c r="H1982" s="10">
        <v>84346</v>
      </c>
      <c r="I1982" s="10">
        <f t="shared" si="31"/>
        <v>1534.4346678880436</v>
      </c>
    </row>
    <row r="1983" spans="1:9" x14ac:dyDescent="0.25">
      <c r="A1983" t="s">
        <v>2883</v>
      </c>
      <c r="B1983" t="s">
        <v>2884</v>
      </c>
      <c r="C1983" t="s">
        <v>39</v>
      </c>
      <c r="D1983">
        <v>27</v>
      </c>
      <c r="E1983" t="s">
        <v>33</v>
      </c>
      <c r="F1983" t="s">
        <v>62</v>
      </c>
      <c r="G1983" s="9">
        <v>1.9875634258928746E-2</v>
      </c>
      <c r="H1983" s="10">
        <v>30859</v>
      </c>
      <c r="I1983" s="10">
        <f t="shared" si="31"/>
        <v>613.34219759628218</v>
      </c>
    </row>
    <row r="1984" spans="1:9" x14ac:dyDescent="0.25">
      <c r="A1984" t="s">
        <v>1250</v>
      </c>
      <c r="B1984" t="s">
        <v>512</v>
      </c>
      <c r="C1984" t="s">
        <v>39</v>
      </c>
      <c r="D1984">
        <v>34</v>
      </c>
      <c r="E1984" t="s">
        <v>29</v>
      </c>
      <c r="F1984" t="s">
        <v>40</v>
      </c>
      <c r="G1984" s="9">
        <v>3.4109742163654123E-2</v>
      </c>
      <c r="H1984" s="10">
        <v>19230</v>
      </c>
      <c r="I1984" s="10">
        <f t="shared" si="31"/>
        <v>655.93034180706877</v>
      </c>
    </row>
    <row r="1985" spans="1:9" x14ac:dyDescent="0.25">
      <c r="A1985" t="s">
        <v>2885</v>
      </c>
      <c r="B1985" t="s">
        <v>2457</v>
      </c>
      <c r="C1985" t="s">
        <v>39</v>
      </c>
      <c r="D1985">
        <v>28</v>
      </c>
      <c r="E1985" t="s">
        <v>45</v>
      </c>
      <c r="F1985" t="s">
        <v>34</v>
      </c>
      <c r="G1985" s="9">
        <v>1.8176986830745888E-2</v>
      </c>
      <c r="H1985" s="10">
        <v>19587</v>
      </c>
      <c r="I1985" s="10">
        <f t="shared" si="31"/>
        <v>356.0326410538197</v>
      </c>
    </row>
    <row r="1986" spans="1:9" x14ac:dyDescent="0.25">
      <c r="A1986" t="s">
        <v>2886</v>
      </c>
      <c r="B1986" t="s">
        <v>483</v>
      </c>
      <c r="C1986" t="s">
        <v>28</v>
      </c>
      <c r="D1986">
        <v>69</v>
      </c>
      <c r="E1986" t="s">
        <v>33</v>
      </c>
      <c r="F1986" t="s">
        <v>46</v>
      </c>
      <c r="G1986" s="9">
        <v>1.5570075484867756E-2</v>
      </c>
      <c r="H1986" s="10">
        <v>43086</v>
      </c>
      <c r="I1986" s="10">
        <f t="shared" si="31"/>
        <v>670.85227234101217</v>
      </c>
    </row>
    <row r="1987" spans="1:9" x14ac:dyDescent="0.25">
      <c r="A1987" t="s">
        <v>2887</v>
      </c>
      <c r="B1987" t="s">
        <v>127</v>
      </c>
      <c r="C1987" t="s">
        <v>65</v>
      </c>
      <c r="D1987">
        <v>24</v>
      </c>
      <c r="E1987" t="s">
        <v>29</v>
      </c>
      <c r="F1987" t="s">
        <v>30</v>
      </c>
      <c r="G1987" s="9">
        <v>1.3319530837117143E-2</v>
      </c>
      <c r="H1987" s="10">
        <v>27224</v>
      </c>
      <c r="I1987" s="10">
        <f t="shared" si="31"/>
        <v>362.61090750967708</v>
      </c>
    </row>
    <row r="1988" spans="1:9" x14ac:dyDescent="0.25">
      <c r="A1988" t="s">
        <v>2888</v>
      </c>
      <c r="B1988" t="s">
        <v>1126</v>
      </c>
      <c r="C1988" t="s">
        <v>65</v>
      </c>
      <c r="D1988">
        <v>32</v>
      </c>
      <c r="E1988" t="s">
        <v>33</v>
      </c>
      <c r="F1988" t="s">
        <v>46</v>
      </c>
      <c r="G1988" s="9">
        <v>1.2365507670886388E-2</v>
      </c>
      <c r="H1988" s="10">
        <v>91876</v>
      </c>
      <c r="I1988" s="10">
        <f t="shared" si="31"/>
        <v>1136.0933827703577</v>
      </c>
    </row>
    <row r="1989" spans="1:9" x14ac:dyDescent="0.25">
      <c r="A1989" t="s">
        <v>2889</v>
      </c>
      <c r="B1989" t="s">
        <v>104</v>
      </c>
      <c r="C1989" t="s">
        <v>28</v>
      </c>
      <c r="D1989">
        <v>64</v>
      </c>
      <c r="E1989" t="s">
        <v>45</v>
      </c>
      <c r="F1989" t="s">
        <v>46</v>
      </c>
      <c r="G1989" s="9">
        <v>3.461700257793749E-2</v>
      </c>
      <c r="H1989" s="10">
        <v>8972</v>
      </c>
      <c r="I1989" s="10">
        <f t="shared" si="31"/>
        <v>310.58374712925519</v>
      </c>
    </row>
    <row r="1990" spans="1:9" x14ac:dyDescent="0.25">
      <c r="A1990" t="s">
        <v>2890</v>
      </c>
      <c r="B1990" t="s">
        <v>1361</v>
      </c>
      <c r="C1990" t="s">
        <v>32</v>
      </c>
      <c r="D1990">
        <v>69</v>
      </c>
      <c r="E1990" t="s">
        <v>33</v>
      </c>
      <c r="F1990" t="s">
        <v>53</v>
      </c>
      <c r="G1990" s="9">
        <v>2.7352203636710471E-2</v>
      </c>
      <c r="H1990" s="10">
        <v>36094</v>
      </c>
      <c r="I1990" s="10">
        <f t="shared" si="31"/>
        <v>987.25043806342774</v>
      </c>
    </row>
    <row r="1991" spans="1:9" x14ac:dyDescent="0.25">
      <c r="A1991" t="s">
        <v>2891</v>
      </c>
      <c r="B1991" t="s">
        <v>2892</v>
      </c>
      <c r="C1991" t="s">
        <v>39</v>
      </c>
      <c r="D1991">
        <v>53</v>
      </c>
      <c r="E1991" t="s">
        <v>45</v>
      </c>
      <c r="F1991" t="s">
        <v>40</v>
      </c>
      <c r="G1991" s="9">
        <v>2.5459369224733918E-2</v>
      </c>
      <c r="H1991" s="10">
        <v>55936</v>
      </c>
      <c r="I1991" s="10">
        <f t="shared" si="31"/>
        <v>1424.0952769547164</v>
      </c>
    </row>
    <row r="1992" spans="1:9" x14ac:dyDescent="0.25">
      <c r="A1992" t="s">
        <v>2893</v>
      </c>
      <c r="B1992" t="s">
        <v>2120</v>
      </c>
      <c r="C1992" t="s">
        <v>39</v>
      </c>
      <c r="D1992">
        <v>73</v>
      </c>
      <c r="E1992" t="s">
        <v>29</v>
      </c>
      <c r="F1992" t="s">
        <v>40</v>
      </c>
      <c r="G1992" s="9">
        <v>1.2627052643349136E-2</v>
      </c>
      <c r="H1992" s="10">
        <v>2995</v>
      </c>
      <c r="I1992" s="10">
        <f t="shared" si="31"/>
        <v>37.818022666830664</v>
      </c>
    </row>
    <row r="1993" spans="1:9" x14ac:dyDescent="0.25">
      <c r="A1993" t="s">
        <v>2894</v>
      </c>
      <c r="B1993" t="s">
        <v>848</v>
      </c>
      <c r="C1993" t="s">
        <v>39</v>
      </c>
      <c r="D1993">
        <v>71</v>
      </c>
      <c r="E1993" t="s">
        <v>29</v>
      </c>
      <c r="F1993" t="s">
        <v>62</v>
      </c>
      <c r="G1993" s="9">
        <v>3.5698251921162417E-2</v>
      </c>
      <c r="H1993" s="10">
        <v>17324</v>
      </c>
      <c r="I1993" s="10">
        <f t="shared" si="31"/>
        <v>618.43651628221767</v>
      </c>
    </row>
    <row r="1994" spans="1:9" x14ac:dyDescent="0.25">
      <c r="A1994" t="s">
        <v>2895</v>
      </c>
      <c r="B1994" t="s">
        <v>1946</v>
      </c>
      <c r="C1994" t="s">
        <v>32</v>
      </c>
      <c r="D1994">
        <v>50</v>
      </c>
      <c r="E1994" t="s">
        <v>33</v>
      </c>
      <c r="F1994" t="s">
        <v>34</v>
      </c>
      <c r="G1994" s="9">
        <v>2.1494787057145123E-2</v>
      </c>
      <c r="H1994" s="10">
        <v>14222</v>
      </c>
      <c r="I1994" s="10">
        <f t="shared" si="31"/>
        <v>305.69886152671796</v>
      </c>
    </row>
    <row r="1995" spans="1:9" x14ac:dyDescent="0.25">
      <c r="A1995" t="s">
        <v>2896</v>
      </c>
      <c r="B1995" t="s">
        <v>1576</v>
      </c>
      <c r="C1995" t="s">
        <v>32</v>
      </c>
      <c r="D1995">
        <v>53</v>
      </c>
      <c r="E1995" t="s">
        <v>33</v>
      </c>
      <c r="F1995" t="s">
        <v>62</v>
      </c>
      <c r="G1995" s="9">
        <v>1.1703094437449947E-2</v>
      </c>
      <c r="H1995" s="10">
        <v>70800</v>
      </c>
      <c r="I1995" s="10">
        <f t="shared" si="31"/>
        <v>828.5790861714562</v>
      </c>
    </row>
    <row r="1996" spans="1:9" x14ac:dyDescent="0.25">
      <c r="A1996" t="s">
        <v>2897</v>
      </c>
      <c r="B1996" t="s">
        <v>125</v>
      </c>
      <c r="C1996" t="s">
        <v>39</v>
      </c>
      <c r="D1996">
        <v>55</v>
      </c>
      <c r="E1996" t="s">
        <v>29</v>
      </c>
      <c r="F1996" t="s">
        <v>62</v>
      </c>
      <c r="G1996" s="9">
        <v>3.2075390370568557E-2</v>
      </c>
      <c r="H1996" s="10">
        <v>8597</v>
      </c>
      <c r="I1996" s="10">
        <f t="shared" si="31"/>
        <v>275.75213101577788</v>
      </c>
    </row>
    <row r="1997" spans="1:9" x14ac:dyDescent="0.25">
      <c r="A1997" t="s">
        <v>2898</v>
      </c>
      <c r="B1997" t="s">
        <v>281</v>
      </c>
      <c r="C1997" t="s">
        <v>39</v>
      </c>
      <c r="D1997">
        <v>28</v>
      </c>
      <c r="E1997" t="s">
        <v>45</v>
      </c>
      <c r="F1997" t="s">
        <v>62</v>
      </c>
      <c r="G1997" s="9">
        <v>3.2271844200185307E-2</v>
      </c>
      <c r="H1997" s="10">
        <v>12319</v>
      </c>
      <c r="I1997" s="10">
        <f t="shared" si="31"/>
        <v>397.55684870208279</v>
      </c>
    </row>
    <row r="1998" spans="1:9" x14ac:dyDescent="0.25">
      <c r="A1998" t="s">
        <v>2899</v>
      </c>
      <c r="B1998" t="s">
        <v>2281</v>
      </c>
      <c r="C1998" t="s">
        <v>39</v>
      </c>
      <c r="D1998">
        <v>73</v>
      </c>
      <c r="E1998" t="s">
        <v>33</v>
      </c>
      <c r="F1998" t="s">
        <v>43</v>
      </c>
      <c r="G1998" s="9">
        <v>2.5691452337241974E-2</v>
      </c>
      <c r="H1998" s="10">
        <v>18454</v>
      </c>
      <c r="I1998" s="10">
        <f t="shared" si="31"/>
        <v>474.11006143146341</v>
      </c>
    </row>
    <row r="1999" spans="1:9" x14ac:dyDescent="0.25">
      <c r="A1999" t="s">
        <v>2900</v>
      </c>
      <c r="B1999" t="s">
        <v>278</v>
      </c>
      <c r="C1999" t="s">
        <v>32</v>
      </c>
      <c r="D1999">
        <v>28</v>
      </c>
      <c r="E1999" t="s">
        <v>45</v>
      </c>
      <c r="F1999" t="s">
        <v>43</v>
      </c>
      <c r="G1999" s="9">
        <v>3.2102797079398747E-2</v>
      </c>
      <c r="H1999" s="10">
        <v>9449</v>
      </c>
      <c r="I1999" s="10">
        <f t="shared" si="31"/>
        <v>303.33932960323875</v>
      </c>
    </row>
    <row r="2000" spans="1:9" x14ac:dyDescent="0.25">
      <c r="A2000" t="s">
        <v>2901</v>
      </c>
      <c r="B2000" t="s">
        <v>2421</v>
      </c>
      <c r="C2000" t="s">
        <v>39</v>
      </c>
      <c r="D2000">
        <v>32</v>
      </c>
      <c r="E2000" t="s">
        <v>29</v>
      </c>
      <c r="F2000" t="s">
        <v>30</v>
      </c>
      <c r="G2000" s="9">
        <v>1.6892359456158607E-2</v>
      </c>
      <c r="H2000" s="10">
        <v>98738</v>
      </c>
      <c r="I2000" s="10">
        <f t="shared" si="31"/>
        <v>1667.9177879821884</v>
      </c>
    </row>
    <row r="2001" spans="1:9" x14ac:dyDescent="0.25">
      <c r="A2001" t="s">
        <v>2902</v>
      </c>
      <c r="B2001" t="s">
        <v>2510</v>
      </c>
      <c r="C2001" t="s">
        <v>32</v>
      </c>
      <c r="D2001">
        <v>44</v>
      </c>
      <c r="E2001" t="s">
        <v>33</v>
      </c>
      <c r="F2001" t="s">
        <v>34</v>
      </c>
      <c r="G2001" s="9">
        <v>1.0799336005149348E-2</v>
      </c>
      <c r="H2001" s="10">
        <v>52660</v>
      </c>
      <c r="I2001" s="10">
        <f t="shared" si="31"/>
        <v>568.69303403116464</v>
      </c>
    </row>
    <row r="2002" spans="1:9" x14ac:dyDescent="0.25">
      <c r="A2002" t="s">
        <v>2903</v>
      </c>
      <c r="B2002" t="s">
        <v>2281</v>
      </c>
      <c r="C2002" t="s">
        <v>32</v>
      </c>
      <c r="D2002">
        <v>22</v>
      </c>
      <c r="E2002" t="s">
        <v>29</v>
      </c>
      <c r="F2002" t="s">
        <v>30</v>
      </c>
      <c r="G2002" s="9">
        <v>3.7960714487428257E-2</v>
      </c>
      <c r="H2002" s="10">
        <v>20200</v>
      </c>
      <c r="I2002" s="10">
        <f t="shared" si="31"/>
        <v>766.80643264605078</v>
      </c>
    </row>
    <row r="2003" spans="1:9" x14ac:dyDescent="0.25">
      <c r="A2003" t="s">
        <v>2904</v>
      </c>
      <c r="B2003" t="s">
        <v>183</v>
      </c>
      <c r="C2003" t="s">
        <v>65</v>
      </c>
      <c r="D2003">
        <v>38</v>
      </c>
      <c r="E2003" t="s">
        <v>45</v>
      </c>
      <c r="F2003" t="s">
        <v>43</v>
      </c>
      <c r="G2003" s="9">
        <v>2.540825209614226E-2</v>
      </c>
      <c r="H2003" s="10">
        <v>49384</v>
      </c>
      <c r="I2003" s="10">
        <f t="shared" si="31"/>
        <v>1254.7611215158893</v>
      </c>
    </row>
    <row r="2004" spans="1:9" x14ac:dyDescent="0.25">
      <c r="A2004" t="s">
        <v>2905</v>
      </c>
      <c r="B2004" t="s">
        <v>2686</v>
      </c>
      <c r="C2004" t="s">
        <v>28</v>
      </c>
      <c r="D2004">
        <v>24</v>
      </c>
      <c r="E2004" t="s">
        <v>33</v>
      </c>
      <c r="F2004" t="s">
        <v>43</v>
      </c>
      <c r="G2004" s="9">
        <v>3.643459120109404E-2</v>
      </c>
      <c r="H2004" s="10">
        <v>80313</v>
      </c>
      <c r="I2004" s="10">
        <f t="shared" si="31"/>
        <v>2926.1713231334656</v>
      </c>
    </row>
    <row r="2005" spans="1:9" x14ac:dyDescent="0.25">
      <c r="A2005" t="s">
        <v>2906</v>
      </c>
      <c r="B2005" t="s">
        <v>2291</v>
      </c>
      <c r="C2005" t="s">
        <v>32</v>
      </c>
      <c r="D2005">
        <v>29</v>
      </c>
      <c r="E2005" t="s">
        <v>45</v>
      </c>
      <c r="F2005" t="s">
        <v>62</v>
      </c>
      <c r="G2005" s="9">
        <v>3.2502861456185458E-2</v>
      </c>
      <c r="H2005" s="10">
        <v>71300</v>
      </c>
      <c r="I2005" s="10">
        <f t="shared" si="31"/>
        <v>2317.4540218260231</v>
      </c>
    </row>
    <row r="2006" spans="1:9" x14ac:dyDescent="0.25">
      <c r="A2006" t="s">
        <v>2907</v>
      </c>
      <c r="B2006" t="s">
        <v>1746</v>
      </c>
      <c r="C2006" t="s">
        <v>28</v>
      </c>
      <c r="D2006">
        <v>32</v>
      </c>
      <c r="E2006" t="s">
        <v>45</v>
      </c>
      <c r="F2006" t="s">
        <v>40</v>
      </c>
      <c r="G2006" s="9">
        <v>2.3495023089817824E-2</v>
      </c>
      <c r="H2006" s="10">
        <v>72390</v>
      </c>
      <c r="I2006" s="10">
        <f t="shared" si="31"/>
        <v>1700.8047214719122</v>
      </c>
    </row>
    <row r="2007" spans="1:9" x14ac:dyDescent="0.25">
      <c r="A2007" t="s">
        <v>2908</v>
      </c>
      <c r="B2007" t="s">
        <v>2501</v>
      </c>
      <c r="C2007" t="s">
        <v>39</v>
      </c>
      <c r="D2007">
        <v>53</v>
      </c>
      <c r="E2007" t="s">
        <v>29</v>
      </c>
      <c r="F2007" t="s">
        <v>62</v>
      </c>
      <c r="G2007" s="9">
        <v>1.4249576587957957E-2</v>
      </c>
      <c r="H2007" s="10">
        <v>95031</v>
      </c>
      <c r="I2007" s="10">
        <f t="shared" si="31"/>
        <v>1354.1515127302325</v>
      </c>
    </row>
    <row r="2008" spans="1:9" x14ac:dyDescent="0.25">
      <c r="A2008" t="s">
        <v>2909</v>
      </c>
      <c r="B2008" t="s">
        <v>2910</v>
      </c>
      <c r="C2008" t="s">
        <v>39</v>
      </c>
      <c r="D2008">
        <v>40</v>
      </c>
      <c r="E2008" t="s">
        <v>45</v>
      </c>
      <c r="F2008" t="s">
        <v>62</v>
      </c>
      <c r="G2008" s="9">
        <v>3.2570285172493572E-2</v>
      </c>
      <c r="H2008" s="10">
        <v>61196</v>
      </c>
      <c r="I2008" s="10">
        <f t="shared" si="31"/>
        <v>1993.1711714159167</v>
      </c>
    </row>
    <row r="2009" spans="1:9" x14ac:dyDescent="0.25">
      <c r="A2009" t="s">
        <v>2911</v>
      </c>
      <c r="B2009" t="s">
        <v>411</v>
      </c>
      <c r="C2009" t="s">
        <v>28</v>
      </c>
      <c r="D2009">
        <v>64</v>
      </c>
      <c r="E2009" t="s">
        <v>33</v>
      </c>
      <c r="F2009" t="s">
        <v>53</v>
      </c>
      <c r="G2009" s="9">
        <v>3.4976695329690125E-2</v>
      </c>
      <c r="H2009" s="10">
        <v>81260</v>
      </c>
      <c r="I2009" s="10">
        <f t="shared" si="31"/>
        <v>2842.2062624906193</v>
      </c>
    </row>
    <row r="2010" spans="1:9" x14ac:dyDescent="0.25">
      <c r="A2010" t="s">
        <v>2912</v>
      </c>
      <c r="B2010" t="s">
        <v>623</v>
      </c>
      <c r="C2010" t="s">
        <v>39</v>
      </c>
      <c r="D2010">
        <v>35</v>
      </c>
      <c r="E2010" t="s">
        <v>33</v>
      </c>
      <c r="F2010" t="s">
        <v>43</v>
      </c>
      <c r="G2010" s="9">
        <v>2.0536477665937199E-2</v>
      </c>
      <c r="H2010" s="10">
        <v>73247</v>
      </c>
      <c r="I2010" s="10">
        <f t="shared" si="31"/>
        <v>1504.235379596902</v>
      </c>
    </row>
    <row r="2011" spans="1:9" x14ac:dyDescent="0.25">
      <c r="A2011" t="s">
        <v>2913</v>
      </c>
      <c r="B2011" t="s">
        <v>1341</v>
      </c>
      <c r="C2011" t="s">
        <v>32</v>
      </c>
      <c r="D2011">
        <v>44</v>
      </c>
      <c r="E2011" t="s">
        <v>45</v>
      </c>
      <c r="F2011" t="s">
        <v>46</v>
      </c>
      <c r="G2011" s="9">
        <v>2.8366170212999309E-2</v>
      </c>
      <c r="H2011" s="10">
        <v>87291</v>
      </c>
      <c r="I2011" s="10">
        <f t="shared" si="31"/>
        <v>2476.1113640629228</v>
      </c>
    </row>
    <row r="2012" spans="1:9" x14ac:dyDescent="0.25">
      <c r="A2012" t="s">
        <v>2914</v>
      </c>
      <c r="B2012" t="s">
        <v>1985</v>
      </c>
      <c r="C2012" t="s">
        <v>28</v>
      </c>
      <c r="D2012">
        <v>56</v>
      </c>
      <c r="E2012" t="s">
        <v>29</v>
      </c>
      <c r="F2012" t="s">
        <v>40</v>
      </c>
      <c r="G2012" s="9">
        <v>3.6676607088445008E-2</v>
      </c>
      <c r="H2012" s="10">
        <v>20972</v>
      </c>
      <c r="I2012" s="10">
        <f t="shared" si="31"/>
        <v>769.18180385886876</v>
      </c>
    </row>
    <row r="2013" spans="1:9" x14ac:dyDescent="0.25">
      <c r="A2013" t="s">
        <v>2915</v>
      </c>
      <c r="B2013" t="s">
        <v>1234</v>
      </c>
      <c r="C2013" t="s">
        <v>65</v>
      </c>
      <c r="D2013">
        <v>76</v>
      </c>
      <c r="E2013" t="s">
        <v>33</v>
      </c>
      <c r="F2013" t="s">
        <v>53</v>
      </c>
      <c r="G2013" s="9">
        <v>3.4693156866257756E-2</v>
      </c>
      <c r="H2013" s="10">
        <v>33509</v>
      </c>
      <c r="I2013" s="10">
        <f t="shared" si="31"/>
        <v>1162.5329934314311</v>
      </c>
    </row>
    <row r="2014" spans="1:9" x14ac:dyDescent="0.25">
      <c r="A2014" t="s">
        <v>2916</v>
      </c>
      <c r="B2014" t="s">
        <v>1872</v>
      </c>
      <c r="C2014" t="s">
        <v>65</v>
      </c>
      <c r="D2014">
        <v>37</v>
      </c>
      <c r="E2014" t="s">
        <v>29</v>
      </c>
      <c r="F2014" t="s">
        <v>40</v>
      </c>
      <c r="G2014" s="9">
        <v>3.9386027136730874E-2</v>
      </c>
      <c r="H2014" s="10">
        <v>33642</v>
      </c>
      <c r="I2014" s="10">
        <f t="shared" si="31"/>
        <v>1325.0247249339</v>
      </c>
    </row>
    <row r="2015" spans="1:9" x14ac:dyDescent="0.25">
      <c r="A2015" t="s">
        <v>2917</v>
      </c>
      <c r="B2015" t="s">
        <v>129</v>
      </c>
      <c r="C2015" t="s">
        <v>65</v>
      </c>
      <c r="D2015">
        <v>25</v>
      </c>
      <c r="E2015" t="s">
        <v>29</v>
      </c>
      <c r="F2015" t="s">
        <v>43</v>
      </c>
      <c r="G2015" s="9">
        <v>1.712328143528739E-2</v>
      </c>
      <c r="H2015" s="10">
        <v>34238</v>
      </c>
      <c r="I2015" s="10">
        <f t="shared" si="31"/>
        <v>586.26690978136969</v>
      </c>
    </row>
    <row r="2016" spans="1:9" x14ac:dyDescent="0.25">
      <c r="A2016" t="s">
        <v>2918</v>
      </c>
      <c r="B2016" t="s">
        <v>2827</v>
      </c>
      <c r="C2016" t="s">
        <v>32</v>
      </c>
      <c r="D2016">
        <v>67</v>
      </c>
      <c r="E2016" t="s">
        <v>33</v>
      </c>
      <c r="F2016" t="s">
        <v>34</v>
      </c>
      <c r="G2016" s="9">
        <v>2.1922555015134609E-2</v>
      </c>
      <c r="H2016" s="10">
        <v>88180</v>
      </c>
      <c r="I2016" s="10">
        <f t="shared" si="31"/>
        <v>1933.1309012345698</v>
      </c>
    </row>
    <row r="2017" spans="1:9" x14ac:dyDescent="0.25">
      <c r="A2017" t="s">
        <v>2919</v>
      </c>
      <c r="B2017" t="s">
        <v>1119</v>
      </c>
      <c r="C2017" t="s">
        <v>65</v>
      </c>
      <c r="D2017">
        <v>50</v>
      </c>
      <c r="E2017" t="s">
        <v>29</v>
      </c>
      <c r="F2017" t="s">
        <v>34</v>
      </c>
      <c r="G2017" s="9">
        <v>1.3911770821283032E-2</v>
      </c>
      <c r="H2017" s="10">
        <v>57732</v>
      </c>
      <c r="I2017" s="10">
        <f t="shared" si="31"/>
        <v>803.15435305431197</v>
      </c>
    </row>
    <row r="2018" spans="1:9" x14ac:dyDescent="0.25">
      <c r="A2018" t="s">
        <v>2920</v>
      </c>
      <c r="B2018" t="s">
        <v>1677</v>
      </c>
      <c r="C2018" t="s">
        <v>65</v>
      </c>
      <c r="D2018">
        <v>74</v>
      </c>
      <c r="E2018" t="s">
        <v>33</v>
      </c>
      <c r="F2018" t="s">
        <v>43</v>
      </c>
      <c r="G2018" s="9">
        <v>1.8102832126017789E-2</v>
      </c>
      <c r="H2018" s="10">
        <v>3549</v>
      </c>
      <c r="I2018" s="10">
        <f t="shared" si="31"/>
        <v>64.246951215237132</v>
      </c>
    </row>
    <row r="2019" spans="1:9" x14ac:dyDescent="0.25">
      <c r="A2019" t="s">
        <v>2921</v>
      </c>
      <c r="B2019" t="s">
        <v>1729</v>
      </c>
      <c r="C2019" t="s">
        <v>28</v>
      </c>
      <c r="D2019">
        <v>74</v>
      </c>
      <c r="E2019" t="s">
        <v>29</v>
      </c>
      <c r="F2019" t="s">
        <v>46</v>
      </c>
      <c r="G2019" s="9">
        <v>2.1068310231184991E-2</v>
      </c>
      <c r="H2019" s="10">
        <v>38082</v>
      </c>
      <c r="I2019" s="10">
        <f t="shared" si="31"/>
        <v>802.32339022398685</v>
      </c>
    </row>
    <row r="2020" spans="1:9" x14ac:dyDescent="0.25">
      <c r="A2020" t="s">
        <v>2922</v>
      </c>
      <c r="B2020" t="s">
        <v>1050</v>
      </c>
      <c r="C2020" t="s">
        <v>28</v>
      </c>
      <c r="D2020">
        <v>35</v>
      </c>
      <c r="E2020" t="s">
        <v>33</v>
      </c>
      <c r="F2020" t="s">
        <v>34</v>
      </c>
      <c r="G2020" s="9">
        <v>1.2907628225870996E-2</v>
      </c>
      <c r="H2020" s="10">
        <v>22674</v>
      </c>
      <c r="I2020" s="10">
        <f t="shared" si="31"/>
        <v>292.66756239339895</v>
      </c>
    </row>
    <row r="2021" spans="1:9" x14ac:dyDescent="0.25">
      <c r="A2021" t="s">
        <v>2923</v>
      </c>
      <c r="B2021" t="s">
        <v>272</v>
      </c>
      <c r="C2021" t="s">
        <v>32</v>
      </c>
      <c r="D2021">
        <v>43</v>
      </c>
      <c r="E2021" t="s">
        <v>45</v>
      </c>
      <c r="F2021" t="s">
        <v>40</v>
      </c>
      <c r="G2021" s="9">
        <v>3.9780588400838826E-2</v>
      </c>
      <c r="H2021" s="10">
        <v>15779</v>
      </c>
      <c r="I2021" s="10">
        <f t="shared" si="31"/>
        <v>627.69790437683582</v>
      </c>
    </row>
    <row r="2022" spans="1:9" x14ac:dyDescent="0.25">
      <c r="A2022" t="s">
        <v>2924</v>
      </c>
      <c r="B2022" t="s">
        <v>1320</v>
      </c>
      <c r="C2022" t="s">
        <v>39</v>
      </c>
      <c r="D2022">
        <v>63</v>
      </c>
      <c r="E2022" t="s">
        <v>29</v>
      </c>
      <c r="F2022" t="s">
        <v>62</v>
      </c>
      <c r="G2022" s="9">
        <v>2.9566857190884938E-2</v>
      </c>
      <c r="H2022" s="10">
        <v>35907</v>
      </c>
      <c r="I2022" s="10">
        <f t="shared" si="31"/>
        <v>1061.6571411531054</v>
      </c>
    </row>
    <row r="2023" spans="1:9" x14ac:dyDescent="0.25">
      <c r="A2023" t="s">
        <v>2925</v>
      </c>
      <c r="B2023" t="s">
        <v>655</v>
      </c>
      <c r="C2023" t="s">
        <v>32</v>
      </c>
      <c r="D2023">
        <v>76</v>
      </c>
      <c r="E2023" t="s">
        <v>33</v>
      </c>
      <c r="F2023" t="s">
        <v>53</v>
      </c>
      <c r="G2023" s="9">
        <v>1.8787733218690067E-2</v>
      </c>
      <c r="H2023" s="10">
        <v>77622</v>
      </c>
      <c r="I2023" s="10">
        <f t="shared" si="31"/>
        <v>1458.3414279011604</v>
      </c>
    </row>
    <row r="2024" spans="1:9" x14ac:dyDescent="0.25">
      <c r="A2024" t="s">
        <v>2926</v>
      </c>
      <c r="B2024" t="s">
        <v>1009</v>
      </c>
      <c r="C2024" t="s">
        <v>32</v>
      </c>
      <c r="D2024">
        <v>62</v>
      </c>
      <c r="E2024" t="s">
        <v>33</v>
      </c>
      <c r="F2024" t="s">
        <v>43</v>
      </c>
      <c r="G2024" s="9">
        <v>2.1257967154726738E-2</v>
      </c>
      <c r="H2024" s="10">
        <v>90984</v>
      </c>
      <c r="I2024" s="10">
        <f t="shared" ref="I2024:I2087" si="32">H2024*G2024</f>
        <v>1934.1348836056575</v>
      </c>
    </row>
    <row r="2025" spans="1:9" x14ac:dyDescent="0.25">
      <c r="A2025" t="s">
        <v>2927</v>
      </c>
      <c r="B2025" t="s">
        <v>830</v>
      </c>
      <c r="C2025" t="s">
        <v>32</v>
      </c>
      <c r="D2025">
        <v>24</v>
      </c>
      <c r="E2025" t="s">
        <v>33</v>
      </c>
      <c r="F2025" t="s">
        <v>43</v>
      </c>
      <c r="G2025" s="9">
        <v>2.2492781163080733E-2</v>
      </c>
      <c r="H2025" s="10">
        <v>77933</v>
      </c>
      <c r="I2025" s="10">
        <f t="shared" si="32"/>
        <v>1752.9299143823707</v>
      </c>
    </row>
    <row r="2026" spans="1:9" x14ac:dyDescent="0.25">
      <c r="A2026" t="s">
        <v>2928</v>
      </c>
      <c r="B2026" t="s">
        <v>76</v>
      </c>
      <c r="C2026" t="s">
        <v>65</v>
      </c>
      <c r="D2026">
        <v>41</v>
      </c>
      <c r="E2026" t="s">
        <v>29</v>
      </c>
      <c r="F2026" t="s">
        <v>46</v>
      </c>
      <c r="G2026" s="9">
        <v>2.0327419604697815E-2</v>
      </c>
      <c r="H2026" s="10">
        <v>78980</v>
      </c>
      <c r="I2026" s="10">
        <f t="shared" si="32"/>
        <v>1605.4596003790334</v>
      </c>
    </row>
    <row r="2027" spans="1:9" x14ac:dyDescent="0.25">
      <c r="A2027" t="s">
        <v>2929</v>
      </c>
      <c r="B2027" t="s">
        <v>575</v>
      </c>
      <c r="C2027" t="s">
        <v>32</v>
      </c>
      <c r="D2027">
        <v>80</v>
      </c>
      <c r="E2027" t="s">
        <v>33</v>
      </c>
      <c r="F2027" t="s">
        <v>43</v>
      </c>
      <c r="G2027" s="9">
        <v>3.0921689022381165E-2</v>
      </c>
      <c r="H2027" s="10">
        <v>33609</v>
      </c>
      <c r="I2027" s="10">
        <f t="shared" si="32"/>
        <v>1039.2470463532086</v>
      </c>
    </row>
    <row r="2028" spans="1:9" x14ac:dyDescent="0.25">
      <c r="A2028" t="s">
        <v>2930</v>
      </c>
      <c r="B2028" t="s">
        <v>2698</v>
      </c>
      <c r="C2028" t="s">
        <v>32</v>
      </c>
      <c r="D2028">
        <v>46</v>
      </c>
      <c r="E2028" t="s">
        <v>29</v>
      </c>
      <c r="F2028" t="s">
        <v>53</v>
      </c>
      <c r="G2028" s="9">
        <v>2.9854756445552702E-2</v>
      </c>
      <c r="H2028" s="10">
        <v>46792</v>
      </c>
      <c r="I2028" s="10">
        <f t="shared" si="32"/>
        <v>1396.9637636003019</v>
      </c>
    </row>
    <row r="2029" spans="1:9" x14ac:dyDescent="0.25">
      <c r="A2029" t="s">
        <v>2931</v>
      </c>
      <c r="B2029" t="s">
        <v>1301</v>
      </c>
      <c r="C2029" t="s">
        <v>65</v>
      </c>
      <c r="D2029">
        <v>71</v>
      </c>
      <c r="E2029" t="s">
        <v>29</v>
      </c>
      <c r="F2029" t="s">
        <v>30</v>
      </c>
      <c r="G2029" s="9">
        <v>1.6591903478790641E-2</v>
      </c>
      <c r="H2029" s="10">
        <v>91771</v>
      </c>
      <c r="I2029" s="10">
        <f t="shared" si="32"/>
        <v>1522.6555741520958</v>
      </c>
    </row>
    <row r="2030" spans="1:9" x14ac:dyDescent="0.25">
      <c r="A2030" t="s">
        <v>2932</v>
      </c>
      <c r="B2030" t="s">
        <v>1067</v>
      </c>
      <c r="C2030" t="s">
        <v>32</v>
      </c>
      <c r="D2030">
        <v>30</v>
      </c>
      <c r="E2030" t="s">
        <v>29</v>
      </c>
      <c r="F2030" t="s">
        <v>46</v>
      </c>
      <c r="G2030" s="9">
        <v>2.8282904995877441E-2</v>
      </c>
      <c r="H2030" s="10">
        <v>83514</v>
      </c>
      <c r="I2030" s="10">
        <f t="shared" si="32"/>
        <v>2362.0185278257086</v>
      </c>
    </row>
    <row r="2031" spans="1:9" x14ac:dyDescent="0.25">
      <c r="A2031" t="s">
        <v>2933</v>
      </c>
      <c r="B2031" t="s">
        <v>134</v>
      </c>
      <c r="C2031" t="s">
        <v>65</v>
      </c>
      <c r="D2031">
        <v>27</v>
      </c>
      <c r="E2031" t="s">
        <v>33</v>
      </c>
      <c r="F2031" t="s">
        <v>30</v>
      </c>
      <c r="G2031" s="9">
        <v>3.5920464288817448E-2</v>
      </c>
      <c r="H2031" s="10">
        <v>83899</v>
      </c>
      <c r="I2031" s="10">
        <f t="shared" si="32"/>
        <v>3013.691033367495</v>
      </c>
    </row>
    <row r="2032" spans="1:9" x14ac:dyDescent="0.25">
      <c r="A2032" t="s">
        <v>2934</v>
      </c>
      <c r="B2032" t="s">
        <v>1813</v>
      </c>
      <c r="C2032" t="s">
        <v>39</v>
      </c>
      <c r="D2032">
        <v>40</v>
      </c>
      <c r="E2032" t="s">
        <v>29</v>
      </c>
      <c r="F2032" t="s">
        <v>43</v>
      </c>
      <c r="G2032" s="9">
        <v>2.0779108282336482E-2</v>
      </c>
      <c r="H2032" s="10">
        <v>21738</v>
      </c>
      <c r="I2032" s="10">
        <f t="shared" si="32"/>
        <v>451.69625584143046</v>
      </c>
    </row>
    <row r="2033" spans="1:9" x14ac:dyDescent="0.25">
      <c r="A2033" t="s">
        <v>2935</v>
      </c>
      <c r="B2033" t="s">
        <v>1067</v>
      </c>
      <c r="C2033" t="s">
        <v>28</v>
      </c>
      <c r="D2033">
        <v>77</v>
      </c>
      <c r="E2033" t="s">
        <v>29</v>
      </c>
      <c r="F2033" t="s">
        <v>46</v>
      </c>
      <c r="G2033" s="9">
        <v>3.0743462033055991E-2</v>
      </c>
      <c r="H2033" s="10">
        <v>68586</v>
      </c>
      <c r="I2033" s="10">
        <f t="shared" si="32"/>
        <v>2108.5710869991781</v>
      </c>
    </row>
    <row r="2034" spans="1:9" x14ac:dyDescent="0.25">
      <c r="A2034" t="s">
        <v>2936</v>
      </c>
      <c r="B2034" t="s">
        <v>1746</v>
      </c>
      <c r="C2034" t="s">
        <v>28</v>
      </c>
      <c r="D2034">
        <v>56</v>
      </c>
      <c r="E2034" t="s">
        <v>33</v>
      </c>
      <c r="F2034" t="s">
        <v>53</v>
      </c>
      <c r="G2034" s="9">
        <v>2.5276553121786664E-2</v>
      </c>
      <c r="H2034" s="10">
        <v>30342</v>
      </c>
      <c r="I2034" s="10">
        <f t="shared" si="32"/>
        <v>766.94117482125102</v>
      </c>
    </row>
    <row r="2035" spans="1:9" x14ac:dyDescent="0.25">
      <c r="A2035" t="s">
        <v>2937</v>
      </c>
      <c r="B2035" t="s">
        <v>2757</v>
      </c>
      <c r="C2035" t="s">
        <v>28</v>
      </c>
      <c r="D2035">
        <v>43</v>
      </c>
      <c r="E2035" t="s">
        <v>45</v>
      </c>
      <c r="F2035" t="s">
        <v>53</v>
      </c>
      <c r="G2035" s="9">
        <v>3.3506264453465419E-2</v>
      </c>
      <c r="H2035" s="10">
        <v>75283</v>
      </c>
      <c r="I2035" s="10">
        <f t="shared" si="32"/>
        <v>2522.4521068502372</v>
      </c>
    </row>
    <row r="2036" spans="1:9" x14ac:dyDescent="0.25">
      <c r="A2036" t="s">
        <v>2938</v>
      </c>
      <c r="B2036" t="s">
        <v>2939</v>
      </c>
      <c r="C2036" t="s">
        <v>65</v>
      </c>
      <c r="D2036">
        <v>20</v>
      </c>
      <c r="E2036" t="s">
        <v>29</v>
      </c>
      <c r="F2036" t="s">
        <v>53</v>
      </c>
      <c r="G2036" s="9">
        <v>3.8134532906103906E-2</v>
      </c>
      <c r="H2036" s="10">
        <v>44692</v>
      </c>
      <c r="I2036" s="10">
        <f t="shared" si="32"/>
        <v>1704.3085446395958</v>
      </c>
    </row>
    <row r="2037" spans="1:9" x14ac:dyDescent="0.25">
      <c r="A2037" t="s">
        <v>2940</v>
      </c>
      <c r="B2037" t="s">
        <v>1670</v>
      </c>
      <c r="C2037" t="s">
        <v>39</v>
      </c>
      <c r="D2037">
        <v>75</v>
      </c>
      <c r="E2037" t="s">
        <v>33</v>
      </c>
      <c r="F2037" t="s">
        <v>62</v>
      </c>
      <c r="G2037" s="9">
        <v>3.1275186679517744E-2</v>
      </c>
      <c r="H2037" s="10">
        <v>72275</v>
      </c>
      <c r="I2037" s="10">
        <f t="shared" si="32"/>
        <v>2260.4141172621448</v>
      </c>
    </row>
    <row r="2038" spans="1:9" x14ac:dyDescent="0.25">
      <c r="A2038" t="s">
        <v>2941</v>
      </c>
      <c r="B2038" t="s">
        <v>958</v>
      </c>
      <c r="C2038" t="s">
        <v>39</v>
      </c>
      <c r="D2038">
        <v>73</v>
      </c>
      <c r="E2038" t="s">
        <v>29</v>
      </c>
      <c r="F2038" t="s">
        <v>62</v>
      </c>
      <c r="G2038" s="9">
        <v>2.6927279282365952E-2</v>
      </c>
      <c r="H2038" s="10">
        <v>29072</v>
      </c>
      <c r="I2038" s="10">
        <f t="shared" si="32"/>
        <v>782.8298632969429</v>
      </c>
    </row>
    <row r="2039" spans="1:9" x14ac:dyDescent="0.25">
      <c r="A2039" t="s">
        <v>2942</v>
      </c>
      <c r="B2039" t="s">
        <v>193</v>
      </c>
      <c r="C2039" t="s">
        <v>39</v>
      </c>
      <c r="D2039">
        <v>32</v>
      </c>
      <c r="E2039" t="s">
        <v>45</v>
      </c>
      <c r="F2039" t="s">
        <v>53</v>
      </c>
      <c r="G2039" s="9">
        <v>1.5827899590297068E-2</v>
      </c>
      <c r="H2039" s="10">
        <v>5375</v>
      </c>
      <c r="I2039" s="10">
        <f t="shared" si="32"/>
        <v>85.074960297846744</v>
      </c>
    </row>
    <row r="2040" spans="1:9" x14ac:dyDescent="0.25">
      <c r="A2040" t="s">
        <v>2943</v>
      </c>
      <c r="B2040" t="s">
        <v>2124</v>
      </c>
      <c r="C2040" t="s">
        <v>28</v>
      </c>
      <c r="D2040">
        <v>57</v>
      </c>
      <c r="E2040" t="s">
        <v>45</v>
      </c>
      <c r="F2040" t="s">
        <v>34</v>
      </c>
      <c r="G2040" s="9">
        <v>2.0800774344356603E-2</v>
      </c>
      <c r="H2040" s="10">
        <v>1748</v>
      </c>
      <c r="I2040" s="10">
        <f t="shared" si="32"/>
        <v>36.359753553935342</v>
      </c>
    </row>
    <row r="2041" spans="1:9" x14ac:dyDescent="0.25">
      <c r="A2041" t="s">
        <v>2944</v>
      </c>
      <c r="B2041" t="s">
        <v>2945</v>
      </c>
      <c r="C2041" t="s">
        <v>28</v>
      </c>
      <c r="D2041">
        <v>42</v>
      </c>
      <c r="E2041" t="s">
        <v>33</v>
      </c>
      <c r="F2041" t="s">
        <v>34</v>
      </c>
      <c r="G2041" s="9">
        <v>3.2354877817931366E-2</v>
      </c>
      <c r="H2041" s="10">
        <v>91068</v>
      </c>
      <c r="I2041" s="10">
        <f t="shared" si="32"/>
        <v>2946.4940131233734</v>
      </c>
    </row>
    <row r="2042" spans="1:9" x14ac:dyDescent="0.25">
      <c r="A2042" t="s">
        <v>2946</v>
      </c>
      <c r="B2042" t="s">
        <v>878</v>
      </c>
      <c r="C2042" t="s">
        <v>39</v>
      </c>
      <c r="D2042">
        <v>68</v>
      </c>
      <c r="E2042" t="s">
        <v>33</v>
      </c>
      <c r="F2042" t="s">
        <v>62</v>
      </c>
      <c r="G2042" s="9">
        <v>3.4548833155635492E-2</v>
      </c>
      <c r="H2042" s="10">
        <v>98595</v>
      </c>
      <c r="I2042" s="10">
        <f t="shared" si="32"/>
        <v>3406.3422049798814</v>
      </c>
    </row>
    <row r="2043" spans="1:9" x14ac:dyDescent="0.25">
      <c r="A2043" t="s">
        <v>2206</v>
      </c>
      <c r="B2043" t="s">
        <v>597</v>
      </c>
      <c r="C2043" t="s">
        <v>65</v>
      </c>
      <c r="D2043">
        <v>51</v>
      </c>
      <c r="E2043" t="s">
        <v>45</v>
      </c>
      <c r="F2043" t="s">
        <v>46</v>
      </c>
      <c r="G2043" s="9">
        <v>1.1598788491334477E-2</v>
      </c>
      <c r="H2043" s="10">
        <v>28770</v>
      </c>
      <c r="I2043" s="10">
        <f t="shared" si="32"/>
        <v>333.69714489569293</v>
      </c>
    </row>
    <row r="2044" spans="1:9" x14ac:dyDescent="0.25">
      <c r="A2044" t="s">
        <v>2947</v>
      </c>
      <c r="B2044" t="s">
        <v>2948</v>
      </c>
      <c r="C2044" t="s">
        <v>32</v>
      </c>
      <c r="D2044">
        <v>63</v>
      </c>
      <c r="E2044" t="s">
        <v>29</v>
      </c>
      <c r="F2044" t="s">
        <v>40</v>
      </c>
      <c r="G2044" s="9">
        <v>3.0947657180414836E-2</v>
      </c>
      <c r="H2044" s="10">
        <v>95030</v>
      </c>
      <c r="I2044" s="10">
        <f t="shared" si="32"/>
        <v>2940.9558618548217</v>
      </c>
    </row>
    <row r="2045" spans="1:9" x14ac:dyDescent="0.25">
      <c r="A2045" t="s">
        <v>2949</v>
      </c>
      <c r="B2045" t="s">
        <v>2358</v>
      </c>
      <c r="C2045" t="s">
        <v>28</v>
      </c>
      <c r="D2045">
        <v>76</v>
      </c>
      <c r="E2045" t="s">
        <v>45</v>
      </c>
      <c r="F2045" t="s">
        <v>62</v>
      </c>
      <c r="G2045" s="9">
        <v>1.5491828685740536E-2</v>
      </c>
      <c r="H2045" s="10">
        <v>84397</v>
      </c>
      <c r="I2045" s="10">
        <f t="shared" si="32"/>
        <v>1307.4638655904441</v>
      </c>
    </row>
    <row r="2046" spans="1:9" x14ac:dyDescent="0.25">
      <c r="A2046" t="s">
        <v>2950</v>
      </c>
      <c r="B2046" t="s">
        <v>52</v>
      </c>
      <c r="C2046" t="s">
        <v>65</v>
      </c>
      <c r="D2046">
        <v>53</v>
      </c>
      <c r="E2046" t="s">
        <v>45</v>
      </c>
      <c r="F2046" t="s">
        <v>40</v>
      </c>
      <c r="G2046" s="9">
        <v>2.7700254946637394E-2</v>
      </c>
      <c r="H2046" s="10">
        <v>66448</v>
      </c>
      <c r="I2046" s="10">
        <f t="shared" si="32"/>
        <v>1840.6265406941616</v>
      </c>
    </row>
    <row r="2047" spans="1:9" x14ac:dyDescent="0.25">
      <c r="A2047" t="s">
        <v>2951</v>
      </c>
      <c r="B2047" t="s">
        <v>2343</v>
      </c>
      <c r="C2047" t="s">
        <v>39</v>
      </c>
      <c r="D2047">
        <v>60</v>
      </c>
      <c r="E2047" t="s">
        <v>33</v>
      </c>
      <c r="F2047" t="s">
        <v>62</v>
      </c>
      <c r="G2047" s="9">
        <v>1.7888145542571746E-2</v>
      </c>
      <c r="H2047" s="10">
        <v>2143</v>
      </c>
      <c r="I2047" s="10">
        <f t="shared" si="32"/>
        <v>38.334295897731252</v>
      </c>
    </row>
    <row r="2048" spans="1:9" x14ac:dyDescent="0.25">
      <c r="A2048" t="s">
        <v>2952</v>
      </c>
      <c r="B2048" t="s">
        <v>2953</v>
      </c>
      <c r="C2048" t="s">
        <v>28</v>
      </c>
      <c r="D2048">
        <v>62</v>
      </c>
      <c r="E2048" t="s">
        <v>29</v>
      </c>
      <c r="F2048" t="s">
        <v>62</v>
      </c>
      <c r="G2048" s="9">
        <v>3.771293413607852E-2</v>
      </c>
      <c r="H2048" s="10">
        <v>59892</v>
      </c>
      <c r="I2048" s="10">
        <f t="shared" si="32"/>
        <v>2258.7030512780148</v>
      </c>
    </row>
    <row r="2049" spans="1:9" x14ac:dyDescent="0.25">
      <c r="A2049" t="s">
        <v>2954</v>
      </c>
      <c r="B2049" t="s">
        <v>2392</v>
      </c>
      <c r="C2049" t="s">
        <v>32</v>
      </c>
      <c r="D2049">
        <v>77</v>
      </c>
      <c r="E2049" t="s">
        <v>45</v>
      </c>
      <c r="F2049" t="s">
        <v>46</v>
      </c>
      <c r="G2049" s="9">
        <v>1.516811640770404E-2</v>
      </c>
      <c r="H2049" s="10">
        <v>51356</v>
      </c>
      <c r="I2049" s="10">
        <f t="shared" si="32"/>
        <v>778.9737862340487</v>
      </c>
    </row>
    <row r="2050" spans="1:9" x14ac:dyDescent="0.25">
      <c r="A2050" t="s">
        <v>2955</v>
      </c>
      <c r="B2050" t="s">
        <v>2757</v>
      </c>
      <c r="C2050" t="s">
        <v>65</v>
      </c>
      <c r="D2050">
        <v>51</v>
      </c>
      <c r="E2050" t="s">
        <v>29</v>
      </c>
      <c r="F2050" t="s">
        <v>34</v>
      </c>
      <c r="G2050" s="9">
        <v>1.288869291986991E-2</v>
      </c>
      <c r="H2050" s="10">
        <v>46677</v>
      </c>
      <c r="I2050" s="10">
        <f t="shared" si="32"/>
        <v>601.60551942076779</v>
      </c>
    </row>
    <row r="2051" spans="1:9" x14ac:dyDescent="0.25">
      <c r="A2051" t="s">
        <v>2956</v>
      </c>
      <c r="B2051" t="s">
        <v>2506</v>
      </c>
      <c r="C2051" t="s">
        <v>32</v>
      </c>
      <c r="D2051">
        <v>37</v>
      </c>
      <c r="E2051" t="s">
        <v>45</v>
      </c>
      <c r="F2051" t="s">
        <v>53</v>
      </c>
      <c r="G2051" s="9">
        <v>2.0796318511387826E-2</v>
      </c>
      <c r="H2051" s="10">
        <v>63297</v>
      </c>
      <c r="I2051" s="10">
        <f t="shared" si="32"/>
        <v>1316.3445728153151</v>
      </c>
    </row>
    <row r="2052" spans="1:9" x14ac:dyDescent="0.25">
      <c r="A2052" t="s">
        <v>2957</v>
      </c>
      <c r="B2052" t="s">
        <v>1062</v>
      </c>
      <c r="C2052" t="s">
        <v>32</v>
      </c>
      <c r="D2052">
        <v>72</v>
      </c>
      <c r="E2052" t="s">
        <v>33</v>
      </c>
      <c r="F2052" t="s">
        <v>30</v>
      </c>
      <c r="G2052" s="9">
        <v>3.5199120426681281E-2</v>
      </c>
      <c r="H2052" s="10">
        <v>21446</v>
      </c>
      <c r="I2052" s="10">
        <f t="shared" si="32"/>
        <v>754.88033667060677</v>
      </c>
    </row>
    <row r="2053" spans="1:9" x14ac:dyDescent="0.25">
      <c r="A2053" t="s">
        <v>2958</v>
      </c>
      <c r="B2053" t="s">
        <v>516</v>
      </c>
      <c r="C2053" t="s">
        <v>28</v>
      </c>
      <c r="D2053">
        <v>57</v>
      </c>
      <c r="E2053" t="s">
        <v>33</v>
      </c>
      <c r="F2053" t="s">
        <v>30</v>
      </c>
      <c r="G2053" s="9">
        <v>1.1769913855960591E-2</v>
      </c>
      <c r="H2053" s="10">
        <v>14795</v>
      </c>
      <c r="I2053" s="10">
        <f t="shared" si="32"/>
        <v>174.13587549893694</v>
      </c>
    </row>
    <row r="2054" spans="1:9" x14ac:dyDescent="0.25">
      <c r="A2054" t="s">
        <v>2959</v>
      </c>
      <c r="B2054" t="s">
        <v>1007</v>
      </c>
      <c r="C2054" t="s">
        <v>65</v>
      </c>
      <c r="D2054">
        <v>78</v>
      </c>
      <c r="E2054" t="s">
        <v>45</v>
      </c>
      <c r="F2054" t="s">
        <v>34</v>
      </c>
      <c r="G2054" s="9">
        <v>3.7592947795163416E-2</v>
      </c>
      <c r="H2054" s="10">
        <v>78224</v>
      </c>
      <c r="I2054" s="10">
        <f t="shared" si="32"/>
        <v>2940.6707483288628</v>
      </c>
    </row>
    <row r="2055" spans="1:9" x14ac:dyDescent="0.25">
      <c r="A2055" t="s">
        <v>2960</v>
      </c>
      <c r="B2055" t="s">
        <v>2821</v>
      </c>
      <c r="C2055" t="s">
        <v>32</v>
      </c>
      <c r="D2055">
        <v>48</v>
      </c>
      <c r="E2055" t="s">
        <v>29</v>
      </c>
      <c r="F2055" t="s">
        <v>30</v>
      </c>
      <c r="G2055" s="9">
        <v>2.3538829747242026E-2</v>
      </c>
      <c r="H2055" s="10">
        <v>22665</v>
      </c>
      <c r="I2055" s="10">
        <f t="shared" si="32"/>
        <v>533.50757622124047</v>
      </c>
    </row>
    <row r="2056" spans="1:9" x14ac:dyDescent="0.25">
      <c r="A2056" t="s">
        <v>2961</v>
      </c>
      <c r="B2056" t="s">
        <v>1157</v>
      </c>
      <c r="C2056" t="s">
        <v>28</v>
      </c>
      <c r="D2056">
        <v>20</v>
      </c>
      <c r="E2056" t="s">
        <v>29</v>
      </c>
      <c r="F2056" t="s">
        <v>43</v>
      </c>
      <c r="G2056" s="9">
        <v>2.8317612295362133E-2</v>
      </c>
      <c r="H2056" s="10">
        <v>66923</v>
      </c>
      <c r="I2056" s="10">
        <f t="shared" si="32"/>
        <v>1895.09956764252</v>
      </c>
    </row>
    <row r="2057" spans="1:9" x14ac:dyDescent="0.25">
      <c r="A2057" t="s">
        <v>2962</v>
      </c>
      <c r="B2057" t="s">
        <v>947</v>
      </c>
      <c r="C2057" t="s">
        <v>39</v>
      </c>
      <c r="D2057">
        <v>34</v>
      </c>
      <c r="E2057" t="s">
        <v>45</v>
      </c>
      <c r="F2057" t="s">
        <v>34</v>
      </c>
      <c r="G2057" s="9">
        <v>2.9882460306909362E-2</v>
      </c>
      <c r="H2057" s="10">
        <v>93278</v>
      </c>
      <c r="I2057" s="10">
        <f t="shared" si="32"/>
        <v>2787.3761325078913</v>
      </c>
    </row>
    <row r="2058" spans="1:9" x14ac:dyDescent="0.25">
      <c r="A2058" t="s">
        <v>2963</v>
      </c>
      <c r="B2058" t="s">
        <v>1253</v>
      </c>
      <c r="C2058" t="s">
        <v>28</v>
      </c>
      <c r="D2058">
        <v>34</v>
      </c>
      <c r="E2058" t="s">
        <v>45</v>
      </c>
      <c r="F2058" t="s">
        <v>53</v>
      </c>
      <c r="G2058" s="9">
        <v>2.4203849226040484E-2</v>
      </c>
      <c r="H2058" s="10">
        <v>59512</v>
      </c>
      <c r="I2058" s="10">
        <f t="shared" si="32"/>
        <v>1440.4194751401212</v>
      </c>
    </row>
    <row r="2059" spans="1:9" x14ac:dyDescent="0.25">
      <c r="A2059" t="s">
        <v>2964</v>
      </c>
      <c r="B2059" t="s">
        <v>739</v>
      </c>
      <c r="C2059" t="s">
        <v>28</v>
      </c>
      <c r="D2059">
        <v>20</v>
      </c>
      <c r="E2059" t="s">
        <v>29</v>
      </c>
      <c r="F2059" t="s">
        <v>53</v>
      </c>
      <c r="G2059" s="9">
        <v>3.3500230322302336E-2</v>
      </c>
      <c r="H2059" s="10">
        <v>97622</v>
      </c>
      <c r="I2059" s="10">
        <f t="shared" si="32"/>
        <v>3270.3594845237985</v>
      </c>
    </row>
    <row r="2060" spans="1:9" x14ac:dyDescent="0.25">
      <c r="A2060" t="s">
        <v>2965</v>
      </c>
      <c r="B2060" t="s">
        <v>1332</v>
      </c>
      <c r="C2060" t="s">
        <v>65</v>
      </c>
      <c r="D2060">
        <v>75</v>
      </c>
      <c r="E2060" t="s">
        <v>29</v>
      </c>
      <c r="F2060" t="s">
        <v>46</v>
      </c>
      <c r="G2060" s="9">
        <v>3.1693615582221481E-2</v>
      </c>
      <c r="H2060" s="10">
        <v>35744</v>
      </c>
      <c r="I2060" s="10">
        <f t="shared" si="32"/>
        <v>1132.8565953709247</v>
      </c>
    </row>
    <row r="2061" spans="1:9" x14ac:dyDescent="0.25">
      <c r="A2061" t="s">
        <v>2966</v>
      </c>
      <c r="B2061" t="s">
        <v>965</v>
      </c>
      <c r="C2061" t="s">
        <v>39</v>
      </c>
      <c r="D2061">
        <v>74</v>
      </c>
      <c r="E2061" t="s">
        <v>33</v>
      </c>
      <c r="F2061" t="s">
        <v>34</v>
      </c>
      <c r="G2061" s="9">
        <v>3.963205558545492E-2</v>
      </c>
      <c r="H2061" s="10">
        <v>73400</v>
      </c>
      <c r="I2061" s="10">
        <f t="shared" si="32"/>
        <v>2908.9928799723912</v>
      </c>
    </row>
    <row r="2062" spans="1:9" x14ac:dyDescent="0.25">
      <c r="A2062" t="s">
        <v>1211</v>
      </c>
      <c r="B2062" t="s">
        <v>415</v>
      </c>
      <c r="C2062" t="s">
        <v>32</v>
      </c>
      <c r="D2062">
        <v>49</v>
      </c>
      <c r="E2062" t="s">
        <v>45</v>
      </c>
      <c r="F2062" t="s">
        <v>53</v>
      </c>
      <c r="G2062" s="9">
        <v>1.3812836618731094E-2</v>
      </c>
      <c r="H2062" s="10">
        <v>63101</v>
      </c>
      <c r="I2062" s="10">
        <f t="shared" si="32"/>
        <v>871.60380347855073</v>
      </c>
    </row>
    <row r="2063" spans="1:9" x14ac:dyDescent="0.25">
      <c r="A2063" t="s">
        <v>2967</v>
      </c>
      <c r="B2063" t="s">
        <v>1732</v>
      </c>
      <c r="C2063" t="s">
        <v>65</v>
      </c>
      <c r="D2063">
        <v>40</v>
      </c>
      <c r="E2063" t="s">
        <v>45</v>
      </c>
      <c r="F2063" t="s">
        <v>30</v>
      </c>
      <c r="G2063" s="9">
        <v>3.8207532268664503E-2</v>
      </c>
      <c r="H2063" s="10">
        <v>10038</v>
      </c>
      <c r="I2063" s="10">
        <f t="shared" si="32"/>
        <v>383.52720891285429</v>
      </c>
    </row>
    <row r="2064" spans="1:9" x14ac:dyDescent="0.25">
      <c r="A2064" t="s">
        <v>2968</v>
      </c>
      <c r="B2064" t="s">
        <v>2969</v>
      </c>
      <c r="C2064" t="s">
        <v>28</v>
      </c>
      <c r="D2064">
        <v>49</v>
      </c>
      <c r="E2064" t="s">
        <v>29</v>
      </c>
      <c r="F2064" t="s">
        <v>46</v>
      </c>
      <c r="G2064" s="9">
        <v>1.8005891491406856E-2</v>
      </c>
      <c r="H2064" s="10">
        <v>74300</v>
      </c>
      <c r="I2064" s="10">
        <f t="shared" si="32"/>
        <v>1337.8377378115295</v>
      </c>
    </row>
    <row r="2065" spans="1:9" x14ac:dyDescent="0.25">
      <c r="A2065" t="s">
        <v>2970</v>
      </c>
      <c r="B2065" t="s">
        <v>1543</v>
      </c>
      <c r="C2065" t="s">
        <v>28</v>
      </c>
      <c r="D2065">
        <v>59</v>
      </c>
      <c r="E2065" t="s">
        <v>29</v>
      </c>
      <c r="F2065" t="s">
        <v>30</v>
      </c>
      <c r="G2065" s="9">
        <v>2.5931874058190953E-2</v>
      </c>
      <c r="H2065" s="10">
        <v>20723</v>
      </c>
      <c r="I2065" s="10">
        <f t="shared" si="32"/>
        <v>537.38622610789116</v>
      </c>
    </row>
    <row r="2066" spans="1:9" x14ac:dyDescent="0.25">
      <c r="A2066" t="s">
        <v>2971</v>
      </c>
      <c r="B2066" t="s">
        <v>813</v>
      </c>
      <c r="C2066" t="s">
        <v>39</v>
      </c>
      <c r="D2066">
        <v>25</v>
      </c>
      <c r="E2066" t="s">
        <v>29</v>
      </c>
      <c r="F2066" t="s">
        <v>62</v>
      </c>
      <c r="G2066" s="9">
        <v>3.0905590333763104E-2</v>
      </c>
      <c r="H2066" s="10">
        <v>86683</v>
      </c>
      <c r="I2066" s="10">
        <f t="shared" si="32"/>
        <v>2678.9892869015871</v>
      </c>
    </row>
    <row r="2067" spans="1:9" x14ac:dyDescent="0.25">
      <c r="A2067" t="s">
        <v>2972</v>
      </c>
      <c r="B2067" t="s">
        <v>1544</v>
      </c>
      <c r="C2067" t="s">
        <v>28</v>
      </c>
      <c r="D2067">
        <v>21</v>
      </c>
      <c r="E2067" t="s">
        <v>29</v>
      </c>
      <c r="F2067" t="s">
        <v>30</v>
      </c>
      <c r="G2067" s="9">
        <v>3.9235167567349738E-2</v>
      </c>
      <c r="H2067" s="10">
        <v>2110</v>
      </c>
      <c r="I2067" s="10">
        <f t="shared" si="32"/>
        <v>82.786203567107947</v>
      </c>
    </row>
    <row r="2068" spans="1:9" x14ac:dyDescent="0.25">
      <c r="A2068" t="s">
        <v>2973</v>
      </c>
      <c r="B2068" t="s">
        <v>1029</v>
      </c>
      <c r="C2068" t="s">
        <v>32</v>
      </c>
      <c r="D2068">
        <v>44</v>
      </c>
      <c r="E2068" t="s">
        <v>45</v>
      </c>
      <c r="F2068" t="s">
        <v>53</v>
      </c>
      <c r="G2068" s="9">
        <v>3.3590363843912424E-2</v>
      </c>
      <c r="H2068" s="10">
        <v>79254</v>
      </c>
      <c r="I2068" s="10">
        <f t="shared" si="32"/>
        <v>2662.1706960854353</v>
      </c>
    </row>
    <row r="2069" spans="1:9" x14ac:dyDescent="0.25">
      <c r="A2069" t="s">
        <v>2974</v>
      </c>
      <c r="B2069" t="s">
        <v>225</v>
      </c>
      <c r="C2069" t="s">
        <v>32</v>
      </c>
      <c r="D2069">
        <v>64</v>
      </c>
      <c r="E2069" t="s">
        <v>29</v>
      </c>
      <c r="F2069" t="s">
        <v>43</v>
      </c>
      <c r="G2069" s="9">
        <v>1.8382601585951376E-2</v>
      </c>
      <c r="H2069" s="10">
        <v>85241</v>
      </c>
      <c r="I2069" s="10">
        <f t="shared" si="32"/>
        <v>1566.9513417880812</v>
      </c>
    </row>
    <row r="2070" spans="1:9" x14ac:dyDescent="0.25">
      <c r="A2070" t="s">
        <v>2975</v>
      </c>
      <c r="B2070" t="s">
        <v>700</v>
      </c>
      <c r="C2070" t="s">
        <v>32</v>
      </c>
      <c r="D2070">
        <v>46</v>
      </c>
      <c r="E2070" t="s">
        <v>33</v>
      </c>
      <c r="F2070" t="s">
        <v>34</v>
      </c>
      <c r="G2070" s="9">
        <v>3.9421241025672231E-2</v>
      </c>
      <c r="H2070" s="10">
        <v>25490</v>
      </c>
      <c r="I2070" s="10">
        <f t="shared" si="32"/>
        <v>1004.8474337443852</v>
      </c>
    </row>
    <row r="2071" spans="1:9" x14ac:dyDescent="0.25">
      <c r="A2071" t="s">
        <v>2976</v>
      </c>
      <c r="B2071" t="s">
        <v>2048</v>
      </c>
      <c r="C2071" t="s">
        <v>32</v>
      </c>
      <c r="D2071">
        <v>57</v>
      </c>
      <c r="E2071" t="s">
        <v>33</v>
      </c>
      <c r="F2071" t="s">
        <v>40</v>
      </c>
      <c r="G2071" s="9">
        <v>1.4850410414851641E-2</v>
      </c>
      <c r="H2071" s="10">
        <v>79432</v>
      </c>
      <c r="I2071" s="10">
        <f t="shared" si="32"/>
        <v>1179.5978000724956</v>
      </c>
    </row>
    <row r="2072" spans="1:9" x14ac:dyDescent="0.25">
      <c r="A2072" t="s">
        <v>2977</v>
      </c>
      <c r="B2072" t="s">
        <v>421</v>
      </c>
      <c r="C2072" t="s">
        <v>39</v>
      </c>
      <c r="D2072">
        <v>78</v>
      </c>
      <c r="E2072" t="s">
        <v>29</v>
      </c>
      <c r="F2072" t="s">
        <v>34</v>
      </c>
      <c r="G2072" s="9">
        <v>2.1666655317011306E-2</v>
      </c>
      <c r="H2072" s="10">
        <v>68679</v>
      </c>
      <c r="I2072" s="10">
        <f t="shared" si="32"/>
        <v>1488.0442205170195</v>
      </c>
    </row>
    <row r="2073" spans="1:9" x14ac:dyDescent="0.25">
      <c r="A2073" t="s">
        <v>2978</v>
      </c>
      <c r="B2073" t="s">
        <v>1220</v>
      </c>
      <c r="C2073" t="s">
        <v>32</v>
      </c>
      <c r="D2073">
        <v>32</v>
      </c>
      <c r="E2073" t="s">
        <v>29</v>
      </c>
      <c r="F2073" t="s">
        <v>62</v>
      </c>
      <c r="G2073" s="9">
        <v>2.0972769459168608E-2</v>
      </c>
      <c r="H2073" s="10">
        <v>38967</v>
      </c>
      <c r="I2073" s="10">
        <f t="shared" si="32"/>
        <v>817.24590751542314</v>
      </c>
    </row>
    <row r="2074" spans="1:9" x14ac:dyDescent="0.25">
      <c r="A2074" t="s">
        <v>2979</v>
      </c>
      <c r="B2074" t="s">
        <v>2980</v>
      </c>
      <c r="C2074" t="s">
        <v>65</v>
      </c>
      <c r="D2074">
        <v>43</v>
      </c>
      <c r="E2074" t="s">
        <v>29</v>
      </c>
      <c r="F2074" t="s">
        <v>62</v>
      </c>
      <c r="G2074" s="9">
        <v>3.4931497206027499E-2</v>
      </c>
      <c r="H2074" s="10">
        <v>59239</v>
      </c>
      <c r="I2074" s="10">
        <f t="shared" si="32"/>
        <v>2069.3069629878632</v>
      </c>
    </row>
    <row r="2075" spans="1:9" x14ac:dyDescent="0.25">
      <c r="A2075" t="s">
        <v>2981</v>
      </c>
      <c r="B2075" t="s">
        <v>311</v>
      </c>
      <c r="C2075" t="s">
        <v>39</v>
      </c>
      <c r="D2075">
        <v>61</v>
      </c>
      <c r="E2075" t="s">
        <v>29</v>
      </c>
      <c r="F2075" t="s">
        <v>46</v>
      </c>
      <c r="G2075" s="9">
        <v>1.5540723866059359E-2</v>
      </c>
      <c r="H2075" s="10">
        <v>70992</v>
      </c>
      <c r="I2075" s="10">
        <f t="shared" si="32"/>
        <v>1103.267068699286</v>
      </c>
    </row>
    <row r="2076" spans="1:9" x14ac:dyDescent="0.25">
      <c r="A2076" t="s">
        <v>2982</v>
      </c>
      <c r="B2076" t="s">
        <v>128</v>
      </c>
      <c r="C2076" t="s">
        <v>39</v>
      </c>
      <c r="D2076">
        <v>74</v>
      </c>
      <c r="E2076" t="s">
        <v>29</v>
      </c>
      <c r="F2076" t="s">
        <v>40</v>
      </c>
      <c r="G2076" s="9">
        <v>1.2851011616744118E-2</v>
      </c>
      <c r="H2076" s="10">
        <v>81196</v>
      </c>
      <c r="I2076" s="10">
        <f t="shared" si="32"/>
        <v>1043.4507392331554</v>
      </c>
    </row>
    <row r="2077" spans="1:9" x14ac:dyDescent="0.25">
      <c r="A2077" t="s">
        <v>2983</v>
      </c>
      <c r="B2077" t="s">
        <v>2984</v>
      </c>
      <c r="C2077" t="s">
        <v>65</v>
      </c>
      <c r="D2077">
        <v>56</v>
      </c>
      <c r="E2077" t="s">
        <v>33</v>
      </c>
      <c r="F2077" t="s">
        <v>62</v>
      </c>
      <c r="G2077" s="9">
        <v>2.55244081298443E-2</v>
      </c>
      <c r="H2077" s="10">
        <v>59832</v>
      </c>
      <c r="I2077" s="10">
        <f t="shared" si="32"/>
        <v>1527.1763872248441</v>
      </c>
    </row>
    <row r="2078" spans="1:9" x14ac:dyDescent="0.25">
      <c r="A2078" t="s">
        <v>2985</v>
      </c>
      <c r="B2078" t="s">
        <v>72</v>
      </c>
      <c r="C2078" t="s">
        <v>65</v>
      </c>
      <c r="D2078">
        <v>40</v>
      </c>
      <c r="E2078" t="s">
        <v>45</v>
      </c>
      <c r="F2078" t="s">
        <v>46</v>
      </c>
      <c r="G2078" s="9">
        <v>1.6370987553811785E-2</v>
      </c>
      <c r="H2078" s="10">
        <v>23856</v>
      </c>
      <c r="I2078" s="10">
        <f t="shared" si="32"/>
        <v>390.54627908373391</v>
      </c>
    </row>
    <row r="2079" spans="1:9" x14ac:dyDescent="0.25">
      <c r="A2079" t="s">
        <v>2986</v>
      </c>
      <c r="B2079" t="s">
        <v>2884</v>
      </c>
      <c r="C2079" t="s">
        <v>39</v>
      </c>
      <c r="D2079">
        <v>41</v>
      </c>
      <c r="E2079" t="s">
        <v>45</v>
      </c>
      <c r="F2079" t="s">
        <v>53</v>
      </c>
      <c r="G2079" s="9">
        <v>2.562221852824479E-2</v>
      </c>
      <c r="H2079" s="10">
        <v>11458</v>
      </c>
      <c r="I2079" s="10">
        <f t="shared" si="32"/>
        <v>293.57937989662878</v>
      </c>
    </row>
    <row r="2080" spans="1:9" x14ac:dyDescent="0.25">
      <c r="A2080" t="s">
        <v>2987</v>
      </c>
      <c r="B2080" t="s">
        <v>1354</v>
      </c>
      <c r="C2080" t="s">
        <v>32</v>
      </c>
      <c r="D2080">
        <v>55</v>
      </c>
      <c r="E2080" t="s">
        <v>33</v>
      </c>
      <c r="F2080" t="s">
        <v>34</v>
      </c>
      <c r="G2080" s="9">
        <v>2.4395478399305778E-2</v>
      </c>
      <c r="H2080" s="10">
        <v>73271</v>
      </c>
      <c r="I2080" s="10">
        <f t="shared" si="32"/>
        <v>1787.4810977955337</v>
      </c>
    </row>
    <row r="2081" spans="1:9" x14ac:dyDescent="0.25">
      <c r="A2081" t="s">
        <v>2988</v>
      </c>
      <c r="B2081" t="s">
        <v>2688</v>
      </c>
      <c r="C2081" t="s">
        <v>65</v>
      </c>
      <c r="D2081">
        <v>69</v>
      </c>
      <c r="E2081" t="s">
        <v>45</v>
      </c>
      <c r="F2081" t="s">
        <v>34</v>
      </c>
      <c r="G2081" s="9">
        <v>3.63700360500437E-2</v>
      </c>
      <c r="H2081" s="10">
        <v>92138</v>
      </c>
      <c r="I2081" s="10">
        <f t="shared" si="32"/>
        <v>3351.0623815789263</v>
      </c>
    </row>
    <row r="2082" spans="1:9" x14ac:dyDescent="0.25">
      <c r="A2082" t="s">
        <v>1672</v>
      </c>
      <c r="B2082" t="s">
        <v>2989</v>
      </c>
      <c r="C2082" t="s">
        <v>65</v>
      </c>
      <c r="D2082">
        <v>54</v>
      </c>
      <c r="E2082" t="s">
        <v>29</v>
      </c>
      <c r="F2082" t="s">
        <v>46</v>
      </c>
      <c r="G2082" s="9">
        <v>1.9105315001032179E-2</v>
      </c>
      <c r="H2082" s="10">
        <v>6496</v>
      </c>
      <c r="I2082" s="10">
        <f t="shared" si="32"/>
        <v>124.10812624670504</v>
      </c>
    </row>
    <row r="2083" spans="1:9" x14ac:dyDescent="0.25">
      <c r="A2083" t="s">
        <v>2990</v>
      </c>
      <c r="B2083" t="s">
        <v>2788</v>
      </c>
      <c r="C2083" t="s">
        <v>28</v>
      </c>
      <c r="D2083">
        <v>55</v>
      </c>
      <c r="E2083" t="s">
        <v>45</v>
      </c>
      <c r="F2083" t="s">
        <v>43</v>
      </c>
      <c r="G2083" s="9">
        <v>2.3286308756101597E-2</v>
      </c>
      <c r="H2083" s="10">
        <v>47667</v>
      </c>
      <c r="I2083" s="10">
        <f t="shared" si="32"/>
        <v>1109.9884794770949</v>
      </c>
    </row>
    <row r="2084" spans="1:9" x14ac:dyDescent="0.25">
      <c r="A2084" t="s">
        <v>2991</v>
      </c>
      <c r="B2084" t="s">
        <v>1597</v>
      </c>
      <c r="C2084" t="s">
        <v>65</v>
      </c>
      <c r="D2084">
        <v>41</v>
      </c>
      <c r="E2084" t="s">
        <v>29</v>
      </c>
      <c r="F2084" t="s">
        <v>46</v>
      </c>
      <c r="G2084" s="9">
        <v>1.7305186688631714E-2</v>
      </c>
      <c r="H2084" s="10">
        <v>96316</v>
      </c>
      <c r="I2084" s="10">
        <f t="shared" si="32"/>
        <v>1666.7663611022522</v>
      </c>
    </row>
    <row r="2085" spans="1:9" x14ac:dyDescent="0.25">
      <c r="A2085" t="s">
        <v>2992</v>
      </c>
      <c r="B2085" t="s">
        <v>875</v>
      </c>
      <c r="C2085" t="s">
        <v>28</v>
      </c>
      <c r="D2085">
        <v>62</v>
      </c>
      <c r="E2085" t="s">
        <v>45</v>
      </c>
      <c r="F2085" t="s">
        <v>30</v>
      </c>
      <c r="G2085" s="9">
        <v>1.079744595424346E-2</v>
      </c>
      <c r="H2085" s="10">
        <v>1207</v>
      </c>
      <c r="I2085" s="10">
        <f t="shared" si="32"/>
        <v>13.032517266771857</v>
      </c>
    </row>
    <row r="2086" spans="1:9" x14ac:dyDescent="0.25">
      <c r="A2086" t="s">
        <v>2993</v>
      </c>
      <c r="B2086" t="s">
        <v>2994</v>
      </c>
      <c r="C2086" t="s">
        <v>65</v>
      </c>
      <c r="D2086">
        <v>27</v>
      </c>
      <c r="E2086" t="s">
        <v>29</v>
      </c>
      <c r="F2086" t="s">
        <v>30</v>
      </c>
      <c r="G2086" s="9">
        <v>3.6036457035271946E-2</v>
      </c>
      <c r="H2086" s="10">
        <v>76700</v>
      </c>
      <c r="I2086" s="10">
        <f t="shared" si="32"/>
        <v>2763.9962546053584</v>
      </c>
    </row>
    <row r="2087" spans="1:9" x14ac:dyDescent="0.25">
      <c r="A2087" t="s">
        <v>2995</v>
      </c>
      <c r="B2087" t="s">
        <v>784</v>
      </c>
      <c r="C2087" t="s">
        <v>32</v>
      </c>
      <c r="D2087">
        <v>44</v>
      </c>
      <c r="E2087" t="s">
        <v>29</v>
      </c>
      <c r="F2087" t="s">
        <v>34</v>
      </c>
      <c r="G2087" s="9">
        <v>3.6161840837960681E-2</v>
      </c>
      <c r="H2087" s="10">
        <v>13143</v>
      </c>
      <c r="I2087" s="10">
        <f t="shared" si="32"/>
        <v>475.27507413331722</v>
      </c>
    </row>
    <row r="2088" spans="1:9" x14ac:dyDescent="0.25">
      <c r="A2088" t="s">
        <v>2996</v>
      </c>
      <c r="B2088" t="s">
        <v>855</v>
      </c>
      <c r="C2088" t="s">
        <v>65</v>
      </c>
      <c r="D2088">
        <v>71</v>
      </c>
      <c r="E2088" t="s">
        <v>33</v>
      </c>
      <c r="F2088" t="s">
        <v>53</v>
      </c>
      <c r="G2088" s="9">
        <v>1.4033215526271757E-2</v>
      </c>
      <c r="H2088" s="10">
        <v>34183</v>
      </c>
      <c r="I2088" s="10">
        <f t="shared" ref="I2088:I2151" si="33">H2088*G2088</f>
        <v>479.69740633454745</v>
      </c>
    </row>
    <row r="2089" spans="1:9" x14ac:dyDescent="0.25">
      <c r="A2089" t="s">
        <v>2997</v>
      </c>
      <c r="B2089" t="s">
        <v>559</v>
      </c>
      <c r="C2089" t="s">
        <v>32</v>
      </c>
      <c r="D2089">
        <v>57</v>
      </c>
      <c r="E2089" t="s">
        <v>29</v>
      </c>
      <c r="F2089" t="s">
        <v>43</v>
      </c>
      <c r="G2089" s="9">
        <v>2.4684376443830779E-2</v>
      </c>
      <c r="H2089" s="10">
        <v>83092</v>
      </c>
      <c r="I2089" s="10">
        <f t="shared" si="33"/>
        <v>2051.0742074707869</v>
      </c>
    </row>
    <row r="2090" spans="1:9" x14ac:dyDescent="0.25">
      <c r="A2090" t="s">
        <v>2998</v>
      </c>
      <c r="B2090" t="s">
        <v>2059</v>
      </c>
      <c r="C2090" t="s">
        <v>65</v>
      </c>
      <c r="D2090">
        <v>38</v>
      </c>
      <c r="E2090" t="s">
        <v>33</v>
      </c>
      <c r="F2090" t="s">
        <v>62</v>
      </c>
      <c r="G2090" s="9">
        <v>2.6022647140310416E-2</v>
      </c>
      <c r="H2090" s="10">
        <v>64748</v>
      </c>
      <c r="I2090" s="10">
        <f t="shared" si="33"/>
        <v>1684.9143570408187</v>
      </c>
    </row>
    <row r="2091" spans="1:9" x14ac:dyDescent="0.25">
      <c r="A2091" t="s">
        <v>2999</v>
      </c>
      <c r="B2091" t="s">
        <v>579</v>
      </c>
      <c r="C2091" t="s">
        <v>65</v>
      </c>
      <c r="D2091">
        <v>45</v>
      </c>
      <c r="E2091" t="s">
        <v>33</v>
      </c>
      <c r="F2091" t="s">
        <v>34</v>
      </c>
      <c r="G2091" s="9">
        <v>1.2581739711598899E-2</v>
      </c>
      <c r="H2091" s="10">
        <v>41737</v>
      </c>
      <c r="I2091" s="10">
        <f t="shared" si="33"/>
        <v>525.12407034300327</v>
      </c>
    </row>
    <row r="2092" spans="1:9" x14ac:dyDescent="0.25">
      <c r="A2092" t="s">
        <v>3000</v>
      </c>
      <c r="B2092" t="s">
        <v>924</v>
      </c>
      <c r="C2092" t="s">
        <v>65</v>
      </c>
      <c r="D2092">
        <v>72</v>
      </c>
      <c r="E2092" t="s">
        <v>45</v>
      </c>
      <c r="F2092" t="s">
        <v>46</v>
      </c>
      <c r="G2092" s="9">
        <v>3.3825788710939241E-2</v>
      </c>
      <c r="H2092" s="10">
        <v>96565</v>
      </c>
      <c r="I2092" s="10">
        <f t="shared" si="33"/>
        <v>3266.3872868718477</v>
      </c>
    </row>
    <row r="2093" spans="1:9" x14ac:dyDescent="0.25">
      <c r="A2093" t="s">
        <v>3001</v>
      </c>
      <c r="B2093" t="s">
        <v>965</v>
      </c>
      <c r="C2093" t="s">
        <v>39</v>
      </c>
      <c r="D2093">
        <v>50</v>
      </c>
      <c r="E2093" t="s">
        <v>45</v>
      </c>
      <c r="F2093" t="s">
        <v>46</v>
      </c>
      <c r="G2093" s="9">
        <v>1.2285568570398397E-2</v>
      </c>
      <c r="H2093" s="10">
        <v>39824</v>
      </c>
      <c r="I2093" s="10">
        <f t="shared" si="33"/>
        <v>489.26048274754578</v>
      </c>
    </row>
    <row r="2094" spans="1:9" x14ac:dyDescent="0.25">
      <c r="A2094" t="s">
        <v>3002</v>
      </c>
      <c r="B2094" t="s">
        <v>3003</v>
      </c>
      <c r="C2094" t="s">
        <v>28</v>
      </c>
      <c r="D2094">
        <v>80</v>
      </c>
      <c r="E2094" t="s">
        <v>45</v>
      </c>
      <c r="F2094" t="s">
        <v>34</v>
      </c>
      <c r="G2094" s="9">
        <v>3.0736656606704313E-2</v>
      </c>
      <c r="H2094" s="10">
        <v>78877</v>
      </c>
      <c r="I2094" s="10">
        <f t="shared" si="33"/>
        <v>2424.4152631670163</v>
      </c>
    </row>
    <row r="2095" spans="1:9" x14ac:dyDescent="0.25">
      <c r="A2095" t="s">
        <v>3004</v>
      </c>
      <c r="B2095" t="s">
        <v>3005</v>
      </c>
      <c r="C2095" t="s">
        <v>32</v>
      </c>
      <c r="D2095">
        <v>63</v>
      </c>
      <c r="E2095" t="s">
        <v>29</v>
      </c>
      <c r="F2095" t="s">
        <v>30</v>
      </c>
      <c r="G2095" s="9">
        <v>3.4715640281332748E-2</v>
      </c>
      <c r="H2095" s="10">
        <v>29489</v>
      </c>
      <c r="I2095" s="10">
        <f t="shared" si="33"/>
        <v>1023.7295162562214</v>
      </c>
    </row>
    <row r="2096" spans="1:9" x14ac:dyDescent="0.25">
      <c r="A2096" t="s">
        <v>3006</v>
      </c>
      <c r="B2096" t="s">
        <v>194</v>
      </c>
      <c r="C2096" t="s">
        <v>32</v>
      </c>
      <c r="D2096">
        <v>21</v>
      </c>
      <c r="E2096" t="s">
        <v>33</v>
      </c>
      <c r="F2096" t="s">
        <v>53</v>
      </c>
      <c r="G2096" s="9">
        <v>1.4349906676684327E-2</v>
      </c>
      <c r="H2096" s="10">
        <v>75124</v>
      </c>
      <c r="I2096" s="10">
        <f t="shared" si="33"/>
        <v>1078.0223891792334</v>
      </c>
    </row>
    <row r="2097" spans="1:9" x14ac:dyDescent="0.25">
      <c r="A2097" t="s">
        <v>3007</v>
      </c>
      <c r="B2097" t="s">
        <v>539</v>
      </c>
      <c r="C2097" t="s">
        <v>32</v>
      </c>
      <c r="D2097">
        <v>47</v>
      </c>
      <c r="E2097" t="s">
        <v>45</v>
      </c>
      <c r="F2097" t="s">
        <v>34</v>
      </c>
      <c r="G2097" s="9">
        <v>2.280329248812276E-2</v>
      </c>
      <c r="H2097" s="10">
        <v>66999</v>
      </c>
      <c r="I2097" s="10">
        <f t="shared" si="33"/>
        <v>1527.7977934117368</v>
      </c>
    </row>
    <row r="2098" spans="1:9" x14ac:dyDescent="0.25">
      <c r="A2098" t="s">
        <v>3008</v>
      </c>
      <c r="B2098" t="s">
        <v>3009</v>
      </c>
      <c r="C2098" t="s">
        <v>65</v>
      </c>
      <c r="D2098">
        <v>30</v>
      </c>
      <c r="E2098" t="s">
        <v>45</v>
      </c>
      <c r="F2098" t="s">
        <v>62</v>
      </c>
      <c r="G2098" s="9">
        <v>1.4360480433868585E-2</v>
      </c>
      <c r="H2098" s="10">
        <v>92151</v>
      </c>
      <c r="I2098" s="10">
        <f t="shared" si="33"/>
        <v>1323.3326324614241</v>
      </c>
    </row>
    <row r="2099" spans="1:9" x14ac:dyDescent="0.25">
      <c r="A2099" t="s">
        <v>3010</v>
      </c>
      <c r="B2099" t="s">
        <v>415</v>
      </c>
      <c r="C2099" t="s">
        <v>32</v>
      </c>
      <c r="D2099">
        <v>24</v>
      </c>
      <c r="E2099" t="s">
        <v>33</v>
      </c>
      <c r="F2099" t="s">
        <v>34</v>
      </c>
      <c r="G2099" s="9">
        <v>1.3060354650336854E-2</v>
      </c>
      <c r="H2099" s="10">
        <v>44694</v>
      </c>
      <c r="I2099" s="10">
        <f t="shared" si="33"/>
        <v>583.71949074215536</v>
      </c>
    </row>
    <row r="2100" spans="1:9" x14ac:dyDescent="0.25">
      <c r="A2100" t="s">
        <v>3011</v>
      </c>
      <c r="B2100" t="s">
        <v>1019</v>
      </c>
      <c r="C2100" t="s">
        <v>65</v>
      </c>
      <c r="D2100">
        <v>66</v>
      </c>
      <c r="E2100" t="s">
        <v>29</v>
      </c>
      <c r="F2100" t="s">
        <v>40</v>
      </c>
      <c r="G2100" s="9">
        <v>3.7575761482471971E-2</v>
      </c>
      <c r="H2100" s="10">
        <v>3876</v>
      </c>
      <c r="I2100" s="10">
        <f t="shared" si="33"/>
        <v>145.64365150606136</v>
      </c>
    </row>
    <row r="2101" spans="1:9" x14ac:dyDescent="0.25">
      <c r="A2101" t="s">
        <v>3012</v>
      </c>
      <c r="B2101" t="s">
        <v>64</v>
      </c>
      <c r="C2101" t="s">
        <v>32</v>
      </c>
      <c r="D2101">
        <v>71</v>
      </c>
      <c r="E2101" t="s">
        <v>45</v>
      </c>
      <c r="F2101" t="s">
        <v>46</v>
      </c>
      <c r="G2101" s="9">
        <v>1.2596909176420723E-2</v>
      </c>
      <c r="H2101" s="10">
        <v>18187</v>
      </c>
      <c r="I2101" s="10">
        <f t="shared" si="33"/>
        <v>229.09998719156368</v>
      </c>
    </row>
    <row r="2102" spans="1:9" x14ac:dyDescent="0.25">
      <c r="A2102" t="s">
        <v>2469</v>
      </c>
      <c r="B2102" t="s">
        <v>1664</v>
      </c>
      <c r="C2102" t="s">
        <v>65</v>
      </c>
      <c r="D2102">
        <v>35</v>
      </c>
      <c r="E2102" t="s">
        <v>33</v>
      </c>
      <c r="F2102" t="s">
        <v>34</v>
      </c>
      <c r="G2102" s="9">
        <v>3.9566703918688099E-2</v>
      </c>
      <c r="H2102" s="10">
        <v>97132</v>
      </c>
      <c r="I2102" s="10">
        <f t="shared" si="33"/>
        <v>3843.1930850300123</v>
      </c>
    </row>
    <row r="2103" spans="1:9" x14ac:dyDescent="0.25">
      <c r="A2103" t="s">
        <v>3013</v>
      </c>
      <c r="B2103" t="s">
        <v>553</v>
      </c>
      <c r="C2103" t="s">
        <v>32</v>
      </c>
      <c r="D2103">
        <v>65</v>
      </c>
      <c r="E2103" t="s">
        <v>29</v>
      </c>
      <c r="F2103" t="s">
        <v>40</v>
      </c>
      <c r="G2103" s="9">
        <v>1.7513954955955559E-2</v>
      </c>
      <c r="H2103" s="10">
        <v>72238</v>
      </c>
      <c r="I2103" s="10">
        <f t="shared" si="33"/>
        <v>1265.1730781083177</v>
      </c>
    </row>
    <row r="2104" spans="1:9" x14ac:dyDescent="0.25">
      <c r="A2104" t="s">
        <v>3014</v>
      </c>
      <c r="B2104" t="s">
        <v>1214</v>
      </c>
      <c r="C2104" t="s">
        <v>65</v>
      </c>
      <c r="D2104">
        <v>53</v>
      </c>
      <c r="E2104" t="s">
        <v>33</v>
      </c>
      <c r="F2104" t="s">
        <v>34</v>
      </c>
      <c r="G2104" s="9">
        <v>2.9192698802215908E-2</v>
      </c>
      <c r="H2104" s="10">
        <v>26978</v>
      </c>
      <c r="I2104" s="10">
        <f t="shared" si="33"/>
        <v>787.56062828618076</v>
      </c>
    </row>
    <row r="2105" spans="1:9" x14ac:dyDescent="0.25">
      <c r="A2105" t="s">
        <v>3015</v>
      </c>
      <c r="B2105" t="s">
        <v>547</v>
      </c>
      <c r="C2105" t="s">
        <v>32</v>
      </c>
      <c r="D2105">
        <v>23</v>
      </c>
      <c r="E2105" t="s">
        <v>33</v>
      </c>
      <c r="F2105" t="s">
        <v>46</v>
      </c>
      <c r="G2105" s="9">
        <v>2.663177301933016E-2</v>
      </c>
      <c r="H2105" s="10">
        <v>13274</v>
      </c>
      <c r="I2105" s="10">
        <f t="shared" si="33"/>
        <v>353.51015505858857</v>
      </c>
    </row>
    <row r="2106" spans="1:9" x14ac:dyDescent="0.25">
      <c r="A2106" t="s">
        <v>3016</v>
      </c>
      <c r="B2106" t="s">
        <v>1565</v>
      </c>
      <c r="C2106" t="s">
        <v>65</v>
      </c>
      <c r="D2106">
        <v>35</v>
      </c>
      <c r="E2106" t="s">
        <v>45</v>
      </c>
      <c r="F2106" t="s">
        <v>62</v>
      </c>
      <c r="G2106" s="9">
        <v>3.0253214107590534E-2</v>
      </c>
      <c r="H2106" s="10">
        <v>71715</v>
      </c>
      <c r="I2106" s="10">
        <f t="shared" si="33"/>
        <v>2169.6092497258551</v>
      </c>
    </row>
    <row r="2107" spans="1:9" x14ac:dyDescent="0.25">
      <c r="A2107" t="s">
        <v>3017</v>
      </c>
      <c r="B2107" t="s">
        <v>1557</v>
      </c>
      <c r="C2107" t="s">
        <v>28</v>
      </c>
      <c r="D2107">
        <v>63</v>
      </c>
      <c r="E2107" t="s">
        <v>45</v>
      </c>
      <c r="F2107" t="s">
        <v>62</v>
      </c>
      <c r="G2107" s="9">
        <v>3.4073582182503448E-2</v>
      </c>
      <c r="H2107" s="10">
        <v>87925</v>
      </c>
      <c r="I2107" s="10">
        <f t="shared" si="33"/>
        <v>2995.9197133966159</v>
      </c>
    </row>
    <row r="2108" spans="1:9" x14ac:dyDescent="0.25">
      <c r="A2108" t="s">
        <v>3018</v>
      </c>
      <c r="B2108" t="s">
        <v>2876</v>
      </c>
      <c r="C2108" t="s">
        <v>28</v>
      </c>
      <c r="D2108">
        <v>64</v>
      </c>
      <c r="E2108" t="s">
        <v>33</v>
      </c>
      <c r="F2108" t="s">
        <v>30</v>
      </c>
      <c r="G2108" s="9">
        <v>3.8031615961153252E-2</v>
      </c>
      <c r="H2108" s="10">
        <v>39213</v>
      </c>
      <c r="I2108" s="10">
        <f t="shared" si="33"/>
        <v>1491.3337566847024</v>
      </c>
    </row>
    <row r="2109" spans="1:9" x14ac:dyDescent="0.25">
      <c r="A2109" t="s">
        <v>3019</v>
      </c>
      <c r="B2109" t="s">
        <v>3020</v>
      </c>
      <c r="C2109" t="s">
        <v>32</v>
      </c>
      <c r="D2109">
        <v>38</v>
      </c>
      <c r="E2109" t="s">
        <v>29</v>
      </c>
      <c r="F2109" t="s">
        <v>53</v>
      </c>
      <c r="G2109" s="9">
        <v>2.9531512183393144E-2</v>
      </c>
      <c r="H2109" s="10">
        <v>13443</v>
      </c>
      <c r="I2109" s="10">
        <f t="shared" si="33"/>
        <v>396.99211828135401</v>
      </c>
    </row>
    <row r="2110" spans="1:9" x14ac:dyDescent="0.25">
      <c r="A2110" t="s">
        <v>3021</v>
      </c>
      <c r="B2110" t="s">
        <v>403</v>
      </c>
      <c r="C2110" t="s">
        <v>39</v>
      </c>
      <c r="D2110">
        <v>66</v>
      </c>
      <c r="E2110" t="s">
        <v>29</v>
      </c>
      <c r="F2110" t="s">
        <v>62</v>
      </c>
      <c r="G2110" s="9">
        <v>3.1769218341161629E-2</v>
      </c>
      <c r="H2110" s="10">
        <v>70337</v>
      </c>
      <c r="I2110" s="10">
        <f t="shared" si="33"/>
        <v>2234.5515104622855</v>
      </c>
    </row>
    <row r="2111" spans="1:9" x14ac:dyDescent="0.25">
      <c r="A2111" t="s">
        <v>3022</v>
      </c>
      <c r="B2111" t="s">
        <v>3023</v>
      </c>
      <c r="C2111" t="s">
        <v>28</v>
      </c>
      <c r="D2111">
        <v>55</v>
      </c>
      <c r="E2111" t="s">
        <v>33</v>
      </c>
      <c r="F2111" t="s">
        <v>46</v>
      </c>
      <c r="G2111" s="9">
        <v>1.8680468939785089E-2</v>
      </c>
      <c r="H2111" s="10">
        <v>82297</v>
      </c>
      <c r="I2111" s="10">
        <f t="shared" si="33"/>
        <v>1537.3465523374934</v>
      </c>
    </row>
    <row r="2112" spans="1:9" x14ac:dyDescent="0.25">
      <c r="A2112" t="s">
        <v>126</v>
      </c>
      <c r="B2112" t="s">
        <v>3024</v>
      </c>
      <c r="C2112" t="s">
        <v>28</v>
      </c>
      <c r="D2112">
        <v>19</v>
      </c>
      <c r="E2112" t="s">
        <v>29</v>
      </c>
      <c r="F2112" t="s">
        <v>62</v>
      </c>
      <c r="G2112" s="9">
        <v>1.8520201541884884E-2</v>
      </c>
      <c r="H2112" s="10">
        <v>82309</v>
      </c>
      <c r="I2112" s="10">
        <f t="shared" si="33"/>
        <v>1524.3792687110029</v>
      </c>
    </row>
    <row r="2113" spans="1:9" x14ac:dyDescent="0.25">
      <c r="A2113" t="s">
        <v>3025</v>
      </c>
      <c r="B2113" t="s">
        <v>313</v>
      </c>
      <c r="C2113" t="s">
        <v>32</v>
      </c>
      <c r="D2113">
        <v>30</v>
      </c>
      <c r="E2113" t="s">
        <v>45</v>
      </c>
      <c r="F2113" t="s">
        <v>30</v>
      </c>
      <c r="G2113" s="9">
        <v>2.1403506748169397E-2</v>
      </c>
      <c r="H2113" s="10">
        <v>1363</v>
      </c>
      <c r="I2113" s="10">
        <f t="shared" si="33"/>
        <v>29.17297969775489</v>
      </c>
    </row>
    <row r="2114" spans="1:9" x14ac:dyDescent="0.25">
      <c r="A2114" t="s">
        <v>3026</v>
      </c>
      <c r="B2114" t="s">
        <v>810</v>
      </c>
      <c r="C2114" t="s">
        <v>39</v>
      </c>
      <c r="D2114">
        <v>78</v>
      </c>
      <c r="E2114" t="s">
        <v>33</v>
      </c>
      <c r="F2114" t="s">
        <v>40</v>
      </c>
      <c r="G2114" s="9">
        <v>1.1690959451944836E-2</v>
      </c>
      <c r="H2114" s="10">
        <v>44505</v>
      </c>
      <c r="I2114" s="10">
        <f t="shared" si="33"/>
        <v>520.30615040880491</v>
      </c>
    </row>
    <row r="2115" spans="1:9" x14ac:dyDescent="0.25">
      <c r="A2115" t="s">
        <v>3027</v>
      </c>
      <c r="B2115" t="s">
        <v>2804</v>
      </c>
      <c r="C2115" t="s">
        <v>28</v>
      </c>
      <c r="D2115">
        <v>65</v>
      </c>
      <c r="E2115" t="s">
        <v>45</v>
      </c>
      <c r="F2115" t="s">
        <v>40</v>
      </c>
      <c r="G2115" s="9">
        <v>1.0207267233859401E-2</v>
      </c>
      <c r="H2115" s="10">
        <v>78253</v>
      </c>
      <c r="I2115" s="10">
        <f t="shared" si="33"/>
        <v>798.74928285119972</v>
      </c>
    </row>
    <row r="2116" spans="1:9" x14ac:dyDescent="0.25">
      <c r="A2116" t="s">
        <v>3028</v>
      </c>
      <c r="B2116" t="s">
        <v>3029</v>
      </c>
      <c r="C2116" t="s">
        <v>65</v>
      </c>
      <c r="D2116">
        <v>30</v>
      </c>
      <c r="E2116" t="s">
        <v>45</v>
      </c>
      <c r="F2116" t="s">
        <v>34</v>
      </c>
      <c r="G2116" s="9">
        <v>3.0252149758318123E-2</v>
      </c>
      <c r="H2116" s="10">
        <v>98328</v>
      </c>
      <c r="I2116" s="10">
        <f t="shared" si="33"/>
        <v>2974.6333814359045</v>
      </c>
    </row>
    <row r="2117" spans="1:9" x14ac:dyDescent="0.25">
      <c r="A2117" t="s">
        <v>3030</v>
      </c>
      <c r="B2117" t="s">
        <v>3031</v>
      </c>
      <c r="C2117" t="s">
        <v>28</v>
      </c>
      <c r="D2117">
        <v>47</v>
      </c>
      <c r="E2117" t="s">
        <v>29</v>
      </c>
      <c r="F2117" t="s">
        <v>43</v>
      </c>
      <c r="G2117" s="9">
        <v>2.2802959297325624E-2</v>
      </c>
      <c r="H2117" s="10">
        <v>97247</v>
      </c>
      <c r="I2117" s="10">
        <f t="shared" si="33"/>
        <v>2217.5193827870248</v>
      </c>
    </row>
    <row r="2118" spans="1:9" x14ac:dyDescent="0.25">
      <c r="A2118" t="s">
        <v>3032</v>
      </c>
      <c r="B2118" t="s">
        <v>1613</v>
      </c>
      <c r="C2118" t="s">
        <v>32</v>
      </c>
      <c r="D2118">
        <v>80</v>
      </c>
      <c r="E2118" t="s">
        <v>33</v>
      </c>
      <c r="F2118" t="s">
        <v>53</v>
      </c>
      <c r="G2118" s="9">
        <v>3.4442687351192956E-2</v>
      </c>
      <c r="H2118" s="10">
        <v>46194</v>
      </c>
      <c r="I2118" s="10">
        <f t="shared" si="33"/>
        <v>1591.0454995010075</v>
      </c>
    </row>
    <row r="2119" spans="1:9" x14ac:dyDescent="0.25">
      <c r="A2119" t="s">
        <v>3033</v>
      </c>
      <c r="B2119" t="s">
        <v>1440</v>
      </c>
      <c r="C2119" t="s">
        <v>65</v>
      </c>
      <c r="D2119">
        <v>30</v>
      </c>
      <c r="E2119" t="s">
        <v>29</v>
      </c>
      <c r="F2119" t="s">
        <v>30</v>
      </c>
      <c r="G2119" s="9">
        <v>2.2804998647797378E-2</v>
      </c>
      <c r="H2119" s="10">
        <v>4167</v>
      </c>
      <c r="I2119" s="10">
        <f t="shared" si="33"/>
        <v>95.028429365371679</v>
      </c>
    </row>
    <row r="2120" spans="1:9" x14ac:dyDescent="0.25">
      <c r="A2120" t="s">
        <v>3034</v>
      </c>
      <c r="B2120" t="s">
        <v>1648</v>
      </c>
      <c r="C2120" t="s">
        <v>28</v>
      </c>
      <c r="D2120">
        <v>39</v>
      </c>
      <c r="E2120" t="s">
        <v>33</v>
      </c>
      <c r="F2120" t="s">
        <v>46</v>
      </c>
      <c r="G2120" s="9">
        <v>2.882631822480626E-2</v>
      </c>
      <c r="H2120" s="10">
        <v>39361</v>
      </c>
      <c r="I2120" s="10">
        <f t="shared" si="33"/>
        <v>1134.6327116465993</v>
      </c>
    </row>
    <row r="2121" spans="1:9" x14ac:dyDescent="0.25">
      <c r="A2121" t="s">
        <v>2378</v>
      </c>
      <c r="B2121" t="s">
        <v>1972</v>
      </c>
      <c r="C2121" t="s">
        <v>28</v>
      </c>
      <c r="D2121">
        <v>43</v>
      </c>
      <c r="E2121" t="s">
        <v>45</v>
      </c>
      <c r="F2121" t="s">
        <v>62</v>
      </c>
      <c r="G2121" s="9">
        <v>2.0872338617882052E-2</v>
      </c>
      <c r="H2121" s="10">
        <v>91496</v>
      </c>
      <c r="I2121" s="10">
        <f t="shared" si="33"/>
        <v>1909.7354941817362</v>
      </c>
    </row>
    <row r="2122" spans="1:9" x14ac:dyDescent="0.25">
      <c r="A2122" t="s">
        <v>3035</v>
      </c>
      <c r="B2122" t="s">
        <v>2166</v>
      </c>
      <c r="C2122" t="s">
        <v>32</v>
      </c>
      <c r="D2122">
        <v>40</v>
      </c>
      <c r="E2122" t="s">
        <v>45</v>
      </c>
      <c r="F2122" t="s">
        <v>40</v>
      </c>
      <c r="G2122" s="9">
        <v>3.3414236989091385E-2</v>
      </c>
      <c r="H2122" s="10">
        <v>85593</v>
      </c>
      <c r="I2122" s="10">
        <f t="shared" si="33"/>
        <v>2860.0247866072991</v>
      </c>
    </row>
    <row r="2123" spans="1:9" x14ac:dyDescent="0.25">
      <c r="A2123" t="s">
        <v>3036</v>
      </c>
      <c r="B2123" t="s">
        <v>2022</v>
      </c>
      <c r="C2123" t="s">
        <v>65</v>
      </c>
      <c r="D2123">
        <v>65</v>
      </c>
      <c r="E2123" t="s">
        <v>29</v>
      </c>
      <c r="F2123" t="s">
        <v>30</v>
      </c>
      <c r="G2123" s="9">
        <v>1.2508457575634575E-2</v>
      </c>
      <c r="H2123" s="10">
        <v>38374</v>
      </c>
      <c r="I2123" s="10">
        <f t="shared" si="33"/>
        <v>479.99955100740118</v>
      </c>
    </row>
    <row r="2124" spans="1:9" x14ac:dyDescent="0.25">
      <c r="A2124" t="s">
        <v>2639</v>
      </c>
      <c r="B2124" t="s">
        <v>1983</v>
      </c>
      <c r="C2124" t="s">
        <v>28</v>
      </c>
      <c r="D2124">
        <v>38</v>
      </c>
      <c r="E2124" t="s">
        <v>29</v>
      </c>
      <c r="F2124" t="s">
        <v>30</v>
      </c>
      <c r="G2124" s="9">
        <v>3.1856381338907523E-2</v>
      </c>
      <c r="H2124" s="10">
        <v>9421</v>
      </c>
      <c r="I2124" s="10">
        <f t="shared" si="33"/>
        <v>300.1189685938478</v>
      </c>
    </row>
    <row r="2125" spans="1:9" x14ac:dyDescent="0.25">
      <c r="A2125" t="s">
        <v>3037</v>
      </c>
      <c r="B2125" t="s">
        <v>815</v>
      </c>
      <c r="C2125" t="s">
        <v>28</v>
      </c>
      <c r="D2125">
        <v>60</v>
      </c>
      <c r="E2125" t="s">
        <v>29</v>
      </c>
      <c r="F2125" t="s">
        <v>46</v>
      </c>
      <c r="G2125" s="9">
        <v>2.9340491602581398E-2</v>
      </c>
      <c r="H2125" s="10">
        <v>29002</v>
      </c>
      <c r="I2125" s="10">
        <f t="shared" si="33"/>
        <v>850.93293745806568</v>
      </c>
    </row>
    <row r="2126" spans="1:9" x14ac:dyDescent="0.25">
      <c r="A2126" t="s">
        <v>3038</v>
      </c>
      <c r="B2126" t="s">
        <v>441</v>
      </c>
      <c r="C2126" t="s">
        <v>28</v>
      </c>
      <c r="D2126">
        <v>37</v>
      </c>
      <c r="E2126" t="s">
        <v>45</v>
      </c>
      <c r="F2126" t="s">
        <v>43</v>
      </c>
      <c r="G2126" s="9">
        <v>1.7337289637259546E-2</v>
      </c>
      <c r="H2126" s="10">
        <v>43168</v>
      </c>
      <c r="I2126" s="10">
        <f t="shared" si="33"/>
        <v>748.41611906122012</v>
      </c>
    </row>
    <row r="2127" spans="1:9" x14ac:dyDescent="0.25">
      <c r="A2127" t="s">
        <v>3039</v>
      </c>
      <c r="B2127" t="s">
        <v>1533</v>
      </c>
      <c r="C2127" t="s">
        <v>39</v>
      </c>
      <c r="D2127">
        <v>56</v>
      </c>
      <c r="E2127" t="s">
        <v>45</v>
      </c>
      <c r="F2127" t="s">
        <v>46</v>
      </c>
      <c r="G2127" s="9">
        <v>3.7662531712727827E-2</v>
      </c>
      <c r="H2127" s="10">
        <v>87574</v>
      </c>
      <c r="I2127" s="10">
        <f t="shared" si="33"/>
        <v>3298.2585522104268</v>
      </c>
    </row>
    <row r="2128" spans="1:9" x14ac:dyDescent="0.25">
      <c r="A2128" t="s">
        <v>3040</v>
      </c>
      <c r="B2128" t="s">
        <v>274</v>
      </c>
      <c r="C2128" t="s">
        <v>65</v>
      </c>
      <c r="D2128">
        <v>39</v>
      </c>
      <c r="E2128" t="s">
        <v>29</v>
      </c>
      <c r="F2128" t="s">
        <v>34</v>
      </c>
      <c r="G2128" s="9">
        <v>2.3402917965097657E-2</v>
      </c>
      <c r="H2128" s="10">
        <v>81601</v>
      </c>
      <c r="I2128" s="10">
        <f t="shared" si="33"/>
        <v>1909.7015088699338</v>
      </c>
    </row>
    <row r="2129" spans="1:9" x14ac:dyDescent="0.25">
      <c r="A2129" t="s">
        <v>3041</v>
      </c>
      <c r="B2129" t="s">
        <v>1110</v>
      </c>
      <c r="C2129" t="s">
        <v>28</v>
      </c>
      <c r="D2129">
        <v>46</v>
      </c>
      <c r="E2129" t="s">
        <v>29</v>
      </c>
      <c r="F2129" t="s">
        <v>40</v>
      </c>
      <c r="G2129" s="9">
        <v>2.4731554776023533E-2</v>
      </c>
      <c r="H2129" s="10">
        <v>60179</v>
      </c>
      <c r="I2129" s="10">
        <f t="shared" si="33"/>
        <v>1488.3202348663201</v>
      </c>
    </row>
    <row r="2130" spans="1:9" x14ac:dyDescent="0.25">
      <c r="A2130" t="s">
        <v>3042</v>
      </c>
      <c r="B2130" t="s">
        <v>1554</v>
      </c>
      <c r="C2130" t="s">
        <v>65</v>
      </c>
      <c r="D2130">
        <v>31</v>
      </c>
      <c r="E2130" t="s">
        <v>45</v>
      </c>
      <c r="F2130" t="s">
        <v>62</v>
      </c>
      <c r="G2130" s="9">
        <v>2.6447488764548367E-2</v>
      </c>
      <c r="H2130" s="10">
        <v>59800</v>
      </c>
      <c r="I2130" s="10">
        <f t="shared" si="33"/>
        <v>1581.5598281199923</v>
      </c>
    </row>
    <row r="2131" spans="1:9" x14ac:dyDescent="0.25">
      <c r="A2131" t="s">
        <v>3043</v>
      </c>
      <c r="B2131" t="s">
        <v>649</v>
      </c>
      <c r="C2131" t="s">
        <v>39</v>
      </c>
      <c r="D2131">
        <v>29</v>
      </c>
      <c r="E2131" t="s">
        <v>29</v>
      </c>
      <c r="F2131" t="s">
        <v>62</v>
      </c>
      <c r="G2131" s="9">
        <v>1.7812449585450925E-2</v>
      </c>
      <c r="H2131" s="10">
        <v>55964</v>
      </c>
      <c r="I2131" s="10">
        <f t="shared" si="33"/>
        <v>996.85592860017562</v>
      </c>
    </row>
    <row r="2132" spans="1:9" x14ac:dyDescent="0.25">
      <c r="A2132" t="s">
        <v>2430</v>
      </c>
      <c r="B2132" t="s">
        <v>1337</v>
      </c>
      <c r="C2132" t="s">
        <v>39</v>
      </c>
      <c r="D2132">
        <v>23</v>
      </c>
      <c r="E2132" t="s">
        <v>45</v>
      </c>
      <c r="F2132" t="s">
        <v>43</v>
      </c>
      <c r="G2132" s="9">
        <v>3.0193716231928992E-2</v>
      </c>
      <c r="H2132" s="10">
        <v>89045</v>
      </c>
      <c r="I2132" s="10">
        <f t="shared" si="33"/>
        <v>2688.599461872117</v>
      </c>
    </row>
    <row r="2133" spans="1:9" x14ac:dyDescent="0.25">
      <c r="A2133" t="s">
        <v>3044</v>
      </c>
      <c r="B2133" t="s">
        <v>247</v>
      </c>
      <c r="C2133" t="s">
        <v>39</v>
      </c>
      <c r="D2133">
        <v>41</v>
      </c>
      <c r="E2133" t="s">
        <v>33</v>
      </c>
      <c r="F2133" t="s">
        <v>62</v>
      </c>
      <c r="G2133" s="9">
        <v>3.2925562927256263E-2</v>
      </c>
      <c r="H2133" s="10">
        <v>87538</v>
      </c>
      <c r="I2133" s="10">
        <f t="shared" si="33"/>
        <v>2882.2379275261587</v>
      </c>
    </row>
    <row r="2134" spans="1:9" x14ac:dyDescent="0.25">
      <c r="A2134" t="s">
        <v>3045</v>
      </c>
      <c r="B2134" t="s">
        <v>529</v>
      </c>
      <c r="C2134" t="s">
        <v>28</v>
      </c>
      <c r="D2134">
        <v>33</v>
      </c>
      <c r="E2134" t="s">
        <v>29</v>
      </c>
      <c r="F2134" t="s">
        <v>30</v>
      </c>
      <c r="G2134" s="9">
        <v>2.5076299101323554E-2</v>
      </c>
      <c r="H2134" s="10">
        <v>99584</v>
      </c>
      <c r="I2134" s="10">
        <f t="shared" si="33"/>
        <v>2497.1981697062047</v>
      </c>
    </row>
    <row r="2135" spans="1:9" x14ac:dyDescent="0.25">
      <c r="A2135" t="s">
        <v>3046</v>
      </c>
      <c r="B2135" t="s">
        <v>2771</v>
      </c>
      <c r="C2135" t="s">
        <v>32</v>
      </c>
      <c r="D2135">
        <v>21</v>
      </c>
      <c r="E2135" t="s">
        <v>29</v>
      </c>
      <c r="F2135" t="s">
        <v>43</v>
      </c>
      <c r="G2135" s="9">
        <v>1.1969545812785382E-2</v>
      </c>
      <c r="H2135" s="10">
        <v>60146</v>
      </c>
      <c r="I2135" s="10">
        <f t="shared" si="33"/>
        <v>719.92030245578962</v>
      </c>
    </row>
    <row r="2136" spans="1:9" x14ac:dyDescent="0.25">
      <c r="A2136" t="s">
        <v>3047</v>
      </c>
      <c r="B2136" t="s">
        <v>3048</v>
      </c>
      <c r="C2136" t="s">
        <v>39</v>
      </c>
      <c r="D2136">
        <v>75</v>
      </c>
      <c r="E2136" t="s">
        <v>29</v>
      </c>
      <c r="F2136" t="s">
        <v>40</v>
      </c>
      <c r="G2136" s="9">
        <v>3.1810357418104535E-2</v>
      </c>
      <c r="H2136" s="10">
        <v>43117</v>
      </c>
      <c r="I2136" s="10">
        <f t="shared" si="33"/>
        <v>1371.5671807964131</v>
      </c>
    </row>
    <row r="2137" spans="1:9" x14ac:dyDescent="0.25">
      <c r="A2137" t="s">
        <v>3049</v>
      </c>
      <c r="B2137" t="s">
        <v>579</v>
      </c>
      <c r="C2137" t="s">
        <v>65</v>
      </c>
      <c r="D2137">
        <v>74</v>
      </c>
      <c r="E2137" t="s">
        <v>29</v>
      </c>
      <c r="F2137" t="s">
        <v>34</v>
      </c>
      <c r="G2137" s="9">
        <v>3.4671578924759368E-2</v>
      </c>
      <c r="H2137" s="10">
        <v>13849</v>
      </c>
      <c r="I2137" s="10">
        <f t="shared" si="33"/>
        <v>480.16669652899247</v>
      </c>
    </row>
    <row r="2138" spans="1:9" x14ac:dyDescent="0.25">
      <c r="A2138" t="s">
        <v>3050</v>
      </c>
      <c r="B2138" t="s">
        <v>3051</v>
      </c>
      <c r="C2138" t="s">
        <v>65</v>
      </c>
      <c r="D2138">
        <v>74</v>
      </c>
      <c r="E2138" t="s">
        <v>33</v>
      </c>
      <c r="F2138" t="s">
        <v>34</v>
      </c>
      <c r="G2138" s="9">
        <v>3.0290367559974659E-2</v>
      </c>
      <c r="H2138" s="10">
        <v>18074</v>
      </c>
      <c r="I2138" s="10">
        <f t="shared" si="33"/>
        <v>547.46810327898197</v>
      </c>
    </row>
    <row r="2139" spans="1:9" x14ac:dyDescent="0.25">
      <c r="A2139" t="s">
        <v>3052</v>
      </c>
      <c r="B2139" t="s">
        <v>1311</v>
      </c>
      <c r="C2139" t="s">
        <v>65</v>
      </c>
      <c r="D2139">
        <v>37</v>
      </c>
      <c r="E2139" t="s">
        <v>33</v>
      </c>
      <c r="F2139" t="s">
        <v>46</v>
      </c>
      <c r="G2139" s="9">
        <v>3.3219649487600374E-2</v>
      </c>
      <c r="H2139" s="10">
        <v>61521</v>
      </c>
      <c r="I2139" s="10">
        <f t="shared" si="33"/>
        <v>2043.7060561266626</v>
      </c>
    </row>
    <row r="2140" spans="1:9" x14ac:dyDescent="0.25">
      <c r="A2140" t="s">
        <v>3053</v>
      </c>
      <c r="B2140" t="s">
        <v>561</v>
      </c>
      <c r="C2140" t="s">
        <v>32</v>
      </c>
      <c r="D2140">
        <v>72</v>
      </c>
      <c r="E2140" t="s">
        <v>45</v>
      </c>
      <c r="F2140" t="s">
        <v>30</v>
      </c>
      <c r="G2140" s="9">
        <v>2.595628487820896E-2</v>
      </c>
      <c r="H2140" s="10">
        <v>41340</v>
      </c>
      <c r="I2140" s="10">
        <f t="shared" si="33"/>
        <v>1073.0328168651583</v>
      </c>
    </row>
    <row r="2141" spans="1:9" x14ac:dyDescent="0.25">
      <c r="A2141" t="s">
        <v>3054</v>
      </c>
      <c r="B2141" t="s">
        <v>790</v>
      </c>
      <c r="C2141" t="s">
        <v>28</v>
      </c>
      <c r="D2141">
        <v>22</v>
      </c>
      <c r="E2141" t="s">
        <v>45</v>
      </c>
      <c r="F2141" t="s">
        <v>34</v>
      </c>
      <c r="G2141" s="9">
        <v>3.6471855199718725E-2</v>
      </c>
      <c r="H2141" s="10">
        <v>2129</v>
      </c>
      <c r="I2141" s="10">
        <f t="shared" si="33"/>
        <v>77.64857972020117</v>
      </c>
    </row>
    <row r="2142" spans="1:9" x14ac:dyDescent="0.25">
      <c r="A2142" t="s">
        <v>3055</v>
      </c>
      <c r="B2142" t="s">
        <v>2266</v>
      </c>
      <c r="C2142" t="s">
        <v>32</v>
      </c>
      <c r="D2142">
        <v>68</v>
      </c>
      <c r="E2142" t="s">
        <v>33</v>
      </c>
      <c r="F2142" t="s">
        <v>53</v>
      </c>
      <c r="G2142" s="9">
        <v>2.1751833951263351E-2</v>
      </c>
      <c r="H2142" s="10">
        <v>84624</v>
      </c>
      <c r="I2142" s="10">
        <f t="shared" si="33"/>
        <v>1840.7271962917098</v>
      </c>
    </row>
    <row r="2143" spans="1:9" x14ac:dyDescent="0.25">
      <c r="A2143" t="s">
        <v>3056</v>
      </c>
      <c r="B2143" t="s">
        <v>2233</v>
      </c>
      <c r="C2143" t="s">
        <v>32</v>
      </c>
      <c r="D2143">
        <v>36</v>
      </c>
      <c r="E2143" t="s">
        <v>29</v>
      </c>
      <c r="F2143" t="s">
        <v>30</v>
      </c>
      <c r="G2143" s="9">
        <v>2.7778167885701695E-2</v>
      </c>
      <c r="H2143" s="10">
        <v>83669</v>
      </c>
      <c r="I2143" s="10">
        <f t="shared" si="33"/>
        <v>2324.1715288287751</v>
      </c>
    </row>
    <row r="2144" spans="1:9" x14ac:dyDescent="0.25">
      <c r="A2144" t="s">
        <v>3057</v>
      </c>
      <c r="B2144" t="s">
        <v>1531</v>
      </c>
      <c r="C2144" t="s">
        <v>39</v>
      </c>
      <c r="D2144">
        <v>28</v>
      </c>
      <c r="E2144" t="s">
        <v>33</v>
      </c>
      <c r="F2144" t="s">
        <v>43</v>
      </c>
      <c r="G2144" s="9">
        <v>1.9323222718945023E-2</v>
      </c>
      <c r="H2144" s="10">
        <v>75766</v>
      </c>
      <c r="I2144" s="10">
        <f t="shared" si="33"/>
        <v>1464.0432925235887</v>
      </c>
    </row>
    <row r="2145" spans="1:9" x14ac:dyDescent="0.25">
      <c r="A2145" t="s">
        <v>3058</v>
      </c>
      <c r="B2145" t="s">
        <v>1446</v>
      </c>
      <c r="C2145" t="s">
        <v>65</v>
      </c>
      <c r="D2145">
        <v>35</v>
      </c>
      <c r="E2145" t="s">
        <v>45</v>
      </c>
      <c r="F2145" t="s">
        <v>53</v>
      </c>
      <c r="G2145" s="9">
        <v>1.4763283609862721E-2</v>
      </c>
      <c r="H2145" s="10">
        <v>26280</v>
      </c>
      <c r="I2145" s="10">
        <f t="shared" si="33"/>
        <v>387.9790932671923</v>
      </c>
    </row>
    <row r="2146" spans="1:9" x14ac:dyDescent="0.25">
      <c r="A2146" t="s">
        <v>3059</v>
      </c>
      <c r="B2146" t="s">
        <v>1704</v>
      </c>
      <c r="C2146" t="s">
        <v>65</v>
      </c>
      <c r="D2146">
        <v>74</v>
      </c>
      <c r="E2146" t="s">
        <v>29</v>
      </c>
      <c r="F2146" t="s">
        <v>30</v>
      </c>
      <c r="G2146" s="9">
        <v>2.6762164685630991E-2</v>
      </c>
      <c r="H2146" s="10">
        <v>87151</v>
      </c>
      <c r="I2146" s="10">
        <f t="shared" si="33"/>
        <v>2332.3494145174263</v>
      </c>
    </row>
    <row r="2147" spans="1:9" x14ac:dyDescent="0.25">
      <c r="A2147" t="s">
        <v>3060</v>
      </c>
      <c r="B2147" t="s">
        <v>3061</v>
      </c>
      <c r="C2147" t="s">
        <v>28</v>
      </c>
      <c r="D2147">
        <v>47</v>
      </c>
      <c r="E2147" t="s">
        <v>33</v>
      </c>
      <c r="F2147" t="s">
        <v>62</v>
      </c>
      <c r="G2147" s="9">
        <v>3.0960688952620687E-2</v>
      </c>
      <c r="H2147" s="10">
        <v>99104</v>
      </c>
      <c r="I2147" s="10">
        <f t="shared" si="33"/>
        <v>3068.3281179605206</v>
      </c>
    </row>
    <row r="2148" spans="1:9" x14ac:dyDescent="0.25">
      <c r="A2148" t="s">
        <v>3062</v>
      </c>
      <c r="B2148" t="s">
        <v>3063</v>
      </c>
      <c r="C2148" t="s">
        <v>32</v>
      </c>
      <c r="D2148">
        <v>77</v>
      </c>
      <c r="E2148" t="s">
        <v>45</v>
      </c>
      <c r="F2148" t="s">
        <v>43</v>
      </c>
      <c r="G2148" s="9">
        <v>1.2033070791755061E-2</v>
      </c>
      <c r="H2148" s="10">
        <v>54581</v>
      </c>
      <c r="I2148" s="10">
        <f t="shared" si="33"/>
        <v>656.777036884783</v>
      </c>
    </row>
    <row r="2149" spans="1:9" x14ac:dyDescent="0.25">
      <c r="A2149" t="s">
        <v>3064</v>
      </c>
      <c r="B2149" t="s">
        <v>3065</v>
      </c>
      <c r="C2149" t="s">
        <v>65</v>
      </c>
      <c r="D2149">
        <v>32</v>
      </c>
      <c r="E2149" t="s">
        <v>33</v>
      </c>
      <c r="F2149" t="s">
        <v>43</v>
      </c>
      <c r="G2149" s="9">
        <v>1.930563888689979E-2</v>
      </c>
      <c r="H2149" s="10">
        <v>9606</v>
      </c>
      <c r="I2149" s="10">
        <f t="shared" si="33"/>
        <v>185.44996714755939</v>
      </c>
    </row>
    <row r="2150" spans="1:9" x14ac:dyDescent="0.25">
      <c r="A2150" t="s">
        <v>1789</v>
      </c>
      <c r="B2150" t="s">
        <v>2317</v>
      </c>
      <c r="C2150" t="s">
        <v>32</v>
      </c>
      <c r="D2150">
        <v>31</v>
      </c>
      <c r="E2150" t="s">
        <v>33</v>
      </c>
      <c r="F2150" t="s">
        <v>30</v>
      </c>
      <c r="G2150" s="9">
        <v>1.4421984972643433E-2</v>
      </c>
      <c r="H2150" s="10">
        <v>18794</v>
      </c>
      <c r="I2150" s="10">
        <f t="shared" si="33"/>
        <v>271.04678557586067</v>
      </c>
    </row>
    <row r="2151" spans="1:9" x14ac:dyDescent="0.25">
      <c r="A2151" t="s">
        <v>3066</v>
      </c>
      <c r="B2151" t="s">
        <v>2195</v>
      </c>
      <c r="C2151" t="s">
        <v>32</v>
      </c>
      <c r="D2151">
        <v>53</v>
      </c>
      <c r="E2151" t="s">
        <v>29</v>
      </c>
      <c r="F2151" t="s">
        <v>34</v>
      </c>
      <c r="G2151" s="9">
        <v>3.8120123539960006E-2</v>
      </c>
      <c r="H2151" s="10">
        <v>31828</v>
      </c>
      <c r="I2151" s="10">
        <f t="shared" si="33"/>
        <v>1213.2872920298471</v>
      </c>
    </row>
    <row r="2152" spans="1:9" x14ac:dyDescent="0.25">
      <c r="A2152" t="s">
        <v>3067</v>
      </c>
      <c r="B2152" t="s">
        <v>585</v>
      </c>
      <c r="C2152" t="s">
        <v>28</v>
      </c>
      <c r="D2152">
        <v>80</v>
      </c>
      <c r="E2152" t="s">
        <v>33</v>
      </c>
      <c r="F2152" t="s">
        <v>30</v>
      </c>
      <c r="G2152" s="9">
        <v>2.0155639064185982E-2</v>
      </c>
      <c r="H2152" s="10">
        <v>1099</v>
      </c>
      <c r="I2152" s="10">
        <f t="shared" ref="I2152:I2215" si="34">H2152*G2152</f>
        <v>22.151047331540394</v>
      </c>
    </row>
    <row r="2153" spans="1:9" x14ac:dyDescent="0.25">
      <c r="A2153" t="s">
        <v>3068</v>
      </c>
      <c r="B2153" t="s">
        <v>2191</v>
      </c>
      <c r="C2153" t="s">
        <v>65</v>
      </c>
      <c r="D2153">
        <v>21</v>
      </c>
      <c r="E2153" t="s">
        <v>33</v>
      </c>
      <c r="F2153" t="s">
        <v>40</v>
      </c>
      <c r="G2153" s="9">
        <v>2.1014758413761131E-2</v>
      </c>
      <c r="H2153" s="10">
        <v>88660</v>
      </c>
      <c r="I2153" s="10">
        <f t="shared" si="34"/>
        <v>1863.1684809640619</v>
      </c>
    </row>
    <row r="2154" spans="1:9" x14ac:dyDescent="0.25">
      <c r="A2154" t="s">
        <v>3069</v>
      </c>
      <c r="B2154" t="s">
        <v>361</v>
      </c>
      <c r="C2154" t="s">
        <v>39</v>
      </c>
      <c r="D2154">
        <v>60</v>
      </c>
      <c r="E2154" t="s">
        <v>45</v>
      </c>
      <c r="F2154" t="s">
        <v>53</v>
      </c>
      <c r="G2154" s="9">
        <v>1.6091241975650691E-2</v>
      </c>
      <c r="H2154" s="10">
        <v>99709</v>
      </c>
      <c r="I2154" s="10">
        <f t="shared" si="34"/>
        <v>1604.4416461501548</v>
      </c>
    </row>
    <row r="2155" spans="1:9" x14ac:dyDescent="0.25">
      <c r="A2155" t="s">
        <v>556</v>
      </c>
      <c r="B2155" t="s">
        <v>1395</v>
      </c>
      <c r="C2155" t="s">
        <v>32</v>
      </c>
      <c r="D2155">
        <v>55</v>
      </c>
      <c r="E2155" t="s">
        <v>29</v>
      </c>
      <c r="F2155" t="s">
        <v>53</v>
      </c>
      <c r="G2155" s="9">
        <v>1.4649284617568193E-2</v>
      </c>
      <c r="H2155" s="10">
        <v>20435</v>
      </c>
      <c r="I2155" s="10">
        <f t="shared" si="34"/>
        <v>299.358131160006</v>
      </c>
    </row>
    <row r="2156" spans="1:9" x14ac:dyDescent="0.25">
      <c r="A2156" t="s">
        <v>3070</v>
      </c>
      <c r="B2156" t="s">
        <v>581</v>
      </c>
      <c r="C2156" t="s">
        <v>28</v>
      </c>
      <c r="D2156">
        <v>71</v>
      </c>
      <c r="E2156" t="s">
        <v>33</v>
      </c>
      <c r="F2156" t="s">
        <v>30</v>
      </c>
      <c r="G2156" s="9">
        <v>2.5804233884934157E-2</v>
      </c>
      <c r="H2156" s="10">
        <v>20649</v>
      </c>
      <c r="I2156" s="10">
        <f t="shared" si="34"/>
        <v>532.83162549000542</v>
      </c>
    </row>
    <row r="2157" spans="1:9" x14ac:dyDescent="0.25">
      <c r="A2157" t="s">
        <v>3071</v>
      </c>
      <c r="B2157" t="s">
        <v>3009</v>
      </c>
      <c r="C2157" t="s">
        <v>65</v>
      </c>
      <c r="D2157">
        <v>66</v>
      </c>
      <c r="E2157" t="s">
        <v>29</v>
      </c>
      <c r="F2157" t="s">
        <v>43</v>
      </c>
      <c r="G2157" s="9">
        <v>3.2247453050683814E-2</v>
      </c>
      <c r="H2157" s="10">
        <v>47883</v>
      </c>
      <c r="I2157" s="10">
        <f t="shared" si="34"/>
        <v>1544.104794425893</v>
      </c>
    </row>
    <row r="2158" spans="1:9" x14ac:dyDescent="0.25">
      <c r="A2158" t="s">
        <v>3072</v>
      </c>
      <c r="B2158" t="s">
        <v>659</v>
      </c>
      <c r="C2158" t="s">
        <v>32</v>
      </c>
      <c r="D2158">
        <v>59</v>
      </c>
      <c r="E2158" t="s">
        <v>29</v>
      </c>
      <c r="F2158" t="s">
        <v>46</v>
      </c>
      <c r="G2158" s="9">
        <v>1.6362073189164862E-2</v>
      </c>
      <c r="H2158" s="10">
        <v>59658</v>
      </c>
      <c r="I2158" s="10">
        <f t="shared" si="34"/>
        <v>976.12856231919739</v>
      </c>
    </row>
    <row r="2159" spans="1:9" x14ac:dyDescent="0.25">
      <c r="A2159" t="s">
        <v>3073</v>
      </c>
      <c r="B2159" t="s">
        <v>3074</v>
      </c>
      <c r="C2159" t="s">
        <v>65</v>
      </c>
      <c r="D2159">
        <v>54</v>
      </c>
      <c r="E2159" t="s">
        <v>45</v>
      </c>
      <c r="F2159" t="s">
        <v>46</v>
      </c>
      <c r="G2159" s="9">
        <v>1.6884927514346497E-2</v>
      </c>
      <c r="H2159" s="10">
        <v>7813</v>
      </c>
      <c r="I2159" s="10">
        <f t="shared" si="34"/>
        <v>131.92193866958917</v>
      </c>
    </row>
    <row r="2160" spans="1:9" x14ac:dyDescent="0.25">
      <c r="A2160" t="s">
        <v>301</v>
      </c>
      <c r="B2160" t="s">
        <v>873</v>
      </c>
      <c r="C2160" t="s">
        <v>32</v>
      </c>
      <c r="D2160">
        <v>61</v>
      </c>
      <c r="E2160" t="s">
        <v>45</v>
      </c>
      <c r="F2160" t="s">
        <v>43</v>
      </c>
      <c r="G2160" s="9">
        <v>2.7808956531185664E-2</v>
      </c>
      <c r="H2160" s="10">
        <v>20119</v>
      </c>
      <c r="I2160" s="10">
        <f t="shared" si="34"/>
        <v>559.48839645092437</v>
      </c>
    </row>
    <row r="2161" spans="1:9" x14ac:dyDescent="0.25">
      <c r="A2161" t="s">
        <v>874</v>
      </c>
      <c r="B2161" t="s">
        <v>1426</v>
      </c>
      <c r="C2161" t="s">
        <v>28</v>
      </c>
      <c r="D2161">
        <v>71</v>
      </c>
      <c r="E2161" t="s">
        <v>33</v>
      </c>
      <c r="F2161" t="s">
        <v>40</v>
      </c>
      <c r="G2161" s="9">
        <v>2.6664550705500539E-2</v>
      </c>
      <c r="H2161" s="10">
        <v>74794</v>
      </c>
      <c r="I2161" s="10">
        <f t="shared" si="34"/>
        <v>1994.3484054672074</v>
      </c>
    </row>
    <row r="2162" spans="1:9" x14ac:dyDescent="0.25">
      <c r="A2162" t="s">
        <v>3075</v>
      </c>
      <c r="B2162" t="s">
        <v>1171</v>
      </c>
      <c r="C2162" t="s">
        <v>32</v>
      </c>
      <c r="D2162">
        <v>62</v>
      </c>
      <c r="E2162" t="s">
        <v>45</v>
      </c>
      <c r="F2162" t="s">
        <v>62</v>
      </c>
      <c r="G2162" s="9">
        <v>2.2398218329727736E-2</v>
      </c>
      <c r="H2162" s="10">
        <v>58814</v>
      </c>
      <c r="I2162" s="10">
        <f t="shared" si="34"/>
        <v>1317.328812844607</v>
      </c>
    </row>
    <row r="2163" spans="1:9" x14ac:dyDescent="0.25">
      <c r="A2163" t="s">
        <v>3076</v>
      </c>
      <c r="B2163" t="s">
        <v>365</v>
      </c>
      <c r="C2163" t="s">
        <v>65</v>
      </c>
      <c r="D2163">
        <v>37</v>
      </c>
      <c r="E2163" t="s">
        <v>45</v>
      </c>
      <c r="F2163" t="s">
        <v>53</v>
      </c>
      <c r="G2163" s="9">
        <v>2.2357490668216528E-2</v>
      </c>
      <c r="H2163" s="10">
        <v>42077</v>
      </c>
      <c r="I2163" s="10">
        <f t="shared" si="34"/>
        <v>940.73613484654686</v>
      </c>
    </row>
    <row r="2164" spans="1:9" x14ac:dyDescent="0.25">
      <c r="A2164" t="s">
        <v>3077</v>
      </c>
      <c r="B2164" t="s">
        <v>729</v>
      </c>
      <c r="C2164" t="s">
        <v>65</v>
      </c>
      <c r="D2164">
        <v>78</v>
      </c>
      <c r="E2164" t="s">
        <v>33</v>
      </c>
      <c r="F2164" t="s">
        <v>43</v>
      </c>
      <c r="G2164" s="9">
        <v>1.4257097941906544E-2</v>
      </c>
      <c r="H2164" s="10">
        <v>26384</v>
      </c>
      <c r="I2164" s="10">
        <f t="shared" si="34"/>
        <v>376.15927209926224</v>
      </c>
    </row>
    <row r="2165" spans="1:9" x14ac:dyDescent="0.25">
      <c r="A2165" t="s">
        <v>3078</v>
      </c>
      <c r="B2165" t="s">
        <v>1415</v>
      </c>
      <c r="C2165" t="s">
        <v>32</v>
      </c>
      <c r="D2165">
        <v>50</v>
      </c>
      <c r="E2165" t="s">
        <v>29</v>
      </c>
      <c r="F2165" t="s">
        <v>40</v>
      </c>
      <c r="G2165" s="9">
        <v>2.1813093546685081E-2</v>
      </c>
      <c r="H2165" s="10">
        <v>10256</v>
      </c>
      <c r="I2165" s="10">
        <f t="shared" si="34"/>
        <v>223.71508741480218</v>
      </c>
    </row>
    <row r="2166" spans="1:9" x14ac:dyDescent="0.25">
      <c r="A2166" t="s">
        <v>3079</v>
      </c>
      <c r="B2166" t="s">
        <v>52</v>
      </c>
      <c r="C2166" t="s">
        <v>32</v>
      </c>
      <c r="D2166">
        <v>26</v>
      </c>
      <c r="E2166" t="s">
        <v>45</v>
      </c>
      <c r="F2166" t="s">
        <v>30</v>
      </c>
      <c r="G2166" s="9">
        <v>1.4863100200557779E-2</v>
      </c>
      <c r="H2166" s="10">
        <v>65742</v>
      </c>
      <c r="I2166" s="10">
        <f t="shared" si="34"/>
        <v>977.12993338506953</v>
      </c>
    </row>
    <row r="2167" spans="1:9" x14ac:dyDescent="0.25">
      <c r="A2167" t="s">
        <v>3080</v>
      </c>
      <c r="B2167" t="s">
        <v>174</v>
      </c>
      <c r="C2167" t="s">
        <v>65</v>
      </c>
      <c r="D2167">
        <v>54</v>
      </c>
      <c r="E2167" t="s">
        <v>33</v>
      </c>
      <c r="F2167" t="s">
        <v>40</v>
      </c>
      <c r="G2167" s="9">
        <v>1.9889003545196716E-2</v>
      </c>
      <c r="H2167" s="10">
        <v>11809</v>
      </c>
      <c r="I2167" s="10">
        <f t="shared" si="34"/>
        <v>234.86924286522802</v>
      </c>
    </row>
    <row r="2168" spans="1:9" x14ac:dyDescent="0.25">
      <c r="A2168" t="s">
        <v>3081</v>
      </c>
      <c r="B2168" t="s">
        <v>1335</v>
      </c>
      <c r="C2168" t="s">
        <v>32</v>
      </c>
      <c r="D2168">
        <v>36</v>
      </c>
      <c r="E2168" t="s">
        <v>29</v>
      </c>
      <c r="F2168" t="s">
        <v>34</v>
      </c>
      <c r="G2168" s="9">
        <v>2.7527667123943965E-2</v>
      </c>
      <c r="H2168" s="10">
        <v>17857</v>
      </c>
      <c r="I2168" s="10">
        <f t="shared" si="34"/>
        <v>491.56155183226736</v>
      </c>
    </row>
    <row r="2169" spans="1:9" x14ac:dyDescent="0.25">
      <c r="A2169" t="s">
        <v>3082</v>
      </c>
      <c r="B2169" t="s">
        <v>697</v>
      </c>
      <c r="C2169" t="s">
        <v>65</v>
      </c>
      <c r="D2169">
        <v>44</v>
      </c>
      <c r="E2169" t="s">
        <v>29</v>
      </c>
      <c r="F2169" t="s">
        <v>53</v>
      </c>
      <c r="G2169" s="9">
        <v>1.0064681323345658E-2</v>
      </c>
      <c r="H2169" s="10">
        <v>74143</v>
      </c>
      <c r="I2169" s="10">
        <f t="shared" si="34"/>
        <v>746.2256673568171</v>
      </c>
    </row>
    <row r="2170" spans="1:9" x14ac:dyDescent="0.25">
      <c r="A2170" t="s">
        <v>3083</v>
      </c>
      <c r="B2170" t="s">
        <v>1107</v>
      </c>
      <c r="C2170" t="s">
        <v>28</v>
      </c>
      <c r="D2170">
        <v>43</v>
      </c>
      <c r="E2170" t="s">
        <v>29</v>
      </c>
      <c r="F2170" t="s">
        <v>30</v>
      </c>
      <c r="G2170" s="9">
        <v>1.529606919948721E-2</v>
      </c>
      <c r="H2170" s="10">
        <v>44790</v>
      </c>
      <c r="I2170" s="10">
        <f t="shared" si="34"/>
        <v>685.11093944503216</v>
      </c>
    </row>
    <row r="2171" spans="1:9" x14ac:dyDescent="0.25">
      <c r="A2171" t="s">
        <v>3084</v>
      </c>
      <c r="B2171" t="s">
        <v>1918</v>
      </c>
      <c r="C2171" t="s">
        <v>65</v>
      </c>
      <c r="D2171">
        <v>38</v>
      </c>
      <c r="E2171" t="s">
        <v>45</v>
      </c>
      <c r="F2171" t="s">
        <v>34</v>
      </c>
      <c r="G2171" s="9">
        <v>1.344621002107156E-2</v>
      </c>
      <c r="H2171" s="10">
        <v>84340</v>
      </c>
      <c r="I2171" s="10">
        <f t="shared" si="34"/>
        <v>1134.0533531771753</v>
      </c>
    </row>
    <row r="2172" spans="1:9" x14ac:dyDescent="0.25">
      <c r="A2172" t="s">
        <v>3085</v>
      </c>
      <c r="B2172" t="s">
        <v>1322</v>
      </c>
      <c r="C2172" t="s">
        <v>32</v>
      </c>
      <c r="D2172">
        <v>78</v>
      </c>
      <c r="E2172" t="s">
        <v>33</v>
      </c>
      <c r="F2172" t="s">
        <v>62</v>
      </c>
      <c r="G2172" s="9">
        <v>2.0193700148503867E-2</v>
      </c>
      <c r="H2172" s="10">
        <v>4556</v>
      </c>
      <c r="I2172" s="10">
        <f t="shared" si="34"/>
        <v>92.002497876583618</v>
      </c>
    </row>
    <row r="2173" spans="1:9" x14ac:dyDescent="0.25">
      <c r="A2173" t="s">
        <v>3086</v>
      </c>
      <c r="B2173" t="s">
        <v>2775</v>
      </c>
      <c r="C2173" t="s">
        <v>39</v>
      </c>
      <c r="D2173">
        <v>64</v>
      </c>
      <c r="E2173" t="s">
        <v>29</v>
      </c>
      <c r="F2173" t="s">
        <v>62</v>
      </c>
      <c r="G2173" s="9">
        <v>1.4488421432697624E-2</v>
      </c>
      <c r="H2173" s="10">
        <v>4598</v>
      </c>
      <c r="I2173" s="10">
        <f t="shared" si="34"/>
        <v>66.617761747543668</v>
      </c>
    </row>
    <row r="2174" spans="1:9" x14ac:dyDescent="0.25">
      <c r="A2174" t="s">
        <v>372</v>
      </c>
      <c r="B2174" t="s">
        <v>212</v>
      </c>
      <c r="C2174" t="s">
        <v>39</v>
      </c>
      <c r="D2174">
        <v>67</v>
      </c>
      <c r="E2174" t="s">
        <v>45</v>
      </c>
      <c r="F2174" t="s">
        <v>62</v>
      </c>
      <c r="G2174" s="9">
        <v>1.1633633758062787E-2</v>
      </c>
      <c r="H2174" s="10">
        <v>68597</v>
      </c>
      <c r="I2174" s="10">
        <f t="shared" si="34"/>
        <v>798.03237490183301</v>
      </c>
    </row>
    <row r="2175" spans="1:9" x14ac:dyDescent="0.25">
      <c r="A2175" t="s">
        <v>3087</v>
      </c>
      <c r="B2175" t="s">
        <v>57</v>
      </c>
      <c r="C2175" t="s">
        <v>65</v>
      </c>
      <c r="D2175">
        <v>22</v>
      </c>
      <c r="E2175" t="s">
        <v>29</v>
      </c>
      <c r="F2175" t="s">
        <v>62</v>
      </c>
      <c r="G2175" s="9">
        <v>1.2006793066315464E-2</v>
      </c>
      <c r="H2175" s="10">
        <v>49028</v>
      </c>
      <c r="I2175" s="10">
        <f t="shared" si="34"/>
        <v>588.6690504553145</v>
      </c>
    </row>
    <row r="2176" spans="1:9" x14ac:dyDescent="0.25">
      <c r="A2176" t="s">
        <v>3088</v>
      </c>
      <c r="B2176" t="s">
        <v>3089</v>
      </c>
      <c r="C2176" t="s">
        <v>65</v>
      </c>
      <c r="D2176">
        <v>76</v>
      </c>
      <c r="E2176" t="s">
        <v>45</v>
      </c>
      <c r="F2176" t="s">
        <v>40</v>
      </c>
      <c r="G2176" s="9">
        <v>1.663048440026095E-2</v>
      </c>
      <c r="H2176" s="10">
        <v>48674</v>
      </c>
      <c r="I2176" s="10">
        <f t="shared" si="34"/>
        <v>809.47219769830144</v>
      </c>
    </row>
    <row r="2177" spans="1:9" x14ac:dyDescent="0.25">
      <c r="A2177" t="s">
        <v>3090</v>
      </c>
      <c r="B2177" t="s">
        <v>3009</v>
      </c>
      <c r="C2177" t="s">
        <v>32</v>
      </c>
      <c r="D2177">
        <v>39</v>
      </c>
      <c r="E2177" t="s">
        <v>45</v>
      </c>
      <c r="F2177" t="s">
        <v>34</v>
      </c>
      <c r="G2177" s="9">
        <v>2.711044622274339E-2</v>
      </c>
      <c r="H2177" s="10">
        <v>95933</v>
      </c>
      <c r="I2177" s="10">
        <f t="shared" si="34"/>
        <v>2600.7864374864416</v>
      </c>
    </row>
    <row r="2178" spans="1:9" x14ac:dyDescent="0.25">
      <c r="A2178" t="s">
        <v>3091</v>
      </c>
      <c r="B2178" t="s">
        <v>131</v>
      </c>
      <c r="C2178" t="s">
        <v>39</v>
      </c>
      <c r="D2178">
        <v>45</v>
      </c>
      <c r="E2178" t="s">
        <v>29</v>
      </c>
      <c r="F2178" t="s">
        <v>62</v>
      </c>
      <c r="G2178" s="9">
        <v>2.0742665985215805E-2</v>
      </c>
      <c r="H2178" s="10">
        <v>33367</v>
      </c>
      <c r="I2178" s="10">
        <f t="shared" si="34"/>
        <v>692.12053592869574</v>
      </c>
    </row>
    <row r="2179" spans="1:9" x14ac:dyDescent="0.25">
      <c r="A2179" t="s">
        <v>3092</v>
      </c>
      <c r="B2179" t="s">
        <v>371</v>
      </c>
      <c r="C2179" t="s">
        <v>32</v>
      </c>
      <c r="D2179">
        <v>50</v>
      </c>
      <c r="E2179" t="s">
        <v>33</v>
      </c>
      <c r="F2179" t="s">
        <v>43</v>
      </c>
      <c r="G2179" s="9">
        <v>2.1126571716807919E-2</v>
      </c>
      <c r="H2179" s="10">
        <v>7527</v>
      </c>
      <c r="I2179" s="10">
        <f t="shared" si="34"/>
        <v>159.01970531241321</v>
      </c>
    </row>
    <row r="2180" spans="1:9" x14ac:dyDescent="0.25">
      <c r="A2180" t="s">
        <v>3093</v>
      </c>
      <c r="B2180" t="s">
        <v>349</v>
      </c>
      <c r="C2180" t="s">
        <v>65</v>
      </c>
      <c r="D2180">
        <v>76</v>
      </c>
      <c r="E2180" t="s">
        <v>33</v>
      </c>
      <c r="F2180" t="s">
        <v>40</v>
      </c>
      <c r="G2180" s="9">
        <v>3.0936064265702747E-2</v>
      </c>
      <c r="H2180" s="10">
        <v>14343</v>
      </c>
      <c r="I2180" s="10">
        <f t="shared" si="34"/>
        <v>443.71596976297451</v>
      </c>
    </row>
    <row r="2181" spans="1:9" x14ac:dyDescent="0.25">
      <c r="A2181" t="s">
        <v>3094</v>
      </c>
      <c r="B2181" t="s">
        <v>1752</v>
      </c>
      <c r="C2181" t="s">
        <v>32</v>
      </c>
      <c r="D2181">
        <v>51</v>
      </c>
      <c r="E2181" t="s">
        <v>29</v>
      </c>
      <c r="F2181" t="s">
        <v>46</v>
      </c>
      <c r="G2181" s="9">
        <v>1.467422866694388E-2</v>
      </c>
      <c r="H2181" s="10">
        <v>86528</v>
      </c>
      <c r="I2181" s="10">
        <f t="shared" si="34"/>
        <v>1269.73165809332</v>
      </c>
    </row>
    <row r="2182" spans="1:9" x14ac:dyDescent="0.25">
      <c r="A2182" t="s">
        <v>3095</v>
      </c>
      <c r="B2182" t="s">
        <v>1792</v>
      </c>
      <c r="C2182" t="s">
        <v>28</v>
      </c>
      <c r="D2182">
        <v>55</v>
      </c>
      <c r="E2182" t="s">
        <v>45</v>
      </c>
      <c r="F2182" t="s">
        <v>46</v>
      </c>
      <c r="G2182" s="9">
        <v>3.682931109701594E-2</v>
      </c>
      <c r="H2182" s="10">
        <v>86517</v>
      </c>
      <c r="I2182" s="10">
        <f t="shared" si="34"/>
        <v>3186.3615081805283</v>
      </c>
    </row>
    <row r="2183" spans="1:9" x14ac:dyDescent="0.25">
      <c r="A2183" t="s">
        <v>3096</v>
      </c>
      <c r="B2183" t="s">
        <v>1670</v>
      </c>
      <c r="C2183" t="s">
        <v>39</v>
      </c>
      <c r="D2183">
        <v>27</v>
      </c>
      <c r="E2183" t="s">
        <v>29</v>
      </c>
      <c r="F2183" t="s">
        <v>46</v>
      </c>
      <c r="G2183" s="9">
        <v>2.0129315950264095E-2</v>
      </c>
      <c r="H2183" s="10">
        <v>61605</v>
      </c>
      <c r="I2183" s="10">
        <f t="shared" si="34"/>
        <v>1240.0665091160195</v>
      </c>
    </row>
    <row r="2184" spans="1:9" x14ac:dyDescent="0.25">
      <c r="A2184" t="s">
        <v>3097</v>
      </c>
      <c r="B2184" t="s">
        <v>3098</v>
      </c>
      <c r="C2184" t="s">
        <v>65</v>
      </c>
      <c r="D2184">
        <v>38</v>
      </c>
      <c r="E2184" t="s">
        <v>29</v>
      </c>
      <c r="F2184" t="s">
        <v>34</v>
      </c>
      <c r="G2184" s="9">
        <v>3.2425804690090883E-2</v>
      </c>
      <c r="H2184" s="10">
        <v>5456</v>
      </c>
      <c r="I2184" s="10">
        <f t="shared" si="34"/>
        <v>176.91519038913586</v>
      </c>
    </row>
    <row r="2185" spans="1:9" x14ac:dyDescent="0.25">
      <c r="A2185" t="s">
        <v>3099</v>
      </c>
      <c r="B2185" t="s">
        <v>74</v>
      </c>
      <c r="C2185" t="s">
        <v>28</v>
      </c>
      <c r="D2185">
        <v>40</v>
      </c>
      <c r="E2185" t="s">
        <v>45</v>
      </c>
      <c r="F2185" t="s">
        <v>30</v>
      </c>
      <c r="G2185" s="9">
        <v>3.0427928383273382E-2</v>
      </c>
      <c r="H2185" s="10">
        <v>9271</v>
      </c>
      <c r="I2185" s="10">
        <f t="shared" si="34"/>
        <v>282.09732404132751</v>
      </c>
    </row>
    <row r="2186" spans="1:9" x14ac:dyDescent="0.25">
      <c r="A2186" t="s">
        <v>3100</v>
      </c>
      <c r="B2186" t="s">
        <v>1071</v>
      </c>
      <c r="C2186" t="s">
        <v>32</v>
      </c>
      <c r="D2186">
        <v>45</v>
      </c>
      <c r="E2186" t="s">
        <v>33</v>
      </c>
      <c r="F2186" t="s">
        <v>62</v>
      </c>
      <c r="G2186" s="9">
        <v>3.1084493956176976E-2</v>
      </c>
      <c r="H2186" s="10">
        <v>48852</v>
      </c>
      <c r="I2186" s="10">
        <f t="shared" si="34"/>
        <v>1518.5396987471577</v>
      </c>
    </row>
    <row r="2187" spans="1:9" x14ac:dyDescent="0.25">
      <c r="A2187" t="s">
        <v>3101</v>
      </c>
      <c r="B2187" t="s">
        <v>3102</v>
      </c>
      <c r="C2187" t="s">
        <v>39</v>
      </c>
      <c r="D2187">
        <v>23</v>
      </c>
      <c r="E2187" t="s">
        <v>45</v>
      </c>
      <c r="F2187" t="s">
        <v>30</v>
      </c>
      <c r="G2187" s="9">
        <v>1.4859930727799184E-2</v>
      </c>
      <c r="H2187" s="10">
        <v>82708</v>
      </c>
      <c r="I2187" s="10">
        <f t="shared" si="34"/>
        <v>1229.035150634815</v>
      </c>
    </row>
    <row r="2188" spans="1:9" x14ac:dyDescent="0.25">
      <c r="A2188" t="s">
        <v>3103</v>
      </c>
      <c r="B2188" t="s">
        <v>790</v>
      </c>
      <c r="C2188" t="s">
        <v>39</v>
      </c>
      <c r="D2188">
        <v>65</v>
      </c>
      <c r="E2188" t="s">
        <v>33</v>
      </c>
      <c r="F2188" t="s">
        <v>46</v>
      </c>
      <c r="G2188" s="9">
        <v>1.560838845964051E-2</v>
      </c>
      <c r="H2188" s="10">
        <v>55591</v>
      </c>
      <c r="I2188" s="10">
        <f t="shared" si="34"/>
        <v>867.68592285987563</v>
      </c>
    </row>
    <row r="2189" spans="1:9" x14ac:dyDescent="0.25">
      <c r="A2189" t="s">
        <v>3104</v>
      </c>
      <c r="B2189" t="s">
        <v>3105</v>
      </c>
      <c r="C2189" t="s">
        <v>65</v>
      </c>
      <c r="D2189">
        <v>51</v>
      </c>
      <c r="E2189" t="s">
        <v>29</v>
      </c>
      <c r="F2189" t="s">
        <v>62</v>
      </c>
      <c r="G2189" s="9">
        <v>2.8248987014037233E-2</v>
      </c>
      <c r="H2189" s="10">
        <v>63816</v>
      </c>
      <c r="I2189" s="10">
        <f t="shared" si="34"/>
        <v>1802.7373552878</v>
      </c>
    </row>
    <row r="2190" spans="1:9" x14ac:dyDescent="0.25">
      <c r="A2190" t="s">
        <v>3106</v>
      </c>
      <c r="B2190" t="s">
        <v>947</v>
      </c>
      <c r="C2190" t="s">
        <v>32</v>
      </c>
      <c r="D2190">
        <v>28</v>
      </c>
      <c r="E2190" t="s">
        <v>29</v>
      </c>
      <c r="F2190" t="s">
        <v>53</v>
      </c>
      <c r="G2190" s="9">
        <v>2.4515245395414928E-2</v>
      </c>
      <c r="H2190" s="10">
        <v>65246</v>
      </c>
      <c r="I2190" s="10">
        <f t="shared" si="34"/>
        <v>1599.5217010692425</v>
      </c>
    </row>
    <row r="2191" spans="1:9" x14ac:dyDescent="0.25">
      <c r="A2191" t="s">
        <v>3107</v>
      </c>
      <c r="B2191" t="s">
        <v>820</v>
      </c>
      <c r="C2191" t="s">
        <v>32</v>
      </c>
      <c r="D2191">
        <v>65</v>
      </c>
      <c r="E2191" t="s">
        <v>45</v>
      </c>
      <c r="F2191" t="s">
        <v>43</v>
      </c>
      <c r="G2191" s="9">
        <v>1.4939546041175727E-2</v>
      </c>
      <c r="H2191" s="10">
        <v>1004</v>
      </c>
      <c r="I2191" s="10">
        <f t="shared" si="34"/>
        <v>14.999304225340431</v>
      </c>
    </row>
    <row r="2192" spans="1:9" x14ac:dyDescent="0.25">
      <c r="A2192" t="s">
        <v>3108</v>
      </c>
      <c r="B2192" t="s">
        <v>838</v>
      </c>
      <c r="C2192" t="s">
        <v>32</v>
      </c>
      <c r="D2192">
        <v>29</v>
      </c>
      <c r="E2192" t="s">
        <v>29</v>
      </c>
      <c r="F2192" t="s">
        <v>46</v>
      </c>
      <c r="G2192" s="9">
        <v>2.9034471242425159E-2</v>
      </c>
      <c r="H2192" s="10">
        <v>24508</v>
      </c>
      <c r="I2192" s="10">
        <f t="shared" si="34"/>
        <v>711.57682120935578</v>
      </c>
    </row>
    <row r="2193" spans="1:9" x14ac:dyDescent="0.25">
      <c r="A2193" t="s">
        <v>3109</v>
      </c>
      <c r="B2193" t="s">
        <v>1121</v>
      </c>
      <c r="C2193" t="s">
        <v>65</v>
      </c>
      <c r="D2193">
        <v>26</v>
      </c>
      <c r="E2193" t="s">
        <v>33</v>
      </c>
      <c r="F2193" t="s">
        <v>43</v>
      </c>
      <c r="G2193" s="9">
        <v>3.5554128000333446E-2</v>
      </c>
      <c r="H2193" s="10">
        <v>15408</v>
      </c>
      <c r="I2193" s="10">
        <f t="shared" si="34"/>
        <v>547.81800422913773</v>
      </c>
    </row>
    <row r="2194" spans="1:9" x14ac:dyDescent="0.25">
      <c r="A2194" t="s">
        <v>3110</v>
      </c>
      <c r="B2194" t="s">
        <v>2586</v>
      </c>
      <c r="C2194" t="s">
        <v>39</v>
      </c>
      <c r="D2194">
        <v>74</v>
      </c>
      <c r="E2194" t="s">
        <v>33</v>
      </c>
      <c r="F2194" t="s">
        <v>30</v>
      </c>
      <c r="G2194" s="9">
        <v>3.6936063707827628E-2</v>
      </c>
      <c r="H2194" s="10">
        <v>65359</v>
      </c>
      <c r="I2194" s="10">
        <f t="shared" si="34"/>
        <v>2414.104187879906</v>
      </c>
    </row>
    <row r="2195" spans="1:9" x14ac:dyDescent="0.25">
      <c r="A2195" t="s">
        <v>3111</v>
      </c>
      <c r="B2195" t="s">
        <v>2506</v>
      </c>
      <c r="C2195" t="s">
        <v>39</v>
      </c>
      <c r="D2195">
        <v>41</v>
      </c>
      <c r="E2195" t="s">
        <v>45</v>
      </c>
      <c r="F2195" t="s">
        <v>43</v>
      </c>
      <c r="G2195" s="9">
        <v>1.1238014274064064E-2</v>
      </c>
      <c r="H2195" s="10">
        <v>15757</v>
      </c>
      <c r="I2195" s="10">
        <f t="shared" si="34"/>
        <v>177.07739091642745</v>
      </c>
    </row>
    <row r="2196" spans="1:9" x14ac:dyDescent="0.25">
      <c r="A2196" t="s">
        <v>3112</v>
      </c>
      <c r="B2196" t="s">
        <v>1403</v>
      </c>
      <c r="C2196" t="s">
        <v>65</v>
      </c>
      <c r="D2196">
        <v>41</v>
      </c>
      <c r="E2196" t="s">
        <v>45</v>
      </c>
      <c r="F2196" t="s">
        <v>43</v>
      </c>
      <c r="G2196" s="9">
        <v>1.3993785193032618E-2</v>
      </c>
      <c r="H2196" s="10">
        <v>92125</v>
      </c>
      <c r="I2196" s="10">
        <f t="shared" si="34"/>
        <v>1289.1774609081299</v>
      </c>
    </row>
    <row r="2197" spans="1:9" x14ac:dyDescent="0.25">
      <c r="A2197" t="s">
        <v>3113</v>
      </c>
      <c r="B2197" t="s">
        <v>52</v>
      </c>
      <c r="C2197" t="s">
        <v>65</v>
      </c>
      <c r="D2197">
        <v>74</v>
      </c>
      <c r="E2197" t="s">
        <v>29</v>
      </c>
      <c r="F2197" t="s">
        <v>40</v>
      </c>
      <c r="G2197" s="9">
        <v>2.65255460055474E-2</v>
      </c>
      <c r="H2197" s="10">
        <v>76109</v>
      </c>
      <c r="I2197" s="10">
        <f t="shared" si="34"/>
        <v>2018.832780936207</v>
      </c>
    </row>
    <row r="2198" spans="1:9" x14ac:dyDescent="0.25">
      <c r="A2198" t="s">
        <v>3114</v>
      </c>
      <c r="B2198" t="s">
        <v>1115</v>
      </c>
      <c r="C2198" t="s">
        <v>39</v>
      </c>
      <c r="D2198">
        <v>54</v>
      </c>
      <c r="E2198" t="s">
        <v>29</v>
      </c>
      <c r="F2198" t="s">
        <v>34</v>
      </c>
      <c r="G2198" s="9">
        <v>2.0633864557120418E-2</v>
      </c>
      <c r="H2198" s="10">
        <v>63591</v>
      </c>
      <c r="I2198" s="10">
        <f t="shared" si="34"/>
        <v>1312.1280810518444</v>
      </c>
    </row>
    <row r="2199" spans="1:9" x14ac:dyDescent="0.25">
      <c r="A2199" t="s">
        <v>3115</v>
      </c>
      <c r="B2199" t="s">
        <v>1154</v>
      </c>
      <c r="C2199" t="s">
        <v>32</v>
      </c>
      <c r="D2199">
        <v>80</v>
      </c>
      <c r="E2199" t="s">
        <v>29</v>
      </c>
      <c r="F2199" t="s">
        <v>46</v>
      </c>
      <c r="G2199" s="9">
        <v>2.196650034530118E-2</v>
      </c>
      <c r="H2199" s="10">
        <v>98533</v>
      </c>
      <c r="I2199" s="10">
        <f t="shared" si="34"/>
        <v>2164.425178523561</v>
      </c>
    </row>
    <row r="2200" spans="1:9" x14ac:dyDescent="0.25">
      <c r="A2200" t="s">
        <v>3116</v>
      </c>
      <c r="B2200" t="s">
        <v>59</v>
      </c>
      <c r="C2200" t="s">
        <v>65</v>
      </c>
      <c r="D2200">
        <v>28</v>
      </c>
      <c r="E2200" t="s">
        <v>45</v>
      </c>
      <c r="F2200" t="s">
        <v>53</v>
      </c>
      <c r="G2200" s="9">
        <v>1.2117099764948821E-2</v>
      </c>
      <c r="H2200" s="10">
        <v>18324</v>
      </c>
      <c r="I2200" s="10">
        <f t="shared" si="34"/>
        <v>222.0337360929222</v>
      </c>
    </row>
    <row r="2201" spans="1:9" x14ac:dyDescent="0.25">
      <c r="A2201" t="s">
        <v>3117</v>
      </c>
      <c r="B2201" t="s">
        <v>862</v>
      </c>
      <c r="C2201" t="s">
        <v>39</v>
      </c>
      <c r="D2201">
        <v>79</v>
      </c>
      <c r="E2201" t="s">
        <v>29</v>
      </c>
      <c r="F2201" t="s">
        <v>62</v>
      </c>
      <c r="G2201" s="9">
        <v>2.1708436054154484E-2</v>
      </c>
      <c r="H2201" s="10">
        <v>96060</v>
      </c>
      <c r="I2201" s="10">
        <f t="shared" si="34"/>
        <v>2085.3123673620798</v>
      </c>
    </row>
    <row r="2202" spans="1:9" x14ac:dyDescent="0.25">
      <c r="A2202" t="s">
        <v>3118</v>
      </c>
      <c r="B2202" t="s">
        <v>405</v>
      </c>
      <c r="C2202" t="s">
        <v>39</v>
      </c>
      <c r="D2202">
        <v>66</v>
      </c>
      <c r="E2202" t="s">
        <v>33</v>
      </c>
      <c r="F2202" t="s">
        <v>40</v>
      </c>
      <c r="G2202" s="9">
        <v>3.273149084760052E-2</v>
      </c>
      <c r="H2202" s="10">
        <v>38555</v>
      </c>
      <c r="I2202" s="10">
        <f t="shared" si="34"/>
        <v>1261.9626296292381</v>
      </c>
    </row>
    <row r="2203" spans="1:9" x14ac:dyDescent="0.25">
      <c r="A2203" t="s">
        <v>3119</v>
      </c>
      <c r="B2203" t="s">
        <v>702</v>
      </c>
      <c r="C2203" t="s">
        <v>65</v>
      </c>
      <c r="D2203">
        <v>28</v>
      </c>
      <c r="E2203" t="s">
        <v>45</v>
      </c>
      <c r="F2203" t="s">
        <v>40</v>
      </c>
      <c r="G2203" s="9">
        <v>1.5075273691972323E-2</v>
      </c>
      <c r="H2203" s="10">
        <v>10529</v>
      </c>
      <c r="I2203" s="10">
        <f t="shared" si="34"/>
        <v>158.72755670277658</v>
      </c>
    </row>
    <row r="2204" spans="1:9" x14ac:dyDescent="0.25">
      <c r="A2204" t="s">
        <v>3120</v>
      </c>
      <c r="B2204" t="s">
        <v>317</v>
      </c>
      <c r="C2204" t="s">
        <v>28</v>
      </c>
      <c r="D2204">
        <v>41</v>
      </c>
      <c r="E2204" t="s">
        <v>29</v>
      </c>
      <c r="F2204" t="s">
        <v>40</v>
      </c>
      <c r="G2204" s="9">
        <v>2.983882508120006E-2</v>
      </c>
      <c r="H2204" s="10">
        <v>1561</v>
      </c>
      <c r="I2204" s="10">
        <f t="shared" si="34"/>
        <v>46.578405951753297</v>
      </c>
    </row>
    <row r="2205" spans="1:9" x14ac:dyDescent="0.25">
      <c r="A2205" t="s">
        <v>3121</v>
      </c>
      <c r="B2205" t="s">
        <v>64</v>
      </c>
      <c r="C2205" t="s">
        <v>28</v>
      </c>
      <c r="D2205">
        <v>79</v>
      </c>
      <c r="E2205" t="s">
        <v>45</v>
      </c>
      <c r="F2205" t="s">
        <v>40</v>
      </c>
      <c r="G2205" s="9">
        <v>1.2229421803201503E-2</v>
      </c>
      <c r="H2205" s="10">
        <v>18893</v>
      </c>
      <c r="I2205" s="10">
        <f t="shared" si="34"/>
        <v>231.05046612788598</v>
      </c>
    </row>
    <row r="2206" spans="1:9" x14ac:dyDescent="0.25">
      <c r="A2206" t="s">
        <v>3122</v>
      </c>
      <c r="B2206" t="s">
        <v>448</v>
      </c>
      <c r="C2206" t="s">
        <v>28</v>
      </c>
      <c r="D2206">
        <v>33</v>
      </c>
      <c r="E2206" t="s">
        <v>33</v>
      </c>
      <c r="F2206" t="s">
        <v>53</v>
      </c>
      <c r="G2206" s="9">
        <v>3.7992049519455423E-2</v>
      </c>
      <c r="H2206" s="10">
        <v>30450</v>
      </c>
      <c r="I2206" s="10">
        <f t="shared" si="34"/>
        <v>1156.8579078674177</v>
      </c>
    </row>
    <row r="2207" spans="1:9" x14ac:dyDescent="0.25">
      <c r="A2207" t="s">
        <v>3123</v>
      </c>
      <c r="B2207" t="s">
        <v>69</v>
      </c>
      <c r="C2207" t="s">
        <v>65</v>
      </c>
      <c r="D2207">
        <v>43</v>
      </c>
      <c r="E2207" t="s">
        <v>45</v>
      </c>
      <c r="F2207" t="s">
        <v>46</v>
      </c>
      <c r="G2207" s="9">
        <v>1.0151654878552081E-2</v>
      </c>
      <c r="H2207" s="10">
        <v>24913</v>
      </c>
      <c r="I2207" s="10">
        <f t="shared" si="34"/>
        <v>252.908177989368</v>
      </c>
    </row>
    <row r="2208" spans="1:9" x14ac:dyDescent="0.25">
      <c r="A2208" t="s">
        <v>3124</v>
      </c>
      <c r="B2208" t="s">
        <v>2275</v>
      </c>
      <c r="C2208" t="s">
        <v>39</v>
      </c>
      <c r="D2208">
        <v>31</v>
      </c>
      <c r="E2208" t="s">
        <v>29</v>
      </c>
      <c r="F2208" t="s">
        <v>62</v>
      </c>
      <c r="G2208" s="9">
        <v>2.1171424704625456E-2</v>
      </c>
      <c r="H2208" s="10">
        <v>95719</v>
      </c>
      <c r="I2208" s="10">
        <f t="shared" si="34"/>
        <v>2026.5076013020441</v>
      </c>
    </row>
    <row r="2209" spans="1:9" x14ac:dyDescent="0.25">
      <c r="A2209" t="s">
        <v>3125</v>
      </c>
      <c r="B2209" t="s">
        <v>136</v>
      </c>
      <c r="C2209" t="s">
        <v>28</v>
      </c>
      <c r="D2209">
        <v>47</v>
      </c>
      <c r="E2209" t="s">
        <v>29</v>
      </c>
      <c r="F2209" t="s">
        <v>40</v>
      </c>
      <c r="G2209" s="9">
        <v>3.865443708075457E-2</v>
      </c>
      <c r="H2209" s="10">
        <v>23719</v>
      </c>
      <c r="I2209" s="10">
        <f t="shared" si="34"/>
        <v>916.84459311841761</v>
      </c>
    </row>
    <row r="2210" spans="1:9" x14ac:dyDescent="0.25">
      <c r="A2210" t="s">
        <v>3126</v>
      </c>
      <c r="B2210" t="s">
        <v>3020</v>
      </c>
      <c r="C2210" t="s">
        <v>28</v>
      </c>
      <c r="D2210">
        <v>38</v>
      </c>
      <c r="E2210" t="s">
        <v>45</v>
      </c>
      <c r="F2210" t="s">
        <v>40</v>
      </c>
      <c r="G2210" s="9">
        <v>3.8350910882845569E-2</v>
      </c>
      <c r="H2210" s="10">
        <v>19452</v>
      </c>
      <c r="I2210" s="10">
        <f t="shared" si="34"/>
        <v>746.00191849311204</v>
      </c>
    </row>
    <row r="2211" spans="1:9" x14ac:dyDescent="0.25">
      <c r="A2211" t="s">
        <v>3127</v>
      </c>
      <c r="B2211" t="s">
        <v>2413</v>
      </c>
      <c r="C2211" t="s">
        <v>28</v>
      </c>
      <c r="D2211">
        <v>71</v>
      </c>
      <c r="E2211" t="s">
        <v>33</v>
      </c>
      <c r="F2211" t="s">
        <v>43</v>
      </c>
      <c r="G2211" s="9">
        <v>1.7559144929499913E-2</v>
      </c>
      <c r="H2211" s="10">
        <v>51607</v>
      </c>
      <c r="I2211" s="10">
        <f t="shared" si="34"/>
        <v>906.17479237670204</v>
      </c>
    </row>
    <row r="2212" spans="1:9" x14ac:dyDescent="0.25">
      <c r="A2212" t="s">
        <v>3128</v>
      </c>
      <c r="B2212" t="s">
        <v>717</v>
      </c>
      <c r="C2212" t="s">
        <v>28</v>
      </c>
      <c r="D2212">
        <v>73</v>
      </c>
      <c r="E2212" t="s">
        <v>45</v>
      </c>
      <c r="F2212" t="s">
        <v>34</v>
      </c>
      <c r="G2212" s="9">
        <v>2.8366374115069985E-2</v>
      </c>
      <c r="H2212" s="10">
        <v>90807</v>
      </c>
      <c r="I2212" s="10">
        <f t="shared" si="34"/>
        <v>2575.8653342671601</v>
      </c>
    </row>
    <row r="2213" spans="1:9" x14ac:dyDescent="0.25">
      <c r="A2213" t="s">
        <v>3129</v>
      </c>
      <c r="B2213" t="s">
        <v>129</v>
      </c>
      <c r="C2213" t="s">
        <v>28</v>
      </c>
      <c r="D2213">
        <v>40</v>
      </c>
      <c r="E2213" t="s">
        <v>33</v>
      </c>
      <c r="F2213" t="s">
        <v>40</v>
      </c>
      <c r="G2213" s="9">
        <v>2.6412322432077674E-2</v>
      </c>
      <c r="H2213" s="10">
        <v>38647</v>
      </c>
      <c r="I2213" s="10">
        <f t="shared" si="34"/>
        <v>1020.7570250325059</v>
      </c>
    </row>
    <row r="2214" spans="1:9" x14ac:dyDescent="0.25">
      <c r="A2214" t="s">
        <v>3130</v>
      </c>
      <c r="B2214" t="s">
        <v>2757</v>
      </c>
      <c r="C2214" t="s">
        <v>28</v>
      </c>
      <c r="D2214">
        <v>70</v>
      </c>
      <c r="E2214" t="s">
        <v>45</v>
      </c>
      <c r="F2214" t="s">
        <v>30</v>
      </c>
      <c r="G2214" s="9">
        <v>3.5372498467829416E-2</v>
      </c>
      <c r="H2214" s="10">
        <v>19083</v>
      </c>
      <c r="I2214" s="10">
        <f t="shared" si="34"/>
        <v>675.01338826158872</v>
      </c>
    </row>
    <row r="2215" spans="1:9" x14ac:dyDescent="0.25">
      <c r="A2215" t="s">
        <v>3131</v>
      </c>
      <c r="B2215" t="s">
        <v>3132</v>
      </c>
      <c r="C2215" t="s">
        <v>39</v>
      </c>
      <c r="D2215">
        <v>59</v>
      </c>
      <c r="E2215" t="s">
        <v>29</v>
      </c>
      <c r="F2215" t="s">
        <v>34</v>
      </c>
      <c r="G2215" s="9">
        <v>1.0813730804795932E-2</v>
      </c>
      <c r="H2215" s="10">
        <v>52404</v>
      </c>
      <c r="I2215" s="10">
        <f t="shared" si="34"/>
        <v>566.682749094526</v>
      </c>
    </row>
    <row r="2216" spans="1:9" x14ac:dyDescent="0.25">
      <c r="A2216" t="s">
        <v>3133</v>
      </c>
      <c r="B2216" t="s">
        <v>3134</v>
      </c>
      <c r="C2216" t="s">
        <v>65</v>
      </c>
      <c r="D2216">
        <v>73</v>
      </c>
      <c r="E2216" t="s">
        <v>33</v>
      </c>
      <c r="F2216" t="s">
        <v>30</v>
      </c>
      <c r="G2216" s="9">
        <v>1.7692432806895107E-2</v>
      </c>
      <c r="H2216" s="10">
        <v>17409</v>
      </c>
      <c r="I2216" s="10">
        <f t="shared" ref="I2216:I2279" si="35">H2216*G2216</f>
        <v>308.00756273523695</v>
      </c>
    </row>
    <row r="2217" spans="1:9" x14ac:dyDescent="0.25">
      <c r="A2217" t="s">
        <v>3135</v>
      </c>
      <c r="B2217" t="s">
        <v>140</v>
      </c>
      <c r="C2217" t="s">
        <v>32</v>
      </c>
      <c r="D2217">
        <v>21</v>
      </c>
      <c r="E2217" t="s">
        <v>33</v>
      </c>
      <c r="F2217" t="s">
        <v>34</v>
      </c>
      <c r="G2217" s="9">
        <v>3.3406203221626969E-2</v>
      </c>
      <c r="H2217" s="10">
        <v>71695</v>
      </c>
      <c r="I2217" s="10">
        <f t="shared" si="35"/>
        <v>2395.0577399745457</v>
      </c>
    </row>
    <row r="2218" spans="1:9" x14ac:dyDescent="0.25">
      <c r="A2218" t="s">
        <v>3136</v>
      </c>
      <c r="B2218" t="s">
        <v>1196</v>
      </c>
      <c r="C2218" t="s">
        <v>39</v>
      </c>
      <c r="D2218">
        <v>62</v>
      </c>
      <c r="E2218" t="s">
        <v>45</v>
      </c>
      <c r="F2218" t="s">
        <v>46</v>
      </c>
      <c r="G2218" s="9">
        <v>3.3194016113620758E-2</v>
      </c>
      <c r="H2218" s="10">
        <v>78876</v>
      </c>
      <c r="I2218" s="10">
        <f t="shared" si="35"/>
        <v>2618.2112149779509</v>
      </c>
    </row>
    <row r="2219" spans="1:9" x14ac:dyDescent="0.25">
      <c r="A2219" t="s">
        <v>3137</v>
      </c>
      <c r="B2219" t="s">
        <v>223</v>
      </c>
      <c r="C2219" t="s">
        <v>39</v>
      </c>
      <c r="D2219">
        <v>52</v>
      </c>
      <c r="E2219" t="s">
        <v>45</v>
      </c>
      <c r="F2219" t="s">
        <v>53</v>
      </c>
      <c r="G2219" s="9">
        <v>3.3504738543665417E-2</v>
      </c>
      <c r="H2219" s="10">
        <v>11418</v>
      </c>
      <c r="I2219" s="10">
        <f t="shared" si="35"/>
        <v>382.55710469157174</v>
      </c>
    </row>
    <row r="2220" spans="1:9" x14ac:dyDescent="0.25">
      <c r="A2220" t="s">
        <v>47</v>
      </c>
      <c r="B2220" t="s">
        <v>810</v>
      </c>
      <c r="C2220" t="s">
        <v>39</v>
      </c>
      <c r="D2220">
        <v>53</v>
      </c>
      <c r="E2220" t="s">
        <v>29</v>
      </c>
      <c r="F2220" t="s">
        <v>46</v>
      </c>
      <c r="G2220" s="9">
        <v>3.1311724963992968E-2</v>
      </c>
      <c r="H2220" s="10">
        <v>30583</v>
      </c>
      <c r="I2220" s="10">
        <f t="shared" si="35"/>
        <v>957.60648457379693</v>
      </c>
    </row>
    <row r="2221" spans="1:9" x14ac:dyDescent="0.25">
      <c r="A2221" t="s">
        <v>3138</v>
      </c>
      <c r="B2221" t="s">
        <v>1691</v>
      </c>
      <c r="C2221" t="s">
        <v>32</v>
      </c>
      <c r="D2221">
        <v>74</v>
      </c>
      <c r="E2221" t="s">
        <v>45</v>
      </c>
      <c r="F2221" t="s">
        <v>40</v>
      </c>
      <c r="G2221" s="9">
        <v>3.9852347915583987E-2</v>
      </c>
      <c r="H2221" s="10">
        <v>62712</v>
      </c>
      <c r="I2221" s="10">
        <f t="shared" si="35"/>
        <v>2499.220442482103</v>
      </c>
    </row>
    <row r="2222" spans="1:9" x14ac:dyDescent="0.25">
      <c r="A2222" t="s">
        <v>3139</v>
      </c>
      <c r="B2222" t="s">
        <v>1752</v>
      </c>
      <c r="C2222" t="s">
        <v>32</v>
      </c>
      <c r="D2222">
        <v>55</v>
      </c>
      <c r="E2222" t="s">
        <v>29</v>
      </c>
      <c r="F2222" t="s">
        <v>62</v>
      </c>
      <c r="G2222" s="9">
        <v>2.6159470780430221E-2</v>
      </c>
      <c r="H2222" s="10">
        <v>36122</v>
      </c>
      <c r="I2222" s="10">
        <f t="shared" si="35"/>
        <v>944.93240353070041</v>
      </c>
    </row>
    <row r="2223" spans="1:9" x14ac:dyDescent="0.25">
      <c r="A2223" t="s">
        <v>3140</v>
      </c>
      <c r="B2223" t="s">
        <v>2506</v>
      </c>
      <c r="C2223" t="s">
        <v>65</v>
      </c>
      <c r="D2223">
        <v>28</v>
      </c>
      <c r="E2223" t="s">
        <v>29</v>
      </c>
      <c r="F2223" t="s">
        <v>62</v>
      </c>
      <c r="G2223" s="9">
        <v>1.3274376614866584E-2</v>
      </c>
      <c r="H2223" s="10">
        <v>37616</v>
      </c>
      <c r="I2223" s="10">
        <f t="shared" si="35"/>
        <v>499.32895074482144</v>
      </c>
    </row>
    <row r="2224" spans="1:9" x14ac:dyDescent="0.25">
      <c r="A2224" t="s">
        <v>3141</v>
      </c>
      <c r="B2224" t="s">
        <v>2525</v>
      </c>
      <c r="C2224" t="s">
        <v>32</v>
      </c>
      <c r="D2224">
        <v>74</v>
      </c>
      <c r="E2224" t="s">
        <v>29</v>
      </c>
      <c r="F2224" t="s">
        <v>34</v>
      </c>
      <c r="G2224" s="9">
        <v>3.5703659736428729E-2</v>
      </c>
      <c r="H2224" s="10">
        <v>13338</v>
      </c>
      <c r="I2224" s="10">
        <f t="shared" si="35"/>
        <v>476.21541356448637</v>
      </c>
    </row>
    <row r="2225" spans="1:9" x14ac:dyDescent="0.25">
      <c r="A2225" t="s">
        <v>3142</v>
      </c>
      <c r="B2225" t="s">
        <v>2421</v>
      </c>
      <c r="C2225" t="s">
        <v>28</v>
      </c>
      <c r="D2225">
        <v>71</v>
      </c>
      <c r="E2225" t="s">
        <v>45</v>
      </c>
      <c r="F2225" t="s">
        <v>53</v>
      </c>
      <c r="G2225" s="9">
        <v>2.7580303266461298E-2</v>
      </c>
      <c r="H2225" s="10">
        <v>87873</v>
      </c>
      <c r="I2225" s="10">
        <f t="shared" si="35"/>
        <v>2423.5639889337535</v>
      </c>
    </row>
    <row r="2226" spans="1:9" x14ac:dyDescent="0.25">
      <c r="A2226" t="s">
        <v>3143</v>
      </c>
      <c r="B2226" t="s">
        <v>1544</v>
      </c>
      <c r="C2226" t="s">
        <v>32</v>
      </c>
      <c r="D2226">
        <v>30</v>
      </c>
      <c r="E2226" t="s">
        <v>33</v>
      </c>
      <c r="F2226" t="s">
        <v>62</v>
      </c>
      <c r="G2226" s="9">
        <v>2.4100111422212262E-2</v>
      </c>
      <c r="H2226" s="10">
        <v>14368</v>
      </c>
      <c r="I2226" s="10">
        <f t="shared" si="35"/>
        <v>346.27040091434577</v>
      </c>
    </row>
    <row r="2227" spans="1:9" x14ac:dyDescent="0.25">
      <c r="A2227" t="s">
        <v>3144</v>
      </c>
      <c r="B2227" t="s">
        <v>1572</v>
      </c>
      <c r="C2227" t="s">
        <v>65</v>
      </c>
      <c r="D2227">
        <v>51</v>
      </c>
      <c r="E2227" t="s">
        <v>45</v>
      </c>
      <c r="F2227" t="s">
        <v>62</v>
      </c>
      <c r="G2227" s="9">
        <v>3.547772973369645E-2</v>
      </c>
      <c r="H2227" s="10">
        <v>70207</v>
      </c>
      <c r="I2227" s="10">
        <f t="shared" si="35"/>
        <v>2490.7849714136269</v>
      </c>
    </row>
    <row r="2228" spans="1:9" x14ac:dyDescent="0.25">
      <c r="A2228" t="s">
        <v>3145</v>
      </c>
      <c r="B2228" t="s">
        <v>3146</v>
      </c>
      <c r="C2228" t="s">
        <v>28</v>
      </c>
      <c r="D2228">
        <v>22</v>
      </c>
      <c r="E2228" t="s">
        <v>33</v>
      </c>
      <c r="F2228" t="s">
        <v>43</v>
      </c>
      <c r="G2228" s="9">
        <v>1.6509700005878682E-2</v>
      </c>
      <c r="H2228" s="10">
        <v>41768</v>
      </c>
      <c r="I2228" s="10">
        <f t="shared" si="35"/>
        <v>689.57714984554082</v>
      </c>
    </row>
    <row r="2229" spans="1:9" x14ac:dyDescent="0.25">
      <c r="A2229" t="s">
        <v>3147</v>
      </c>
      <c r="B2229" t="s">
        <v>1993</v>
      </c>
      <c r="C2229" t="s">
        <v>32</v>
      </c>
      <c r="D2229">
        <v>67</v>
      </c>
      <c r="E2229" t="s">
        <v>45</v>
      </c>
      <c r="F2229" t="s">
        <v>62</v>
      </c>
      <c r="G2229" s="9">
        <v>1.6747844226761548E-2</v>
      </c>
      <c r="H2229" s="10">
        <v>20541</v>
      </c>
      <c r="I2229" s="10">
        <f t="shared" si="35"/>
        <v>344.01746826190896</v>
      </c>
    </row>
    <row r="2230" spans="1:9" x14ac:dyDescent="0.25">
      <c r="A2230" t="s">
        <v>3148</v>
      </c>
      <c r="B2230" t="s">
        <v>3149</v>
      </c>
      <c r="C2230" t="s">
        <v>28</v>
      </c>
      <c r="D2230">
        <v>71</v>
      </c>
      <c r="E2230" t="s">
        <v>33</v>
      </c>
      <c r="F2230" t="s">
        <v>46</v>
      </c>
      <c r="G2230" s="9">
        <v>1.5932344609708778E-2</v>
      </c>
      <c r="H2230" s="10">
        <v>45126</v>
      </c>
      <c r="I2230" s="10">
        <f t="shared" si="35"/>
        <v>718.96298285771832</v>
      </c>
    </row>
    <row r="2231" spans="1:9" x14ac:dyDescent="0.25">
      <c r="A2231" t="s">
        <v>3150</v>
      </c>
      <c r="B2231" t="s">
        <v>1260</v>
      </c>
      <c r="C2231" t="s">
        <v>28</v>
      </c>
      <c r="D2231">
        <v>36</v>
      </c>
      <c r="E2231" t="s">
        <v>29</v>
      </c>
      <c r="F2231" t="s">
        <v>46</v>
      </c>
      <c r="G2231" s="9">
        <v>1.4316567444869106E-2</v>
      </c>
      <c r="H2231" s="10">
        <v>87867</v>
      </c>
      <c r="I2231" s="10">
        <f t="shared" si="35"/>
        <v>1257.9538316783137</v>
      </c>
    </row>
    <row r="2232" spans="1:9" x14ac:dyDescent="0.25">
      <c r="A2232" t="s">
        <v>3151</v>
      </c>
      <c r="B2232" t="s">
        <v>2387</v>
      </c>
      <c r="C2232" t="s">
        <v>32</v>
      </c>
      <c r="D2232">
        <v>74</v>
      </c>
      <c r="E2232" t="s">
        <v>45</v>
      </c>
      <c r="F2232" t="s">
        <v>30</v>
      </c>
      <c r="G2232" s="9">
        <v>3.838625468956372E-2</v>
      </c>
      <c r="H2232" s="10">
        <v>26054</v>
      </c>
      <c r="I2232" s="10">
        <f t="shared" si="35"/>
        <v>1000.1154796818931</v>
      </c>
    </row>
    <row r="2233" spans="1:9" x14ac:dyDescent="0.25">
      <c r="A2233" t="s">
        <v>3152</v>
      </c>
      <c r="B2233" t="s">
        <v>1016</v>
      </c>
      <c r="C2233" t="s">
        <v>39</v>
      </c>
      <c r="D2233">
        <v>42</v>
      </c>
      <c r="E2233" t="s">
        <v>29</v>
      </c>
      <c r="F2233" t="s">
        <v>46</v>
      </c>
      <c r="G2233" s="9">
        <v>3.642234025245121E-2</v>
      </c>
      <c r="H2233" s="10">
        <v>42809</v>
      </c>
      <c r="I2233" s="10">
        <f t="shared" si="35"/>
        <v>1559.2039638671838</v>
      </c>
    </row>
    <row r="2234" spans="1:9" x14ac:dyDescent="0.25">
      <c r="A2234" t="s">
        <v>3153</v>
      </c>
      <c r="B2234" t="s">
        <v>2851</v>
      </c>
      <c r="C2234" t="s">
        <v>32</v>
      </c>
      <c r="D2234">
        <v>69</v>
      </c>
      <c r="E2234" t="s">
        <v>29</v>
      </c>
      <c r="F2234" t="s">
        <v>30</v>
      </c>
      <c r="G2234" s="9">
        <v>2.1449190391212913E-2</v>
      </c>
      <c r="H2234" s="10">
        <v>8091</v>
      </c>
      <c r="I2234" s="10">
        <f t="shared" si="35"/>
        <v>173.54539945530368</v>
      </c>
    </row>
    <row r="2235" spans="1:9" x14ac:dyDescent="0.25">
      <c r="A2235" t="s">
        <v>3154</v>
      </c>
      <c r="B2235" t="s">
        <v>1093</v>
      </c>
      <c r="C2235" t="s">
        <v>65</v>
      </c>
      <c r="D2235">
        <v>35</v>
      </c>
      <c r="E2235" t="s">
        <v>33</v>
      </c>
      <c r="F2235" t="s">
        <v>46</v>
      </c>
      <c r="G2235" s="9">
        <v>3.9206177601226765E-2</v>
      </c>
      <c r="H2235" s="10">
        <v>23413</v>
      </c>
      <c r="I2235" s="10">
        <f t="shared" si="35"/>
        <v>917.93423617752228</v>
      </c>
    </row>
    <row r="2236" spans="1:9" x14ac:dyDescent="0.25">
      <c r="A2236" t="s">
        <v>3155</v>
      </c>
      <c r="B2236" t="s">
        <v>1450</v>
      </c>
      <c r="C2236" t="s">
        <v>28</v>
      </c>
      <c r="D2236">
        <v>23</v>
      </c>
      <c r="E2236" t="s">
        <v>33</v>
      </c>
      <c r="F2236" t="s">
        <v>62</v>
      </c>
      <c r="G2236" s="9">
        <v>2.6968148160188398E-2</v>
      </c>
      <c r="H2236" s="10">
        <v>1203</v>
      </c>
      <c r="I2236" s="10">
        <f t="shared" si="35"/>
        <v>32.442682236706645</v>
      </c>
    </row>
    <row r="2237" spans="1:9" x14ac:dyDescent="0.25">
      <c r="A2237" t="s">
        <v>3156</v>
      </c>
      <c r="B2237" t="s">
        <v>2275</v>
      </c>
      <c r="C2237" t="s">
        <v>65</v>
      </c>
      <c r="D2237">
        <v>64</v>
      </c>
      <c r="E2237" t="s">
        <v>33</v>
      </c>
      <c r="F2237" t="s">
        <v>62</v>
      </c>
      <c r="G2237" s="9">
        <v>3.3718715569677364E-2</v>
      </c>
      <c r="H2237" s="10">
        <v>25451</v>
      </c>
      <c r="I2237" s="10">
        <f t="shared" si="35"/>
        <v>858.17502996385861</v>
      </c>
    </row>
    <row r="2238" spans="1:9" x14ac:dyDescent="0.25">
      <c r="A2238" t="s">
        <v>3157</v>
      </c>
      <c r="B2238" t="s">
        <v>1419</v>
      </c>
      <c r="C2238" t="s">
        <v>32</v>
      </c>
      <c r="D2238">
        <v>45</v>
      </c>
      <c r="E2238" t="s">
        <v>45</v>
      </c>
      <c r="F2238" t="s">
        <v>30</v>
      </c>
      <c r="G2238" s="9">
        <v>3.5815719721607048E-2</v>
      </c>
      <c r="H2238" s="10">
        <v>54533</v>
      </c>
      <c r="I2238" s="10">
        <f t="shared" si="35"/>
        <v>1953.138643578397</v>
      </c>
    </row>
    <row r="2239" spans="1:9" x14ac:dyDescent="0.25">
      <c r="A2239" t="s">
        <v>3158</v>
      </c>
      <c r="B2239" t="s">
        <v>3159</v>
      </c>
      <c r="C2239" t="s">
        <v>32</v>
      </c>
      <c r="D2239">
        <v>40</v>
      </c>
      <c r="E2239" t="s">
        <v>29</v>
      </c>
      <c r="F2239" t="s">
        <v>46</v>
      </c>
      <c r="G2239" s="9">
        <v>1.2296030868931215E-2</v>
      </c>
      <c r="H2239" s="10">
        <v>81042</v>
      </c>
      <c r="I2239" s="10">
        <f t="shared" si="35"/>
        <v>996.49493367992352</v>
      </c>
    </row>
    <row r="2240" spans="1:9" x14ac:dyDescent="0.25">
      <c r="A2240" t="s">
        <v>3160</v>
      </c>
      <c r="B2240" t="s">
        <v>455</v>
      </c>
      <c r="C2240" t="s">
        <v>65</v>
      </c>
      <c r="D2240">
        <v>26</v>
      </c>
      <c r="E2240" t="s">
        <v>29</v>
      </c>
      <c r="F2240" t="s">
        <v>34</v>
      </c>
      <c r="G2240" s="9">
        <v>2.0556116270200646E-2</v>
      </c>
      <c r="H2240" s="10">
        <v>78961</v>
      </c>
      <c r="I2240" s="10">
        <f t="shared" si="35"/>
        <v>1623.1314968113131</v>
      </c>
    </row>
    <row r="2241" spans="1:9" x14ac:dyDescent="0.25">
      <c r="A2241" t="s">
        <v>3161</v>
      </c>
      <c r="B2241" t="s">
        <v>2827</v>
      </c>
      <c r="C2241" t="s">
        <v>39</v>
      </c>
      <c r="D2241">
        <v>18</v>
      </c>
      <c r="E2241" t="s">
        <v>29</v>
      </c>
      <c r="F2241" t="s">
        <v>53</v>
      </c>
      <c r="G2241" s="9">
        <v>3.6752769010105046E-2</v>
      </c>
      <c r="H2241" s="10">
        <v>57068</v>
      </c>
      <c r="I2241" s="10">
        <f t="shared" si="35"/>
        <v>2097.4070218686747</v>
      </c>
    </row>
    <row r="2242" spans="1:9" x14ac:dyDescent="0.25">
      <c r="A2242" t="s">
        <v>3162</v>
      </c>
      <c r="B2242" t="s">
        <v>2244</v>
      </c>
      <c r="C2242" t="s">
        <v>65</v>
      </c>
      <c r="D2242">
        <v>60</v>
      </c>
      <c r="E2242" t="s">
        <v>45</v>
      </c>
      <c r="F2242" t="s">
        <v>53</v>
      </c>
      <c r="G2242" s="9">
        <v>1.306942013427298E-2</v>
      </c>
      <c r="H2242" s="10">
        <v>39812</v>
      </c>
      <c r="I2242" s="10">
        <f t="shared" si="35"/>
        <v>520.31975438567588</v>
      </c>
    </row>
    <row r="2243" spans="1:9" x14ac:dyDescent="0.25">
      <c r="A2243" t="s">
        <v>1408</v>
      </c>
      <c r="B2243" t="s">
        <v>3163</v>
      </c>
      <c r="C2243" t="s">
        <v>39</v>
      </c>
      <c r="D2243">
        <v>74</v>
      </c>
      <c r="E2243" t="s">
        <v>33</v>
      </c>
      <c r="F2243" t="s">
        <v>62</v>
      </c>
      <c r="G2243" s="9">
        <v>1.6712891316778992E-2</v>
      </c>
      <c r="H2243" s="10">
        <v>29934</v>
      </c>
      <c r="I2243" s="10">
        <f t="shared" si="35"/>
        <v>500.28368867646236</v>
      </c>
    </row>
    <row r="2244" spans="1:9" x14ac:dyDescent="0.25">
      <c r="A2244" t="s">
        <v>874</v>
      </c>
      <c r="B2244" t="s">
        <v>1214</v>
      </c>
      <c r="C2244" t="s">
        <v>65</v>
      </c>
      <c r="D2244">
        <v>35</v>
      </c>
      <c r="E2244" t="s">
        <v>33</v>
      </c>
      <c r="F2244" t="s">
        <v>53</v>
      </c>
      <c r="G2244" s="9">
        <v>1.4714410402411679E-2</v>
      </c>
      <c r="H2244" s="10">
        <v>20390</v>
      </c>
      <c r="I2244" s="10">
        <f t="shared" si="35"/>
        <v>300.02682810517416</v>
      </c>
    </row>
    <row r="2245" spans="1:9" x14ac:dyDescent="0.25">
      <c r="A2245" t="s">
        <v>3164</v>
      </c>
      <c r="B2245" t="s">
        <v>1206</v>
      </c>
      <c r="C2245" t="s">
        <v>28</v>
      </c>
      <c r="D2245">
        <v>59</v>
      </c>
      <c r="E2245" t="s">
        <v>29</v>
      </c>
      <c r="F2245" t="s">
        <v>30</v>
      </c>
      <c r="G2245" s="9">
        <v>2.4541442369585918E-2</v>
      </c>
      <c r="H2245" s="10">
        <v>64548</v>
      </c>
      <c r="I2245" s="10">
        <f t="shared" si="35"/>
        <v>1584.1010220720318</v>
      </c>
    </row>
    <row r="2246" spans="1:9" x14ac:dyDescent="0.25">
      <c r="A2246" t="s">
        <v>3165</v>
      </c>
      <c r="B2246" t="s">
        <v>2219</v>
      </c>
      <c r="C2246" t="s">
        <v>39</v>
      </c>
      <c r="D2246">
        <v>65</v>
      </c>
      <c r="E2246" t="s">
        <v>45</v>
      </c>
      <c r="F2246" t="s">
        <v>34</v>
      </c>
      <c r="G2246" s="9">
        <v>3.564773665799148E-2</v>
      </c>
      <c r="H2246" s="10">
        <v>81749</v>
      </c>
      <c r="I2246" s="10">
        <f t="shared" si="35"/>
        <v>2914.1668240541453</v>
      </c>
    </row>
    <row r="2247" spans="1:9" x14ac:dyDescent="0.25">
      <c r="A2247" t="s">
        <v>3166</v>
      </c>
      <c r="B2247" t="s">
        <v>3167</v>
      </c>
      <c r="C2247" t="s">
        <v>32</v>
      </c>
      <c r="D2247">
        <v>77</v>
      </c>
      <c r="E2247" t="s">
        <v>45</v>
      </c>
      <c r="F2247" t="s">
        <v>40</v>
      </c>
      <c r="G2247" s="9">
        <v>1.1745404811508075E-2</v>
      </c>
      <c r="H2247" s="10">
        <v>44851</v>
      </c>
      <c r="I2247" s="10">
        <f t="shared" si="35"/>
        <v>526.79315120094873</v>
      </c>
    </row>
    <row r="2248" spans="1:9" x14ac:dyDescent="0.25">
      <c r="A2248" t="s">
        <v>3168</v>
      </c>
      <c r="B2248" t="s">
        <v>2771</v>
      </c>
      <c r="C2248" t="s">
        <v>39</v>
      </c>
      <c r="D2248">
        <v>39</v>
      </c>
      <c r="E2248" t="s">
        <v>33</v>
      </c>
      <c r="F2248" t="s">
        <v>46</v>
      </c>
      <c r="G2248" s="9">
        <v>2.2023424301210941E-2</v>
      </c>
      <c r="H2248" s="10">
        <v>84464</v>
      </c>
      <c r="I2248" s="10">
        <f t="shared" si="35"/>
        <v>1860.1865101774808</v>
      </c>
    </row>
    <row r="2249" spans="1:9" x14ac:dyDescent="0.25">
      <c r="A2249" t="s">
        <v>3169</v>
      </c>
      <c r="B2249" t="s">
        <v>3170</v>
      </c>
      <c r="C2249" t="s">
        <v>28</v>
      </c>
      <c r="D2249">
        <v>20</v>
      </c>
      <c r="E2249" t="s">
        <v>29</v>
      </c>
      <c r="F2249" t="s">
        <v>62</v>
      </c>
      <c r="G2249" s="9">
        <v>3.0245372675656142E-2</v>
      </c>
      <c r="H2249" s="10">
        <v>26525</v>
      </c>
      <c r="I2249" s="10">
        <f t="shared" si="35"/>
        <v>802.25851022177915</v>
      </c>
    </row>
    <row r="2250" spans="1:9" x14ac:dyDescent="0.25">
      <c r="A2250" t="s">
        <v>3171</v>
      </c>
      <c r="B2250" t="s">
        <v>2387</v>
      </c>
      <c r="C2250" t="s">
        <v>28</v>
      </c>
      <c r="D2250">
        <v>71</v>
      </c>
      <c r="E2250" t="s">
        <v>33</v>
      </c>
      <c r="F2250" t="s">
        <v>62</v>
      </c>
      <c r="G2250" s="9">
        <v>2.8949186344237904E-2</v>
      </c>
      <c r="H2250" s="10">
        <v>48740</v>
      </c>
      <c r="I2250" s="10">
        <f t="shared" si="35"/>
        <v>1410.9833424181554</v>
      </c>
    </row>
    <row r="2251" spans="1:9" x14ac:dyDescent="0.25">
      <c r="A2251" t="s">
        <v>3172</v>
      </c>
      <c r="B2251" t="s">
        <v>2076</v>
      </c>
      <c r="C2251" t="s">
        <v>39</v>
      </c>
      <c r="D2251">
        <v>25</v>
      </c>
      <c r="E2251" t="s">
        <v>45</v>
      </c>
      <c r="F2251" t="s">
        <v>34</v>
      </c>
      <c r="G2251" s="9">
        <v>3.3741703296886735E-2</v>
      </c>
      <c r="H2251" s="10">
        <v>50467</v>
      </c>
      <c r="I2251" s="10">
        <f t="shared" si="35"/>
        <v>1702.8425402839828</v>
      </c>
    </row>
    <row r="2252" spans="1:9" x14ac:dyDescent="0.25">
      <c r="A2252" t="s">
        <v>3173</v>
      </c>
      <c r="B2252" t="s">
        <v>1881</v>
      </c>
      <c r="C2252" t="s">
        <v>65</v>
      </c>
      <c r="D2252">
        <v>73</v>
      </c>
      <c r="E2252" t="s">
        <v>29</v>
      </c>
      <c r="F2252" t="s">
        <v>62</v>
      </c>
      <c r="G2252" s="9">
        <v>1.5605844744823051E-2</v>
      </c>
      <c r="H2252" s="10">
        <v>15272</v>
      </c>
      <c r="I2252" s="10">
        <f t="shared" si="35"/>
        <v>238.33246094293764</v>
      </c>
    </row>
    <row r="2253" spans="1:9" x14ac:dyDescent="0.25">
      <c r="A2253" t="s">
        <v>3174</v>
      </c>
      <c r="B2253" t="s">
        <v>1536</v>
      </c>
      <c r="C2253" t="s">
        <v>39</v>
      </c>
      <c r="D2253">
        <v>72</v>
      </c>
      <c r="E2253" t="s">
        <v>33</v>
      </c>
      <c r="F2253" t="s">
        <v>53</v>
      </c>
      <c r="G2253" s="9">
        <v>3.8061314201303521E-2</v>
      </c>
      <c r="H2253" s="10">
        <v>37545</v>
      </c>
      <c r="I2253" s="10">
        <f t="shared" si="35"/>
        <v>1429.0120416879406</v>
      </c>
    </row>
    <row r="2254" spans="1:9" x14ac:dyDescent="0.25">
      <c r="A2254" t="s">
        <v>3175</v>
      </c>
      <c r="B2254" t="s">
        <v>104</v>
      </c>
      <c r="C2254" t="s">
        <v>28</v>
      </c>
      <c r="D2254">
        <v>35</v>
      </c>
      <c r="E2254" t="s">
        <v>33</v>
      </c>
      <c r="F2254" t="s">
        <v>34</v>
      </c>
      <c r="G2254" s="9">
        <v>2.4015673527435222E-2</v>
      </c>
      <c r="H2254" s="10">
        <v>13105</v>
      </c>
      <c r="I2254" s="10">
        <f t="shared" si="35"/>
        <v>314.72540157703855</v>
      </c>
    </row>
    <row r="2255" spans="1:9" x14ac:dyDescent="0.25">
      <c r="A2255" t="s">
        <v>3176</v>
      </c>
      <c r="B2255" t="s">
        <v>1415</v>
      </c>
      <c r="C2255" t="s">
        <v>39</v>
      </c>
      <c r="D2255">
        <v>37</v>
      </c>
      <c r="E2255" t="s">
        <v>33</v>
      </c>
      <c r="F2255" t="s">
        <v>43</v>
      </c>
      <c r="G2255" s="9">
        <v>2.8626040642775026E-2</v>
      </c>
      <c r="H2255" s="10">
        <v>9179</v>
      </c>
      <c r="I2255" s="10">
        <f t="shared" si="35"/>
        <v>262.75842706003198</v>
      </c>
    </row>
    <row r="2256" spans="1:9" x14ac:dyDescent="0.25">
      <c r="A2256" t="s">
        <v>3177</v>
      </c>
      <c r="B2256" t="s">
        <v>1531</v>
      </c>
      <c r="C2256" t="s">
        <v>28</v>
      </c>
      <c r="D2256">
        <v>48</v>
      </c>
      <c r="E2256" t="s">
        <v>29</v>
      </c>
      <c r="F2256" t="s">
        <v>40</v>
      </c>
      <c r="G2256" s="9">
        <v>2.7360570890587691E-2</v>
      </c>
      <c r="H2256" s="10">
        <v>64997</v>
      </c>
      <c r="I2256" s="10">
        <f t="shared" si="35"/>
        <v>1778.3550261755281</v>
      </c>
    </row>
    <row r="2257" spans="1:9" x14ac:dyDescent="0.25">
      <c r="A2257" t="s">
        <v>3178</v>
      </c>
      <c r="B2257" t="s">
        <v>241</v>
      </c>
      <c r="C2257" t="s">
        <v>32</v>
      </c>
      <c r="D2257">
        <v>30</v>
      </c>
      <c r="E2257" t="s">
        <v>45</v>
      </c>
      <c r="F2257" t="s">
        <v>34</v>
      </c>
      <c r="G2257" s="9">
        <v>1.6084303021982913E-2</v>
      </c>
      <c r="H2257" s="10">
        <v>20769</v>
      </c>
      <c r="I2257" s="10">
        <f t="shared" si="35"/>
        <v>334.05488946356314</v>
      </c>
    </row>
    <row r="2258" spans="1:9" x14ac:dyDescent="0.25">
      <c r="A2258" t="s">
        <v>3179</v>
      </c>
      <c r="B2258" t="s">
        <v>2168</v>
      </c>
      <c r="C2258" t="s">
        <v>65</v>
      </c>
      <c r="D2258">
        <v>55</v>
      </c>
      <c r="E2258" t="s">
        <v>33</v>
      </c>
      <c r="F2258" t="s">
        <v>46</v>
      </c>
      <c r="G2258" s="9">
        <v>1.0081744521850957E-2</v>
      </c>
      <c r="H2258" s="10">
        <v>14944</v>
      </c>
      <c r="I2258" s="10">
        <f t="shared" si="35"/>
        <v>150.66159013454069</v>
      </c>
    </row>
    <row r="2259" spans="1:9" x14ac:dyDescent="0.25">
      <c r="A2259" t="s">
        <v>3180</v>
      </c>
      <c r="B2259" t="s">
        <v>3181</v>
      </c>
      <c r="C2259" t="s">
        <v>32</v>
      </c>
      <c r="D2259">
        <v>42</v>
      </c>
      <c r="E2259" t="s">
        <v>33</v>
      </c>
      <c r="F2259" t="s">
        <v>62</v>
      </c>
      <c r="G2259" s="9">
        <v>3.1031411500518757E-2</v>
      </c>
      <c r="H2259" s="10">
        <v>78085</v>
      </c>
      <c r="I2259" s="10">
        <f t="shared" si="35"/>
        <v>2423.0877670180071</v>
      </c>
    </row>
    <row r="2260" spans="1:9" x14ac:dyDescent="0.25">
      <c r="A2260" t="s">
        <v>3182</v>
      </c>
      <c r="B2260" t="s">
        <v>1879</v>
      </c>
      <c r="C2260" t="s">
        <v>39</v>
      </c>
      <c r="D2260">
        <v>61</v>
      </c>
      <c r="E2260" t="s">
        <v>45</v>
      </c>
      <c r="F2260" t="s">
        <v>34</v>
      </c>
      <c r="G2260" s="9">
        <v>2.5171858825391823E-2</v>
      </c>
      <c r="H2260" s="10">
        <v>11845</v>
      </c>
      <c r="I2260" s="10">
        <f t="shared" si="35"/>
        <v>298.16066778676611</v>
      </c>
    </row>
    <row r="2261" spans="1:9" x14ac:dyDescent="0.25">
      <c r="A2261" t="s">
        <v>3183</v>
      </c>
      <c r="B2261" t="s">
        <v>1085</v>
      </c>
      <c r="C2261" t="s">
        <v>39</v>
      </c>
      <c r="D2261">
        <v>44</v>
      </c>
      <c r="E2261" t="s">
        <v>29</v>
      </c>
      <c r="F2261" t="s">
        <v>43</v>
      </c>
      <c r="G2261" s="9">
        <v>2.2699408657514103E-2</v>
      </c>
      <c r="H2261" s="10">
        <v>91689</v>
      </c>
      <c r="I2261" s="10">
        <f t="shared" si="35"/>
        <v>2081.2860803988106</v>
      </c>
    </row>
    <row r="2262" spans="1:9" x14ac:dyDescent="0.25">
      <c r="A2262" t="s">
        <v>3184</v>
      </c>
      <c r="B2262" t="s">
        <v>868</v>
      </c>
      <c r="C2262" t="s">
        <v>39</v>
      </c>
      <c r="D2262">
        <v>33</v>
      </c>
      <c r="E2262" t="s">
        <v>29</v>
      </c>
      <c r="F2262" t="s">
        <v>34</v>
      </c>
      <c r="G2262" s="9">
        <v>1.9888406016402391E-2</v>
      </c>
      <c r="H2262" s="10">
        <v>90026</v>
      </c>
      <c r="I2262" s="10">
        <f t="shared" si="35"/>
        <v>1790.4736400326417</v>
      </c>
    </row>
    <row r="2263" spans="1:9" x14ac:dyDescent="0.25">
      <c r="A2263" t="s">
        <v>3185</v>
      </c>
      <c r="B2263" t="s">
        <v>187</v>
      </c>
      <c r="C2263" t="s">
        <v>28</v>
      </c>
      <c r="D2263">
        <v>32</v>
      </c>
      <c r="E2263" t="s">
        <v>45</v>
      </c>
      <c r="F2263" t="s">
        <v>53</v>
      </c>
      <c r="G2263" s="9">
        <v>3.9945607785921225E-2</v>
      </c>
      <c r="H2263" s="10">
        <v>65108</v>
      </c>
      <c r="I2263" s="10">
        <f t="shared" si="35"/>
        <v>2600.7786317257592</v>
      </c>
    </row>
    <row r="2264" spans="1:9" x14ac:dyDescent="0.25">
      <c r="A2264" t="s">
        <v>746</v>
      </c>
      <c r="B2264" t="s">
        <v>2317</v>
      </c>
      <c r="C2264" t="s">
        <v>39</v>
      </c>
      <c r="D2264">
        <v>38</v>
      </c>
      <c r="E2264" t="s">
        <v>33</v>
      </c>
      <c r="F2264" t="s">
        <v>53</v>
      </c>
      <c r="G2264" s="9">
        <v>1.3743139367652162E-2</v>
      </c>
      <c r="H2264" s="10">
        <v>5355</v>
      </c>
      <c r="I2264" s="10">
        <f t="shared" si="35"/>
        <v>73.594511313777332</v>
      </c>
    </row>
    <row r="2265" spans="1:9" x14ac:dyDescent="0.25">
      <c r="A2265" t="s">
        <v>3186</v>
      </c>
      <c r="B2265" t="s">
        <v>1550</v>
      </c>
      <c r="C2265" t="s">
        <v>65</v>
      </c>
      <c r="D2265">
        <v>51</v>
      </c>
      <c r="E2265" t="s">
        <v>45</v>
      </c>
      <c r="F2265" t="s">
        <v>62</v>
      </c>
      <c r="G2265" s="9">
        <v>3.4002995294126911E-2</v>
      </c>
      <c r="H2265" s="10">
        <v>85212</v>
      </c>
      <c r="I2265" s="10">
        <f t="shared" si="35"/>
        <v>2897.4632350031425</v>
      </c>
    </row>
    <row r="2266" spans="1:9" x14ac:dyDescent="0.25">
      <c r="A2266" t="s">
        <v>3187</v>
      </c>
      <c r="B2266" t="s">
        <v>3132</v>
      </c>
      <c r="C2266" t="s">
        <v>65</v>
      </c>
      <c r="D2266">
        <v>24</v>
      </c>
      <c r="E2266" t="s">
        <v>29</v>
      </c>
      <c r="F2266" t="s">
        <v>34</v>
      </c>
      <c r="G2266" s="9">
        <v>1.2356107073603439E-2</v>
      </c>
      <c r="H2266" s="10">
        <v>77325</v>
      </c>
      <c r="I2266" s="10">
        <f t="shared" si="35"/>
        <v>955.4359794663859</v>
      </c>
    </row>
    <row r="2267" spans="1:9" x14ac:dyDescent="0.25">
      <c r="A2267" t="s">
        <v>3188</v>
      </c>
      <c r="B2267" t="s">
        <v>2219</v>
      </c>
      <c r="C2267" t="s">
        <v>39</v>
      </c>
      <c r="D2267">
        <v>78</v>
      </c>
      <c r="E2267" t="s">
        <v>45</v>
      </c>
      <c r="F2267" t="s">
        <v>46</v>
      </c>
      <c r="G2267" s="9">
        <v>2.8164002593717822E-2</v>
      </c>
      <c r="H2267" s="10">
        <v>24949</v>
      </c>
      <c r="I2267" s="10">
        <f t="shared" si="35"/>
        <v>702.66370071066592</v>
      </c>
    </row>
    <row r="2268" spans="1:9" x14ac:dyDescent="0.25">
      <c r="A2268" t="s">
        <v>3189</v>
      </c>
      <c r="B2268" t="s">
        <v>3190</v>
      </c>
      <c r="C2268" t="s">
        <v>65</v>
      </c>
      <c r="D2268">
        <v>34</v>
      </c>
      <c r="E2268" t="s">
        <v>33</v>
      </c>
      <c r="F2268" t="s">
        <v>30</v>
      </c>
      <c r="G2268" s="9">
        <v>1.2451000156007213E-2</v>
      </c>
      <c r="H2268" s="10">
        <v>32268</v>
      </c>
      <c r="I2268" s="10">
        <f t="shared" si="35"/>
        <v>401.76887303404072</v>
      </c>
    </row>
    <row r="2269" spans="1:9" x14ac:dyDescent="0.25">
      <c r="A2269" t="s">
        <v>3191</v>
      </c>
      <c r="B2269" t="s">
        <v>1859</v>
      </c>
      <c r="C2269" t="s">
        <v>65</v>
      </c>
      <c r="D2269">
        <v>28</v>
      </c>
      <c r="E2269" t="s">
        <v>45</v>
      </c>
      <c r="F2269" t="s">
        <v>43</v>
      </c>
      <c r="G2269" s="9">
        <v>3.8255044485611872E-2</v>
      </c>
      <c r="H2269" s="10">
        <v>80356</v>
      </c>
      <c r="I2269" s="10">
        <f t="shared" si="35"/>
        <v>3074.0223546858274</v>
      </c>
    </row>
    <row r="2270" spans="1:9" x14ac:dyDescent="0.25">
      <c r="A2270" t="s">
        <v>3192</v>
      </c>
      <c r="B2270" t="s">
        <v>952</v>
      </c>
      <c r="C2270" t="s">
        <v>65</v>
      </c>
      <c r="D2270">
        <v>20</v>
      </c>
      <c r="E2270" t="s">
        <v>33</v>
      </c>
      <c r="F2270" t="s">
        <v>46</v>
      </c>
      <c r="G2270" s="9">
        <v>2.9932682494723202E-2</v>
      </c>
      <c r="H2270" s="10">
        <v>80799</v>
      </c>
      <c r="I2270" s="10">
        <f t="shared" si="35"/>
        <v>2418.5308128911402</v>
      </c>
    </row>
    <row r="2271" spans="1:9" x14ac:dyDescent="0.25">
      <c r="A2271" t="s">
        <v>3193</v>
      </c>
      <c r="B2271" t="s">
        <v>2844</v>
      </c>
      <c r="C2271" t="s">
        <v>39</v>
      </c>
      <c r="D2271">
        <v>29</v>
      </c>
      <c r="E2271" t="s">
        <v>33</v>
      </c>
      <c r="F2271" t="s">
        <v>40</v>
      </c>
      <c r="G2271" s="9">
        <v>3.4791749673558636E-2</v>
      </c>
      <c r="H2271" s="10">
        <v>28958</v>
      </c>
      <c r="I2271" s="10">
        <f t="shared" si="35"/>
        <v>1007.499487046911</v>
      </c>
    </row>
    <row r="2272" spans="1:9" x14ac:dyDescent="0.25">
      <c r="A2272" t="s">
        <v>3194</v>
      </c>
      <c r="B2272" t="s">
        <v>499</v>
      </c>
      <c r="C2272" t="s">
        <v>28</v>
      </c>
      <c r="D2272">
        <v>33</v>
      </c>
      <c r="E2272" t="s">
        <v>33</v>
      </c>
      <c r="F2272" t="s">
        <v>34</v>
      </c>
      <c r="G2272" s="9">
        <v>3.2386914665019119E-2</v>
      </c>
      <c r="H2272" s="10">
        <v>61047</v>
      </c>
      <c r="I2272" s="10">
        <f t="shared" si="35"/>
        <v>1977.1239795554222</v>
      </c>
    </row>
    <row r="2273" spans="1:9" x14ac:dyDescent="0.25">
      <c r="A2273" t="s">
        <v>3195</v>
      </c>
      <c r="B2273" t="s">
        <v>266</v>
      </c>
      <c r="C2273" t="s">
        <v>28</v>
      </c>
      <c r="D2273">
        <v>29</v>
      </c>
      <c r="E2273" t="s">
        <v>45</v>
      </c>
      <c r="F2273" t="s">
        <v>62</v>
      </c>
      <c r="G2273" s="9">
        <v>2.9567818007252722E-2</v>
      </c>
      <c r="H2273" s="10">
        <v>92802</v>
      </c>
      <c r="I2273" s="10">
        <f t="shared" si="35"/>
        <v>2743.9526467090673</v>
      </c>
    </row>
    <row r="2274" spans="1:9" x14ac:dyDescent="0.25">
      <c r="A2274" t="s">
        <v>3196</v>
      </c>
      <c r="B2274" t="s">
        <v>164</v>
      </c>
      <c r="C2274" t="s">
        <v>32</v>
      </c>
      <c r="D2274">
        <v>64</v>
      </c>
      <c r="E2274" t="s">
        <v>29</v>
      </c>
      <c r="F2274" t="s">
        <v>34</v>
      </c>
      <c r="G2274" s="9">
        <v>3.1915733743278156E-2</v>
      </c>
      <c r="H2274" s="10">
        <v>9482</v>
      </c>
      <c r="I2274" s="10">
        <f t="shared" si="35"/>
        <v>302.62498735376346</v>
      </c>
    </row>
    <row r="2275" spans="1:9" x14ac:dyDescent="0.25">
      <c r="A2275" t="s">
        <v>3197</v>
      </c>
      <c r="B2275" t="s">
        <v>2848</v>
      </c>
      <c r="C2275" t="s">
        <v>39</v>
      </c>
      <c r="D2275">
        <v>54</v>
      </c>
      <c r="E2275" t="s">
        <v>33</v>
      </c>
      <c r="F2275" t="s">
        <v>46</v>
      </c>
      <c r="G2275" s="9">
        <v>1.6067266749375093E-2</v>
      </c>
      <c r="H2275" s="10">
        <v>56301</v>
      </c>
      <c r="I2275" s="10">
        <f t="shared" si="35"/>
        <v>904.60318525656714</v>
      </c>
    </row>
    <row r="2276" spans="1:9" x14ac:dyDescent="0.25">
      <c r="A2276" t="s">
        <v>2920</v>
      </c>
      <c r="B2276" t="s">
        <v>905</v>
      </c>
      <c r="C2276" t="s">
        <v>65</v>
      </c>
      <c r="D2276">
        <v>55</v>
      </c>
      <c r="E2276" t="s">
        <v>33</v>
      </c>
      <c r="F2276" t="s">
        <v>62</v>
      </c>
      <c r="G2276" s="9">
        <v>1.9881912882526054E-2</v>
      </c>
      <c r="H2276" s="10">
        <v>32453</v>
      </c>
      <c r="I2276" s="10">
        <f t="shared" si="35"/>
        <v>645.22771877661808</v>
      </c>
    </row>
    <row r="2277" spans="1:9" x14ac:dyDescent="0.25">
      <c r="A2277" t="s">
        <v>3198</v>
      </c>
      <c r="B2277" t="s">
        <v>421</v>
      </c>
      <c r="C2277" t="s">
        <v>39</v>
      </c>
      <c r="D2277">
        <v>45</v>
      </c>
      <c r="E2277" t="s">
        <v>45</v>
      </c>
      <c r="F2277" t="s">
        <v>46</v>
      </c>
      <c r="G2277" s="9">
        <v>3.4930864058468139E-2</v>
      </c>
      <c r="H2277" s="10">
        <v>88073</v>
      </c>
      <c r="I2277" s="10">
        <f t="shared" si="35"/>
        <v>3076.4659902214644</v>
      </c>
    </row>
    <row r="2278" spans="1:9" x14ac:dyDescent="0.25">
      <c r="A2278" t="s">
        <v>3199</v>
      </c>
      <c r="B2278" t="s">
        <v>583</v>
      </c>
      <c r="C2278" t="s">
        <v>28</v>
      </c>
      <c r="D2278">
        <v>20</v>
      </c>
      <c r="E2278" t="s">
        <v>33</v>
      </c>
      <c r="F2278" t="s">
        <v>34</v>
      </c>
      <c r="G2278" s="9">
        <v>2.3747821450374514E-2</v>
      </c>
      <c r="H2278" s="10">
        <v>43425</v>
      </c>
      <c r="I2278" s="10">
        <f t="shared" si="35"/>
        <v>1031.2491464825132</v>
      </c>
    </row>
    <row r="2279" spans="1:9" x14ac:dyDescent="0.25">
      <c r="A2279" t="s">
        <v>3200</v>
      </c>
      <c r="B2279" t="s">
        <v>309</v>
      </c>
      <c r="C2279" t="s">
        <v>65</v>
      </c>
      <c r="D2279">
        <v>50</v>
      </c>
      <c r="E2279" t="s">
        <v>33</v>
      </c>
      <c r="F2279" t="s">
        <v>43</v>
      </c>
      <c r="G2279" s="9">
        <v>1.2713555618861533E-2</v>
      </c>
      <c r="H2279" s="10">
        <v>41874</v>
      </c>
      <c r="I2279" s="10">
        <f t="shared" si="35"/>
        <v>532.36742798420778</v>
      </c>
    </row>
    <row r="2280" spans="1:9" x14ac:dyDescent="0.25">
      <c r="A2280" t="s">
        <v>3201</v>
      </c>
      <c r="B2280" t="s">
        <v>3202</v>
      </c>
      <c r="C2280" t="s">
        <v>32</v>
      </c>
      <c r="D2280">
        <v>57</v>
      </c>
      <c r="E2280" t="s">
        <v>29</v>
      </c>
      <c r="F2280" t="s">
        <v>62</v>
      </c>
      <c r="G2280" s="9">
        <v>2.8232674882791485E-2</v>
      </c>
      <c r="H2280" s="10">
        <v>57913</v>
      </c>
      <c r="I2280" s="10">
        <f t="shared" ref="I2280:I2343" si="36">H2280*G2280</f>
        <v>1635.0389004871033</v>
      </c>
    </row>
    <row r="2281" spans="1:9" x14ac:dyDescent="0.25">
      <c r="A2281" t="s">
        <v>3203</v>
      </c>
      <c r="B2281" t="s">
        <v>239</v>
      </c>
      <c r="C2281" t="s">
        <v>39</v>
      </c>
      <c r="D2281">
        <v>72</v>
      </c>
      <c r="E2281" t="s">
        <v>45</v>
      </c>
      <c r="F2281" t="s">
        <v>40</v>
      </c>
      <c r="G2281" s="9">
        <v>3.3172020085021563E-2</v>
      </c>
      <c r="H2281" s="10">
        <v>59077</v>
      </c>
      <c r="I2281" s="10">
        <f t="shared" si="36"/>
        <v>1959.7034305628188</v>
      </c>
    </row>
    <row r="2282" spans="1:9" x14ac:dyDescent="0.25">
      <c r="A2282" t="s">
        <v>3204</v>
      </c>
      <c r="B2282" t="s">
        <v>351</v>
      </c>
      <c r="C2282" t="s">
        <v>39</v>
      </c>
      <c r="D2282">
        <v>65</v>
      </c>
      <c r="E2282" t="s">
        <v>29</v>
      </c>
      <c r="F2282" t="s">
        <v>34</v>
      </c>
      <c r="G2282" s="9">
        <v>3.3003749863837729E-2</v>
      </c>
      <c r="H2282" s="10">
        <v>81610</v>
      </c>
      <c r="I2282" s="10">
        <f t="shared" si="36"/>
        <v>2693.436026387797</v>
      </c>
    </row>
    <row r="2283" spans="1:9" x14ac:dyDescent="0.25">
      <c r="A2283" t="s">
        <v>3205</v>
      </c>
      <c r="B2283" t="s">
        <v>820</v>
      </c>
      <c r="C2283" t="s">
        <v>65</v>
      </c>
      <c r="D2283">
        <v>57</v>
      </c>
      <c r="E2283" t="s">
        <v>29</v>
      </c>
      <c r="F2283" t="s">
        <v>34</v>
      </c>
      <c r="G2283" s="9">
        <v>3.6542033963809714E-2</v>
      </c>
      <c r="H2283" s="10">
        <v>18685</v>
      </c>
      <c r="I2283" s="10">
        <f t="shared" si="36"/>
        <v>682.78790461378446</v>
      </c>
    </row>
    <row r="2284" spans="1:9" x14ac:dyDescent="0.25">
      <c r="A2284" t="s">
        <v>3206</v>
      </c>
      <c r="B2284" t="s">
        <v>1322</v>
      </c>
      <c r="C2284" t="s">
        <v>65</v>
      </c>
      <c r="D2284">
        <v>66</v>
      </c>
      <c r="E2284" t="s">
        <v>29</v>
      </c>
      <c r="F2284" t="s">
        <v>34</v>
      </c>
      <c r="G2284" s="9">
        <v>2.7727509073801542E-2</v>
      </c>
      <c r="H2284" s="10">
        <v>22179</v>
      </c>
      <c r="I2284" s="10">
        <f t="shared" si="36"/>
        <v>614.96842374784444</v>
      </c>
    </row>
    <row r="2285" spans="1:9" x14ac:dyDescent="0.25">
      <c r="A2285" t="s">
        <v>2649</v>
      </c>
      <c r="B2285" t="s">
        <v>2269</v>
      </c>
      <c r="C2285" t="s">
        <v>39</v>
      </c>
      <c r="D2285">
        <v>64</v>
      </c>
      <c r="E2285" t="s">
        <v>45</v>
      </c>
      <c r="F2285" t="s">
        <v>40</v>
      </c>
      <c r="G2285" s="9">
        <v>2.7399191875442343E-2</v>
      </c>
      <c r="H2285" s="10">
        <v>12409</v>
      </c>
      <c r="I2285" s="10">
        <f t="shared" si="36"/>
        <v>339.99657198236406</v>
      </c>
    </row>
    <row r="2286" spans="1:9" x14ac:dyDescent="0.25">
      <c r="A2286" t="s">
        <v>3207</v>
      </c>
      <c r="B2286" t="s">
        <v>3208</v>
      </c>
      <c r="C2286" t="s">
        <v>39</v>
      </c>
      <c r="D2286">
        <v>62</v>
      </c>
      <c r="E2286" t="s">
        <v>33</v>
      </c>
      <c r="F2286" t="s">
        <v>34</v>
      </c>
      <c r="G2286" s="9">
        <v>3.3901478870852528E-2</v>
      </c>
      <c r="H2286" s="10">
        <v>19567</v>
      </c>
      <c r="I2286" s="10">
        <f t="shared" si="36"/>
        <v>663.35023706597144</v>
      </c>
    </row>
    <row r="2287" spans="1:9" x14ac:dyDescent="0.25">
      <c r="A2287" t="s">
        <v>3209</v>
      </c>
      <c r="B2287" t="s">
        <v>208</v>
      </c>
      <c r="C2287" t="s">
        <v>32</v>
      </c>
      <c r="D2287">
        <v>65</v>
      </c>
      <c r="E2287" t="s">
        <v>33</v>
      </c>
      <c r="F2287" t="s">
        <v>43</v>
      </c>
      <c r="G2287" s="9">
        <v>1.9481943296422163E-2</v>
      </c>
      <c r="H2287" s="10">
        <v>91587</v>
      </c>
      <c r="I2287" s="10">
        <f t="shared" si="36"/>
        <v>1784.2927406894166</v>
      </c>
    </row>
    <row r="2288" spans="1:9" x14ac:dyDescent="0.25">
      <c r="A2288" t="s">
        <v>3210</v>
      </c>
      <c r="B2288" t="s">
        <v>1739</v>
      </c>
      <c r="C2288" t="s">
        <v>65</v>
      </c>
      <c r="D2288">
        <v>49</v>
      </c>
      <c r="E2288" t="s">
        <v>45</v>
      </c>
      <c r="F2288" t="s">
        <v>62</v>
      </c>
      <c r="G2288" s="9">
        <v>1.7194023987779056E-2</v>
      </c>
      <c r="H2288" s="10">
        <v>46557</v>
      </c>
      <c r="I2288" s="10">
        <f t="shared" si="36"/>
        <v>800.50217479902949</v>
      </c>
    </row>
    <row r="2289" spans="1:9" x14ac:dyDescent="0.25">
      <c r="A2289" t="s">
        <v>3211</v>
      </c>
      <c r="B2289" t="s">
        <v>947</v>
      </c>
      <c r="C2289" t="s">
        <v>28</v>
      </c>
      <c r="D2289">
        <v>56</v>
      </c>
      <c r="E2289" t="s">
        <v>29</v>
      </c>
      <c r="F2289" t="s">
        <v>34</v>
      </c>
      <c r="G2289" s="9">
        <v>1.5885377162510927E-2</v>
      </c>
      <c r="H2289" s="10">
        <v>37116</v>
      </c>
      <c r="I2289" s="10">
        <f t="shared" si="36"/>
        <v>589.60165876375561</v>
      </c>
    </row>
    <row r="2290" spans="1:9" x14ac:dyDescent="0.25">
      <c r="A2290" t="s">
        <v>3212</v>
      </c>
      <c r="B2290" t="s">
        <v>1588</v>
      </c>
      <c r="C2290" t="s">
        <v>28</v>
      </c>
      <c r="D2290">
        <v>68</v>
      </c>
      <c r="E2290" t="s">
        <v>29</v>
      </c>
      <c r="F2290" t="s">
        <v>30</v>
      </c>
      <c r="G2290" s="9">
        <v>3.1406146887788144E-2</v>
      </c>
      <c r="H2290" s="10">
        <v>67381</v>
      </c>
      <c r="I2290" s="10">
        <f t="shared" si="36"/>
        <v>2116.1775834460532</v>
      </c>
    </row>
    <row r="2291" spans="1:9" x14ac:dyDescent="0.25">
      <c r="A2291" t="s">
        <v>3213</v>
      </c>
      <c r="B2291" t="s">
        <v>3214</v>
      </c>
      <c r="C2291" t="s">
        <v>39</v>
      </c>
      <c r="D2291">
        <v>56</v>
      </c>
      <c r="E2291" t="s">
        <v>45</v>
      </c>
      <c r="F2291" t="s">
        <v>43</v>
      </c>
      <c r="G2291" s="9">
        <v>3.2619402237033801E-2</v>
      </c>
      <c r="H2291" s="10">
        <v>44089</v>
      </c>
      <c r="I2291" s="10">
        <f t="shared" si="36"/>
        <v>1438.1568252285833</v>
      </c>
    </row>
    <row r="2292" spans="1:9" x14ac:dyDescent="0.25">
      <c r="A2292" t="s">
        <v>3215</v>
      </c>
      <c r="B2292" t="s">
        <v>104</v>
      </c>
      <c r="C2292" t="s">
        <v>65</v>
      </c>
      <c r="D2292">
        <v>70</v>
      </c>
      <c r="E2292" t="s">
        <v>45</v>
      </c>
      <c r="F2292" t="s">
        <v>62</v>
      </c>
      <c r="G2292" s="9">
        <v>3.8450742051748234E-2</v>
      </c>
      <c r="H2292" s="10">
        <v>80759</v>
      </c>
      <c r="I2292" s="10">
        <f t="shared" si="36"/>
        <v>3105.2434773571358</v>
      </c>
    </row>
    <row r="2293" spans="1:9" x14ac:dyDescent="0.25">
      <c r="A2293" t="s">
        <v>3216</v>
      </c>
      <c r="B2293" t="s">
        <v>2462</v>
      </c>
      <c r="C2293" t="s">
        <v>39</v>
      </c>
      <c r="D2293">
        <v>79</v>
      </c>
      <c r="E2293" t="s">
        <v>29</v>
      </c>
      <c r="F2293" t="s">
        <v>30</v>
      </c>
      <c r="G2293" s="9">
        <v>1.9678346349198947E-2</v>
      </c>
      <c r="H2293" s="10">
        <v>88421</v>
      </c>
      <c r="I2293" s="10">
        <f t="shared" si="36"/>
        <v>1739.9790625425201</v>
      </c>
    </row>
    <row r="2294" spans="1:9" x14ac:dyDescent="0.25">
      <c r="A2294" t="s">
        <v>562</v>
      </c>
      <c r="B2294" t="s">
        <v>1391</v>
      </c>
      <c r="C2294" t="s">
        <v>65</v>
      </c>
      <c r="D2294">
        <v>70</v>
      </c>
      <c r="E2294" t="s">
        <v>45</v>
      </c>
      <c r="F2294" t="s">
        <v>43</v>
      </c>
      <c r="G2294" s="9">
        <v>2.2827437562844097E-2</v>
      </c>
      <c r="H2294" s="10">
        <v>20296</v>
      </c>
      <c r="I2294" s="10">
        <f t="shared" si="36"/>
        <v>463.3056727754838</v>
      </c>
    </row>
    <row r="2295" spans="1:9" x14ac:dyDescent="0.25">
      <c r="A2295" t="s">
        <v>3217</v>
      </c>
      <c r="B2295" t="s">
        <v>2421</v>
      </c>
      <c r="C2295" t="s">
        <v>32</v>
      </c>
      <c r="D2295">
        <v>37</v>
      </c>
      <c r="E2295" t="s">
        <v>29</v>
      </c>
      <c r="F2295" t="s">
        <v>53</v>
      </c>
      <c r="G2295" s="9">
        <v>1.9011705945016902E-2</v>
      </c>
      <c r="H2295" s="10">
        <v>46944</v>
      </c>
      <c r="I2295" s="10">
        <f t="shared" si="36"/>
        <v>892.48552388287339</v>
      </c>
    </row>
    <row r="2296" spans="1:9" x14ac:dyDescent="0.25">
      <c r="A2296" t="s">
        <v>3218</v>
      </c>
      <c r="B2296" t="s">
        <v>67</v>
      </c>
      <c r="C2296" t="s">
        <v>39</v>
      </c>
      <c r="D2296">
        <v>29</v>
      </c>
      <c r="E2296" t="s">
        <v>33</v>
      </c>
      <c r="F2296" t="s">
        <v>30</v>
      </c>
      <c r="G2296" s="9">
        <v>2.9369314607092134E-2</v>
      </c>
      <c r="H2296" s="10">
        <v>84178</v>
      </c>
      <c r="I2296" s="10">
        <f t="shared" si="36"/>
        <v>2472.2501649958017</v>
      </c>
    </row>
    <row r="2297" spans="1:9" x14ac:dyDescent="0.25">
      <c r="A2297" t="s">
        <v>3219</v>
      </c>
      <c r="B2297" t="s">
        <v>2343</v>
      </c>
      <c r="C2297" t="s">
        <v>65</v>
      </c>
      <c r="D2297">
        <v>72</v>
      </c>
      <c r="E2297" t="s">
        <v>45</v>
      </c>
      <c r="F2297" t="s">
        <v>46</v>
      </c>
      <c r="G2297" s="9">
        <v>1.5444143421084883E-2</v>
      </c>
      <c r="H2297" s="10">
        <v>60657</v>
      </c>
      <c r="I2297" s="10">
        <f t="shared" si="36"/>
        <v>936.79540749274577</v>
      </c>
    </row>
    <row r="2298" spans="1:9" x14ac:dyDescent="0.25">
      <c r="A2298" t="s">
        <v>3220</v>
      </c>
      <c r="B2298" t="s">
        <v>2410</v>
      </c>
      <c r="C2298" t="s">
        <v>32</v>
      </c>
      <c r="D2298">
        <v>25</v>
      </c>
      <c r="E2298" t="s">
        <v>29</v>
      </c>
      <c r="F2298" t="s">
        <v>40</v>
      </c>
      <c r="G2298" s="9">
        <v>3.8011974087566645E-2</v>
      </c>
      <c r="H2298" s="10">
        <v>56082</v>
      </c>
      <c r="I2298" s="10">
        <f t="shared" si="36"/>
        <v>2131.7875307789127</v>
      </c>
    </row>
    <row r="2299" spans="1:9" x14ac:dyDescent="0.25">
      <c r="A2299" t="s">
        <v>3221</v>
      </c>
      <c r="B2299" t="s">
        <v>740</v>
      </c>
      <c r="C2299" t="s">
        <v>39</v>
      </c>
      <c r="D2299">
        <v>43</v>
      </c>
      <c r="E2299" t="s">
        <v>33</v>
      </c>
      <c r="F2299" t="s">
        <v>34</v>
      </c>
      <c r="G2299" s="9">
        <v>2.9651548025849218E-2</v>
      </c>
      <c r="H2299" s="10">
        <v>79655</v>
      </c>
      <c r="I2299" s="10">
        <f t="shared" si="36"/>
        <v>2361.8940579990194</v>
      </c>
    </row>
    <row r="2300" spans="1:9" x14ac:dyDescent="0.25">
      <c r="A2300" t="s">
        <v>3222</v>
      </c>
      <c r="B2300" t="s">
        <v>407</v>
      </c>
      <c r="C2300" t="s">
        <v>65</v>
      </c>
      <c r="D2300">
        <v>58</v>
      </c>
      <c r="E2300" t="s">
        <v>33</v>
      </c>
      <c r="F2300" t="s">
        <v>40</v>
      </c>
      <c r="G2300" s="9">
        <v>3.1527934309557984E-2</v>
      </c>
      <c r="H2300" s="10">
        <v>48813</v>
      </c>
      <c r="I2300" s="10">
        <f t="shared" si="36"/>
        <v>1538.9730574524538</v>
      </c>
    </row>
    <row r="2301" spans="1:9" x14ac:dyDescent="0.25">
      <c r="A2301" t="s">
        <v>3223</v>
      </c>
      <c r="B2301" t="s">
        <v>3224</v>
      </c>
      <c r="C2301" t="s">
        <v>65</v>
      </c>
      <c r="D2301">
        <v>42</v>
      </c>
      <c r="E2301" t="s">
        <v>29</v>
      </c>
      <c r="F2301" t="s">
        <v>46</v>
      </c>
      <c r="G2301" s="9">
        <v>1.3120189736795171E-2</v>
      </c>
      <c r="H2301" s="10">
        <v>51237</v>
      </c>
      <c r="I2301" s="10">
        <f t="shared" si="36"/>
        <v>672.23916154417418</v>
      </c>
    </row>
    <row r="2302" spans="1:9" x14ac:dyDescent="0.25">
      <c r="A2302" t="s">
        <v>3225</v>
      </c>
      <c r="B2302" t="s">
        <v>2101</v>
      </c>
      <c r="C2302" t="s">
        <v>39</v>
      </c>
      <c r="D2302">
        <v>46</v>
      </c>
      <c r="E2302" t="s">
        <v>33</v>
      </c>
      <c r="F2302" t="s">
        <v>62</v>
      </c>
      <c r="G2302" s="9">
        <v>2.0069419198883682E-2</v>
      </c>
      <c r="H2302" s="10">
        <v>82679</v>
      </c>
      <c r="I2302" s="10">
        <f t="shared" si="36"/>
        <v>1659.319509944504</v>
      </c>
    </row>
    <row r="2303" spans="1:9" x14ac:dyDescent="0.25">
      <c r="A2303" t="s">
        <v>3226</v>
      </c>
      <c r="B2303" t="s">
        <v>144</v>
      </c>
      <c r="C2303" t="s">
        <v>39</v>
      </c>
      <c r="D2303">
        <v>80</v>
      </c>
      <c r="E2303" t="s">
        <v>45</v>
      </c>
      <c r="F2303" t="s">
        <v>53</v>
      </c>
      <c r="G2303" s="9">
        <v>1.8343715065128822E-2</v>
      </c>
      <c r="H2303" s="10">
        <v>87617</v>
      </c>
      <c r="I2303" s="10">
        <f t="shared" si="36"/>
        <v>1607.221282861392</v>
      </c>
    </row>
    <row r="2304" spans="1:9" x14ac:dyDescent="0.25">
      <c r="A2304" t="s">
        <v>3227</v>
      </c>
      <c r="B2304" t="s">
        <v>747</v>
      </c>
      <c r="C2304" t="s">
        <v>65</v>
      </c>
      <c r="D2304">
        <v>72</v>
      </c>
      <c r="E2304" t="s">
        <v>33</v>
      </c>
      <c r="F2304" t="s">
        <v>34</v>
      </c>
      <c r="G2304" s="9">
        <v>3.690117323097003E-2</v>
      </c>
      <c r="H2304" s="10">
        <v>18881</v>
      </c>
      <c r="I2304" s="10">
        <f t="shared" si="36"/>
        <v>696.73105177394518</v>
      </c>
    </row>
    <row r="2305" spans="1:9" x14ac:dyDescent="0.25">
      <c r="A2305" t="s">
        <v>3228</v>
      </c>
      <c r="B2305" t="s">
        <v>2106</v>
      </c>
      <c r="C2305" t="s">
        <v>39</v>
      </c>
      <c r="D2305">
        <v>56</v>
      </c>
      <c r="E2305" t="s">
        <v>29</v>
      </c>
      <c r="F2305" t="s">
        <v>34</v>
      </c>
      <c r="G2305" s="9">
        <v>1.4158319993716615E-2</v>
      </c>
      <c r="H2305" s="10">
        <v>15251</v>
      </c>
      <c r="I2305" s="10">
        <f t="shared" si="36"/>
        <v>215.92853822417209</v>
      </c>
    </row>
    <row r="2306" spans="1:9" x14ac:dyDescent="0.25">
      <c r="A2306" t="s">
        <v>3229</v>
      </c>
      <c r="B2306" t="s">
        <v>42</v>
      </c>
      <c r="C2306" t="s">
        <v>65</v>
      </c>
      <c r="D2306">
        <v>47</v>
      </c>
      <c r="E2306" t="s">
        <v>29</v>
      </c>
      <c r="F2306" t="s">
        <v>43</v>
      </c>
      <c r="G2306" s="9">
        <v>3.8625838573288204E-2</v>
      </c>
      <c r="H2306" s="10">
        <v>19872</v>
      </c>
      <c r="I2306" s="10">
        <f t="shared" si="36"/>
        <v>767.57266412838317</v>
      </c>
    </row>
    <row r="2307" spans="1:9" x14ac:dyDescent="0.25">
      <c r="A2307" t="s">
        <v>3230</v>
      </c>
      <c r="B2307" t="s">
        <v>3231</v>
      </c>
      <c r="C2307" t="s">
        <v>32</v>
      </c>
      <c r="D2307">
        <v>75</v>
      </c>
      <c r="E2307" t="s">
        <v>29</v>
      </c>
      <c r="F2307" t="s">
        <v>53</v>
      </c>
      <c r="G2307" s="9">
        <v>1.1101178431695041E-2</v>
      </c>
      <c r="H2307" s="10">
        <v>83980</v>
      </c>
      <c r="I2307" s="10">
        <f t="shared" si="36"/>
        <v>932.27696469374951</v>
      </c>
    </row>
    <row r="2308" spans="1:9" x14ac:dyDescent="0.25">
      <c r="A2308" t="s">
        <v>3232</v>
      </c>
      <c r="B2308" t="s">
        <v>1941</v>
      </c>
      <c r="C2308" t="s">
        <v>65</v>
      </c>
      <c r="D2308">
        <v>71</v>
      </c>
      <c r="E2308" t="s">
        <v>33</v>
      </c>
      <c r="F2308" t="s">
        <v>40</v>
      </c>
      <c r="G2308" s="9">
        <v>2.9490535883374656E-2</v>
      </c>
      <c r="H2308" s="10">
        <v>18445</v>
      </c>
      <c r="I2308" s="10">
        <f t="shared" si="36"/>
        <v>543.95293436884549</v>
      </c>
    </row>
    <row r="2309" spans="1:9" x14ac:dyDescent="0.25">
      <c r="A2309" t="s">
        <v>3233</v>
      </c>
      <c r="B2309" t="s">
        <v>1085</v>
      </c>
      <c r="C2309" t="s">
        <v>28</v>
      </c>
      <c r="D2309">
        <v>45</v>
      </c>
      <c r="E2309" t="s">
        <v>33</v>
      </c>
      <c r="F2309" t="s">
        <v>43</v>
      </c>
      <c r="G2309" s="9">
        <v>2.5187310684394282E-2</v>
      </c>
      <c r="H2309" s="10">
        <v>5039</v>
      </c>
      <c r="I2309" s="10">
        <f t="shared" si="36"/>
        <v>126.91885853866279</v>
      </c>
    </row>
    <row r="2310" spans="1:9" x14ac:dyDescent="0.25">
      <c r="A2310" t="s">
        <v>3234</v>
      </c>
      <c r="B2310" t="s">
        <v>1157</v>
      </c>
      <c r="C2310" t="s">
        <v>28</v>
      </c>
      <c r="D2310">
        <v>40</v>
      </c>
      <c r="E2310" t="s">
        <v>33</v>
      </c>
      <c r="F2310" t="s">
        <v>62</v>
      </c>
      <c r="G2310" s="9">
        <v>3.4954182114821666E-2</v>
      </c>
      <c r="H2310" s="10">
        <v>82278</v>
      </c>
      <c r="I2310" s="10">
        <f t="shared" si="36"/>
        <v>2875.9601960432969</v>
      </c>
    </row>
    <row r="2311" spans="1:9" x14ac:dyDescent="0.25">
      <c r="A2311" t="s">
        <v>3235</v>
      </c>
      <c r="B2311" t="s">
        <v>3236</v>
      </c>
      <c r="C2311" t="s">
        <v>28</v>
      </c>
      <c r="D2311">
        <v>72</v>
      </c>
      <c r="E2311" t="s">
        <v>29</v>
      </c>
      <c r="F2311" t="s">
        <v>53</v>
      </c>
      <c r="G2311" s="9">
        <v>1.1302863307945535E-2</v>
      </c>
      <c r="H2311" s="10">
        <v>33915</v>
      </c>
      <c r="I2311" s="10">
        <f t="shared" si="36"/>
        <v>383.33660908897281</v>
      </c>
    </row>
    <row r="2312" spans="1:9" x14ac:dyDescent="0.25">
      <c r="A2312" t="s">
        <v>3237</v>
      </c>
      <c r="B2312" t="s">
        <v>664</v>
      </c>
      <c r="C2312" t="s">
        <v>28</v>
      </c>
      <c r="D2312">
        <v>44</v>
      </c>
      <c r="E2312" t="s">
        <v>29</v>
      </c>
      <c r="F2312" t="s">
        <v>40</v>
      </c>
      <c r="G2312" s="9">
        <v>2.0195816050811357E-2</v>
      </c>
      <c r="H2312" s="10">
        <v>22323</v>
      </c>
      <c r="I2312" s="10">
        <f t="shared" si="36"/>
        <v>450.83120170226192</v>
      </c>
    </row>
    <row r="2313" spans="1:9" x14ac:dyDescent="0.25">
      <c r="A2313" t="s">
        <v>1970</v>
      </c>
      <c r="B2313" t="s">
        <v>2746</v>
      </c>
      <c r="C2313" t="s">
        <v>28</v>
      </c>
      <c r="D2313">
        <v>19</v>
      </c>
      <c r="E2313" t="s">
        <v>45</v>
      </c>
      <c r="F2313" t="s">
        <v>40</v>
      </c>
      <c r="G2313" s="9">
        <v>1.3635758641926649E-2</v>
      </c>
      <c r="H2313" s="10">
        <v>12226</v>
      </c>
      <c r="I2313" s="10">
        <f t="shared" si="36"/>
        <v>166.71078515619521</v>
      </c>
    </row>
    <row r="2314" spans="1:9" x14ac:dyDescent="0.25">
      <c r="A2314" t="s">
        <v>3238</v>
      </c>
      <c r="B2314" t="s">
        <v>294</v>
      </c>
      <c r="C2314" t="s">
        <v>28</v>
      </c>
      <c r="D2314">
        <v>53</v>
      </c>
      <c r="E2314" t="s">
        <v>29</v>
      </c>
      <c r="F2314" t="s">
        <v>34</v>
      </c>
      <c r="G2314" s="9">
        <v>1.0154871788722531E-2</v>
      </c>
      <c r="H2314" s="10">
        <v>68574</v>
      </c>
      <c r="I2314" s="10">
        <f t="shared" si="36"/>
        <v>696.36017803985885</v>
      </c>
    </row>
    <row r="2315" spans="1:9" x14ac:dyDescent="0.25">
      <c r="A2315" t="s">
        <v>3239</v>
      </c>
      <c r="B2315" t="s">
        <v>3240</v>
      </c>
      <c r="C2315" t="s">
        <v>39</v>
      </c>
      <c r="D2315">
        <v>59</v>
      </c>
      <c r="E2315" t="s">
        <v>29</v>
      </c>
      <c r="F2315" t="s">
        <v>40</v>
      </c>
      <c r="G2315" s="9">
        <v>3.6969276332492841E-2</v>
      </c>
      <c r="H2315" s="10">
        <v>62729</v>
      </c>
      <c r="I2315" s="10">
        <f t="shared" si="36"/>
        <v>2319.0457350609436</v>
      </c>
    </row>
    <row r="2316" spans="1:9" x14ac:dyDescent="0.25">
      <c r="A2316" t="s">
        <v>3241</v>
      </c>
      <c r="B2316" t="s">
        <v>3242</v>
      </c>
      <c r="C2316" t="s">
        <v>32</v>
      </c>
      <c r="D2316">
        <v>19</v>
      </c>
      <c r="E2316" t="s">
        <v>29</v>
      </c>
      <c r="F2316" t="s">
        <v>34</v>
      </c>
      <c r="G2316" s="9">
        <v>3.3811037868573465E-2</v>
      </c>
      <c r="H2316" s="10">
        <v>43818</v>
      </c>
      <c r="I2316" s="10">
        <f t="shared" si="36"/>
        <v>1481.5320573251522</v>
      </c>
    </row>
    <row r="2317" spans="1:9" x14ac:dyDescent="0.25">
      <c r="A2317" t="s">
        <v>3243</v>
      </c>
      <c r="B2317" t="s">
        <v>1014</v>
      </c>
      <c r="C2317" t="s">
        <v>65</v>
      </c>
      <c r="D2317">
        <v>43</v>
      </c>
      <c r="E2317" t="s">
        <v>45</v>
      </c>
      <c r="F2317" t="s">
        <v>53</v>
      </c>
      <c r="G2317" s="9">
        <v>3.6697234146943383E-2</v>
      </c>
      <c r="H2317" s="10">
        <v>74937</v>
      </c>
      <c r="I2317" s="10">
        <f t="shared" si="36"/>
        <v>2749.9806352694964</v>
      </c>
    </row>
    <row r="2318" spans="1:9" x14ac:dyDescent="0.25">
      <c r="A2318" t="s">
        <v>3244</v>
      </c>
      <c r="B2318" t="s">
        <v>1063</v>
      </c>
      <c r="C2318" t="s">
        <v>65</v>
      </c>
      <c r="D2318">
        <v>35</v>
      </c>
      <c r="E2318" t="s">
        <v>29</v>
      </c>
      <c r="F2318" t="s">
        <v>34</v>
      </c>
      <c r="G2318" s="9">
        <v>1.0503824859409674E-2</v>
      </c>
      <c r="H2318" s="10">
        <v>43741</v>
      </c>
      <c r="I2318" s="10">
        <f t="shared" si="36"/>
        <v>459.44780317543854</v>
      </c>
    </row>
    <row r="2319" spans="1:9" x14ac:dyDescent="0.25">
      <c r="A2319" t="s">
        <v>3245</v>
      </c>
      <c r="B2319" t="s">
        <v>1691</v>
      </c>
      <c r="C2319" t="s">
        <v>65</v>
      </c>
      <c r="D2319">
        <v>36</v>
      </c>
      <c r="E2319" t="s">
        <v>45</v>
      </c>
      <c r="F2319" t="s">
        <v>53</v>
      </c>
      <c r="G2319" s="9">
        <v>2.9645728794769635E-2</v>
      </c>
      <c r="H2319" s="10">
        <v>17463</v>
      </c>
      <c r="I2319" s="10">
        <f t="shared" si="36"/>
        <v>517.70336194306219</v>
      </c>
    </row>
    <row r="2320" spans="1:9" x14ac:dyDescent="0.25">
      <c r="A2320" t="s">
        <v>3246</v>
      </c>
      <c r="B2320" t="s">
        <v>1659</v>
      </c>
      <c r="C2320" t="s">
        <v>65</v>
      </c>
      <c r="D2320">
        <v>59</v>
      </c>
      <c r="E2320" t="s">
        <v>45</v>
      </c>
      <c r="F2320" t="s">
        <v>40</v>
      </c>
      <c r="G2320" s="9">
        <v>3.0256893842194984E-2</v>
      </c>
      <c r="H2320" s="10">
        <v>77280</v>
      </c>
      <c r="I2320" s="10">
        <f t="shared" si="36"/>
        <v>2338.2527561248285</v>
      </c>
    </row>
    <row r="2321" spans="1:9" x14ac:dyDescent="0.25">
      <c r="A2321" t="s">
        <v>3247</v>
      </c>
      <c r="B2321" t="s">
        <v>670</v>
      </c>
      <c r="C2321" t="s">
        <v>39</v>
      </c>
      <c r="D2321">
        <v>37</v>
      </c>
      <c r="E2321" t="s">
        <v>45</v>
      </c>
      <c r="F2321" t="s">
        <v>46</v>
      </c>
      <c r="G2321" s="9">
        <v>2.9615697817662507E-2</v>
      </c>
      <c r="H2321" s="10">
        <v>14604</v>
      </c>
      <c r="I2321" s="10">
        <f t="shared" si="36"/>
        <v>432.50765092914327</v>
      </c>
    </row>
    <row r="2322" spans="1:9" x14ac:dyDescent="0.25">
      <c r="A2322" t="s">
        <v>3248</v>
      </c>
      <c r="B2322" t="s">
        <v>2984</v>
      </c>
      <c r="C2322" t="s">
        <v>39</v>
      </c>
      <c r="D2322">
        <v>33</v>
      </c>
      <c r="E2322" t="s">
        <v>33</v>
      </c>
      <c r="F2322" t="s">
        <v>34</v>
      </c>
      <c r="G2322" s="9">
        <v>2.1426021478815269E-2</v>
      </c>
      <c r="H2322" s="10">
        <v>41454</v>
      </c>
      <c r="I2322" s="10">
        <f t="shared" si="36"/>
        <v>888.19429438280815</v>
      </c>
    </row>
    <row r="2323" spans="1:9" x14ac:dyDescent="0.25">
      <c r="A2323" t="s">
        <v>3249</v>
      </c>
      <c r="B2323" t="s">
        <v>2892</v>
      </c>
      <c r="C2323" t="s">
        <v>39</v>
      </c>
      <c r="D2323">
        <v>38</v>
      </c>
      <c r="E2323" t="s">
        <v>45</v>
      </c>
      <c r="F2323" t="s">
        <v>53</v>
      </c>
      <c r="G2323" s="9">
        <v>2.9365277865620237E-2</v>
      </c>
      <c r="H2323" s="10">
        <v>44075</v>
      </c>
      <c r="I2323" s="10">
        <f t="shared" si="36"/>
        <v>1294.2746219272119</v>
      </c>
    </row>
    <row r="2324" spans="1:9" x14ac:dyDescent="0.25">
      <c r="A2324" t="s">
        <v>301</v>
      </c>
      <c r="B2324" t="s">
        <v>2365</v>
      </c>
      <c r="C2324" t="s">
        <v>28</v>
      </c>
      <c r="D2324">
        <v>77</v>
      </c>
      <c r="E2324" t="s">
        <v>45</v>
      </c>
      <c r="F2324" t="s">
        <v>34</v>
      </c>
      <c r="G2324" s="9">
        <v>3.9926262960677993E-2</v>
      </c>
      <c r="H2324" s="10">
        <v>35328</v>
      </c>
      <c r="I2324" s="10">
        <f t="shared" si="36"/>
        <v>1410.5150178748322</v>
      </c>
    </row>
    <row r="2325" spans="1:9" x14ac:dyDescent="0.25">
      <c r="A2325" t="s">
        <v>3250</v>
      </c>
      <c r="B2325" t="s">
        <v>2506</v>
      </c>
      <c r="C2325" t="s">
        <v>32</v>
      </c>
      <c r="D2325">
        <v>21</v>
      </c>
      <c r="E2325" t="s">
        <v>45</v>
      </c>
      <c r="F2325" t="s">
        <v>30</v>
      </c>
      <c r="G2325" s="9">
        <v>2.8702248746643323E-2</v>
      </c>
      <c r="H2325" s="10">
        <v>76609</v>
      </c>
      <c r="I2325" s="10">
        <f t="shared" si="36"/>
        <v>2198.8505742315983</v>
      </c>
    </row>
    <row r="2326" spans="1:9" x14ac:dyDescent="0.25">
      <c r="A2326" t="s">
        <v>302</v>
      </c>
      <c r="B2326" t="s">
        <v>1670</v>
      </c>
      <c r="C2326" t="s">
        <v>28</v>
      </c>
      <c r="D2326">
        <v>30</v>
      </c>
      <c r="E2326" t="s">
        <v>29</v>
      </c>
      <c r="F2326" t="s">
        <v>53</v>
      </c>
      <c r="G2326" s="9">
        <v>2.8046480730699978E-2</v>
      </c>
      <c r="H2326" s="10">
        <v>57403</v>
      </c>
      <c r="I2326" s="10">
        <f t="shared" si="36"/>
        <v>1609.9521333843709</v>
      </c>
    </row>
    <row r="2327" spans="1:9" x14ac:dyDescent="0.25">
      <c r="A2327" t="s">
        <v>3251</v>
      </c>
      <c r="B2327" t="s">
        <v>469</v>
      </c>
      <c r="C2327" t="s">
        <v>39</v>
      </c>
      <c r="D2327">
        <v>26</v>
      </c>
      <c r="E2327" t="s">
        <v>33</v>
      </c>
      <c r="F2327" t="s">
        <v>30</v>
      </c>
      <c r="G2327" s="9">
        <v>1.2211175954947542E-2</v>
      </c>
      <c r="H2327" s="10">
        <v>37145</v>
      </c>
      <c r="I2327" s="10">
        <f t="shared" si="36"/>
        <v>453.58413084652648</v>
      </c>
    </row>
    <row r="2328" spans="1:9" x14ac:dyDescent="0.25">
      <c r="A2328" t="s">
        <v>3252</v>
      </c>
      <c r="B2328" t="s">
        <v>2224</v>
      </c>
      <c r="C2328" t="s">
        <v>32</v>
      </c>
      <c r="D2328">
        <v>60</v>
      </c>
      <c r="E2328" t="s">
        <v>29</v>
      </c>
      <c r="F2328" t="s">
        <v>53</v>
      </c>
      <c r="G2328" s="9">
        <v>3.3315784071311187E-2</v>
      </c>
      <c r="H2328" s="10">
        <v>49957</v>
      </c>
      <c r="I2328" s="10">
        <f t="shared" si="36"/>
        <v>1664.3566248504931</v>
      </c>
    </row>
    <row r="2329" spans="1:9" x14ac:dyDescent="0.25">
      <c r="A2329" t="s">
        <v>3253</v>
      </c>
      <c r="B2329" t="s">
        <v>747</v>
      </c>
      <c r="C2329" t="s">
        <v>65</v>
      </c>
      <c r="D2329">
        <v>68</v>
      </c>
      <c r="E2329" t="s">
        <v>45</v>
      </c>
      <c r="F2329" t="s">
        <v>34</v>
      </c>
      <c r="G2329" s="9">
        <v>3.4837967088683759E-2</v>
      </c>
      <c r="H2329" s="10">
        <v>17103</v>
      </c>
      <c r="I2329" s="10">
        <f t="shared" si="36"/>
        <v>595.83375111775831</v>
      </c>
    </row>
    <row r="2330" spans="1:9" x14ac:dyDescent="0.25">
      <c r="A2330" t="s">
        <v>3254</v>
      </c>
      <c r="B2330" t="s">
        <v>1138</v>
      </c>
      <c r="C2330" t="s">
        <v>32</v>
      </c>
      <c r="D2330">
        <v>72</v>
      </c>
      <c r="E2330" t="s">
        <v>45</v>
      </c>
      <c r="F2330" t="s">
        <v>43</v>
      </c>
      <c r="G2330" s="9">
        <v>1.8745399148013979E-2</v>
      </c>
      <c r="H2330" s="10">
        <v>1114</v>
      </c>
      <c r="I2330" s="10">
        <f t="shared" si="36"/>
        <v>20.882374650887574</v>
      </c>
    </row>
    <row r="2331" spans="1:9" x14ac:dyDescent="0.25">
      <c r="A2331" t="s">
        <v>3255</v>
      </c>
      <c r="B2331" t="s">
        <v>352</v>
      </c>
      <c r="C2331" t="s">
        <v>32</v>
      </c>
      <c r="D2331">
        <v>45</v>
      </c>
      <c r="E2331" t="s">
        <v>45</v>
      </c>
      <c r="F2331" t="s">
        <v>53</v>
      </c>
      <c r="G2331" s="9">
        <v>2.6389056838722461E-2</v>
      </c>
      <c r="H2331" s="10">
        <v>26954</v>
      </c>
      <c r="I2331" s="10">
        <f t="shared" si="36"/>
        <v>711.29063803092515</v>
      </c>
    </row>
    <row r="2332" spans="1:9" x14ac:dyDescent="0.25">
      <c r="A2332" t="s">
        <v>2604</v>
      </c>
      <c r="B2332" t="s">
        <v>3256</v>
      </c>
      <c r="C2332" t="s">
        <v>28</v>
      </c>
      <c r="D2332">
        <v>73</v>
      </c>
      <c r="E2332" t="s">
        <v>29</v>
      </c>
      <c r="F2332" t="s">
        <v>30</v>
      </c>
      <c r="G2332" s="9">
        <v>3.145726330308659E-2</v>
      </c>
      <c r="H2332" s="10">
        <v>85354</v>
      </c>
      <c r="I2332" s="10">
        <f t="shared" si="36"/>
        <v>2685.0032519716528</v>
      </c>
    </row>
    <row r="2333" spans="1:9" x14ac:dyDescent="0.25">
      <c r="A2333" t="s">
        <v>3257</v>
      </c>
      <c r="B2333" t="s">
        <v>214</v>
      </c>
      <c r="C2333" t="s">
        <v>32</v>
      </c>
      <c r="D2333">
        <v>25</v>
      </c>
      <c r="E2333" t="s">
        <v>45</v>
      </c>
      <c r="F2333" t="s">
        <v>40</v>
      </c>
      <c r="G2333" s="9">
        <v>3.7575515660438125E-2</v>
      </c>
      <c r="H2333" s="10">
        <v>2431</v>
      </c>
      <c r="I2333" s="10">
        <f t="shared" si="36"/>
        <v>91.34607857052508</v>
      </c>
    </row>
    <row r="2334" spans="1:9" x14ac:dyDescent="0.25">
      <c r="A2334" t="s">
        <v>3258</v>
      </c>
      <c r="B2334" t="s">
        <v>1739</v>
      </c>
      <c r="C2334" t="s">
        <v>65</v>
      </c>
      <c r="D2334">
        <v>68</v>
      </c>
      <c r="E2334" t="s">
        <v>33</v>
      </c>
      <c r="F2334" t="s">
        <v>62</v>
      </c>
      <c r="G2334" s="9">
        <v>3.699664566157268E-2</v>
      </c>
      <c r="H2334" s="10">
        <v>35577</v>
      </c>
      <c r="I2334" s="10">
        <f t="shared" si="36"/>
        <v>1316.2296627017713</v>
      </c>
    </row>
    <row r="2335" spans="1:9" x14ac:dyDescent="0.25">
      <c r="A2335" t="s">
        <v>3259</v>
      </c>
      <c r="B2335" t="s">
        <v>3149</v>
      </c>
      <c r="C2335" t="s">
        <v>39</v>
      </c>
      <c r="D2335">
        <v>77</v>
      </c>
      <c r="E2335" t="s">
        <v>45</v>
      </c>
      <c r="F2335" t="s">
        <v>34</v>
      </c>
      <c r="G2335" s="9">
        <v>3.1348376988634595E-2</v>
      </c>
      <c r="H2335" s="10">
        <v>52448</v>
      </c>
      <c r="I2335" s="10">
        <f t="shared" si="36"/>
        <v>1644.1596762999072</v>
      </c>
    </row>
    <row r="2336" spans="1:9" x14ac:dyDescent="0.25">
      <c r="A2336" t="s">
        <v>3260</v>
      </c>
      <c r="B2336" t="s">
        <v>405</v>
      </c>
      <c r="C2336" t="s">
        <v>32</v>
      </c>
      <c r="D2336">
        <v>70</v>
      </c>
      <c r="E2336" t="s">
        <v>33</v>
      </c>
      <c r="F2336" t="s">
        <v>53</v>
      </c>
      <c r="G2336" s="9">
        <v>1.2212082504314443E-2</v>
      </c>
      <c r="H2336" s="10">
        <v>81036</v>
      </c>
      <c r="I2336" s="10">
        <f t="shared" si="36"/>
        <v>989.61831781962519</v>
      </c>
    </row>
    <row r="2337" spans="1:9" x14ac:dyDescent="0.25">
      <c r="A2337" t="s">
        <v>3261</v>
      </c>
      <c r="B2337" t="s">
        <v>3262</v>
      </c>
      <c r="C2337" t="s">
        <v>32</v>
      </c>
      <c r="D2337">
        <v>59</v>
      </c>
      <c r="E2337" t="s">
        <v>29</v>
      </c>
      <c r="F2337" t="s">
        <v>40</v>
      </c>
      <c r="G2337" s="9">
        <v>2.3824743373947032E-2</v>
      </c>
      <c r="H2337" s="10">
        <v>49250</v>
      </c>
      <c r="I2337" s="10">
        <f t="shared" si="36"/>
        <v>1173.3686111668912</v>
      </c>
    </row>
    <row r="2338" spans="1:9" x14ac:dyDescent="0.25">
      <c r="A2338" t="s">
        <v>3263</v>
      </c>
      <c r="B2338" t="s">
        <v>1089</v>
      </c>
      <c r="C2338" t="s">
        <v>65</v>
      </c>
      <c r="D2338">
        <v>57</v>
      </c>
      <c r="E2338" t="s">
        <v>45</v>
      </c>
      <c r="F2338" t="s">
        <v>53</v>
      </c>
      <c r="G2338" s="9">
        <v>3.8008162225620271E-2</v>
      </c>
      <c r="H2338" s="10">
        <v>25525</v>
      </c>
      <c r="I2338" s="10">
        <f t="shared" si="36"/>
        <v>970.1583408089574</v>
      </c>
    </row>
    <row r="2339" spans="1:9" x14ac:dyDescent="0.25">
      <c r="A2339" t="s">
        <v>3264</v>
      </c>
      <c r="B2339" t="s">
        <v>632</v>
      </c>
      <c r="C2339" t="s">
        <v>32</v>
      </c>
      <c r="D2339">
        <v>18</v>
      </c>
      <c r="E2339" t="s">
        <v>29</v>
      </c>
      <c r="F2339" t="s">
        <v>62</v>
      </c>
      <c r="G2339" s="9">
        <v>2.2631398303015415E-2</v>
      </c>
      <c r="H2339" s="10">
        <v>83645</v>
      </c>
      <c r="I2339" s="10">
        <f t="shared" si="36"/>
        <v>1893.0033110557245</v>
      </c>
    </row>
    <row r="2340" spans="1:9" x14ac:dyDescent="0.25">
      <c r="A2340" t="s">
        <v>3265</v>
      </c>
      <c r="B2340" t="s">
        <v>1891</v>
      </c>
      <c r="C2340" t="s">
        <v>28</v>
      </c>
      <c r="D2340">
        <v>29</v>
      </c>
      <c r="E2340" t="s">
        <v>29</v>
      </c>
      <c r="F2340" t="s">
        <v>53</v>
      </c>
      <c r="G2340" s="9">
        <v>1.6011165793276511E-2</v>
      </c>
      <c r="H2340" s="10">
        <v>59563</v>
      </c>
      <c r="I2340" s="10">
        <f t="shared" si="36"/>
        <v>953.67306814492883</v>
      </c>
    </row>
    <row r="2341" spans="1:9" x14ac:dyDescent="0.25">
      <c r="A2341" t="s">
        <v>3266</v>
      </c>
      <c r="B2341" t="s">
        <v>1430</v>
      </c>
      <c r="C2341" t="s">
        <v>28</v>
      </c>
      <c r="D2341">
        <v>74</v>
      </c>
      <c r="E2341" t="s">
        <v>45</v>
      </c>
      <c r="F2341" t="s">
        <v>62</v>
      </c>
      <c r="G2341" s="9">
        <v>1.7312916617340132E-2</v>
      </c>
      <c r="H2341" s="10">
        <v>78968</v>
      </c>
      <c r="I2341" s="10">
        <f t="shared" si="36"/>
        <v>1367.1663994381156</v>
      </c>
    </row>
    <row r="2342" spans="1:9" x14ac:dyDescent="0.25">
      <c r="A2342" t="s">
        <v>3267</v>
      </c>
      <c r="B2342" t="s">
        <v>1203</v>
      </c>
      <c r="C2342" t="s">
        <v>39</v>
      </c>
      <c r="D2342">
        <v>62</v>
      </c>
      <c r="E2342" t="s">
        <v>45</v>
      </c>
      <c r="F2342" t="s">
        <v>62</v>
      </c>
      <c r="G2342" s="9">
        <v>1.8857453023802026E-2</v>
      </c>
      <c r="H2342" s="10">
        <v>56528</v>
      </c>
      <c r="I2342" s="10">
        <f t="shared" si="36"/>
        <v>1065.9741045294809</v>
      </c>
    </row>
    <row r="2343" spans="1:9" x14ac:dyDescent="0.25">
      <c r="A2343" t="s">
        <v>3268</v>
      </c>
      <c r="B2343" t="s">
        <v>1746</v>
      </c>
      <c r="C2343" t="s">
        <v>65</v>
      </c>
      <c r="D2343">
        <v>53</v>
      </c>
      <c r="E2343" t="s">
        <v>45</v>
      </c>
      <c r="F2343" t="s">
        <v>30</v>
      </c>
      <c r="G2343" s="9">
        <v>2.1038515457805291E-2</v>
      </c>
      <c r="H2343" s="10">
        <v>14106</v>
      </c>
      <c r="I2343" s="10">
        <f t="shared" si="36"/>
        <v>296.76929904780144</v>
      </c>
    </row>
    <row r="2344" spans="1:9" x14ac:dyDescent="0.25">
      <c r="A2344" t="s">
        <v>3269</v>
      </c>
      <c r="B2344" t="s">
        <v>2379</v>
      </c>
      <c r="C2344" t="s">
        <v>28</v>
      </c>
      <c r="D2344">
        <v>52</v>
      </c>
      <c r="E2344" t="s">
        <v>45</v>
      </c>
      <c r="F2344" t="s">
        <v>46</v>
      </c>
      <c r="G2344" s="9">
        <v>1.7118977693314739E-2</v>
      </c>
      <c r="H2344" s="10">
        <v>36001</v>
      </c>
      <c r="I2344" s="10">
        <f t="shared" ref="I2344:I2407" si="37">H2344*G2344</f>
        <v>616.30031593702392</v>
      </c>
    </row>
    <row r="2345" spans="1:9" x14ac:dyDescent="0.25">
      <c r="A2345" t="s">
        <v>3270</v>
      </c>
      <c r="B2345" t="s">
        <v>2771</v>
      </c>
      <c r="C2345" t="s">
        <v>65</v>
      </c>
      <c r="D2345">
        <v>74</v>
      </c>
      <c r="E2345" t="s">
        <v>33</v>
      </c>
      <c r="F2345" t="s">
        <v>34</v>
      </c>
      <c r="G2345" s="9">
        <v>3.9575335679231008E-2</v>
      </c>
      <c r="H2345" s="10">
        <v>5903</v>
      </c>
      <c r="I2345" s="10">
        <f t="shared" si="37"/>
        <v>233.61320651450063</v>
      </c>
    </row>
    <row r="2346" spans="1:9" x14ac:dyDescent="0.25">
      <c r="A2346" t="s">
        <v>3271</v>
      </c>
      <c r="B2346" t="s">
        <v>838</v>
      </c>
      <c r="C2346" t="s">
        <v>65</v>
      </c>
      <c r="D2346">
        <v>78</v>
      </c>
      <c r="E2346" t="s">
        <v>45</v>
      </c>
      <c r="F2346" t="s">
        <v>53</v>
      </c>
      <c r="G2346" s="9">
        <v>1.0149984670178245E-2</v>
      </c>
      <c r="H2346" s="10">
        <v>49989</v>
      </c>
      <c r="I2346" s="10">
        <f t="shared" si="37"/>
        <v>507.38758367754031</v>
      </c>
    </row>
    <row r="2347" spans="1:9" x14ac:dyDescent="0.25">
      <c r="A2347" t="s">
        <v>3272</v>
      </c>
      <c r="B2347" t="s">
        <v>1588</v>
      </c>
      <c r="C2347" t="s">
        <v>65</v>
      </c>
      <c r="D2347">
        <v>60</v>
      </c>
      <c r="E2347" t="s">
        <v>45</v>
      </c>
      <c r="F2347" t="s">
        <v>46</v>
      </c>
      <c r="G2347" s="9">
        <v>2.6202155892748685E-2</v>
      </c>
      <c r="H2347" s="10">
        <v>70790</v>
      </c>
      <c r="I2347" s="10">
        <f t="shared" si="37"/>
        <v>1854.8506156476794</v>
      </c>
    </row>
    <row r="2348" spans="1:9" x14ac:dyDescent="0.25">
      <c r="A2348" t="s">
        <v>3273</v>
      </c>
      <c r="B2348" t="s">
        <v>2525</v>
      </c>
      <c r="C2348" t="s">
        <v>28</v>
      </c>
      <c r="D2348">
        <v>43</v>
      </c>
      <c r="E2348" t="s">
        <v>45</v>
      </c>
      <c r="F2348" t="s">
        <v>53</v>
      </c>
      <c r="G2348" s="9">
        <v>1.7907029329996528E-2</v>
      </c>
      <c r="H2348" s="10">
        <v>48772</v>
      </c>
      <c r="I2348" s="10">
        <f t="shared" si="37"/>
        <v>873.36163448259072</v>
      </c>
    </row>
    <row r="2349" spans="1:9" x14ac:dyDescent="0.25">
      <c r="A2349" t="s">
        <v>3274</v>
      </c>
      <c r="B2349" t="s">
        <v>3275</v>
      </c>
      <c r="C2349" t="s">
        <v>32</v>
      </c>
      <c r="D2349">
        <v>30</v>
      </c>
      <c r="E2349" t="s">
        <v>45</v>
      </c>
      <c r="F2349" t="s">
        <v>43</v>
      </c>
      <c r="G2349" s="9">
        <v>1.6491500910639289E-2</v>
      </c>
      <c r="H2349" s="10">
        <v>34839</v>
      </c>
      <c r="I2349" s="10">
        <f t="shared" si="37"/>
        <v>574.5474002257622</v>
      </c>
    </row>
    <row r="2350" spans="1:9" x14ac:dyDescent="0.25">
      <c r="A2350" t="s">
        <v>3276</v>
      </c>
      <c r="B2350" t="s">
        <v>108</v>
      </c>
      <c r="C2350" t="s">
        <v>28</v>
      </c>
      <c r="D2350">
        <v>28</v>
      </c>
      <c r="E2350" t="s">
        <v>29</v>
      </c>
      <c r="F2350" t="s">
        <v>40</v>
      </c>
      <c r="G2350" s="9">
        <v>3.4744244307506361E-2</v>
      </c>
      <c r="H2350" s="10">
        <v>21526</v>
      </c>
      <c r="I2350" s="10">
        <f t="shared" si="37"/>
        <v>747.90460296338188</v>
      </c>
    </row>
    <row r="2351" spans="1:9" x14ac:dyDescent="0.25">
      <c r="A2351" t="s">
        <v>3277</v>
      </c>
      <c r="B2351" t="s">
        <v>2158</v>
      </c>
      <c r="C2351" t="s">
        <v>32</v>
      </c>
      <c r="D2351">
        <v>77</v>
      </c>
      <c r="E2351" t="s">
        <v>33</v>
      </c>
      <c r="F2351" t="s">
        <v>43</v>
      </c>
      <c r="G2351" s="9">
        <v>1.6528485597753106E-2</v>
      </c>
      <c r="H2351" s="10">
        <v>64940</v>
      </c>
      <c r="I2351" s="10">
        <f t="shared" si="37"/>
        <v>1073.3598547180868</v>
      </c>
    </row>
    <row r="2352" spans="1:9" x14ac:dyDescent="0.25">
      <c r="A2352" t="s">
        <v>3278</v>
      </c>
      <c r="B2352" t="s">
        <v>2667</v>
      </c>
      <c r="C2352" t="s">
        <v>39</v>
      </c>
      <c r="D2352">
        <v>44</v>
      </c>
      <c r="E2352" t="s">
        <v>45</v>
      </c>
      <c r="F2352" t="s">
        <v>43</v>
      </c>
      <c r="G2352" s="9">
        <v>1.9567413619305793E-2</v>
      </c>
      <c r="H2352" s="10">
        <v>89780</v>
      </c>
      <c r="I2352" s="10">
        <f t="shared" si="37"/>
        <v>1756.7623947412742</v>
      </c>
    </row>
    <row r="2353" spans="1:9" x14ac:dyDescent="0.25">
      <c r="A2353" t="s">
        <v>3279</v>
      </c>
      <c r="B2353" t="s">
        <v>549</v>
      </c>
      <c r="C2353" t="s">
        <v>28</v>
      </c>
      <c r="D2353">
        <v>20</v>
      </c>
      <c r="E2353" t="s">
        <v>45</v>
      </c>
      <c r="F2353" t="s">
        <v>40</v>
      </c>
      <c r="G2353" s="9">
        <v>3.9585383370097219E-2</v>
      </c>
      <c r="H2353" s="10">
        <v>97313</v>
      </c>
      <c r="I2353" s="10">
        <f t="shared" si="37"/>
        <v>3852.1724118942707</v>
      </c>
    </row>
    <row r="2354" spans="1:9" x14ac:dyDescent="0.25">
      <c r="A2354" t="s">
        <v>47</v>
      </c>
      <c r="B2354" t="s">
        <v>1415</v>
      </c>
      <c r="C2354" t="s">
        <v>32</v>
      </c>
      <c r="D2354">
        <v>30</v>
      </c>
      <c r="E2354" t="s">
        <v>29</v>
      </c>
      <c r="F2354" t="s">
        <v>40</v>
      </c>
      <c r="G2354" s="9">
        <v>1.2139783680950615E-2</v>
      </c>
      <c r="H2354" s="10">
        <v>98924</v>
      </c>
      <c r="I2354" s="10">
        <f t="shared" si="37"/>
        <v>1200.9159608543587</v>
      </c>
    </row>
    <row r="2355" spans="1:9" x14ac:dyDescent="0.25">
      <c r="A2355" t="s">
        <v>2682</v>
      </c>
      <c r="B2355" t="s">
        <v>3280</v>
      </c>
      <c r="C2355" t="s">
        <v>65</v>
      </c>
      <c r="D2355">
        <v>71</v>
      </c>
      <c r="E2355" t="s">
        <v>45</v>
      </c>
      <c r="F2355" t="s">
        <v>30</v>
      </c>
      <c r="G2355" s="9">
        <v>1.4448729971293459E-2</v>
      </c>
      <c r="H2355" s="10">
        <v>5625</v>
      </c>
      <c r="I2355" s="10">
        <f t="shared" si="37"/>
        <v>81.274106088525713</v>
      </c>
    </row>
    <row r="2356" spans="1:9" x14ac:dyDescent="0.25">
      <c r="A2356" t="s">
        <v>3281</v>
      </c>
      <c r="B2356" t="s">
        <v>892</v>
      </c>
      <c r="C2356" t="s">
        <v>32</v>
      </c>
      <c r="D2356">
        <v>78</v>
      </c>
      <c r="E2356" t="s">
        <v>45</v>
      </c>
      <c r="F2356" t="s">
        <v>62</v>
      </c>
      <c r="G2356" s="9">
        <v>3.8166263463369127E-2</v>
      </c>
      <c r="H2356" s="10">
        <v>20995</v>
      </c>
      <c r="I2356" s="10">
        <f t="shared" si="37"/>
        <v>801.30070141343481</v>
      </c>
    </row>
    <row r="2357" spans="1:9" x14ac:dyDescent="0.25">
      <c r="A2357" t="s">
        <v>3282</v>
      </c>
      <c r="B2357" t="s">
        <v>3283</v>
      </c>
      <c r="C2357" t="s">
        <v>28</v>
      </c>
      <c r="D2357">
        <v>20</v>
      </c>
      <c r="E2357" t="s">
        <v>29</v>
      </c>
      <c r="F2357" t="s">
        <v>34</v>
      </c>
      <c r="G2357" s="9">
        <v>2.7552001727706398E-2</v>
      </c>
      <c r="H2357" s="10">
        <v>57025</v>
      </c>
      <c r="I2357" s="10">
        <f t="shared" si="37"/>
        <v>1571.1528985224575</v>
      </c>
    </row>
    <row r="2358" spans="1:9" x14ac:dyDescent="0.25">
      <c r="A2358" t="s">
        <v>1733</v>
      </c>
      <c r="B2358" t="s">
        <v>1062</v>
      </c>
      <c r="C2358" t="s">
        <v>65</v>
      </c>
      <c r="D2358">
        <v>80</v>
      </c>
      <c r="E2358" t="s">
        <v>29</v>
      </c>
      <c r="F2358" t="s">
        <v>46</v>
      </c>
      <c r="G2358" s="9">
        <v>3.4737480377105306E-2</v>
      </c>
      <c r="H2358" s="10">
        <v>79733</v>
      </c>
      <c r="I2358" s="10">
        <f t="shared" si="37"/>
        <v>2769.7235229077373</v>
      </c>
    </row>
    <row r="2359" spans="1:9" x14ac:dyDescent="0.25">
      <c r="A2359" t="s">
        <v>3284</v>
      </c>
      <c r="B2359" t="s">
        <v>1050</v>
      </c>
      <c r="C2359" t="s">
        <v>39</v>
      </c>
      <c r="D2359">
        <v>76</v>
      </c>
      <c r="E2359" t="s">
        <v>29</v>
      </c>
      <c r="F2359" t="s">
        <v>40</v>
      </c>
      <c r="G2359" s="9">
        <v>1.1602520981631219E-2</v>
      </c>
      <c r="H2359" s="10">
        <v>56050</v>
      </c>
      <c r="I2359" s="10">
        <f t="shared" si="37"/>
        <v>650.32130102042981</v>
      </c>
    </row>
    <row r="2360" spans="1:9" x14ac:dyDescent="0.25">
      <c r="A2360" t="s">
        <v>3285</v>
      </c>
      <c r="B2360" t="s">
        <v>411</v>
      </c>
      <c r="C2360" t="s">
        <v>39</v>
      </c>
      <c r="D2360">
        <v>80</v>
      </c>
      <c r="E2360" t="s">
        <v>45</v>
      </c>
      <c r="F2360" t="s">
        <v>34</v>
      </c>
      <c r="G2360" s="9">
        <v>3.6344345780373342E-2</v>
      </c>
      <c r="H2360" s="10">
        <v>57997</v>
      </c>
      <c r="I2360" s="10">
        <f t="shared" si="37"/>
        <v>2107.8630222243128</v>
      </c>
    </row>
    <row r="2361" spans="1:9" x14ac:dyDescent="0.25">
      <c r="A2361" t="s">
        <v>3286</v>
      </c>
      <c r="B2361" t="s">
        <v>2317</v>
      </c>
      <c r="C2361" t="s">
        <v>39</v>
      </c>
      <c r="D2361">
        <v>30</v>
      </c>
      <c r="E2361" t="s">
        <v>45</v>
      </c>
      <c r="F2361" t="s">
        <v>34</v>
      </c>
      <c r="G2361" s="9">
        <v>2.118512525175064E-2</v>
      </c>
      <c r="H2361" s="10">
        <v>40711</v>
      </c>
      <c r="I2361" s="10">
        <f t="shared" si="37"/>
        <v>862.46763412402026</v>
      </c>
    </row>
    <row r="2362" spans="1:9" x14ac:dyDescent="0.25">
      <c r="A2362" t="s">
        <v>372</v>
      </c>
      <c r="B2362" t="s">
        <v>170</v>
      </c>
      <c r="C2362" t="s">
        <v>65</v>
      </c>
      <c r="D2362">
        <v>66</v>
      </c>
      <c r="E2362" t="s">
        <v>29</v>
      </c>
      <c r="F2362" t="s">
        <v>40</v>
      </c>
      <c r="G2362" s="9">
        <v>2.8091664703447719E-2</v>
      </c>
      <c r="H2362" s="10">
        <v>39879</v>
      </c>
      <c r="I2362" s="10">
        <f t="shared" si="37"/>
        <v>1120.2674967087917</v>
      </c>
    </row>
    <row r="2363" spans="1:9" x14ac:dyDescent="0.25">
      <c r="A2363" t="s">
        <v>3287</v>
      </c>
      <c r="B2363" t="s">
        <v>1294</v>
      </c>
      <c r="C2363" t="s">
        <v>28</v>
      </c>
      <c r="D2363">
        <v>31</v>
      </c>
      <c r="E2363" t="s">
        <v>45</v>
      </c>
      <c r="F2363" t="s">
        <v>34</v>
      </c>
      <c r="G2363" s="9">
        <v>1.7944257605833347E-2</v>
      </c>
      <c r="H2363" s="10">
        <v>57353</v>
      </c>
      <c r="I2363" s="10">
        <f t="shared" si="37"/>
        <v>1029.1570064673599</v>
      </c>
    </row>
    <row r="2364" spans="1:9" x14ac:dyDescent="0.25">
      <c r="A2364" t="s">
        <v>3288</v>
      </c>
      <c r="B2364" t="s">
        <v>2195</v>
      </c>
      <c r="C2364" t="s">
        <v>32</v>
      </c>
      <c r="D2364">
        <v>64</v>
      </c>
      <c r="E2364" t="s">
        <v>45</v>
      </c>
      <c r="F2364" t="s">
        <v>40</v>
      </c>
      <c r="G2364" s="9">
        <v>1.3334838346714397E-2</v>
      </c>
      <c r="H2364" s="10">
        <v>87308</v>
      </c>
      <c r="I2364" s="10">
        <f t="shared" si="37"/>
        <v>1164.2380663749404</v>
      </c>
    </row>
    <row r="2365" spans="1:9" x14ac:dyDescent="0.25">
      <c r="A2365" t="s">
        <v>3289</v>
      </c>
      <c r="B2365" t="s">
        <v>3290</v>
      </c>
      <c r="C2365" t="s">
        <v>28</v>
      </c>
      <c r="D2365">
        <v>73</v>
      </c>
      <c r="E2365" t="s">
        <v>45</v>
      </c>
      <c r="F2365" t="s">
        <v>40</v>
      </c>
      <c r="G2365" s="9">
        <v>2.757648890078333E-2</v>
      </c>
      <c r="H2365" s="10">
        <v>55930</v>
      </c>
      <c r="I2365" s="10">
        <f t="shared" si="37"/>
        <v>1542.3530242208117</v>
      </c>
    </row>
    <row r="2366" spans="1:9" x14ac:dyDescent="0.25">
      <c r="A2366" t="s">
        <v>3291</v>
      </c>
      <c r="B2366" t="s">
        <v>2419</v>
      </c>
      <c r="C2366" t="s">
        <v>28</v>
      </c>
      <c r="D2366">
        <v>71</v>
      </c>
      <c r="E2366" t="s">
        <v>33</v>
      </c>
      <c r="F2366" t="s">
        <v>30</v>
      </c>
      <c r="G2366" s="9">
        <v>3.9898926442770891E-2</v>
      </c>
      <c r="H2366" s="10">
        <v>24079</v>
      </c>
      <c r="I2366" s="10">
        <f t="shared" si="37"/>
        <v>960.72624981548029</v>
      </c>
    </row>
    <row r="2367" spans="1:9" x14ac:dyDescent="0.25">
      <c r="A2367" t="s">
        <v>3292</v>
      </c>
      <c r="B2367" t="s">
        <v>733</v>
      </c>
      <c r="C2367" t="s">
        <v>32</v>
      </c>
      <c r="D2367">
        <v>25</v>
      </c>
      <c r="E2367" t="s">
        <v>33</v>
      </c>
      <c r="F2367" t="s">
        <v>34</v>
      </c>
      <c r="G2367" s="9">
        <v>1.3621341363959462E-2</v>
      </c>
      <c r="H2367" s="10">
        <v>30675</v>
      </c>
      <c r="I2367" s="10">
        <f t="shared" si="37"/>
        <v>417.83464633945647</v>
      </c>
    </row>
    <row r="2368" spans="1:9" x14ac:dyDescent="0.25">
      <c r="A2368" t="s">
        <v>3293</v>
      </c>
      <c r="B2368" t="s">
        <v>921</v>
      </c>
      <c r="C2368" t="s">
        <v>32</v>
      </c>
      <c r="D2368">
        <v>54</v>
      </c>
      <c r="E2368" t="s">
        <v>29</v>
      </c>
      <c r="F2368" t="s">
        <v>43</v>
      </c>
      <c r="G2368" s="9">
        <v>3.854973446142345E-2</v>
      </c>
      <c r="H2368" s="10">
        <v>13975</v>
      </c>
      <c r="I2368" s="10">
        <f t="shared" si="37"/>
        <v>538.73253909839275</v>
      </c>
    </row>
    <row r="2369" spans="1:9" x14ac:dyDescent="0.25">
      <c r="A2369" t="s">
        <v>3294</v>
      </c>
      <c r="B2369" t="s">
        <v>52</v>
      </c>
      <c r="C2369" t="s">
        <v>32</v>
      </c>
      <c r="D2369">
        <v>48</v>
      </c>
      <c r="E2369" t="s">
        <v>33</v>
      </c>
      <c r="F2369" t="s">
        <v>34</v>
      </c>
      <c r="G2369" s="9">
        <v>2.7514020269497258E-2</v>
      </c>
      <c r="H2369" s="10">
        <v>64051</v>
      </c>
      <c r="I2369" s="10">
        <f t="shared" si="37"/>
        <v>1762.3005122815689</v>
      </c>
    </row>
    <row r="2370" spans="1:9" x14ac:dyDescent="0.25">
      <c r="A2370" t="s">
        <v>3295</v>
      </c>
      <c r="B2370" t="s">
        <v>765</v>
      </c>
      <c r="C2370" t="s">
        <v>32</v>
      </c>
      <c r="D2370">
        <v>30</v>
      </c>
      <c r="E2370" t="s">
        <v>33</v>
      </c>
      <c r="F2370" t="s">
        <v>40</v>
      </c>
      <c r="G2370" s="9">
        <v>2.14642454324134E-2</v>
      </c>
      <c r="H2370" s="10">
        <v>74752</v>
      </c>
      <c r="I2370" s="10">
        <f t="shared" si="37"/>
        <v>1604.4952745637665</v>
      </c>
    </row>
    <row r="2371" spans="1:9" x14ac:dyDescent="0.25">
      <c r="A2371" t="s">
        <v>3296</v>
      </c>
      <c r="B2371" t="s">
        <v>1375</v>
      </c>
      <c r="C2371" t="s">
        <v>39</v>
      </c>
      <c r="D2371">
        <v>40</v>
      </c>
      <c r="E2371" t="s">
        <v>29</v>
      </c>
      <c r="F2371" t="s">
        <v>43</v>
      </c>
      <c r="G2371" s="9">
        <v>2.4176612673892192E-2</v>
      </c>
      <c r="H2371" s="10">
        <v>31609</v>
      </c>
      <c r="I2371" s="10">
        <f t="shared" si="37"/>
        <v>764.19855000905829</v>
      </c>
    </row>
    <row r="2372" spans="1:9" x14ac:dyDescent="0.25">
      <c r="A2372" t="s">
        <v>3297</v>
      </c>
      <c r="B2372" t="s">
        <v>808</v>
      </c>
      <c r="C2372" t="s">
        <v>65</v>
      </c>
      <c r="D2372">
        <v>70</v>
      </c>
      <c r="E2372" t="s">
        <v>29</v>
      </c>
      <c r="F2372" t="s">
        <v>46</v>
      </c>
      <c r="G2372" s="9">
        <v>3.8147932851411222E-2</v>
      </c>
      <c r="H2372" s="10">
        <v>86077</v>
      </c>
      <c r="I2372" s="10">
        <f t="shared" si="37"/>
        <v>3283.6596160509239</v>
      </c>
    </row>
    <row r="2373" spans="1:9" x14ac:dyDescent="0.25">
      <c r="A2373" t="s">
        <v>3298</v>
      </c>
      <c r="B2373" t="s">
        <v>229</v>
      </c>
      <c r="C2373" t="s">
        <v>28</v>
      </c>
      <c r="D2373">
        <v>56</v>
      </c>
      <c r="E2373" t="s">
        <v>45</v>
      </c>
      <c r="F2373" t="s">
        <v>30</v>
      </c>
      <c r="G2373" s="9">
        <v>3.4353144418546581E-2</v>
      </c>
      <c r="H2373" s="10">
        <v>71422</v>
      </c>
      <c r="I2373" s="10">
        <f t="shared" si="37"/>
        <v>2453.570280661434</v>
      </c>
    </row>
    <row r="2374" spans="1:9" x14ac:dyDescent="0.25">
      <c r="A2374" t="s">
        <v>3299</v>
      </c>
      <c r="B2374" t="s">
        <v>426</v>
      </c>
      <c r="C2374" t="s">
        <v>39</v>
      </c>
      <c r="D2374">
        <v>63</v>
      </c>
      <c r="E2374" t="s">
        <v>45</v>
      </c>
      <c r="F2374" t="s">
        <v>62</v>
      </c>
      <c r="G2374" s="9">
        <v>1.3672896522971663E-2</v>
      </c>
      <c r="H2374" s="10">
        <v>24715</v>
      </c>
      <c r="I2374" s="10">
        <f t="shared" si="37"/>
        <v>337.92563756524464</v>
      </c>
    </row>
    <row r="2375" spans="1:9" x14ac:dyDescent="0.25">
      <c r="A2375" t="s">
        <v>3300</v>
      </c>
      <c r="B2375" t="s">
        <v>492</v>
      </c>
      <c r="C2375" t="s">
        <v>65</v>
      </c>
      <c r="D2375">
        <v>68</v>
      </c>
      <c r="E2375" t="s">
        <v>33</v>
      </c>
      <c r="F2375" t="s">
        <v>53</v>
      </c>
      <c r="G2375" s="9">
        <v>2.5799616053657222E-2</v>
      </c>
      <c r="H2375" s="10">
        <v>10014</v>
      </c>
      <c r="I2375" s="10">
        <f t="shared" si="37"/>
        <v>258.35735516132343</v>
      </c>
    </row>
    <row r="2376" spans="1:9" x14ac:dyDescent="0.25">
      <c r="A2376" t="s">
        <v>3301</v>
      </c>
      <c r="B2376" t="s">
        <v>2475</v>
      </c>
      <c r="C2376" t="s">
        <v>65</v>
      </c>
      <c r="D2376">
        <v>54</v>
      </c>
      <c r="E2376" t="s">
        <v>45</v>
      </c>
      <c r="F2376" t="s">
        <v>62</v>
      </c>
      <c r="G2376" s="9">
        <v>1.5180861123403239E-2</v>
      </c>
      <c r="H2376" s="10">
        <v>47164</v>
      </c>
      <c r="I2376" s="10">
        <f t="shared" si="37"/>
        <v>715.99013402419041</v>
      </c>
    </row>
    <row r="2377" spans="1:9" x14ac:dyDescent="0.25">
      <c r="A2377" t="s">
        <v>3302</v>
      </c>
      <c r="B2377" t="s">
        <v>1234</v>
      </c>
      <c r="C2377" t="s">
        <v>28</v>
      </c>
      <c r="D2377">
        <v>71</v>
      </c>
      <c r="E2377" t="s">
        <v>33</v>
      </c>
      <c r="F2377" t="s">
        <v>30</v>
      </c>
      <c r="G2377" s="9">
        <v>1.7276836700355132E-2</v>
      </c>
      <c r="H2377" s="10">
        <v>1259</v>
      </c>
      <c r="I2377" s="10">
        <f t="shared" si="37"/>
        <v>21.751537405747111</v>
      </c>
    </row>
    <row r="2378" spans="1:9" x14ac:dyDescent="0.25">
      <c r="A2378" t="s">
        <v>3303</v>
      </c>
      <c r="B2378" t="s">
        <v>317</v>
      </c>
      <c r="C2378" t="s">
        <v>32</v>
      </c>
      <c r="D2378">
        <v>57</v>
      </c>
      <c r="E2378" t="s">
        <v>33</v>
      </c>
      <c r="F2378" t="s">
        <v>62</v>
      </c>
      <c r="G2378" s="9">
        <v>3.5825793993121177E-2</v>
      </c>
      <c r="H2378" s="10">
        <v>1541</v>
      </c>
      <c r="I2378" s="10">
        <f t="shared" si="37"/>
        <v>55.207548543399731</v>
      </c>
    </row>
    <row r="2379" spans="1:9" x14ac:dyDescent="0.25">
      <c r="A2379" t="s">
        <v>3304</v>
      </c>
      <c r="B2379" t="s">
        <v>1554</v>
      </c>
      <c r="C2379" t="s">
        <v>39</v>
      </c>
      <c r="D2379">
        <v>41</v>
      </c>
      <c r="E2379" t="s">
        <v>45</v>
      </c>
      <c r="F2379" t="s">
        <v>30</v>
      </c>
      <c r="G2379" s="9">
        <v>3.5286010903335496E-2</v>
      </c>
      <c r="H2379" s="10">
        <v>56325</v>
      </c>
      <c r="I2379" s="10">
        <f t="shared" si="37"/>
        <v>1987.4845641303718</v>
      </c>
    </row>
    <row r="2380" spans="1:9" x14ac:dyDescent="0.25">
      <c r="A2380" t="s">
        <v>126</v>
      </c>
      <c r="B2380" t="s">
        <v>2097</v>
      </c>
      <c r="C2380" t="s">
        <v>65</v>
      </c>
      <c r="D2380">
        <v>45</v>
      </c>
      <c r="E2380" t="s">
        <v>33</v>
      </c>
      <c r="F2380" t="s">
        <v>40</v>
      </c>
      <c r="G2380" s="9">
        <v>3.8005452986183144E-2</v>
      </c>
      <c r="H2380" s="10">
        <v>97236</v>
      </c>
      <c r="I2380" s="10">
        <f t="shared" si="37"/>
        <v>3695.4982265645044</v>
      </c>
    </row>
    <row r="2381" spans="1:9" x14ac:dyDescent="0.25">
      <c r="A2381" t="s">
        <v>3305</v>
      </c>
      <c r="B2381" t="s">
        <v>1160</v>
      </c>
      <c r="C2381" t="s">
        <v>32</v>
      </c>
      <c r="D2381">
        <v>34</v>
      </c>
      <c r="E2381" t="s">
        <v>45</v>
      </c>
      <c r="F2381" t="s">
        <v>62</v>
      </c>
      <c r="G2381" s="9">
        <v>2.6423635283866639E-2</v>
      </c>
      <c r="H2381" s="10">
        <v>90958</v>
      </c>
      <c r="I2381" s="10">
        <f t="shared" si="37"/>
        <v>2403.441018149942</v>
      </c>
    </row>
    <row r="2382" spans="1:9" x14ac:dyDescent="0.25">
      <c r="A2382" t="s">
        <v>3306</v>
      </c>
      <c r="B2382" t="s">
        <v>70</v>
      </c>
      <c r="C2382" t="s">
        <v>65</v>
      </c>
      <c r="D2382">
        <v>22</v>
      </c>
      <c r="E2382" t="s">
        <v>45</v>
      </c>
      <c r="F2382" t="s">
        <v>43</v>
      </c>
      <c r="G2382" s="9">
        <v>3.937272477061686E-2</v>
      </c>
      <c r="H2382" s="10">
        <v>56203</v>
      </c>
      <c r="I2382" s="10">
        <f t="shared" si="37"/>
        <v>2212.8652502829796</v>
      </c>
    </row>
    <row r="2383" spans="1:9" x14ac:dyDescent="0.25">
      <c r="A2383" t="s">
        <v>3307</v>
      </c>
      <c r="B2383" t="s">
        <v>3308</v>
      </c>
      <c r="C2383" t="s">
        <v>39</v>
      </c>
      <c r="D2383">
        <v>21</v>
      </c>
      <c r="E2383" t="s">
        <v>29</v>
      </c>
      <c r="F2383" t="s">
        <v>62</v>
      </c>
      <c r="G2383" s="9">
        <v>1.4079148625284345E-2</v>
      </c>
      <c r="H2383" s="10">
        <v>43391</v>
      </c>
      <c r="I2383" s="10">
        <f t="shared" si="37"/>
        <v>610.90833799971301</v>
      </c>
    </row>
    <row r="2384" spans="1:9" x14ac:dyDescent="0.25">
      <c r="A2384" t="s">
        <v>2388</v>
      </c>
      <c r="B2384" t="s">
        <v>2939</v>
      </c>
      <c r="C2384" t="s">
        <v>39</v>
      </c>
      <c r="D2384">
        <v>66</v>
      </c>
      <c r="E2384" t="s">
        <v>33</v>
      </c>
      <c r="F2384" t="s">
        <v>30</v>
      </c>
      <c r="G2384" s="9">
        <v>1.7426301305567257E-2</v>
      </c>
      <c r="H2384" s="10">
        <v>48691</v>
      </c>
      <c r="I2384" s="10">
        <f t="shared" si="37"/>
        <v>848.50403686937534</v>
      </c>
    </row>
    <row r="2385" spans="1:9" x14ac:dyDescent="0.25">
      <c r="A2385" t="s">
        <v>3309</v>
      </c>
      <c r="B2385" t="s">
        <v>1582</v>
      </c>
      <c r="C2385" t="s">
        <v>32</v>
      </c>
      <c r="D2385">
        <v>37</v>
      </c>
      <c r="E2385" t="s">
        <v>33</v>
      </c>
      <c r="F2385" t="s">
        <v>30</v>
      </c>
      <c r="G2385" s="9">
        <v>3.2168136394246927E-2</v>
      </c>
      <c r="H2385" s="10">
        <v>20849</v>
      </c>
      <c r="I2385" s="10">
        <f t="shared" si="37"/>
        <v>670.67347568365415</v>
      </c>
    </row>
    <row r="2386" spans="1:9" x14ac:dyDescent="0.25">
      <c r="A2386" t="s">
        <v>3310</v>
      </c>
      <c r="B2386" t="s">
        <v>3311</v>
      </c>
      <c r="C2386" t="s">
        <v>39</v>
      </c>
      <c r="D2386">
        <v>61</v>
      </c>
      <c r="E2386" t="s">
        <v>45</v>
      </c>
      <c r="F2386" t="s">
        <v>40</v>
      </c>
      <c r="G2386" s="9">
        <v>1.6032939402647092E-2</v>
      </c>
      <c r="H2386" s="10">
        <v>73294</v>
      </c>
      <c r="I2386" s="10">
        <f t="shared" si="37"/>
        <v>1175.118260577616</v>
      </c>
    </row>
    <row r="2387" spans="1:9" x14ac:dyDescent="0.25">
      <c r="A2387" t="s">
        <v>3312</v>
      </c>
      <c r="B2387" t="s">
        <v>401</v>
      </c>
      <c r="C2387" t="s">
        <v>32</v>
      </c>
      <c r="D2387">
        <v>59</v>
      </c>
      <c r="E2387" t="s">
        <v>45</v>
      </c>
      <c r="F2387" t="s">
        <v>43</v>
      </c>
      <c r="G2387" s="9">
        <v>1.7548408177104541E-2</v>
      </c>
      <c r="H2387" s="10">
        <v>25834</v>
      </c>
      <c r="I2387" s="10">
        <f t="shared" si="37"/>
        <v>453.34557684731868</v>
      </c>
    </row>
    <row r="2388" spans="1:9" x14ac:dyDescent="0.25">
      <c r="A2388" t="s">
        <v>3313</v>
      </c>
      <c r="B2388" t="s">
        <v>1928</v>
      </c>
      <c r="C2388" t="s">
        <v>32</v>
      </c>
      <c r="D2388">
        <v>27</v>
      </c>
      <c r="E2388" t="s">
        <v>33</v>
      </c>
      <c r="F2388" t="s">
        <v>40</v>
      </c>
      <c r="G2388" s="9">
        <v>2.23011765809898E-2</v>
      </c>
      <c r="H2388" s="10">
        <v>28950</v>
      </c>
      <c r="I2388" s="10">
        <f t="shared" si="37"/>
        <v>645.61906201965473</v>
      </c>
    </row>
    <row r="2389" spans="1:9" x14ac:dyDescent="0.25">
      <c r="A2389" t="s">
        <v>3314</v>
      </c>
      <c r="B2389" t="s">
        <v>2623</v>
      </c>
      <c r="C2389" t="s">
        <v>39</v>
      </c>
      <c r="D2389">
        <v>30</v>
      </c>
      <c r="E2389" t="s">
        <v>45</v>
      </c>
      <c r="F2389" t="s">
        <v>43</v>
      </c>
      <c r="G2389" s="9">
        <v>2.4410282890260159E-2</v>
      </c>
      <c r="H2389" s="10">
        <v>66971</v>
      </c>
      <c r="I2389" s="10">
        <f t="shared" si="37"/>
        <v>1634.781055443613</v>
      </c>
    </row>
    <row r="2390" spans="1:9" x14ac:dyDescent="0.25">
      <c r="A2390" t="s">
        <v>3315</v>
      </c>
      <c r="B2390" t="s">
        <v>392</v>
      </c>
      <c r="C2390" t="s">
        <v>39</v>
      </c>
      <c r="D2390">
        <v>72</v>
      </c>
      <c r="E2390" t="s">
        <v>29</v>
      </c>
      <c r="F2390" t="s">
        <v>34</v>
      </c>
      <c r="G2390" s="9">
        <v>3.9448046010895722E-2</v>
      </c>
      <c r="H2390" s="10">
        <v>41969</v>
      </c>
      <c r="I2390" s="10">
        <f t="shared" si="37"/>
        <v>1655.5950430312826</v>
      </c>
    </row>
    <row r="2391" spans="1:9" x14ac:dyDescent="0.25">
      <c r="A2391" t="s">
        <v>3316</v>
      </c>
      <c r="B2391" t="s">
        <v>1683</v>
      </c>
      <c r="C2391" t="s">
        <v>32</v>
      </c>
      <c r="D2391">
        <v>40</v>
      </c>
      <c r="E2391" t="s">
        <v>45</v>
      </c>
      <c r="F2391" t="s">
        <v>40</v>
      </c>
      <c r="G2391" s="9">
        <v>2.8200874320745688E-2</v>
      </c>
      <c r="H2391" s="10">
        <v>41970</v>
      </c>
      <c r="I2391" s="10">
        <f t="shared" si="37"/>
        <v>1183.5906952416965</v>
      </c>
    </row>
    <row r="2392" spans="1:9" x14ac:dyDescent="0.25">
      <c r="A2392" t="s">
        <v>3317</v>
      </c>
      <c r="B2392" t="s">
        <v>3318</v>
      </c>
      <c r="C2392" t="s">
        <v>65</v>
      </c>
      <c r="D2392">
        <v>56</v>
      </c>
      <c r="E2392" t="s">
        <v>45</v>
      </c>
      <c r="F2392" t="s">
        <v>30</v>
      </c>
      <c r="G2392" s="9">
        <v>2.2257686265656874E-2</v>
      </c>
      <c r="H2392" s="10">
        <v>65606</v>
      </c>
      <c r="I2392" s="10">
        <f t="shared" si="37"/>
        <v>1460.2377651446848</v>
      </c>
    </row>
    <row r="2393" spans="1:9" x14ac:dyDescent="0.25">
      <c r="A2393" t="s">
        <v>3319</v>
      </c>
      <c r="B2393" t="s">
        <v>799</v>
      </c>
      <c r="C2393" t="s">
        <v>32</v>
      </c>
      <c r="D2393">
        <v>26</v>
      </c>
      <c r="E2393" t="s">
        <v>29</v>
      </c>
      <c r="F2393" t="s">
        <v>46</v>
      </c>
      <c r="G2393" s="9">
        <v>3.7553788595917292E-2</v>
      </c>
      <c r="H2393" s="10">
        <v>50157</v>
      </c>
      <c r="I2393" s="10">
        <f t="shared" si="37"/>
        <v>1883.5853746054236</v>
      </c>
    </row>
    <row r="2394" spans="1:9" x14ac:dyDescent="0.25">
      <c r="A2394" t="s">
        <v>3320</v>
      </c>
      <c r="B2394" t="s">
        <v>2501</v>
      </c>
      <c r="C2394" t="s">
        <v>28</v>
      </c>
      <c r="D2394">
        <v>74</v>
      </c>
      <c r="E2394" t="s">
        <v>33</v>
      </c>
      <c r="F2394" t="s">
        <v>40</v>
      </c>
      <c r="G2394" s="9">
        <v>3.3300570549376678E-2</v>
      </c>
      <c r="H2394" s="10">
        <v>94452</v>
      </c>
      <c r="I2394" s="10">
        <f t="shared" si="37"/>
        <v>3145.3054895297259</v>
      </c>
    </row>
    <row r="2395" spans="1:9" x14ac:dyDescent="0.25">
      <c r="A2395" t="s">
        <v>3321</v>
      </c>
      <c r="B2395" t="s">
        <v>2271</v>
      </c>
      <c r="C2395" t="s">
        <v>39</v>
      </c>
      <c r="D2395">
        <v>51</v>
      </c>
      <c r="E2395" t="s">
        <v>33</v>
      </c>
      <c r="F2395" t="s">
        <v>62</v>
      </c>
      <c r="G2395" s="9">
        <v>1.6627268990553723E-2</v>
      </c>
      <c r="H2395" s="10">
        <v>90307</v>
      </c>
      <c r="I2395" s="10">
        <f t="shared" si="37"/>
        <v>1501.5587807299351</v>
      </c>
    </row>
    <row r="2396" spans="1:9" x14ac:dyDescent="0.25">
      <c r="A2396" t="s">
        <v>3322</v>
      </c>
      <c r="B2396" t="s">
        <v>2361</v>
      </c>
      <c r="C2396" t="s">
        <v>65</v>
      </c>
      <c r="D2396">
        <v>61</v>
      </c>
      <c r="E2396" t="s">
        <v>29</v>
      </c>
      <c r="F2396" t="s">
        <v>53</v>
      </c>
      <c r="G2396" s="9">
        <v>3.3794707608841498E-2</v>
      </c>
      <c r="H2396" s="10">
        <v>48348</v>
      </c>
      <c r="I2396" s="10">
        <f t="shared" si="37"/>
        <v>1633.9065234722686</v>
      </c>
    </row>
    <row r="2397" spans="1:9" x14ac:dyDescent="0.25">
      <c r="A2397" t="s">
        <v>3323</v>
      </c>
      <c r="B2397" t="s">
        <v>1401</v>
      </c>
      <c r="C2397" t="s">
        <v>32</v>
      </c>
      <c r="D2397">
        <v>78</v>
      </c>
      <c r="E2397" t="s">
        <v>45</v>
      </c>
      <c r="F2397" t="s">
        <v>30</v>
      </c>
      <c r="G2397" s="9">
        <v>2.67304700605921E-2</v>
      </c>
      <c r="H2397" s="10">
        <v>48645</v>
      </c>
      <c r="I2397" s="10">
        <f t="shared" si="37"/>
        <v>1300.3037160975027</v>
      </c>
    </row>
    <row r="2398" spans="1:9" x14ac:dyDescent="0.25">
      <c r="A2398" t="s">
        <v>1250</v>
      </c>
      <c r="B2398" t="s">
        <v>1184</v>
      </c>
      <c r="C2398" t="s">
        <v>32</v>
      </c>
      <c r="D2398">
        <v>67</v>
      </c>
      <c r="E2398" t="s">
        <v>45</v>
      </c>
      <c r="F2398" t="s">
        <v>62</v>
      </c>
      <c r="G2398" s="9">
        <v>1.9733857992986596E-2</v>
      </c>
      <c r="H2398" s="10">
        <v>63855</v>
      </c>
      <c r="I2398" s="10">
        <f t="shared" si="37"/>
        <v>1260.1055021421591</v>
      </c>
    </row>
    <row r="2399" spans="1:9" x14ac:dyDescent="0.25">
      <c r="A2399" t="s">
        <v>3324</v>
      </c>
      <c r="B2399" t="s">
        <v>956</v>
      </c>
      <c r="C2399" t="s">
        <v>28</v>
      </c>
      <c r="D2399">
        <v>67</v>
      </c>
      <c r="E2399" t="s">
        <v>29</v>
      </c>
      <c r="F2399" t="s">
        <v>40</v>
      </c>
      <c r="G2399" s="9">
        <v>2.4513929204359242E-2</v>
      </c>
      <c r="H2399" s="10">
        <v>47620</v>
      </c>
      <c r="I2399" s="10">
        <f t="shared" si="37"/>
        <v>1167.353308711587</v>
      </c>
    </row>
    <row r="2400" spans="1:9" x14ac:dyDescent="0.25">
      <c r="A2400" t="s">
        <v>3325</v>
      </c>
      <c r="B2400" t="s">
        <v>2880</v>
      </c>
      <c r="C2400" t="s">
        <v>28</v>
      </c>
      <c r="D2400">
        <v>32</v>
      </c>
      <c r="E2400" t="s">
        <v>29</v>
      </c>
      <c r="F2400" t="s">
        <v>40</v>
      </c>
      <c r="G2400" s="9">
        <v>1.0521793156242961E-2</v>
      </c>
      <c r="H2400" s="10">
        <v>87818</v>
      </c>
      <c r="I2400" s="10">
        <f t="shared" si="37"/>
        <v>924.00283139494434</v>
      </c>
    </row>
    <row r="2401" spans="1:9" x14ac:dyDescent="0.25">
      <c r="A2401" t="s">
        <v>3326</v>
      </c>
      <c r="B2401" t="s">
        <v>112</v>
      </c>
      <c r="C2401" t="s">
        <v>39</v>
      </c>
      <c r="D2401">
        <v>19</v>
      </c>
      <c r="E2401" t="s">
        <v>29</v>
      </c>
      <c r="F2401" t="s">
        <v>46</v>
      </c>
      <c r="G2401" s="9">
        <v>1.1716407742959923E-2</v>
      </c>
      <c r="H2401" s="10">
        <v>8568</v>
      </c>
      <c r="I2401" s="10">
        <f t="shared" si="37"/>
        <v>100.38618154168061</v>
      </c>
    </row>
    <row r="2402" spans="1:9" x14ac:dyDescent="0.25">
      <c r="A2402" t="s">
        <v>3327</v>
      </c>
      <c r="B2402" t="s">
        <v>3328</v>
      </c>
      <c r="C2402" t="s">
        <v>32</v>
      </c>
      <c r="D2402">
        <v>64</v>
      </c>
      <c r="E2402" t="s">
        <v>45</v>
      </c>
      <c r="F2402" t="s">
        <v>30</v>
      </c>
      <c r="G2402" s="9">
        <v>2.4430551176924338E-2</v>
      </c>
      <c r="H2402" s="10">
        <v>9352</v>
      </c>
      <c r="I2402" s="10">
        <f t="shared" si="37"/>
        <v>228.47451460659641</v>
      </c>
    </row>
    <row r="2403" spans="1:9" x14ac:dyDescent="0.25">
      <c r="A2403" t="s">
        <v>3329</v>
      </c>
      <c r="B2403" t="s">
        <v>2746</v>
      </c>
      <c r="C2403" t="s">
        <v>32</v>
      </c>
      <c r="D2403">
        <v>29</v>
      </c>
      <c r="E2403" t="s">
        <v>45</v>
      </c>
      <c r="F2403" t="s">
        <v>46</v>
      </c>
      <c r="G2403" s="9">
        <v>2.5754540369162974E-2</v>
      </c>
      <c r="H2403" s="10">
        <v>98016</v>
      </c>
      <c r="I2403" s="10">
        <f t="shared" si="37"/>
        <v>2524.357028823878</v>
      </c>
    </row>
    <row r="2404" spans="1:9" x14ac:dyDescent="0.25">
      <c r="A2404" t="s">
        <v>3330</v>
      </c>
      <c r="B2404" t="s">
        <v>1780</v>
      </c>
      <c r="C2404" t="s">
        <v>39</v>
      </c>
      <c r="D2404">
        <v>49</v>
      </c>
      <c r="E2404" t="s">
        <v>45</v>
      </c>
      <c r="F2404" t="s">
        <v>62</v>
      </c>
      <c r="G2404" s="9">
        <v>1.4360761116570189E-2</v>
      </c>
      <c r="H2404" s="10">
        <v>15385</v>
      </c>
      <c r="I2404" s="10">
        <f t="shared" si="37"/>
        <v>220.94030977843235</v>
      </c>
    </row>
    <row r="2405" spans="1:9" x14ac:dyDescent="0.25">
      <c r="A2405" t="s">
        <v>3331</v>
      </c>
      <c r="B2405" t="s">
        <v>2421</v>
      </c>
      <c r="C2405" t="s">
        <v>28</v>
      </c>
      <c r="D2405">
        <v>61</v>
      </c>
      <c r="E2405" t="s">
        <v>29</v>
      </c>
      <c r="F2405" t="s">
        <v>30</v>
      </c>
      <c r="G2405" s="9">
        <v>3.8078119399960197E-2</v>
      </c>
      <c r="H2405" s="10">
        <v>64356</v>
      </c>
      <c r="I2405" s="10">
        <f t="shared" si="37"/>
        <v>2450.5554521038384</v>
      </c>
    </row>
    <row r="2406" spans="1:9" x14ac:dyDescent="0.25">
      <c r="A2406" t="s">
        <v>222</v>
      </c>
      <c r="B2406" t="s">
        <v>2191</v>
      </c>
      <c r="C2406" t="s">
        <v>65</v>
      </c>
      <c r="D2406">
        <v>44</v>
      </c>
      <c r="E2406" t="s">
        <v>29</v>
      </c>
      <c r="F2406" t="s">
        <v>43</v>
      </c>
      <c r="G2406" s="9">
        <v>2.8579304984531741E-2</v>
      </c>
      <c r="H2406" s="10">
        <v>13643</v>
      </c>
      <c r="I2406" s="10">
        <f t="shared" si="37"/>
        <v>389.90745790396653</v>
      </c>
    </row>
    <row r="2407" spans="1:9" x14ac:dyDescent="0.25">
      <c r="A2407" t="s">
        <v>3332</v>
      </c>
      <c r="B2407" t="s">
        <v>1648</v>
      </c>
      <c r="C2407" t="s">
        <v>32</v>
      </c>
      <c r="D2407">
        <v>37</v>
      </c>
      <c r="E2407" t="s">
        <v>45</v>
      </c>
      <c r="F2407" t="s">
        <v>40</v>
      </c>
      <c r="G2407" s="9">
        <v>2.9363923244131188E-2</v>
      </c>
      <c r="H2407" s="10">
        <v>43043</v>
      </c>
      <c r="I2407" s="10">
        <f t="shared" si="37"/>
        <v>1263.9113481971388</v>
      </c>
    </row>
    <row r="2408" spans="1:9" x14ac:dyDescent="0.25">
      <c r="A2408" t="s">
        <v>3333</v>
      </c>
      <c r="B2408" t="s">
        <v>3334</v>
      </c>
      <c r="C2408" t="s">
        <v>28</v>
      </c>
      <c r="D2408">
        <v>60</v>
      </c>
      <c r="E2408" t="s">
        <v>45</v>
      </c>
      <c r="F2408" t="s">
        <v>43</v>
      </c>
      <c r="G2408" s="9">
        <v>2.2814291808212893E-2</v>
      </c>
      <c r="H2408" s="10">
        <v>9565</v>
      </c>
      <c r="I2408" s="10">
        <f t="shared" ref="I2408:I2471" si="38">H2408*G2408</f>
        <v>218.21870114555631</v>
      </c>
    </row>
    <row r="2409" spans="1:9" x14ac:dyDescent="0.25">
      <c r="A2409" t="s">
        <v>3335</v>
      </c>
      <c r="B2409" t="s">
        <v>1653</v>
      </c>
      <c r="C2409" t="s">
        <v>32</v>
      </c>
      <c r="D2409">
        <v>60</v>
      </c>
      <c r="E2409" t="s">
        <v>45</v>
      </c>
      <c r="F2409" t="s">
        <v>62</v>
      </c>
      <c r="G2409" s="9">
        <v>1.4285665878412714E-2</v>
      </c>
      <c r="H2409" s="10">
        <v>84643</v>
      </c>
      <c r="I2409" s="10">
        <f t="shared" si="38"/>
        <v>1209.1816169464873</v>
      </c>
    </row>
    <row r="2410" spans="1:9" x14ac:dyDescent="0.25">
      <c r="A2410" t="s">
        <v>3336</v>
      </c>
      <c r="B2410" t="s">
        <v>1294</v>
      </c>
      <c r="C2410" t="s">
        <v>65</v>
      </c>
      <c r="D2410">
        <v>27</v>
      </c>
      <c r="E2410" t="s">
        <v>29</v>
      </c>
      <c r="F2410" t="s">
        <v>62</v>
      </c>
      <c r="G2410" s="9">
        <v>3.7432502078279931E-2</v>
      </c>
      <c r="H2410" s="10">
        <v>73305</v>
      </c>
      <c r="I2410" s="10">
        <f t="shared" si="38"/>
        <v>2743.9895648483102</v>
      </c>
    </row>
    <row r="2411" spans="1:9" x14ac:dyDescent="0.25">
      <c r="A2411" t="s">
        <v>3337</v>
      </c>
      <c r="B2411" t="s">
        <v>154</v>
      </c>
      <c r="C2411" t="s">
        <v>39</v>
      </c>
      <c r="D2411">
        <v>62</v>
      </c>
      <c r="E2411" t="s">
        <v>45</v>
      </c>
      <c r="F2411" t="s">
        <v>53</v>
      </c>
      <c r="G2411" s="9">
        <v>1.7488788228011032E-2</v>
      </c>
      <c r="H2411" s="10">
        <v>71574</v>
      </c>
      <c r="I2411" s="10">
        <f t="shared" si="38"/>
        <v>1251.7425286316616</v>
      </c>
    </row>
    <row r="2412" spans="1:9" x14ac:dyDescent="0.25">
      <c r="A2412" t="s">
        <v>2782</v>
      </c>
      <c r="B2412" t="s">
        <v>3023</v>
      </c>
      <c r="C2412" t="s">
        <v>65</v>
      </c>
      <c r="D2412">
        <v>67</v>
      </c>
      <c r="E2412" t="s">
        <v>33</v>
      </c>
      <c r="F2412" t="s">
        <v>46</v>
      </c>
      <c r="G2412" s="9">
        <v>2.5527014588318762E-2</v>
      </c>
      <c r="H2412" s="10">
        <v>27846</v>
      </c>
      <c r="I2412" s="10">
        <f t="shared" si="38"/>
        <v>710.82524822632422</v>
      </c>
    </row>
    <row r="2413" spans="1:9" x14ac:dyDescent="0.25">
      <c r="A2413" t="s">
        <v>3338</v>
      </c>
      <c r="B2413" t="s">
        <v>1403</v>
      </c>
      <c r="C2413" t="s">
        <v>39</v>
      </c>
      <c r="D2413">
        <v>75</v>
      </c>
      <c r="E2413" t="s">
        <v>29</v>
      </c>
      <c r="F2413" t="s">
        <v>30</v>
      </c>
      <c r="G2413" s="9">
        <v>1.726727939976766E-2</v>
      </c>
      <c r="H2413" s="10">
        <v>82503</v>
      </c>
      <c r="I2413" s="10">
        <f t="shared" si="38"/>
        <v>1424.6023523190313</v>
      </c>
    </row>
    <row r="2414" spans="1:9" x14ac:dyDescent="0.25">
      <c r="A2414" t="s">
        <v>3339</v>
      </c>
      <c r="B2414" t="s">
        <v>1493</v>
      </c>
      <c r="C2414" t="s">
        <v>28</v>
      </c>
      <c r="D2414">
        <v>63</v>
      </c>
      <c r="E2414" t="s">
        <v>29</v>
      </c>
      <c r="F2414" t="s">
        <v>53</v>
      </c>
      <c r="G2414" s="9">
        <v>1.7392180742898253E-2</v>
      </c>
      <c r="H2414" s="10">
        <v>88407</v>
      </c>
      <c r="I2414" s="10">
        <f t="shared" si="38"/>
        <v>1537.5905229374059</v>
      </c>
    </row>
    <row r="2415" spans="1:9" x14ac:dyDescent="0.25">
      <c r="A2415" t="s">
        <v>3340</v>
      </c>
      <c r="B2415" t="s">
        <v>1901</v>
      </c>
      <c r="C2415" t="s">
        <v>65</v>
      </c>
      <c r="D2415">
        <v>58</v>
      </c>
      <c r="E2415" t="s">
        <v>29</v>
      </c>
      <c r="F2415" t="s">
        <v>34</v>
      </c>
      <c r="G2415" s="9">
        <v>1.9896054439809342E-2</v>
      </c>
      <c r="H2415" s="10">
        <v>91373</v>
      </c>
      <c r="I2415" s="10">
        <f t="shared" si="38"/>
        <v>1817.9621823286989</v>
      </c>
    </row>
    <row r="2416" spans="1:9" x14ac:dyDescent="0.25">
      <c r="A2416" t="s">
        <v>3341</v>
      </c>
      <c r="B2416" t="s">
        <v>3342</v>
      </c>
      <c r="C2416" t="s">
        <v>28</v>
      </c>
      <c r="D2416">
        <v>38</v>
      </c>
      <c r="E2416" t="s">
        <v>45</v>
      </c>
      <c r="F2416" t="s">
        <v>43</v>
      </c>
      <c r="G2416" s="9">
        <v>2.7888213700202322E-2</v>
      </c>
      <c r="H2416" s="10">
        <v>50035</v>
      </c>
      <c r="I2416" s="10">
        <f t="shared" si="38"/>
        <v>1395.3867724896231</v>
      </c>
    </row>
    <row r="2417" spans="1:9" x14ac:dyDescent="0.25">
      <c r="A2417" t="s">
        <v>3343</v>
      </c>
      <c r="B2417" t="s">
        <v>758</v>
      </c>
      <c r="C2417" t="s">
        <v>65</v>
      </c>
      <c r="D2417">
        <v>74</v>
      </c>
      <c r="E2417" t="s">
        <v>29</v>
      </c>
      <c r="F2417" t="s">
        <v>40</v>
      </c>
      <c r="G2417" s="9">
        <v>3.3863714218342701E-2</v>
      </c>
      <c r="H2417" s="10">
        <v>25470</v>
      </c>
      <c r="I2417" s="10">
        <f t="shared" si="38"/>
        <v>862.50880114118866</v>
      </c>
    </row>
    <row r="2418" spans="1:9" x14ac:dyDescent="0.25">
      <c r="A2418" t="s">
        <v>3344</v>
      </c>
      <c r="B2418" t="s">
        <v>2581</v>
      </c>
      <c r="C2418" t="s">
        <v>32</v>
      </c>
      <c r="D2418">
        <v>27</v>
      </c>
      <c r="E2418" t="s">
        <v>45</v>
      </c>
      <c r="F2418" t="s">
        <v>30</v>
      </c>
      <c r="G2418" s="9">
        <v>2.4778321039913301E-2</v>
      </c>
      <c r="H2418" s="10">
        <v>47019</v>
      </c>
      <c r="I2418" s="10">
        <f t="shared" si="38"/>
        <v>1165.0518769756834</v>
      </c>
    </row>
    <row r="2419" spans="1:9" x14ac:dyDescent="0.25">
      <c r="A2419" t="s">
        <v>3345</v>
      </c>
      <c r="B2419" t="s">
        <v>1842</v>
      </c>
      <c r="C2419" t="s">
        <v>65</v>
      </c>
      <c r="D2419">
        <v>23</v>
      </c>
      <c r="E2419" t="s">
        <v>45</v>
      </c>
      <c r="F2419" t="s">
        <v>34</v>
      </c>
      <c r="G2419" s="9">
        <v>3.9658872955566797E-2</v>
      </c>
      <c r="H2419" s="10">
        <v>32743</v>
      </c>
      <c r="I2419" s="10">
        <f t="shared" si="38"/>
        <v>1298.5504771841236</v>
      </c>
    </row>
    <row r="2420" spans="1:9" x14ac:dyDescent="0.25">
      <c r="A2420" t="s">
        <v>3346</v>
      </c>
      <c r="B2420" t="s">
        <v>3347</v>
      </c>
      <c r="C2420" t="s">
        <v>32</v>
      </c>
      <c r="D2420">
        <v>44</v>
      </c>
      <c r="E2420" t="s">
        <v>29</v>
      </c>
      <c r="F2420" t="s">
        <v>62</v>
      </c>
      <c r="G2420" s="9">
        <v>2.0626200043957262E-2</v>
      </c>
      <c r="H2420" s="10">
        <v>56727</v>
      </c>
      <c r="I2420" s="10">
        <f t="shared" si="38"/>
        <v>1170.0624498935636</v>
      </c>
    </row>
    <row r="2421" spans="1:9" x14ac:dyDescent="0.25">
      <c r="A2421" t="s">
        <v>3348</v>
      </c>
      <c r="B2421" t="s">
        <v>784</v>
      </c>
      <c r="C2421" t="s">
        <v>39</v>
      </c>
      <c r="D2421">
        <v>34</v>
      </c>
      <c r="E2421" t="s">
        <v>29</v>
      </c>
      <c r="F2421" t="s">
        <v>53</v>
      </c>
      <c r="G2421" s="9">
        <v>3.9269269269470393E-2</v>
      </c>
      <c r="H2421" s="10">
        <v>63998</v>
      </c>
      <c r="I2421" s="10">
        <f t="shared" si="38"/>
        <v>2513.1546947075663</v>
      </c>
    </row>
    <row r="2422" spans="1:9" x14ac:dyDescent="0.25">
      <c r="A2422" t="s">
        <v>3349</v>
      </c>
      <c r="B2422" t="s">
        <v>2702</v>
      </c>
      <c r="C2422" t="s">
        <v>65</v>
      </c>
      <c r="D2422">
        <v>66</v>
      </c>
      <c r="E2422" t="s">
        <v>33</v>
      </c>
      <c r="F2422" t="s">
        <v>62</v>
      </c>
      <c r="G2422" s="9">
        <v>2.63943607788126E-2</v>
      </c>
      <c r="H2422" s="10">
        <v>39465</v>
      </c>
      <c r="I2422" s="10">
        <f t="shared" si="38"/>
        <v>1041.6534481358392</v>
      </c>
    </row>
    <row r="2423" spans="1:9" x14ac:dyDescent="0.25">
      <c r="A2423" t="s">
        <v>3350</v>
      </c>
      <c r="B2423" t="s">
        <v>977</v>
      </c>
      <c r="C2423" t="s">
        <v>65</v>
      </c>
      <c r="D2423">
        <v>61</v>
      </c>
      <c r="E2423" t="s">
        <v>33</v>
      </c>
      <c r="F2423" t="s">
        <v>43</v>
      </c>
      <c r="G2423" s="9">
        <v>2.4532955447265088E-2</v>
      </c>
      <c r="H2423" s="10">
        <v>56886</v>
      </c>
      <c r="I2423" s="10">
        <f t="shared" si="38"/>
        <v>1395.5817035731218</v>
      </c>
    </row>
    <row r="2424" spans="1:9" x14ac:dyDescent="0.25">
      <c r="A2424" t="s">
        <v>3351</v>
      </c>
      <c r="B2424" t="s">
        <v>276</v>
      </c>
      <c r="C2424" t="s">
        <v>32</v>
      </c>
      <c r="D2424">
        <v>23</v>
      </c>
      <c r="E2424" t="s">
        <v>45</v>
      </c>
      <c r="F2424" t="s">
        <v>53</v>
      </c>
      <c r="G2424" s="9">
        <v>3.1810187128029931E-2</v>
      </c>
      <c r="H2424" s="10">
        <v>98474</v>
      </c>
      <c r="I2424" s="10">
        <f t="shared" si="38"/>
        <v>3132.4763672456193</v>
      </c>
    </row>
    <row r="2425" spans="1:9" x14ac:dyDescent="0.25">
      <c r="A2425" t="s">
        <v>3352</v>
      </c>
      <c r="B2425" t="s">
        <v>1023</v>
      </c>
      <c r="C2425" t="s">
        <v>39</v>
      </c>
      <c r="D2425">
        <v>20</v>
      </c>
      <c r="E2425" t="s">
        <v>45</v>
      </c>
      <c r="F2425" t="s">
        <v>30</v>
      </c>
      <c r="G2425" s="9">
        <v>2.1502847684348573E-2</v>
      </c>
      <c r="H2425" s="10">
        <v>57839</v>
      </c>
      <c r="I2425" s="10">
        <f t="shared" si="38"/>
        <v>1243.7032072150371</v>
      </c>
    </row>
    <row r="2426" spans="1:9" x14ac:dyDescent="0.25">
      <c r="A2426" t="s">
        <v>3353</v>
      </c>
      <c r="B2426" t="s">
        <v>516</v>
      </c>
      <c r="C2426" t="s">
        <v>32</v>
      </c>
      <c r="D2426">
        <v>57</v>
      </c>
      <c r="E2426" t="s">
        <v>33</v>
      </c>
      <c r="F2426" t="s">
        <v>34</v>
      </c>
      <c r="G2426" s="9">
        <v>2.2895576376114529E-2</v>
      </c>
      <c r="H2426" s="10">
        <v>73691</v>
      </c>
      <c r="I2426" s="10">
        <f t="shared" si="38"/>
        <v>1687.1979187322559</v>
      </c>
    </row>
    <row r="2427" spans="1:9" x14ac:dyDescent="0.25">
      <c r="A2427" t="s">
        <v>3354</v>
      </c>
      <c r="B2427" t="s">
        <v>3023</v>
      </c>
      <c r="C2427" t="s">
        <v>39</v>
      </c>
      <c r="D2427">
        <v>38</v>
      </c>
      <c r="E2427" t="s">
        <v>33</v>
      </c>
      <c r="F2427" t="s">
        <v>62</v>
      </c>
      <c r="G2427" s="9">
        <v>2.4186022002505688E-2</v>
      </c>
      <c r="H2427" s="10">
        <v>9657</v>
      </c>
      <c r="I2427" s="10">
        <f t="shared" si="38"/>
        <v>233.56441447819742</v>
      </c>
    </row>
    <row r="2428" spans="1:9" x14ac:dyDescent="0.25">
      <c r="A2428" t="s">
        <v>3355</v>
      </c>
      <c r="B2428" t="s">
        <v>713</v>
      </c>
      <c r="C2428" t="s">
        <v>65</v>
      </c>
      <c r="D2428">
        <v>30</v>
      </c>
      <c r="E2428" t="s">
        <v>33</v>
      </c>
      <c r="F2428" t="s">
        <v>62</v>
      </c>
      <c r="G2428" s="9">
        <v>1.741516831638306E-2</v>
      </c>
      <c r="H2428" s="10">
        <v>24156</v>
      </c>
      <c r="I2428" s="10">
        <f t="shared" si="38"/>
        <v>420.68080585054923</v>
      </c>
    </row>
    <row r="2429" spans="1:9" x14ac:dyDescent="0.25">
      <c r="A2429" t="s">
        <v>3356</v>
      </c>
      <c r="B2429" t="s">
        <v>221</v>
      </c>
      <c r="C2429" t="s">
        <v>32</v>
      </c>
      <c r="D2429">
        <v>65</v>
      </c>
      <c r="E2429" t="s">
        <v>33</v>
      </c>
      <c r="F2429" t="s">
        <v>34</v>
      </c>
      <c r="G2429" s="9">
        <v>2.5222137705283389E-2</v>
      </c>
      <c r="H2429" s="10">
        <v>95920</v>
      </c>
      <c r="I2429" s="10">
        <f t="shared" si="38"/>
        <v>2419.3074486907826</v>
      </c>
    </row>
    <row r="2430" spans="1:9" x14ac:dyDescent="0.25">
      <c r="A2430" t="s">
        <v>3357</v>
      </c>
      <c r="B2430" t="s">
        <v>3358</v>
      </c>
      <c r="C2430" t="s">
        <v>28</v>
      </c>
      <c r="D2430">
        <v>78</v>
      </c>
      <c r="E2430" t="s">
        <v>45</v>
      </c>
      <c r="F2430" t="s">
        <v>53</v>
      </c>
      <c r="G2430" s="9">
        <v>2.6025160405286268E-2</v>
      </c>
      <c r="H2430" s="10">
        <v>7235</v>
      </c>
      <c r="I2430" s="10">
        <f t="shared" si="38"/>
        <v>188.29203553224616</v>
      </c>
    </row>
    <row r="2431" spans="1:9" x14ac:dyDescent="0.25">
      <c r="A2431" t="s">
        <v>3359</v>
      </c>
      <c r="B2431" t="s">
        <v>841</v>
      </c>
      <c r="C2431" t="s">
        <v>65</v>
      </c>
      <c r="D2431">
        <v>61</v>
      </c>
      <c r="E2431" t="s">
        <v>29</v>
      </c>
      <c r="F2431" t="s">
        <v>34</v>
      </c>
      <c r="G2431" s="9">
        <v>1.1617385366754348E-2</v>
      </c>
      <c r="H2431" s="10">
        <v>91203</v>
      </c>
      <c r="I2431" s="10">
        <f t="shared" si="38"/>
        <v>1059.5403976040968</v>
      </c>
    </row>
    <row r="2432" spans="1:9" x14ac:dyDescent="0.25">
      <c r="A2432" t="s">
        <v>544</v>
      </c>
      <c r="B2432" t="s">
        <v>1325</v>
      </c>
      <c r="C2432" t="s">
        <v>65</v>
      </c>
      <c r="D2432">
        <v>59</v>
      </c>
      <c r="E2432" t="s">
        <v>29</v>
      </c>
      <c r="F2432" t="s">
        <v>53</v>
      </c>
      <c r="G2432" s="9">
        <v>1.8459147073530545E-2</v>
      </c>
      <c r="H2432" s="10">
        <v>54719</v>
      </c>
      <c r="I2432" s="10">
        <f t="shared" si="38"/>
        <v>1010.0660687165179</v>
      </c>
    </row>
    <row r="2433" spans="1:9" x14ac:dyDescent="0.25">
      <c r="A2433" t="s">
        <v>3360</v>
      </c>
      <c r="B2433" t="s">
        <v>3361</v>
      </c>
      <c r="C2433" t="s">
        <v>28</v>
      </c>
      <c r="D2433">
        <v>22</v>
      </c>
      <c r="E2433" t="s">
        <v>29</v>
      </c>
      <c r="F2433" t="s">
        <v>43</v>
      </c>
      <c r="G2433" s="9">
        <v>1.7232920034056652E-2</v>
      </c>
      <c r="H2433" s="10">
        <v>51906</v>
      </c>
      <c r="I2433" s="10">
        <f t="shared" si="38"/>
        <v>894.49194728774455</v>
      </c>
    </row>
    <row r="2434" spans="1:9" x14ac:dyDescent="0.25">
      <c r="A2434" t="s">
        <v>126</v>
      </c>
      <c r="B2434" t="s">
        <v>2168</v>
      </c>
      <c r="C2434" t="s">
        <v>28</v>
      </c>
      <c r="D2434">
        <v>33</v>
      </c>
      <c r="E2434" t="s">
        <v>45</v>
      </c>
      <c r="F2434" t="s">
        <v>46</v>
      </c>
      <c r="G2434" s="9">
        <v>1.9694405930416881E-2</v>
      </c>
      <c r="H2434" s="10">
        <v>5838</v>
      </c>
      <c r="I2434" s="10">
        <f t="shared" si="38"/>
        <v>114.97594182177374</v>
      </c>
    </row>
    <row r="2435" spans="1:9" x14ac:dyDescent="0.25">
      <c r="A2435" t="s">
        <v>3362</v>
      </c>
      <c r="B2435" t="s">
        <v>2984</v>
      </c>
      <c r="C2435" t="s">
        <v>28</v>
      </c>
      <c r="D2435">
        <v>65</v>
      </c>
      <c r="E2435" t="s">
        <v>33</v>
      </c>
      <c r="F2435" t="s">
        <v>62</v>
      </c>
      <c r="G2435" s="9">
        <v>3.8195095503647816E-2</v>
      </c>
      <c r="H2435" s="10">
        <v>60698</v>
      </c>
      <c r="I2435" s="10">
        <f t="shared" si="38"/>
        <v>2318.365906880415</v>
      </c>
    </row>
    <row r="2436" spans="1:9" x14ac:dyDescent="0.25">
      <c r="A2436" t="s">
        <v>3363</v>
      </c>
      <c r="B2436" t="s">
        <v>1287</v>
      </c>
      <c r="C2436" t="s">
        <v>32</v>
      </c>
      <c r="D2436">
        <v>40</v>
      </c>
      <c r="E2436" t="s">
        <v>45</v>
      </c>
      <c r="F2436" t="s">
        <v>43</v>
      </c>
      <c r="G2436" s="9">
        <v>1.9328299972333575E-2</v>
      </c>
      <c r="H2436" s="10">
        <v>47230</v>
      </c>
      <c r="I2436" s="10">
        <f t="shared" si="38"/>
        <v>912.87560769331469</v>
      </c>
    </row>
    <row r="2437" spans="1:9" x14ac:dyDescent="0.25">
      <c r="A2437" t="s">
        <v>3364</v>
      </c>
      <c r="B2437" t="s">
        <v>3365</v>
      </c>
      <c r="C2437" t="s">
        <v>32</v>
      </c>
      <c r="D2437">
        <v>64</v>
      </c>
      <c r="E2437" t="s">
        <v>33</v>
      </c>
      <c r="F2437" t="s">
        <v>43</v>
      </c>
      <c r="G2437" s="9">
        <v>3.3621998830319473E-2</v>
      </c>
      <c r="H2437" s="10">
        <v>17667</v>
      </c>
      <c r="I2437" s="10">
        <f t="shared" si="38"/>
        <v>593.9998533352541</v>
      </c>
    </row>
    <row r="2438" spans="1:9" x14ac:dyDescent="0.25">
      <c r="A2438" t="s">
        <v>2336</v>
      </c>
      <c r="B2438" t="s">
        <v>521</v>
      </c>
      <c r="C2438" t="s">
        <v>32</v>
      </c>
      <c r="D2438">
        <v>58</v>
      </c>
      <c r="E2438" t="s">
        <v>33</v>
      </c>
      <c r="F2438" t="s">
        <v>62</v>
      </c>
      <c r="G2438" s="9">
        <v>2.1508327995135416E-2</v>
      </c>
      <c r="H2438" s="10">
        <v>23313</v>
      </c>
      <c r="I2438" s="10">
        <f t="shared" si="38"/>
        <v>501.42365055059196</v>
      </c>
    </row>
    <row r="2439" spans="1:9" x14ac:dyDescent="0.25">
      <c r="A2439" t="s">
        <v>3366</v>
      </c>
      <c r="B2439" t="s">
        <v>2353</v>
      </c>
      <c r="C2439" t="s">
        <v>39</v>
      </c>
      <c r="D2439">
        <v>49</v>
      </c>
      <c r="E2439" t="s">
        <v>29</v>
      </c>
      <c r="F2439" t="s">
        <v>34</v>
      </c>
      <c r="G2439" s="9">
        <v>3.4636654947730973E-2</v>
      </c>
      <c r="H2439" s="10">
        <v>86933</v>
      </c>
      <c r="I2439" s="10">
        <f t="shared" si="38"/>
        <v>3011.0683245710966</v>
      </c>
    </row>
    <row r="2440" spans="1:9" x14ac:dyDescent="0.25">
      <c r="A2440" t="s">
        <v>3367</v>
      </c>
      <c r="B2440" t="s">
        <v>1239</v>
      </c>
      <c r="C2440" t="s">
        <v>32</v>
      </c>
      <c r="D2440">
        <v>31</v>
      </c>
      <c r="E2440" t="s">
        <v>29</v>
      </c>
      <c r="F2440" t="s">
        <v>30</v>
      </c>
      <c r="G2440" s="9">
        <v>1.7763420544160372E-2</v>
      </c>
      <c r="H2440" s="10">
        <v>27008</v>
      </c>
      <c r="I2440" s="10">
        <f t="shared" si="38"/>
        <v>479.75446205668334</v>
      </c>
    </row>
    <row r="2441" spans="1:9" x14ac:dyDescent="0.25">
      <c r="A2441" t="s">
        <v>3368</v>
      </c>
      <c r="B2441" t="s">
        <v>2858</v>
      </c>
      <c r="C2441" t="s">
        <v>32</v>
      </c>
      <c r="D2441">
        <v>42</v>
      </c>
      <c r="E2441" t="s">
        <v>45</v>
      </c>
      <c r="F2441" t="s">
        <v>40</v>
      </c>
      <c r="G2441" s="9">
        <v>3.683992778650122E-2</v>
      </c>
      <c r="H2441" s="10">
        <v>89673</v>
      </c>
      <c r="I2441" s="10">
        <f t="shared" si="38"/>
        <v>3303.5468443989239</v>
      </c>
    </row>
    <row r="2442" spans="1:9" x14ac:dyDescent="0.25">
      <c r="A2442" t="s">
        <v>3369</v>
      </c>
      <c r="B2442" t="s">
        <v>1140</v>
      </c>
      <c r="C2442" t="s">
        <v>39</v>
      </c>
      <c r="D2442">
        <v>58</v>
      </c>
      <c r="E2442" t="s">
        <v>29</v>
      </c>
      <c r="F2442" t="s">
        <v>62</v>
      </c>
      <c r="G2442" s="9">
        <v>1.5472711719473609E-2</v>
      </c>
      <c r="H2442" s="10">
        <v>98291</v>
      </c>
      <c r="I2442" s="10">
        <f t="shared" si="38"/>
        <v>1520.8283076187806</v>
      </c>
    </row>
    <row r="2443" spans="1:9" x14ac:dyDescent="0.25">
      <c r="A2443" t="s">
        <v>3370</v>
      </c>
      <c r="B2443" t="s">
        <v>1062</v>
      </c>
      <c r="C2443" t="s">
        <v>28</v>
      </c>
      <c r="D2443">
        <v>50</v>
      </c>
      <c r="E2443" t="s">
        <v>33</v>
      </c>
      <c r="F2443" t="s">
        <v>43</v>
      </c>
      <c r="G2443" s="9">
        <v>2.2052656575574404E-2</v>
      </c>
      <c r="H2443" s="10">
        <v>26242</v>
      </c>
      <c r="I2443" s="10">
        <f t="shared" si="38"/>
        <v>578.70581385622347</v>
      </c>
    </row>
    <row r="2444" spans="1:9" x14ac:dyDescent="0.25">
      <c r="A2444" t="s">
        <v>3371</v>
      </c>
      <c r="B2444" t="s">
        <v>1368</v>
      </c>
      <c r="C2444" t="s">
        <v>32</v>
      </c>
      <c r="D2444">
        <v>60</v>
      </c>
      <c r="E2444" t="s">
        <v>33</v>
      </c>
      <c r="F2444" t="s">
        <v>43</v>
      </c>
      <c r="G2444" s="9">
        <v>3.4814578755325495E-2</v>
      </c>
      <c r="H2444" s="10">
        <v>82117</v>
      </c>
      <c r="I2444" s="10">
        <f t="shared" si="38"/>
        <v>2858.8687636510635</v>
      </c>
    </row>
    <row r="2445" spans="1:9" x14ac:dyDescent="0.25">
      <c r="A2445" t="s">
        <v>3372</v>
      </c>
      <c r="B2445" t="s">
        <v>1894</v>
      </c>
      <c r="C2445" t="s">
        <v>65</v>
      </c>
      <c r="D2445">
        <v>52</v>
      </c>
      <c r="E2445" t="s">
        <v>33</v>
      </c>
      <c r="F2445" t="s">
        <v>62</v>
      </c>
      <c r="G2445" s="9">
        <v>2.0472508208788903E-2</v>
      </c>
      <c r="H2445" s="10">
        <v>88906</v>
      </c>
      <c r="I2445" s="10">
        <f t="shared" si="38"/>
        <v>1820.1288148105862</v>
      </c>
    </row>
    <row r="2446" spans="1:9" x14ac:dyDescent="0.25">
      <c r="A2446" t="s">
        <v>3373</v>
      </c>
      <c r="B2446" t="s">
        <v>3374</v>
      </c>
      <c r="C2446" t="s">
        <v>65</v>
      </c>
      <c r="D2446">
        <v>18</v>
      </c>
      <c r="E2446" t="s">
        <v>29</v>
      </c>
      <c r="F2446" t="s">
        <v>46</v>
      </c>
      <c r="G2446" s="9">
        <v>3.542276262951842E-2</v>
      </c>
      <c r="H2446" s="10">
        <v>39252</v>
      </c>
      <c r="I2446" s="10">
        <f t="shared" si="38"/>
        <v>1390.4142787338569</v>
      </c>
    </row>
    <row r="2447" spans="1:9" x14ac:dyDescent="0.25">
      <c r="A2447" t="s">
        <v>3375</v>
      </c>
      <c r="B2447" t="s">
        <v>1145</v>
      </c>
      <c r="C2447" t="s">
        <v>39</v>
      </c>
      <c r="D2447">
        <v>71</v>
      </c>
      <c r="E2447" t="s">
        <v>29</v>
      </c>
      <c r="F2447" t="s">
        <v>62</v>
      </c>
      <c r="G2447" s="9">
        <v>2.4138459189380162E-2</v>
      </c>
      <c r="H2447" s="10">
        <v>20065</v>
      </c>
      <c r="I2447" s="10">
        <f t="shared" si="38"/>
        <v>484.33818363491292</v>
      </c>
    </row>
    <row r="2448" spans="1:9" x14ac:dyDescent="0.25">
      <c r="A2448" t="s">
        <v>3376</v>
      </c>
      <c r="B2448" t="s">
        <v>3377</v>
      </c>
      <c r="C2448" t="s">
        <v>28</v>
      </c>
      <c r="D2448">
        <v>57</v>
      </c>
      <c r="E2448" t="s">
        <v>45</v>
      </c>
      <c r="F2448" t="s">
        <v>34</v>
      </c>
      <c r="G2448" s="9">
        <v>3.5140075710964717E-2</v>
      </c>
      <c r="H2448" s="10">
        <v>72405</v>
      </c>
      <c r="I2448" s="10">
        <f t="shared" si="38"/>
        <v>2544.3171818524002</v>
      </c>
    </row>
    <row r="2449" spans="1:9" x14ac:dyDescent="0.25">
      <c r="A2449" t="s">
        <v>3378</v>
      </c>
      <c r="B2449" t="s">
        <v>219</v>
      </c>
      <c r="C2449" t="s">
        <v>39</v>
      </c>
      <c r="D2449">
        <v>73</v>
      </c>
      <c r="E2449" t="s">
        <v>33</v>
      </c>
      <c r="F2449" t="s">
        <v>40</v>
      </c>
      <c r="G2449" s="9">
        <v>3.6347857907792165E-2</v>
      </c>
      <c r="H2449" s="10">
        <v>14991</v>
      </c>
      <c r="I2449" s="10">
        <f t="shared" si="38"/>
        <v>544.89073789571239</v>
      </c>
    </row>
    <row r="2450" spans="1:9" x14ac:dyDescent="0.25">
      <c r="A2450" t="s">
        <v>3379</v>
      </c>
      <c r="B2450" t="s">
        <v>3318</v>
      </c>
      <c r="C2450" t="s">
        <v>65</v>
      </c>
      <c r="D2450">
        <v>59</v>
      </c>
      <c r="E2450" t="s">
        <v>29</v>
      </c>
      <c r="F2450" t="s">
        <v>40</v>
      </c>
      <c r="G2450" s="9">
        <v>1.1373126090567613E-2</v>
      </c>
      <c r="H2450" s="10">
        <v>25119</v>
      </c>
      <c r="I2450" s="10">
        <f t="shared" si="38"/>
        <v>285.68155426896789</v>
      </c>
    </row>
    <row r="2451" spans="1:9" x14ac:dyDescent="0.25">
      <c r="A2451" t="s">
        <v>3380</v>
      </c>
      <c r="B2451" t="s">
        <v>3214</v>
      </c>
      <c r="C2451" t="s">
        <v>28</v>
      </c>
      <c r="D2451">
        <v>20</v>
      </c>
      <c r="E2451" t="s">
        <v>29</v>
      </c>
      <c r="F2451" t="s">
        <v>40</v>
      </c>
      <c r="G2451" s="9">
        <v>3.8236518697605727E-2</v>
      </c>
      <c r="H2451" s="10">
        <v>54813</v>
      </c>
      <c r="I2451" s="10">
        <f t="shared" si="38"/>
        <v>2095.8582993718628</v>
      </c>
    </row>
    <row r="2452" spans="1:9" x14ac:dyDescent="0.25">
      <c r="A2452" t="s">
        <v>3381</v>
      </c>
      <c r="B2452" t="s">
        <v>3382</v>
      </c>
      <c r="C2452" t="s">
        <v>32</v>
      </c>
      <c r="D2452">
        <v>77</v>
      </c>
      <c r="E2452" t="s">
        <v>45</v>
      </c>
      <c r="F2452" t="s">
        <v>53</v>
      </c>
      <c r="G2452" s="9">
        <v>3.6465198249032341E-2</v>
      </c>
      <c r="H2452" s="10">
        <v>43861</v>
      </c>
      <c r="I2452" s="10">
        <f t="shared" si="38"/>
        <v>1599.4000604008074</v>
      </c>
    </row>
    <row r="2453" spans="1:9" x14ac:dyDescent="0.25">
      <c r="A2453" t="s">
        <v>3383</v>
      </c>
      <c r="B2453" t="s">
        <v>3384</v>
      </c>
      <c r="C2453" t="s">
        <v>32</v>
      </c>
      <c r="D2453">
        <v>25</v>
      </c>
      <c r="E2453" t="s">
        <v>29</v>
      </c>
      <c r="F2453" t="s">
        <v>34</v>
      </c>
      <c r="G2453" s="9">
        <v>3.3603474070518752E-2</v>
      </c>
      <c r="H2453" s="10">
        <v>87136</v>
      </c>
      <c r="I2453" s="10">
        <f t="shared" si="38"/>
        <v>2928.0723166087218</v>
      </c>
    </row>
    <row r="2454" spans="1:9" x14ac:dyDescent="0.25">
      <c r="A2454" t="s">
        <v>3385</v>
      </c>
      <c r="B2454" t="s">
        <v>561</v>
      </c>
      <c r="C2454" t="s">
        <v>28</v>
      </c>
      <c r="D2454">
        <v>24</v>
      </c>
      <c r="E2454" t="s">
        <v>29</v>
      </c>
      <c r="F2454" t="s">
        <v>40</v>
      </c>
      <c r="G2454" s="9">
        <v>2.8575064893146335E-2</v>
      </c>
      <c r="H2454" s="10">
        <v>92574</v>
      </c>
      <c r="I2454" s="10">
        <f t="shared" si="38"/>
        <v>2645.308057418129</v>
      </c>
    </row>
    <row r="2455" spans="1:9" x14ac:dyDescent="0.25">
      <c r="A2455" t="s">
        <v>3386</v>
      </c>
      <c r="B2455" t="s">
        <v>3387</v>
      </c>
      <c r="C2455" t="s">
        <v>28</v>
      </c>
      <c r="D2455">
        <v>19</v>
      </c>
      <c r="E2455" t="s">
        <v>45</v>
      </c>
      <c r="F2455" t="s">
        <v>46</v>
      </c>
      <c r="G2455" s="9">
        <v>1.4707530943845011E-2</v>
      </c>
      <c r="H2455" s="10">
        <v>7276</v>
      </c>
      <c r="I2455" s="10">
        <f t="shared" si="38"/>
        <v>107.0119951474163</v>
      </c>
    </row>
    <row r="2456" spans="1:9" x14ac:dyDescent="0.25">
      <c r="A2456" t="s">
        <v>3388</v>
      </c>
      <c r="B2456" t="s">
        <v>166</v>
      </c>
      <c r="C2456" t="s">
        <v>65</v>
      </c>
      <c r="D2456">
        <v>74</v>
      </c>
      <c r="E2456" t="s">
        <v>33</v>
      </c>
      <c r="F2456" t="s">
        <v>46</v>
      </c>
      <c r="G2456" s="9">
        <v>2.131895896790837E-2</v>
      </c>
      <c r="H2456" s="10">
        <v>95991</v>
      </c>
      <c r="I2456" s="10">
        <f t="shared" si="38"/>
        <v>2046.4281902884925</v>
      </c>
    </row>
    <row r="2457" spans="1:9" x14ac:dyDescent="0.25">
      <c r="A2457" t="s">
        <v>2946</v>
      </c>
      <c r="B2457" t="s">
        <v>439</v>
      </c>
      <c r="C2457" t="s">
        <v>65</v>
      </c>
      <c r="D2457">
        <v>21</v>
      </c>
      <c r="E2457" t="s">
        <v>45</v>
      </c>
      <c r="F2457" t="s">
        <v>34</v>
      </c>
      <c r="G2457" s="9">
        <v>2.8534370300423145E-2</v>
      </c>
      <c r="H2457" s="10">
        <v>63535</v>
      </c>
      <c r="I2457" s="10">
        <f t="shared" si="38"/>
        <v>1812.9312170373844</v>
      </c>
    </row>
    <row r="2458" spans="1:9" x14ac:dyDescent="0.25">
      <c r="A2458" t="s">
        <v>3389</v>
      </c>
      <c r="B2458" t="s">
        <v>1399</v>
      </c>
      <c r="C2458" t="s">
        <v>28</v>
      </c>
      <c r="D2458">
        <v>52</v>
      </c>
      <c r="E2458" t="s">
        <v>33</v>
      </c>
      <c r="F2458" t="s">
        <v>30</v>
      </c>
      <c r="G2458" s="9">
        <v>1.2614632628943113E-2</v>
      </c>
      <c r="H2458" s="10">
        <v>16709</v>
      </c>
      <c r="I2458" s="10">
        <f t="shared" si="38"/>
        <v>210.77789659701048</v>
      </c>
    </row>
    <row r="2459" spans="1:9" x14ac:dyDescent="0.25">
      <c r="A2459" t="s">
        <v>3390</v>
      </c>
      <c r="B2459" t="s">
        <v>3384</v>
      </c>
      <c r="C2459" t="s">
        <v>32</v>
      </c>
      <c r="D2459">
        <v>70</v>
      </c>
      <c r="E2459" t="s">
        <v>29</v>
      </c>
      <c r="F2459" t="s">
        <v>62</v>
      </c>
      <c r="G2459" s="9">
        <v>3.1102657116329747E-2</v>
      </c>
      <c r="H2459" s="10">
        <v>10276</v>
      </c>
      <c r="I2459" s="10">
        <f t="shared" si="38"/>
        <v>319.6109045274045</v>
      </c>
    </row>
    <row r="2460" spans="1:9" x14ac:dyDescent="0.25">
      <c r="A2460" t="s">
        <v>3391</v>
      </c>
      <c r="B2460" t="s">
        <v>309</v>
      </c>
      <c r="C2460" t="s">
        <v>65</v>
      </c>
      <c r="D2460">
        <v>51</v>
      </c>
      <c r="E2460" t="s">
        <v>45</v>
      </c>
      <c r="F2460" t="s">
        <v>43</v>
      </c>
      <c r="G2460" s="9">
        <v>1.5496369424290743E-2</v>
      </c>
      <c r="H2460" s="10">
        <v>32509</v>
      </c>
      <c r="I2460" s="10">
        <f t="shared" si="38"/>
        <v>503.77147361426773</v>
      </c>
    </row>
    <row r="2461" spans="1:9" x14ac:dyDescent="0.25">
      <c r="A2461" t="s">
        <v>3392</v>
      </c>
      <c r="B2461" t="s">
        <v>49</v>
      </c>
      <c r="C2461" t="s">
        <v>39</v>
      </c>
      <c r="D2461">
        <v>74</v>
      </c>
      <c r="E2461" t="s">
        <v>45</v>
      </c>
      <c r="F2461" t="s">
        <v>34</v>
      </c>
      <c r="G2461" s="9">
        <v>2.110883410865011E-2</v>
      </c>
      <c r="H2461" s="10">
        <v>46265</v>
      </c>
      <c r="I2461" s="10">
        <f t="shared" si="38"/>
        <v>976.60021003669738</v>
      </c>
    </row>
    <row r="2462" spans="1:9" x14ac:dyDescent="0.25">
      <c r="A2462" t="s">
        <v>372</v>
      </c>
      <c r="B2462" t="s">
        <v>2483</v>
      </c>
      <c r="C2462" t="s">
        <v>39</v>
      </c>
      <c r="D2462">
        <v>51</v>
      </c>
      <c r="E2462" t="s">
        <v>29</v>
      </c>
      <c r="F2462" t="s">
        <v>43</v>
      </c>
      <c r="G2462" s="9">
        <v>1.5024187667884704E-2</v>
      </c>
      <c r="H2462" s="10">
        <v>98684</v>
      </c>
      <c r="I2462" s="10">
        <f t="shared" si="38"/>
        <v>1482.6469358175341</v>
      </c>
    </row>
    <row r="2463" spans="1:9" x14ac:dyDescent="0.25">
      <c r="A2463" t="s">
        <v>3393</v>
      </c>
      <c r="B2463" t="s">
        <v>563</v>
      </c>
      <c r="C2463" t="s">
        <v>32</v>
      </c>
      <c r="D2463">
        <v>71</v>
      </c>
      <c r="E2463" t="s">
        <v>33</v>
      </c>
      <c r="F2463" t="s">
        <v>34</v>
      </c>
      <c r="G2463" s="9">
        <v>1.2734334123865938E-2</v>
      </c>
      <c r="H2463" s="10">
        <v>51473</v>
      </c>
      <c r="I2463" s="10">
        <f t="shared" si="38"/>
        <v>655.47438035775144</v>
      </c>
    </row>
    <row r="2464" spans="1:9" x14ac:dyDescent="0.25">
      <c r="A2464" t="s">
        <v>3394</v>
      </c>
      <c r="B2464" t="s">
        <v>1588</v>
      </c>
      <c r="C2464" t="s">
        <v>39</v>
      </c>
      <c r="D2464">
        <v>68</v>
      </c>
      <c r="E2464" t="s">
        <v>45</v>
      </c>
      <c r="F2464" t="s">
        <v>46</v>
      </c>
      <c r="G2464" s="9">
        <v>3.7822597007822589E-2</v>
      </c>
      <c r="H2464" s="10">
        <v>70005</v>
      </c>
      <c r="I2464" s="10">
        <f t="shared" si="38"/>
        <v>2647.7709035326202</v>
      </c>
    </row>
    <row r="2465" spans="1:9" x14ac:dyDescent="0.25">
      <c r="A2465" t="s">
        <v>3395</v>
      </c>
      <c r="B2465" t="s">
        <v>1792</v>
      </c>
      <c r="C2465" t="s">
        <v>39</v>
      </c>
      <c r="D2465">
        <v>28</v>
      </c>
      <c r="E2465" t="s">
        <v>29</v>
      </c>
      <c r="F2465" t="s">
        <v>53</v>
      </c>
      <c r="G2465" s="9">
        <v>2.9449388659617989E-2</v>
      </c>
      <c r="H2465" s="10">
        <v>85663</v>
      </c>
      <c r="I2465" s="10">
        <f t="shared" si="38"/>
        <v>2522.7229807488557</v>
      </c>
    </row>
    <row r="2466" spans="1:9" x14ac:dyDescent="0.25">
      <c r="A2466" t="s">
        <v>3396</v>
      </c>
      <c r="B2466" t="s">
        <v>3397</v>
      </c>
      <c r="C2466" t="s">
        <v>65</v>
      </c>
      <c r="D2466">
        <v>31</v>
      </c>
      <c r="E2466" t="s">
        <v>45</v>
      </c>
      <c r="F2466" t="s">
        <v>30</v>
      </c>
      <c r="G2466" s="9">
        <v>3.4531376565690441E-2</v>
      </c>
      <c r="H2466" s="10">
        <v>70140</v>
      </c>
      <c r="I2466" s="10">
        <f t="shared" si="38"/>
        <v>2422.0307523175275</v>
      </c>
    </row>
    <row r="2467" spans="1:9" x14ac:dyDescent="0.25">
      <c r="A2467" t="s">
        <v>3398</v>
      </c>
      <c r="B2467" t="s">
        <v>545</v>
      </c>
      <c r="C2467" t="s">
        <v>32</v>
      </c>
      <c r="D2467">
        <v>47</v>
      </c>
      <c r="E2467" t="s">
        <v>33</v>
      </c>
      <c r="F2467" t="s">
        <v>46</v>
      </c>
      <c r="G2467" s="9">
        <v>1.8778433826925803E-2</v>
      </c>
      <c r="H2467" s="10">
        <v>76611</v>
      </c>
      <c r="I2467" s="10">
        <f t="shared" si="38"/>
        <v>1438.6345939146127</v>
      </c>
    </row>
    <row r="2468" spans="1:9" x14ac:dyDescent="0.25">
      <c r="A2468" t="s">
        <v>3399</v>
      </c>
      <c r="B2468" t="s">
        <v>1486</v>
      </c>
      <c r="C2468" t="s">
        <v>65</v>
      </c>
      <c r="D2468">
        <v>63</v>
      </c>
      <c r="E2468" t="s">
        <v>29</v>
      </c>
      <c r="F2468" t="s">
        <v>40</v>
      </c>
      <c r="G2468" s="9">
        <v>1.6591958859011182E-2</v>
      </c>
      <c r="H2468" s="10">
        <v>58057</v>
      </c>
      <c r="I2468" s="10">
        <f t="shared" si="38"/>
        <v>963.27935547761217</v>
      </c>
    </row>
    <row r="2469" spans="1:9" x14ac:dyDescent="0.25">
      <c r="A2469" t="s">
        <v>3400</v>
      </c>
      <c r="B2469" t="s">
        <v>1073</v>
      </c>
      <c r="C2469" t="s">
        <v>32</v>
      </c>
      <c r="D2469">
        <v>62</v>
      </c>
      <c r="E2469" t="s">
        <v>33</v>
      </c>
      <c r="F2469" t="s">
        <v>40</v>
      </c>
      <c r="G2469" s="9">
        <v>1.5784508590189178E-2</v>
      </c>
      <c r="H2469" s="10">
        <v>17964</v>
      </c>
      <c r="I2469" s="10">
        <f t="shared" si="38"/>
        <v>283.55291231415839</v>
      </c>
    </row>
    <row r="2470" spans="1:9" x14ac:dyDescent="0.25">
      <c r="A2470" t="s">
        <v>3401</v>
      </c>
      <c r="B2470" t="s">
        <v>1031</v>
      </c>
      <c r="C2470" t="s">
        <v>39</v>
      </c>
      <c r="D2470">
        <v>46</v>
      </c>
      <c r="E2470" t="s">
        <v>33</v>
      </c>
      <c r="F2470" t="s">
        <v>53</v>
      </c>
      <c r="G2470" s="9">
        <v>2.3950850574253887E-2</v>
      </c>
      <c r="H2470" s="10">
        <v>34563</v>
      </c>
      <c r="I2470" s="10">
        <f t="shared" si="38"/>
        <v>827.81324839793706</v>
      </c>
    </row>
    <row r="2471" spans="1:9" x14ac:dyDescent="0.25">
      <c r="A2471" t="s">
        <v>3402</v>
      </c>
      <c r="B2471" t="s">
        <v>715</v>
      </c>
      <c r="C2471" t="s">
        <v>39</v>
      </c>
      <c r="D2471">
        <v>74</v>
      </c>
      <c r="E2471" t="s">
        <v>45</v>
      </c>
      <c r="F2471" t="s">
        <v>62</v>
      </c>
      <c r="G2471" s="9">
        <v>3.6943773631958304E-2</v>
      </c>
      <c r="H2471" s="10">
        <v>81292</v>
      </c>
      <c r="I2471" s="10">
        <f t="shared" si="38"/>
        <v>3003.2332460891544</v>
      </c>
    </row>
    <row r="2472" spans="1:9" x14ac:dyDescent="0.25">
      <c r="A2472" t="s">
        <v>3403</v>
      </c>
      <c r="B2472" t="s">
        <v>106</v>
      </c>
      <c r="C2472" t="s">
        <v>28</v>
      </c>
      <c r="D2472">
        <v>28</v>
      </c>
      <c r="E2472" t="s">
        <v>29</v>
      </c>
      <c r="F2472" t="s">
        <v>34</v>
      </c>
      <c r="G2472" s="9">
        <v>1.6597549973802847E-2</v>
      </c>
      <c r="H2472" s="10">
        <v>14444</v>
      </c>
      <c r="I2472" s="10">
        <f t="shared" ref="I2472:I2535" si="39">H2472*G2472</f>
        <v>239.73501182160831</v>
      </c>
    </row>
    <row r="2473" spans="1:9" x14ac:dyDescent="0.25">
      <c r="A2473" t="s">
        <v>3404</v>
      </c>
      <c r="B2473" t="s">
        <v>3405</v>
      </c>
      <c r="C2473" t="s">
        <v>32</v>
      </c>
      <c r="D2473">
        <v>44</v>
      </c>
      <c r="E2473" t="s">
        <v>29</v>
      </c>
      <c r="F2473" t="s">
        <v>34</v>
      </c>
      <c r="G2473" s="9">
        <v>2.2954820177484226E-2</v>
      </c>
      <c r="H2473" s="10">
        <v>73263</v>
      </c>
      <c r="I2473" s="10">
        <f t="shared" si="39"/>
        <v>1681.7389906630269</v>
      </c>
    </row>
    <row r="2474" spans="1:9" x14ac:dyDescent="0.25">
      <c r="A2474" t="s">
        <v>3406</v>
      </c>
      <c r="B2474" t="s">
        <v>3407</v>
      </c>
      <c r="C2474" t="s">
        <v>32</v>
      </c>
      <c r="D2474">
        <v>46</v>
      </c>
      <c r="E2474" t="s">
        <v>45</v>
      </c>
      <c r="F2474" t="s">
        <v>30</v>
      </c>
      <c r="G2474" s="9">
        <v>1.3372805204408403E-2</v>
      </c>
      <c r="H2474" s="10">
        <v>35447</v>
      </c>
      <c r="I2474" s="10">
        <f t="shared" si="39"/>
        <v>474.02582608066467</v>
      </c>
    </row>
    <row r="2475" spans="1:9" x14ac:dyDescent="0.25">
      <c r="A2475" t="s">
        <v>3408</v>
      </c>
      <c r="B2475" t="s">
        <v>3409</v>
      </c>
      <c r="C2475" t="s">
        <v>28</v>
      </c>
      <c r="D2475">
        <v>73</v>
      </c>
      <c r="E2475" t="s">
        <v>33</v>
      </c>
      <c r="F2475" t="s">
        <v>34</v>
      </c>
      <c r="G2475" s="9">
        <v>3.4866863111853719E-2</v>
      </c>
      <c r="H2475" s="10">
        <v>66738</v>
      </c>
      <c r="I2475" s="10">
        <f t="shared" si="39"/>
        <v>2326.9447103588936</v>
      </c>
    </row>
    <row r="2476" spans="1:9" x14ac:dyDescent="0.25">
      <c r="A2476" t="s">
        <v>3410</v>
      </c>
      <c r="B2476" t="s">
        <v>3411</v>
      </c>
      <c r="C2476" t="s">
        <v>39</v>
      </c>
      <c r="D2476">
        <v>45</v>
      </c>
      <c r="E2476" t="s">
        <v>33</v>
      </c>
      <c r="F2476" t="s">
        <v>40</v>
      </c>
      <c r="G2476" s="9">
        <v>3.3320713991948227E-2</v>
      </c>
      <c r="H2476" s="10">
        <v>12580</v>
      </c>
      <c r="I2476" s="10">
        <f t="shared" si="39"/>
        <v>419.17458201870869</v>
      </c>
    </row>
    <row r="2477" spans="1:9" x14ac:dyDescent="0.25">
      <c r="A2477" t="s">
        <v>3412</v>
      </c>
      <c r="B2477" t="s">
        <v>1450</v>
      </c>
      <c r="C2477" t="s">
        <v>39</v>
      </c>
      <c r="D2477">
        <v>22</v>
      </c>
      <c r="E2477" t="s">
        <v>29</v>
      </c>
      <c r="F2477" t="s">
        <v>53</v>
      </c>
      <c r="G2477" s="9">
        <v>1.4968442232283368E-2</v>
      </c>
      <c r="H2477" s="10">
        <v>83547</v>
      </c>
      <c r="I2477" s="10">
        <f t="shared" si="39"/>
        <v>1250.5684431805785</v>
      </c>
    </row>
    <row r="2478" spans="1:9" x14ac:dyDescent="0.25">
      <c r="A2478" t="s">
        <v>3413</v>
      </c>
      <c r="B2478" t="s">
        <v>1354</v>
      </c>
      <c r="C2478" t="s">
        <v>39</v>
      </c>
      <c r="D2478">
        <v>26</v>
      </c>
      <c r="E2478" t="s">
        <v>45</v>
      </c>
      <c r="F2478" t="s">
        <v>34</v>
      </c>
      <c r="G2478" s="9">
        <v>3.709469185976777E-2</v>
      </c>
      <c r="H2478" s="10">
        <v>67746</v>
      </c>
      <c r="I2478" s="10">
        <f t="shared" si="39"/>
        <v>2513.0169947318273</v>
      </c>
    </row>
    <row r="2479" spans="1:9" x14ac:dyDescent="0.25">
      <c r="A2479" t="s">
        <v>3414</v>
      </c>
      <c r="B2479" t="s">
        <v>1230</v>
      </c>
      <c r="C2479" t="s">
        <v>39</v>
      </c>
      <c r="D2479">
        <v>56</v>
      </c>
      <c r="E2479" t="s">
        <v>33</v>
      </c>
      <c r="F2479" t="s">
        <v>43</v>
      </c>
      <c r="G2479" s="9">
        <v>2.6869708662146958E-2</v>
      </c>
      <c r="H2479" s="10">
        <v>93341</v>
      </c>
      <c r="I2479" s="10">
        <f t="shared" si="39"/>
        <v>2508.0454762334593</v>
      </c>
    </row>
    <row r="2480" spans="1:9" x14ac:dyDescent="0.25">
      <c r="A2480" t="s">
        <v>3415</v>
      </c>
      <c r="B2480" t="s">
        <v>80</v>
      </c>
      <c r="C2480" t="s">
        <v>32</v>
      </c>
      <c r="D2480">
        <v>78</v>
      </c>
      <c r="E2480" t="s">
        <v>45</v>
      </c>
      <c r="F2480" t="s">
        <v>43</v>
      </c>
      <c r="G2480" s="9">
        <v>1.3200833694014766E-2</v>
      </c>
      <c r="H2480" s="10">
        <v>68952</v>
      </c>
      <c r="I2480" s="10">
        <f t="shared" si="39"/>
        <v>910.22388486970613</v>
      </c>
    </row>
    <row r="2481" spans="1:9" x14ac:dyDescent="0.25">
      <c r="A2481" t="s">
        <v>3416</v>
      </c>
      <c r="B2481" t="s">
        <v>3417</v>
      </c>
      <c r="C2481" t="s">
        <v>32</v>
      </c>
      <c r="D2481">
        <v>30</v>
      </c>
      <c r="E2481" t="s">
        <v>29</v>
      </c>
      <c r="F2481" t="s">
        <v>53</v>
      </c>
      <c r="G2481" s="9">
        <v>3.4133566317335218E-2</v>
      </c>
      <c r="H2481" s="10">
        <v>44100</v>
      </c>
      <c r="I2481" s="10">
        <f t="shared" si="39"/>
        <v>1505.2902745944832</v>
      </c>
    </row>
    <row r="2482" spans="1:9" x14ac:dyDescent="0.25">
      <c r="A2482" t="s">
        <v>2336</v>
      </c>
      <c r="B2482" t="s">
        <v>1885</v>
      </c>
      <c r="C2482" t="s">
        <v>65</v>
      </c>
      <c r="D2482">
        <v>40</v>
      </c>
      <c r="E2482" t="s">
        <v>45</v>
      </c>
      <c r="F2482" t="s">
        <v>53</v>
      </c>
      <c r="G2482" s="9">
        <v>1.2739848012693933E-2</v>
      </c>
      <c r="H2482" s="10">
        <v>81860</v>
      </c>
      <c r="I2482" s="10">
        <f t="shared" si="39"/>
        <v>1042.8839583191252</v>
      </c>
    </row>
    <row r="2483" spans="1:9" x14ac:dyDescent="0.25">
      <c r="A2483" t="s">
        <v>3418</v>
      </c>
      <c r="B2483" t="s">
        <v>2112</v>
      </c>
      <c r="C2483" t="s">
        <v>65</v>
      </c>
      <c r="D2483">
        <v>51</v>
      </c>
      <c r="E2483" t="s">
        <v>29</v>
      </c>
      <c r="F2483" t="s">
        <v>34</v>
      </c>
      <c r="G2483" s="9">
        <v>1.988309490498744E-2</v>
      </c>
      <c r="H2483" s="10">
        <v>18204</v>
      </c>
      <c r="I2483" s="10">
        <f t="shared" si="39"/>
        <v>361.95185965039133</v>
      </c>
    </row>
    <row r="2484" spans="1:9" x14ac:dyDescent="0.25">
      <c r="A2484" t="s">
        <v>3419</v>
      </c>
      <c r="B2484" t="s">
        <v>801</v>
      </c>
      <c r="C2484" t="s">
        <v>28</v>
      </c>
      <c r="D2484">
        <v>25</v>
      </c>
      <c r="E2484" t="s">
        <v>29</v>
      </c>
      <c r="F2484" t="s">
        <v>34</v>
      </c>
      <c r="G2484" s="9">
        <v>2.3320271169584253E-2</v>
      </c>
      <c r="H2484" s="10">
        <v>38949</v>
      </c>
      <c r="I2484" s="10">
        <f t="shared" si="39"/>
        <v>908.30124178413712</v>
      </c>
    </row>
    <row r="2485" spans="1:9" x14ac:dyDescent="0.25">
      <c r="A2485" t="s">
        <v>3420</v>
      </c>
      <c r="B2485" t="s">
        <v>417</v>
      </c>
      <c r="C2485" t="s">
        <v>65</v>
      </c>
      <c r="D2485">
        <v>34</v>
      </c>
      <c r="E2485" t="s">
        <v>29</v>
      </c>
      <c r="F2485" t="s">
        <v>62</v>
      </c>
      <c r="G2485" s="9">
        <v>3.4961336506633224E-2</v>
      </c>
      <c r="H2485" s="10">
        <v>51803</v>
      </c>
      <c r="I2485" s="10">
        <f t="shared" si="39"/>
        <v>1811.102115053121</v>
      </c>
    </row>
    <row r="2486" spans="1:9" x14ac:dyDescent="0.25">
      <c r="A2486" t="s">
        <v>3421</v>
      </c>
      <c r="B2486" t="s">
        <v>919</v>
      </c>
      <c r="C2486" t="s">
        <v>39</v>
      </c>
      <c r="D2486">
        <v>33</v>
      </c>
      <c r="E2486" t="s">
        <v>29</v>
      </c>
      <c r="F2486" t="s">
        <v>62</v>
      </c>
      <c r="G2486" s="9">
        <v>1.9014770219660658E-2</v>
      </c>
      <c r="H2486" s="10">
        <v>17405</v>
      </c>
      <c r="I2486" s="10">
        <f t="shared" si="39"/>
        <v>330.95207567319375</v>
      </c>
    </row>
    <row r="2487" spans="1:9" x14ac:dyDescent="0.25">
      <c r="A2487" t="s">
        <v>3422</v>
      </c>
      <c r="B2487" t="s">
        <v>347</v>
      </c>
      <c r="C2487" t="s">
        <v>28</v>
      </c>
      <c r="D2487">
        <v>49</v>
      </c>
      <c r="E2487" t="s">
        <v>29</v>
      </c>
      <c r="F2487" t="s">
        <v>46</v>
      </c>
      <c r="G2487" s="9">
        <v>3.9675863641143831E-2</v>
      </c>
      <c r="H2487" s="10">
        <v>24296</v>
      </c>
      <c r="I2487" s="10">
        <f t="shared" si="39"/>
        <v>963.96478302523053</v>
      </c>
    </row>
    <row r="2488" spans="1:9" x14ac:dyDescent="0.25">
      <c r="A2488" t="s">
        <v>3423</v>
      </c>
      <c r="B2488" t="s">
        <v>3424</v>
      </c>
      <c r="C2488" t="s">
        <v>65</v>
      </c>
      <c r="D2488">
        <v>64</v>
      </c>
      <c r="E2488" t="s">
        <v>45</v>
      </c>
      <c r="F2488" t="s">
        <v>62</v>
      </c>
      <c r="G2488" s="9">
        <v>2.6105031822019991E-2</v>
      </c>
      <c r="H2488" s="10">
        <v>25618</v>
      </c>
      <c r="I2488" s="10">
        <f t="shared" si="39"/>
        <v>668.75870521650813</v>
      </c>
    </row>
    <row r="2489" spans="1:9" x14ac:dyDescent="0.25">
      <c r="A2489" t="s">
        <v>3425</v>
      </c>
      <c r="B2489" t="s">
        <v>2277</v>
      </c>
      <c r="C2489" t="s">
        <v>32</v>
      </c>
      <c r="D2489">
        <v>60</v>
      </c>
      <c r="E2489" t="s">
        <v>33</v>
      </c>
      <c r="F2489" t="s">
        <v>53</v>
      </c>
      <c r="G2489" s="9">
        <v>1.6591724690731707E-2</v>
      </c>
      <c r="H2489" s="10">
        <v>91528</v>
      </c>
      <c r="I2489" s="10">
        <f t="shared" si="39"/>
        <v>1518.6073774932916</v>
      </c>
    </row>
    <row r="2490" spans="1:9" x14ac:dyDescent="0.25">
      <c r="A2490" t="s">
        <v>3426</v>
      </c>
      <c r="B2490" t="s">
        <v>2070</v>
      </c>
      <c r="C2490" t="s">
        <v>65</v>
      </c>
      <c r="D2490">
        <v>70</v>
      </c>
      <c r="E2490" t="s">
        <v>33</v>
      </c>
      <c r="F2490" t="s">
        <v>30</v>
      </c>
      <c r="G2490" s="9">
        <v>3.0539112415466578E-2</v>
      </c>
      <c r="H2490" s="10">
        <v>26975</v>
      </c>
      <c r="I2490" s="10">
        <f t="shared" si="39"/>
        <v>823.79255740721089</v>
      </c>
    </row>
    <row r="2491" spans="1:9" x14ac:dyDescent="0.25">
      <c r="A2491" t="s">
        <v>3427</v>
      </c>
      <c r="B2491" t="s">
        <v>1839</v>
      </c>
      <c r="C2491" t="s">
        <v>28</v>
      </c>
      <c r="D2491">
        <v>65</v>
      </c>
      <c r="E2491" t="s">
        <v>45</v>
      </c>
      <c r="F2491" t="s">
        <v>53</v>
      </c>
      <c r="G2491" s="9">
        <v>3.6630168450290337E-2</v>
      </c>
      <c r="H2491" s="10">
        <v>43869</v>
      </c>
      <c r="I2491" s="10">
        <f t="shared" si="39"/>
        <v>1606.9288597457869</v>
      </c>
    </row>
    <row r="2492" spans="1:9" x14ac:dyDescent="0.25">
      <c r="A2492" t="s">
        <v>3428</v>
      </c>
      <c r="B2492" t="s">
        <v>1399</v>
      </c>
      <c r="C2492" t="s">
        <v>39</v>
      </c>
      <c r="D2492">
        <v>35</v>
      </c>
      <c r="E2492" t="s">
        <v>29</v>
      </c>
      <c r="F2492" t="s">
        <v>62</v>
      </c>
      <c r="G2492" s="9">
        <v>1.427194983301569E-2</v>
      </c>
      <c r="H2492" s="10">
        <v>55231</v>
      </c>
      <c r="I2492" s="10">
        <f t="shared" si="39"/>
        <v>788.25406122728964</v>
      </c>
    </row>
    <row r="2493" spans="1:9" x14ac:dyDescent="0.25">
      <c r="A2493" t="s">
        <v>3429</v>
      </c>
      <c r="B2493" t="s">
        <v>864</v>
      </c>
      <c r="C2493" t="s">
        <v>39</v>
      </c>
      <c r="D2493">
        <v>48</v>
      </c>
      <c r="E2493" t="s">
        <v>29</v>
      </c>
      <c r="F2493" t="s">
        <v>46</v>
      </c>
      <c r="G2493" s="9">
        <v>2.5419082044154793E-2</v>
      </c>
      <c r="H2493" s="10">
        <v>1588</v>
      </c>
      <c r="I2493" s="10">
        <f t="shared" si="39"/>
        <v>40.36550228611781</v>
      </c>
    </row>
    <row r="2494" spans="1:9" x14ac:dyDescent="0.25">
      <c r="A2494" t="s">
        <v>3430</v>
      </c>
      <c r="B2494" t="s">
        <v>1967</v>
      </c>
      <c r="C2494" t="s">
        <v>39</v>
      </c>
      <c r="D2494">
        <v>61</v>
      </c>
      <c r="E2494" t="s">
        <v>29</v>
      </c>
      <c r="F2494" t="s">
        <v>34</v>
      </c>
      <c r="G2494" s="9">
        <v>3.7666209198403057E-2</v>
      </c>
      <c r="H2494" s="10">
        <v>95304</v>
      </c>
      <c r="I2494" s="10">
        <f t="shared" si="39"/>
        <v>3589.7404014446051</v>
      </c>
    </row>
    <row r="2495" spans="1:9" x14ac:dyDescent="0.25">
      <c r="A2495" t="s">
        <v>3431</v>
      </c>
      <c r="B2495" t="s">
        <v>166</v>
      </c>
      <c r="C2495" t="s">
        <v>32</v>
      </c>
      <c r="D2495">
        <v>76</v>
      </c>
      <c r="E2495" t="s">
        <v>45</v>
      </c>
      <c r="F2495" t="s">
        <v>46</v>
      </c>
      <c r="G2495" s="9">
        <v>3.0715571713344735E-2</v>
      </c>
      <c r="H2495" s="10">
        <v>36437</v>
      </c>
      <c r="I2495" s="10">
        <f t="shared" si="39"/>
        <v>1119.183286519142</v>
      </c>
    </row>
    <row r="2496" spans="1:9" x14ac:dyDescent="0.25">
      <c r="A2496" t="s">
        <v>3432</v>
      </c>
      <c r="B2496" t="s">
        <v>956</v>
      </c>
      <c r="C2496" t="s">
        <v>65</v>
      </c>
      <c r="D2496">
        <v>32</v>
      </c>
      <c r="E2496" t="s">
        <v>29</v>
      </c>
      <c r="F2496" t="s">
        <v>62</v>
      </c>
      <c r="G2496" s="9">
        <v>2.6289545443729488E-2</v>
      </c>
      <c r="H2496" s="10">
        <v>78821</v>
      </c>
      <c r="I2496" s="10">
        <f t="shared" si="39"/>
        <v>2072.1682614202018</v>
      </c>
    </row>
    <row r="2497" spans="1:9" x14ac:dyDescent="0.25">
      <c r="A2497" t="s">
        <v>3433</v>
      </c>
      <c r="B2497" t="s">
        <v>871</v>
      </c>
      <c r="C2497" t="s">
        <v>32</v>
      </c>
      <c r="D2497">
        <v>64</v>
      </c>
      <c r="E2497" t="s">
        <v>33</v>
      </c>
      <c r="F2497" t="s">
        <v>46</v>
      </c>
      <c r="G2497" s="9">
        <v>2.6951887990904273E-2</v>
      </c>
      <c r="H2497" s="10">
        <v>1074</v>
      </c>
      <c r="I2497" s="10">
        <f t="shared" si="39"/>
        <v>28.946327702231187</v>
      </c>
    </row>
    <row r="2498" spans="1:9" x14ac:dyDescent="0.25">
      <c r="A2498" t="s">
        <v>3434</v>
      </c>
      <c r="B2498" t="s">
        <v>152</v>
      </c>
      <c r="C2498" t="s">
        <v>32</v>
      </c>
      <c r="D2498">
        <v>23</v>
      </c>
      <c r="E2498" t="s">
        <v>29</v>
      </c>
      <c r="F2498" t="s">
        <v>62</v>
      </c>
      <c r="G2498" s="9">
        <v>2.4231140249722505E-2</v>
      </c>
      <c r="H2498" s="10">
        <v>67276</v>
      </c>
      <c r="I2498" s="10">
        <f t="shared" si="39"/>
        <v>1630.1741914403312</v>
      </c>
    </row>
    <row r="2499" spans="1:9" x14ac:dyDescent="0.25">
      <c r="A2499" t="s">
        <v>3435</v>
      </c>
      <c r="B2499" t="s">
        <v>3436</v>
      </c>
      <c r="C2499" t="s">
        <v>28</v>
      </c>
      <c r="D2499">
        <v>55</v>
      </c>
      <c r="E2499" t="s">
        <v>33</v>
      </c>
      <c r="F2499" t="s">
        <v>34</v>
      </c>
      <c r="G2499" s="9">
        <v>1.9868483294318912E-2</v>
      </c>
      <c r="H2499" s="10">
        <v>45487</v>
      </c>
      <c r="I2499" s="10">
        <f t="shared" si="39"/>
        <v>903.75769960868433</v>
      </c>
    </row>
    <row r="2500" spans="1:9" x14ac:dyDescent="0.25">
      <c r="A2500" t="s">
        <v>3437</v>
      </c>
      <c r="B2500" t="s">
        <v>2168</v>
      </c>
      <c r="C2500" t="s">
        <v>32</v>
      </c>
      <c r="D2500">
        <v>26</v>
      </c>
      <c r="E2500" t="s">
        <v>29</v>
      </c>
      <c r="F2500" t="s">
        <v>34</v>
      </c>
      <c r="G2500" s="9">
        <v>3.9645731535791623E-2</v>
      </c>
      <c r="H2500" s="10">
        <v>18605</v>
      </c>
      <c r="I2500" s="10">
        <f t="shared" si="39"/>
        <v>737.60883522340316</v>
      </c>
    </row>
    <row r="2501" spans="1:9" x14ac:dyDescent="0.25">
      <c r="A2501" t="s">
        <v>3438</v>
      </c>
      <c r="B2501" t="s">
        <v>160</v>
      </c>
      <c r="C2501" t="s">
        <v>39</v>
      </c>
      <c r="D2501">
        <v>34</v>
      </c>
      <c r="E2501" t="s">
        <v>29</v>
      </c>
      <c r="F2501" t="s">
        <v>53</v>
      </c>
      <c r="G2501" s="9">
        <v>3.0275719257406072E-2</v>
      </c>
      <c r="H2501" s="10">
        <v>14939</v>
      </c>
      <c r="I2501" s="10">
        <f t="shared" si="39"/>
        <v>452.2889699863893</v>
      </c>
    </row>
    <row r="2502" spans="1:9" x14ac:dyDescent="0.25">
      <c r="A2502" t="s">
        <v>3439</v>
      </c>
      <c r="B2502" t="s">
        <v>921</v>
      </c>
      <c r="C2502" t="s">
        <v>32</v>
      </c>
      <c r="D2502">
        <v>72</v>
      </c>
      <c r="E2502" t="s">
        <v>45</v>
      </c>
      <c r="F2502" t="s">
        <v>40</v>
      </c>
      <c r="G2502" s="9">
        <v>3.2719447875612956E-2</v>
      </c>
      <c r="H2502" s="10">
        <v>96729</v>
      </c>
      <c r="I2502" s="10">
        <f t="shared" si="39"/>
        <v>3164.9194735601654</v>
      </c>
    </row>
    <row r="2503" spans="1:9" x14ac:dyDescent="0.25">
      <c r="A2503" t="s">
        <v>3440</v>
      </c>
      <c r="B2503" t="s">
        <v>1303</v>
      </c>
      <c r="C2503" t="s">
        <v>32</v>
      </c>
      <c r="D2503">
        <v>54</v>
      </c>
      <c r="E2503" t="s">
        <v>45</v>
      </c>
      <c r="F2503" t="s">
        <v>30</v>
      </c>
      <c r="G2503" s="9">
        <v>2.5657550549901317E-2</v>
      </c>
      <c r="H2503" s="10">
        <v>30094</v>
      </c>
      <c r="I2503" s="10">
        <f t="shared" si="39"/>
        <v>772.13832624873021</v>
      </c>
    </row>
    <row r="2504" spans="1:9" x14ac:dyDescent="0.25">
      <c r="A2504" t="s">
        <v>3441</v>
      </c>
      <c r="B2504" t="s">
        <v>48</v>
      </c>
      <c r="C2504" t="s">
        <v>32</v>
      </c>
      <c r="D2504">
        <v>39</v>
      </c>
      <c r="E2504" t="s">
        <v>45</v>
      </c>
      <c r="F2504" t="s">
        <v>43</v>
      </c>
      <c r="G2504" s="9">
        <v>3.8839522714639453E-2</v>
      </c>
      <c r="H2504" s="10">
        <v>76587</v>
      </c>
      <c r="I2504" s="10">
        <f t="shared" si="39"/>
        <v>2974.6025261460918</v>
      </c>
    </row>
    <row r="2505" spans="1:9" x14ac:dyDescent="0.25">
      <c r="A2505" t="s">
        <v>3442</v>
      </c>
      <c r="B2505" t="s">
        <v>636</v>
      </c>
      <c r="C2505" t="s">
        <v>39</v>
      </c>
      <c r="D2505">
        <v>32</v>
      </c>
      <c r="E2505" t="s">
        <v>29</v>
      </c>
      <c r="F2505" t="s">
        <v>46</v>
      </c>
      <c r="G2505" s="9">
        <v>2.9320863613816292E-2</v>
      </c>
      <c r="H2505" s="10">
        <v>14925</v>
      </c>
      <c r="I2505" s="10">
        <f t="shared" si="39"/>
        <v>437.61388943620818</v>
      </c>
    </row>
    <row r="2506" spans="1:9" x14ac:dyDescent="0.25">
      <c r="A2506" t="s">
        <v>3443</v>
      </c>
      <c r="B2506" t="s">
        <v>1093</v>
      </c>
      <c r="C2506" t="s">
        <v>65</v>
      </c>
      <c r="D2506">
        <v>24</v>
      </c>
      <c r="E2506" t="s">
        <v>33</v>
      </c>
      <c r="F2506" t="s">
        <v>40</v>
      </c>
      <c r="G2506" s="9">
        <v>1.3166408531712541E-2</v>
      </c>
      <c r="H2506" s="10">
        <v>46115</v>
      </c>
      <c r="I2506" s="10">
        <f t="shared" si="39"/>
        <v>607.16892943992389</v>
      </c>
    </row>
    <row r="2507" spans="1:9" x14ac:dyDescent="0.25">
      <c r="A2507" t="s">
        <v>3444</v>
      </c>
      <c r="B2507" t="s">
        <v>233</v>
      </c>
      <c r="C2507" t="s">
        <v>39</v>
      </c>
      <c r="D2507">
        <v>32</v>
      </c>
      <c r="E2507" t="s">
        <v>45</v>
      </c>
      <c r="F2507" t="s">
        <v>40</v>
      </c>
      <c r="G2507" s="9">
        <v>2.3814995656643023E-2</v>
      </c>
      <c r="H2507" s="10">
        <v>55082</v>
      </c>
      <c r="I2507" s="10">
        <f t="shared" si="39"/>
        <v>1311.7775907592111</v>
      </c>
    </row>
    <row r="2508" spans="1:9" x14ac:dyDescent="0.25">
      <c r="A2508" t="s">
        <v>3445</v>
      </c>
      <c r="B2508" t="s">
        <v>1508</v>
      </c>
      <c r="C2508" t="s">
        <v>28</v>
      </c>
      <c r="D2508">
        <v>55</v>
      </c>
      <c r="E2508" t="s">
        <v>33</v>
      </c>
      <c r="F2508" t="s">
        <v>34</v>
      </c>
      <c r="G2508" s="9">
        <v>1.7428956202585923E-2</v>
      </c>
      <c r="H2508" s="10">
        <v>50780</v>
      </c>
      <c r="I2508" s="10">
        <f t="shared" si="39"/>
        <v>885.04239596731315</v>
      </c>
    </row>
    <row r="2509" spans="1:9" x14ac:dyDescent="0.25">
      <c r="A2509" t="s">
        <v>3446</v>
      </c>
      <c r="B2509" t="s">
        <v>2704</v>
      </c>
      <c r="C2509" t="s">
        <v>39</v>
      </c>
      <c r="D2509">
        <v>54</v>
      </c>
      <c r="E2509" t="s">
        <v>33</v>
      </c>
      <c r="F2509" t="s">
        <v>34</v>
      </c>
      <c r="G2509" s="9">
        <v>2.5440152969547047E-2</v>
      </c>
      <c r="H2509" s="10">
        <v>68104</v>
      </c>
      <c r="I2509" s="10">
        <f t="shared" si="39"/>
        <v>1732.5761778380322</v>
      </c>
    </row>
    <row r="2510" spans="1:9" x14ac:dyDescent="0.25">
      <c r="A2510" t="s">
        <v>3447</v>
      </c>
      <c r="B2510" t="s">
        <v>2235</v>
      </c>
      <c r="C2510" t="s">
        <v>32</v>
      </c>
      <c r="D2510">
        <v>45</v>
      </c>
      <c r="E2510" t="s">
        <v>29</v>
      </c>
      <c r="F2510" t="s">
        <v>43</v>
      </c>
      <c r="G2510" s="9">
        <v>1.2757935202365324E-2</v>
      </c>
      <c r="H2510" s="10">
        <v>53287</v>
      </c>
      <c r="I2510" s="10">
        <f t="shared" si="39"/>
        <v>679.83209312844099</v>
      </c>
    </row>
    <row r="2511" spans="1:9" x14ac:dyDescent="0.25">
      <c r="A2511" t="s">
        <v>3448</v>
      </c>
      <c r="B2511" t="s">
        <v>1484</v>
      </c>
      <c r="C2511" t="s">
        <v>28</v>
      </c>
      <c r="D2511">
        <v>19</v>
      </c>
      <c r="E2511" t="s">
        <v>29</v>
      </c>
      <c r="F2511" t="s">
        <v>62</v>
      </c>
      <c r="G2511" s="9">
        <v>2.4693462898261648E-2</v>
      </c>
      <c r="H2511" s="10">
        <v>79617</v>
      </c>
      <c r="I2511" s="10">
        <f t="shared" si="39"/>
        <v>1966.0194355708977</v>
      </c>
    </row>
    <row r="2512" spans="1:9" x14ac:dyDescent="0.25">
      <c r="A2512" t="s">
        <v>3449</v>
      </c>
      <c r="B2512" t="s">
        <v>947</v>
      </c>
      <c r="C2512" t="s">
        <v>39</v>
      </c>
      <c r="D2512">
        <v>34</v>
      </c>
      <c r="E2512" t="s">
        <v>33</v>
      </c>
      <c r="F2512" t="s">
        <v>46</v>
      </c>
      <c r="G2512" s="9">
        <v>1.0606000362793432E-2</v>
      </c>
      <c r="H2512" s="10">
        <v>52617</v>
      </c>
      <c r="I2512" s="10">
        <f t="shared" si="39"/>
        <v>558.05592108910196</v>
      </c>
    </row>
    <row r="2513" spans="1:9" x14ac:dyDescent="0.25">
      <c r="A2513" t="s">
        <v>372</v>
      </c>
      <c r="B2513" t="s">
        <v>1782</v>
      </c>
      <c r="C2513" t="s">
        <v>39</v>
      </c>
      <c r="D2513">
        <v>59</v>
      </c>
      <c r="E2513" t="s">
        <v>33</v>
      </c>
      <c r="F2513" t="s">
        <v>43</v>
      </c>
      <c r="G2513" s="9">
        <v>1.1416023159413416E-2</v>
      </c>
      <c r="H2513" s="10">
        <v>46099</v>
      </c>
      <c r="I2513" s="10">
        <f t="shared" si="39"/>
        <v>526.26725162579908</v>
      </c>
    </row>
    <row r="2514" spans="1:9" x14ac:dyDescent="0.25">
      <c r="A2514" t="s">
        <v>3450</v>
      </c>
      <c r="B2514" t="s">
        <v>1410</v>
      </c>
      <c r="C2514" t="s">
        <v>39</v>
      </c>
      <c r="D2514">
        <v>53</v>
      </c>
      <c r="E2514" t="s">
        <v>29</v>
      </c>
      <c r="F2514" t="s">
        <v>62</v>
      </c>
      <c r="G2514" s="9">
        <v>2.1763569337580856E-2</v>
      </c>
      <c r="H2514" s="10">
        <v>36457</v>
      </c>
      <c r="I2514" s="10">
        <f t="shared" si="39"/>
        <v>793.43444734018522</v>
      </c>
    </row>
    <row r="2515" spans="1:9" x14ac:dyDescent="0.25">
      <c r="A2515" t="s">
        <v>400</v>
      </c>
      <c r="B2515" t="s">
        <v>2392</v>
      </c>
      <c r="C2515" t="s">
        <v>28</v>
      </c>
      <c r="D2515">
        <v>68</v>
      </c>
      <c r="E2515" t="s">
        <v>29</v>
      </c>
      <c r="F2515" t="s">
        <v>43</v>
      </c>
      <c r="G2515" s="9">
        <v>2.5599091406710441E-2</v>
      </c>
      <c r="H2515" s="10">
        <v>64151</v>
      </c>
      <c r="I2515" s="10">
        <f t="shared" si="39"/>
        <v>1642.2073128318814</v>
      </c>
    </row>
    <row r="2516" spans="1:9" x14ac:dyDescent="0.25">
      <c r="A2516" t="s">
        <v>3451</v>
      </c>
      <c r="B2516" t="s">
        <v>98</v>
      </c>
      <c r="C2516" t="s">
        <v>32</v>
      </c>
      <c r="D2516">
        <v>36</v>
      </c>
      <c r="E2516" t="s">
        <v>29</v>
      </c>
      <c r="F2516" t="s">
        <v>62</v>
      </c>
      <c r="G2516" s="9">
        <v>3.8352906587226357E-2</v>
      </c>
      <c r="H2516" s="10">
        <v>75087</v>
      </c>
      <c r="I2516" s="10">
        <f t="shared" si="39"/>
        <v>2879.8046969150655</v>
      </c>
    </row>
    <row r="2517" spans="1:9" x14ac:dyDescent="0.25">
      <c r="A2517" t="s">
        <v>3452</v>
      </c>
      <c r="B2517" t="s">
        <v>1653</v>
      </c>
      <c r="C2517" t="s">
        <v>28</v>
      </c>
      <c r="D2517">
        <v>73</v>
      </c>
      <c r="E2517" t="s">
        <v>45</v>
      </c>
      <c r="F2517" t="s">
        <v>46</v>
      </c>
      <c r="G2517" s="9">
        <v>1.5103079951889878E-2</v>
      </c>
      <c r="H2517" s="10">
        <v>83279</v>
      </c>
      <c r="I2517" s="10">
        <f t="shared" si="39"/>
        <v>1257.7693953134371</v>
      </c>
    </row>
    <row r="2518" spans="1:9" x14ac:dyDescent="0.25">
      <c r="A2518" t="s">
        <v>3453</v>
      </c>
      <c r="B2518" t="s">
        <v>1354</v>
      </c>
      <c r="C2518" t="s">
        <v>65</v>
      </c>
      <c r="D2518">
        <v>61</v>
      </c>
      <c r="E2518" t="s">
        <v>45</v>
      </c>
      <c r="F2518" t="s">
        <v>43</v>
      </c>
      <c r="G2518" s="9">
        <v>1.3232520857387756E-2</v>
      </c>
      <c r="H2518" s="10">
        <v>95176</v>
      </c>
      <c r="I2518" s="10">
        <f t="shared" si="39"/>
        <v>1259.4184051227371</v>
      </c>
    </row>
    <row r="2519" spans="1:9" x14ac:dyDescent="0.25">
      <c r="A2519" t="s">
        <v>3454</v>
      </c>
      <c r="B2519" t="s">
        <v>3455</v>
      </c>
      <c r="C2519" t="s">
        <v>32</v>
      </c>
      <c r="D2519">
        <v>68</v>
      </c>
      <c r="E2519" t="s">
        <v>45</v>
      </c>
      <c r="F2519" t="s">
        <v>53</v>
      </c>
      <c r="G2519" s="9">
        <v>3.6021462520508876E-2</v>
      </c>
      <c r="H2519" s="10">
        <v>26961</v>
      </c>
      <c r="I2519" s="10">
        <f t="shared" si="39"/>
        <v>971.17465101543985</v>
      </c>
    </row>
    <row r="2520" spans="1:9" x14ac:dyDescent="0.25">
      <c r="A2520" t="s">
        <v>3456</v>
      </c>
      <c r="B2520" t="s">
        <v>2618</v>
      </c>
      <c r="C2520" t="s">
        <v>28</v>
      </c>
      <c r="D2520">
        <v>69</v>
      </c>
      <c r="E2520" t="s">
        <v>33</v>
      </c>
      <c r="F2520" t="s">
        <v>62</v>
      </c>
      <c r="G2520" s="9">
        <v>2.0593043108586329E-2</v>
      </c>
      <c r="H2520" s="10">
        <v>53383</v>
      </c>
      <c r="I2520" s="10">
        <f t="shared" si="39"/>
        <v>1099.3184202656639</v>
      </c>
    </row>
    <row r="2521" spans="1:9" x14ac:dyDescent="0.25">
      <c r="A2521" t="s">
        <v>1250</v>
      </c>
      <c r="B2521" t="s">
        <v>64</v>
      </c>
      <c r="C2521" t="s">
        <v>39</v>
      </c>
      <c r="D2521">
        <v>25</v>
      </c>
      <c r="E2521" t="s">
        <v>45</v>
      </c>
      <c r="F2521" t="s">
        <v>46</v>
      </c>
      <c r="G2521" s="9">
        <v>2.8985903131022669E-2</v>
      </c>
      <c r="H2521" s="10">
        <v>33590</v>
      </c>
      <c r="I2521" s="10">
        <f t="shared" si="39"/>
        <v>973.63648617105139</v>
      </c>
    </row>
    <row r="2522" spans="1:9" x14ac:dyDescent="0.25">
      <c r="A2522" t="s">
        <v>3457</v>
      </c>
      <c r="B2522" t="s">
        <v>1380</v>
      </c>
      <c r="C2522" t="s">
        <v>32</v>
      </c>
      <c r="D2522">
        <v>63</v>
      </c>
      <c r="E2522" t="s">
        <v>33</v>
      </c>
      <c r="F2522" t="s">
        <v>40</v>
      </c>
      <c r="G2522" s="9">
        <v>3.5745800158846701E-2</v>
      </c>
      <c r="H2522" s="10">
        <v>48954</v>
      </c>
      <c r="I2522" s="10">
        <f t="shared" si="39"/>
        <v>1749.8999009761815</v>
      </c>
    </row>
    <row r="2523" spans="1:9" x14ac:dyDescent="0.25">
      <c r="A2523" t="s">
        <v>3458</v>
      </c>
      <c r="B2523" t="s">
        <v>1822</v>
      </c>
      <c r="C2523" t="s">
        <v>39</v>
      </c>
      <c r="D2523">
        <v>36</v>
      </c>
      <c r="E2523" t="s">
        <v>33</v>
      </c>
      <c r="F2523" t="s">
        <v>53</v>
      </c>
      <c r="G2523" s="9">
        <v>3.2093704435792077E-2</v>
      </c>
      <c r="H2523" s="10">
        <v>15386</v>
      </c>
      <c r="I2523" s="10">
        <f t="shared" si="39"/>
        <v>493.79373644909691</v>
      </c>
    </row>
    <row r="2524" spans="1:9" x14ac:dyDescent="0.25">
      <c r="A2524" t="s">
        <v>3459</v>
      </c>
      <c r="B2524" t="s">
        <v>1835</v>
      </c>
      <c r="C2524" t="s">
        <v>39</v>
      </c>
      <c r="D2524">
        <v>51</v>
      </c>
      <c r="E2524" t="s">
        <v>33</v>
      </c>
      <c r="F2524" t="s">
        <v>43</v>
      </c>
      <c r="G2524" s="9">
        <v>2.8660419386292456E-2</v>
      </c>
      <c r="H2524" s="10">
        <v>98941</v>
      </c>
      <c r="I2524" s="10">
        <f t="shared" si="39"/>
        <v>2835.6905544991619</v>
      </c>
    </row>
    <row r="2525" spans="1:9" x14ac:dyDescent="0.25">
      <c r="A2525" t="s">
        <v>3321</v>
      </c>
      <c r="B2525" t="s">
        <v>3460</v>
      </c>
      <c r="C2525" t="s">
        <v>32</v>
      </c>
      <c r="D2525">
        <v>64</v>
      </c>
      <c r="E2525" t="s">
        <v>33</v>
      </c>
      <c r="F2525" t="s">
        <v>40</v>
      </c>
      <c r="G2525" s="9">
        <v>1.2672289626043947E-2</v>
      </c>
      <c r="H2525" s="10">
        <v>36205</v>
      </c>
      <c r="I2525" s="10">
        <f t="shared" si="39"/>
        <v>458.80024591092109</v>
      </c>
    </row>
    <row r="2526" spans="1:9" x14ac:dyDescent="0.25">
      <c r="A2526" t="s">
        <v>3461</v>
      </c>
      <c r="B2526" t="s">
        <v>804</v>
      </c>
      <c r="C2526" t="s">
        <v>32</v>
      </c>
      <c r="D2526">
        <v>25</v>
      </c>
      <c r="E2526" t="s">
        <v>33</v>
      </c>
      <c r="F2526" t="s">
        <v>53</v>
      </c>
      <c r="G2526" s="9">
        <v>2.7521919072817279E-2</v>
      </c>
      <c r="H2526" s="10">
        <v>50295</v>
      </c>
      <c r="I2526" s="10">
        <f t="shared" si="39"/>
        <v>1384.214919767345</v>
      </c>
    </row>
    <row r="2527" spans="1:9" x14ac:dyDescent="0.25">
      <c r="A2527" t="s">
        <v>3462</v>
      </c>
      <c r="B2527" t="s">
        <v>1891</v>
      </c>
      <c r="C2527" t="s">
        <v>65</v>
      </c>
      <c r="D2527">
        <v>74</v>
      </c>
      <c r="E2527" t="s">
        <v>29</v>
      </c>
      <c r="F2527" t="s">
        <v>53</v>
      </c>
      <c r="G2527" s="9">
        <v>3.7800142277498207E-2</v>
      </c>
      <c r="H2527" s="10">
        <v>76342</v>
      </c>
      <c r="I2527" s="10">
        <f t="shared" si="39"/>
        <v>2885.7384617487683</v>
      </c>
    </row>
    <row r="2528" spans="1:9" x14ac:dyDescent="0.25">
      <c r="A2528" t="s">
        <v>3463</v>
      </c>
      <c r="B2528" t="s">
        <v>822</v>
      </c>
      <c r="C2528" t="s">
        <v>28</v>
      </c>
      <c r="D2528">
        <v>32</v>
      </c>
      <c r="E2528" t="s">
        <v>33</v>
      </c>
      <c r="F2528" t="s">
        <v>53</v>
      </c>
      <c r="G2528" s="9">
        <v>2.3583613687139678E-2</v>
      </c>
      <c r="H2528" s="10">
        <v>24138</v>
      </c>
      <c r="I2528" s="10">
        <f t="shared" si="39"/>
        <v>569.26126718017758</v>
      </c>
    </row>
    <row r="2529" spans="1:9" x14ac:dyDescent="0.25">
      <c r="A2529" t="s">
        <v>2608</v>
      </c>
      <c r="B2529" t="s">
        <v>1459</v>
      </c>
      <c r="C2529" t="s">
        <v>28</v>
      </c>
      <c r="D2529">
        <v>27</v>
      </c>
      <c r="E2529" t="s">
        <v>33</v>
      </c>
      <c r="F2529" t="s">
        <v>62</v>
      </c>
      <c r="G2529" s="9">
        <v>2.7785041268368605E-2</v>
      </c>
      <c r="H2529" s="10">
        <v>86800</v>
      </c>
      <c r="I2529" s="10">
        <f t="shared" si="39"/>
        <v>2411.7415820943947</v>
      </c>
    </row>
    <row r="2530" spans="1:9" x14ac:dyDescent="0.25">
      <c r="A2530" t="s">
        <v>3464</v>
      </c>
      <c r="B2530" t="s">
        <v>670</v>
      </c>
      <c r="C2530" t="s">
        <v>65</v>
      </c>
      <c r="D2530">
        <v>39</v>
      </c>
      <c r="E2530" t="s">
        <v>45</v>
      </c>
      <c r="F2530" t="s">
        <v>43</v>
      </c>
      <c r="G2530" s="9">
        <v>3.9583116532346627E-2</v>
      </c>
      <c r="H2530" s="10">
        <v>38308</v>
      </c>
      <c r="I2530" s="10">
        <f t="shared" si="39"/>
        <v>1516.3500281211345</v>
      </c>
    </row>
    <row r="2531" spans="1:9" x14ac:dyDescent="0.25">
      <c r="A2531" t="s">
        <v>2276</v>
      </c>
      <c r="B2531" t="s">
        <v>3029</v>
      </c>
      <c r="C2531" t="s">
        <v>28</v>
      </c>
      <c r="D2531">
        <v>69</v>
      </c>
      <c r="E2531" t="s">
        <v>33</v>
      </c>
      <c r="F2531" t="s">
        <v>43</v>
      </c>
      <c r="G2531" s="9">
        <v>2.7167803753644304E-2</v>
      </c>
      <c r="H2531" s="10">
        <v>18120</v>
      </c>
      <c r="I2531" s="10">
        <f t="shared" si="39"/>
        <v>492.28060401603477</v>
      </c>
    </row>
    <row r="2532" spans="1:9" x14ac:dyDescent="0.25">
      <c r="A2532" t="s">
        <v>3465</v>
      </c>
      <c r="B2532" t="s">
        <v>1468</v>
      </c>
      <c r="C2532" t="s">
        <v>65</v>
      </c>
      <c r="D2532">
        <v>54</v>
      </c>
      <c r="E2532" t="s">
        <v>45</v>
      </c>
      <c r="F2532" t="s">
        <v>43</v>
      </c>
      <c r="G2532" s="9">
        <v>2.4306413586196583E-2</v>
      </c>
      <c r="H2532" s="10">
        <v>95386</v>
      </c>
      <c r="I2532" s="10">
        <f t="shared" si="39"/>
        <v>2318.4915663329475</v>
      </c>
    </row>
    <row r="2533" spans="1:9" x14ac:dyDescent="0.25">
      <c r="A2533" t="s">
        <v>3466</v>
      </c>
      <c r="B2533" t="s">
        <v>704</v>
      </c>
      <c r="C2533" t="s">
        <v>32</v>
      </c>
      <c r="D2533">
        <v>27</v>
      </c>
      <c r="E2533" t="s">
        <v>33</v>
      </c>
      <c r="F2533" t="s">
        <v>30</v>
      </c>
      <c r="G2533" s="9">
        <v>1.5734351786256744E-2</v>
      </c>
      <c r="H2533" s="10">
        <v>59311</v>
      </c>
      <c r="I2533" s="10">
        <f t="shared" si="39"/>
        <v>933.22013879467374</v>
      </c>
    </row>
    <row r="2534" spans="1:9" x14ac:dyDescent="0.25">
      <c r="A2534" t="s">
        <v>3467</v>
      </c>
      <c r="B2534" t="s">
        <v>1115</v>
      </c>
      <c r="C2534" t="s">
        <v>28</v>
      </c>
      <c r="D2534">
        <v>61</v>
      </c>
      <c r="E2534" t="s">
        <v>29</v>
      </c>
      <c r="F2534" t="s">
        <v>43</v>
      </c>
      <c r="G2534" s="9">
        <v>1.2431183092057705E-2</v>
      </c>
      <c r="H2534" s="10">
        <v>68989</v>
      </c>
      <c r="I2534" s="10">
        <f t="shared" si="39"/>
        <v>857.61489033796909</v>
      </c>
    </row>
    <row r="2535" spans="1:9" x14ac:dyDescent="0.25">
      <c r="A2535" t="s">
        <v>3468</v>
      </c>
      <c r="B2535" t="s">
        <v>2717</v>
      </c>
      <c r="C2535" t="s">
        <v>39</v>
      </c>
      <c r="D2535">
        <v>79</v>
      </c>
      <c r="E2535" t="s">
        <v>29</v>
      </c>
      <c r="F2535" t="s">
        <v>40</v>
      </c>
      <c r="G2535" s="9">
        <v>1.4702452967244926E-2</v>
      </c>
      <c r="H2535" s="10">
        <v>28767</v>
      </c>
      <c r="I2535" s="10">
        <f t="shared" si="39"/>
        <v>422.9454645087348</v>
      </c>
    </row>
    <row r="2536" spans="1:9" x14ac:dyDescent="0.25">
      <c r="A2536" t="s">
        <v>3469</v>
      </c>
      <c r="B2536" t="s">
        <v>506</v>
      </c>
      <c r="C2536" t="s">
        <v>65</v>
      </c>
      <c r="D2536">
        <v>70</v>
      </c>
      <c r="E2536" t="s">
        <v>29</v>
      </c>
      <c r="F2536" t="s">
        <v>62</v>
      </c>
      <c r="G2536" s="9">
        <v>2.4001861567045583E-2</v>
      </c>
      <c r="H2536" s="10">
        <v>41468</v>
      </c>
      <c r="I2536" s="10">
        <f t="shared" ref="I2536:I2599" si="40">H2536*G2536</f>
        <v>995.30919546224629</v>
      </c>
    </row>
    <row r="2537" spans="1:9" x14ac:dyDescent="0.25">
      <c r="A2537" t="s">
        <v>3470</v>
      </c>
      <c r="B2537" t="s">
        <v>3061</v>
      </c>
      <c r="C2537" t="s">
        <v>28</v>
      </c>
      <c r="D2537">
        <v>66</v>
      </c>
      <c r="E2537" t="s">
        <v>45</v>
      </c>
      <c r="F2537" t="s">
        <v>40</v>
      </c>
      <c r="G2537" s="9">
        <v>3.0142414252720042E-2</v>
      </c>
      <c r="H2537" s="10">
        <v>26345</v>
      </c>
      <c r="I2537" s="10">
        <f t="shared" si="40"/>
        <v>794.10190348790945</v>
      </c>
    </row>
    <row r="2538" spans="1:9" x14ac:dyDescent="0.25">
      <c r="A2538" t="s">
        <v>3471</v>
      </c>
      <c r="B2538" t="s">
        <v>2016</v>
      </c>
      <c r="C2538" t="s">
        <v>28</v>
      </c>
      <c r="D2538">
        <v>42</v>
      </c>
      <c r="E2538" t="s">
        <v>45</v>
      </c>
      <c r="F2538" t="s">
        <v>53</v>
      </c>
      <c r="G2538" s="9">
        <v>3.0171428452133869E-2</v>
      </c>
      <c r="H2538" s="10">
        <v>43720</v>
      </c>
      <c r="I2538" s="10">
        <f t="shared" si="40"/>
        <v>1319.0948519272927</v>
      </c>
    </row>
    <row r="2539" spans="1:9" x14ac:dyDescent="0.25">
      <c r="A2539" t="s">
        <v>3472</v>
      </c>
      <c r="B2539" t="s">
        <v>1985</v>
      </c>
      <c r="C2539" t="s">
        <v>65</v>
      </c>
      <c r="D2539">
        <v>26</v>
      </c>
      <c r="E2539" t="s">
        <v>29</v>
      </c>
      <c r="F2539" t="s">
        <v>62</v>
      </c>
      <c r="G2539" s="9">
        <v>3.8497862483080937E-2</v>
      </c>
      <c r="H2539" s="10">
        <v>91210</v>
      </c>
      <c r="I2539" s="10">
        <f t="shared" si="40"/>
        <v>3511.3900370818124</v>
      </c>
    </row>
    <row r="2540" spans="1:9" x14ac:dyDescent="0.25">
      <c r="A2540" t="s">
        <v>3473</v>
      </c>
      <c r="B2540" t="s">
        <v>3474</v>
      </c>
      <c r="C2540" t="s">
        <v>39</v>
      </c>
      <c r="D2540">
        <v>43</v>
      </c>
      <c r="E2540" t="s">
        <v>33</v>
      </c>
      <c r="F2540" t="s">
        <v>62</v>
      </c>
      <c r="G2540" s="9">
        <v>3.179270649173907E-2</v>
      </c>
      <c r="H2540" s="10">
        <v>21333</v>
      </c>
      <c r="I2540" s="10">
        <f t="shared" si="40"/>
        <v>678.23380758826954</v>
      </c>
    </row>
    <row r="2541" spans="1:9" x14ac:dyDescent="0.25">
      <c r="A2541" t="s">
        <v>3475</v>
      </c>
      <c r="B2541" t="s">
        <v>1644</v>
      </c>
      <c r="C2541" t="s">
        <v>28</v>
      </c>
      <c r="D2541">
        <v>48</v>
      </c>
      <c r="E2541" t="s">
        <v>45</v>
      </c>
      <c r="F2541" t="s">
        <v>43</v>
      </c>
      <c r="G2541" s="9">
        <v>3.8735988987269057E-2</v>
      </c>
      <c r="H2541" s="10">
        <v>25406</v>
      </c>
      <c r="I2541" s="10">
        <f t="shared" si="40"/>
        <v>984.12653621055767</v>
      </c>
    </row>
    <row r="2542" spans="1:9" x14ac:dyDescent="0.25">
      <c r="A2542" t="s">
        <v>3476</v>
      </c>
      <c r="B2542" t="s">
        <v>292</v>
      </c>
      <c r="C2542" t="s">
        <v>28</v>
      </c>
      <c r="D2542">
        <v>23</v>
      </c>
      <c r="E2542" t="s">
        <v>29</v>
      </c>
      <c r="F2542" t="s">
        <v>53</v>
      </c>
      <c r="G2542" s="9">
        <v>1.7905251243556977E-2</v>
      </c>
      <c r="H2542" s="10">
        <v>23835</v>
      </c>
      <c r="I2542" s="10">
        <f t="shared" si="40"/>
        <v>426.77166339018055</v>
      </c>
    </row>
    <row r="2543" spans="1:9" x14ac:dyDescent="0.25">
      <c r="A2543" t="s">
        <v>1167</v>
      </c>
      <c r="B2543" t="s">
        <v>168</v>
      </c>
      <c r="C2543" t="s">
        <v>65</v>
      </c>
      <c r="D2543">
        <v>61</v>
      </c>
      <c r="E2543" t="s">
        <v>45</v>
      </c>
      <c r="F2543" t="s">
        <v>30</v>
      </c>
      <c r="G2543" s="9">
        <v>2.9493598685230098E-2</v>
      </c>
      <c r="H2543" s="10">
        <v>90578</v>
      </c>
      <c r="I2543" s="10">
        <f t="shared" si="40"/>
        <v>2671.4711817107718</v>
      </c>
    </row>
    <row r="2544" spans="1:9" x14ac:dyDescent="0.25">
      <c r="A2544" t="s">
        <v>3477</v>
      </c>
      <c r="B2544" t="s">
        <v>3478</v>
      </c>
      <c r="C2544" t="s">
        <v>39</v>
      </c>
      <c r="D2544">
        <v>38</v>
      </c>
      <c r="E2544" t="s">
        <v>29</v>
      </c>
      <c r="F2544" t="s">
        <v>34</v>
      </c>
      <c r="G2544" s="9">
        <v>1.0913917125750997E-2</v>
      </c>
      <c r="H2544" s="10">
        <v>6526</v>
      </c>
      <c r="I2544" s="10">
        <f t="shared" si="40"/>
        <v>71.224223162651001</v>
      </c>
    </row>
    <row r="2545" spans="1:9" x14ac:dyDescent="0.25">
      <c r="A2545" t="s">
        <v>3479</v>
      </c>
      <c r="B2545" t="s">
        <v>531</v>
      </c>
      <c r="C2545" t="s">
        <v>28</v>
      </c>
      <c r="D2545">
        <v>62</v>
      </c>
      <c r="E2545" t="s">
        <v>29</v>
      </c>
      <c r="F2545" t="s">
        <v>46</v>
      </c>
      <c r="G2545" s="9">
        <v>2.3868243198247895E-2</v>
      </c>
      <c r="H2545" s="10">
        <v>49784</v>
      </c>
      <c r="I2545" s="10">
        <f t="shared" si="40"/>
        <v>1188.2566193815733</v>
      </c>
    </row>
    <row r="2546" spans="1:9" x14ac:dyDescent="0.25">
      <c r="A2546" t="s">
        <v>3480</v>
      </c>
      <c r="B2546" t="s">
        <v>1103</v>
      </c>
      <c r="C2546" t="s">
        <v>32</v>
      </c>
      <c r="D2546">
        <v>37</v>
      </c>
      <c r="E2546" t="s">
        <v>33</v>
      </c>
      <c r="F2546" t="s">
        <v>53</v>
      </c>
      <c r="G2546" s="9">
        <v>1.7180912798076247E-2</v>
      </c>
      <c r="H2546" s="10">
        <v>31026</v>
      </c>
      <c r="I2546" s="10">
        <f t="shared" si="40"/>
        <v>533.05500047311364</v>
      </c>
    </row>
    <row r="2547" spans="1:9" x14ac:dyDescent="0.25">
      <c r="A2547" t="s">
        <v>3481</v>
      </c>
      <c r="B2547" t="s">
        <v>1421</v>
      </c>
      <c r="C2547" t="s">
        <v>32</v>
      </c>
      <c r="D2547">
        <v>42</v>
      </c>
      <c r="E2547" t="s">
        <v>29</v>
      </c>
      <c r="F2547" t="s">
        <v>30</v>
      </c>
      <c r="G2547" s="9">
        <v>2.8574673861540341E-2</v>
      </c>
      <c r="H2547" s="10">
        <v>78838</v>
      </c>
      <c r="I2547" s="10">
        <f t="shared" si="40"/>
        <v>2252.7701378961174</v>
      </c>
    </row>
    <row r="2548" spans="1:9" x14ac:dyDescent="0.25">
      <c r="A2548" t="s">
        <v>3482</v>
      </c>
      <c r="B2548" t="s">
        <v>3483</v>
      </c>
      <c r="C2548" t="s">
        <v>39</v>
      </c>
      <c r="D2548">
        <v>48</v>
      </c>
      <c r="E2548" t="s">
        <v>29</v>
      </c>
      <c r="F2548" t="s">
        <v>34</v>
      </c>
      <c r="G2548" s="9">
        <v>2.9247359835040003E-2</v>
      </c>
      <c r="H2548" s="10">
        <v>69941</v>
      </c>
      <c r="I2548" s="10">
        <f t="shared" si="40"/>
        <v>2045.5895942225329</v>
      </c>
    </row>
    <row r="2549" spans="1:9" x14ac:dyDescent="0.25">
      <c r="A2549" t="s">
        <v>3484</v>
      </c>
      <c r="B2549" t="s">
        <v>750</v>
      </c>
      <c r="C2549" t="s">
        <v>28</v>
      </c>
      <c r="D2549">
        <v>28</v>
      </c>
      <c r="E2549" t="s">
        <v>45</v>
      </c>
      <c r="F2549" t="s">
        <v>62</v>
      </c>
      <c r="G2549" s="9">
        <v>3.3232719190349584E-2</v>
      </c>
      <c r="H2549" s="10">
        <v>20930</v>
      </c>
      <c r="I2549" s="10">
        <f t="shared" si="40"/>
        <v>695.56081265401679</v>
      </c>
    </row>
    <row r="2550" spans="1:9" x14ac:dyDescent="0.25">
      <c r="A2550" t="s">
        <v>3485</v>
      </c>
      <c r="B2550" t="s">
        <v>1341</v>
      </c>
      <c r="C2550" t="s">
        <v>39</v>
      </c>
      <c r="D2550">
        <v>41</v>
      </c>
      <c r="E2550" t="s">
        <v>33</v>
      </c>
      <c r="F2550" t="s">
        <v>43</v>
      </c>
      <c r="G2550" s="9">
        <v>2.5693423923659732E-2</v>
      </c>
      <c r="H2550" s="10">
        <v>79118</v>
      </c>
      <c r="I2550" s="10">
        <f t="shared" si="40"/>
        <v>2032.8123139921106</v>
      </c>
    </row>
    <row r="2551" spans="1:9" x14ac:dyDescent="0.25">
      <c r="A2551" t="s">
        <v>3486</v>
      </c>
      <c r="B2551" t="s">
        <v>1493</v>
      </c>
      <c r="C2551" t="s">
        <v>39</v>
      </c>
      <c r="D2551">
        <v>23</v>
      </c>
      <c r="E2551" t="s">
        <v>29</v>
      </c>
      <c r="F2551" t="s">
        <v>43</v>
      </c>
      <c r="G2551" s="9">
        <v>2.6383129094604198E-2</v>
      </c>
      <c r="H2551" s="10">
        <v>32143</v>
      </c>
      <c r="I2551" s="10">
        <f t="shared" si="40"/>
        <v>848.03291848786273</v>
      </c>
    </row>
    <row r="2552" spans="1:9" x14ac:dyDescent="0.25">
      <c r="A2552" t="s">
        <v>3487</v>
      </c>
      <c r="B2552" t="s">
        <v>114</v>
      </c>
      <c r="C2552" t="s">
        <v>32</v>
      </c>
      <c r="D2552">
        <v>45</v>
      </c>
      <c r="E2552" t="s">
        <v>33</v>
      </c>
      <c r="F2552" t="s">
        <v>30</v>
      </c>
      <c r="G2552" s="9">
        <v>3.1750975493111393E-2</v>
      </c>
      <c r="H2552" s="10">
        <v>69408</v>
      </c>
      <c r="I2552" s="10">
        <f t="shared" si="40"/>
        <v>2203.7717070258755</v>
      </c>
    </row>
    <row r="2553" spans="1:9" x14ac:dyDescent="0.25">
      <c r="A2553" t="s">
        <v>3356</v>
      </c>
      <c r="B2553" t="s">
        <v>3405</v>
      </c>
      <c r="C2553" t="s">
        <v>65</v>
      </c>
      <c r="D2553">
        <v>40</v>
      </c>
      <c r="E2553" t="s">
        <v>33</v>
      </c>
      <c r="F2553" t="s">
        <v>34</v>
      </c>
      <c r="G2553" s="9">
        <v>2.7882270352078763E-2</v>
      </c>
      <c r="H2553" s="10">
        <v>55363</v>
      </c>
      <c r="I2553" s="10">
        <f t="shared" si="40"/>
        <v>1543.6461335021365</v>
      </c>
    </row>
    <row r="2554" spans="1:9" x14ac:dyDescent="0.25">
      <c r="A2554" t="s">
        <v>3488</v>
      </c>
      <c r="B2554" t="s">
        <v>3489</v>
      </c>
      <c r="C2554" t="s">
        <v>39</v>
      </c>
      <c r="D2554">
        <v>46</v>
      </c>
      <c r="E2554" t="s">
        <v>45</v>
      </c>
      <c r="F2554" t="s">
        <v>30</v>
      </c>
      <c r="G2554" s="9">
        <v>1.9710679386180093E-2</v>
      </c>
      <c r="H2554" s="10">
        <v>88847</v>
      </c>
      <c r="I2554" s="10">
        <f t="shared" si="40"/>
        <v>1751.2347314239428</v>
      </c>
    </row>
    <row r="2555" spans="1:9" x14ac:dyDescent="0.25">
      <c r="A2555" t="s">
        <v>3490</v>
      </c>
      <c r="B2555" t="s">
        <v>1569</v>
      </c>
      <c r="C2555" t="s">
        <v>65</v>
      </c>
      <c r="D2555">
        <v>44</v>
      </c>
      <c r="E2555" t="s">
        <v>45</v>
      </c>
      <c r="F2555" t="s">
        <v>43</v>
      </c>
      <c r="G2555" s="9">
        <v>3.2679333338344808E-2</v>
      </c>
      <c r="H2555" s="10">
        <v>70914</v>
      </c>
      <c r="I2555" s="10">
        <f t="shared" si="40"/>
        <v>2317.4222443553836</v>
      </c>
    </row>
    <row r="2556" spans="1:9" x14ac:dyDescent="0.25">
      <c r="A2556" t="s">
        <v>3491</v>
      </c>
      <c r="B2556" t="s">
        <v>345</v>
      </c>
      <c r="C2556" t="s">
        <v>39</v>
      </c>
      <c r="D2556">
        <v>74</v>
      </c>
      <c r="E2556" t="s">
        <v>29</v>
      </c>
      <c r="F2556" t="s">
        <v>30</v>
      </c>
      <c r="G2556" s="9">
        <v>1.9683216736735988E-2</v>
      </c>
      <c r="H2556" s="10">
        <v>76903</v>
      </c>
      <c r="I2556" s="10">
        <f t="shared" si="40"/>
        <v>1513.6984167052076</v>
      </c>
    </row>
    <row r="2557" spans="1:9" x14ac:dyDescent="0.25">
      <c r="A2557" t="s">
        <v>3492</v>
      </c>
      <c r="B2557" t="s">
        <v>3098</v>
      </c>
      <c r="C2557" t="s">
        <v>32</v>
      </c>
      <c r="D2557">
        <v>21</v>
      </c>
      <c r="E2557" t="s">
        <v>45</v>
      </c>
      <c r="F2557" t="s">
        <v>53</v>
      </c>
      <c r="G2557" s="9">
        <v>3.9869335729144646E-2</v>
      </c>
      <c r="H2557" s="10">
        <v>60269</v>
      </c>
      <c r="I2557" s="10">
        <f t="shared" si="40"/>
        <v>2402.8849950598187</v>
      </c>
    </row>
    <row r="2558" spans="1:9" x14ac:dyDescent="0.25">
      <c r="A2558" t="s">
        <v>3493</v>
      </c>
      <c r="B2558" t="s">
        <v>1719</v>
      </c>
      <c r="C2558" t="s">
        <v>28</v>
      </c>
      <c r="D2558">
        <v>27</v>
      </c>
      <c r="E2558" t="s">
        <v>29</v>
      </c>
      <c r="F2558" t="s">
        <v>43</v>
      </c>
      <c r="G2558" s="9">
        <v>3.9801748616669581E-2</v>
      </c>
      <c r="H2558" s="10">
        <v>13228</v>
      </c>
      <c r="I2558" s="10">
        <f t="shared" si="40"/>
        <v>526.49753070130521</v>
      </c>
    </row>
    <row r="2559" spans="1:9" x14ac:dyDescent="0.25">
      <c r="A2559" t="s">
        <v>3494</v>
      </c>
      <c r="B2559" t="s">
        <v>1881</v>
      </c>
      <c r="C2559" t="s">
        <v>39</v>
      </c>
      <c r="D2559">
        <v>76</v>
      </c>
      <c r="E2559" t="s">
        <v>33</v>
      </c>
      <c r="F2559" t="s">
        <v>46</v>
      </c>
      <c r="G2559" s="9">
        <v>1.7653318095520724E-2</v>
      </c>
      <c r="H2559" s="10">
        <v>20711</v>
      </c>
      <c r="I2559" s="10">
        <f t="shared" si="40"/>
        <v>365.61787107632972</v>
      </c>
    </row>
    <row r="2560" spans="1:9" x14ac:dyDescent="0.25">
      <c r="A2560" t="s">
        <v>3495</v>
      </c>
      <c r="B2560" t="s">
        <v>172</v>
      </c>
      <c r="C2560" t="s">
        <v>65</v>
      </c>
      <c r="D2560">
        <v>41</v>
      </c>
      <c r="E2560" t="s">
        <v>33</v>
      </c>
      <c r="F2560" t="s">
        <v>30</v>
      </c>
      <c r="G2560" s="9">
        <v>1.2997142255374267E-2</v>
      </c>
      <c r="H2560" s="10">
        <v>50457</v>
      </c>
      <c r="I2560" s="10">
        <f t="shared" si="40"/>
        <v>655.7968067794194</v>
      </c>
    </row>
    <row r="2561" spans="1:9" x14ac:dyDescent="0.25">
      <c r="A2561" t="s">
        <v>3496</v>
      </c>
      <c r="B2561" t="s">
        <v>1339</v>
      </c>
      <c r="C2561" t="s">
        <v>39</v>
      </c>
      <c r="D2561">
        <v>70</v>
      </c>
      <c r="E2561" t="s">
        <v>45</v>
      </c>
      <c r="F2561" t="s">
        <v>53</v>
      </c>
      <c r="G2561" s="9">
        <v>3.4132334292980002E-2</v>
      </c>
      <c r="H2561" s="10">
        <v>91568</v>
      </c>
      <c r="I2561" s="10">
        <f t="shared" si="40"/>
        <v>3125.4295865395929</v>
      </c>
    </row>
    <row r="2562" spans="1:9" x14ac:dyDescent="0.25">
      <c r="A2562" t="s">
        <v>2414</v>
      </c>
      <c r="B2562" t="s">
        <v>2510</v>
      </c>
      <c r="C2562" t="s">
        <v>39</v>
      </c>
      <c r="D2562">
        <v>46</v>
      </c>
      <c r="E2562" t="s">
        <v>45</v>
      </c>
      <c r="F2562" t="s">
        <v>53</v>
      </c>
      <c r="G2562" s="9">
        <v>1.1787057011621917E-2</v>
      </c>
      <c r="H2562" s="10">
        <v>83837</v>
      </c>
      <c r="I2562" s="10">
        <f t="shared" si="40"/>
        <v>988.19149868334671</v>
      </c>
    </row>
    <row r="2563" spans="1:9" x14ac:dyDescent="0.25">
      <c r="A2563" t="s">
        <v>3497</v>
      </c>
      <c r="B2563" t="s">
        <v>521</v>
      </c>
      <c r="C2563" t="s">
        <v>28</v>
      </c>
      <c r="D2563">
        <v>62</v>
      </c>
      <c r="E2563" t="s">
        <v>29</v>
      </c>
      <c r="F2563" t="s">
        <v>46</v>
      </c>
      <c r="G2563" s="9">
        <v>3.7241106256768144E-2</v>
      </c>
      <c r="H2563" s="10">
        <v>88929</v>
      </c>
      <c r="I2563" s="10">
        <f t="shared" si="40"/>
        <v>3311.8143383081342</v>
      </c>
    </row>
    <row r="2564" spans="1:9" x14ac:dyDescent="0.25">
      <c r="A2564" t="s">
        <v>3498</v>
      </c>
      <c r="B2564" t="s">
        <v>2353</v>
      </c>
      <c r="C2564" t="s">
        <v>28</v>
      </c>
      <c r="D2564">
        <v>56</v>
      </c>
      <c r="E2564" t="s">
        <v>45</v>
      </c>
      <c r="F2564" t="s">
        <v>34</v>
      </c>
      <c r="G2564" s="9">
        <v>1.3786882562261628E-2</v>
      </c>
      <c r="H2564" s="10">
        <v>81807</v>
      </c>
      <c r="I2564" s="10">
        <f t="shared" si="40"/>
        <v>1127.8635017709371</v>
      </c>
    </row>
    <row r="2565" spans="1:9" x14ac:dyDescent="0.25">
      <c r="A2565" t="s">
        <v>3499</v>
      </c>
      <c r="B2565" t="s">
        <v>2539</v>
      </c>
      <c r="C2565" t="s">
        <v>65</v>
      </c>
      <c r="D2565">
        <v>67</v>
      </c>
      <c r="E2565" t="s">
        <v>45</v>
      </c>
      <c r="F2565" t="s">
        <v>30</v>
      </c>
      <c r="G2565" s="9">
        <v>3.5271328065647645E-2</v>
      </c>
      <c r="H2565" s="10">
        <v>9141</v>
      </c>
      <c r="I2565" s="10">
        <f t="shared" si="40"/>
        <v>322.41520984808511</v>
      </c>
    </row>
    <row r="2566" spans="1:9" x14ac:dyDescent="0.25">
      <c r="A2566" t="s">
        <v>3500</v>
      </c>
      <c r="B2566" t="s">
        <v>1287</v>
      </c>
      <c r="C2566" t="s">
        <v>32</v>
      </c>
      <c r="D2566">
        <v>55</v>
      </c>
      <c r="E2566" t="s">
        <v>29</v>
      </c>
      <c r="F2566" t="s">
        <v>40</v>
      </c>
      <c r="G2566" s="9">
        <v>3.2743270476401479E-2</v>
      </c>
      <c r="H2566" s="10">
        <v>90571</v>
      </c>
      <c r="I2566" s="10">
        <f t="shared" si="40"/>
        <v>2965.5907503181584</v>
      </c>
    </row>
    <row r="2567" spans="1:9" x14ac:dyDescent="0.25">
      <c r="A2567" t="s">
        <v>3501</v>
      </c>
      <c r="B2567" t="s">
        <v>2873</v>
      </c>
      <c r="C2567" t="s">
        <v>65</v>
      </c>
      <c r="D2567">
        <v>56</v>
      </c>
      <c r="E2567" t="s">
        <v>29</v>
      </c>
      <c r="F2567" t="s">
        <v>43</v>
      </c>
      <c r="G2567" s="9">
        <v>3.8039219353492075E-2</v>
      </c>
      <c r="H2567" s="10">
        <v>30600</v>
      </c>
      <c r="I2567" s="10">
        <f t="shared" si="40"/>
        <v>1164.0001122168576</v>
      </c>
    </row>
    <row r="2568" spans="1:9" x14ac:dyDescent="0.25">
      <c r="A2568" t="s">
        <v>3502</v>
      </c>
      <c r="B2568" t="s">
        <v>2211</v>
      </c>
      <c r="C2568" t="s">
        <v>65</v>
      </c>
      <c r="D2568">
        <v>72</v>
      </c>
      <c r="E2568" t="s">
        <v>33</v>
      </c>
      <c r="F2568" t="s">
        <v>43</v>
      </c>
      <c r="G2568" s="9">
        <v>1.8280017486151628E-2</v>
      </c>
      <c r="H2568" s="10">
        <v>32174</v>
      </c>
      <c r="I2568" s="10">
        <f t="shared" si="40"/>
        <v>588.14128259944255</v>
      </c>
    </row>
    <row r="2569" spans="1:9" x14ac:dyDescent="0.25">
      <c r="A2569" t="s">
        <v>3503</v>
      </c>
      <c r="B2569" t="s">
        <v>1157</v>
      </c>
      <c r="C2569" t="s">
        <v>39</v>
      </c>
      <c r="D2569">
        <v>61</v>
      </c>
      <c r="E2569" t="s">
        <v>45</v>
      </c>
      <c r="F2569" t="s">
        <v>40</v>
      </c>
      <c r="G2569" s="9">
        <v>2.9576946200630724E-2</v>
      </c>
      <c r="H2569" s="10">
        <v>70187</v>
      </c>
      <c r="I2569" s="10">
        <f t="shared" si="40"/>
        <v>2075.9171229836684</v>
      </c>
    </row>
    <row r="2570" spans="1:9" x14ac:dyDescent="0.25">
      <c r="A2570" t="s">
        <v>3504</v>
      </c>
      <c r="B2570" t="s">
        <v>2419</v>
      </c>
      <c r="C2570" t="s">
        <v>39</v>
      </c>
      <c r="D2570">
        <v>68</v>
      </c>
      <c r="E2570" t="s">
        <v>33</v>
      </c>
      <c r="F2570" t="s">
        <v>46</v>
      </c>
      <c r="G2570" s="9">
        <v>1.2405266782386076E-2</v>
      </c>
      <c r="H2570" s="10">
        <v>43741</v>
      </c>
      <c r="I2570" s="10">
        <f t="shared" si="40"/>
        <v>542.61877432834933</v>
      </c>
    </row>
    <row r="2571" spans="1:9" x14ac:dyDescent="0.25">
      <c r="A2571" t="s">
        <v>3505</v>
      </c>
      <c r="B2571" t="s">
        <v>356</v>
      </c>
      <c r="C2571" t="s">
        <v>65</v>
      </c>
      <c r="D2571">
        <v>76</v>
      </c>
      <c r="E2571" t="s">
        <v>33</v>
      </c>
      <c r="F2571" t="s">
        <v>34</v>
      </c>
      <c r="G2571" s="9">
        <v>1.4812604749961138E-2</v>
      </c>
      <c r="H2571" s="10">
        <v>34050</v>
      </c>
      <c r="I2571" s="10">
        <f t="shared" si="40"/>
        <v>504.36919173617679</v>
      </c>
    </row>
    <row r="2572" spans="1:9" x14ac:dyDescent="0.25">
      <c r="A2572" t="s">
        <v>3506</v>
      </c>
      <c r="B2572" t="s">
        <v>924</v>
      </c>
      <c r="C2572" t="s">
        <v>28</v>
      </c>
      <c r="D2572">
        <v>35</v>
      </c>
      <c r="E2572" t="s">
        <v>29</v>
      </c>
      <c r="F2572" t="s">
        <v>34</v>
      </c>
      <c r="G2572" s="9">
        <v>3.7228342091391219E-2</v>
      </c>
      <c r="H2572" s="10">
        <v>2829</v>
      </c>
      <c r="I2572" s="10">
        <f t="shared" si="40"/>
        <v>105.31897977654576</v>
      </c>
    </row>
    <row r="2573" spans="1:9" x14ac:dyDescent="0.25">
      <c r="A2573" t="s">
        <v>3507</v>
      </c>
      <c r="B2573" t="s">
        <v>2281</v>
      </c>
      <c r="C2573" t="s">
        <v>28</v>
      </c>
      <c r="D2573">
        <v>22</v>
      </c>
      <c r="E2573" t="s">
        <v>45</v>
      </c>
      <c r="F2573" t="s">
        <v>34</v>
      </c>
      <c r="G2573" s="9">
        <v>1.0142446750590034E-2</v>
      </c>
      <c r="H2573" s="10">
        <v>87857</v>
      </c>
      <c r="I2573" s="10">
        <f t="shared" si="40"/>
        <v>891.08494416658857</v>
      </c>
    </row>
    <row r="2574" spans="1:9" x14ac:dyDescent="0.25">
      <c r="A2574" t="s">
        <v>3508</v>
      </c>
      <c r="B2574" t="s">
        <v>3455</v>
      </c>
      <c r="C2574" t="s">
        <v>32</v>
      </c>
      <c r="D2574">
        <v>79</v>
      </c>
      <c r="E2574" t="s">
        <v>29</v>
      </c>
      <c r="F2574" t="s">
        <v>43</v>
      </c>
      <c r="G2574" s="9">
        <v>2.9629242229123168E-2</v>
      </c>
      <c r="H2574" s="10">
        <v>60221</v>
      </c>
      <c r="I2574" s="10">
        <f t="shared" si="40"/>
        <v>1784.3025962800264</v>
      </c>
    </row>
    <row r="2575" spans="1:9" x14ac:dyDescent="0.25">
      <c r="A2575" t="s">
        <v>3509</v>
      </c>
      <c r="B2575" t="s">
        <v>1295</v>
      </c>
      <c r="C2575" t="s">
        <v>65</v>
      </c>
      <c r="D2575">
        <v>75</v>
      </c>
      <c r="E2575" t="s">
        <v>45</v>
      </c>
      <c r="F2575" t="s">
        <v>62</v>
      </c>
      <c r="G2575" s="9">
        <v>3.9962514062137452E-2</v>
      </c>
      <c r="H2575" s="10">
        <v>33461</v>
      </c>
      <c r="I2575" s="10">
        <f t="shared" si="40"/>
        <v>1337.1856830331812</v>
      </c>
    </row>
    <row r="2576" spans="1:9" x14ac:dyDescent="0.25">
      <c r="A2576" t="s">
        <v>877</v>
      </c>
      <c r="B2576" t="s">
        <v>973</v>
      </c>
      <c r="C2576" t="s">
        <v>39</v>
      </c>
      <c r="D2576">
        <v>28</v>
      </c>
      <c r="E2576" t="s">
        <v>33</v>
      </c>
      <c r="F2576" t="s">
        <v>62</v>
      </c>
      <c r="G2576" s="9">
        <v>3.7190221926959935E-2</v>
      </c>
      <c r="H2576" s="10">
        <v>77765</v>
      </c>
      <c r="I2576" s="10">
        <f t="shared" si="40"/>
        <v>2892.0976081500394</v>
      </c>
    </row>
    <row r="2577" spans="1:9" x14ac:dyDescent="0.25">
      <c r="A2577" t="s">
        <v>3510</v>
      </c>
      <c r="B2577" t="s">
        <v>189</v>
      </c>
      <c r="C2577" t="s">
        <v>65</v>
      </c>
      <c r="D2577">
        <v>43</v>
      </c>
      <c r="E2577" t="s">
        <v>45</v>
      </c>
      <c r="F2577" t="s">
        <v>46</v>
      </c>
      <c r="G2577" s="9">
        <v>2.3899062842458976E-2</v>
      </c>
      <c r="H2577" s="10">
        <v>99327</v>
      </c>
      <c r="I2577" s="10">
        <f t="shared" si="40"/>
        <v>2373.8222149529229</v>
      </c>
    </row>
    <row r="2578" spans="1:9" x14ac:dyDescent="0.25">
      <c r="A2578" t="s">
        <v>3511</v>
      </c>
      <c r="B2578" t="s">
        <v>537</v>
      </c>
      <c r="C2578" t="s">
        <v>28</v>
      </c>
      <c r="D2578">
        <v>33</v>
      </c>
      <c r="E2578" t="s">
        <v>29</v>
      </c>
      <c r="F2578" t="s">
        <v>53</v>
      </c>
      <c r="G2578" s="9">
        <v>3.3837404044343947E-2</v>
      </c>
      <c r="H2578" s="10">
        <v>32164</v>
      </c>
      <c r="I2578" s="10">
        <f t="shared" si="40"/>
        <v>1088.3462636822787</v>
      </c>
    </row>
    <row r="2579" spans="1:9" x14ac:dyDescent="0.25">
      <c r="A2579" t="s">
        <v>3512</v>
      </c>
      <c r="B2579" t="s">
        <v>69</v>
      </c>
      <c r="C2579" t="s">
        <v>65</v>
      </c>
      <c r="D2579">
        <v>23</v>
      </c>
      <c r="E2579" t="s">
        <v>29</v>
      </c>
      <c r="F2579" t="s">
        <v>62</v>
      </c>
      <c r="G2579" s="9">
        <v>1.0073497989819061E-2</v>
      </c>
      <c r="H2579" s="10">
        <v>76027</v>
      </c>
      <c r="I2579" s="10">
        <f t="shared" si="40"/>
        <v>765.85783167197371</v>
      </c>
    </row>
    <row r="2580" spans="1:9" x14ac:dyDescent="0.25">
      <c r="A2580" t="s">
        <v>3513</v>
      </c>
      <c r="B2580" t="s">
        <v>952</v>
      </c>
      <c r="C2580" t="s">
        <v>28</v>
      </c>
      <c r="D2580">
        <v>47</v>
      </c>
      <c r="E2580" t="s">
        <v>29</v>
      </c>
      <c r="F2580" t="s">
        <v>46</v>
      </c>
      <c r="G2580" s="9">
        <v>1.4824953996484081E-2</v>
      </c>
      <c r="H2580" s="10">
        <v>84195</v>
      </c>
      <c r="I2580" s="10">
        <f t="shared" si="40"/>
        <v>1248.1870017339772</v>
      </c>
    </row>
    <row r="2581" spans="1:9" x14ac:dyDescent="0.25">
      <c r="A2581" t="s">
        <v>3514</v>
      </c>
      <c r="B2581" t="s">
        <v>1921</v>
      </c>
      <c r="C2581" t="s">
        <v>65</v>
      </c>
      <c r="D2581">
        <v>46</v>
      </c>
      <c r="E2581" t="s">
        <v>33</v>
      </c>
      <c r="F2581" t="s">
        <v>53</v>
      </c>
      <c r="G2581" s="9">
        <v>2.9700147628179178E-2</v>
      </c>
      <c r="H2581" s="10">
        <v>80498</v>
      </c>
      <c r="I2581" s="10">
        <f t="shared" si="40"/>
        <v>2390.8024837731673</v>
      </c>
    </row>
    <row r="2582" spans="1:9" x14ac:dyDescent="0.25">
      <c r="A2582" t="s">
        <v>3515</v>
      </c>
      <c r="B2582" t="s">
        <v>443</v>
      </c>
      <c r="C2582" t="s">
        <v>28</v>
      </c>
      <c r="D2582">
        <v>47</v>
      </c>
      <c r="E2582" t="s">
        <v>29</v>
      </c>
      <c r="F2582" t="s">
        <v>34</v>
      </c>
      <c r="G2582" s="9">
        <v>2.2529734711912306E-2</v>
      </c>
      <c r="H2582" s="10">
        <v>67160</v>
      </c>
      <c r="I2582" s="10">
        <f t="shared" si="40"/>
        <v>1513.0969832520304</v>
      </c>
    </row>
    <row r="2583" spans="1:9" x14ac:dyDescent="0.25">
      <c r="A2583" t="s">
        <v>3516</v>
      </c>
      <c r="B2583" t="s">
        <v>531</v>
      </c>
      <c r="C2583" t="s">
        <v>28</v>
      </c>
      <c r="D2583">
        <v>74</v>
      </c>
      <c r="E2583" t="s">
        <v>45</v>
      </c>
      <c r="F2583" t="s">
        <v>34</v>
      </c>
      <c r="G2583" s="9">
        <v>1.2602057377819114E-2</v>
      </c>
      <c r="H2583" s="10">
        <v>67801</v>
      </c>
      <c r="I2583" s="10">
        <f t="shared" si="40"/>
        <v>854.43209227351372</v>
      </c>
    </row>
    <row r="2584" spans="1:9" x14ac:dyDescent="0.25">
      <c r="A2584" t="s">
        <v>3517</v>
      </c>
      <c r="B2584" t="s">
        <v>1401</v>
      </c>
      <c r="C2584" t="s">
        <v>39</v>
      </c>
      <c r="D2584">
        <v>45</v>
      </c>
      <c r="E2584" t="s">
        <v>29</v>
      </c>
      <c r="F2584" t="s">
        <v>40</v>
      </c>
      <c r="G2584" s="9">
        <v>1.8327087954900047E-2</v>
      </c>
      <c r="H2584" s="10">
        <v>28158</v>
      </c>
      <c r="I2584" s="10">
        <f t="shared" si="40"/>
        <v>516.05414263407556</v>
      </c>
    </row>
    <row r="2585" spans="1:9" x14ac:dyDescent="0.25">
      <c r="A2585" t="s">
        <v>3518</v>
      </c>
      <c r="B2585" t="s">
        <v>3405</v>
      </c>
      <c r="C2585" t="s">
        <v>32</v>
      </c>
      <c r="D2585">
        <v>38</v>
      </c>
      <c r="E2585" t="s">
        <v>45</v>
      </c>
      <c r="F2585" t="s">
        <v>30</v>
      </c>
      <c r="G2585" s="9">
        <v>1.1998518546374489E-2</v>
      </c>
      <c r="H2585" s="10">
        <v>52165</v>
      </c>
      <c r="I2585" s="10">
        <f t="shared" si="40"/>
        <v>625.90271997162517</v>
      </c>
    </row>
    <row r="2586" spans="1:9" x14ac:dyDescent="0.25">
      <c r="A2586" t="s">
        <v>3519</v>
      </c>
      <c r="B2586" t="s">
        <v>2550</v>
      </c>
      <c r="C2586" t="s">
        <v>28</v>
      </c>
      <c r="D2586">
        <v>38</v>
      </c>
      <c r="E2586" t="s">
        <v>45</v>
      </c>
      <c r="F2586" t="s">
        <v>53</v>
      </c>
      <c r="G2586" s="9">
        <v>2.9445369288247619E-2</v>
      </c>
      <c r="H2586" s="10">
        <v>99900</v>
      </c>
      <c r="I2586" s="10">
        <f t="shared" si="40"/>
        <v>2941.592391895937</v>
      </c>
    </row>
    <row r="2587" spans="1:9" x14ac:dyDescent="0.25">
      <c r="A2587" t="s">
        <v>3520</v>
      </c>
      <c r="B2587" t="s">
        <v>1653</v>
      </c>
      <c r="C2587" t="s">
        <v>65</v>
      </c>
      <c r="D2587">
        <v>71</v>
      </c>
      <c r="E2587" t="s">
        <v>45</v>
      </c>
      <c r="F2587" t="s">
        <v>40</v>
      </c>
      <c r="G2587" s="9">
        <v>2.8568883939966663E-2</v>
      </c>
      <c r="H2587" s="10">
        <v>16174</v>
      </c>
      <c r="I2587" s="10">
        <f t="shared" si="40"/>
        <v>462.07312884502079</v>
      </c>
    </row>
    <row r="2588" spans="1:9" x14ac:dyDescent="0.25">
      <c r="A2588" t="s">
        <v>3521</v>
      </c>
      <c r="B2588" t="s">
        <v>296</v>
      </c>
      <c r="C2588" t="s">
        <v>39</v>
      </c>
      <c r="D2588">
        <v>45</v>
      </c>
      <c r="E2588" t="s">
        <v>33</v>
      </c>
      <c r="F2588" t="s">
        <v>40</v>
      </c>
      <c r="G2588" s="9">
        <v>1.5995269832270079E-2</v>
      </c>
      <c r="H2588" s="10">
        <v>91441</v>
      </c>
      <c r="I2588" s="10">
        <f t="shared" si="40"/>
        <v>1462.6234687326082</v>
      </c>
    </row>
    <row r="2589" spans="1:9" x14ac:dyDescent="0.25">
      <c r="A2589" t="s">
        <v>3522</v>
      </c>
      <c r="B2589" t="s">
        <v>3523</v>
      </c>
      <c r="C2589" t="s">
        <v>39</v>
      </c>
      <c r="D2589">
        <v>74</v>
      </c>
      <c r="E2589" t="s">
        <v>33</v>
      </c>
      <c r="F2589" t="s">
        <v>34</v>
      </c>
      <c r="G2589" s="9">
        <v>2.5134864990294478E-2</v>
      </c>
      <c r="H2589" s="10">
        <v>2427</v>
      </c>
      <c r="I2589" s="10">
        <f t="shared" si="40"/>
        <v>61.002317331444701</v>
      </c>
    </row>
    <row r="2590" spans="1:9" x14ac:dyDescent="0.25">
      <c r="A2590" t="s">
        <v>3524</v>
      </c>
      <c r="B2590" t="s">
        <v>2556</v>
      </c>
      <c r="C2590" t="s">
        <v>39</v>
      </c>
      <c r="D2590">
        <v>49</v>
      </c>
      <c r="E2590" t="s">
        <v>33</v>
      </c>
      <c r="F2590" t="s">
        <v>62</v>
      </c>
      <c r="G2590" s="9">
        <v>1.4579904380824217E-2</v>
      </c>
      <c r="H2590" s="10">
        <v>37851</v>
      </c>
      <c r="I2590" s="10">
        <f t="shared" si="40"/>
        <v>551.86396071857746</v>
      </c>
    </row>
    <row r="2591" spans="1:9" x14ac:dyDescent="0.25">
      <c r="A2591" t="s">
        <v>3525</v>
      </c>
      <c r="B2591" t="s">
        <v>434</v>
      </c>
      <c r="C2591" t="s">
        <v>65</v>
      </c>
      <c r="D2591">
        <v>60</v>
      </c>
      <c r="E2591" t="s">
        <v>29</v>
      </c>
      <c r="F2591" t="s">
        <v>34</v>
      </c>
      <c r="G2591" s="9">
        <v>3.4069382620597451E-2</v>
      </c>
      <c r="H2591" s="10">
        <v>25377</v>
      </c>
      <c r="I2591" s="10">
        <f t="shared" si="40"/>
        <v>864.57872276290152</v>
      </c>
    </row>
    <row r="2592" spans="1:9" x14ac:dyDescent="0.25">
      <c r="A2592" t="s">
        <v>3526</v>
      </c>
      <c r="B2592" t="s">
        <v>352</v>
      </c>
      <c r="C2592" t="s">
        <v>32</v>
      </c>
      <c r="D2592">
        <v>36</v>
      </c>
      <c r="E2592" t="s">
        <v>29</v>
      </c>
      <c r="F2592" t="s">
        <v>30</v>
      </c>
      <c r="G2592" s="9">
        <v>2.467018635553422E-2</v>
      </c>
      <c r="H2592" s="10">
        <v>82711</v>
      </c>
      <c r="I2592" s="10">
        <f t="shared" si="40"/>
        <v>2040.4957836525909</v>
      </c>
    </row>
    <row r="2593" spans="1:9" x14ac:dyDescent="0.25">
      <c r="A2593" t="s">
        <v>3527</v>
      </c>
      <c r="B2593" t="s">
        <v>125</v>
      </c>
      <c r="C2593" t="s">
        <v>39</v>
      </c>
      <c r="D2593">
        <v>51</v>
      </c>
      <c r="E2593" t="s">
        <v>29</v>
      </c>
      <c r="F2593" t="s">
        <v>53</v>
      </c>
      <c r="G2593" s="9">
        <v>1.7152596897613764E-2</v>
      </c>
      <c r="H2593" s="10">
        <v>42603</v>
      </c>
      <c r="I2593" s="10">
        <f t="shared" si="40"/>
        <v>730.75208562903913</v>
      </c>
    </row>
    <row r="2594" spans="1:9" x14ac:dyDescent="0.25">
      <c r="A2594" t="s">
        <v>126</v>
      </c>
      <c r="B2594" t="s">
        <v>3528</v>
      </c>
      <c r="C2594" t="s">
        <v>39</v>
      </c>
      <c r="D2594">
        <v>33</v>
      </c>
      <c r="E2594" t="s">
        <v>29</v>
      </c>
      <c r="F2594" t="s">
        <v>53</v>
      </c>
      <c r="G2594" s="9">
        <v>2.3458768957059246E-2</v>
      </c>
      <c r="H2594" s="10">
        <v>54842</v>
      </c>
      <c r="I2594" s="10">
        <f t="shared" si="40"/>
        <v>1286.5258071430433</v>
      </c>
    </row>
    <row r="2595" spans="1:9" x14ac:dyDescent="0.25">
      <c r="A2595" t="s">
        <v>2336</v>
      </c>
      <c r="B2595" t="s">
        <v>142</v>
      </c>
      <c r="C2595" t="s">
        <v>28</v>
      </c>
      <c r="D2595">
        <v>64</v>
      </c>
      <c r="E2595" t="s">
        <v>29</v>
      </c>
      <c r="F2595" t="s">
        <v>43</v>
      </c>
      <c r="G2595" s="9">
        <v>1.6955851810150222E-2</v>
      </c>
      <c r="H2595" s="10">
        <v>60619</v>
      </c>
      <c r="I2595" s="10">
        <f t="shared" si="40"/>
        <v>1027.8467808794962</v>
      </c>
    </row>
    <row r="2596" spans="1:9" x14ac:dyDescent="0.25">
      <c r="A2596" t="s">
        <v>3529</v>
      </c>
      <c r="B2596" t="s">
        <v>185</v>
      </c>
      <c r="C2596" t="s">
        <v>28</v>
      </c>
      <c r="D2596">
        <v>26</v>
      </c>
      <c r="E2596" t="s">
        <v>45</v>
      </c>
      <c r="F2596" t="s">
        <v>62</v>
      </c>
      <c r="G2596" s="9">
        <v>3.971014317846544E-2</v>
      </c>
      <c r="H2596" s="10">
        <v>41427</v>
      </c>
      <c r="I2596" s="10">
        <f t="shared" si="40"/>
        <v>1645.0721014542878</v>
      </c>
    </row>
    <row r="2597" spans="1:9" x14ac:dyDescent="0.25">
      <c r="A2597" t="s">
        <v>3530</v>
      </c>
      <c r="B2597" t="s">
        <v>225</v>
      </c>
      <c r="C2597" t="s">
        <v>39</v>
      </c>
      <c r="D2597">
        <v>18</v>
      </c>
      <c r="E2597" t="s">
        <v>45</v>
      </c>
      <c r="F2597" t="s">
        <v>46</v>
      </c>
      <c r="G2597" s="9">
        <v>3.4512532868681098E-2</v>
      </c>
      <c r="H2597" s="10">
        <v>77065</v>
      </c>
      <c r="I2597" s="10">
        <f t="shared" si="40"/>
        <v>2659.708345524909</v>
      </c>
    </row>
    <row r="2598" spans="1:9" x14ac:dyDescent="0.25">
      <c r="A2598" t="s">
        <v>3531</v>
      </c>
      <c r="B2598" t="s">
        <v>579</v>
      </c>
      <c r="C2598" t="s">
        <v>65</v>
      </c>
      <c r="D2598">
        <v>75</v>
      </c>
      <c r="E2598" t="s">
        <v>33</v>
      </c>
      <c r="F2598" t="s">
        <v>43</v>
      </c>
      <c r="G2598" s="9">
        <v>3.8777184889696413E-2</v>
      </c>
      <c r="H2598" s="10">
        <v>60165</v>
      </c>
      <c r="I2598" s="10">
        <f t="shared" si="40"/>
        <v>2333.0293288885846</v>
      </c>
    </row>
    <row r="2599" spans="1:9" x14ac:dyDescent="0.25">
      <c r="A2599" t="s">
        <v>3532</v>
      </c>
      <c r="B2599" t="s">
        <v>1095</v>
      </c>
      <c r="C2599" t="s">
        <v>39</v>
      </c>
      <c r="D2599">
        <v>54</v>
      </c>
      <c r="E2599" t="s">
        <v>29</v>
      </c>
      <c r="F2599" t="s">
        <v>53</v>
      </c>
      <c r="G2599" s="9">
        <v>2.8992013901405482E-2</v>
      </c>
      <c r="H2599" s="10">
        <v>70795</v>
      </c>
      <c r="I2599" s="10">
        <f t="shared" si="40"/>
        <v>2052.489624150001</v>
      </c>
    </row>
    <row r="2600" spans="1:9" x14ac:dyDescent="0.25">
      <c r="A2600" t="s">
        <v>3533</v>
      </c>
      <c r="B2600" t="s">
        <v>724</v>
      </c>
      <c r="C2600" t="s">
        <v>32</v>
      </c>
      <c r="D2600">
        <v>62</v>
      </c>
      <c r="E2600" t="s">
        <v>45</v>
      </c>
      <c r="F2600" t="s">
        <v>30</v>
      </c>
      <c r="G2600" s="9">
        <v>3.7073992286168422E-2</v>
      </c>
      <c r="H2600" s="10">
        <v>3263</v>
      </c>
      <c r="I2600" s="10">
        <f t="shared" ref="I2600:I2663" si="41">H2600*G2600</f>
        <v>120.97243682976756</v>
      </c>
    </row>
    <row r="2601" spans="1:9" x14ac:dyDescent="0.25">
      <c r="A2601" t="s">
        <v>3534</v>
      </c>
      <c r="B2601" t="s">
        <v>441</v>
      </c>
      <c r="C2601" t="s">
        <v>65</v>
      </c>
      <c r="D2601">
        <v>23</v>
      </c>
      <c r="E2601" t="s">
        <v>29</v>
      </c>
      <c r="F2601" t="s">
        <v>46</v>
      </c>
      <c r="G2601" s="9">
        <v>3.4361194000492028E-2</v>
      </c>
      <c r="H2601" s="10">
        <v>58561</v>
      </c>
      <c r="I2601" s="10">
        <f t="shared" si="41"/>
        <v>2012.2258818628136</v>
      </c>
    </row>
    <row r="2602" spans="1:9" x14ac:dyDescent="0.25">
      <c r="A2602" t="s">
        <v>3535</v>
      </c>
      <c r="B2602" t="s">
        <v>1423</v>
      </c>
      <c r="C2602" t="s">
        <v>39</v>
      </c>
      <c r="D2602">
        <v>64</v>
      </c>
      <c r="E2602" t="s">
        <v>33</v>
      </c>
      <c r="F2602" t="s">
        <v>62</v>
      </c>
      <c r="G2602" s="9">
        <v>2.1987199463371521E-2</v>
      </c>
      <c r="H2602" s="10">
        <v>27280</v>
      </c>
      <c r="I2602" s="10">
        <f t="shared" si="41"/>
        <v>599.81080136077503</v>
      </c>
    </row>
    <row r="2603" spans="1:9" x14ac:dyDescent="0.25">
      <c r="A2603" t="s">
        <v>3536</v>
      </c>
      <c r="B2603" t="s">
        <v>3537</v>
      </c>
      <c r="C2603" t="s">
        <v>28</v>
      </c>
      <c r="D2603">
        <v>37</v>
      </c>
      <c r="E2603" t="s">
        <v>33</v>
      </c>
      <c r="F2603" t="s">
        <v>53</v>
      </c>
      <c r="G2603" s="9">
        <v>2.7816008283599238E-2</v>
      </c>
      <c r="H2603" s="10">
        <v>35589</v>
      </c>
      <c r="I2603" s="10">
        <f t="shared" si="41"/>
        <v>989.94391880501325</v>
      </c>
    </row>
    <row r="2604" spans="1:9" x14ac:dyDescent="0.25">
      <c r="A2604" t="s">
        <v>3538</v>
      </c>
      <c r="B2604" t="s">
        <v>199</v>
      </c>
      <c r="C2604" t="s">
        <v>28</v>
      </c>
      <c r="D2604">
        <v>21</v>
      </c>
      <c r="E2604" t="s">
        <v>29</v>
      </c>
      <c r="F2604" t="s">
        <v>46</v>
      </c>
      <c r="G2604" s="9">
        <v>2.3497287984885588E-2</v>
      </c>
      <c r="H2604" s="10">
        <v>32984</v>
      </c>
      <c r="I2604" s="10">
        <f t="shared" si="41"/>
        <v>775.0345468934662</v>
      </c>
    </row>
    <row r="2605" spans="1:9" x14ac:dyDescent="0.25">
      <c r="A2605" t="s">
        <v>3539</v>
      </c>
      <c r="B2605" t="s">
        <v>641</v>
      </c>
      <c r="C2605" t="s">
        <v>65</v>
      </c>
      <c r="D2605">
        <v>54</v>
      </c>
      <c r="E2605" t="s">
        <v>29</v>
      </c>
      <c r="F2605" t="s">
        <v>34</v>
      </c>
      <c r="G2605" s="9">
        <v>2.3740128453208744E-2</v>
      </c>
      <c r="H2605" s="10">
        <v>56814</v>
      </c>
      <c r="I2605" s="10">
        <f t="shared" si="41"/>
        <v>1348.7716579406017</v>
      </c>
    </row>
    <row r="2606" spans="1:9" x14ac:dyDescent="0.25">
      <c r="A2606" t="s">
        <v>3540</v>
      </c>
      <c r="B2606" t="s">
        <v>875</v>
      </c>
      <c r="C2606" t="s">
        <v>28</v>
      </c>
      <c r="D2606">
        <v>37</v>
      </c>
      <c r="E2606" t="s">
        <v>33</v>
      </c>
      <c r="F2606" t="s">
        <v>34</v>
      </c>
      <c r="G2606" s="9">
        <v>3.9374479256584827E-2</v>
      </c>
      <c r="H2606" s="10">
        <v>24226</v>
      </c>
      <c r="I2606" s="10">
        <f t="shared" si="41"/>
        <v>953.88613447002399</v>
      </c>
    </row>
    <row r="2607" spans="1:9" x14ac:dyDescent="0.25">
      <c r="A2607" t="s">
        <v>3541</v>
      </c>
      <c r="B2607" t="s">
        <v>1557</v>
      </c>
      <c r="C2607" t="s">
        <v>65</v>
      </c>
      <c r="D2607">
        <v>47</v>
      </c>
      <c r="E2607" t="s">
        <v>33</v>
      </c>
      <c r="F2607" t="s">
        <v>30</v>
      </c>
      <c r="G2607" s="9">
        <v>3.8916863096885662E-2</v>
      </c>
      <c r="H2607" s="10">
        <v>30990</v>
      </c>
      <c r="I2607" s="10">
        <f t="shared" si="41"/>
        <v>1206.0335873724866</v>
      </c>
    </row>
    <row r="2608" spans="1:9" x14ac:dyDescent="0.25">
      <c r="A2608" t="s">
        <v>3542</v>
      </c>
      <c r="B2608" t="s">
        <v>998</v>
      </c>
      <c r="C2608" t="s">
        <v>65</v>
      </c>
      <c r="D2608">
        <v>54</v>
      </c>
      <c r="E2608" t="s">
        <v>45</v>
      </c>
      <c r="F2608" t="s">
        <v>62</v>
      </c>
      <c r="G2608" s="9">
        <v>3.1004788845647273E-2</v>
      </c>
      <c r="H2608" s="10">
        <v>67434</v>
      </c>
      <c r="I2608" s="10">
        <f t="shared" si="41"/>
        <v>2090.776931017378</v>
      </c>
    </row>
    <row r="2609" spans="1:9" x14ac:dyDescent="0.25">
      <c r="A2609" t="s">
        <v>3543</v>
      </c>
      <c r="B2609" t="s">
        <v>336</v>
      </c>
      <c r="C2609" t="s">
        <v>32</v>
      </c>
      <c r="D2609">
        <v>68</v>
      </c>
      <c r="E2609" t="s">
        <v>45</v>
      </c>
      <c r="F2609" t="s">
        <v>43</v>
      </c>
      <c r="G2609" s="9">
        <v>3.1456747018933869E-2</v>
      </c>
      <c r="H2609" s="10">
        <v>44863</v>
      </c>
      <c r="I2609" s="10">
        <f t="shared" si="41"/>
        <v>1411.2440415104302</v>
      </c>
    </row>
    <row r="2610" spans="1:9" x14ac:dyDescent="0.25">
      <c r="A2610" t="s">
        <v>3544</v>
      </c>
      <c r="B2610" t="s">
        <v>3545</v>
      </c>
      <c r="C2610" t="s">
        <v>65</v>
      </c>
      <c r="D2610">
        <v>49</v>
      </c>
      <c r="E2610" t="s">
        <v>33</v>
      </c>
      <c r="F2610" t="s">
        <v>40</v>
      </c>
      <c r="G2610" s="9">
        <v>1.9426428983892491E-2</v>
      </c>
      <c r="H2610" s="10">
        <v>23405</v>
      </c>
      <c r="I2610" s="10">
        <f t="shared" si="41"/>
        <v>454.67557036800378</v>
      </c>
    </row>
    <row r="2611" spans="1:9" x14ac:dyDescent="0.25">
      <c r="A2611" t="s">
        <v>3546</v>
      </c>
      <c r="B2611" t="s">
        <v>1283</v>
      </c>
      <c r="C2611" t="s">
        <v>65</v>
      </c>
      <c r="D2611">
        <v>26</v>
      </c>
      <c r="E2611" t="s">
        <v>33</v>
      </c>
      <c r="F2611" t="s">
        <v>34</v>
      </c>
      <c r="G2611" s="9">
        <v>3.7152800188123426E-2</v>
      </c>
      <c r="H2611" s="10">
        <v>34951</v>
      </c>
      <c r="I2611" s="10">
        <f t="shared" si="41"/>
        <v>1298.527519375102</v>
      </c>
    </row>
    <row r="2612" spans="1:9" x14ac:dyDescent="0.25">
      <c r="A2612" t="s">
        <v>3547</v>
      </c>
      <c r="B2612" t="s">
        <v>1137</v>
      </c>
      <c r="C2612" t="s">
        <v>32</v>
      </c>
      <c r="D2612">
        <v>30</v>
      </c>
      <c r="E2612" t="s">
        <v>29</v>
      </c>
      <c r="F2612" t="s">
        <v>40</v>
      </c>
      <c r="G2612" s="9">
        <v>2.9801455667201812E-2</v>
      </c>
      <c r="H2612" s="10">
        <v>52470</v>
      </c>
      <c r="I2612" s="10">
        <f t="shared" si="41"/>
        <v>1563.6823788580791</v>
      </c>
    </row>
    <row r="2613" spans="1:9" x14ac:dyDescent="0.25">
      <c r="A2613" t="s">
        <v>3548</v>
      </c>
      <c r="B2613" t="s">
        <v>259</v>
      </c>
      <c r="C2613" t="s">
        <v>39</v>
      </c>
      <c r="D2613">
        <v>51</v>
      </c>
      <c r="E2613" t="s">
        <v>33</v>
      </c>
      <c r="F2613" t="s">
        <v>40</v>
      </c>
      <c r="G2613" s="9">
        <v>1.1720495795219128E-2</v>
      </c>
      <c r="H2613" s="10">
        <v>10693</v>
      </c>
      <c r="I2613" s="10">
        <f t="shared" si="41"/>
        <v>125.32726153827814</v>
      </c>
    </row>
    <row r="2614" spans="1:9" x14ac:dyDescent="0.25">
      <c r="A2614" t="s">
        <v>3549</v>
      </c>
      <c r="B2614" t="s">
        <v>2945</v>
      </c>
      <c r="C2614" t="s">
        <v>32</v>
      </c>
      <c r="D2614">
        <v>19</v>
      </c>
      <c r="E2614" t="s">
        <v>45</v>
      </c>
      <c r="F2614" t="s">
        <v>34</v>
      </c>
      <c r="G2614" s="9">
        <v>1.8419684630733596E-2</v>
      </c>
      <c r="H2614" s="10">
        <v>24299</v>
      </c>
      <c r="I2614" s="10">
        <f t="shared" si="41"/>
        <v>447.57991684219564</v>
      </c>
    </row>
    <row r="2615" spans="1:9" x14ac:dyDescent="0.25">
      <c r="A2615" t="s">
        <v>3550</v>
      </c>
      <c r="B2615" t="s">
        <v>595</v>
      </c>
      <c r="C2615" t="s">
        <v>28</v>
      </c>
      <c r="D2615">
        <v>49</v>
      </c>
      <c r="E2615" t="s">
        <v>45</v>
      </c>
      <c r="F2615" t="s">
        <v>53</v>
      </c>
      <c r="G2615" s="9">
        <v>3.9040788492832455E-2</v>
      </c>
      <c r="H2615" s="10">
        <v>9667</v>
      </c>
      <c r="I2615" s="10">
        <f t="shared" si="41"/>
        <v>377.40730236021136</v>
      </c>
    </row>
    <row r="2616" spans="1:9" x14ac:dyDescent="0.25">
      <c r="A2616" t="s">
        <v>3551</v>
      </c>
      <c r="B2616" t="s">
        <v>1023</v>
      </c>
      <c r="C2616" t="s">
        <v>39</v>
      </c>
      <c r="D2616">
        <v>65</v>
      </c>
      <c r="E2616" t="s">
        <v>33</v>
      </c>
      <c r="F2616" t="s">
        <v>43</v>
      </c>
      <c r="G2616" s="9">
        <v>2.0754126350912807E-2</v>
      </c>
      <c r="H2616" s="10">
        <v>91936</v>
      </c>
      <c r="I2616" s="10">
        <f t="shared" si="41"/>
        <v>1908.0513601975199</v>
      </c>
    </row>
    <row r="2617" spans="1:9" x14ac:dyDescent="0.25">
      <c r="A2617" t="s">
        <v>3552</v>
      </c>
      <c r="B2617" t="s">
        <v>3553</v>
      </c>
      <c r="C2617" t="s">
        <v>39</v>
      </c>
      <c r="D2617">
        <v>78</v>
      </c>
      <c r="E2617" t="s">
        <v>45</v>
      </c>
      <c r="F2617" t="s">
        <v>43</v>
      </c>
      <c r="G2617" s="9">
        <v>3.8961290577744126E-2</v>
      </c>
      <c r="H2617" s="10">
        <v>12152</v>
      </c>
      <c r="I2617" s="10">
        <f t="shared" si="41"/>
        <v>473.45760310074661</v>
      </c>
    </row>
    <row r="2618" spans="1:9" x14ac:dyDescent="0.25">
      <c r="A2618" t="s">
        <v>3554</v>
      </c>
      <c r="B2618" t="s">
        <v>1007</v>
      </c>
      <c r="C2618" t="s">
        <v>32</v>
      </c>
      <c r="D2618">
        <v>40</v>
      </c>
      <c r="E2618" t="s">
        <v>45</v>
      </c>
      <c r="F2618" t="s">
        <v>43</v>
      </c>
      <c r="G2618" s="9">
        <v>1.7231675620531853E-2</v>
      </c>
      <c r="H2618" s="10">
        <v>23467</v>
      </c>
      <c r="I2618" s="10">
        <f t="shared" si="41"/>
        <v>404.37573178702098</v>
      </c>
    </row>
    <row r="2619" spans="1:9" x14ac:dyDescent="0.25">
      <c r="A2619" t="s">
        <v>3555</v>
      </c>
      <c r="B2619" t="s">
        <v>555</v>
      </c>
      <c r="C2619" t="s">
        <v>28</v>
      </c>
      <c r="D2619">
        <v>21</v>
      </c>
      <c r="E2619" t="s">
        <v>29</v>
      </c>
      <c r="F2619" t="s">
        <v>43</v>
      </c>
      <c r="G2619" s="9">
        <v>3.865706267885631E-2</v>
      </c>
      <c r="H2619" s="10">
        <v>36077</v>
      </c>
      <c r="I2619" s="10">
        <f t="shared" si="41"/>
        <v>1394.6308502650991</v>
      </c>
    </row>
    <row r="2620" spans="1:9" x14ac:dyDescent="0.25">
      <c r="A2620" t="s">
        <v>3556</v>
      </c>
      <c r="B2620" t="s">
        <v>508</v>
      </c>
      <c r="C2620" t="s">
        <v>65</v>
      </c>
      <c r="D2620">
        <v>60</v>
      </c>
      <c r="E2620" t="s">
        <v>33</v>
      </c>
      <c r="F2620" t="s">
        <v>53</v>
      </c>
      <c r="G2620" s="9">
        <v>3.7212252848978666E-2</v>
      </c>
      <c r="H2620" s="10">
        <v>56641</v>
      </c>
      <c r="I2620" s="10">
        <f t="shared" si="41"/>
        <v>2107.7392136190006</v>
      </c>
    </row>
    <row r="2621" spans="1:9" x14ac:dyDescent="0.25">
      <c r="A2621" t="s">
        <v>3557</v>
      </c>
      <c r="B2621" t="s">
        <v>1145</v>
      </c>
      <c r="C2621" t="s">
        <v>65</v>
      </c>
      <c r="D2621">
        <v>71</v>
      </c>
      <c r="E2621" t="s">
        <v>29</v>
      </c>
      <c r="F2621" t="s">
        <v>30</v>
      </c>
      <c r="G2621" s="9">
        <v>1.7018917857945473E-2</v>
      </c>
      <c r="H2621" s="10">
        <v>29011</v>
      </c>
      <c r="I2621" s="10">
        <f t="shared" si="41"/>
        <v>493.73582597685612</v>
      </c>
    </row>
    <row r="2622" spans="1:9" x14ac:dyDescent="0.25">
      <c r="A2622" t="s">
        <v>3558</v>
      </c>
      <c r="B2622" t="s">
        <v>1757</v>
      </c>
      <c r="C2622" t="s">
        <v>65</v>
      </c>
      <c r="D2622">
        <v>74</v>
      </c>
      <c r="E2622" t="s">
        <v>29</v>
      </c>
      <c r="F2622" t="s">
        <v>46</v>
      </c>
      <c r="G2622" s="9">
        <v>3.2743508232757221E-2</v>
      </c>
      <c r="H2622" s="10">
        <v>62723</v>
      </c>
      <c r="I2622" s="10">
        <f t="shared" si="41"/>
        <v>2053.771066883231</v>
      </c>
    </row>
    <row r="2623" spans="1:9" x14ac:dyDescent="0.25">
      <c r="A2623" t="s">
        <v>3559</v>
      </c>
      <c r="B2623" t="s">
        <v>166</v>
      </c>
      <c r="C2623" t="s">
        <v>65</v>
      </c>
      <c r="D2623">
        <v>42</v>
      </c>
      <c r="E2623" t="s">
        <v>45</v>
      </c>
      <c r="F2623" t="s">
        <v>53</v>
      </c>
      <c r="G2623" s="9">
        <v>1.3515882509576485E-2</v>
      </c>
      <c r="H2623" s="10">
        <v>46914</v>
      </c>
      <c r="I2623" s="10">
        <f t="shared" si="41"/>
        <v>634.08411205427126</v>
      </c>
    </row>
    <row r="2624" spans="1:9" x14ac:dyDescent="0.25">
      <c r="A2624" t="s">
        <v>3560</v>
      </c>
      <c r="B2624" t="s">
        <v>3409</v>
      </c>
      <c r="C2624" t="s">
        <v>65</v>
      </c>
      <c r="D2624">
        <v>23</v>
      </c>
      <c r="E2624" t="s">
        <v>29</v>
      </c>
      <c r="F2624" t="s">
        <v>46</v>
      </c>
      <c r="G2624" s="9">
        <v>3.2897530109364768E-2</v>
      </c>
      <c r="H2624" s="10">
        <v>54011</v>
      </c>
      <c r="I2624" s="10">
        <f t="shared" si="41"/>
        <v>1776.8284987369004</v>
      </c>
    </row>
    <row r="2625" spans="1:9" x14ac:dyDescent="0.25">
      <c r="A2625" t="s">
        <v>3561</v>
      </c>
      <c r="B2625" t="s">
        <v>1243</v>
      </c>
      <c r="C2625" t="s">
        <v>32</v>
      </c>
      <c r="D2625">
        <v>52</v>
      </c>
      <c r="E2625" t="s">
        <v>45</v>
      </c>
      <c r="F2625" t="s">
        <v>53</v>
      </c>
      <c r="G2625" s="9">
        <v>2.2023677701427529E-2</v>
      </c>
      <c r="H2625" s="10">
        <v>95082</v>
      </c>
      <c r="I2625" s="10">
        <f t="shared" si="41"/>
        <v>2094.0553232071325</v>
      </c>
    </row>
    <row r="2626" spans="1:9" x14ac:dyDescent="0.25">
      <c r="A2626" t="s">
        <v>3562</v>
      </c>
      <c r="B2626" t="s">
        <v>2948</v>
      </c>
      <c r="C2626" t="s">
        <v>65</v>
      </c>
      <c r="D2626">
        <v>38</v>
      </c>
      <c r="E2626" t="s">
        <v>45</v>
      </c>
      <c r="F2626" t="s">
        <v>62</v>
      </c>
      <c r="G2626" s="9">
        <v>3.477040719683587E-2</v>
      </c>
      <c r="H2626" s="10">
        <v>51993</v>
      </c>
      <c r="I2626" s="10">
        <f t="shared" si="41"/>
        <v>1807.8177813850873</v>
      </c>
    </row>
    <row r="2627" spans="1:9" x14ac:dyDescent="0.25">
      <c r="A2627" t="s">
        <v>3563</v>
      </c>
      <c r="B2627" t="s">
        <v>305</v>
      </c>
      <c r="C2627" t="s">
        <v>65</v>
      </c>
      <c r="D2627">
        <v>47</v>
      </c>
      <c r="E2627" t="s">
        <v>29</v>
      </c>
      <c r="F2627" t="s">
        <v>34</v>
      </c>
      <c r="G2627" s="9">
        <v>1.400018379662011E-2</v>
      </c>
      <c r="H2627" s="10">
        <v>6056</v>
      </c>
      <c r="I2627" s="10">
        <f t="shared" si="41"/>
        <v>84.785113072331384</v>
      </c>
    </row>
    <row r="2628" spans="1:9" x14ac:dyDescent="0.25">
      <c r="A2628" t="s">
        <v>3564</v>
      </c>
      <c r="B2628" t="s">
        <v>86</v>
      </c>
      <c r="C2628" t="s">
        <v>65</v>
      </c>
      <c r="D2628">
        <v>27</v>
      </c>
      <c r="E2628" t="s">
        <v>29</v>
      </c>
      <c r="F2628" t="s">
        <v>30</v>
      </c>
      <c r="G2628" s="9">
        <v>2.109809054789796E-2</v>
      </c>
      <c r="H2628" s="10">
        <v>60707</v>
      </c>
      <c r="I2628" s="10">
        <f t="shared" si="41"/>
        <v>1280.8017828912414</v>
      </c>
    </row>
    <row r="2629" spans="1:9" x14ac:dyDescent="0.25">
      <c r="A2629" t="s">
        <v>47</v>
      </c>
      <c r="B2629" t="s">
        <v>3063</v>
      </c>
      <c r="C2629" t="s">
        <v>28</v>
      </c>
      <c r="D2629">
        <v>33</v>
      </c>
      <c r="E2629" t="s">
        <v>33</v>
      </c>
      <c r="F2629" t="s">
        <v>53</v>
      </c>
      <c r="G2629" s="9">
        <v>2.0195293191115279E-2</v>
      </c>
      <c r="H2629" s="10">
        <v>52151</v>
      </c>
      <c r="I2629" s="10">
        <f t="shared" si="41"/>
        <v>1053.204735209853</v>
      </c>
    </row>
    <row r="2630" spans="1:9" x14ac:dyDescent="0.25">
      <c r="A2630" t="s">
        <v>3565</v>
      </c>
      <c r="B2630" t="s">
        <v>1099</v>
      </c>
      <c r="C2630" t="s">
        <v>39</v>
      </c>
      <c r="D2630">
        <v>26</v>
      </c>
      <c r="E2630" t="s">
        <v>33</v>
      </c>
      <c r="F2630" t="s">
        <v>34</v>
      </c>
      <c r="G2630" s="9">
        <v>3.9460067650721742E-2</v>
      </c>
      <c r="H2630" s="10">
        <v>49991</v>
      </c>
      <c r="I2630" s="10">
        <f t="shared" si="41"/>
        <v>1972.6482419272306</v>
      </c>
    </row>
    <row r="2631" spans="1:9" x14ac:dyDescent="0.25">
      <c r="A2631" t="s">
        <v>3566</v>
      </c>
      <c r="B2631" t="s">
        <v>1782</v>
      </c>
      <c r="C2631" t="s">
        <v>65</v>
      </c>
      <c r="D2631">
        <v>77</v>
      </c>
      <c r="E2631" t="s">
        <v>29</v>
      </c>
      <c r="F2631" t="s">
        <v>34</v>
      </c>
      <c r="G2631" s="9">
        <v>3.6481589097169628E-2</v>
      </c>
      <c r="H2631" s="10">
        <v>5789</v>
      </c>
      <c r="I2631" s="10">
        <f t="shared" si="41"/>
        <v>211.19191928351498</v>
      </c>
    </row>
    <row r="2632" spans="1:9" x14ac:dyDescent="0.25">
      <c r="A2632" t="s">
        <v>3567</v>
      </c>
      <c r="B2632" t="s">
        <v>469</v>
      </c>
      <c r="C2632" t="s">
        <v>32</v>
      </c>
      <c r="D2632">
        <v>70</v>
      </c>
      <c r="E2632" t="s">
        <v>29</v>
      </c>
      <c r="F2632" t="s">
        <v>34</v>
      </c>
      <c r="G2632" s="9">
        <v>2.4531269114214736E-2</v>
      </c>
      <c r="H2632" s="10">
        <v>83478</v>
      </c>
      <c r="I2632" s="10">
        <f t="shared" si="41"/>
        <v>2047.8212831164178</v>
      </c>
    </row>
    <row r="2633" spans="1:9" x14ac:dyDescent="0.25">
      <c r="A2633" t="s">
        <v>3568</v>
      </c>
      <c r="B2633" t="s">
        <v>3569</v>
      </c>
      <c r="C2633" t="s">
        <v>39</v>
      </c>
      <c r="D2633">
        <v>40</v>
      </c>
      <c r="E2633" t="s">
        <v>45</v>
      </c>
      <c r="F2633" t="s">
        <v>40</v>
      </c>
      <c r="G2633" s="9">
        <v>3.0184983196241456E-2</v>
      </c>
      <c r="H2633" s="10">
        <v>22270</v>
      </c>
      <c r="I2633" s="10">
        <f t="shared" si="41"/>
        <v>672.21957578029719</v>
      </c>
    </row>
    <row r="2634" spans="1:9" x14ac:dyDescent="0.25">
      <c r="A2634" t="s">
        <v>3570</v>
      </c>
      <c r="B2634" t="s">
        <v>3009</v>
      </c>
      <c r="C2634" t="s">
        <v>39</v>
      </c>
      <c r="D2634">
        <v>25</v>
      </c>
      <c r="E2634" t="s">
        <v>29</v>
      </c>
      <c r="F2634" t="s">
        <v>46</v>
      </c>
      <c r="G2634" s="9">
        <v>1.7121580973312487E-2</v>
      </c>
      <c r="H2634" s="10">
        <v>16257</v>
      </c>
      <c r="I2634" s="10">
        <f t="shared" si="41"/>
        <v>278.3455418831411</v>
      </c>
    </row>
    <row r="2635" spans="1:9" x14ac:dyDescent="0.25">
      <c r="A2635" t="s">
        <v>3571</v>
      </c>
      <c r="B2635" t="s">
        <v>3214</v>
      </c>
      <c r="C2635" t="s">
        <v>39</v>
      </c>
      <c r="D2635">
        <v>54</v>
      </c>
      <c r="E2635" t="s">
        <v>29</v>
      </c>
      <c r="F2635" t="s">
        <v>53</v>
      </c>
      <c r="G2635" s="9">
        <v>3.9654786715102988E-2</v>
      </c>
      <c r="H2635" s="10">
        <v>50163</v>
      </c>
      <c r="I2635" s="10">
        <f t="shared" si="41"/>
        <v>1989.2030659897111</v>
      </c>
    </row>
    <row r="2636" spans="1:9" x14ac:dyDescent="0.25">
      <c r="A2636" t="s">
        <v>3572</v>
      </c>
      <c r="B2636" t="s">
        <v>2323</v>
      </c>
      <c r="C2636" t="s">
        <v>28</v>
      </c>
      <c r="D2636">
        <v>36</v>
      </c>
      <c r="E2636" t="s">
        <v>29</v>
      </c>
      <c r="F2636" t="s">
        <v>46</v>
      </c>
      <c r="G2636" s="9">
        <v>3.7722067614337329E-2</v>
      </c>
      <c r="H2636" s="10">
        <v>91376</v>
      </c>
      <c r="I2636" s="10">
        <f t="shared" si="41"/>
        <v>3446.8916503276878</v>
      </c>
    </row>
    <row r="2637" spans="1:9" x14ac:dyDescent="0.25">
      <c r="A2637" t="s">
        <v>3573</v>
      </c>
      <c r="B2637" t="s">
        <v>1546</v>
      </c>
      <c r="C2637" t="s">
        <v>39</v>
      </c>
      <c r="D2637">
        <v>35</v>
      </c>
      <c r="E2637" t="s">
        <v>29</v>
      </c>
      <c r="F2637" t="s">
        <v>40</v>
      </c>
      <c r="G2637" s="9">
        <v>1.6476575989958817E-2</v>
      </c>
      <c r="H2637" s="10">
        <v>33892</v>
      </c>
      <c r="I2637" s="10">
        <f t="shared" si="41"/>
        <v>558.42411345168421</v>
      </c>
    </row>
    <row r="2638" spans="1:9" x14ac:dyDescent="0.25">
      <c r="A2638" t="s">
        <v>3574</v>
      </c>
      <c r="B2638" t="s">
        <v>175</v>
      </c>
      <c r="C2638" t="s">
        <v>39</v>
      </c>
      <c r="D2638">
        <v>38</v>
      </c>
      <c r="E2638" t="s">
        <v>33</v>
      </c>
      <c r="F2638" t="s">
        <v>53</v>
      </c>
      <c r="G2638" s="9">
        <v>1.4760851244914698E-2</v>
      </c>
      <c r="H2638" s="10">
        <v>26640</v>
      </c>
      <c r="I2638" s="10">
        <f t="shared" si="41"/>
        <v>393.22907716452755</v>
      </c>
    </row>
    <row r="2639" spans="1:9" x14ac:dyDescent="0.25">
      <c r="A2639" t="s">
        <v>3575</v>
      </c>
      <c r="B2639" t="s">
        <v>3576</v>
      </c>
      <c r="C2639" t="s">
        <v>65</v>
      </c>
      <c r="D2639">
        <v>39</v>
      </c>
      <c r="E2639" t="s">
        <v>29</v>
      </c>
      <c r="F2639" t="s">
        <v>43</v>
      </c>
      <c r="G2639" s="9">
        <v>1.7473440929066591E-2</v>
      </c>
      <c r="H2639" s="10">
        <v>69664</v>
      </c>
      <c r="I2639" s="10">
        <f t="shared" si="41"/>
        <v>1217.269788882495</v>
      </c>
    </row>
    <row r="2640" spans="1:9" x14ac:dyDescent="0.25">
      <c r="A2640" t="s">
        <v>3577</v>
      </c>
      <c r="B2640" t="s">
        <v>263</v>
      </c>
      <c r="C2640" t="s">
        <v>28</v>
      </c>
      <c r="D2640">
        <v>59</v>
      </c>
      <c r="E2640" t="s">
        <v>33</v>
      </c>
      <c r="F2640" t="s">
        <v>43</v>
      </c>
      <c r="G2640" s="9">
        <v>1.7667087688783327E-2</v>
      </c>
      <c r="H2640" s="10">
        <v>51932</v>
      </c>
      <c r="I2640" s="10">
        <f t="shared" si="41"/>
        <v>917.48719785389574</v>
      </c>
    </row>
    <row r="2641" spans="1:9" x14ac:dyDescent="0.25">
      <c r="A2641" t="s">
        <v>3578</v>
      </c>
      <c r="B2641" t="s">
        <v>818</v>
      </c>
      <c r="C2641" t="s">
        <v>65</v>
      </c>
      <c r="D2641">
        <v>45</v>
      </c>
      <c r="E2641" t="s">
        <v>33</v>
      </c>
      <c r="F2641" t="s">
        <v>46</v>
      </c>
      <c r="G2641" s="9">
        <v>1.2045359890780677E-2</v>
      </c>
      <c r="H2641" s="10">
        <v>35660</v>
      </c>
      <c r="I2641" s="10">
        <f t="shared" si="41"/>
        <v>429.53753370523896</v>
      </c>
    </row>
    <row r="2642" spans="1:9" x14ac:dyDescent="0.25">
      <c r="A2642" t="s">
        <v>3579</v>
      </c>
      <c r="B2642" t="s">
        <v>2984</v>
      </c>
      <c r="C2642" t="s">
        <v>32</v>
      </c>
      <c r="D2642">
        <v>20</v>
      </c>
      <c r="E2642" t="s">
        <v>29</v>
      </c>
      <c r="F2642" t="s">
        <v>34</v>
      </c>
      <c r="G2642" s="9">
        <v>3.6264340457067321E-2</v>
      </c>
      <c r="H2642" s="10">
        <v>15164</v>
      </c>
      <c r="I2642" s="10">
        <f t="shared" si="41"/>
        <v>549.91245869096883</v>
      </c>
    </row>
    <row r="2643" spans="1:9" x14ac:dyDescent="0.25">
      <c r="A2643" t="s">
        <v>3118</v>
      </c>
      <c r="B2643" t="s">
        <v>3580</v>
      </c>
      <c r="C2643" t="s">
        <v>28</v>
      </c>
      <c r="D2643">
        <v>38</v>
      </c>
      <c r="E2643" t="s">
        <v>33</v>
      </c>
      <c r="F2643" t="s">
        <v>30</v>
      </c>
      <c r="G2643" s="9">
        <v>1.8577756782600124E-2</v>
      </c>
      <c r="H2643" s="10">
        <v>64246</v>
      </c>
      <c r="I2643" s="10">
        <f t="shared" si="41"/>
        <v>1193.5465622549275</v>
      </c>
    </row>
    <row r="2644" spans="1:9" x14ac:dyDescent="0.25">
      <c r="A2644" t="s">
        <v>3581</v>
      </c>
      <c r="B2644" t="s">
        <v>1440</v>
      </c>
      <c r="C2644" t="s">
        <v>28</v>
      </c>
      <c r="D2644">
        <v>58</v>
      </c>
      <c r="E2644" t="s">
        <v>29</v>
      </c>
      <c r="F2644" t="s">
        <v>40</v>
      </c>
      <c r="G2644" s="9">
        <v>3.8084335989745859E-2</v>
      </c>
      <c r="H2644" s="10">
        <v>78664</v>
      </c>
      <c r="I2644" s="10">
        <f t="shared" si="41"/>
        <v>2995.8662062973681</v>
      </c>
    </row>
    <row r="2645" spans="1:9" x14ac:dyDescent="0.25">
      <c r="A2645" t="s">
        <v>3582</v>
      </c>
      <c r="B2645" t="s">
        <v>166</v>
      </c>
      <c r="C2645" t="s">
        <v>65</v>
      </c>
      <c r="D2645">
        <v>31</v>
      </c>
      <c r="E2645" t="s">
        <v>33</v>
      </c>
      <c r="F2645" t="s">
        <v>34</v>
      </c>
      <c r="G2645" s="9">
        <v>2.5416813116531545E-2</v>
      </c>
      <c r="H2645" s="10">
        <v>2188</v>
      </c>
      <c r="I2645" s="10">
        <f t="shared" si="41"/>
        <v>55.611987098971021</v>
      </c>
    </row>
    <row r="2646" spans="1:9" x14ac:dyDescent="0.25">
      <c r="A2646" t="s">
        <v>3583</v>
      </c>
      <c r="B2646" t="s">
        <v>3328</v>
      </c>
      <c r="C2646" t="s">
        <v>39</v>
      </c>
      <c r="D2646">
        <v>76</v>
      </c>
      <c r="E2646" t="s">
        <v>29</v>
      </c>
      <c r="F2646" t="s">
        <v>46</v>
      </c>
      <c r="G2646" s="9">
        <v>3.8028822125282552E-2</v>
      </c>
      <c r="H2646" s="10">
        <v>5955</v>
      </c>
      <c r="I2646" s="10">
        <f t="shared" si="41"/>
        <v>226.4616357560576</v>
      </c>
    </row>
    <row r="2647" spans="1:9" x14ac:dyDescent="0.25">
      <c r="A2647" t="s">
        <v>3584</v>
      </c>
      <c r="B2647" t="s">
        <v>1914</v>
      </c>
      <c r="C2647" t="s">
        <v>65</v>
      </c>
      <c r="D2647">
        <v>79</v>
      </c>
      <c r="E2647" t="s">
        <v>29</v>
      </c>
      <c r="F2647" t="s">
        <v>43</v>
      </c>
      <c r="G2647" s="9">
        <v>1.708592434880573E-2</v>
      </c>
      <c r="H2647" s="10">
        <v>65777</v>
      </c>
      <c r="I2647" s="10">
        <f t="shared" si="41"/>
        <v>1123.8608458913945</v>
      </c>
    </row>
    <row r="2648" spans="1:9" x14ac:dyDescent="0.25">
      <c r="A2648" t="s">
        <v>3585</v>
      </c>
      <c r="B2648" t="s">
        <v>1358</v>
      </c>
      <c r="C2648" t="s">
        <v>28</v>
      </c>
      <c r="D2648">
        <v>59</v>
      </c>
      <c r="E2648" t="s">
        <v>45</v>
      </c>
      <c r="F2648" t="s">
        <v>30</v>
      </c>
      <c r="G2648" s="9">
        <v>1.6021699729699142E-2</v>
      </c>
      <c r="H2648" s="10">
        <v>43785</v>
      </c>
      <c r="I2648" s="10">
        <f t="shared" si="41"/>
        <v>701.51012266487692</v>
      </c>
    </row>
    <row r="2649" spans="1:9" x14ac:dyDescent="0.25">
      <c r="A2649" t="s">
        <v>3586</v>
      </c>
      <c r="B2649" t="s">
        <v>2045</v>
      </c>
      <c r="C2649" t="s">
        <v>65</v>
      </c>
      <c r="D2649">
        <v>41</v>
      </c>
      <c r="E2649" t="s">
        <v>45</v>
      </c>
      <c r="F2649" t="s">
        <v>34</v>
      </c>
      <c r="G2649" s="9">
        <v>3.6709956408074888E-2</v>
      </c>
      <c r="H2649" s="10">
        <v>96072</v>
      </c>
      <c r="I2649" s="10">
        <f t="shared" si="41"/>
        <v>3526.7989320365705</v>
      </c>
    </row>
    <row r="2650" spans="1:9" x14ac:dyDescent="0.25">
      <c r="A2650" t="s">
        <v>3587</v>
      </c>
      <c r="B2650" t="s">
        <v>1216</v>
      </c>
      <c r="C2650" t="s">
        <v>32</v>
      </c>
      <c r="D2650">
        <v>68</v>
      </c>
      <c r="E2650" t="s">
        <v>45</v>
      </c>
      <c r="F2650" t="s">
        <v>40</v>
      </c>
      <c r="G2650" s="9">
        <v>3.036231187399465E-2</v>
      </c>
      <c r="H2650" s="10">
        <v>56110</v>
      </c>
      <c r="I2650" s="10">
        <f t="shared" si="41"/>
        <v>1703.6293192498399</v>
      </c>
    </row>
    <row r="2651" spans="1:9" x14ac:dyDescent="0.25">
      <c r="A2651" t="s">
        <v>3588</v>
      </c>
      <c r="B2651" t="s">
        <v>459</v>
      </c>
      <c r="C2651" t="s">
        <v>32</v>
      </c>
      <c r="D2651">
        <v>20</v>
      </c>
      <c r="E2651" t="s">
        <v>29</v>
      </c>
      <c r="F2651" t="s">
        <v>40</v>
      </c>
      <c r="G2651" s="9">
        <v>1.3867881787697253E-2</v>
      </c>
      <c r="H2651" s="10">
        <v>91794</v>
      </c>
      <c r="I2651" s="10">
        <f t="shared" si="41"/>
        <v>1272.9883408198816</v>
      </c>
    </row>
    <row r="2652" spans="1:9" x14ac:dyDescent="0.25">
      <c r="A2652" t="s">
        <v>3589</v>
      </c>
      <c r="B2652" t="s">
        <v>871</v>
      </c>
      <c r="C2652" t="s">
        <v>28</v>
      </c>
      <c r="D2652">
        <v>22</v>
      </c>
      <c r="E2652" t="s">
        <v>29</v>
      </c>
      <c r="F2652" t="s">
        <v>46</v>
      </c>
      <c r="G2652" s="9">
        <v>1.8536140814248644E-2</v>
      </c>
      <c r="H2652" s="10">
        <v>67572</v>
      </c>
      <c r="I2652" s="10">
        <f t="shared" si="41"/>
        <v>1252.5241071004093</v>
      </c>
    </row>
    <row r="2653" spans="1:9" x14ac:dyDescent="0.25">
      <c r="A2653" t="s">
        <v>3590</v>
      </c>
      <c r="B2653" t="s">
        <v>1119</v>
      </c>
      <c r="C2653" t="s">
        <v>28</v>
      </c>
      <c r="D2653">
        <v>53</v>
      </c>
      <c r="E2653" t="s">
        <v>29</v>
      </c>
      <c r="F2653" t="s">
        <v>34</v>
      </c>
      <c r="G2653" s="9">
        <v>1.4569504748327407E-2</v>
      </c>
      <c r="H2653" s="10">
        <v>81842</v>
      </c>
      <c r="I2653" s="10">
        <f t="shared" si="41"/>
        <v>1192.3974076126117</v>
      </c>
    </row>
    <row r="2654" spans="1:9" x14ac:dyDescent="0.25">
      <c r="A2654" t="s">
        <v>3591</v>
      </c>
      <c r="B2654" t="s">
        <v>231</v>
      </c>
      <c r="C2654" t="s">
        <v>65</v>
      </c>
      <c r="D2654">
        <v>63</v>
      </c>
      <c r="E2654" t="s">
        <v>33</v>
      </c>
      <c r="F2654" t="s">
        <v>40</v>
      </c>
      <c r="G2654" s="9">
        <v>3.8067703980540171E-2</v>
      </c>
      <c r="H2654" s="10">
        <v>60672</v>
      </c>
      <c r="I2654" s="10">
        <f t="shared" si="41"/>
        <v>2309.6437359073334</v>
      </c>
    </row>
    <row r="2655" spans="1:9" x14ac:dyDescent="0.25">
      <c r="A2655" t="s">
        <v>3592</v>
      </c>
      <c r="B2655" t="s">
        <v>898</v>
      </c>
      <c r="C2655" t="s">
        <v>32</v>
      </c>
      <c r="D2655">
        <v>18</v>
      </c>
      <c r="E2655" t="s">
        <v>29</v>
      </c>
      <c r="F2655" t="s">
        <v>53</v>
      </c>
      <c r="G2655" s="9">
        <v>3.7116423216705149E-2</v>
      </c>
      <c r="H2655" s="10">
        <v>7376</v>
      </c>
      <c r="I2655" s="10">
        <f t="shared" si="41"/>
        <v>273.77073764641716</v>
      </c>
    </row>
    <row r="2656" spans="1:9" x14ac:dyDescent="0.25">
      <c r="A2656" t="s">
        <v>1027</v>
      </c>
      <c r="B2656" t="s">
        <v>888</v>
      </c>
      <c r="C2656" t="s">
        <v>28</v>
      </c>
      <c r="D2656">
        <v>24</v>
      </c>
      <c r="E2656" t="s">
        <v>29</v>
      </c>
      <c r="F2656" t="s">
        <v>30</v>
      </c>
      <c r="G2656" s="9">
        <v>3.8282183378767209E-2</v>
      </c>
      <c r="H2656" s="10">
        <v>6274</v>
      </c>
      <c r="I2656" s="10">
        <f t="shared" si="41"/>
        <v>240.18241851838548</v>
      </c>
    </row>
    <row r="2657" spans="1:9" x14ac:dyDescent="0.25">
      <c r="A2657" t="s">
        <v>3593</v>
      </c>
      <c r="B2657" t="s">
        <v>276</v>
      </c>
      <c r="C2657" t="s">
        <v>65</v>
      </c>
      <c r="D2657">
        <v>22</v>
      </c>
      <c r="E2657" t="s">
        <v>29</v>
      </c>
      <c r="F2657" t="s">
        <v>46</v>
      </c>
      <c r="G2657" s="9">
        <v>1.1262643307266642E-2</v>
      </c>
      <c r="H2657" s="10">
        <v>61636</v>
      </c>
      <c r="I2657" s="10">
        <f t="shared" si="41"/>
        <v>694.18428288668679</v>
      </c>
    </row>
    <row r="2658" spans="1:9" x14ac:dyDescent="0.25">
      <c r="A2658" t="s">
        <v>3594</v>
      </c>
      <c r="B2658" t="s">
        <v>129</v>
      </c>
      <c r="C2658" t="s">
        <v>28</v>
      </c>
      <c r="D2658">
        <v>21</v>
      </c>
      <c r="E2658" t="s">
        <v>29</v>
      </c>
      <c r="F2658" t="s">
        <v>34</v>
      </c>
      <c r="G2658" s="9">
        <v>2.6963193114104396E-2</v>
      </c>
      <c r="H2658" s="10">
        <v>40895</v>
      </c>
      <c r="I2658" s="10">
        <f t="shared" si="41"/>
        <v>1102.6597824012993</v>
      </c>
    </row>
    <row r="2659" spans="1:9" x14ac:dyDescent="0.25">
      <c r="A2659" t="s">
        <v>3595</v>
      </c>
      <c r="B2659" t="s">
        <v>1145</v>
      </c>
      <c r="C2659" t="s">
        <v>65</v>
      </c>
      <c r="D2659">
        <v>48</v>
      </c>
      <c r="E2659" t="s">
        <v>33</v>
      </c>
      <c r="F2659" t="s">
        <v>30</v>
      </c>
      <c r="G2659" s="9">
        <v>1.0103716365300955E-2</v>
      </c>
      <c r="H2659" s="10">
        <v>30898</v>
      </c>
      <c r="I2659" s="10">
        <f t="shared" si="41"/>
        <v>312.1846282550689</v>
      </c>
    </row>
    <row r="2660" spans="1:9" x14ac:dyDescent="0.25">
      <c r="A2660" t="s">
        <v>3596</v>
      </c>
      <c r="B2660" t="s">
        <v>2510</v>
      </c>
      <c r="C2660" t="s">
        <v>39</v>
      </c>
      <c r="D2660">
        <v>56</v>
      </c>
      <c r="E2660" t="s">
        <v>45</v>
      </c>
      <c r="F2660" t="s">
        <v>53</v>
      </c>
      <c r="G2660" s="9">
        <v>3.4113377308518718E-2</v>
      </c>
      <c r="H2660" s="10">
        <v>1758</v>
      </c>
      <c r="I2660" s="10">
        <f t="shared" si="41"/>
        <v>59.971317308375909</v>
      </c>
    </row>
    <row r="2661" spans="1:9" x14ac:dyDescent="0.25">
      <c r="A2661" t="s">
        <v>3597</v>
      </c>
      <c r="B2661" t="s">
        <v>3598</v>
      </c>
      <c r="C2661" t="s">
        <v>32</v>
      </c>
      <c r="D2661">
        <v>67</v>
      </c>
      <c r="E2661" t="s">
        <v>45</v>
      </c>
      <c r="F2661" t="s">
        <v>40</v>
      </c>
      <c r="G2661" s="9">
        <v>2.216623183640563E-2</v>
      </c>
      <c r="H2661" s="10">
        <v>75752</v>
      </c>
      <c r="I2661" s="10">
        <f t="shared" si="41"/>
        <v>1679.1363940713993</v>
      </c>
    </row>
    <row r="2662" spans="1:9" x14ac:dyDescent="0.25">
      <c r="A2662" t="s">
        <v>3599</v>
      </c>
      <c r="B2662" t="s">
        <v>543</v>
      </c>
      <c r="C2662" t="s">
        <v>28</v>
      </c>
      <c r="D2662">
        <v>44</v>
      </c>
      <c r="E2662" t="s">
        <v>29</v>
      </c>
      <c r="F2662" t="s">
        <v>30</v>
      </c>
      <c r="G2662" s="9">
        <v>3.1793777789068806E-2</v>
      </c>
      <c r="H2662" s="10">
        <v>44588</v>
      </c>
      <c r="I2662" s="10">
        <f t="shared" si="41"/>
        <v>1417.620964059</v>
      </c>
    </row>
    <row r="2663" spans="1:9" x14ac:dyDescent="0.25">
      <c r="A2663" t="s">
        <v>3600</v>
      </c>
      <c r="B2663" t="s">
        <v>2112</v>
      </c>
      <c r="C2663" t="s">
        <v>39</v>
      </c>
      <c r="D2663">
        <v>44</v>
      </c>
      <c r="E2663" t="s">
        <v>33</v>
      </c>
      <c r="F2663" t="s">
        <v>53</v>
      </c>
      <c r="G2663" s="9">
        <v>3.2535022638142203E-2</v>
      </c>
      <c r="H2663" s="10">
        <v>12118</v>
      </c>
      <c r="I2663" s="10">
        <f t="shared" si="41"/>
        <v>394.25940432900722</v>
      </c>
    </row>
    <row r="2664" spans="1:9" x14ac:dyDescent="0.25">
      <c r="A2664" t="s">
        <v>3601</v>
      </c>
      <c r="B2664" t="s">
        <v>116</v>
      </c>
      <c r="C2664" t="s">
        <v>32</v>
      </c>
      <c r="D2664">
        <v>78</v>
      </c>
      <c r="E2664" t="s">
        <v>33</v>
      </c>
      <c r="F2664" t="s">
        <v>53</v>
      </c>
      <c r="G2664" s="9">
        <v>1.6431427073400177E-2</v>
      </c>
      <c r="H2664" s="10">
        <v>84285</v>
      </c>
      <c r="I2664" s="10">
        <f t="shared" ref="I2664:I2727" si="42">H2664*G2664</f>
        <v>1384.9228308815339</v>
      </c>
    </row>
    <row r="2665" spans="1:9" x14ac:dyDescent="0.25">
      <c r="A2665" t="s">
        <v>3602</v>
      </c>
      <c r="B2665" t="s">
        <v>1424</v>
      </c>
      <c r="C2665" t="s">
        <v>65</v>
      </c>
      <c r="D2665">
        <v>39</v>
      </c>
      <c r="E2665" t="s">
        <v>33</v>
      </c>
      <c r="F2665" t="s">
        <v>30</v>
      </c>
      <c r="G2665" s="9">
        <v>3.0022812118361927E-2</v>
      </c>
      <c r="H2665" s="10">
        <v>72251</v>
      </c>
      <c r="I2665" s="10">
        <f t="shared" si="42"/>
        <v>2169.1781983637675</v>
      </c>
    </row>
    <row r="2666" spans="1:9" x14ac:dyDescent="0.25">
      <c r="A2666" t="s">
        <v>3603</v>
      </c>
      <c r="B2666" t="s">
        <v>239</v>
      </c>
      <c r="C2666" t="s">
        <v>39</v>
      </c>
      <c r="D2666">
        <v>62</v>
      </c>
      <c r="E2666" t="s">
        <v>45</v>
      </c>
      <c r="F2666" t="s">
        <v>34</v>
      </c>
      <c r="G2666" s="9">
        <v>2.5315433273682131E-2</v>
      </c>
      <c r="H2666" s="10">
        <v>46854</v>
      </c>
      <c r="I2666" s="10">
        <f t="shared" si="42"/>
        <v>1186.1293106051025</v>
      </c>
    </row>
    <row r="2667" spans="1:9" x14ac:dyDescent="0.25">
      <c r="A2667" t="s">
        <v>3604</v>
      </c>
      <c r="B2667" t="s">
        <v>2358</v>
      </c>
      <c r="C2667" t="s">
        <v>32</v>
      </c>
      <c r="D2667">
        <v>60</v>
      </c>
      <c r="E2667" t="s">
        <v>45</v>
      </c>
      <c r="F2667" t="s">
        <v>62</v>
      </c>
      <c r="G2667" s="9">
        <v>3.2241905274589477E-2</v>
      </c>
      <c r="H2667" s="10">
        <v>23041</v>
      </c>
      <c r="I2667" s="10">
        <f t="shared" si="42"/>
        <v>742.88573943181621</v>
      </c>
    </row>
    <row r="2668" spans="1:9" x14ac:dyDescent="0.25">
      <c r="A2668" t="s">
        <v>3605</v>
      </c>
      <c r="B2668" t="s">
        <v>830</v>
      </c>
      <c r="C2668" t="s">
        <v>39</v>
      </c>
      <c r="D2668">
        <v>22</v>
      </c>
      <c r="E2668" t="s">
        <v>33</v>
      </c>
      <c r="F2668" t="s">
        <v>40</v>
      </c>
      <c r="G2668" s="9">
        <v>1.5568025298494451E-2</v>
      </c>
      <c r="H2668" s="10">
        <v>49259</v>
      </c>
      <c r="I2668" s="10">
        <f t="shared" si="42"/>
        <v>766.86535817853814</v>
      </c>
    </row>
    <row r="2669" spans="1:9" x14ac:dyDescent="0.25">
      <c r="A2669" t="s">
        <v>3606</v>
      </c>
      <c r="B2669" t="s">
        <v>2657</v>
      </c>
      <c r="C2669" t="s">
        <v>28</v>
      </c>
      <c r="D2669">
        <v>25</v>
      </c>
      <c r="E2669" t="s">
        <v>33</v>
      </c>
      <c r="F2669" t="s">
        <v>30</v>
      </c>
      <c r="G2669" s="9">
        <v>1.8398729146480844E-2</v>
      </c>
      <c r="H2669" s="10">
        <v>5860</v>
      </c>
      <c r="I2669" s="10">
        <f t="shared" si="42"/>
        <v>107.81655279837774</v>
      </c>
    </row>
    <row r="2670" spans="1:9" x14ac:dyDescent="0.25">
      <c r="A2670" t="s">
        <v>3607</v>
      </c>
      <c r="B2670" t="s">
        <v>775</v>
      </c>
      <c r="C2670" t="s">
        <v>28</v>
      </c>
      <c r="D2670">
        <v>33</v>
      </c>
      <c r="E2670" t="s">
        <v>33</v>
      </c>
      <c r="F2670" t="s">
        <v>46</v>
      </c>
      <c r="G2670" s="9">
        <v>3.6816469393344028E-2</v>
      </c>
      <c r="H2670" s="10">
        <v>61150</v>
      </c>
      <c r="I2670" s="10">
        <f t="shared" si="42"/>
        <v>2251.3271034029872</v>
      </c>
    </row>
    <row r="2671" spans="1:9" x14ac:dyDescent="0.25">
      <c r="A2671" t="s">
        <v>3608</v>
      </c>
      <c r="B2671" t="s">
        <v>659</v>
      </c>
      <c r="C2671" t="s">
        <v>39</v>
      </c>
      <c r="D2671">
        <v>50</v>
      </c>
      <c r="E2671" t="s">
        <v>45</v>
      </c>
      <c r="F2671" t="s">
        <v>43</v>
      </c>
      <c r="G2671" s="9">
        <v>3.667991185528071E-2</v>
      </c>
      <c r="H2671" s="10">
        <v>32534</v>
      </c>
      <c r="I2671" s="10">
        <f t="shared" si="42"/>
        <v>1193.3442522997027</v>
      </c>
    </row>
    <row r="2672" spans="1:9" x14ac:dyDescent="0.25">
      <c r="A2672" t="s">
        <v>3609</v>
      </c>
      <c r="B2672" t="s">
        <v>873</v>
      </c>
      <c r="C2672" t="s">
        <v>39</v>
      </c>
      <c r="D2672">
        <v>29</v>
      </c>
      <c r="E2672" t="s">
        <v>33</v>
      </c>
      <c r="F2672" t="s">
        <v>43</v>
      </c>
      <c r="G2672" s="9">
        <v>3.8447978373961481E-2</v>
      </c>
      <c r="H2672" s="10">
        <v>18733</v>
      </c>
      <c r="I2672" s="10">
        <f t="shared" si="42"/>
        <v>720.24597887942036</v>
      </c>
    </row>
    <row r="2673" spans="1:9" x14ac:dyDescent="0.25">
      <c r="A2673" t="s">
        <v>3610</v>
      </c>
      <c r="B2673" t="s">
        <v>900</v>
      </c>
      <c r="C2673" t="s">
        <v>32</v>
      </c>
      <c r="D2673">
        <v>62</v>
      </c>
      <c r="E2673" t="s">
        <v>29</v>
      </c>
      <c r="F2673" t="s">
        <v>53</v>
      </c>
      <c r="G2673" s="9">
        <v>3.9352628699168134E-2</v>
      </c>
      <c r="H2673" s="10">
        <v>29779</v>
      </c>
      <c r="I2673" s="10">
        <f t="shared" si="42"/>
        <v>1171.8819300325279</v>
      </c>
    </row>
    <row r="2674" spans="1:9" x14ac:dyDescent="0.25">
      <c r="A2674" t="s">
        <v>3611</v>
      </c>
      <c r="B2674" t="s">
        <v>92</v>
      </c>
      <c r="C2674" t="s">
        <v>28</v>
      </c>
      <c r="D2674">
        <v>74</v>
      </c>
      <c r="E2674" t="s">
        <v>29</v>
      </c>
      <c r="F2674" t="s">
        <v>46</v>
      </c>
      <c r="G2674" s="9">
        <v>3.4582451084582792E-2</v>
      </c>
      <c r="H2674" s="10">
        <v>80251</v>
      </c>
      <c r="I2674" s="10">
        <f t="shared" si="42"/>
        <v>2775.2762819888535</v>
      </c>
    </row>
    <row r="2675" spans="1:9" x14ac:dyDescent="0.25">
      <c r="A2675" t="s">
        <v>3612</v>
      </c>
      <c r="B2675" t="s">
        <v>1067</v>
      </c>
      <c r="C2675" t="s">
        <v>39</v>
      </c>
      <c r="D2675">
        <v>80</v>
      </c>
      <c r="E2675" t="s">
        <v>29</v>
      </c>
      <c r="F2675" t="s">
        <v>30</v>
      </c>
      <c r="G2675" s="9">
        <v>1.678144519977337E-2</v>
      </c>
      <c r="H2675" s="10">
        <v>2451</v>
      </c>
      <c r="I2675" s="10">
        <f t="shared" si="42"/>
        <v>41.131322184644532</v>
      </c>
    </row>
    <row r="2676" spans="1:9" x14ac:dyDescent="0.25">
      <c r="A2676" t="s">
        <v>3613</v>
      </c>
      <c r="B2676" t="s">
        <v>1778</v>
      </c>
      <c r="C2676" t="s">
        <v>39</v>
      </c>
      <c r="D2676">
        <v>26</v>
      </c>
      <c r="E2676" t="s">
        <v>33</v>
      </c>
      <c r="F2676" t="s">
        <v>30</v>
      </c>
      <c r="G2676" s="9">
        <v>3.3783743966178774E-2</v>
      </c>
      <c r="H2676" s="10">
        <v>56558</v>
      </c>
      <c r="I2676" s="10">
        <f t="shared" si="42"/>
        <v>1910.740991239139</v>
      </c>
    </row>
    <row r="2677" spans="1:9" x14ac:dyDescent="0.25">
      <c r="A2677" t="s">
        <v>3614</v>
      </c>
      <c r="B2677" t="s">
        <v>991</v>
      </c>
      <c r="C2677" t="s">
        <v>32</v>
      </c>
      <c r="D2677">
        <v>26</v>
      </c>
      <c r="E2677" t="s">
        <v>45</v>
      </c>
      <c r="F2677" t="s">
        <v>46</v>
      </c>
      <c r="G2677" s="9">
        <v>2.8048535652557008E-2</v>
      </c>
      <c r="H2677" s="10">
        <v>55793</v>
      </c>
      <c r="I2677" s="10">
        <f t="shared" si="42"/>
        <v>1564.9119496631131</v>
      </c>
    </row>
    <row r="2678" spans="1:9" x14ac:dyDescent="0.25">
      <c r="A2678" t="s">
        <v>3615</v>
      </c>
      <c r="B2678" t="s">
        <v>3616</v>
      </c>
      <c r="C2678" t="s">
        <v>28</v>
      </c>
      <c r="D2678">
        <v>71</v>
      </c>
      <c r="E2678" t="s">
        <v>29</v>
      </c>
      <c r="F2678" t="s">
        <v>30</v>
      </c>
      <c r="G2678" s="9">
        <v>3.6874745834909309E-2</v>
      </c>
      <c r="H2678" s="10">
        <v>24317</v>
      </c>
      <c r="I2678" s="10">
        <f t="shared" si="42"/>
        <v>896.68319446748967</v>
      </c>
    </row>
    <row r="2679" spans="1:9" x14ac:dyDescent="0.25">
      <c r="A2679" t="s">
        <v>132</v>
      </c>
      <c r="B2679" t="s">
        <v>3089</v>
      </c>
      <c r="C2679" t="s">
        <v>39</v>
      </c>
      <c r="D2679">
        <v>80</v>
      </c>
      <c r="E2679" t="s">
        <v>33</v>
      </c>
      <c r="F2679" t="s">
        <v>43</v>
      </c>
      <c r="G2679" s="9">
        <v>2.1841032806268524E-2</v>
      </c>
      <c r="H2679" s="10">
        <v>27173</v>
      </c>
      <c r="I2679" s="10">
        <f t="shared" si="42"/>
        <v>593.48638444473465</v>
      </c>
    </row>
    <row r="2680" spans="1:9" x14ac:dyDescent="0.25">
      <c r="A2680" t="s">
        <v>3617</v>
      </c>
      <c r="B2680" t="s">
        <v>309</v>
      </c>
      <c r="C2680" t="s">
        <v>65</v>
      </c>
      <c r="D2680">
        <v>51</v>
      </c>
      <c r="E2680" t="s">
        <v>45</v>
      </c>
      <c r="F2680" t="s">
        <v>53</v>
      </c>
      <c r="G2680" s="9">
        <v>2.0275319422260088E-2</v>
      </c>
      <c r="H2680" s="10">
        <v>30486</v>
      </c>
      <c r="I2680" s="10">
        <f t="shared" si="42"/>
        <v>618.11338790702109</v>
      </c>
    </row>
    <row r="2681" spans="1:9" x14ac:dyDescent="0.25">
      <c r="A2681" t="s">
        <v>3618</v>
      </c>
      <c r="B2681" t="s">
        <v>2389</v>
      </c>
      <c r="C2681" t="s">
        <v>28</v>
      </c>
      <c r="D2681">
        <v>34</v>
      </c>
      <c r="E2681" t="s">
        <v>45</v>
      </c>
      <c r="F2681" t="s">
        <v>40</v>
      </c>
      <c r="G2681" s="9">
        <v>3.0106595245339221E-2</v>
      </c>
      <c r="H2681" s="10">
        <v>41135</v>
      </c>
      <c r="I2681" s="10">
        <f t="shared" si="42"/>
        <v>1238.4347954170289</v>
      </c>
    </row>
    <row r="2682" spans="1:9" x14ac:dyDescent="0.25">
      <c r="A2682" t="s">
        <v>3619</v>
      </c>
      <c r="B2682" t="s">
        <v>1474</v>
      </c>
      <c r="C2682" t="s">
        <v>65</v>
      </c>
      <c r="D2682">
        <v>52</v>
      </c>
      <c r="E2682" t="s">
        <v>29</v>
      </c>
      <c r="F2682" t="s">
        <v>46</v>
      </c>
      <c r="G2682" s="9">
        <v>2.4991002916670182E-2</v>
      </c>
      <c r="H2682" s="10">
        <v>13518</v>
      </c>
      <c r="I2682" s="10">
        <f t="shared" si="42"/>
        <v>337.82837742754754</v>
      </c>
    </row>
    <row r="2683" spans="1:9" x14ac:dyDescent="0.25">
      <c r="A2683" t="s">
        <v>3620</v>
      </c>
      <c r="B2683" t="s">
        <v>3621</v>
      </c>
      <c r="C2683" t="s">
        <v>32</v>
      </c>
      <c r="D2683">
        <v>47</v>
      </c>
      <c r="E2683" t="s">
        <v>29</v>
      </c>
      <c r="F2683" t="s">
        <v>53</v>
      </c>
      <c r="G2683" s="9">
        <v>2.008201868020338E-2</v>
      </c>
      <c r="H2683" s="10">
        <v>8987</v>
      </c>
      <c r="I2683" s="10">
        <f t="shared" si="42"/>
        <v>180.47710187898778</v>
      </c>
    </row>
    <row r="2684" spans="1:9" x14ac:dyDescent="0.25">
      <c r="A2684" t="s">
        <v>3622</v>
      </c>
      <c r="B2684" t="s">
        <v>128</v>
      </c>
      <c r="C2684" t="s">
        <v>28</v>
      </c>
      <c r="D2684">
        <v>69</v>
      </c>
      <c r="E2684" t="s">
        <v>29</v>
      </c>
      <c r="F2684" t="s">
        <v>46</v>
      </c>
      <c r="G2684" s="9">
        <v>2.9626716208360056E-2</v>
      </c>
      <c r="H2684" s="10">
        <v>91642</v>
      </c>
      <c r="I2684" s="10">
        <f t="shared" si="42"/>
        <v>2715.0515267665323</v>
      </c>
    </row>
    <row r="2685" spans="1:9" x14ac:dyDescent="0.25">
      <c r="A2685" t="s">
        <v>3623</v>
      </c>
      <c r="B2685" t="s">
        <v>2892</v>
      </c>
      <c r="C2685" t="s">
        <v>39</v>
      </c>
      <c r="D2685">
        <v>53</v>
      </c>
      <c r="E2685" t="s">
        <v>29</v>
      </c>
      <c r="F2685" t="s">
        <v>40</v>
      </c>
      <c r="G2685" s="9">
        <v>1.7125343692570925E-2</v>
      </c>
      <c r="H2685" s="10">
        <v>65996</v>
      </c>
      <c r="I2685" s="10">
        <f t="shared" si="42"/>
        <v>1130.2041823349107</v>
      </c>
    </row>
    <row r="2686" spans="1:9" x14ac:dyDescent="0.25">
      <c r="A2686" t="s">
        <v>3624</v>
      </c>
      <c r="B2686" t="s">
        <v>2235</v>
      </c>
      <c r="C2686" t="s">
        <v>28</v>
      </c>
      <c r="D2686">
        <v>67</v>
      </c>
      <c r="E2686" t="s">
        <v>33</v>
      </c>
      <c r="F2686" t="s">
        <v>34</v>
      </c>
      <c r="G2686" s="9">
        <v>1.5342698748272213E-2</v>
      </c>
      <c r="H2686" s="10">
        <v>10821</v>
      </c>
      <c r="I2686" s="10">
        <f t="shared" si="42"/>
        <v>166.02334315505362</v>
      </c>
    </row>
    <row r="2687" spans="1:9" x14ac:dyDescent="0.25">
      <c r="A2687" t="s">
        <v>3625</v>
      </c>
      <c r="B2687" t="s">
        <v>101</v>
      </c>
      <c r="C2687" t="s">
        <v>39</v>
      </c>
      <c r="D2687">
        <v>75</v>
      </c>
      <c r="E2687" t="s">
        <v>33</v>
      </c>
      <c r="F2687" t="s">
        <v>34</v>
      </c>
      <c r="G2687" s="9">
        <v>3.1399664893155675E-2</v>
      </c>
      <c r="H2687" s="10">
        <v>8235</v>
      </c>
      <c r="I2687" s="10">
        <f t="shared" si="42"/>
        <v>258.57624039513701</v>
      </c>
    </row>
    <row r="2688" spans="1:9" x14ac:dyDescent="0.25">
      <c r="A2688" t="s">
        <v>3626</v>
      </c>
      <c r="B2688" t="s">
        <v>247</v>
      </c>
      <c r="C2688" t="s">
        <v>32</v>
      </c>
      <c r="D2688">
        <v>25</v>
      </c>
      <c r="E2688" t="s">
        <v>33</v>
      </c>
      <c r="F2688" t="s">
        <v>30</v>
      </c>
      <c r="G2688" s="9">
        <v>3.9929218910198266E-2</v>
      </c>
      <c r="H2688" s="10">
        <v>53076</v>
      </c>
      <c r="I2688" s="10">
        <f t="shared" si="42"/>
        <v>2119.2832228776833</v>
      </c>
    </row>
    <row r="2689" spans="1:9" x14ac:dyDescent="0.25">
      <c r="A2689" t="s">
        <v>3627</v>
      </c>
      <c r="B2689" t="s">
        <v>3628</v>
      </c>
      <c r="C2689" t="s">
        <v>65</v>
      </c>
      <c r="D2689">
        <v>25</v>
      </c>
      <c r="E2689" t="s">
        <v>29</v>
      </c>
      <c r="F2689" t="s">
        <v>62</v>
      </c>
      <c r="G2689" s="9">
        <v>1.3682522271158112E-2</v>
      </c>
      <c r="H2689" s="10">
        <v>71907</v>
      </c>
      <c r="I2689" s="10">
        <f t="shared" si="42"/>
        <v>983.86912895216642</v>
      </c>
    </row>
    <row r="2690" spans="1:9" x14ac:dyDescent="0.25">
      <c r="A2690" t="s">
        <v>3629</v>
      </c>
      <c r="B2690" t="s">
        <v>653</v>
      </c>
      <c r="C2690" t="s">
        <v>65</v>
      </c>
      <c r="D2690">
        <v>33</v>
      </c>
      <c r="E2690" t="s">
        <v>33</v>
      </c>
      <c r="F2690" t="s">
        <v>62</v>
      </c>
      <c r="G2690" s="9">
        <v>2.0216339456688624E-2</v>
      </c>
      <c r="H2690" s="10">
        <v>28359</v>
      </c>
      <c r="I2690" s="10">
        <f t="shared" si="42"/>
        <v>573.31517065223272</v>
      </c>
    </row>
    <row r="2691" spans="1:9" x14ac:dyDescent="0.25">
      <c r="A2691" t="s">
        <v>3630</v>
      </c>
      <c r="B2691" t="s">
        <v>702</v>
      </c>
      <c r="C2691" t="s">
        <v>65</v>
      </c>
      <c r="D2691">
        <v>37</v>
      </c>
      <c r="E2691" t="s">
        <v>45</v>
      </c>
      <c r="F2691" t="s">
        <v>53</v>
      </c>
      <c r="G2691" s="9">
        <v>2.6114760640298738E-2</v>
      </c>
      <c r="H2691" s="10">
        <v>69310</v>
      </c>
      <c r="I2691" s="10">
        <f t="shared" si="42"/>
        <v>1810.0140599791055</v>
      </c>
    </row>
    <row r="2692" spans="1:9" x14ac:dyDescent="0.25">
      <c r="A2692" t="s">
        <v>514</v>
      </c>
      <c r="B2692" t="s">
        <v>1759</v>
      </c>
      <c r="C2692" t="s">
        <v>39</v>
      </c>
      <c r="D2692">
        <v>74</v>
      </c>
      <c r="E2692" t="s">
        <v>29</v>
      </c>
      <c r="F2692" t="s">
        <v>62</v>
      </c>
      <c r="G2692" s="9">
        <v>1.6942705052857474E-2</v>
      </c>
      <c r="H2692" s="10">
        <v>61702</v>
      </c>
      <c r="I2692" s="10">
        <f t="shared" si="42"/>
        <v>1045.3987871714119</v>
      </c>
    </row>
    <row r="2693" spans="1:9" x14ac:dyDescent="0.25">
      <c r="A2693" t="s">
        <v>3631</v>
      </c>
      <c r="B2693" t="s">
        <v>3632</v>
      </c>
      <c r="C2693" t="s">
        <v>32</v>
      </c>
      <c r="D2693">
        <v>67</v>
      </c>
      <c r="E2693" t="s">
        <v>29</v>
      </c>
      <c r="F2693" t="s">
        <v>34</v>
      </c>
      <c r="G2693" s="9">
        <v>3.1167247101460006E-2</v>
      </c>
      <c r="H2693" s="10">
        <v>94279</v>
      </c>
      <c r="I2693" s="10">
        <f t="shared" si="42"/>
        <v>2938.416889478548</v>
      </c>
    </row>
    <row r="2694" spans="1:9" x14ac:dyDescent="0.25">
      <c r="A2694" t="s">
        <v>3633</v>
      </c>
      <c r="B2694" t="s">
        <v>3382</v>
      </c>
      <c r="C2694" t="s">
        <v>39</v>
      </c>
      <c r="D2694">
        <v>34</v>
      </c>
      <c r="E2694" t="s">
        <v>33</v>
      </c>
      <c r="F2694" t="s">
        <v>30</v>
      </c>
      <c r="G2694" s="9">
        <v>3.0354425470489686E-2</v>
      </c>
      <c r="H2694" s="10">
        <v>51962</v>
      </c>
      <c r="I2694" s="10">
        <f t="shared" si="42"/>
        <v>1577.2766562975851</v>
      </c>
    </row>
    <row r="2695" spans="1:9" x14ac:dyDescent="0.25">
      <c r="A2695" t="s">
        <v>3634</v>
      </c>
      <c r="B2695" t="s">
        <v>2638</v>
      </c>
      <c r="C2695" t="s">
        <v>39</v>
      </c>
      <c r="D2695">
        <v>52</v>
      </c>
      <c r="E2695" t="s">
        <v>29</v>
      </c>
      <c r="F2695" t="s">
        <v>46</v>
      </c>
      <c r="G2695" s="9">
        <v>1.697279798570641E-2</v>
      </c>
      <c r="H2695" s="10">
        <v>45015</v>
      </c>
      <c r="I2695" s="10">
        <f t="shared" si="42"/>
        <v>764.03050132657404</v>
      </c>
    </row>
    <row r="2696" spans="1:9" x14ac:dyDescent="0.25">
      <c r="A2696" t="s">
        <v>3635</v>
      </c>
      <c r="B2696" t="s">
        <v>787</v>
      </c>
      <c r="C2696" t="s">
        <v>28</v>
      </c>
      <c r="D2696">
        <v>31</v>
      </c>
      <c r="E2696" t="s">
        <v>29</v>
      </c>
      <c r="F2696" t="s">
        <v>46</v>
      </c>
      <c r="G2696" s="9">
        <v>2.3873670940547376E-2</v>
      </c>
      <c r="H2696" s="10">
        <v>18169</v>
      </c>
      <c r="I2696" s="10">
        <f t="shared" si="42"/>
        <v>433.76072731880527</v>
      </c>
    </row>
    <row r="2697" spans="1:9" x14ac:dyDescent="0.25">
      <c r="A2697" t="s">
        <v>3636</v>
      </c>
      <c r="B2697" t="s">
        <v>634</v>
      </c>
      <c r="C2697" t="s">
        <v>65</v>
      </c>
      <c r="D2697">
        <v>69</v>
      </c>
      <c r="E2697" t="s">
        <v>45</v>
      </c>
      <c r="F2697" t="s">
        <v>46</v>
      </c>
      <c r="G2697" s="9">
        <v>3.4853740185388123E-2</v>
      </c>
      <c r="H2697" s="10">
        <v>4829</v>
      </c>
      <c r="I2697" s="10">
        <f t="shared" si="42"/>
        <v>168.30871135523924</v>
      </c>
    </row>
    <row r="2698" spans="1:9" x14ac:dyDescent="0.25">
      <c r="A2698" t="s">
        <v>3637</v>
      </c>
      <c r="B2698" t="s">
        <v>1839</v>
      </c>
      <c r="C2698" t="s">
        <v>32</v>
      </c>
      <c r="D2698">
        <v>75</v>
      </c>
      <c r="E2698" t="s">
        <v>45</v>
      </c>
      <c r="F2698" t="s">
        <v>34</v>
      </c>
      <c r="G2698" s="9">
        <v>2.2793003459443965E-2</v>
      </c>
      <c r="H2698" s="10">
        <v>38090</v>
      </c>
      <c r="I2698" s="10">
        <f t="shared" si="42"/>
        <v>868.18550177022064</v>
      </c>
    </row>
    <row r="2699" spans="1:9" x14ac:dyDescent="0.25">
      <c r="A2699" t="s">
        <v>3638</v>
      </c>
      <c r="B2699" t="s">
        <v>1251</v>
      </c>
      <c r="C2699" t="s">
        <v>39</v>
      </c>
      <c r="D2699">
        <v>40</v>
      </c>
      <c r="E2699" t="s">
        <v>33</v>
      </c>
      <c r="F2699" t="s">
        <v>43</v>
      </c>
      <c r="G2699" s="9">
        <v>2.422000045340467E-2</v>
      </c>
      <c r="H2699" s="10">
        <v>10919</v>
      </c>
      <c r="I2699" s="10">
        <f t="shared" si="42"/>
        <v>264.45818495072558</v>
      </c>
    </row>
    <row r="2700" spans="1:9" x14ac:dyDescent="0.25">
      <c r="A2700" t="s">
        <v>3639</v>
      </c>
      <c r="B2700" t="s">
        <v>1320</v>
      </c>
      <c r="C2700" t="s">
        <v>65</v>
      </c>
      <c r="D2700">
        <v>52</v>
      </c>
      <c r="E2700" t="s">
        <v>33</v>
      </c>
      <c r="F2700" t="s">
        <v>40</v>
      </c>
      <c r="G2700" s="9">
        <v>1.8262050691027744E-2</v>
      </c>
      <c r="H2700" s="10">
        <v>95113</v>
      </c>
      <c r="I2700" s="10">
        <f t="shared" si="42"/>
        <v>1736.9584273757218</v>
      </c>
    </row>
    <row r="2701" spans="1:9" x14ac:dyDescent="0.25">
      <c r="A2701" t="s">
        <v>3640</v>
      </c>
      <c r="B2701" t="s">
        <v>2195</v>
      </c>
      <c r="C2701" t="s">
        <v>39</v>
      </c>
      <c r="D2701">
        <v>24</v>
      </c>
      <c r="E2701" t="s">
        <v>45</v>
      </c>
      <c r="F2701" t="s">
        <v>62</v>
      </c>
      <c r="G2701" s="9">
        <v>3.8168173928635432E-2</v>
      </c>
      <c r="H2701" s="10">
        <v>8556</v>
      </c>
      <c r="I2701" s="10">
        <f t="shared" si="42"/>
        <v>326.56689613340478</v>
      </c>
    </row>
    <row r="2702" spans="1:9" x14ac:dyDescent="0.25">
      <c r="A2702" t="s">
        <v>3641</v>
      </c>
      <c r="B2702" t="s">
        <v>697</v>
      </c>
      <c r="C2702" t="s">
        <v>28</v>
      </c>
      <c r="D2702">
        <v>39</v>
      </c>
      <c r="E2702" t="s">
        <v>33</v>
      </c>
      <c r="F2702" t="s">
        <v>30</v>
      </c>
      <c r="G2702" s="9">
        <v>1.1359485949561274E-2</v>
      </c>
      <c r="H2702" s="10">
        <v>55261</v>
      </c>
      <c r="I2702" s="10">
        <f t="shared" si="42"/>
        <v>627.73655305870557</v>
      </c>
    </row>
    <row r="2703" spans="1:9" x14ac:dyDescent="0.25">
      <c r="A2703" t="s">
        <v>3642</v>
      </c>
      <c r="B2703" t="s">
        <v>641</v>
      </c>
      <c r="C2703" t="s">
        <v>32</v>
      </c>
      <c r="D2703">
        <v>75</v>
      </c>
      <c r="E2703" t="s">
        <v>29</v>
      </c>
      <c r="F2703" t="s">
        <v>53</v>
      </c>
      <c r="G2703" s="9">
        <v>3.5414333719977889E-2</v>
      </c>
      <c r="H2703" s="10">
        <v>6476</v>
      </c>
      <c r="I2703" s="10">
        <f t="shared" si="42"/>
        <v>229.3432251705768</v>
      </c>
    </row>
    <row r="2704" spans="1:9" x14ac:dyDescent="0.25">
      <c r="A2704" t="s">
        <v>3643</v>
      </c>
      <c r="B2704" t="s">
        <v>1026</v>
      </c>
      <c r="C2704" t="s">
        <v>28</v>
      </c>
      <c r="D2704">
        <v>35</v>
      </c>
      <c r="E2704" t="s">
        <v>29</v>
      </c>
      <c r="F2704" t="s">
        <v>40</v>
      </c>
      <c r="G2704" s="9">
        <v>2.6941408152963808E-2</v>
      </c>
      <c r="H2704" s="10">
        <v>73713</v>
      </c>
      <c r="I2704" s="10">
        <f t="shared" si="42"/>
        <v>1985.9320191794211</v>
      </c>
    </row>
    <row r="2705" spans="1:9" x14ac:dyDescent="0.25">
      <c r="A2705" t="s">
        <v>2558</v>
      </c>
      <c r="B2705" t="s">
        <v>2374</v>
      </c>
      <c r="C2705" t="s">
        <v>28</v>
      </c>
      <c r="D2705">
        <v>56</v>
      </c>
      <c r="E2705" t="s">
        <v>33</v>
      </c>
      <c r="F2705" t="s">
        <v>34</v>
      </c>
      <c r="G2705" s="9">
        <v>3.2976208108127035E-2</v>
      </c>
      <c r="H2705" s="10">
        <v>83152</v>
      </c>
      <c r="I2705" s="10">
        <f t="shared" si="42"/>
        <v>2742.037656606979</v>
      </c>
    </row>
    <row r="2706" spans="1:9" x14ac:dyDescent="0.25">
      <c r="A2706" t="s">
        <v>3644</v>
      </c>
      <c r="B2706" t="s">
        <v>3397</v>
      </c>
      <c r="C2706" t="s">
        <v>65</v>
      </c>
      <c r="D2706">
        <v>18</v>
      </c>
      <c r="E2706" t="s">
        <v>29</v>
      </c>
      <c r="F2706" t="s">
        <v>46</v>
      </c>
      <c r="G2706" s="9">
        <v>2.7437592685963449E-2</v>
      </c>
      <c r="H2706" s="10">
        <v>30718</v>
      </c>
      <c r="I2706" s="10">
        <f t="shared" si="42"/>
        <v>842.82797212742526</v>
      </c>
    </row>
    <row r="2707" spans="1:9" x14ac:dyDescent="0.25">
      <c r="A2707" t="s">
        <v>3645</v>
      </c>
      <c r="B2707" t="s">
        <v>1674</v>
      </c>
      <c r="C2707" t="s">
        <v>39</v>
      </c>
      <c r="D2707">
        <v>78</v>
      </c>
      <c r="E2707" t="s">
        <v>29</v>
      </c>
      <c r="F2707" t="s">
        <v>30</v>
      </c>
      <c r="G2707" s="9">
        <v>1.2164894196474147E-2</v>
      </c>
      <c r="H2707" s="10">
        <v>91580</v>
      </c>
      <c r="I2707" s="10">
        <f t="shared" si="42"/>
        <v>1114.0610105131022</v>
      </c>
    </row>
    <row r="2708" spans="1:9" x14ac:dyDescent="0.25">
      <c r="A2708" t="s">
        <v>3646</v>
      </c>
      <c r="B2708" t="s">
        <v>219</v>
      </c>
      <c r="C2708" t="s">
        <v>39</v>
      </c>
      <c r="D2708">
        <v>74</v>
      </c>
      <c r="E2708" t="s">
        <v>45</v>
      </c>
      <c r="F2708" t="s">
        <v>53</v>
      </c>
      <c r="G2708" s="9">
        <v>3.8678037752626911E-2</v>
      </c>
      <c r="H2708" s="10">
        <v>80800</v>
      </c>
      <c r="I2708" s="10">
        <f t="shared" si="42"/>
        <v>3125.1854504122543</v>
      </c>
    </row>
    <row r="2709" spans="1:9" x14ac:dyDescent="0.25">
      <c r="A2709" t="s">
        <v>3647</v>
      </c>
      <c r="B2709" t="s">
        <v>2076</v>
      </c>
      <c r="C2709" t="s">
        <v>65</v>
      </c>
      <c r="D2709">
        <v>80</v>
      </c>
      <c r="E2709" t="s">
        <v>45</v>
      </c>
      <c r="F2709" t="s">
        <v>34</v>
      </c>
      <c r="G2709" s="9">
        <v>2.4328204902935011E-2</v>
      </c>
      <c r="H2709" s="10">
        <v>75447</v>
      </c>
      <c r="I2709" s="10">
        <f t="shared" si="42"/>
        <v>1835.4900753117377</v>
      </c>
    </row>
    <row r="2710" spans="1:9" x14ac:dyDescent="0.25">
      <c r="A2710" t="s">
        <v>3648</v>
      </c>
      <c r="B2710" t="s">
        <v>3598</v>
      </c>
      <c r="C2710" t="s">
        <v>28</v>
      </c>
      <c r="D2710">
        <v>72</v>
      </c>
      <c r="E2710" t="s">
        <v>29</v>
      </c>
      <c r="F2710" t="s">
        <v>40</v>
      </c>
      <c r="G2710" s="9">
        <v>3.1884535729309167E-2</v>
      </c>
      <c r="H2710" s="10">
        <v>39129</v>
      </c>
      <c r="I2710" s="10">
        <f t="shared" si="42"/>
        <v>1247.6099985521384</v>
      </c>
    </row>
    <row r="2711" spans="1:9" x14ac:dyDescent="0.25">
      <c r="A2711" t="s">
        <v>3649</v>
      </c>
      <c r="B2711" t="s">
        <v>3167</v>
      </c>
      <c r="C2711" t="s">
        <v>32</v>
      </c>
      <c r="D2711">
        <v>37</v>
      </c>
      <c r="E2711" t="s">
        <v>33</v>
      </c>
      <c r="F2711" t="s">
        <v>30</v>
      </c>
      <c r="G2711" s="9">
        <v>2.7806180322976218E-2</v>
      </c>
      <c r="H2711" s="10">
        <v>53927</v>
      </c>
      <c r="I2711" s="10">
        <f t="shared" si="42"/>
        <v>1499.5038862771385</v>
      </c>
    </row>
    <row r="2712" spans="1:9" x14ac:dyDescent="0.25">
      <c r="A2712" t="s">
        <v>3650</v>
      </c>
      <c r="B2712" t="s">
        <v>2851</v>
      </c>
      <c r="C2712" t="s">
        <v>28</v>
      </c>
      <c r="D2712">
        <v>79</v>
      </c>
      <c r="E2712" t="s">
        <v>29</v>
      </c>
      <c r="F2712" t="s">
        <v>46</v>
      </c>
      <c r="G2712" s="9">
        <v>2.3376734477978542E-2</v>
      </c>
      <c r="H2712" s="10">
        <v>4708</v>
      </c>
      <c r="I2712" s="10">
        <f t="shared" si="42"/>
        <v>110.05766592232297</v>
      </c>
    </row>
    <row r="2713" spans="1:9" x14ac:dyDescent="0.25">
      <c r="A2713" t="s">
        <v>3651</v>
      </c>
      <c r="B2713" t="s">
        <v>3545</v>
      </c>
      <c r="C2713" t="s">
        <v>28</v>
      </c>
      <c r="D2713">
        <v>75</v>
      </c>
      <c r="E2713" t="s">
        <v>45</v>
      </c>
      <c r="F2713" t="s">
        <v>53</v>
      </c>
      <c r="G2713" s="9">
        <v>2.6698244043601476E-2</v>
      </c>
      <c r="H2713" s="10">
        <v>3566</v>
      </c>
      <c r="I2713" s="10">
        <f t="shared" si="42"/>
        <v>95.205938259482863</v>
      </c>
    </row>
    <row r="2714" spans="1:9" x14ac:dyDescent="0.25">
      <c r="A2714" t="s">
        <v>3652</v>
      </c>
      <c r="B2714" t="s">
        <v>934</v>
      </c>
      <c r="C2714" t="s">
        <v>32</v>
      </c>
      <c r="D2714">
        <v>70</v>
      </c>
      <c r="E2714" t="s">
        <v>29</v>
      </c>
      <c r="F2714" t="s">
        <v>62</v>
      </c>
      <c r="G2714" s="9">
        <v>1.7778173213568508E-2</v>
      </c>
      <c r="H2714" s="10">
        <v>7738</v>
      </c>
      <c r="I2714" s="10">
        <f t="shared" si="42"/>
        <v>137.56750432659311</v>
      </c>
    </row>
    <row r="2715" spans="1:9" x14ac:dyDescent="0.25">
      <c r="A2715" t="s">
        <v>3653</v>
      </c>
      <c r="B2715" t="s">
        <v>704</v>
      </c>
      <c r="C2715" t="s">
        <v>65</v>
      </c>
      <c r="D2715">
        <v>46</v>
      </c>
      <c r="E2715" t="s">
        <v>33</v>
      </c>
      <c r="F2715" t="s">
        <v>30</v>
      </c>
      <c r="G2715" s="9">
        <v>3.0882321564561582E-2</v>
      </c>
      <c r="H2715" s="10">
        <v>85257</v>
      </c>
      <c r="I2715" s="10">
        <f t="shared" si="42"/>
        <v>2632.9340896298268</v>
      </c>
    </row>
    <row r="2716" spans="1:9" x14ac:dyDescent="0.25">
      <c r="A2716" t="s">
        <v>3654</v>
      </c>
      <c r="B2716" t="s">
        <v>128</v>
      </c>
      <c r="C2716" t="s">
        <v>32</v>
      </c>
      <c r="D2716">
        <v>62</v>
      </c>
      <c r="E2716" t="s">
        <v>33</v>
      </c>
      <c r="F2716" t="s">
        <v>62</v>
      </c>
      <c r="G2716" s="9">
        <v>1.8793302625193305E-2</v>
      </c>
      <c r="H2716" s="10">
        <v>26058</v>
      </c>
      <c r="I2716" s="10">
        <f t="shared" si="42"/>
        <v>489.71587980728714</v>
      </c>
    </row>
    <row r="2717" spans="1:9" x14ac:dyDescent="0.25">
      <c r="A2717" t="s">
        <v>3655</v>
      </c>
      <c r="B2717" t="s">
        <v>2014</v>
      </c>
      <c r="C2717" t="s">
        <v>39</v>
      </c>
      <c r="D2717">
        <v>25</v>
      </c>
      <c r="E2717" t="s">
        <v>33</v>
      </c>
      <c r="F2717" t="s">
        <v>34</v>
      </c>
      <c r="G2717" s="9">
        <v>1.5224593645546999E-2</v>
      </c>
      <c r="H2717" s="10">
        <v>56703</v>
      </c>
      <c r="I2717" s="10">
        <f t="shared" si="42"/>
        <v>863.28013348345155</v>
      </c>
    </row>
    <row r="2718" spans="1:9" x14ac:dyDescent="0.25">
      <c r="A2718" t="s">
        <v>3656</v>
      </c>
      <c r="B2718" t="s">
        <v>3061</v>
      </c>
      <c r="C2718" t="s">
        <v>39</v>
      </c>
      <c r="D2718">
        <v>72</v>
      </c>
      <c r="E2718" t="s">
        <v>29</v>
      </c>
      <c r="F2718" t="s">
        <v>43</v>
      </c>
      <c r="G2718" s="9">
        <v>2.1050760921573503E-2</v>
      </c>
      <c r="H2718" s="10">
        <v>89906</v>
      </c>
      <c r="I2718" s="10">
        <f t="shared" si="42"/>
        <v>1892.5897114149873</v>
      </c>
    </row>
    <row r="2719" spans="1:9" x14ac:dyDescent="0.25">
      <c r="A2719" t="s">
        <v>3657</v>
      </c>
      <c r="B2719" t="s">
        <v>2163</v>
      </c>
      <c r="C2719" t="s">
        <v>39</v>
      </c>
      <c r="D2719">
        <v>23</v>
      </c>
      <c r="E2719" t="s">
        <v>29</v>
      </c>
      <c r="F2719" t="s">
        <v>34</v>
      </c>
      <c r="G2719" s="9">
        <v>1.500980056811051E-2</v>
      </c>
      <c r="H2719" s="10">
        <v>62579</v>
      </c>
      <c r="I2719" s="10">
        <f t="shared" si="42"/>
        <v>939.29830975178766</v>
      </c>
    </row>
    <row r="2720" spans="1:9" x14ac:dyDescent="0.25">
      <c r="A2720" t="s">
        <v>3658</v>
      </c>
      <c r="B2720" t="s">
        <v>3659</v>
      </c>
      <c r="C2720" t="s">
        <v>65</v>
      </c>
      <c r="D2720">
        <v>54</v>
      </c>
      <c r="E2720" t="s">
        <v>29</v>
      </c>
      <c r="F2720" t="s">
        <v>34</v>
      </c>
      <c r="G2720" s="9">
        <v>1.1632402200432122E-2</v>
      </c>
      <c r="H2720" s="10">
        <v>86771</v>
      </c>
      <c r="I2720" s="10">
        <f t="shared" si="42"/>
        <v>1009.3551713336957</v>
      </c>
    </row>
    <row r="2721" spans="1:9" x14ac:dyDescent="0.25">
      <c r="A2721" t="s">
        <v>3660</v>
      </c>
      <c r="B2721" t="s">
        <v>1285</v>
      </c>
      <c r="C2721" t="s">
        <v>32</v>
      </c>
      <c r="D2721">
        <v>55</v>
      </c>
      <c r="E2721" t="s">
        <v>29</v>
      </c>
      <c r="F2721" t="s">
        <v>53</v>
      </c>
      <c r="G2721" s="9">
        <v>2.4450061852141866E-2</v>
      </c>
      <c r="H2721" s="10">
        <v>59288</v>
      </c>
      <c r="I2721" s="10">
        <f t="shared" si="42"/>
        <v>1449.5952670897871</v>
      </c>
    </row>
    <row r="2722" spans="1:9" x14ac:dyDescent="0.25">
      <c r="A2722" t="s">
        <v>3661</v>
      </c>
      <c r="B2722" t="s">
        <v>3662</v>
      </c>
      <c r="C2722" t="s">
        <v>39</v>
      </c>
      <c r="D2722">
        <v>67</v>
      </c>
      <c r="E2722" t="s">
        <v>29</v>
      </c>
      <c r="F2722" t="s">
        <v>40</v>
      </c>
      <c r="G2722" s="9">
        <v>1.5661731754978567E-2</v>
      </c>
      <c r="H2722" s="10">
        <v>64474</v>
      </c>
      <c r="I2722" s="10">
        <f t="shared" si="42"/>
        <v>1009.7744931704882</v>
      </c>
    </row>
    <row r="2723" spans="1:9" x14ac:dyDescent="0.25">
      <c r="A2723" t="s">
        <v>3663</v>
      </c>
      <c r="B2723" t="s">
        <v>1664</v>
      </c>
      <c r="C2723" t="s">
        <v>28</v>
      </c>
      <c r="D2723">
        <v>47</v>
      </c>
      <c r="E2723" t="s">
        <v>45</v>
      </c>
      <c r="F2723" t="s">
        <v>62</v>
      </c>
      <c r="G2723" s="9">
        <v>3.7086143582526911E-2</v>
      </c>
      <c r="H2723" s="10">
        <v>90609</v>
      </c>
      <c r="I2723" s="10">
        <f t="shared" si="42"/>
        <v>3360.3383838691807</v>
      </c>
    </row>
    <row r="2724" spans="1:9" x14ac:dyDescent="0.25">
      <c r="A2724" t="s">
        <v>3664</v>
      </c>
      <c r="B2724" t="s">
        <v>405</v>
      </c>
      <c r="C2724" t="s">
        <v>32</v>
      </c>
      <c r="D2724">
        <v>50</v>
      </c>
      <c r="E2724" t="s">
        <v>33</v>
      </c>
      <c r="F2724" t="s">
        <v>30</v>
      </c>
      <c r="G2724" s="9">
        <v>3.7358366824411446E-2</v>
      </c>
      <c r="H2724" s="10">
        <v>40418</v>
      </c>
      <c r="I2724" s="10">
        <f t="shared" si="42"/>
        <v>1509.9504703090618</v>
      </c>
    </row>
    <row r="2725" spans="1:9" x14ac:dyDescent="0.25">
      <c r="A2725" t="s">
        <v>3665</v>
      </c>
      <c r="B2725" t="s">
        <v>363</v>
      </c>
      <c r="C2725" t="s">
        <v>28</v>
      </c>
      <c r="D2725">
        <v>74</v>
      </c>
      <c r="E2725" t="s">
        <v>45</v>
      </c>
      <c r="F2725" t="s">
        <v>62</v>
      </c>
      <c r="G2725" s="9">
        <v>3.4036538950277348E-2</v>
      </c>
      <c r="H2725" s="10">
        <v>80005</v>
      </c>
      <c r="I2725" s="10">
        <f t="shared" si="42"/>
        <v>2723.0932987169394</v>
      </c>
    </row>
    <row r="2726" spans="1:9" x14ac:dyDescent="0.25">
      <c r="A2726" t="s">
        <v>3666</v>
      </c>
      <c r="B2726" t="s">
        <v>150</v>
      </c>
      <c r="C2726" t="s">
        <v>28</v>
      </c>
      <c r="D2726">
        <v>38</v>
      </c>
      <c r="E2726" t="s">
        <v>33</v>
      </c>
      <c r="F2726" t="s">
        <v>62</v>
      </c>
      <c r="G2726" s="9">
        <v>1.9058215632555688E-2</v>
      </c>
      <c r="H2726" s="10">
        <v>85761</v>
      </c>
      <c r="I2726" s="10">
        <f t="shared" si="42"/>
        <v>1634.4516308636084</v>
      </c>
    </row>
    <row r="2727" spans="1:9" x14ac:dyDescent="0.25">
      <c r="A2727" t="s">
        <v>3667</v>
      </c>
      <c r="B2727" t="s">
        <v>261</v>
      </c>
      <c r="C2727" t="s">
        <v>28</v>
      </c>
      <c r="D2727">
        <v>31</v>
      </c>
      <c r="E2727" t="s">
        <v>33</v>
      </c>
      <c r="F2727" t="s">
        <v>46</v>
      </c>
      <c r="G2727" s="9">
        <v>3.4517561843657264E-2</v>
      </c>
      <c r="H2727" s="10">
        <v>94356</v>
      </c>
      <c r="I2727" s="10">
        <f t="shared" si="42"/>
        <v>3256.9390653201249</v>
      </c>
    </row>
    <row r="2728" spans="1:9" x14ac:dyDescent="0.25">
      <c r="A2728" t="s">
        <v>3668</v>
      </c>
      <c r="B2728" t="s">
        <v>1335</v>
      </c>
      <c r="C2728" t="s">
        <v>28</v>
      </c>
      <c r="D2728">
        <v>59</v>
      </c>
      <c r="E2728" t="s">
        <v>29</v>
      </c>
      <c r="F2728" t="s">
        <v>40</v>
      </c>
      <c r="G2728" s="9">
        <v>3.7139977856372963E-2</v>
      </c>
      <c r="H2728" s="10">
        <v>9095</v>
      </c>
      <c r="I2728" s="10">
        <f t="shared" ref="I2728:I2791" si="43">H2728*G2728</f>
        <v>337.78809860371211</v>
      </c>
    </row>
    <row r="2729" spans="1:9" x14ac:dyDescent="0.25">
      <c r="A2729" t="s">
        <v>3669</v>
      </c>
      <c r="B2729" t="s">
        <v>750</v>
      </c>
      <c r="C2729" t="s">
        <v>32</v>
      </c>
      <c r="D2729">
        <v>64</v>
      </c>
      <c r="E2729" t="s">
        <v>29</v>
      </c>
      <c r="F2729" t="s">
        <v>30</v>
      </c>
      <c r="G2729" s="9">
        <v>3.7567060529223949E-2</v>
      </c>
      <c r="H2729" s="10">
        <v>84529</v>
      </c>
      <c r="I2729" s="10">
        <f t="shared" si="43"/>
        <v>3175.5060594747711</v>
      </c>
    </row>
    <row r="2730" spans="1:9" x14ac:dyDescent="0.25">
      <c r="A2730" t="s">
        <v>3670</v>
      </c>
      <c r="B2730" t="s">
        <v>94</v>
      </c>
      <c r="C2730" t="s">
        <v>39</v>
      </c>
      <c r="D2730">
        <v>40</v>
      </c>
      <c r="E2730" t="s">
        <v>29</v>
      </c>
      <c r="F2730" t="s">
        <v>53</v>
      </c>
      <c r="G2730" s="9">
        <v>3.6756137338677428E-2</v>
      </c>
      <c r="H2730" s="10">
        <v>65822</v>
      </c>
      <c r="I2730" s="10">
        <f t="shared" si="43"/>
        <v>2419.3624719064255</v>
      </c>
    </row>
    <row r="2731" spans="1:9" x14ac:dyDescent="0.25">
      <c r="A2731" t="s">
        <v>3671</v>
      </c>
      <c r="B2731" t="s">
        <v>90</v>
      </c>
      <c r="C2731" t="s">
        <v>39</v>
      </c>
      <c r="D2731">
        <v>71</v>
      </c>
      <c r="E2731" t="s">
        <v>29</v>
      </c>
      <c r="F2731" t="s">
        <v>53</v>
      </c>
      <c r="G2731" s="9">
        <v>1.5981516416626811E-2</v>
      </c>
      <c r="H2731" s="10">
        <v>71706</v>
      </c>
      <c r="I2731" s="10">
        <f t="shared" si="43"/>
        <v>1145.9706161706422</v>
      </c>
    </row>
    <row r="2732" spans="1:9" x14ac:dyDescent="0.25">
      <c r="A2732" t="s">
        <v>3672</v>
      </c>
      <c r="B2732" t="s">
        <v>1085</v>
      </c>
      <c r="C2732" t="s">
        <v>28</v>
      </c>
      <c r="D2732">
        <v>49</v>
      </c>
      <c r="E2732" t="s">
        <v>29</v>
      </c>
      <c r="F2732" t="s">
        <v>34</v>
      </c>
      <c r="G2732" s="9">
        <v>3.2226537038313914E-2</v>
      </c>
      <c r="H2732" s="10">
        <v>18562</v>
      </c>
      <c r="I2732" s="10">
        <f t="shared" si="43"/>
        <v>598.18898050518283</v>
      </c>
    </row>
    <row r="2733" spans="1:9" x14ac:dyDescent="0.25">
      <c r="A2733" t="s">
        <v>3673</v>
      </c>
      <c r="B2733" t="s">
        <v>164</v>
      </c>
      <c r="C2733" t="s">
        <v>32</v>
      </c>
      <c r="D2733">
        <v>18</v>
      </c>
      <c r="E2733" t="s">
        <v>45</v>
      </c>
      <c r="F2733" t="s">
        <v>34</v>
      </c>
      <c r="G2733" s="9">
        <v>3.3011038828056963E-2</v>
      </c>
      <c r="H2733" s="10">
        <v>74123</v>
      </c>
      <c r="I2733" s="10">
        <f t="shared" si="43"/>
        <v>2446.8772310520662</v>
      </c>
    </row>
    <row r="2734" spans="1:9" x14ac:dyDescent="0.25">
      <c r="A2734" t="s">
        <v>3674</v>
      </c>
      <c r="B2734" t="s">
        <v>557</v>
      </c>
      <c r="C2734" t="s">
        <v>32</v>
      </c>
      <c r="D2734">
        <v>30</v>
      </c>
      <c r="E2734" t="s">
        <v>29</v>
      </c>
      <c r="F2734" t="s">
        <v>30</v>
      </c>
      <c r="G2734" s="9">
        <v>2.3561286053713697E-2</v>
      </c>
      <c r="H2734" s="10">
        <v>34144</v>
      </c>
      <c r="I2734" s="10">
        <f t="shared" si="43"/>
        <v>804.47655101800046</v>
      </c>
    </row>
    <row r="2735" spans="1:9" x14ac:dyDescent="0.25">
      <c r="A2735" t="s">
        <v>3675</v>
      </c>
      <c r="B2735" t="s">
        <v>697</v>
      </c>
      <c r="C2735" t="s">
        <v>39</v>
      </c>
      <c r="D2735">
        <v>69</v>
      </c>
      <c r="E2735" t="s">
        <v>33</v>
      </c>
      <c r="F2735" t="s">
        <v>34</v>
      </c>
      <c r="G2735" s="9">
        <v>1.6621239596642596E-2</v>
      </c>
      <c r="H2735" s="10">
        <v>28921</v>
      </c>
      <c r="I2735" s="10">
        <f t="shared" si="43"/>
        <v>480.70287037450049</v>
      </c>
    </row>
    <row r="2736" spans="1:9" x14ac:dyDescent="0.25">
      <c r="A2736" t="s">
        <v>3676</v>
      </c>
      <c r="B2736" t="s">
        <v>3455</v>
      </c>
      <c r="C2736" t="s">
        <v>65</v>
      </c>
      <c r="D2736">
        <v>22</v>
      </c>
      <c r="E2736" t="s">
        <v>29</v>
      </c>
      <c r="F2736" t="s">
        <v>62</v>
      </c>
      <c r="G2736" s="9">
        <v>2.7698163644652104E-2</v>
      </c>
      <c r="H2736" s="10">
        <v>49405</v>
      </c>
      <c r="I2736" s="10">
        <f t="shared" si="43"/>
        <v>1368.4277748640372</v>
      </c>
    </row>
    <row r="2737" spans="1:9" x14ac:dyDescent="0.25">
      <c r="A2737" t="s">
        <v>3677</v>
      </c>
      <c r="B2737" t="s">
        <v>250</v>
      </c>
      <c r="C2737" t="s">
        <v>65</v>
      </c>
      <c r="D2737">
        <v>37</v>
      </c>
      <c r="E2737" t="s">
        <v>45</v>
      </c>
      <c r="F2737" t="s">
        <v>40</v>
      </c>
      <c r="G2737" s="9">
        <v>2.4317145213755276E-2</v>
      </c>
      <c r="H2737" s="10">
        <v>31369</v>
      </c>
      <c r="I2737" s="10">
        <f t="shared" si="43"/>
        <v>762.80452821028928</v>
      </c>
    </row>
    <row r="2738" spans="1:9" x14ac:dyDescent="0.25">
      <c r="A2738" t="s">
        <v>3678</v>
      </c>
      <c r="B2738" t="s">
        <v>1421</v>
      </c>
      <c r="C2738" t="s">
        <v>39</v>
      </c>
      <c r="D2738">
        <v>45</v>
      </c>
      <c r="E2738" t="s">
        <v>45</v>
      </c>
      <c r="F2738" t="s">
        <v>46</v>
      </c>
      <c r="G2738" s="9">
        <v>3.0299650929053398E-2</v>
      </c>
      <c r="H2738" s="10">
        <v>88147</v>
      </c>
      <c r="I2738" s="10">
        <f t="shared" si="43"/>
        <v>2670.8233304432697</v>
      </c>
    </row>
    <row r="2739" spans="1:9" x14ac:dyDescent="0.25">
      <c r="A2739" t="s">
        <v>3679</v>
      </c>
      <c r="B2739" t="s">
        <v>3680</v>
      </c>
      <c r="C2739" t="s">
        <v>39</v>
      </c>
      <c r="D2739">
        <v>33</v>
      </c>
      <c r="E2739" t="s">
        <v>33</v>
      </c>
      <c r="F2739" t="s">
        <v>40</v>
      </c>
      <c r="G2739" s="9">
        <v>1.4207532864168997E-2</v>
      </c>
      <c r="H2739" s="10">
        <v>19293</v>
      </c>
      <c r="I2739" s="10">
        <f t="shared" si="43"/>
        <v>274.10593154841246</v>
      </c>
    </row>
    <row r="2740" spans="1:9" x14ac:dyDescent="0.25">
      <c r="A2740" t="s">
        <v>3681</v>
      </c>
      <c r="B2740" t="s">
        <v>70</v>
      </c>
      <c r="C2740" t="s">
        <v>65</v>
      </c>
      <c r="D2740">
        <v>23</v>
      </c>
      <c r="E2740" t="s">
        <v>29</v>
      </c>
      <c r="F2740" t="s">
        <v>30</v>
      </c>
      <c r="G2740" s="9">
        <v>1.357609015987409E-2</v>
      </c>
      <c r="H2740" s="10">
        <v>45963</v>
      </c>
      <c r="I2740" s="10">
        <f t="shared" si="43"/>
        <v>623.9978320182928</v>
      </c>
    </row>
    <row r="2741" spans="1:9" x14ac:dyDescent="0.25">
      <c r="A2741" t="s">
        <v>3682</v>
      </c>
      <c r="B2741" t="s">
        <v>581</v>
      </c>
      <c r="C2741" t="s">
        <v>65</v>
      </c>
      <c r="D2741">
        <v>32</v>
      </c>
      <c r="E2741" t="s">
        <v>29</v>
      </c>
      <c r="F2741" t="s">
        <v>46</v>
      </c>
      <c r="G2741" s="9">
        <v>3.3559502685548692E-2</v>
      </c>
      <c r="H2741" s="10">
        <v>37741</v>
      </c>
      <c r="I2741" s="10">
        <f t="shared" si="43"/>
        <v>1266.5691908552933</v>
      </c>
    </row>
    <row r="2742" spans="1:9" x14ac:dyDescent="0.25">
      <c r="A2742" t="s">
        <v>3683</v>
      </c>
      <c r="B2742" t="s">
        <v>2070</v>
      </c>
      <c r="C2742" t="s">
        <v>28</v>
      </c>
      <c r="D2742">
        <v>58</v>
      </c>
      <c r="E2742" t="s">
        <v>29</v>
      </c>
      <c r="F2742" t="s">
        <v>62</v>
      </c>
      <c r="G2742" s="9">
        <v>3.2992466943608655E-2</v>
      </c>
      <c r="H2742" s="10">
        <v>86876</v>
      </c>
      <c r="I2742" s="10">
        <f t="shared" si="43"/>
        <v>2866.2535581929455</v>
      </c>
    </row>
    <row r="2743" spans="1:9" x14ac:dyDescent="0.25">
      <c r="A2743" t="s">
        <v>3684</v>
      </c>
      <c r="B2743" t="s">
        <v>483</v>
      </c>
      <c r="C2743" t="s">
        <v>39</v>
      </c>
      <c r="D2743">
        <v>26</v>
      </c>
      <c r="E2743" t="s">
        <v>45</v>
      </c>
      <c r="F2743" t="s">
        <v>46</v>
      </c>
      <c r="G2743" s="9">
        <v>3.5960386889472506E-2</v>
      </c>
      <c r="H2743" s="10">
        <v>64932</v>
      </c>
      <c r="I2743" s="10">
        <f t="shared" si="43"/>
        <v>2334.9798415072287</v>
      </c>
    </row>
    <row r="2744" spans="1:9" x14ac:dyDescent="0.25">
      <c r="A2744" t="s">
        <v>3685</v>
      </c>
      <c r="B2744" t="s">
        <v>175</v>
      </c>
      <c r="C2744" t="s">
        <v>39</v>
      </c>
      <c r="D2744">
        <v>76</v>
      </c>
      <c r="E2744" t="s">
        <v>29</v>
      </c>
      <c r="F2744" t="s">
        <v>46</v>
      </c>
      <c r="G2744" s="9">
        <v>2.545033499565115E-2</v>
      </c>
      <c r="H2744" s="10">
        <v>85555</v>
      </c>
      <c r="I2744" s="10">
        <f t="shared" si="43"/>
        <v>2177.403410552934</v>
      </c>
    </row>
    <row r="2745" spans="1:9" x14ac:dyDescent="0.25">
      <c r="A2745" t="s">
        <v>3686</v>
      </c>
      <c r="B2745" t="s">
        <v>1199</v>
      </c>
      <c r="C2745" t="s">
        <v>28</v>
      </c>
      <c r="D2745">
        <v>43</v>
      </c>
      <c r="E2745" t="s">
        <v>45</v>
      </c>
      <c r="F2745" t="s">
        <v>30</v>
      </c>
      <c r="G2745" s="9">
        <v>3.6998239057437203E-2</v>
      </c>
      <c r="H2745" s="10">
        <v>1721</v>
      </c>
      <c r="I2745" s="10">
        <f t="shared" si="43"/>
        <v>63.673969417849428</v>
      </c>
    </row>
    <row r="2746" spans="1:9" x14ac:dyDescent="0.25">
      <c r="A2746" t="s">
        <v>3687</v>
      </c>
      <c r="B2746" t="s">
        <v>2358</v>
      </c>
      <c r="C2746" t="s">
        <v>32</v>
      </c>
      <c r="D2746">
        <v>23</v>
      </c>
      <c r="E2746" t="s">
        <v>45</v>
      </c>
      <c r="F2746" t="s">
        <v>30</v>
      </c>
      <c r="G2746" s="9">
        <v>3.3874499427722596E-2</v>
      </c>
      <c r="H2746" s="10">
        <v>20760</v>
      </c>
      <c r="I2746" s="10">
        <f t="shared" si="43"/>
        <v>703.23460811952111</v>
      </c>
    </row>
    <row r="2747" spans="1:9" x14ac:dyDescent="0.25">
      <c r="A2747" t="s">
        <v>3688</v>
      </c>
      <c r="B2747" t="s">
        <v>1186</v>
      </c>
      <c r="C2747" t="s">
        <v>65</v>
      </c>
      <c r="D2747">
        <v>29</v>
      </c>
      <c r="E2747" t="s">
        <v>33</v>
      </c>
      <c r="F2747" t="s">
        <v>46</v>
      </c>
      <c r="G2747" s="9">
        <v>2.4227828430415398E-2</v>
      </c>
      <c r="H2747" s="10">
        <v>86181</v>
      </c>
      <c r="I2747" s="10">
        <f t="shared" si="43"/>
        <v>2087.9784819616293</v>
      </c>
    </row>
    <row r="2748" spans="1:9" x14ac:dyDescent="0.25">
      <c r="A2748" t="s">
        <v>3689</v>
      </c>
      <c r="B2748" t="s">
        <v>2994</v>
      </c>
      <c r="C2748" t="s">
        <v>39</v>
      </c>
      <c r="D2748">
        <v>74</v>
      </c>
      <c r="E2748" t="s">
        <v>29</v>
      </c>
      <c r="F2748" t="s">
        <v>34</v>
      </c>
      <c r="G2748" s="9">
        <v>2.0618145142645827E-2</v>
      </c>
      <c r="H2748" s="10">
        <v>49773</v>
      </c>
      <c r="I2748" s="10">
        <f t="shared" si="43"/>
        <v>1026.2269381849108</v>
      </c>
    </row>
    <row r="2749" spans="1:9" x14ac:dyDescent="0.25">
      <c r="A2749" t="s">
        <v>3690</v>
      </c>
      <c r="B2749" t="s">
        <v>390</v>
      </c>
      <c r="C2749" t="s">
        <v>65</v>
      </c>
      <c r="D2749">
        <v>65</v>
      </c>
      <c r="E2749" t="s">
        <v>45</v>
      </c>
      <c r="F2749" t="s">
        <v>43</v>
      </c>
      <c r="G2749" s="9">
        <v>3.8589827746831132E-2</v>
      </c>
      <c r="H2749" s="10">
        <v>49905</v>
      </c>
      <c r="I2749" s="10">
        <f t="shared" si="43"/>
        <v>1925.8253537056075</v>
      </c>
    </row>
    <row r="2750" spans="1:9" x14ac:dyDescent="0.25">
      <c r="A2750" t="s">
        <v>3691</v>
      </c>
      <c r="B2750" t="s">
        <v>958</v>
      </c>
      <c r="C2750" t="s">
        <v>28</v>
      </c>
      <c r="D2750">
        <v>80</v>
      </c>
      <c r="E2750" t="s">
        <v>29</v>
      </c>
      <c r="F2750" t="s">
        <v>46</v>
      </c>
      <c r="G2750" s="9">
        <v>1.6968483237839831E-2</v>
      </c>
      <c r="H2750" s="10">
        <v>95015</v>
      </c>
      <c r="I2750" s="10">
        <f t="shared" si="43"/>
        <v>1612.2604348433515</v>
      </c>
    </row>
    <row r="2751" spans="1:9" x14ac:dyDescent="0.25">
      <c r="A2751" t="s">
        <v>3692</v>
      </c>
      <c r="B2751" t="s">
        <v>3382</v>
      </c>
      <c r="C2751" t="s">
        <v>65</v>
      </c>
      <c r="D2751">
        <v>36</v>
      </c>
      <c r="E2751" t="s">
        <v>29</v>
      </c>
      <c r="F2751" t="s">
        <v>34</v>
      </c>
      <c r="G2751" s="9">
        <v>1.2594110439640153E-2</v>
      </c>
      <c r="H2751" s="10">
        <v>38690</v>
      </c>
      <c r="I2751" s="10">
        <f t="shared" si="43"/>
        <v>487.26613290967754</v>
      </c>
    </row>
    <row r="2752" spans="1:9" x14ac:dyDescent="0.25">
      <c r="A2752" t="s">
        <v>3693</v>
      </c>
      <c r="B2752" t="s">
        <v>1867</v>
      </c>
      <c r="C2752" t="s">
        <v>39</v>
      </c>
      <c r="D2752">
        <v>29</v>
      </c>
      <c r="E2752" t="s">
        <v>45</v>
      </c>
      <c r="F2752" t="s">
        <v>40</v>
      </c>
      <c r="G2752" s="9">
        <v>3.3822588091919424E-2</v>
      </c>
      <c r="H2752" s="10">
        <v>18855</v>
      </c>
      <c r="I2752" s="10">
        <f t="shared" si="43"/>
        <v>637.7248984731408</v>
      </c>
    </row>
    <row r="2753" spans="1:9" x14ac:dyDescent="0.25">
      <c r="A2753" t="s">
        <v>3694</v>
      </c>
      <c r="B2753" t="s">
        <v>272</v>
      </c>
      <c r="C2753" t="s">
        <v>39</v>
      </c>
      <c r="D2753">
        <v>27</v>
      </c>
      <c r="E2753" t="s">
        <v>29</v>
      </c>
      <c r="F2753" t="s">
        <v>53</v>
      </c>
      <c r="G2753" s="9">
        <v>2.0191983450229448E-2</v>
      </c>
      <c r="H2753" s="10">
        <v>17693</v>
      </c>
      <c r="I2753" s="10">
        <f t="shared" si="43"/>
        <v>357.25676318490963</v>
      </c>
    </row>
    <row r="2754" spans="1:9" x14ac:dyDescent="0.25">
      <c r="A2754" t="s">
        <v>3695</v>
      </c>
      <c r="B2754" t="s">
        <v>2892</v>
      </c>
      <c r="C2754" t="s">
        <v>39</v>
      </c>
      <c r="D2754">
        <v>18</v>
      </c>
      <c r="E2754" t="s">
        <v>33</v>
      </c>
      <c r="F2754" t="s">
        <v>53</v>
      </c>
      <c r="G2754" s="9">
        <v>2.1518088072116474E-2</v>
      </c>
      <c r="H2754" s="10">
        <v>29656</v>
      </c>
      <c r="I2754" s="10">
        <f t="shared" si="43"/>
        <v>638.1404198666861</v>
      </c>
    </row>
    <row r="2755" spans="1:9" x14ac:dyDescent="0.25">
      <c r="A2755" t="s">
        <v>3696</v>
      </c>
      <c r="B2755" t="s">
        <v>3697</v>
      </c>
      <c r="C2755" t="s">
        <v>32</v>
      </c>
      <c r="D2755">
        <v>80</v>
      </c>
      <c r="E2755" t="s">
        <v>45</v>
      </c>
      <c r="F2755" t="s">
        <v>34</v>
      </c>
      <c r="G2755" s="9">
        <v>1.6768782706241811E-2</v>
      </c>
      <c r="H2755" s="10">
        <v>9066</v>
      </c>
      <c r="I2755" s="10">
        <f t="shared" si="43"/>
        <v>152.02578401478826</v>
      </c>
    </row>
    <row r="2756" spans="1:9" x14ac:dyDescent="0.25">
      <c r="A2756" t="s">
        <v>3698</v>
      </c>
      <c r="B2756" t="s">
        <v>3098</v>
      </c>
      <c r="C2756" t="s">
        <v>32</v>
      </c>
      <c r="D2756">
        <v>80</v>
      </c>
      <c r="E2756" t="s">
        <v>33</v>
      </c>
      <c r="F2756" t="s">
        <v>46</v>
      </c>
      <c r="G2756" s="9">
        <v>1.4545504444174786E-2</v>
      </c>
      <c r="H2756" s="10">
        <v>50638</v>
      </c>
      <c r="I2756" s="10">
        <f t="shared" si="43"/>
        <v>736.55525404412288</v>
      </c>
    </row>
    <row r="2757" spans="1:9" x14ac:dyDescent="0.25">
      <c r="A2757" t="s">
        <v>3699</v>
      </c>
      <c r="B2757" t="s">
        <v>67</v>
      </c>
      <c r="C2757" t="s">
        <v>32</v>
      </c>
      <c r="D2757">
        <v>77</v>
      </c>
      <c r="E2757" t="s">
        <v>33</v>
      </c>
      <c r="F2757" t="s">
        <v>40</v>
      </c>
      <c r="G2757" s="9">
        <v>1.0072138240606862E-2</v>
      </c>
      <c r="H2757" s="10">
        <v>16114</v>
      </c>
      <c r="I2757" s="10">
        <f t="shared" si="43"/>
        <v>162.30243560913897</v>
      </c>
    </row>
    <row r="2758" spans="1:9" x14ac:dyDescent="0.25">
      <c r="A2758" t="s">
        <v>3700</v>
      </c>
      <c r="B2758" t="s">
        <v>2379</v>
      </c>
      <c r="C2758" t="s">
        <v>28</v>
      </c>
      <c r="D2758">
        <v>35</v>
      </c>
      <c r="E2758" t="s">
        <v>45</v>
      </c>
      <c r="F2758" t="s">
        <v>30</v>
      </c>
      <c r="G2758" s="9">
        <v>2.6501761432469764E-2</v>
      </c>
      <c r="H2758" s="10">
        <v>49364</v>
      </c>
      <c r="I2758" s="10">
        <f t="shared" si="43"/>
        <v>1308.2329513524373</v>
      </c>
    </row>
    <row r="2759" spans="1:9" x14ac:dyDescent="0.25">
      <c r="A2759" t="s">
        <v>3701</v>
      </c>
      <c r="B2759" t="s">
        <v>2400</v>
      </c>
      <c r="C2759" t="s">
        <v>28</v>
      </c>
      <c r="D2759">
        <v>67</v>
      </c>
      <c r="E2759" t="s">
        <v>29</v>
      </c>
      <c r="F2759" t="s">
        <v>40</v>
      </c>
      <c r="G2759" s="9">
        <v>1.5581517509706334E-2</v>
      </c>
      <c r="H2759" s="10">
        <v>19507</v>
      </c>
      <c r="I2759" s="10">
        <f t="shared" si="43"/>
        <v>303.94866206184145</v>
      </c>
    </row>
    <row r="2760" spans="1:9" x14ac:dyDescent="0.25">
      <c r="A2760" t="s">
        <v>3702</v>
      </c>
      <c r="B2760" t="s">
        <v>747</v>
      </c>
      <c r="C2760" t="s">
        <v>65</v>
      </c>
      <c r="D2760">
        <v>25</v>
      </c>
      <c r="E2760" t="s">
        <v>29</v>
      </c>
      <c r="F2760" t="s">
        <v>30</v>
      </c>
      <c r="G2760" s="9">
        <v>3.851693272870766E-2</v>
      </c>
      <c r="H2760" s="10">
        <v>51801</v>
      </c>
      <c r="I2760" s="10">
        <f t="shared" si="43"/>
        <v>1995.2156322797855</v>
      </c>
    </row>
    <row r="2761" spans="1:9" x14ac:dyDescent="0.25">
      <c r="A2761" t="s">
        <v>3703</v>
      </c>
      <c r="B2761" t="s">
        <v>597</v>
      </c>
      <c r="C2761" t="s">
        <v>39</v>
      </c>
      <c r="D2761">
        <v>21</v>
      </c>
      <c r="E2761" t="s">
        <v>29</v>
      </c>
      <c r="F2761" t="s">
        <v>62</v>
      </c>
      <c r="G2761" s="9">
        <v>1.882743582346471E-2</v>
      </c>
      <c r="H2761" s="10">
        <v>35500</v>
      </c>
      <c r="I2761" s="10">
        <f t="shared" si="43"/>
        <v>668.37397173299723</v>
      </c>
    </row>
    <row r="2762" spans="1:9" x14ac:dyDescent="0.25">
      <c r="A2762" t="s">
        <v>3704</v>
      </c>
      <c r="B2762" t="s">
        <v>415</v>
      </c>
      <c r="C2762" t="s">
        <v>65</v>
      </c>
      <c r="D2762">
        <v>80</v>
      </c>
      <c r="E2762" t="s">
        <v>29</v>
      </c>
      <c r="F2762" t="s">
        <v>46</v>
      </c>
      <c r="G2762" s="9">
        <v>3.2200044923124012E-2</v>
      </c>
      <c r="H2762" s="10">
        <v>58710</v>
      </c>
      <c r="I2762" s="10">
        <f t="shared" si="43"/>
        <v>1890.4646374366107</v>
      </c>
    </row>
    <row r="2763" spans="1:9" x14ac:dyDescent="0.25">
      <c r="A2763" t="s">
        <v>3705</v>
      </c>
      <c r="B2763" t="s">
        <v>848</v>
      </c>
      <c r="C2763" t="s">
        <v>28</v>
      </c>
      <c r="D2763">
        <v>71</v>
      </c>
      <c r="E2763" t="s">
        <v>33</v>
      </c>
      <c r="F2763" t="s">
        <v>53</v>
      </c>
      <c r="G2763" s="9">
        <v>1.47784133060587E-2</v>
      </c>
      <c r="H2763" s="10">
        <v>34066</v>
      </c>
      <c r="I2763" s="10">
        <f t="shared" si="43"/>
        <v>503.44142768419567</v>
      </c>
    </row>
    <row r="2764" spans="1:9" x14ac:dyDescent="0.25">
      <c r="A2764" t="s">
        <v>3706</v>
      </c>
      <c r="B2764" t="s">
        <v>1894</v>
      </c>
      <c r="C2764" t="s">
        <v>65</v>
      </c>
      <c r="D2764">
        <v>29</v>
      </c>
      <c r="E2764" t="s">
        <v>29</v>
      </c>
      <c r="F2764" t="s">
        <v>40</v>
      </c>
      <c r="G2764" s="9">
        <v>2.7242732731533353E-2</v>
      </c>
      <c r="H2764" s="10">
        <v>47762</v>
      </c>
      <c r="I2764" s="10">
        <f t="shared" si="43"/>
        <v>1301.167400723496</v>
      </c>
    </row>
    <row r="2765" spans="1:9" x14ac:dyDescent="0.25">
      <c r="A2765" t="s">
        <v>3707</v>
      </c>
      <c r="B2765" t="s">
        <v>1266</v>
      </c>
      <c r="C2765" t="s">
        <v>39</v>
      </c>
      <c r="D2765">
        <v>41</v>
      </c>
      <c r="E2765" t="s">
        <v>45</v>
      </c>
      <c r="F2765" t="s">
        <v>46</v>
      </c>
      <c r="G2765" s="9">
        <v>1.1377273942232447E-2</v>
      </c>
      <c r="H2765" s="10">
        <v>64250</v>
      </c>
      <c r="I2765" s="10">
        <f t="shared" si="43"/>
        <v>730.98985078843475</v>
      </c>
    </row>
    <row r="2766" spans="1:9" x14ac:dyDescent="0.25">
      <c r="A2766" t="s">
        <v>3708</v>
      </c>
      <c r="B2766" t="s">
        <v>2794</v>
      </c>
      <c r="C2766" t="s">
        <v>39</v>
      </c>
      <c r="D2766">
        <v>40</v>
      </c>
      <c r="E2766" t="s">
        <v>45</v>
      </c>
      <c r="F2766" t="s">
        <v>34</v>
      </c>
      <c r="G2766" s="9">
        <v>3.412739309383319E-2</v>
      </c>
      <c r="H2766" s="10">
        <v>73894</v>
      </c>
      <c r="I2766" s="10">
        <f t="shared" si="43"/>
        <v>2521.8095852757097</v>
      </c>
    </row>
    <row r="2767" spans="1:9" x14ac:dyDescent="0.25">
      <c r="A2767" t="s">
        <v>3709</v>
      </c>
      <c r="B2767" t="s">
        <v>3710</v>
      </c>
      <c r="C2767" t="s">
        <v>65</v>
      </c>
      <c r="D2767">
        <v>63</v>
      </c>
      <c r="E2767" t="s">
        <v>29</v>
      </c>
      <c r="F2767" t="s">
        <v>34</v>
      </c>
      <c r="G2767" s="9">
        <v>1.822389039967813E-2</v>
      </c>
      <c r="H2767" s="10">
        <v>78449</v>
      </c>
      <c r="I2767" s="10">
        <f t="shared" si="43"/>
        <v>1429.6459779643496</v>
      </c>
    </row>
    <row r="2768" spans="1:9" x14ac:dyDescent="0.25">
      <c r="A2768" t="s">
        <v>3711</v>
      </c>
      <c r="B2768" t="s">
        <v>704</v>
      </c>
      <c r="C2768" t="s">
        <v>28</v>
      </c>
      <c r="D2768">
        <v>60</v>
      </c>
      <c r="E2768" t="s">
        <v>29</v>
      </c>
      <c r="F2768" t="s">
        <v>46</v>
      </c>
      <c r="G2768" s="9">
        <v>1.1938184369858754E-2</v>
      </c>
      <c r="H2768" s="10">
        <v>6137</v>
      </c>
      <c r="I2768" s="10">
        <f t="shared" si="43"/>
        <v>73.264637477823172</v>
      </c>
    </row>
    <row r="2769" spans="1:9" x14ac:dyDescent="0.25">
      <c r="A2769" t="s">
        <v>1250</v>
      </c>
      <c r="B2769" t="s">
        <v>2438</v>
      </c>
      <c r="C2769" t="s">
        <v>32</v>
      </c>
      <c r="D2769">
        <v>29</v>
      </c>
      <c r="E2769" t="s">
        <v>45</v>
      </c>
      <c r="F2769" t="s">
        <v>46</v>
      </c>
      <c r="G2769" s="9">
        <v>3.2438055346202671E-2</v>
      </c>
      <c r="H2769" s="10">
        <v>47822</v>
      </c>
      <c r="I2769" s="10">
        <f t="shared" si="43"/>
        <v>1551.252682766104</v>
      </c>
    </row>
    <row r="2770" spans="1:9" x14ac:dyDescent="0.25">
      <c r="A2770" t="s">
        <v>3712</v>
      </c>
      <c r="B2770" t="s">
        <v>1214</v>
      </c>
      <c r="C2770" t="s">
        <v>28</v>
      </c>
      <c r="D2770">
        <v>32</v>
      </c>
      <c r="E2770" t="s">
        <v>33</v>
      </c>
      <c r="F2770" t="s">
        <v>34</v>
      </c>
      <c r="G2770" s="9">
        <v>2.0991168286891536E-2</v>
      </c>
      <c r="H2770" s="10">
        <v>55256</v>
      </c>
      <c r="I2770" s="10">
        <f t="shared" si="43"/>
        <v>1159.8879948604788</v>
      </c>
    </row>
    <row r="2771" spans="1:9" x14ac:dyDescent="0.25">
      <c r="A2771" t="s">
        <v>3713</v>
      </c>
      <c r="B2771" t="s">
        <v>1407</v>
      </c>
      <c r="C2771" t="s">
        <v>39</v>
      </c>
      <c r="D2771">
        <v>47</v>
      </c>
      <c r="E2771" t="s">
        <v>29</v>
      </c>
      <c r="F2771" t="s">
        <v>62</v>
      </c>
      <c r="G2771" s="9">
        <v>1.6841595023971097E-2</v>
      </c>
      <c r="H2771" s="10">
        <v>77075</v>
      </c>
      <c r="I2771" s="10">
        <f t="shared" si="43"/>
        <v>1298.0659364725723</v>
      </c>
    </row>
    <row r="2772" spans="1:9" x14ac:dyDescent="0.25">
      <c r="A2772" t="s">
        <v>3714</v>
      </c>
      <c r="B2772" t="s">
        <v>1525</v>
      </c>
      <c r="C2772" t="s">
        <v>32</v>
      </c>
      <c r="D2772">
        <v>48</v>
      </c>
      <c r="E2772" t="s">
        <v>45</v>
      </c>
      <c r="F2772" t="s">
        <v>53</v>
      </c>
      <c r="G2772" s="9">
        <v>2.1382227760670735E-2</v>
      </c>
      <c r="H2772" s="10">
        <v>33313</v>
      </c>
      <c r="I2772" s="10">
        <f t="shared" si="43"/>
        <v>712.30615339122414</v>
      </c>
    </row>
    <row r="2773" spans="1:9" x14ac:dyDescent="0.25">
      <c r="A2773" t="s">
        <v>3715</v>
      </c>
      <c r="B2773" t="s">
        <v>2353</v>
      </c>
      <c r="C2773" t="s">
        <v>39</v>
      </c>
      <c r="D2773">
        <v>63</v>
      </c>
      <c r="E2773" t="s">
        <v>45</v>
      </c>
      <c r="F2773" t="s">
        <v>62</v>
      </c>
      <c r="G2773" s="9">
        <v>3.9891312512688612E-2</v>
      </c>
      <c r="H2773" s="10">
        <v>14442</v>
      </c>
      <c r="I2773" s="10">
        <f t="shared" si="43"/>
        <v>576.11033530824898</v>
      </c>
    </row>
    <row r="2774" spans="1:9" x14ac:dyDescent="0.25">
      <c r="A2774" t="s">
        <v>3716</v>
      </c>
      <c r="B2774" t="s">
        <v>551</v>
      </c>
      <c r="C2774" t="s">
        <v>32</v>
      </c>
      <c r="D2774">
        <v>64</v>
      </c>
      <c r="E2774" t="s">
        <v>33</v>
      </c>
      <c r="F2774" t="s">
        <v>34</v>
      </c>
      <c r="G2774" s="9">
        <v>2.8854293011611663E-2</v>
      </c>
      <c r="H2774" s="10">
        <v>45193</v>
      </c>
      <c r="I2774" s="10">
        <f t="shared" si="43"/>
        <v>1304.0120640737659</v>
      </c>
    </row>
    <row r="2775" spans="1:9" x14ac:dyDescent="0.25">
      <c r="A2775" t="s">
        <v>3717</v>
      </c>
      <c r="B2775" t="s">
        <v>3718</v>
      </c>
      <c r="C2775" t="s">
        <v>32</v>
      </c>
      <c r="D2775">
        <v>49</v>
      </c>
      <c r="E2775" t="s">
        <v>29</v>
      </c>
      <c r="F2775" t="s">
        <v>40</v>
      </c>
      <c r="G2775" s="9">
        <v>3.2482890784097947E-2</v>
      </c>
      <c r="H2775" s="10">
        <v>71397</v>
      </c>
      <c r="I2775" s="10">
        <f t="shared" si="43"/>
        <v>2319.1809533122409</v>
      </c>
    </row>
    <row r="2776" spans="1:9" x14ac:dyDescent="0.25">
      <c r="A2776" t="s">
        <v>3719</v>
      </c>
      <c r="B2776" t="s">
        <v>1171</v>
      </c>
      <c r="C2776" t="s">
        <v>28</v>
      </c>
      <c r="D2776">
        <v>41</v>
      </c>
      <c r="E2776" t="s">
        <v>29</v>
      </c>
      <c r="F2776" t="s">
        <v>53</v>
      </c>
      <c r="G2776" s="9">
        <v>3.4667550933319656E-2</v>
      </c>
      <c r="H2776" s="10">
        <v>95856</v>
      </c>
      <c r="I2776" s="10">
        <f t="shared" si="43"/>
        <v>3323.0927622642889</v>
      </c>
    </row>
    <row r="2777" spans="1:9" x14ac:dyDescent="0.25">
      <c r="A2777" t="s">
        <v>3720</v>
      </c>
      <c r="B2777" t="s">
        <v>1192</v>
      </c>
      <c r="C2777" t="s">
        <v>39</v>
      </c>
      <c r="D2777">
        <v>72</v>
      </c>
      <c r="E2777" t="s">
        <v>33</v>
      </c>
      <c r="F2777" t="s">
        <v>40</v>
      </c>
      <c r="G2777" s="9">
        <v>1.7986200697456427E-2</v>
      </c>
      <c r="H2777" s="10">
        <v>35177</v>
      </c>
      <c r="I2777" s="10">
        <f t="shared" si="43"/>
        <v>632.70058193442469</v>
      </c>
    </row>
    <row r="2778" spans="1:9" x14ac:dyDescent="0.25">
      <c r="A2778" t="s">
        <v>3721</v>
      </c>
      <c r="B2778" t="s">
        <v>693</v>
      </c>
      <c r="C2778" t="s">
        <v>28</v>
      </c>
      <c r="D2778">
        <v>52</v>
      </c>
      <c r="E2778" t="s">
        <v>29</v>
      </c>
      <c r="F2778" t="s">
        <v>46</v>
      </c>
      <c r="G2778" s="9">
        <v>3.1881795113367278E-2</v>
      </c>
      <c r="H2778" s="10">
        <v>2395</v>
      </c>
      <c r="I2778" s="10">
        <f t="shared" si="43"/>
        <v>76.356899296514626</v>
      </c>
    </row>
    <row r="2779" spans="1:9" x14ac:dyDescent="0.25">
      <c r="A2779" t="s">
        <v>3722</v>
      </c>
      <c r="B2779" t="s">
        <v>2127</v>
      </c>
      <c r="C2779" t="s">
        <v>65</v>
      </c>
      <c r="D2779">
        <v>36</v>
      </c>
      <c r="E2779" t="s">
        <v>45</v>
      </c>
      <c r="F2779" t="s">
        <v>46</v>
      </c>
      <c r="G2779" s="9">
        <v>3.6241724415078315E-2</v>
      </c>
      <c r="H2779" s="10">
        <v>80061</v>
      </c>
      <c r="I2779" s="10">
        <f t="shared" si="43"/>
        <v>2901.5486983955848</v>
      </c>
    </row>
    <row r="2780" spans="1:9" x14ac:dyDescent="0.25">
      <c r="A2780" t="s">
        <v>3723</v>
      </c>
      <c r="B2780" t="s">
        <v>252</v>
      </c>
      <c r="C2780" t="s">
        <v>32</v>
      </c>
      <c r="D2780">
        <v>42</v>
      </c>
      <c r="E2780" t="s">
        <v>45</v>
      </c>
      <c r="F2780" t="s">
        <v>40</v>
      </c>
      <c r="G2780" s="9">
        <v>1.0152543912078196E-2</v>
      </c>
      <c r="H2780" s="10">
        <v>58122</v>
      </c>
      <c r="I2780" s="10">
        <f t="shared" si="43"/>
        <v>590.08615725780885</v>
      </c>
    </row>
    <row r="2781" spans="1:9" x14ac:dyDescent="0.25">
      <c r="A2781" t="s">
        <v>3724</v>
      </c>
      <c r="B2781" t="s">
        <v>1059</v>
      </c>
      <c r="C2781" t="s">
        <v>65</v>
      </c>
      <c r="D2781">
        <v>20</v>
      </c>
      <c r="E2781" t="s">
        <v>29</v>
      </c>
      <c r="F2781" t="s">
        <v>46</v>
      </c>
      <c r="G2781" s="9">
        <v>3.3757805891395348E-2</v>
      </c>
      <c r="H2781" s="10">
        <v>88358</v>
      </c>
      <c r="I2781" s="10">
        <f t="shared" si="43"/>
        <v>2982.7722129519102</v>
      </c>
    </row>
    <row r="2782" spans="1:9" x14ac:dyDescent="0.25">
      <c r="A2782" t="s">
        <v>3725</v>
      </c>
      <c r="B2782" t="s">
        <v>1366</v>
      </c>
      <c r="C2782" t="s">
        <v>28</v>
      </c>
      <c r="D2782">
        <v>46</v>
      </c>
      <c r="E2782" t="s">
        <v>33</v>
      </c>
      <c r="F2782" t="s">
        <v>34</v>
      </c>
      <c r="G2782" s="9">
        <v>3.6503603383231359E-2</v>
      </c>
      <c r="H2782" s="10">
        <v>90784</v>
      </c>
      <c r="I2782" s="10">
        <f t="shared" si="43"/>
        <v>3313.9431295432755</v>
      </c>
    </row>
    <row r="2783" spans="1:9" x14ac:dyDescent="0.25">
      <c r="A2783" t="s">
        <v>3726</v>
      </c>
      <c r="B2783" t="s">
        <v>2224</v>
      </c>
      <c r="C2783" t="s">
        <v>39</v>
      </c>
      <c r="D2783">
        <v>37</v>
      </c>
      <c r="E2783" t="s">
        <v>33</v>
      </c>
      <c r="F2783" t="s">
        <v>62</v>
      </c>
      <c r="G2783" s="9">
        <v>2.891528134501594E-2</v>
      </c>
      <c r="H2783" s="10">
        <v>45675</v>
      </c>
      <c r="I2783" s="10">
        <f t="shared" si="43"/>
        <v>1320.7054754336032</v>
      </c>
    </row>
    <row r="2784" spans="1:9" x14ac:dyDescent="0.25">
      <c r="A2784" t="s">
        <v>3727</v>
      </c>
      <c r="B2784" t="s">
        <v>788</v>
      </c>
      <c r="C2784" t="s">
        <v>32</v>
      </c>
      <c r="D2784">
        <v>70</v>
      </c>
      <c r="E2784" t="s">
        <v>33</v>
      </c>
      <c r="F2784" t="s">
        <v>62</v>
      </c>
      <c r="G2784" s="9">
        <v>2.2756276328885293E-2</v>
      </c>
      <c r="H2784" s="10">
        <v>3261</v>
      </c>
      <c r="I2784" s="10">
        <f t="shared" si="43"/>
        <v>74.208217108494935</v>
      </c>
    </row>
    <row r="2785" spans="1:9" x14ac:dyDescent="0.25">
      <c r="A2785" t="s">
        <v>3728</v>
      </c>
      <c r="B2785" t="s">
        <v>738</v>
      </c>
      <c r="C2785" t="s">
        <v>39</v>
      </c>
      <c r="D2785">
        <v>37</v>
      </c>
      <c r="E2785" t="s">
        <v>29</v>
      </c>
      <c r="F2785" t="s">
        <v>34</v>
      </c>
      <c r="G2785" s="9">
        <v>3.7438101375558218E-2</v>
      </c>
      <c r="H2785" s="10">
        <v>12606</v>
      </c>
      <c r="I2785" s="10">
        <f t="shared" si="43"/>
        <v>471.94470594028689</v>
      </c>
    </row>
    <row r="2786" spans="1:9" x14ac:dyDescent="0.25">
      <c r="A2786" t="s">
        <v>3729</v>
      </c>
      <c r="B2786" t="s">
        <v>1419</v>
      </c>
      <c r="C2786" t="s">
        <v>65</v>
      </c>
      <c r="D2786">
        <v>34</v>
      </c>
      <c r="E2786" t="s">
        <v>33</v>
      </c>
      <c r="F2786" t="s">
        <v>46</v>
      </c>
      <c r="G2786" s="9">
        <v>1.4265884000078805E-2</v>
      </c>
      <c r="H2786" s="10">
        <v>65327</v>
      </c>
      <c r="I2786" s="10">
        <f t="shared" si="43"/>
        <v>931.94740407314805</v>
      </c>
    </row>
    <row r="2787" spans="1:9" x14ac:dyDescent="0.25">
      <c r="A2787" t="s">
        <v>3730</v>
      </c>
      <c r="B2787" t="s">
        <v>593</v>
      </c>
      <c r="C2787" t="s">
        <v>65</v>
      </c>
      <c r="D2787">
        <v>62</v>
      </c>
      <c r="E2787" t="s">
        <v>45</v>
      </c>
      <c r="F2787" t="s">
        <v>40</v>
      </c>
      <c r="G2787" s="9">
        <v>2.6311116357250752E-2</v>
      </c>
      <c r="H2787" s="10">
        <v>78992</v>
      </c>
      <c r="I2787" s="10">
        <f t="shared" si="43"/>
        <v>2078.3677032919513</v>
      </c>
    </row>
    <row r="2788" spans="1:9" x14ac:dyDescent="0.25">
      <c r="A2788" t="s">
        <v>3731</v>
      </c>
      <c r="B2788" t="s">
        <v>3003</v>
      </c>
      <c r="C2788" t="s">
        <v>39</v>
      </c>
      <c r="D2788">
        <v>29</v>
      </c>
      <c r="E2788" t="s">
        <v>45</v>
      </c>
      <c r="F2788" t="s">
        <v>30</v>
      </c>
      <c r="G2788" s="9">
        <v>3.8147958090607434E-2</v>
      </c>
      <c r="H2788" s="10">
        <v>9786</v>
      </c>
      <c r="I2788" s="10">
        <f t="shared" si="43"/>
        <v>373.31591787468437</v>
      </c>
    </row>
    <row r="2789" spans="1:9" x14ac:dyDescent="0.25">
      <c r="A2789" t="s">
        <v>3732</v>
      </c>
      <c r="B2789" t="s">
        <v>193</v>
      </c>
      <c r="C2789" t="s">
        <v>39</v>
      </c>
      <c r="D2789">
        <v>29</v>
      </c>
      <c r="E2789" t="s">
        <v>45</v>
      </c>
      <c r="F2789" t="s">
        <v>40</v>
      </c>
      <c r="G2789" s="9">
        <v>1.2186451866465319E-2</v>
      </c>
      <c r="H2789" s="10">
        <v>38441</v>
      </c>
      <c r="I2789" s="10">
        <f t="shared" si="43"/>
        <v>468.45939619879334</v>
      </c>
    </row>
    <row r="2790" spans="1:9" x14ac:dyDescent="0.25">
      <c r="A2790" t="s">
        <v>3733</v>
      </c>
      <c r="B2790" t="s">
        <v>3734</v>
      </c>
      <c r="C2790" t="s">
        <v>65</v>
      </c>
      <c r="D2790">
        <v>25</v>
      </c>
      <c r="E2790" t="s">
        <v>45</v>
      </c>
      <c r="F2790" t="s">
        <v>30</v>
      </c>
      <c r="G2790" s="9">
        <v>3.0253158482502329E-2</v>
      </c>
      <c r="H2790" s="10">
        <v>82538</v>
      </c>
      <c r="I2790" s="10">
        <f t="shared" si="43"/>
        <v>2497.0351948287771</v>
      </c>
    </row>
    <row r="2791" spans="1:9" x14ac:dyDescent="0.25">
      <c r="A2791" t="s">
        <v>2946</v>
      </c>
      <c r="B2791" t="s">
        <v>2024</v>
      </c>
      <c r="C2791" t="s">
        <v>39</v>
      </c>
      <c r="D2791">
        <v>27</v>
      </c>
      <c r="E2791" t="s">
        <v>45</v>
      </c>
      <c r="F2791" t="s">
        <v>62</v>
      </c>
      <c r="G2791" s="9">
        <v>1.1602116437426953E-2</v>
      </c>
      <c r="H2791" s="10">
        <v>73662</v>
      </c>
      <c r="I2791" s="10">
        <f t="shared" si="43"/>
        <v>854.63510101374425</v>
      </c>
    </row>
    <row r="2792" spans="1:9" x14ac:dyDescent="0.25">
      <c r="A2792" t="s">
        <v>3735</v>
      </c>
      <c r="B2792" t="s">
        <v>3387</v>
      </c>
      <c r="C2792" t="s">
        <v>28</v>
      </c>
      <c r="D2792">
        <v>22</v>
      </c>
      <c r="E2792" t="s">
        <v>33</v>
      </c>
      <c r="F2792" t="s">
        <v>62</v>
      </c>
      <c r="G2792" s="9">
        <v>2.9216186412437041E-2</v>
      </c>
      <c r="H2792" s="10">
        <v>89962</v>
      </c>
      <c r="I2792" s="10">
        <f t="shared" ref="I2792:I2855" si="44">H2792*G2792</f>
        <v>2628.346562035661</v>
      </c>
    </row>
    <row r="2793" spans="1:9" x14ac:dyDescent="0.25">
      <c r="A2793" t="s">
        <v>3736</v>
      </c>
      <c r="B2793" t="s">
        <v>3737</v>
      </c>
      <c r="C2793" t="s">
        <v>39</v>
      </c>
      <c r="D2793">
        <v>18</v>
      </c>
      <c r="E2793" t="s">
        <v>33</v>
      </c>
      <c r="F2793" t="s">
        <v>40</v>
      </c>
      <c r="G2793" s="9">
        <v>2.281457317411454E-2</v>
      </c>
      <c r="H2793" s="10">
        <v>26367</v>
      </c>
      <c r="I2793" s="10">
        <f t="shared" si="44"/>
        <v>601.55185088187807</v>
      </c>
    </row>
    <row r="2794" spans="1:9" x14ac:dyDescent="0.25">
      <c r="A2794" t="s">
        <v>3738</v>
      </c>
      <c r="B2794" t="s">
        <v>2135</v>
      </c>
      <c r="C2794" t="s">
        <v>28</v>
      </c>
      <c r="D2794">
        <v>53</v>
      </c>
      <c r="E2794" t="s">
        <v>45</v>
      </c>
      <c r="F2794" t="s">
        <v>62</v>
      </c>
      <c r="G2794" s="9">
        <v>1.9128313136061392E-2</v>
      </c>
      <c r="H2794" s="10">
        <v>24413</v>
      </c>
      <c r="I2794" s="10">
        <f t="shared" si="44"/>
        <v>466.9795085906668</v>
      </c>
    </row>
    <row r="2795" spans="1:9" x14ac:dyDescent="0.25">
      <c r="A2795" t="s">
        <v>3739</v>
      </c>
      <c r="B2795" t="s">
        <v>1828</v>
      </c>
      <c r="C2795" t="s">
        <v>39</v>
      </c>
      <c r="D2795">
        <v>72</v>
      </c>
      <c r="E2795" t="s">
        <v>29</v>
      </c>
      <c r="F2795" t="s">
        <v>46</v>
      </c>
      <c r="G2795" s="9">
        <v>1.147380478374729E-2</v>
      </c>
      <c r="H2795" s="10">
        <v>95395</v>
      </c>
      <c r="I2795" s="10">
        <f t="shared" si="44"/>
        <v>1094.5436073455728</v>
      </c>
    </row>
    <row r="2796" spans="1:9" x14ac:dyDescent="0.25">
      <c r="A2796" t="s">
        <v>3740</v>
      </c>
      <c r="B2796" t="s">
        <v>288</v>
      </c>
      <c r="C2796" t="s">
        <v>32</v>
      </c>
      <c r="D2796">
        <v>56</v>
      </c>
      <c r="E2796" t="s">
        <v>29</v>
      </c>
      <c r="F2796" t="s">
        <v>30</v>
      </c>
      <c r="G2796" s="9">
        <v>2.1056763529437937E-2</v>
      </c>
      <c r="H2796" s="10">
        <v>14106</v>
      </c>
      <c r="I2796" s="10">
        <f t="shared" si="44"/>
        <v>297.02670634625156</v>
      </c>
    </row>
    <row r="2797" spans="1:9" x14ac:dyDescent="0.25">
      <c r="A2797" t="s">
        <v>3741</v>
      </c>
      <c r="B2797" t="s">
        <v>3742</v>
      </c>
      <c r="C2797" t="s">
        <v>39</v>
      </c>
      <c r="D2797">
        <v>35</v>
      </c>
      <c r="E2797" t="s">
        <v>33</v>
      </c>
      <c r="F2797" t="s">
        <v>53</v>
      </c>
      <c r="G2797" s="9">
        <v>1.7524115688892318E-2</v>
      </c>
      <c r="H2797" s="10">
        <v>24641</v>
      </c>
      <c r="I2797" s="10">
        <f t="shared" si="44"/>
        <v>431.8117346899956</v>
      </c>
    </row>
    <row r="2798" spans="1:9" x14ac:dyDescent="0.25">
      <c r="A2798" t="s">
        <v>3743</v>
      </c>
      <c r="B2798" t="s">
        <v>1210</v>
      </c>
      <c r="C2798" t="s">
        <v>32</v>
      </c>
      <c r="D2798">
        <v>76</v>
      </c>
      <c r="E2798" t="s">
        <v>33</v>
      </c>
      <c r="F2798" t="s">
        <v>40</v>
      </c>
      <c r="G2798" s="9">
        <v>1.777781523517754E-2</v>
      </c>
      <c r="H2798" s="10">
        <v>47597</v>
      </c>
      <c r="I2798" s="10">
        <f t="shared" si="44"/>
        <v>846.17067174874535</v>
      </c>
    </row>
    <row r="2799" spans="1:9" x14ac:dyDescent="0.25">
      <c r="A2799" t="s">
        <v>3744</v>
      </c>
      <c r="B2799" t="s">
        <v>2070</v>
      </c>
      <c r="C2799" t="s">
        <v>39</v>
      </c>
      <c r="D2799">
        <v>23</v>
      </c>
      <c r="E2799" t="s">
        <v>29</v>
      </c>
      <c r="F2799" t="s">
        <v>43</v>
      </c>
      <c r="G2799" s="9">
        <v>3.2725366674962543E-2</v>
      </c>
      <c r="H2799" s="10">
        <v>17289</v>
      </c>
      <c r="I2799" s="10">
        <f t="shared" si="44"/>
        <v>565.78886444342743</v>
      </c>
    </row>
    <row r="2800" spans="1:9" x14ac:dyDescent="0.25">
      <c r="A2800" t="s">
        <v>3745</v>
      </c>
      <c r="B2800" t="s">
        <v>820</v>
      </c>
      <c r="C2800" t="s">
        <v>28</v>
      </c>
      <c r="D2800">
        <v>69</v>
      </c>
      <c r="E2800" t="s">
        <v>29</v>
      </c>
      <c r="F2800" t="s">
        <v>43</v>
      </c>
      <c r="G2800" s="9">
        <v>2.2169995180066203E-2</v>
      </c>
      <c r="H2800" s="10">
        <v>80601</v>
      </c>
      <c r="I2800" s="10">
        <f t="shared" si="44"/>
        <v>1786.923781508516</v>
      </c>
    </row>
    <row r="2801" spans="1:9" x14ac:dyDescent="0.25">
      <c r="A2801" t="s">
        <v>3746</v>
      </c>
      <c r="B2801" t="s">
        <v>1847</v>
      </c>
      <c r="C2801" t="s">
        <v>39</v>
      </c>
      <c r="D2801">
        <v>76</v>
      </c>
      <c r="E2801" t="s">
        <v>33</v>
      </c>
      <c r="F2801" t="s">
        <v>34</v>
      </c>
      <c r="G2801" s="9">
        <v>3.7596037852919872E-2</v>
      </c>
      <c r="H2801" s="10">
        <v>73065</v>
      </c>
      <c r="I2801" s="10">
        <f t="shared" si="44"/>
        <v>2746.9545057235905</v>
      </c>
    </row>
    <row r="2802" spans="1:9" x14ac:dyDescent="0.25">
      <c r="A2802" t="s">
        <v>3747</v>
      </c>
      <c r="B2802" t="s">
        <v>3748</v>
      </c>
      <c r="C2802" t="s">
        <v>39</v>
      </c>
      <c r="D2802">
        <v>45</v>
      </c>
      <c r="E2802" t="s">
        <v>45</v>
      </c>
      <c r="F2802" t="s">
        <v>43</v>
      </c>
      <c r="G2802" s="9">
        <v>3.8150811643784088E-2</v>
      </c>
      <c r="H2802" s="10">
        <v>66991</v>
      </c>
      <c r="I2802" s="10">
        <f t="shared" si="44"/>
        <v>2555.7610228287399</v>
      </c>
    </row>
    <row r="2803" spans="1:9" x14ac:dyDescent="0.25">
      <c r="A2803" t="s">
        <v>3749</v>
      </c>
      <c r="B2803" t="s">
        <v>565</v>
      </c>
      <c r="C2803" t="s">
        <v>65</v>
      </c>
      <c r="D2803">
        <v>48</v>
      </c>
      <c r="E2803" t="s">
        <v>45</v>
      </c>
      <c r="F2803" t="s">
        <v>34</v>
      </c>
      <c r="G2803" s="9">
        <v>3.0772035183021886E-2</v>
      </c>
      <c r="H2803" s="10">
        <v>90071</v>
      </c>
      <c r="I2803" s="10">
        <f t="shared" si="44"/>
        <v>2771.6679809699644</v>
      </c>
    </row>
    <row r="2804" spans="1:9" x14ac:dyDescent="0.25">
      <c r="A2804" t="s">
        <v>3750</v>
      </c>
      <c r="B2804" t="s">
        <v>497</v>
      </c>
      <c r="C2804" t="s">
        <v>39</v>
      </c>
      <c r="D2804">
        <v>62</v>
      </c>
      <c r="E2804" t="s">
        <v>29</v>
      </c>
      <c r="F2804" t="s">
        <v>46</v>
      </c>
      <c r="G2804" s="9">
        <v>1.2481258231674987E-2</v>
      </c>
      <c r="H2804" s="10">
        <v>86040</v>
      </c>
      <c r="I2804" s="10">
        <f t="shared" si="44"/>
        <v>1073.8874582533158</v>
      </c>
    </row>
    <row r="2805" spans="1:9" x14ac:dyDescent="0.25">
      <c r="A2805" t="s">
        <v>3751</v>
      </c>
      <c r="B2805" t="s">
        <v>2506</v>
      </c>
      <c r="C2805" t="s">
        <v>65</v>
      </c>
      <c r="D2805">
        <v>73</v>
      </c>
      <c r="E2805" t="s">
        <v>45</v>
      </c>
      <c r="F2805" t="s">
        <v>30</v>
      </c>
      <c r="G2805" s="9">
        <v>2.2387290554549879E-2</v>
      </c>
      <c r="H2805" s="10">
        <v>56682</v>
      </c>
      <c r="I2805" s="10">
        <f t="shared" si="44"/>
        <v>1268.9564032129963</v>
      </c>
    </row>
    <row r="2806" spans="1:9" x14ac:dyDescent="0.25">
      <c r="A2806" t="s">
        <v>3752</v>
      </c>
      <c r="B2806" t="s">
        <v>3240</v>
      </c>
      <c r="C2806" t="s">
        <v>65</v>
      </c>
      <c r="D2806">
        <v>71</v>
      </c>
      <c r="E2806" t="s">
        <v>29</v>
      </c>
      <c r="F2806" t="s">
        <v>40</v>
      </c>
      <c r="G2806" s="9">
        <v>3.1609096008033542E-2</v>
      </c>
      <c r="H2806" s="10">
        <v>41285</v>
      </c>
      <c r="I2806" s="10">
        <f t="shared" si="44"/>
        <v>1304.9815286916648</v>
      </c>
    </row>
    <row r="2807" spans="1:9" x14ac:dyDescent="0.25">
      <c r="A2807" t="s">
        <v>3753</v>
      </c>
      <c r="B2807" t="s">
        <v>1194</v>
      </c>
      <c r="C2807" t="s">
        <v>39</v>
      </c>
      <c r="D2807">
        <v>24</v>
      </c>
      <c r="E2807" t="s">
        <v>29</v>
      </c>
      <c r="F2807" t="s">
        <v>30</v>
      </c>
      <c r="G2807" s="9">
        <v>3.584809121175505E-2</v>
      </c>
      <c r="H2807" s="10">
        <v>52665</v>
      </c>
      <c r="I2807" s="10">
        <f t="shared" si="44"/>
        <v>1887.9397236670798</v>
      </c>
    </row>
    <row r="2808" spans="1:9" x14ac:dyDescent="0.25">
      <c r="A2808" t="s">
        <v>3754</v>
      </c>
      <c r="B2808" t="s">
        <v>2539</v>
      </c>
      <c r="C2808" t="s">
        <v>32</v>
      </c>
      <c r="D2808">
        <v>46</v>
      </c>
      <c r="E2808" t="s">
        <v>45</v>
      </c>
      <c r="F2808" t="s">
        <v>43</v>
      </c>
      <c r="G2808" s="9">
        <v>2.080824318220046E-2</v>
      </c>
      <c r="H2808" s="10">
        <v>75414</v>
      </c>
      <c r="I2808" s="10">
        <f t="shared" si="44"/>
        <v>1569.2328513424654</v>
      </c>
    </row>
    <row r="2809" spans="1:9" x14ac:dyDescent="0.25">
      <c r="A2809" t="s">
        <v>3755</v>
      </c>
      <c r="B2809" t="s">
        <v>1169</v>
      </c>
      <c r="C2809" t="s">
        <v>39</v>
      </c>
      <c r="D2809">
        <v>56</v>
      </c>
      <c r="E2809" t="s">
        <v>45</v>
      </c>
      <c r="F2809" t="s">
        <v>62</v>
      </c>
      <c r="G2809" s="9">
        <v>1.1233107671354015E-2</v>
      </c>
      <c r="H2809" s="10">
        <v>5326</v>
      </c>
      <c r="I2809" s="10">
        <f t="shared" si="44"/>
        <v>59.82753145763148</v>
      </c>
    </row>
    <row r="2810" spans="1:9" x14ac:dyDescent="0.25">
      <c r="A2810" t="s">
        <v>3756</v>
      </c>
      <c r="B2810" t="s">
        <v>2715</v>
      </c>
      <c r="C2810" t="s">
        <v>32</v>
      </c>
      <c r="D2810">
        <v>62</v>
      </c>
      <c r="E2810" t="s">
        <v>45</v>
      </c>
      <c r="F2810" t="s">
        <v>30</v>
      </c>
      <c r="G2810" s="9">
        <v>2.8950798883335967E-2</v>
      </c>
      <c r="H2810" s="10">
        <v>54685</v>
      </c>
      <c r="I2810" s="10">
        <f t="shared" si="44"/>
        <v>1583.1744369352273</v>
      </c>
    </row>
    <row r="2811" spans="1:9" x14ac:dyDescent="0.25">
      <c r="A2811" t="s">
        <v>3757</v>
      </c>
      <c r="B2811" t="s">
        <v>1328</v>
      </c>
      <c r="C2811" t="s">
        <v>28</v>
      </c>
      <c r="D2811">
        <v>75</v>
      </c>
      <c r="E2811" t="s">
        <v>45</v>
      </c>
      <c r="F2811" t="s">
        <v>40</v>
      </c>
      <c r="G2811" s="9">
        <v>2.5795957423958175E-2</v>
      </c>
      <c r="H2811" s="10">
        <v>38914</v>
      </c>
      <c r="I2811" s="10">
        <f t="shared" si="44"/>
        <v>1003.8238871959085</v>
      </c>
    </row>
    <row r="2812" spans="1:9" x14ac:dyDescent="0.25">
      <c r="A2812" t="s">
        <v>3758</v>
      </c>
      <c r="B2812" t="s">
        <v>1301</v>
      </c>
      <c r="C2812" t="s">
        <v>32</v>
      </c>
      <c r="D2812">
        <v>25</v>
      </c>
      <c r="E2812" t="s">
        <v>33</v>
      </c>
      <c r="F2812" t="s">
        <v>34</v>
      </c>
      <c r="G2812" s="9">
        <v>1.7032923623303338E-2</v>
      </c>
      <c r="H2812" s="10">
        <v>59705</v>
      </c>
      <c r="I2812" s="10">
        <f t="shared" si="44"/>
        <v>1016.9507049293258</v>
      </c>
    </row>
    <row r="2813" spans="1:9" x14ac:dyDescent="0.25">
      <c r="A2813" t="s">
        <v>3759</v>
      </c>
      <c r="B2813" t="s">
        <v>266</v>
      </c>
      <c r="C2813" t="s">
        <v>39</v>
      </c>
      <c r="D2813">
        <v>36</v>
      </c>
      <c r="E2813" t="s">
        <v>29</v>
      </c>
      <c r="F2813" t="s">
        <v>46</v>
      </c>
      <c r="G2813" s="9">
        <v>3.9477698969104066E-2</v>
      </c>
      <c r="H2813" s="10">
        <v>29706</v>
      </c>
      <c r="I2813" s="10">
        <f t="shared" si="44"/>
        <v>1172.7245255762055</v>
      </c>
    </row>
    <row r="2814" spans="1:9" x14ac:dyDescent="0.25">
      <c r="A2814" t="s">
        <v>3760</v>
      </c>
      <c r="B2814" t="s">
        <v>895</v>
      </c>
      <c r="C2814" t="s">
        <v>32</v>
      </c>
      <c r="D2814">
        <v>51</v>
      </c>
      <c r="E2814" t="s">
        <v>45</v>
      </c>
      <c r="F2814" t="s">
        <v>62</v>
      </c>
      <c r="G2814" s="9">
        <v>3.9076482632764337E-2</v>
      </c>
      <c r="H2814" s="10">
        <v>44055</v>
      </c>
      <c r="I2814" s="10">
        <f t="shared" si="44"/>
        <v>1721.5144423864328</v>
      </c>
    </row>
    <row r="2815" spans="1:9" x14ac:dyDescent="0.25">
      <c r="A2815" t="s">
        <v>3761</v>
      </c>
      <c r="B2815" t="s">
        <v>1773</v>
      </c>
      <c r="C2815" t="s">
        <v>65</v>
      </c>
      <c r="D2815">
        <v>34</v>
      </c>
      <c r="E2815" t="s">
        <v>45</v>
      </c>
      <c r="F2815" t="s">
        <v>40</v>
      </c>
      <c r="G2815" s="9">
        <v>1.3158208980943623E-2</v>
      </c>
      <c r="H2815" s="10">
        <v>44826</v>
      </c>
      <c r="I2815" s="10">
        <f t="shared" si="44"/>
        <v>589.82987577977883</v>
      </c>
    </row>
    <row r="2816" spans="1:9" x14ac:dyDescent="0.25">
      <c r="A2816" t="s">
        <v>3762</v>
      </c>
      <c r="B2816" t="s">
        <v>1107</v>
      </c>
      <c r="C2816" t="s">
        <v>28</v>
      </c>
      <c r="D2816">
        <v>68</v>
      </c>
      <c r="E2816" t="s">
        <v>45</v>
      </c>
      <c r="F2816" t="s">
        <v>46</v>
      </c>
      <c r="G2816" s="9">
        <v>2.9438938804400235E-2</v>
      </c>
      <c r="H2816" s="10">
        <v>67436</v>
      </c>
      <c r="I2816" s="10">
        <f t="shared" si="44"/>
        <v>1985.2442772135344</v>
      </c>
    </row>
    <row r="2817" spans="1:9" x14ac:dyDescent="0.25">
      <c r="A2817" t="s">
        <v>2558</v>
      </c>
      <c r="B2817" t="s">
        <v>3763</v>
      </c>
      <c r="C2817" t="s">
        <v>65</v>
      </c>
      <c r="D2817">
        <v>32</v>
      </c>
      <c r="E2817" t="s">
        <v>33</v>
      </c>
      <c r="F2817" t="s">
        <v>34</v>
      </c>
      <c r="G2817" s="9">
        <v>1.2726117355227556E-2</v>
      </c>
      <c r="H2817" s="10">
        <v>11844</v>
      </c>
      <c r="I2817" s="10">
        <f t="shared" si="44"/>
        <v>150.72813395531517</v>
      </c>
    </row>
    <row r="2818" spans="1:9" x14ac:dyDescent="0.25">
      <c r="A2818" t="s">
        <v>3764</v>
      </c>
      <c r="B2818" t="s">
        <v>3569</v>
      </c>
      <c r="C2818" t="s">
        <v>32</v>
      </c>
      <c r="D2818">
        <v>54</v>
      </c>
      <c r="E2818" t="s">
        <v>33</v>
      </c>
      <c r="F2818" t="s">
        <v>43</v>
      </c>
      <c r="G2818" s="9">
        <v>3.566997943268467E-2</v>
      </c>
      <c r="H2818" s="10">
        <v>76744</v>
      </c>
      <c r="I2818" s="10">
        <f t="shared" si="44"/>
        <v>2737.4569015819525</v>
      </c>
    </row>
    <row r="2819" spans="1:9" x14ac:dyDescent="0.25">
      <c r="A2819" t="s">
        <v>3765</v>
      </c>
      <c r="B2819" t="s">
        <v>3149</v>
      </c>
      <c r="C2819" t="s">
        <v>32</v>
      </c>
      <c r="D2819">
        <v>24</v>
      </c>
      <c r="E2819" t="s">
        <v>45</v>
      </c>
      <c r="F2819" t="s">
        <v>34</v>
      </c>
      <c r="G2819" s="9">
        <v>2.7739944901578086E-2</v>
      </c>
      <c r="H2819" s="10">
        <v>4599</v>
      </c>
      <c r="I2819" s="10">
        <f t="shared" si="44"/>
        <v>127.57600660235761</v>
      </c>
    </row>
    <row r="2820" spans="1:9" x14ac:dyDescent="0.25">
      <c r="A2820" t="s">
        <v>3766</v>
      </c>
      <c r="B2820" t="s">
        <v>1184</v>
      </c>
      <c r="C2820" t="s">
        <v>28</v>
      </c>
      <c r="D2820">
        <v>68</v>
      </c>
      <c r="E2820" t="s">
        <v>29</v>
      </c>
      <c r="F2820" t="s">
        <v>62</v>
      </c>
      <c r="G2820" s="9">
        <v>1.6937412380668409E-2</v>
      </c>
      <c r="H2820" s="10">
        <v>98565</v>
      </c>
      <c r="I2820" s="10">
        <f t="shared" si="44"/>
        <v>1669.4360513005818</v>
      </c>
    </row>
    <row r="2821" spans="1:9" x14ac:dyDescent="0.25">
      <c r="A2821" t="s">
        <v>3767</v>
      </c>
      <c r="B2821" t="s">
        <v>1993</v>
      </c>
      <c r="C2821" t="s">
        <v>39</v>
      </c>
      <c r="D2821">
        <v>18</v>
      </c>
      <c r="E2821" t="s">
        <v>33</v>
      </c>
      <c r="F2821" t="s">
        <v>30</v>
      </c>
      <c r="G2821" s="9">
        <v>1.8545031000840029E-2</v>
      </c>
      <c r="H2821" s="10">
        <v>16507</v>
      </c>
      <c r="I2821" s="10">
        <f t="shared" si="44"/>
        <v>306.12282673086639</v>
      </c>
    </row>
    <row r="2822" spans="1:9" x14ac:dyDescent="0.25">
      <c r="A2822" t="s">
        <v>3768</v>
      </c>
      <c r="B2822" t="s">
        <v>2188</v>
      </c>
      <c r="C2822" t="s">
        <v>65</v>
      </c>
      <c r="D2822">
        <v>62</v>
      </c>
      <c r="E2822" t="s">
        <v>29</v>
      </c>
      <c r="F2822" t="s">
        <v>30</v>
      </c>
      <c r="G2822" s="9">
        <v>3.0825345918164035E-2</v>
      </c>
      <c r="H2822" s="10">
        <v>39111</v>
      </c>
      <c r="I2822" s="10">
        <f t="shared" si="44"/>
        <v>1205.6101042053135</v>
      </c>
    </row>
    <row r="2823" spans="1:9" x14ac:dyDescent="0.25">
      <c r="A2823" t="s">
        <v>3769</v>
      </c>
      <c r="B2823" t="s">
        <v>3770</v>
      </c>
      <c r="C2823" t="s">
        <v>28</v>
      </c>
      <c r="D2823">
        <v>40</v>
      </c>
      <c r="E2823" t="s">
        <v>33</v>
      </c>
      <c r="F2823" t="s">
        <v>53</v>
      </c>
      <c r="G2823" s="9">
        <v>1.1491201303425392E-2</v>
      </c>
      <c r="H2823" s="10">
        <v>26934</v>
      </c>
      <c r="I2823" s="10">
        <f t="shared" si="44"/>
        <v>309.50401590645953</v>
      </c>
    </row>
    <row r="2824" spans="1:9" x14ac:dyDescent="0.25">
      <c r="A2824" t="s">
        <v>3771</v>
      </c>
      <c r="B2824" t="s">
        <v>634</v>
      </c>
      <c r="C2824" t="s">
        <v>32</v>
      </c>
      <c r="D2824">
        <v>62</v>
      </c>
      <c r="E2824" t="s">
        <v>33</v>
      </c>
      <c r="F2824" t="s">
        <v>46</v>
      </c>
      <c r="G2824" s="9">
        <v>3.1576076262661221E-2</v>
      </c>
      <c r="H2824" s="10">
        <v>87252</v>
      </c>
      <c r="I2824" s="10">
        <f t="shared" si="44"/>
        <v>2755.0758060697167</v>
      </c>
    </row>
    <row r="2825" spans="1:9" x14ac:dyDescent="0.25">
      <c r="A2825" t="s">
        <v>3772</v>
      </c>
      <c r="B2825" t="s">
        <v>1985</v>
      </c>
      <c r="C2825" t="s">
        <v>28</v>
      </c>
      <c r="D2825">
        <v>77</v>
      </c>
      <c r="E2825" t="s">
        <v>45</v>
      </c>
      <c r="F2825" t="s">
        <v>34</v>
      </c>
      <c r="G2825" s="9">
        <v>3.8447695579986105E-2</v>
      </c>
      <c r="H2825" s="10">
        <v>38972</v>
      </c>
      <c r="I2825" s="10">
        <f t="shared" si="44"/>
        <v>1498.3835921432185</v>
      </c>
    </row>
    <row r="2826" spans="1:9" x14ac:dyDescent="0.25">
      <c r="A2826" t="s">
        <v>3773</v>
      </c>
      <c r="B2826" t="s">
        <v>947</v>
      </c>
      <c r="C2826" t="s">
        <v>28</v>
      </c>
      <c r="D2826">
        <v>18</v>
      </c>
      <c r="E2826" t="s">
        <v>45</v>
      </c>
      <c r="F2826" t="s">
        <v>30</v>
      </c>
      <c r="G2826" s="9">
        <v>2.1699389422450702E-2</v>
      </c>
      <c r="H2826" s="10">
        <v>81937</v>
      </c>
      <c r="I2826" s="10">
        <f t="shared" si="44"/>
        <v>1777.9828711073433</v>
      </c>
    </row>
    <row r="2827" spans="1:9" x14ac:dyDescent="0.25">
      <c r="A2827" t="s">
        <v>3774</v>
      </c>
      <c r="B2827" t="s">
        <v>2767</v>
      </c>
      <c r="C2827" t="s">
        <v>32</v>
      </c>
      <c r="D2827">
        <v>64</v>
      </c>
      <c r="E2827" t="s">
        <v>45</v>
      </c>
      <c r="F2827" t="s">
        <v>34</v>
      </c>
      <c r="G2827" s="9">
        <v>3.902328679660276E-2</v>
      </c>
      <c r="H2827" s="10">
        <v>53797</v>
      </c>
      <c r="I2827" s="10">
        <f t="shared" si="44"/>
        <v>2099.3357597968388</v>
      </c>
    </row>
    <row r="2828" spans="1:9" x14ac:dyDescent="0.25">
      <c r="A2828" t="s">
        <v>3775</v>
      </c>
      <c r="B2828" t="s">
        <v>2269</v>
      </c>
      <c r="C2828" t="s">
        <v>65</v>
      </c>
      <c r="D2828">
        <v>65</v>
      </c>
      <c r="E2828" t="s">
        <v>33</v>
      </c>
      <c r="F2828" t="s">
        <v>53</v>
      </c>
      <c r="G2828" s="9">
        <v>3.3438029745409173E-2</v>
      </c>
      <c r="H2828" s="10">
        <v>15882</v>
      </c>
      <c r="I2828" s="10">
        <f t="shared" si="44"/>
        <v>531.06278841658843</v>
      </c>
    </row>
    <row r="2829" spans="1:9" x14ac:dyDescent="0.25">
      <c r="A2829" t="s">
        <v>3776</v>
      </c>
      <c r="B2829" t="s">
        <v>27</v>
      </c>
      <c r="C2829" t="s">
        <v>39</v>
      </c>
      <c r="D2829">
        <v>31</v>
      </c>
      <c r="E2829" t="s">
        <v>45</v>
      </c>
      <c r="F2829" t="s">
        <v>30</v>
      </c>
      <c r="G2829" s="9">
        <v>3.7382429831527314E-2</v>
      </c>
      <c r="H2829" s="10">
        <v>63718</v>
      </c>
      <c r="I2829" s="10">
        <f t="shared" si="44"/>
        <v>2381.9336640052575</v>
      </c>
    </row>
    <row r="2830" spans="1:9" x14ac:dyDescent="0.25">
      <c r="A2830" t="s">
        <v>3777</v>
      </c>
      <c r="B2830" t="s">
        <v>86</v>
      </c>
      <c r="C2830" t="s">
        <v>65</v>
      </c>
      <c r="D2830">
        <v>80</v>
      </c>
      <c r="E2830" t="s">
        <v>29</v>
      </c>
      <c r="F2830" t="s">
        <v>30</v>
      </c>
      <c r="G2830" s="9">
        <v>2.5014051855894448E-2</v>
      </c>
      <c r="H2830" s="10">
        <v>49650</v>
      </c>
      <c r="I2830" s="10">
        <f t="shared" si="44"/>
        <v>1241.9476746451594</v>
      </c>
    </row>
    <row r="2831" spans="1:9" x14ac:dyDescent="0.25">
      <c r="A2831" t="s">
        <v>3778</v>
      </c>
      <c r="B2831" t="s">
        <v>1778</v>
      </c>
      <c r="C2831" t="s">
        <v>32</v>
      </c>
      <c r="D2831">
        <v>64</v>
      </c>
      <c r="E2831" t="s">
        <v>29</v>
      </c>
      <c r="F2831" t="s">
        <v>62</v>
      </c>
      <c r="G2831" s="9">
        <v>3.2701817892777964E-2</v>
      </c>
      <c r="H2831" s="10">
        <v>19838</v>
      </c>
      <c r="I2831" s="10">
        <f t="shared" si="44"/>
        <v>648.73866335692924</v>
      </c>
    </row>
    <row r="2832" spans="1:9" x14ac:dyDescent="0.25">
      <c r="A2832" t="s">
        <v>3779</v>
      </c>
      <c r="B2832" t="s">
        <v>1576</v>
      </c>
      <c r="C2832" t="s">
        <v>65</v>
      </c>
      <c r="D2832">
        <v>76</v>
      </c>
      <c r="E2832" t="s">
        <v>33</v>
      </c>
      <c r="F2832" t="s">
        <v>40</v>
      </c>
      <c r="G2832" s="9">
        <v>2.4754616736848589E-2</v>
      </c>
      <c r="H2832" s="10">
        <v>39219</v>
      </c>
      <c r="I2832" s="10">
        <f t="shared" si="44"/>
        <v>970.8513138024648</v>
      </c>
    </row>
    <row r="2833" spans="1:9" x14ac:dyDescent="0.25">
      <c r="A2833" t="s">
        <v>3780</v>
      </c>
      <c r="B2833" t="s">
        <v>3537</v>
      </c>
      <c r="C2833" t="s">
        <v>65</v>
      </c>
      <c r="D2833">
        <v>60</v>
      </c>
      <c r="E2833" t="s">
        <v>29</v>
      </c>
      <c r="F2833" t="s">
        <v>34</v>
      </c>
      <c r="G2833" s="9">
        <v>1.1145727863499549E-2</v>
      </c>
      <c r="H2833" s="10">
        <v>61080</v>
      </c>
      <c r="I2833" s="10">
        <f t="shared" si="44"/>
        <v>680.78105790255245</v>
      </c>
    </row>
    <row r="2834" spans="1:9" x14ac:dyDescent="0.25">
      <c r="A2834" t="s">
        <v>3781</v>
      </c>
      <c r="B2834" t="s">
        <v>257</v>
      </c>
      <c r="C2834" t="s">
        <v>28</v>
      </c>
      <c r="D2834">
        <v>48</v>
      </c>
      <c r="E2834" t="s">
        <v>33</v>
      </c>
      <c r="F2834" t="s">
        <v>40</v>
      </c>
      <c r="G2834" s="9">
        <v>2.9246197346830927E-2</v>
      </c>
      <c r="H2834" s="10">
        <v>6220</v>
      </c>
      <c r="I2834" s="10">
        <f t="shared" si="44"/>
        <v>181.91134749728838</v>
      </c>
    </row>
    <row r="2835" spans="1:9" x14ac:dyDescent="0.25">
      <c r="A2835" t="s">
        <v>3782</v>
      </c>
      <c r="B2835" t="s">
        <v>3783</v>
      </c>
      <c r="C2835" t="s">
        <v>65</v>
      </c>
      <c r="D2835">
        <v>21</v>
      </c>
      <c r="E2835" t="s">
        <v>33</v>
      </c>
      <c r="F2835" t="s">
        <v>53</v>
      </c>
      <c r="G2835" s="9">
        <v>3.1596263820259804E-2</v>
      </c>
      <c r="H2835" s="10">
        <v>20408</v>
      </c>
      <c r="I2835" s="10">
        <f t="shared" si="44"/>
        <v>644.81655204386209</v>
      </c>
    </row>
    <row r="2836" spans="1:9" x14ac:dyDescent="0.25">
      <c r="A2836" t="s">
        <v>3784</v>
      </c>
      <c r="B2836" t="s">
        <v>1644</v>
      </c>
      <c r="C2836" t="s">
        <v>39</v>
      </c>
      <c r="D2836">
        <v>72</v>
      </c>
      <c r="E2836" t="s">
        <v>33</v>
      </c>
      <c r="F2836" t="s">
        <v>46</v>
      </c>
      <c r="G2836" s="9">
        <v>2.4473236137173164E-2</v>
      </c>
      <c r="H2836" s="10">
        <v>76564</v>
      </c>
      <c r="I2836" s="10">
        <f t="shared" si="44"/>
        <v>1873.7688516065261</v>
      </c>
    </row>
    <row r="2837" spans="1:9" x14ac:dyDescent="0.25">
      <c r="A2837" t="s">
        <v>3785</v>
      </c>
      <c r="B2837" t="s">
        <v>2016</v>
      </c>
      <c r="C2837" t="s">
        <v>28</v>
      </c>
      <c r="D2837">
        <v>55</v>
      </c>
      <c r="E2837" t="s">
        <v>33</v>
      </c>
      <c r="F2837" t="s">
        <v>62</v>
      </c>
      <c r="G2837" s="9">
        <v>2.0874122466047685E-2</v>
      </c>
      <c r="H2837" s="10">
        <v>8042</v>
      </c>
      <c r="I2837" s="10">
        <f t="shared" si="44"/>
        <v>167.86969287195549</v>
      </c>
    </row>
    <row r="2838" spans="1:9" x14ac:dyDescent="0.25">
      <c r="A2838" t="s">
        <v>3786</v>
      </c>
      <c r="B2838" t="s">
        <v>38</v>
      </c>
      <c r="C2838" t="s">
        <v>32</v>
      </c>
      <c r="D2838">
        <v>34</v>
      </c>
      <c r="E2838" t="s">
        <v>29</v>
      </c>
      <c r="F2838" t="s">
        <v>53</v>
      </c>
      <c r="G2838" s="9">
        <v>3.6120204106763844E-2</v>
      </c>
      <c r="H2838" s="10">
        <v>14014</v>
      </c>
      <c r="I2838" s="10">
        <f t="shared" si="44"/>
        <v>506.18854035218851</v>
      </c>
    </row>
    <row r="2839" spans="1:9" x14ac:dyDescent="0.25">
      <c r="A2839" t="s">
        <v>3787</v>
      </c>
      <c r="B2839" t="s">
        <v>235</v>
      </c>
      <c r="C2839" t="s">
        <v>39</v>
      </c>
      <c r="D2839">
        <v>55</v>
      </c>
      <c r="E2839" t="s">
        <v>29</v>
      </c>
      <c r="F2839" t="s">
        <v>40</v>
      </c>
      <c r="G2839" s="9">
        <v>3.2036662851637927E-2</v>
      </c>
      <c r="H2839" s="10">
        <v>75477</v>
      </c>
      <c r="I2839" s="10">
        <f t="shared" si="44"/>
        <v>2418.031202053076</v>
      </c>
    </row>
    <row r="2840" spans="1:9" x14ac:dyDescent="0.25">
      <c r="A2840" t="s">
        <v>3788</v>
      </c>
      <c r="B2840" t="s">
        <v>2775</v>
      </c>
      <c r="C2840" t="s">
        <v>65</v>
      </c>
      <c r="D2840">
        <v>32</v>
      </c>
      <c r="E2840" t="s">
        <v>29</v>
      </c>
      <c r="F2840" t="s">
        <v>40</v>
      </c>
      <c r="G2840" s="9">
        <v>1.9637197586608576E-2</v>
      </c>
      <c r="H2840" s="10">
        <v>90577</v>
      </c>
      <c r="I2840" s="10">
        <f t="shared" si="44"/>
        <v>1778.6784458022451</v>
      </c>
    </row>
    <row r="2841" spans="1:9" x14ac:dyDescent="0.25">
      <c r="A2841" t="s">
        <v>3789</v>
      </c>
      <c r="B2841" t="s">
        <v>2095</v>
      </c>
      <c r="C2841" t="s">
        <v>28</v>
      </c>
      <c r="D2841">
        <v>53</v>
      </c>
      <c r="E2841" t="s">
        <v>33</v>
      </c>
      <c r="F2841" t="s">
        <v>62</v>
      </c>
      <c r="G2841" s="9">
        <v>2.7357605727331379E-2</v>
      </c>
      <c r="H2841" s="10">
        <v>91683</v>
      </c>
      <c r="I2841" s="10">
        <f t="shared" si="44"/>
        <v>2508.2273658989229</v>
      </c>
    </row>
    <row r="2842" spans="1:9" x14ac:dyDescent="0.25">
      <c r="A2842" t="s">
        <v>1781</v>
      </c>
      <c r="B2842" t="s">
        <v>3411</v>
      </c>
      <c r="C2842" t="s">
        <v>39</v>
      </c>
      <c r="D2842">
        <v>48</v>
      </c>
      <c r="E2842" t="s">
        <v>29</v>
      </c>
      <c r="F2842" t="s">
        <v>34</v>
      </c>
      <c r="G2842" s="9">
        <v>2.9545480528011113E-2</v>
      </c>
      <c r="H2842" s="10">
        <v>15550</v>
      </c>
      <c r="I2842" s="10">
        <f t="shared" si="44"/>
        <v>459.43222221057283</v>
      </c>
    </row>
    <row r="2843" spans="1:9" x14ac:dyDescent="0.25">
      <c r="A2843" t="s">
        <v>3790</v>
      </c>
      <c r="B2843" t="s">
        <v>439</v>
      </c>
      <c r="C2843" t="s">
        <v>39</v>
      </c>
      <c r="D2843">
        <v>36</v>
      </c>
      <c r="E2843" t="s">
        <v>33</v>
      </c>
      <c r="F2843" t="s">
        <v>40</v>
      </c>
      <c r="G2843" s="9">
        <v>1.5396817670818571E-2</v>
      </c>
      <c r="H2843" s="10">
        <v>50813</v>
      </c>
      <c r="I2843" s="10">
        <f t="shared" si="44"/>
        <v>782.35849630730399</v>
      </c>
    </row>
    <row r="2844" spans="1:9" x14ac:dyDescent="0.25">
      <c r="A2844" t="s">
        <v>3791</v>
      </c>
      <c r="B2844" t="s">
        <v>1914</v>
      </c>
      <c r="C2844" t="s">
        <v>65</v>
      </c>
      <c r="D2844">
        <v>31</v>
      </c>
      <c r="E2844" t="s">
        <v>29</v>
      </c>
      <c r="F2844" t="s">
        <v>30</v>
      </c>
      <c r="G2844" s="9">
        <v>2.8461038443319396E-2</v>
      </c>
      <c r="H2844" s="10">
        <v>6163</v>
      </c>
      <c r="I2844" s="10">
        <f t="shared" si="44"/>
        <v>175.40537992617743</v>
      </c>
    </row>
    <row r="2845" spans="1:9" x14ac:dyDescent="0.25">
      <c r="A2845" t="s">
        <v>3792</v>
      </c>
      <c r="B2845" t="s">
        <v>1201</v>
      </c>
      <c r="C2845" t="s">
        <v>28</v>
      </c>
      <c r="D2845">
        <v>56</v>
      </c>
      <c r="E2845" t="s">
        <v>33</v>
      </c>
      <c r="F2845" t="s">
        <v>30</v>
      </c>
      <c r="G2845" s="9">
        <v>3.5865509783750041E-2</v>
      </c>
      <c r="H2845" s="10">
        <v>83678</v>
      </c>
      <c r="I2845" s="10">
        <f t="shared" si="44"/>
        <v>3001.154127684636</v>
      </c>
    </row>
    <row r="2846" spans="1:9" x14ac:dyDescent="0.25">
      <c r="A2846" t="s">
        <v>126</v>
      </c>
      <c r="B2846" t="s">
        <v>428</v>
      </c>
      <c r="C2846" t="s">
        <v>65</v>
      </c>
      <c r="D2846">
        <v>59</v>
      </c>
      <c r="E2846" t="s">
        <v>33</v>
      </c>
      <c r="F2846" t="s">
        <v>43</v>
      </c>
      <c r="G2846" s="9">
        <v>2.3079881130911861E-2</v>
      </c>
      <c r="H2846" s="10">
        <v>68612</v>
      </c>
      <c r="I2846" s="10">
        <f t="shared" si="44"/>
        <v>1583.5568041541246</v>
      </c>
    </row>
    <row r="2847" spans="1:9" x14ac:dyDescent="0.25">
      <c r="A2847" t="s">
        <v>3793</v>
      </c>
      <c r="B2847" t="s">
        <v>704</v>
      </c>
      <c r="C2847" t="s">
        <v>65</v>
      </c>
      <c r="D2847">
        <v>38</v>
      </c>
      <c r="E2847" t="s">
        <v>29</v>
      </c>
      <c r="F2847" t="s">
        <v>30</v>
      </c>
      <c r="G2847" s="9">
        <v>1.766605444808305E-2</v>
      </c>
      <c r="H2847" s="10">
        <v>38656</v>
      </c>
      <c r="I2847" s="10">
        <f t="shared" si="44"/>
        <v>682.89900074509842</v>
      </c>
    </row>
    <row r="2848" spans="1:9" x14ac:dyDescent="0.25">
      <c r="A2848" t="s">
        <v>3794</v>
      </c>
      <c r="B2848" t="s">
        <v>796</v>
      </c>
      <c r="C2848" t="s">
        <v>39</v>
      </c>
      <c r="D2848">
        <v>51</v>
      </c>
      <c r="E2848" t="s">
        <v>33</v>
      </c>
      <c r="F2848" t="s">
        <v>43</v>
      </c>
      <c r="G2848" s="9">
        <v>1.0943838108014418E-2</v>
      </c>
      <c r="H2848" s="10">
        <v>54328</v>
      </c>
      <c r="I2848" s="10">
        <f t="shared" si="44"/>
        <v>594.55683673220733</v>
      </c>
    </row>
    <row r="2849" spans="1:9" x14ac:dyDescent="0.25">
      <c r="A2849" t="s">
        <v>3795</v>
      </c>
      <c r="B2849" t="s">
        <v>1236</v>
      </c>
      <c r="C2849" t="s">
        <v>39</v>
      </c>
      <c r="D2849">
        <v>36</v>
      </c>
      <c r="E2849" t="s">
        <v>45</v>
      </c>
      <c r="F2849" t="s">
        <v>40</v>
      </c>
      <c r="G2849" s="9">
        <v>1.3186446626889349E-2</v>
      </c>
      <c r="H2849" s="10">
        <v>42803</v>
      </c>
      <c r="I2849" s="10">
        <f t="shared" si="44"/>
        <v>564.41947497074477</v>
      </c>
    </row>
    <row r="2850" spans="1:9" x14ac:dyDescent="0.25">
      <c r="A2850" t="s">
        <v>3796</v>
      </c>
      <c r="B2850" t="s">
        <v>3797</v>
      </c>
      <c r="C2850" t="s">
        <v>65</v>
      </c>
      <c r="D2850">
        <v>19</v>
      </c>
      <c r="E2850" t="s">
        <v>29</v>
      </c>
      <c r="F2850" t="s">
        <v>62</v>
      </c>
      <c r="G2850" s="9">
        <v>3.2489692711136144E-2</v>
      </c>
      <c r="H2850" s="10">
        <v>71691</v>
      </c>
      <c r="I2850" s="10">
        <f t="shared" si="44"/>
        <v>2329.2185601540614</v>
      </c>
    </row>
    <row r="2851" spans="1:9" x14ac:dyDescent="0.25">
      <c r="A2851" t="s">
        <v>3798</v>
      </c>
      <c r="B2851" t="s">
        <v>2980</v>
      </c>
      <c r="C2851" t="s">
        <v>65</v>
      </c>
      <c r="D2851">
        <v>72</v>
      </c>
      <c r="E2851" t="s">
        <v>33</v>
      </c>
      <c r="F2851" t="s">
        <v>53</v>
      </c>
      <c r="G2851" s="9">
        <v>1.2056216974547708E-2</v>
      </c>
      <c r="H2851" s="10">
        <v>3654</v>
      </c>
      <c r="I2851" s="10">
        <f t="shared" si="44"/>
        <v>44.053416824997328</v>
      </c>
    </row>
    <row r="2852" spans="1:9" x14ac:dyDescent="0.25">
      <c r="A2852" t="s">
        <v>47</v>
      </c>
      <c r="B2852" t="s">
        <v>1126</v>
      </c>
      <c r="C2852" t="s">
        <v>32</v>
      </c>
      <c r="D2852">
        <v>44</v>
      </c>
      <c r="E2852" t="s">
        <v>33</v>
      </c>
      <c r="F2852" t="s">
        <v>34</v>
      </c>
      <c r="G2852" s="9">
        <v>2.7028658710681781E-2</v>
      </c>
      <c r="H2852" s="10">
        <v>2785</v>
      </c>
      <c r="I2852" s="10">
        <f t="shared" si="44"/>
        <v>75.274814509248756</v>
      </c>
    </row>
    <row r="2853" spans="1:9" x14ac:dyDescent="0.25">
      <c r="A2853" t="s">
        <v>3799</v>
      </c>
      <c r="B2853" t="s">
        <v>2088</v>
      </c>
      <c r="C2853" t="s">
        <v>65</v>
      </c>
      <c r="D2853">
        <v>24</v>
      </c>
      <c r="E2853" t="s">
        <v>33</v>
      </c>
      <c r="F2853" t="s">
        <v>46</v>
      </c>
      <c r="G2853" s="9">
        <v>1.8584141039558875E-2</v>
      </c>
      <c r="H2853" s="10">
        <v>91733</v>
      </c>
      <c r="I2853" s="10">
        <f t="shared" si="44"/>
        <v>1704.7790099818544</v>
      </c>
    </row>
    <row r="2854" spans="1:9" x14ac:dyDescent="0.25">
      <c r="A2854" t="s">
        <v>3800</v>
      </c>
      <c r="B2854" t="s">
        <v>2039</v>
      </c>
      <c r="C2854" t="s">
        <v>28</v>
      </c>
      <c r="D2854">
        <v>38</v>
      </c>
      <c r="E2854" t="s">
        <v>45</v>
      </c>
      <c r="F2854" t="s">
        <v>46</v>
      </c>
      <c r="G2854" s="9">
        <v>2.8576029346742467E-2</v>
      </c>
      <c r="H2854" s="10">
        <v>77030</v>
      </c>
      <c r="I2854" s="10">
        <f t="shared" si="44"/>
        <v>2201.2115405795721</v>
      </c>
    </row>
    <row r="2855" spans="1:9" x14ac:dyDescent="0.25">
      <c r="A2855" t="s">
        <v>3801</v>
      </c>
      <c r="B2855" t="s">
        <v>608</v>
      </c>
      <c r="C2855" t="s">
        <v>65</v>
      </c>
      <c r="D2855">
        <v>31</v>
      </c>
      <c r="E2855" t="s">
        <v>33</v>
      </c>
      <c r="F2855" t="s">
        <v>62</v>
      </c>
      <c r="G2855" s="9">
        <v>1.134100750609152E-2</v>
      </c>
      <c r="H2855" s="10">
        <v>62415</v>
      </c>
      <c r="I2855" s="10">
        <f t="shared" si="44"/>
        <v>707.84898349270225</v>
      </c>
    </row>
    <row r="2856" spans="1:9" x14ac:dyDescent="0.25">
      <c r="A2856" t="s">
        <v>3802</v>
      </c>
      <c r="B2856" t="s">
        <v>120</v>
      </c>
      <c r="C2856" t="s">
        <v>32</v>
      </c>
      <c r="D2856">
        <v>63</v>
      </c>
      <c r="E2856" t="s">
        <v>45</v>
      </c>
      <c r="F2856" t="s">
        <v>43</v>
      </c>
      <c r="G2856" s="9">
        <v>3.2419894232072706E-2</v>
      </c>
      <c r="H2856" s="10">
        <v>67448</v>
      </c>
      <c r="I2856" s="10">
        <f t="shared" ref="I2856:I2919" si="45">H2856*G2856</f>
        <v>2186.6570261648399</v>
      </c>
    </row>
    <row r="2857" spans="1:9" x14ac:dyDescent="0.25">
      <c r="A2857" t="s">
        <v>3803</v>
      </c>
      <c r="B2857" t="s">
        <v>1442</v>
      </c>
      <c r="C2857" t="s">
        <v>28</v>
      </c>
      <c r="D2857">
        <v>53</v>
      </c>
      <c r="E2857" t="s">
        <v>29</v>
      </c>
      <c r="F2857" t="s">
        <v>53</v>
      </c>
      <c r="G2857" s="9">
        <v>1.7138204097356769E-2</v>
      </c>
      <c r="H2857" s="10">
        <v>52331</v>
      </c>
      <c r="I2857" s="10">
        <f t="shared" si="45"/>
        <v>896.85935861877704</v>
      </c>
    </row>
    <row r="2858" spans="1:9" x14ac:dyDescent="0.25">
      <c r="A2858" t="s">
        <v>3804</v>
      </c>
      <c r="B2858" t="s">
        <v>1719</v>
      </c>
      <c r="C2858" t="s">
        <v>28</v>
      </c>
      <c r="D2858">
        <v>55</v>
      </c>
      <c r="E2858" t="s">
        <v>33</v>
      </c>
      <c r="F2858" t="s">
        <v>46</v>
      </c>
      <c r="G2858" s="9">
        <v>3.7858794931732082E-2</v>
      </c>
      <c r="H2858" s="10">
        <v>28780</v>
      </c>
      <c r="I2858" s="10">
        <f t="shared" si="45"/>
        <v>1089.5761181352493</v>
      </c>
    </row>
    <row r="2859" spans="1:9" x14ac:dyDescent="0.25">
      <c r="A2859" t="s">
        <v>3805</v>
      </c>
      <c r="B2859" t="s">
        <v>239</v>
      </c>
      <c r="C2859" t="s">
        <v>39</v>
      </c>
      <c r="D2859">
        <v>79</v>
      </c>
      <c r="E2859" t="s">
        <v>29</v>
      </c>
      <c r="F2859" t="s">
        <v>43</v>
      </c>
      <c r="G2859" s="9">
        <v>1.3042319351016515E-2</v>
      </c>
      <c r="H2859" s="10">
        <v>20581</v>
      </c>
      <c r="I2859" s="10">
        <f t="shared" si="45"/>
        <v>268.42397456327086</v>
      </c>
    </row>
    <row r="2860" spans="1:9" x14ac:dyDescent="0.25">
      <c r="A2860" t="s">
        <v>3806</v>
      </c>
      <c r="B2860" t="s">
        <v>1173</v>
      </c>
      <c r="C2860" t="s">
        <v>28</v>
      </c>
      <c r="D2860">
        <v>71</v>
      </c>
      <c r="E2860" t="s">
        <v>45</v>
      </c>
      <c r="F2860" t="s">
        <v>62</v>
      </c>
      <c r="G2860" s="9">
        <v>1.6489916520087092E-2</v>
      </c>
      <c r="H2860" s="10">
        <v>75021</v>
      </c>
      <c r="I2860" s="10">
        <f t="shared" si="45"/>
        <v>1237.0900272534536</v>
      </c>
    </row>
    <row r="2861" spans="1:9" x14ac:dyDescent="0.25">
      <c r="A2861" t="s">
        <v>3807</v>
      </c>
      <c r="B2861" t="s">
        <v>92</v>
      </c>
      <c r="C2861" t="s">
        <v>65</v>
      </c>
      <c r="D2861">
        <v>20</v>
      </c>
      <c r="E2861" t="s">
        <v>29</v>
      </c>
      <c r="F2861" t="s">
        <v>43</v>
      </c>
      <c r="G2861" s="9">
        <v>1.837564941076153E-2</v>
      </c>
      <c r="H2861" s="10">
        <v>87594</v>
      </c>
      <c r="I2861" s="10">
        <f t="shared" si="45"/>
        <v>1609.5966344862454</v>
      </c>
    </row>
    <row r="2862" spans="1:9" x14ac:dyDescent="0.25">
      <c r="A2862" t="s">
        <v>3808</v>
      </c>
      <c r="B2862" t="s">
        <v>68</v>
      </c>
      <c r="C2862" t="s">
        <v>65</v>
      </c>
      <c r="D2862">
        <v>64</v>
      </c>
      <c r="E2862" t="s">
        <v>45</v>
      </c>
      <c r="F2862" t="s">
        <v>43</v>
      </c>
      <c r="G2862" s="9">
        <v>2.2668228171670968E-2</v>
      </c>
      <c r="H2862" s="10">
        <v>42035</v>
      </c>
      <c r="I2862" s="10">
        <f t="shared" si="45"/>
        <v>952.85897119618915</v>
      </c>
    </row>
    <row r="2863" spans="1:9" x14ac:dyDescent="0.25">
      <c r="A2863" t="s">
        <v>3809</v>
      </c>
      <c r="B2863" t="s">
        <v>3170</v>
      </c>
      <c r="C2863" t="s">
        <v>32</v>
      </c>
      <c r="D2863">
        <v>54</v>
      </c>
      <c r="E2863" t="s">
        <v>45</v>
      </c>
      <c r="F2863" t="s">
        <v>40</v>
      </c>
      <c r="G2863" s="9">
        <v>3.7299180965427371E-2</v>
      </c>
      <c r="H2863" s="10">
        <v>80532</v>
      </c>
      <c r="I2863" s="10">
        <f t="shared" si="45"/>
        <v>3003.7776415077969</v>
      </c>
    </row>
    <row r="2864" spans="1:9" x14ac:dyDescent="0.25">
      <c r="A2864" t="s">
        <v>3810</v>
      </c>
      <c r="B2864" t="s">
        <v>128</v>
      </c>
      <c r="C2864" t="s">
        <v>32</v>
      </c>
      <c r="D2864">
        <v>38</v>
      </c>
      <c r="E2864" t="s">
        <v>33</v>
      </c>
      <c r="F2864" t="s">
        <v>34</v>
      </c>
      <c r="G2864" s="9">
        <v>2.7697643843404156E-2</v>
      </c>
      <c r="H2864" s="10">
        <v>54733</v>
      </c>
      <c r="I2864" s="10">
        <f t="shared" si="45"/>
        <v>1515.9751404810397</v>
      </c>
    </row>
    <row r="2865" spans="1:9" x14ac:dyDescent="0.25">
      <c r="A2865" t="s">
        <v>3811</v>
      </c>
      <c r="B2865" t="s">
        <v>2317</v>
      </c>
      <c r="C2865" t="s">
        <v>39</v>
      </c>
      <c r="D2865">
        <v>61</v>
      </c>
      <c r="E2865" t="s">
        <v>33</v>
      </c>
      <c r="F2865" t="s">
        <v>62</v>
      </c>
      <c r="G2865" s="9">
        <v>3.4370030129759296E-2</v>
      </c>
      <c r="H2865" s="10">
        <v>10704</v>
      </c>
      <c r="I2865" s="10">
        <f t="shared" si="45"/>
        <v>367.89680250894349</v>
      </c>
    </row>
    <row r="2866" spans="1:9" x14ac:dyDescent="0.25">
      <c r="A2866" t="s">
        <v>3812</v>
      </c>
      <c r="B2866" t="s">
        <v>1464</v>
      </c>
      <c r="C2866" t="s">
        <v>65</v>
      </c>
      <c r="D2866">
        <v>25</v>
      </c>
      <c r="E2866" t="s">
        <v>45</v>
      </c>
      <c r="F2866" t="s">
        <v>46</v>
      </c>
      <c r="G2866" s="9">
        <v>3.3691550223438886E-2</v>
      </c>
      <c r="H2866" s="10">
        <v>21547</v>
      </c>
      <c r="I2866" s="10">
        <f t="shared" si="45"/>
        <v>725.95183266443769</v>
      </c>
    </row>
    <row r="2867" spans="1:9" x14ac:dyDescent="0.25">
      <c r="A2867" t="s">
        <v>3813</v>
      </c>
      <c r="B2867" t="s">
        <v>1726</v>
      </c>
      <c r="C2867" t="s">
        <v>39</v>
      </c>
      <c r="D2867">
        <v>63</v>
      </c>
      <c r="E2867" t="s">
        <v>29</v>
      </c>
      <c r="F2867" t="s">
        <v>40</v>
      </c>
      <c r="G2867" s="9">
        <v>1.6223712586071866E-2</v>
      </c>
      <c r="H2867" s="10">
        <v>67528</v>
      </c>
      <c r="I2867" s="10">
        <f t="shared" si="45"/>
        <v>1095.5548635122609</v>
      </c>
    </row>
    <row r="2868" spans="1:9" x14ac:dyDescent="0.25">
      <c r="A2868" t="s">
        <v>3814</v>
      </c>
      <c r="B2868" t="s">
        <v>3170</v>
      </c>
      <c r="C2868" t="s">
        <v>32</v>
      </c>
      <c r="D2868">
        <v>70</v>
      </c>
      <c r="E2868" t="s">
        <v>29</v>
      </c>
      <c r="F2868" t="s">
        <v>46</v>
      </c>
      <c r="G2868" s="9">
        <v>2.954742682741103E-2</v>
      </c>
      <c r="H2868" s="10">
        <v>73601</v>
      </c>
      <c r="I2868" s="10">
        <f t="shared" si="45"/>
        <v>2174.7201619242792</v>
      </c>
    </row>
    <row r="2869" spans="1:9" x14ac:dyDescent="0.25">
      <c r="A2869" t="s">
        <v>3815</v>
      </c>
      <c r="B2869" t="s">
        <v>3659</v>
      </c>
      <c r="C2869" t="s">
        <v>28</v>
      </c>
      <c r="D2869">
        <v>61</v>
      </c>
      <c r="E2869" t="s">
        <v>45</v>
      </c>
      <c r="F2869" t="s">
        <v>62</v>
      </c>
      <c r="G2869" s="9">
        <v>2.3408213998938113E-2</v>
      </c>
      <c r="H2869" s="10">
        <v>89255</v>
      </c>
      <c r="I2869" s="10">
        <f t="shared" si="45"/>
        <v>2089.3001404752213</v>
      </c>
    </row>
    <row r="2870" spans="1:9" x14ac:dyDescent="0.25">
      <c r="A2870" t="s">
        <v>3816</v>
      </c>
      <c r="B2870" t="s">
        <v>2804</v>
      </c>
      <c r="C2870" t="s">
        <v>32</v>
      </c>
      <c r="D2870">
        <v>45</v>
      </c>
      <c r="E2870" t="s">
        <v>29</v>
      </c>
      <c r="F2870" t="s">
        <v>34</v>
      </c>
      <c r="G2870" s="9">
        <v>3.020818078800621E-2</v>
      </c>
      <c r="H2870" s="10">
        <v>42854</v>
      </c>
      <c r="I2870" s="10">
        <f t="shared" si="45"/>
        <v>1294.5413794892181</v>
      </c>
    </row>
    <row r="2871" spans="1:9" x14ac:dyDescent="0.25">
      <c r="A2871" t="s">
        <v>3817</v>
      </c>
      <c r="B2871" t="s">
        <v>2688</v>
      </c>
      <c r="C2871" t="s">
        <v>65</v>
      </c>
      <c r="D2871">
        <v>73</v>
      </c>
      <c r="E2871" t="s">
        <v>45</v>
      </c>
      <c r="F2871" t="s">
        <v>40</v>
      </c>
      <c r="G2871" s="9">
        <v>2.3455046919048612E-2</v>
      </c>
      <c r="H2871" s="10">
        <v>57596</v>
      </c>
      <c r="I2871" s="10">
        <f t="shared" si="45"/>
        <v>1350.9168823495238</v>
      </c>
    </row>
    <row r="2872" spans="1:9" x14ac:dyDescent="0.25">
      <c r="A2872" t="s">
        <v>3818</v>
      </c>
      <c r="B2872" t="s">
        <v>480</v>
      </c>
      <c r="C2872" t="s">
        <v>39</v>
      </c>
      <c r="D2872">
        <v>38</v>
      </c>
      <c r="E2872" t="s">
        <v>29</v>
      </c>
      <c r="F2872" t="s">
        <v>40</v>
      </c>
      <c r="G2872" s="9">
        <v>2.9343853115719059E-2</v>
      </c>
      <c r="H2872" s="10">
        <v>88574</v>
      </c>
      <c r="I2872" s="10">
        <f t="shared" si="45"/>
        <v>2599.1024458716997</v>
      </c>
    </row>
    <row r="2873" spans="1:9" x14ac:dyDescent="0.25">
      <c r="A2873" t="s">
        <v>3819</v>
      </c>
      <c r="B2873" t="s">
        <v>677</v>
      </c>
      <c r="C2873" t="s">
        <v>28</v>
      </c>
      <c r="D2873">
        <v>47</v>
      </c>
      <c r="E2873" t="s">
        <v>45</v>
      </c>
      <c r="F2873" t="s">
        <v>34</v>
      </c>
      <c r="G2873" s="9">
        <v>1.4783984307478031E-2</v>
      </c>
      <c r="H2873" s="10">
        <v>48237</v>
      </c>
      <c r="I2873" s="10">
        <f t="shared" si="45"/>
        <v>713.13505103981777</v>
      </c>
    </row>
    <row r="2874" spans="1:9" x14ac:dyDescent="0.25">
      <c r="A2874" t="s">
        <v>3820</v>
      </c>
      <c r="B2874" t="s">
        <v>2211</v>
      </c>
      <c r="C2874" t="s">
        <v>39</v>
      </c>
      <c r="D2874">
        <v>21</v>
      </c>
      <c r="E2874" t="s">
        <v>33</v>
      </c>
      <c r="F2874" t="s">
        <v>62</v>
      </c>
      <c r="G2874" s="9">
        <v>2.3550107866146475E-2</v>
      </c>
      <c r="H2874" s="10">
        <v>85455</v>
      </c>
      <c r="I2874" s="10">
        <f t="shared" si="45"/>
        <v>2012.4744677015469</v>
      </c>
    </row>
    <row r="2875" spans="1:9" x14ac:dyDescent="0.25">
      <c r="A2875" t="s">
        <v>3821</v>
      </c>
      <c r="B2875" t="s">
        <v>3822</v>
      </c>
      <c r="C2875" t="s">
        <v>65</v>
      </c>
      <c r="D2875">
        <v>52</v>
      </c>
      <c r="E2875" t="s">
        <v>45</v>
      </c>
      <c r="F2875" t="s">
        <v>62</v>
      </c>
      <c r="G2875" s="9">
        <v>2.2002065286046476E-2</v>
      </c>
      <c r="H2875" s="10">
        <v>2533</v>
      </c>
      <c r="I2875" s="10">
        <f t="shared" si="45"/>
        <v>55.731231369555722</v>
      </c>
    </row>
    <row r="2876" spans="1:9" x14ac:dyDescent="0.25">
      <c r="A2876" t="s">
        <v>3823</v>
      </c>
      <c r="B2876" t="s">
        <v>763</v>
      </c>
      <c r="C2876" t="s">
        <v>65</v>
      </c>
      <c r="D2876">
        <v>76</v>
      </c>
      <c r="E2876" t="s">
        <v>45</v>
      </c>
      <c r="F2876" t="s">
        <v>53</v>
      </c>
      <c r="G2876" s="9">
        <v>2.0452996612573528E-2</v>
      </c>
      <c r="H2876" s="10">
        <v>74758</v>
      </c>
      <c r="I2876" s="10">
        <f t="shared" si="45"/>
        <v>1529.0251207627718</v>
      </c>
    </row>
    <row r="2877" spans="1:9" x14ac:dyDescent="0.25">
      <c r="A2877" t="s">
        <v>3824</v>
      </c>
      <c r="B2877" t="s">
        <v>407</v>
      </c>
      <c r="C2877" t="s">
        <v>39</v>
      </c>
      <c r="D2877">
        <v>28</v>
      </c>
      <c r="E2877" t="s">
        <v>45</v>
      </c>
      <c r="F2877" t="s">
        <v>46</v>
      </c>
      <c r="G2877" s="9">
        <v>3.9515513861567174E-2</v>
      </c>
      <c r="H2877" s="10">
        <v>77900</v>
      </c>
      <c r="I2877" s="10">
        <f t="shared" si="45"/>
        <v>3078.258529816083</v>
      </c>
    </row>
    <row r="2878" spans="1:9" x14ac:dyDescent="0.25">
      <c r="A2878" t="s">
        <v>3825</v>
      </c>
      <c r="B2878" t="s">
        <v>2070</v>
      </c>
      <c r="C2878" t="s">
        <v>65</v>
      </c>
      <c r="D2878">
        <v>77</v>
      </c>
      <c r="E2878" t="s">
        <v>45</v>
      </c>
      <c r="F2878" t="s">
        <v>30</v>
      </c>
      <c r="G2878" s="9">
        <v>2.6990198132649135E-2</v>
      </c>
      <c r="H2878" s="10">
        <v>64243</v>
      </c>
      <c r="I2878" s="10">
        <f t="shared" si="45"/>
        <v>1733.9312986357784</v>
      </c>
    </row>
    <row r="2879" spans="1:9" x14ac:dyDescent="0.25">
      <c r="A2879" t="s">
        <v>3826</v>
      </c>
      <c r="B2879" t="s">
        <v>1091</v>
      </c>
      <c r="C2879" t="s">
        <v>28</v>
      </c>
      <c r="D2879">
        <v>37</v>
      </c>
      <c r="E2879" t="s">
        <v>29</v>
      </c>
      <c r="F2879" t="s">
        <v>30</v>
      </c>
      <c r="G2879" s="9">
        <v>2.4255244002321642E-2</v>
      </c>
      <c r="H2879" s="10">
        <v>5736</v>
      </c>
      <c r="I2879" s="10">
        <f t="shared" si="45"/>
        <v>139.12807959731694</v>
      </c>
    </row>
    <row r="2880" spans="1:9" x14ac:dyDescent="0.25">
      <c r="A2880" t="s">
        <v>3827</v>
      </c>
      <c r="B2880" t="s">
        <v>1622</v>
      </c>
      <c r="C2880" t="s">
        <v>32</v>
      </c>
      <c r="D2880">
        <v>61</v>
      </c>
      <c r="E2880" t="s">
        <v>45</v>
      </c>
      <c r="F2880" t="s">
        <v>40</v>
      </c>
      <c r="G2880" s="9">
        <v>1.8371727352439738E-2</v>
      </c>
      <c r="H2880" s="10">
        <v>40758</v>
      </c>
      <c r="I2880" s="10">
        <f t="shared" si="45"/>
        <v>748.79486343073881</v>
      </c>
    </row>
    <row r="2881" spans="1:9" x14ac:dyDescent="0.25">
      <c r="A2881" t="s">
        <v>3828</v>
      </c>
      <c r="B2881" t="s">
        <v>2556</v>
      </c>
      <c r="C2881" t="s">
        <v>32</v>
      </c>
      <c r="D2881">
        <v>44</v>
      </c>
      <c r="E2881" t="s">
        <v>29</v>
      </c>
      <c r="F2881" t="s">
        <v>40</v>
      </c>
      <c r="G2881" s="9">
        <v>2.8259185571696155E-2</v>
      </c>
      <c r="H2881" s="10">
        <v>50567</v>
      </c>
      <c r="I2881" s="10">
        <f t="shared" si="45"/>
        <v>1428.9822368039595</v>
      </c>
    </row>
    <row r="2882" spans="1:9" x14ac:dyDescent="0.25">
      <c r="A2882" t="s">
        <v>3829</v>
      </c>
      <c r="B2882" t="s">
        <v>954</v>
      </c>
      <c r="C2882" t="s">
        <v>65</v>
      </c>
      <c r="D2882">
        <v>63</v>
      </c>
      <c r="E2882" t="s">
        <v>29</v>
      </c>
      <c r="F2882" t="s">
        <v>40</v>
      </c>
      <c r="G2882" s="9">
        <v>1.9924235686534276E-2</v>
      </c>
      <c r="H2882" s="10">
        <v>34870</v>
      </c>
      <c r="I2882" s="10">
        <f t="shared" si="45"/>
        <v>694.7580983894502</v>
      </c>
    </row>
    <row r="2883" spans="1:9" x14ac:dyDescent="0.25">
      <c r="A2883" t="s">
        <v>3830</v>
      </c>
      <c r="B2883" t="s">
        <v>2222</v>
      </c>
      <c r="C2883" t="s">
        <v>32</v>
      </c>
      <c r="D2883">
        <v>67</v>
      </c>
      <c r="E2883" t="s">
        <v>29</v>
      </c>
      <c r="F2883" t="s">
        <v>46</v>
      </c>
      <c r="G2883" s="9">
        <v>3.4686512907665168E-2</v>
      </c>
      <c r="H2883" s="10">
        <v>2653</v>
      </c>
      <c r="I2883" s="10">
        <f t="shared" si="45"/>
        <v>92.023318744035691</v>
      </c>
    </row>
    <row r="2884" spans="1:9" x14ac:dyDescent="0.25">
      <c r="A2884" t="s">
        <v>3831</v>
      </c>
      <c r="B2884" t="s">
        <v>2106</v>
      </c>
      <c r="C2884" t="s">
        <v>32</v>
      </c>
      <c r="D2884">
        <v>79</v>
      </c>
      <c r="E2884" t="s">
        <v>33</v>
      </c>
      <c r="F2884" t="s">
        <v>40</v>
      </c>
      <c r="G2884" s="9">
        <v>1.8107891471468147E-2</v>
      </c>
      <c r="H2884" s="10">
        <v>14007</v>
      </c>
      <c r="I2884" s="10">
        <f t="shared" si="45"/>
        <v>253.63723584085434</v>
      </c>
    </row>
    <row r="2885" spans="1:9" x14ac:dyDescent="0.25">
      <c r="A2885" t="s">
        <v>3832</v>
      </c>
      <c r="B2885" t="s">
        <v>804</v>
      </c>
      <c r="C2885" t="s">
        <v>28</v>
      </c>
      <c r="D2885">
        <v>24</v>
      </c>
      <c r="E2885" t="s">
        <v>33</v>
      </c>
      <c r="F2885" t="s">
        <v>34</v>
      </c>
      <c r="G2885" s="9">
        <v>1.2375587823072239E-2</v>
      </c>
      <c r="H2885" s="10">
        <v>62376</v>
      </c>
      <c r="I2885" s="10">
        <f t="shared" si="45"/>
        <v>771.93966605195396</v>
      </c>
    </row>
    <row r="2886" spans="1:9" x14ac:dyDescent="0.25">
      <c r="A2886" t="s">
        <v>3833</v>
      </c>
      <c r="B2886" t="s">
        <v>61</v>
      </c>
      <c r="C2886" t="s">
        <v>32</v>
      </c>
      <c r="D2886">
        <v>23</v>
      </c>
      <c r="E2886" t="s">
        <v>33</v>
      </c>
      <c r="F2886" t="s">
        <v>46</v>
      </c>
      <c r="G2886" s="9">
        <v>3.9096831530750449E-2</v>
      </c>
      <c r="H2886" s="10">
        <v>81140</v>
      </c>
      <c r="I2886" s="10">
        <f t="shared" si="45"/>
        <v>3172.3169104050912</v>
      </c>
    </row>
    <row r="2887" spans="1:9" x14ac:dyDescent="0.25">
      <c r="A2887" t="s">
        <v>3834</v>
      </c>
      <c r="B2887" t="s">
        <v>3835</v>
      </c>
      <c r="C2887" t="s">
        <v>39</v>
      </c>
      <c r="D2887">
        <v>35</v>
      </c>
      <c r="E2887" t="s">
        <v>29</v>
      </c>
      <c r="F2887" t="s">
        <v>62</v>
      </c>
      <c r="G2887" s="9">
        <v>1.5174791290404725E-2</v>
      </c>
      <c r="H2887" s="10">
        <v>36374</v>
      </c>
      <c r="I2887" s="10">
        <f t="shared" si="45"/>
        <v>551.96785839718143</v>
      </c>
    </row>
    <row r="2888" spans="1:9" x14ac:dyDescent="0.25">
      <c r="A2888" t="s">
        <v>3836</v>
      </c>
      <c r="B2888" t="s">
        <v>1490</v>
      </c>
      <c r="C2888" t="s">
        <v>39</v>
      </c>
      <c r="D2888">
        <v>26</v>
      </c>
      <c r="E2888" t="s">
        <v>45</v>
      </c>
      <c r="F2888" t="s">
        <v>62</v>
      </c>
      <c r="G2888" s="9">
        <v>1.0058144161796647E-2</v>
      </c>
      <c r="H2888" s="10">
        <v>90291</v>
      </c>
      <c r="I2888" s="10">
        <f t="shared" si="45"/>
        <v>908.15989451278108</v>
      </c>
    </row>
    <row r="2889" spans="1:9" x14ac:dyDescent="0.25">
      <c r="A2889" t="s">
        <v>3837</v>
      </c>
      <c r="B2889" t="s">
        <v>2800</v>
      </c>
      <c r="C2889" t="s">
        <v>39</v>
      </c>
      <c r="D2889">
        <v>38</v>
      </c>
      <c r="E2889" t="s">
        <v>29</v>
      </c>
      <c r="F2889" t="s">
        <v>53</v>
      </c>
      <c r="G2889" s="9">
        <v>1.7998892352117025E-2</v>
      </c>
      <c r="H2889" s="10">
        <v>51070</v>
      </c>
      <c r="I2889" s="10">
        <f t="shared" si="45"/>
        <v>919.20343242261652</v>
      </c>
    </row>
    <row r="2890" spans="1:9" x14ac:dyDescent="0.25">
      <c r="A2890" t="s">
        <v>3838</v>
      </c>
      <c r="B2890" t="s">
        <v>299</v>
      </c>
      <c r="C2890" t="s">
        <v>65</v>
      </c>
      <c r="D2890">
        <v>35</v>
      </c>
      <c r="E2890" t="s">
        <v>33</v>
      </c>
      <c r="F2890" t="s">
        <v>30</v>
      </c>
      <c r="G2890" s="9">
        <v>1.3691515709279865E-2</v>
      </c>
      <c r="H2890" s="10">
        <v>95832</v>
      </c>
      <c r="I2890" s="10">
        <f t="shared" si="45"/>
        <v>1312.085333451708</v>
      </c>
    </row>
    <row r="2891" spans="1:9" x14ac:dyDescent="0.25">
      <c r="A2891" t="s">
        <v>3839</v>
      </c>
      <c r="B2891" t="s">
        <v>820</v>
      </c>
      <c r="C2891" t="s">
        <v>32</v>
      </c>
      <c r="D2891">
        <v>38</v>
      </c>
      <c r="E2891" t="s">
        <v>33</v>
      </c>
      <c r="F2891" t="s">
        <v>46</v>
      </c>
      <c r="G2891" s="9">
        <v>2.0997850831056274E-2</v>
      </c>
      <c r="H2891" s="10">
        <v>24680</v>
      </c>
      <c r="I2891" s="10">
        <f t="shared" si="45"/>
        <v>518.22695851046888</v>
      </c>
    </row>
    <row r="2892" spans="1:9" x14ac:dyDescent="0.25">
      <c r="A2892" t="s">
        <v>3840</v>
      </c>
      <c r="B2892" t="s">
        <v>3763</v>
      </c>
      <c r="C2892" t="s">
        <v>39</v>
      </c>
      <c r="D2892">
        <v>58</v>
      </c>
      <c r="E2892" t="s">
        <v>33</v>
      </c>
      <c r="F2892" t="s">
        <v>40</v>
      </c>
      <c r="G2892" s="9">
        <v>1.4997089083379812E-2</v>
      </c>
      <c r="H2892" s="10">
        <v>6350</v>
      </c>
      <c r="I2892" s="10">
        <f t="shared" si="45"/>
        <v>95.231515679461808</v>
      </c>
    </row>
    <row r="2893" spans="1:9" x14ac:dyDescent="0.25">
      <c r="A2893" t="s">
        <v>3841</v>
      </c>
      <c r="B2893" t="s">
        <v>1337</v>
      </c>
      <c r="C2893" t="s">
        <v>32</v>
      </c>
      <c r="D2893">
        <v>41</v>
      </c>
      <c r="E2893" t="s">
        <v>45</v>
      </c>
      <c r="F2893" t="s">
        <v>46</v>
      </c>
      <c r="G2893" s="9">
        <v>2.5027493752101261E-2</v>
      </c>
      <c r="H2893" s="10">
        <v>69610</v>
      </c>
      <c r="I2893" s="10">
        <f t="shared" si="45"/>
        <v>1742.1638400837687</v>
      </c>
    </row>
    <row r="2894" spans="1:9" x14ac:dyDescent="0.25">
      <c r="A2894" t="s">
        <v>3842</v>
      </c>
      <c r="B2894" t="s">
        <v>3098</v>
      </c>
      <c r="C2894" t="s">
        <v>39</v>
      </c>
      <c r="D2894">
        <v>70</v>
      </c>
      <c r="E2894" t="s">
        <v>33</v>
      </c>
      <c r="F2894" t="s">
        <v>46</v>
      </c>
      <c r="G2894" s="9">
        <v>3.4872568950407655E-2</v>
      </c>
      <c r="H2894" s="10">
        <v>31299</v>
      </c>
      <c r="I2894" s="10">
        <f t="shared" si="45"/>
        <v>1091.4765355788093</v>
      </c>
    </row>
    <row r="2895" spans="1:9" x14ac:dyDescent="0.25">
      <c r="A2895" t="s">
        <v>3843</v>
      </c>
      <c r="B2895" t="s">
        <v>1717</v>
      </c>
      <c r="C2895" t="s">
        <v>65</v>
      </c>
      <c r="D2895">
        <v>53</v>
      </c>
      <c r="E2895" t="s">
        <v>29</v>
      </c>
      <c r="F2895" t="s">
        <v>53</v>
      </c>
      <c r="G2895" s="9">
        <v>3.2037740250229534E-2</v>
      </c>
      <c r="H2895" s="10">
        <v>90148</v>
      </c>
      <c r="I2895" s="10">
        <f t="shared" si="45"/>
        <v>2888.1382080776921</v>
      </c>
    </row>
    <row r="2896" spans="1:9" x14ac:dyDescent="0.25">
      <c r="A2896" t="s">
        <v>3844</v>
      </c>
      <c r="B2896" t="s">
        <v>1287</v>
      </c>
      <c r="C2896" t="s">
        <v>32</v>
      </c>
      <c r="D2896">
        <v>18</v>
      </c>
      <c r="E2896" t="s">
        <v>33</v>
      </c>
      <c r="F2896" t="s">
        <v>30</v>
      </c>
      <c r="G2896" s="9">
        <v>2.0482139740695529E-2</v>
      </c>
      <c r="H2896" s="10">
        <v>89721</v>
      </c>
      <c r="I2896" s="10">
        <f t="shared" si="45"/>
        <v>1837.6780596749436</v>
      </c>
    </row>
    <row r="2897" spans="1:9" x14ac:dyDescent="0.25">
      <c r="A2897" t="s">
        <v>3845</v>
      </c>
      <c r="B2897" t="s">
        <v>501</v>
      </c>
      <c r="C2897" t="s">
        <v>28</v>
      </c>
      <c r="D2897">
        <v>35</v>
      </c>
      <c r="E2897" t="s">
        <v>33</v>
      </c>
      <c r="F2897" t="s">
        <v>34</v>
      </c>
      <c r="G2897" s="9">
        <v>3.1988890146303878E-2</v>
      </c>
      <c r="H2897" s="10">
        <v>77573</v>
      </c>
      <c r="I2897" s="10">
        <f t="shared" si="45"/>
        <v>2481.4741753192307</v>
      </c>
    </row>
    <row r="2898" spans="1:9" x14ac:dyDescent="0.25">
      <c r="A2898" t="s">
        <v>3846</v>
      </c>
      <c r="B2898" t="s">
        <v>3847</v>
      </c>
      <c r="C2898" t="s">
        <v>39</v>
      </c>
      <c r="D2898">
        <v>24</v>
      </c>
      <c r="E2898" t="s">
        <v>45</v>
      </c>
      <c r="F2898" t="s">
        <v>43</v>
      </c>
      <c r="G2898" s="9">
        <v>1.1546842023557878E-2</v>
      </c>
      <c r="H2898" s="10">
        <v>84890</v>
      </c>
      <c r="I2898" s="10">
        <f t="shared" si="45"/>
        <v>980.21141937982827</v>
      </c>
    </row>
    <row r="2899" spans="1:9" x14ac:dyDescent="0.25">
      <c r="A2899" t="s">
        <v>3848</v>
      </c>
      <c r="B2899" t="s">
        <v>3849</v>
      </c>
      <c r="C2899" t="s">
        <v>28</v>
      </c>
      <c r="D2899">
        <v>67</v>
      </c>
      <c r="E2899" t="s">
        <v>45</v>
      </c>
      <c r="F2899" t="s">
        <v>40</v>
      </c>
      <c r="G2899" s="9">
        <v>3.6883238092226552E-2</v>
      </c>
      <c r="H2899" s="10">
        <v>42923</v>
      </c>
      <c r="I2899" s="10">
        <f t="shared" si="45"/>
        <v>1583.1392286326402</v>
      </c>
    </row>
    <row r="2900" spans="1:9" x14ac:dyDescent="0.25">
      <c r="A2900" t="s">
        <v>3850</v>
      </c>
      <c r="B2900" t="s">
        <v>1845</v>
      </c>
      <c r="C2900" t="s">
        <v>65</v>
      </c>
      <c r="D2900">
        <v>32</v>
      </c>
      <c r="E2900" t="s">
        <v>29</v>
      </c>
      <c r="F2900" t="s">
        <v>43</v>
      </c>
      <c r="G2900" s="9">
        <v>1.2341523419435238E-2</v>
      </c>
      <c r="H2900" s="10">
        <v>78570</v>
      </c>
      <c r="I2900" s="10">
        <f t="shared" si="45"/>
        <v>969.67349506502671</v>
      </c>
    </row>
    <row r="2901" spans="1:9" x14ac:dyDescent="0.25">
      <c r="A2901" t="s">
        <v>2749</v>
      </c>
      <c r="B2901" t="s">
        <v>1107</v>
      </c>
      <c r="C2901" t="s">
        <v>32</v>
      </c>
      <c r="D2901">
        <v>62</v>
      </c>
      <c r="E2901" t="s">
        <v>33</v>
      </c>
      <c r="F2901" t="s">
        <v>46</v>
      </c>
      <c r="G2901" s="9">
        <v>2.7966887746212539E-2</v>
      </c>
      <c r="H2901" s="10">
        <v>70831</v>
      </c>
      <c r="I2901" s="10">
        <f t="shared" si="45"/>
        <v>1980.9226259519803</v>
      </c>
    </row>
    <row r="2902" spans="1:9" x14ac:dyDescent="0.25">
      <c r="A2902" t="s">
        <v>3851</v>
      </c>
      <c r="B2902" t="s">
        <v>1925</v>
      </c>
      <c r="C2902" t="s">
        <v>65</v>
      </c>
      <c r="D2902">
        <v>70</v>
      </c>
      <c r="E2902" t="s">
        <v>45</v>
      </c>
      <c r="F2902" t="s">
        <v>30</v>
      </c>
      <c r="G2902" s="9">
        <v>1.0345569909432886E-2</v>
      </c>
      <c r="H2902" s="10">
        <v>76636</v>
      </c>
      <c r="I2902" s="10">
        <f t="shared" si="45"/>
        <v>792.84309557929862</v>
      </c>
    </row>
    <row r="2903" spans="1:9" x14ac:dyDescent="0.25">
      <c r="A2903" t="s">
        <v>3852</v>
      </c>
      <c r="B2903" t="s">
        <v>64</v>
      </c>
      <c r="C2903" t="s">
        <v>32</v>
      </c>
      <c r="D2903">
        <v>30</v>
      </c>
      <c r="E2903" t="s">
        <v>33</v>
      </c>
      <c r="F2903" t="s">
        <v>34</v>
      </c>
      <c r="G2903" s="9">
        <v>2.1141934285374895E-2</v>
      </c>
      <c r="H2903" s="10">
        <v>63888</v>
      </c>
      <c r="I2903" s="10">
        <f t="shared" si="45"/>
        <v>1350.7158976240312</v>
      </c>
    </row>
    <row r="2904" spans="1:9" x14ac:dyDescent="0.25">
      <c r="A2904" t="s">
        <v>3853</v>
      </c>
      <c r="B2904" t="s">
        <v>1236</v>
      </c>
      <c r="C2904" t="s">
        <v>39</v>
      </c>
      <c r="D2904">
        <v>71</v>
      </c>
      <c r="E2904" t="s">
        <v>33</v>
      </c>
      <c r="F2904" t="s">
        <v>34</v>
      </c>
      <c r="G2904" s="9">
        <v>1.7936216684943142E-2</v>
      </c>
      <c r="H2904" s="10">
        <v>21829</v>
      </c>
      <c r="I2904" s="10">
        <f t="shared" si="45"/>
        <v>391.52967401562387</v>
      </c>
    </row>
    <row r="2905" spans="1:9" x14ac:dyDescent="0.25">
      <c r="A2905" t="s">
        <v>3854</v>
      </c>
      <c r="B2905" t="s">
        <v>2166</v>
      </c>
      <c r="C2905" t="s">
        <v>39</v>
      </c>
      <c r="D2905">
        <v>31</v>
      </c>
      <c r="E2905" t="s">
        <v>29</v>
      </c>
      <c r="F2905" t="s">
        <v>46</v>
      </c>
      <c r="G2905" s="9">
        <v>1.4100681774740539E-2</v>
      </c>
      <c r="H2905" s="10">
        <v>9565</v>
      </c>
      <c r="I2905" s="10">
        <f t="shared" si="45"/>
        <v>134.87302117539326</v>
      </c>
    </row>
    <row r="2906" spans="1:9" x14ac:dyDescent="0.25">
      <c r="A2906" t="s">
        <v>3855</v>
      </c>
      <c r="B2906" t="s">
        <v>2012</v>
      </c>
      <c r="C2906" t="s">
        <v>32</v>
      </c>
      <c r="D2906">
        <v>28</v>
      </c>
      <c r="E2906" t="s">
        <v>33</v>
      </c>
      <c r="F2906" t="s">
        <v>46</v>
      </c>
      <c r="G2906" s="9">
        <v>3.1116569528269557E-2</v>
      </c>
      <c r="H2906" s="10">
        <v>6708</v>
      </c>
      <c r="I2906" s="10">
        <f t="shared" si="45"/>
        <v>208.72994839563219</v>
      </c>
    </row>
    <row r="2907" spans="1:9" x14ac:dyDescent="0.25">
      <c r="A2907" t="s">
        <v>3856</v>
      </c>
      <c r="B2907" t="s">
        <v>1162</v>
      </c>
      <c r="C2907" t="s">
        <v>39</v>
      </c>
      <c r="D2907">
        <v>75</v>
      </c>
      <c r="E2907" t="s">
        <v>29</v>
      </c>
      <c r="F2907" t="s">
        <v>53</v>
      </c>
      <c r="G2907" s="9">
        <v>3.8344300151142902E-2</v>
      </c>
      <c r="H2907" s="10">
        <v>34413</v>
      </c>
      <c r="I2907" s="10">
        <f t="shared" si="45"/>
        <v>1319.5424011012806</v>
      </c>
    </row>
    <row r="2908" spans="1:9" x14ac:dyDescent="0.25">
      <c r="A2908" t="s">
        <v>2604</v>
      </c>
      <c r="B2908" t="s">
        <v>313</v>
      </c>
      <c r="C2908" t="s">
        <v>39</v>
      </c>
      <c r="D2908">
        <v>20</v>
      </c>
      <c r="E2908" t="s">
        <v>45</v>
      </c>
      <c r="F2908" t="s">
        <v>53</v>
      </c>
      <c r="G2908" s="9">
        <v>3.9769275682595452E-2</v>
      </c>
      <c r="H2908" s="10">
        <v>2821</v>
      </c>
      <c r="I2908" s="10">
        <f t="shared" si="45"/>
        <v>112.18912670060178</v>
      </c>
    </row>
    <row r="2909" spans="1:9" x14ac:dyDescent="0.25">
      <c r="A2909" t="s">
        <v>3857</v>
      </c>
      <c r="B2909" t="s">
        <v>895</v>
      </c>
      <c r="C2909" t="s">
        <v>28</v>
      </c>
      <c r="D2909">
        <v>44</v>
      </c>
      <c r="E2909" t="s">
        <v>29</v>
      </c>
      <c r="F2909" t="s">
        <v>40</v>
      </c>
      <c r="G2909" s="9">
        <v>2.4499367377487678E-2</v>
      </c>
      <c r="H2909" s="10">
        <v>10113</v>
      </c>
      <c r="I2909" s="10">
        <f t="shared" si="45"/>
        <v>247.76210228853287</v>
      </c>
    </row>
    <row r="2910" spans="1:9" x14ac:dyDescent="0.25">
      <c r="A2910" t="s">
        <v>3858</v>
      </c>
      <c r="B2910" t="s">
        <v>185</v>
      </c>
      <c r="C2910" t="s">
        <v>39</v>
      </c>
      <c r="D2910">
        <v>35</v>
      </c>
      <c r="E2910" t="s">
        <v>45</v>
      </c>
      <c r="F2910" t="s">
        <v>43</v>
      </c>
      <c r="G2910" s="9">
        <v>1.156190950214318E-2</v>
      </c>
      <c r="H2910" s="10">
        <v>25348</v>
      </c>
      <c r="I2910" s="10">
        <f t="shared" si="45"/>
        <v>293.0712820603253</v>
      </c>
    </row>
    <row r="2911" spans="1:9" x14ac:dyDescent="0.25">
      <c r="A2911" t="s">
        <v>3859</v>
      </c>
      <c r="B2911" t="s">
        <v>2257</v>
      </c>
      <c r="C2911" t="s">
        <v>39</v>
      </c>
      <c r="D2911">
        <v>62</v>
      </c>
      <c r="E2911" t="s">
        <v>45</v>
      </c>
      <c r="F2911" t="s">
        <v>40</v>
      </c>
      <c r="G2911" s="9">
        <v>2.4840292289179E-2</v>
      </c>
      <c r="H2911" s="10">
        <v>52748</v>
      </c>
      <c r="I2911" s="10">
        <f t="shared" si="45"/>
        <v>1310.2757376696138</v>
      </c>
    </row>
    <row r="2912" spans="1:9" x14ac:dyDescent="0.25">
      <c r="A2912" t="s">
        <v>3860</v>
      </c>
      <c r="B2912" t="s">
        <v>579</v>
      </c>
      <c r="C2912" t="s">
        <v>65</v>
      </c>
      <c r="D2912">
        <v>67</v>
      </c>
      <c r="E2912" t="s">
        <v>45</v>
      </c>
      <c r="F2912" t="s">
        <v>30</v>
      </c>
      <c r="G2912" s="9">
        <v>3.8466414326555363E-2</v>
      </c>
      <c r="H2912" s="10">
        <v>59548</v>
      </c>
      <c r="I2912" s="10">
        <f t="shared" si="45"/>
        <v>2290.5980403177186</v>
      </c>
    </row>
    <row r="2913" spans="1:9" x14ac:dyDescent="0.25">
      <c r="A2913" t="s">
        <v>3861</v>
      </c>
      <c r="B2913" t="s">
        <v>3098</v>
      </c>
      <c r="C2913" t="s">
        <v>65</v>
      </c>
      <c r="D2913">
        <v>20</v>
      </c>
      <c r="E2913" t="s">
        <v>29</v>
      </c>
      <c r="F2913" t="s">
        <v>43</v>
      </c>
      <c r="G2913" s="9">
        <v>1.1062469846957645E-2</v>
      </c>
      <c r="H2913" s="10">
        <v>58629</v>
      </c>
      <c r="I2913" s="10">
        <f t="shared" si="45"/>
        <v>648.58154465727978</v>
      </c>
    </row>
    <row r="2914" spans="1:9" x14ac:dyDescent="0.25">
      <c r="A2914" t="s">
        <v>3862</v>
      </c>
      <c r="B2914" t="s">
        <v>1746</v>
      </c>
      <c r="C2914" t="s">
        <v>39</v>
      </c>
      <c r="D2914">
        <v>39</v>
      </c>
      <c r="E2914" t="s">
        <v>29</v>
      </c>
      <c r="F2914" t="s">
        <v>40</v>
      </c>
      <c r="G2914" s="9">
        <v>1.5158030874083531E-2</v>
      </c>
      <c r="H2914" s="10">
        <v>65977</v>
      </c>
      <c r="I2914" s="10">
        <f t="shared" si="45"/>
        <v>1000.0814029794091</v>
      </c>
    </row>
    <row r="2915" spans="1:9" x14ac:dyDescent="0.25">
      <c r="A2915" t="s">
        <v>3863</v>
      </c>
      <c r="B2915" t="s">
        <v>711</v>
      </c>
      <c r="C2915" t="s">
        <v>65</v>
      </c>
      <c r="D2915">
        <v>34</v>
      </c>
      <c r="E2915" t="s">
        <v>33</v>
      </c>
      <c r="F2915" t="s">
        <v>34</v>
      </c>
      <c r="G2915" s="9">
        <v>2.0922347541371566E-2</v>
      </c>
      <c r="H2915" s="10">
        <v>9373</v>
      </c>
      <c r="I2915" s="10">
        <f t="shared" si="45"/>
        <v>196.1051635052757</v>
      </c>
    </row>
    <row r="2916" spans="1:9" x14ac:dyDescent="0.25">
      <c r="A2916" t="s">
        <v>3864</v>
      </c>
      <c r="B2916" t="s">
        <v>1459</v>
      </c>
      <c r="C2916" t="s">
        <v>28</v>
      </c>
      <c r="D2916">
        <v>50</v>
      </c>
      <c r="E2916" t="s">
        <v>29</v>
      </c>
      <c r="F2916" t="s">
        <v>62</v>
      </c>
      <c r="G2916" s="9">
        <v>3.2708110771828836E-2</v>
      </c>
      <c r="H2916" s="10">
        <v>14219</v>
      </c>
      <c r="I2916" s="10">
        <f t="shared" si="45"/>
        <v>465.07662706463424</v>
      </c>
    </row>
    <row r="2917" spans="1:9" x14ac:dyDescent="0.25">
      <c r="A2917" t="s">
        <v>3865</v>
      </c>
      <c r="B2917" t="s">
        <v>3483</v>
      </c>
      <c r="C2917" t="s">
        <v>28</v>
      </c>
      <c r="D2917">
        <v>27</v>
      </c>
      <c r="E2917" t="s">
        <v>29</v>
      </c>
      <c r="F2917" t="s">
        <v>40</v>
      </c>
      <c r="G2917" s="9">
        <v>1.5379058660174695E-2</v>
      </c>
      <c r="H2917" s="10">
        <v>46198</v>
      </c>
      <c r="I2917" s="10">
        <f t="shared" si="45"/>
        <v>710.48175198275055</v>
      </c>
    </row>
    <row r="2918" spans="1:9" x14ac:dyDescent="0.25">
      <c r="A2918" t="s">
        <v>3866</v>
      </c>
      <c r="B2918" t="s">
        <v>3621</v>
      </c>
      <c r="C2918" t="s">
        <v>65</v>
      </c>
      <c r="D2918">
        <v>39</v>
      </c>
      <c r="E2918" t="s">
        <v>29</v>
      </c>
      <c r="F2918" t="s">
        <v>34</v>
      </c>
      <c r="G2918" s="9">
        <v>3.4285473353893522E-2</v>
      </c>
      <c r="H2918" s="10">
        <v>58744</v>
      </c>
      <c r="I2918" s="10">
        <f t="shared" si="45"/>
        <v>2014.065846701121</v>
      </c>
    </row>
    <row r="2919" spans="1:9" x14ac:dyDescent="0.25">
      <c r="A2919" t="s">
        <v>3867</v>
      </c>
      <c r="B2919" t="s">
        <v>2154</v>
      </c>
      <c r="C2919" t="s">
        <v>32</v>
      </c>
      <c r="D2919">
        <v>47</v>
      </c>
      <c r="E2919" t="s">
        <v>45</v>
      </c>
      <c r="F2919" t="s">
        <v>30</v>
      </c>
      <c r="G2919" s="9">
        <v>2.8334107519115408E-2</v>
      </c>
      <c r="H2919" s="10">
        <v>72236</v>
      </c>
      <c r="I2919" s="10">
        <f t="shared" si="45"/>
        <v>2046.7425907508207</v>
      </c>
    </row>
    <row r="2920" spans="1:9" x14ac:dyDescent="0.25">
      <c r="A2920" t="s">
        <v>1910</v>
      </c>
      <c r="B2920" t="s">
        <v>2127</v>
      </c>
      <c r="C2920" t="s">
        <v>28</v>
      </c>
      <c r="D2920">
        <v>75</v>
      </c>
      <c r="E2920" t="s">
        <v>29</v>
      </c>
      <c r="F2920" t="s">
        <v>53</v>
      </c>
      <c r="G2920" s="9">
        <v>2.5567705621704795E-2</v>
      </c>
      <c r="H2920" s="10">
        <v>10160</v>
      </c>
      <c r="I2920" s="10">
        <f t="shared" ref="I2920:I2983" si="46">H2920*G2920</f>
        <v>259.76788911652073</v>
      </c>
    </row>
    <row r="2921" spans="1:9" x14ac:dyDescent="0.25">
      <c r="A2921" t="s">
        <v>3868</v>
      </c>
      <c r="B2921" t="s">
        <v>1335</v>
      </c>
      <c r="C2921" t="s">
        <v>32</v>
      </c>
      <c r="D2921">
        <v>26</v>
      </c>
      <c r="E2921" t="s">
        <v>45</v>
      </c>
      <c r="F2921" t="s">
        <v>40</v>
      </c>
      <c r="G2921" s="9">
        <v>2.2609170462743043E-2</v>
      </c>
      <c r="H2921" s="10">
        <v>40548</v>
      </c>
      <c r="I2921" s="10">
        <f t="shared" si="46"/>
        <v>916.75664392330486</v>
      </c>
    </row>
    <row r="2922" spans="1:9" x14ac:dyDescent="0.25">
      <c r="A2922" t="s">
        <v>3869</v>
      </c>
      <c r="B2922" t="s">
        <v>2686</v>
      </c>
      <c r="C2922" t="s">
        <v>65</v>
      </c>
      <c r="D2922">
        <v>41</v>
      </c>
      <c r="E2922" t="s">
        <v>45</v>
      </c>
      <c r="F2922" t="s">
        <v>30</v>
      </c>
      <c r="G2922" s="9">
        <v>3.5465963603433182E-2</v>
      </c>
      <c r="H2922" s="10">
        <v>94395</v>
      </c>
      <c r="I2922" s="10">
        <f t="shared" si="46"/>
        <v>3347.8096343460752</v>
      </c>
    </row>
    <row r="2923" spans="1:9" x14ac:dyDescent="0.25">
      <c r="A2923" t="s">
        <v>3870</v>
      </c>
      <c r="B2923" t="s">
        <v>210</v>
      </c>
      <c r="C2923" t="s">
        <v>32</v>
      </c>
      <c r="D2923">
        <v>58</v>
      </c>
      <c r="E2923" t="s">
        <v>33</v>
      </c>
      <c r="F2923" t="s">
        <v>43</v>
      </c>
      <c r="G2923" s="9">
        <v>2.8434027405089851E-2</v>
      </c>
      <c r="H2923" s="10">
        <v>84361</v>
      </c>
      <c r="I2923" s="10">
        <f t="shared" si="46"/>
        <v>2398.722985920785</v>
      </c>
    </row>
    <row r="2924" spans="1:9" x14ac:dyDescent="0.25">
      <c r="A2924" t="s">
        <v>3871</v>
      </c>
      <c r="B2924" t="s">
        <v>3872</v>
      </c>
      <c r="C2924" t="s">
        <v>32</v>
      </c>
      <c r="D2924">
        <v>19</v>
      </c>
      <c r="E2924" t="s">
        <v>45</v>
      </c>
      <c r="F2924" t="s">
        <v>40</v>
      </c>
      <c r="G2924" s="9">
        <v>3.0773400799897321E-2</v>
      </c>
      <c r="H2924" s="10">
        <v>69802</v>
      </c>
      <c r="I2924" s="10">
        <f t="shared" si="46"/>
        <v>2148.0449226344326</v>
      </c>
    </row>
    <row r="2925" spans="1:9" x14ac:dyDescent="0.25">
      <c r="A2925" t="s">
        <v>3873</v>
      </c>
      <c r="B2925" t="s">
        <v>1332</v>
      </c>
      <c r="C2925" t="s">
        <v>28</v>
      </c>
      <c r="D2925">
        <v>22</v>
      </c>
      <c r="E2925" t="s">
        <v>33</v>
      </c>
      <c r="F2925" t="s">
        <v>43</v>
      </c>
      <c r="G2925" s="9">
        <v>1.317911550623304E-2</v>
      </c>
      <c r="H2925" s="10">
        <v>12171</v>
      </c>
      <c r="I2925" s="10">
        <f t="shared" si="46"/>
        <v>160.40301482636232</v>
      </c>
    </row>
    <row r="2926" spans="1:9" x14ac:dyDescent="0.25">
      <c r="A2926" t="s">
        <v>3874</v>
      </c>
      <c r="B2926" t="s">
        <v>3875</v>
      </c>
      <c r="C2926" t="s">
        <v>28</v>
      </c>
      <c r="D2926">
        <v>46</v>
      </c>
      <c r="E2926" t="s">
        <v>29</v>
      </c>
      <c r="F2926" t="s">
        <v>43</v>
      </c>
      <c r="G2926" s="9">
        <v>3.3136619818822689E-2</v>
      </c>
      <c r="H2926" s="10">
        <v>69797</v>
      </c>
      <c r="I2926" s="10">
        <f t="shared" si="46"/>
        <v>2312.8366534943671</v>
      </c>
    </row>
    <row r="2927" spans="1:9" x14ac:dyDescent="0.25">
      <c r="A2927" t="s">
        <v>3876</v>
      </c>
      <c r="B2927" t="s">
        <v>2419</v>
      </c>
      <c r="C2927" t="s">
        <v>39</v>
      </c>
      <c r="D2927">
        <v>54</v>
      </c>
      <c r="E2927" t="s">
        <v>29</v>
      </c>
      <c r="F2927" t="s">
        <v>53</v>
      </c>
      <c r="G2927" s="9">
        <v>2.0870752905761267E-2</v>
      </c>
      <c r="H2927" s="10">
        <v>4895</v>
      </c>
      <c r="I2927" s="10">
        <f t="shared" si="46"/>
        <v>102.1623354737014</v>
      </c>
    </row>
    <row r="2928" spans="1:9" x14ac:dyDescent="0.25">
      <c r="A2928" t="s">
        <v>3877</v>
      </c>
      <c r="B2928" t="s">
        <v>715</v>
      </c>
      <c r="C2928" t="s">
        <v>32</v>
      </c>
      <c r="D2928">
        <v>25</v>
      </c>
      <c r="E2928" t="s">
        <v>33</v>
      </c>
      <c r="F2928" t="s">
        <v>46</v>
      </c>
      <c r="G2928" s="9">
        <v>2.3454096038903662E-2</v>
      </c>
      <c r="H2928" s="10">
        <v>21753</v>
      </c>
      <c r="I2928" s="10">
        <f t="shared" si="46"/>
        <v>510.19695113427139</v>
      </c>
    </row>
    <row r="2929" spans="1:9" x14ac:dyDescent="0.25">
      <c r="A2929" t="s">
        <v>3878</v>
      </c>
      <c r="B2929" t="s">
        <v>88</v>
      </c>
      <c r="C2929" t="s">
        <v>39</v>
      </c>
      <c r="D2929">
        <v>23</v>
      </c>
      <c r="E2929" t="s">
        <v>29</v>
      </c>
      <c r="F2929" t="s">
        <v>46</v>
      </c>
      <c r="G2929" s="9">
        <v>2.1289798705661021E-2</v>
      </c>
      <c r="H2929" s="10">
        <v>51237</v>
      </c>
      <c r="I2929" s="10">
        <f t="shared" si="46"/>
        <v>1090.8254162819537</v>
      </c>
    </row>
    <row r="2930" spans="1:9" x14ac:dyDescent="0.25">
      <c r="A2930" t="s">
        <v>3879</v>
      </c>
      <c r="B2930" t="s">
        <v>620</v>
      </c>
      <c r="C2930" t="s">
        <v>65</v>
      </c>
      <c r="D2930">
        <v>59</v>
      </c>
      <c r="E2930" t="s">
        <v>29</v>
      </c>
      <c r="F2930" t="s">
        <v>34</v>
      </c>
      <c r="G2930" s="9">
        <v>3.0979632690947487E-2</v>
      </c>
      <c r="H2930" s="10">
        <v>24003</v>
      </c>
      <c r="I2930" s="10">
        <f t="shared" si="46"/>
        <v>743.60412348081252</v>
      </c>
    </row>
    <row r="2931" spans="1:9" x14ac:dyDescent="0.25">
      <c r="A2931" t="s">
        <v>3880</v>
      </c>
      <c r="B2931" t="s">
        <v>3377</v>
      </c>
      <c r="C2931" t="s">
        <v>65</v>
      </c>
      <c r="D2931">
        <v>52</v>
      </c>
      <c r="E2931" t="s">
        <v>33</v>
      </c>
      <c r="F2931" t="s">
        <v>53</v>
      </c>
      <c r="G2931" s="9">
        <v>2.8353458872132298E-2</v>
      </c>
      <c r="H2931" s="10">
        <v>42846</v>
      </c>
      <c r="I2931" s="10">
        <f t="shared" si="46"/>
        <v>1214.8322988353805</v>
      </c>
    </row>
    <row r="2932" spans="1:9" x14ac:dyDescent="0.25">
      <c r="A2932" t="s">
        <v>3881</v>
      </c>
      <c r="B2932" t="s">
        <v>1093</v>
      </c>
      <c r="C2932" t="s">
        <v>28</v>
      </c>
      <c r="D2932">
        <v>61</v>
      </c>
      <c r="E2932" t="s">
        <v>29</v>
      </c>
      <c r="F2932" t="s">
        <v>43</v>
      </c>
      <c r="G2932" s="9">
        <v>3.6729846236603102E-2</v>
      </c>
      <c r="H2932" s="10">
        <v>13269</v>
      </c>
      <c r="I2932" s="10">
        <f t="shared" si="46"/>
        <v>487.36832971348656</v>
      </c>
    </row>
    <row r="2933" spans="1:9" x14ac:dyDescent="0.25">
      <c r="A2933" t="s">
        <v>3882</v>
      </c>
      <c r="B2933" t="s">
        <v>2475</v>
      </c>
      <c r="C2933" t="s">
        <v>39</v>
      </c>
      <c r="D2933">
        <v>48</v>
      </c>
      <c r="E2933" t="s">
        <v>29</v>
      </c>
      <c r="F2933" t="s">
        <v>46</v>
      </c>
      <c r="G2933" s="9">
        <v>2.461259651544993E-2</v>
      </c>
      <c r="H2933" s="10">
        <v>70997</v>
      </c>
      <c r="I2933" s="10">
        <f t="shared" si="46"/>
        <v>1747.4205148073986</v>
      </c>
    </row>
    <row r="2934" spans="1:9" x14ac:dyDescent="0.25">
      <c r="A2934" t="s">
        <v>3883</v>
      </c>
      <c r="B2934" t="s">
        <v>2446</v>
      </c>
      <c r="C2934" t="s">
        <v>39</v>
      </c>
      <c r="D2934">
        <v>33</v>
      </c>
      <c r="E2934" t="s">
        <v>29</v>
      </c>
      <c r="F2934" t="s">
        <v>53</v>
      </c>
      <c r="G2934" s="9">
        <v>3.0534796222737401E-2</v>
      </c>
      <c r="H2934" s="10">
        <v>65497</v>
      </c>
      <c r="I2934" s="10">
        <f t="shared" si="46"/>
        <v>1999.9375482006315</v>
      </c>
    </row>
    <row r="2935" spans="1:9" x14ac:dyDescent="0.25">
      <c r="A2935" t="s">
        <v>3884</v>
      </c>
      <c r="B2935" t="s">
        <v>2994</v>
      </c>
      <c r="C2935" t="s">
        <v>28</v>
      </c>
      <c r="D2935">
        <v>62</v>
      </c>
      <c r="E2935" t="s">
        <v>33</v>
      </c>
      <c r="F2935" t="s">
        <v>30</v>
      </c>
      <c r="G2935" s="9">
        <v>3.018708689095196E-2</v>
      </c>
      <c r="H2935" s="10">
        <v>27600</v>
      </c>
      <c r="I2935" s="10">
        <f t="shared" si="46"/>
        <v>833.16359819027412</v>
      </c>
    </row>
    <row r="2936" spans="1:9" x14ac:dyDescent="0.25">
      <c r="A2936" t="s">
        <v>3885</v>
      </c>
      <c r="B2936" t="s">
        <v>2281</v>
      </c>
      <c r="C2936" t="s">
        <v>32</v>
      </c>
      <c r="D2936">
        <v>51</v>
      </c>
      <c r="E2936" t="s">
        <v>29</v>
      </c>
      <c r="F2936" t="s">
        <v>34</v>
      </c>
      <c r="G2936" s="9">
        <v>2.9421058971948952E-2</v>
      </c>
      <c r="H2936" s="10">
        <v>77395</v>
      </c>
      <c r="I2936" s="10">
        <f t="shared" si="46"/>
        <v>2277.0428591339892</v>
      </c>
    </row>
    <row r="2937" spans="1:9" x14ac:dyDescent="0.25">
      <c r="A2937" t="s">
        <v>3886</v>
      </c>
      <c r="B2937" t="s">
        <v>3887</v>
      </c>
      <c r="C2937" t="s">
        <v>39</v>
      </c>
      <c r="D2937">
        <v>45</v>
      </c>
      <c r="E2937" t="s">
        <v>29</v>
      </c>
      <c r="F2937" t="s">
        <v>43</v>
      </c>
      <c r="G2937" s="9">
        <v>2.6167920538606618E-2</v>
      </c>
      <c r="H2937" s="10">
        <v>86452</v>
      </c>
      <c r="I2937" s="10">
        <f t="shared" si="46"/>
        <v>2262.2690664036195</v>
      </c>
    </row>
    <row r="2938" spans="1:9" x14ac:dyDescent="0.25">
      <c r="A2938" t="s">
        <v>3888</v>
      </c>
      <c r="B2938" t="s">
        <v>2953</v>
      </c>
      <c r="C2938" t="s">
        <v>32</v>
      </c>
      <c r="D2938">
        <v>23</v>
      </c>
      <c r="E2938" t="s">
        <v>45</v>
      </c>
      <c r="F2938" t="s">
        <v>40</v>
      </c>
      <c r="G2938" s="9">
        <v>2.5603411852415221E-2</v>
      </c>
      <c r="H2938" s="10">
        <v>37358</v>
      </c>
      <c r="I2938" s="10">
        <f t="shared" si="46"/>
        <v>956.4922599825278</v>
      </c>
    </row>
    <row r="2939" spans="1:9" x14ac:dyDescent="0.25">
      <c r="A2939" t="s">
        <v>3889</v>
      </c>
      <c r="B2939" t="s">
        <v>921</v>
      </c>
      <c r="C2939" t="s">
        <v>28</v>
      </c>
      <c r="D2939">
        <v>73</v>
      </c>
      <c r="E2939" t="s">
        <v>33</v>
      </c>
      <c r="F2939" t="s">
        <v>40</v>
      </c>
      <c r="G2939" s="9">
        <v>3.931227319272447E-2</v>
      </c>
      <c r="H2939" s="10">
        <v>48783</v>
      </c>
      <c r="I2939" s="10">
        <f t="shared" si="46"/>
        <v>1917.7706231606778</v>
      </c>
    </row>
    <row r="2940" spans="1:9" x14ac:dyDescent="0.25">
      <c r="A2940" t="s">
        <v>3890</v>
      </c>
      <c r="B2940" t="s">
        <v>2257</v>
      </c>
      <c r="C2940" t="s">
        <v>32</v>
      </c>
      <c r="D2940">
        <v>80</v>
      </c>
      <c r="E2940" t="s">
        <v>33</v>
      </c>
      <c r="F2940" t="s">
        <v>43</v>
      </c>
      <c r="G2940" s="9">
        <v>3.6048607721961383E-2</v>
      </c>
      <c r="H2940" s="10">
        <v>38601</v>
      </c>
      <c r="I2940" s="10">
        <f t="shared" si="46"/>
        <v>1391.5123066754313</v>
      </c>
    </row>
    <row r="2941" spans="1:9" x14ac:dyDescent="0.25">
      <c r="A2941" t="s">
        <v>3891</v>
      </c>
      <c r="B2941" t="s">
        <v>387</v>
      </c>
      <c r="C2941" t="s">
        <v>39</v>
      </c>
      <c r="D2941">
        <v>73</v>
      </c>
      <c r="E2941" t="s">
        <v>45</v>
      </c>
      <c r="F2941" t="s">
        <v>34</v>
      </c>
      <c r="G2941" s="9">
        <v>2.9325467804474429E-2</v>
      </c>
      <c r="H2941" s="10">
        <v>72259</v>
      </c>
      <c r="I2941" s="10">
        <f t="shared" si="46"/>
        <v>2119.0289780835178</v>
      </c>
    </row>
    <row r="2942" spans="1:9" x14ac:dyDescent="0.25">
      <c r="A2942" t="s">
        <v>3892</v>
      </c>
      <c r="B2942" t="s">
        <v>1775</v>
      </c>
      <c r="C2942" t="s">
        <v>32</v>
      </c>
      <c r="D2942">
        <v>62</v>
      </c>
      <c r="E2942" t="s">
        <v>45</v>
      </c>
      <c r="F2942" t="s">
        <v>46</v>
      </c>
      <c r="G2942" s="9">
        <v>2.0986588579661371E-2</v>
      </c>
      <c r="H2942" s="10">
        <v>73754</v>
      </c>
      <c r="I2942" s="10">
        <f t="shared" si="46"/>
        <v>1547.8448541043447</v>
      </c>
    </row>
    <row r="2943" spans="1:9" x14ac:dyDescent="0.25">
      <c r="A2943" t="s">
        <v>2310</v>
      </c>
      <c r="B2943" t="s">
        <v>1099</v>
      </c>
      <c r="C2943" t="s">
        <v>65</v>
      </c>
      <c r="D2943">
        <v>58</v>
      </c>
      <c r="E2943" t="s">
        <v>33</v>
      </c>
      <c r="F2943" t="s">
        <v>53</v>
      </c>
      <c r="G2943" s="9">
        <v>2.8073563052629959E-2</v>
      </c>
      <c r="H2943" s="10">
        <v>72700</v>
      </c>
      <c r="I2943" s="10">
        <f t="shared" si="46"/>
        <v>2040.9480339261979</v>
      </c>
    </row>
    <row r="2944" spans="1:9" x14ac:dyDescent="0.25">
      <c r="A2944" t="s">
        <v>3893</v>
      </c>
      <c r="B2944" t="s">
        <v>1885</v>
      </c>
      <c r="C2944" t="s">
        <v>28</v>
      </c>
      <c r="D2944">
        <v>42</v>
      </c>
      <c r="E2944" t="s">
        <v>33</v>
      </c>
      <c r="F2944" t="s">
        <v>43</v>
      </c>
      <c r="G2944" s="9">
        <v>2.923088471451411E-2</v>
      </c>
      <c r="H2944" s="10">
        <v>28014</v>
      </c>
      <c r="I2944" s="10">
        <f t="shared" si="46"/>
        <v>818.87400439239832</v>
      </c>
    </row>
    <row r="2945" spans="1:9" x14ac:dyDescent="0.25">
      <c r="A2945" t="s">
        <v>3894</v>
      </c>
      <c r="B2945" t="s">
        <v>1055</v>
      </c>
      <c r="C2945" t="s">
        <v>28</v>
      </c>
      <c r="D2945">
        <v>63</v>
      </c>
      <c r="E2945" t="s">
        <v>45</v>
      </c>
      <c r="F2945" t="s">
        <v>40</v>
      </c>
      <c r="G2945" s="9">
        <v>3.4339437057355711E-2</v>
      </c>
      <c r="H2945" s="10">
        <v>72827</v>
      </c>
      <c r="I2945" s="10">
        <f t="shared" si="46"/>
        <v>2500.8381825760443</v>
      </c>
    </row>
    <row r="2946" spans="1:9" x14ac:dyDescent="0.25">
      <c r="A2946" t="s">
        <v>3895</v>
      </c>
      <c r="B2946" t="s">
        <v>1260</v>
      </c>
      <c r="C2946" t="s">
        <v>28</v>
      </c>
      <c r="D2946">
        <v>28</v>
      </c>
      <c r="E2946" t="s">
        <v>33</v>
      </c>
      <c r="F2946" t="s">
        <v>30</v>
      </c>
      <c r="G2946" s="9">
        <v>1.3045723390628525E-2</v>
      </c>
      <c r="H2946" s="10">
        <v>25689</v>
      </c>
      <c r="I2946" s="10">
        <f t="shared" si="46"/>
        <v>335.13158818185616</v>
      </c>
    </row>
    <row r="2947" spans="1:9" x14ac:dyDescent="0.25">
      <c r="A2947" t="s">
        <v>3896</v>
      </c>
      <c r="B2947" t="s">
        <v>3763</v>
      </c>
      <c r="C2947" t="s">
        <v>32</v>
      </c>
      <c r="D2947">
        <v>40</v>
      </c>
      <c r="E2947" t="s">
        <v>45</v>
      </c>
      <c r="F2947" t="s">
        <v>30</v>
      </c>
      <c r="G2947" s="9">
        <v>3.68888812527913E-2</v>
      </c>
      <c r="H2947" s="10">
        <v>62099</v>
      </c>
      <c r="I2947" s="10">
        <f t="shared" si="46"/>
        <v>2290.7626369170871</v>
      </c>
    </row>
    <row r="2948" spans="1:9" x14ac:dyDescent="0.25">
      <c r="A2948" t="s">
        <v>3897</v>
      </c>
      <c r="B2948" t="s">
        <v>237</v>
      </c>
      <c r="C2948" t="s">
        <v>39</v>
      </c>
      <c r="D2948">
        <v>52</v>
      </c>
      <c r="E2948" t="s">
        <v>33</v>
      </c>
      <c r="F2948" t="s">
        <v>46</v>
      </c>
      <c r="G2948" s="9">
        <v>2.5731033685856199E-2</v>
      </c>
      <c r="H2948" s="10">
        <v>92514</v>
      </c>
      <c r="I2948" s="10">
        <f t="shared" si="46"/>
        <v>2380.4808504133002</v>
      </c>
    </row>
    <row r="2949" spans="1:9" x14ac:dyDescent="0.25">
      <c r="A2949" t="s">
        <v>3898</v>
      </c>
      <c r="B2949" t="s">
        <v>374</v>
      </c>
      <c r="C2949" t="s">
        <v>39</v>
      </c>
      <c r="D2949">
        <v>50</v>
      </c>
      <c r="E2949" t="s">
        <v>33</v>
      </c>
      <c r="F2949" t="s">
        <v>62</v>
      </c>
      <c r="G2949" s="9">
        <v>1.101989229419423E-2</v>
      </c>
      <c r="H2949" s="10">
        <v>91000</v>
      </c>
      <c r="I2949" s="10">
        <f t="shared" si="46"/>
        <v>1002.8101987716749</v>
      </c>
    </row>
    <row r="2950" spans="1:9" x14ac:dyDescent="0.25">
      <c r="A2950" t="s">
        <v>3899</v>
      </c>
      <c r="B2950" t="s">
        <v>2425</v>
      </c>
      <c r="C2950" t="s">
        <v>28</v>
      </c>
      <c r="D2950">
        <v>71</v>
      </c>
      <c r="E2950" t="s">
        <v>33</v>
      </c>
      <c r="F2950" t="s">
        <v>43</v>
      </c>
      <c r="G2950" s="9">
        <v>2.1550038374039706E-2</v>
      </c>
      <c r="H2950" s="10">
        <v>72374</v>
      </c>
      <c r="I2950" s="10">
        <f t="shared" si="46"/>
        <v>1559.6624772827497</v>
      </c>
    </row>
    <row r="2951" spans="1:9" x14ac:dyDescent="0.25">
      <c r="A2951" t="s">
        <v>3900</v>
      </c>
      <c r="B2951" t="s">
        <v>827</v>
      </c>
      <c r="C2951" t="s">
        <v>39</v>
      </c>
      <c r="D2951">
        <v>76</v>
      </c>
      <c r="E2951" t="s">
        <v>45</v>
      </c>
      <c r="F2951" t="s">
        <v>62</v>
      </c>
      <c r="G2951" s="9">
        <v>1.5837638795814232E-2</v>
      </c>
      <c r="H2951" s="10">
        <v>4748</v>
      </c>
      <c r="I2951" s="10">
        <f t="shared" si="46"/>
        <v>75.197109002525977</v>
      </c>
    </row>
    <row r="2952" spans="1:9" x14ac:dyDescent="0.25">
      <c r="A2952" t="s">
        <v>3843</v>
      </c>
      <c r="B2952" t="s">
        <v>1234</v>
      </c>
      <c r="C2952" t="s">
        <v>32</v>
      </c>
      <c r="D2952">
        <v>26</v>
      </c>
      <c r="E2952" t="s">
        <v>45</v>
      </c>
      <c r="F2952" t="s">
        <v>62</v>
      </c>
      <c r="G2952" s="9">
        <v>2.4916218572947728E-2</v>
      </c>
      <c r="H2952" s="10">
        <v>61540</v>
      </c>
      <c r="I2952" s="10">
        <f t="shared" si="46"/>
        <v>1533.3440909792032</v>
      </c>
    </row>
    <row r="2953" spans="1:9" x14ac:dyDescent="0.25">
      <c r="A2953" t="s">
        <v>3901</v>
      </c>
      <c r="B2953" t="s">
        <v>1311</v>
      </c>
      <c r="C2953" t="s">
        <v>28</v>
      </c>
      <c r="D2953">
        <v>53</v>
      </c>
      <c r="E2953" t="s">
        <v>29</v>
      </c>
      <c r="F2953" t="s">
        <v>53</v>
      </c>
      <c r="G2953" s="9">
        <v>2.4945550720377966E-2</v>
      </c>
      <c r="H2953" s="10">
        <v>67796</v>
      </c>
      <c r="I2953" s="10">
        <f t="shared" si="46"/>
        <v>1691.2085566387445</v>
      </c>
    </row>
    <row r="2954" spans="1:9" x14ac:dyDescent="0.25">
      <c r="A2954" t="s">
        <v>3902</v>
      </c>
      <c r="B2954" t="s">
        <v>158</v>
      </c>
      <c r="C2954" t="s">
        <v>28</v>
      </c>
      <c r="D2954">
        <v>35</v>
      </c>
      <c r="E2954" t="s">
        <v>33</v>
      </c>
      <c r="F2954" t="s">
        <v>46</v>
      </c>
      <c r="G2954" s="9">
        <v>1.139923296431381E-2</v>
      </c>
      <c r="H2954" s="10">
        <v>47014</v>
      </c>
      <c r="I2954" s="10">
        <f t="shared" si="46"/>
        <v>535.9235385842494</v>
      </c>
    </row>
    <row r="2955" spans="1:9" x14ac:dyDescent="0.25">
      <c r="A2955" t="s">
        <v>3903</v>
      </c>
      <c r="B2955" t="s">
        <v>744</v>
      </c>
      <c r="C2955" t="s">
        <v>28</v>
      </c>
      <c r="D2955">
        <v>60</v>
      </c>
      <c r="E2955" t="s">
        <v>45</v>
      </c>
      <c r="F2955" t="s">
        <v>40</v>
      </c>
      <c r="G2955" s="9">
        <v>3.569083831481315E-2</v>
      </c>
      <c r="H2955" s="10">
        <v>1405</v>
      </c>
      <c r="I2955" s="10">
        <f t="shared" si="46"/>
        <v>50.145627832312478</v>
      </c>
    </row>
    <row r="2956" spans="1:9" x14ac:dyDescent="0.25">
      <c r="A2956" t="s">
        <v>3904</v>
      </c>
      <c r="B2956" t="s">
        <v>2255</v>
      </c>
      <c r="C2956" t="s">
        <v>65</v>
      </c>
      <c r="D2956">
        <v>61</v>
      </c>
      <c r="E2956" t="s">
        <v>45</v>
      </c>
      <c r="F2956" t="s">
        <v>62</v>
      </c>
      <c r="G2956" s="9">
        <v>1.4171715957882337E-2</v>
      </c>
      <c r="H2956" s="10">
        <v>39850</v>
      </c>
      <c r="I2956" s="10">
        <f t="shared" si="46"/>
        <v>564.74288092161112</v>
      </c>
    </row>
    <row r="2957" spans="1:9" x14ac:dyDescent="0.25">
      <c r="A2957" t="s">
        <v>3905</v>
      </c>
      <c r="B2957" t="s">
        <v>508</v>
      </c>
      <c r="C2957" t="s">
        <v>28</v>
      </c>
      <c r="D2957">
        <v>64</v>
      </c>
      <c r="E2957" t="s">
        <v>29</v>
      </c>
      <c r="F2957" t="s">
        <v>43</v>
      </c>
      <c r="G2957" s="9">
        <v>3.9088859866342987E-2</v>
      </c>
      <c r="H2957" s="10">
        <v>89897</v>
      </c>
      <c r="I2957" s="10">
        <f t="shared" si="46"/>
        <v>3513.9712354046355</v>
      </c>
    </row>
    <row r="2958" spans="1:9" x14ac:dyDescent="0.25">
      <c r="A2958" t="s">
        <v>3906</v>
      </c>
      <c r="B2958" t="s">
        <v>1107</v>
      </c>
      <c r="C2958" t="s">
        <v>65</v>
      </c>
      <c r="D2958">
        <v>66</v>
      </c>
      <c r="E2958" t="s">
        <v>33</v>
      </c>
      <c r="F2958" t="s">
        <v>34</v>
      </c>
      <c r="G2958" s="9">
        <v>1.9552467874399505E-2</v>
      </c>
      <c r="H2958" s="10">
        <v>38041</v>
      </c>
      <c r="I2958" s="10">
        <f t="shared" si="46"/>
        <v>743.7954304100316</v>
      </c>
    </row>
    <row r="2959" spans="1:9" x14ac:dyDescent="0.25">
      <c r="A2959" t="s">
        <v>3907</v>
      </c>
      <c r="B2959" t="s">
        <v>290</v>
      </c>
      <c r="C2959" t="s">
        <v>65</v>
      </c>
      <c r="D2959">
        <v>26</v>
      </c>
      <c r="E2959" t="s">
        <v>33</v>
      </c>
      <c r="F2959" t="s">
        <v>30</v>
      </c>
      <c r="G2959" s="9">
        <v>1.2477982889535322E-2</v>
      </c>
      <c r="H2959" s="10">
        <v>42100</v>
      </c>
      <c r="I2959" s="10">
        <f t="shared" si="46"/>
        <v>525.32307964943709</v>
      </c>
    </row>
    <row r="2960" spans="1:9" x14ac:dyDescent="0.25">
      <c r="A2960" t="s">
        <v>3908</v>
      </c>
      <c r="B2960" t="s">
        <v>378</v>
      </c>
      <c r="C2960" t="s">
        <v>65</v>
      </c>
      <c r="D2960">
        <v>38</v>
      </c>
      <c r="E2960" t="s">
        <v>33</v>
      </c>
      <c r="F2960" t="s">
        <v>34</v>
      </c>
      <c r="G2960" s="9">
        <v>1.0314845123448669E-2</v>
      </c>
      <c r="H2960" s="10">
        <v>12896</v>
      </c>
      <c r="I2960" s="10">
        <f t="shared" si="46"/>
        <v>133.02024271199403</v>
      </c>
    </row>
    <row r="2961" spans="1:9" x14ac:dyDescent="0.25">
      <c r="A2961" t="s">
        <v>3909</v>
      </c>
      <c r="B2961" t="s">
        <v>278</v>
      </c>
      <c r="C2961" t="s">
        <v>65</v>
      </c>
      <c r="D2961">
        <v>32</v>
      </c>
      <c r="E2961" t="s">
        <v>33</v>
      </c>
      <c r="F2961" t="s">
        <v>53</v>
      </c>
      <c r="G2961" s="9">
        <v>1.4087868190655668E-2</v>
      </c>
      <c r="H2961" s="10">
        <v>54464</v>
      </c>
      <c r="I2961" s="10">
        <f t="shared" si="46"/>
        <v>767.28165313587033</v>
      </c>
    </row>
    <row r="2962" spans="1:9" x14ac:dyDescent="0.25">
      <c r="A2962" t="s">
        <v>3910</v>
      </c>
      <c r="B2962" t="s">
        <v>675</v>
      </c>
      <c r="C2962" t="s">
        <v>32</v>
      </c>
      <c r="D2962">
        <v>42</v>
      </c>
      <c r="E2962" t="s">
        <v>33</v>
      </c>
      <c r="F2962" t="s">
        <v>46</v>
      </c>
      <c r="G2962" s="9">
        <v>2.7993786563984952E-2</v>
      </c>
      <c r="H2962" s="10">
        <v>27961</v>
      </c>
      <c r="I2962" s="10">
        <f t="shared" si="46"/>
        <v>782.7342661155833</v>
      </c>
    </row>
    <row r="2963" spans="1:9" x14ac:dyDescent="0.25">
      <c r="A2963" t="s">
        <v>3911</v>
      </c>
      <c r="B2963" t="s">
        <v>2056</v>
      </c>
      <c r="C2963" t="s">
        <v>28</v>
      </c>
      <c r="D2963">
        <v>38</v>
      </c>
      <c r="E2963" t="s">
        <v>33</v>
      </c>
      <c r="F2963" t="s">
        <v>62</v>
      </c>
      <c r="G2963" s="9">
        <v>1.178313763053665E-2</v>
      </c>
      <c r="H2963" s="10">
        <v>87660</v>
      </c>
      <c r="I2963" s="10">
        <f t="shared" si="46"/>
        <v>1032.9098446928426</v>
      </c>
    </row>
    <row r="2964" spans="1:9" x14ac:dyDescent="0.25">
      <c r="A2964" t="s">
        <v>3912</v>
      </c>
      <c r="B2964" t="s">
        <v>303</v>
      </c>
      <c r="C2964" t="s">
        <v>65</v>
      </c>
      <c r="D2964">
        <v>55</v>
      </c>
      <c r="E2964" t="s">
        <v>29</v>
      </c>
      <c r="F2964" t="s">
        <v>43</v>
      </c>
      <c r="G2964" s="9">
        <v>3.37403884694489E-2</v>
      </c>
      <c r="H2964" s="10">
        <v>9389</v>
      </c>
      <c r="I2964" s="10">
        <f t="shared" si="46"/>
        <v>316.78850733965572</v>
      </c>
    </row>
    <row r="2965" spans="1:9" x14ac:dyDescent="0.25">
      <c r="A2965" t="s">
        <v>3913</v>
      </c>
      <c r="B2965" t="s">
        <v>1380</v>
      </c>
      <c r="C2965" t="s">
        <v>32</v>
      </c>
      <c r="D2965">
        <v>23</v>
      </c>
      <c r="E2965" t="s">
        <v>29</v>
      </c>
      <c r="F2965" t="s">
        <v>30</v>
      </c>
      <c r="G2965" s="9">
        <v>2.9926220840304274E-2</v>
      </c>
      <c r="H2965" s="10">
        <v>14328</v>
      </c>
      <c r="I2965" s="10">
        <f t="shared" si="46"/>
        <v>428.78289219987965</v>
      </c>
    </row>
    <row r="2966" spans="1:9" x14ac:dyDescent="0.25">
      <c r="A2966" t="s">
        <v>3914</v>
      </c>
      <c r="B2966" t="s">
        <v>1901</v>
      </c>
      <c r="C2966" t="s">
        <v>65</v>
      </c>
      <c r="D2966">
        <v>28</v>
      </c>
      <c r="E2966" t="s">
        <v>29</v>
      </c>
      <c r="F2966" t="s">
        <v>30</v>
      </c>
      <c r="G2966" s="9">
        <v>3.7086618095739918E-2</v>
      </c>
      <c r="H2966" s="10">
        <v>17906</v>
      </c>
      <c r="I2966" s="10">
        <f t="shared" si="46"/>
        <v>664.07298362231893</v>
      </c>
    </row>
    <row r="2967" spans="1:9" x14ac:dyDescent="0.25">
      <c r="A2967" t="s">
        <v>3915</v>
      </c>
      <c r="B2967" t="s">
        <v>1894</v>
      </c>
      <c r="C2967" t="s">
        <v>28</v>
      </c>
      <c r="D2967">
        <v>40</v>
      </c>
      <c r="E2967" t="s">
        <v>45</v>
      </c>
      <c r="F2967" t="s">
        <v>62</v>
      </c>
      <c r="G2967" s="9">
        <v>2.2438997743929368E-2</v>
      </c>
      <c r="H2967" s="10">
        <v>59825</v>
      </c>
      <c r="I2967" s="10">
        <f t="shared" si="46"/>
        <v>1342.4130400305744</v>
      </c>
    </row>
    <row r="2968" spans="1:9" x14ac:dyDescent="0.25">
      <c r="A2968" t="s">
        <v>3916</v>
      </c>
      <c r="B2968" t="s">
        <v>587</v>
      </c>
      <c r="C2968" t="s">
        <v>39</v>
      </c>
      <c r="D2968">
        <v>23</v>
      </c>
      <c r="E2968" t="s">
        <v>45</v>
      </c>
      <c r="F2968" t="s">
        <v>46</v>
      </c>
      <c r="G2968" s="9">
        <v>2.5137368957837237E-2</v>
      </c>
      <c r="H2968" s="10">
        <v>73796</v>
      </c>
      <c r="I2968" s="10">
        <f t="shared" si="46"/>
        <v>1855.0372796125566</v>
      </c>
    </row>
    <row r="2969" spans="1:9" x14ac:dyDescent="0.25">
      <c r="A2969" t="s">
        <v>3917</v>
      </c>
      <c r="B2969" t="s">
        <v>298</v>
      </c>
      <c r="C2969" t="s">
        <v>39</v>
      </c>
      <c r="D2969">
        <v>20</v>
      </c>
      <c r="E2969" t="s">
        <v>33</v>
      </c>
      <c r="F2969" t="s">
        <v>46</v>
      </c>
      <c r="G2969" s="9">
        <v>2.0555793536020817E-2</v>
      </c>
      <c r="H2969" s="10">
        <v>13928</v>
      </c>
      <c r="I2969" s="10">
        <f t="shared" si="46"/>
        <v>286.30109236969793</v>
      </c>
    </row>
    <row r="2970" spans="1:9" x14ac:dyDescent="0.25">
      <c r="A2970" t="s">
        <v>3918</v>
      </c>
      <c r="B2970" t="s">
        <v>2483</v>
      </c>
      <c r="C2970" t="s">
        <v>65</v>
      </c>
      <c r="D2970">
        <v>79</v>
      </c>
      <c r="E2970" t="s">
        <v>45</v>
      </c>
      <c r="F2970" t="s">
        <v>43</v>
      </c>
      <c r="G2970" s="9">
        <v>2.701217932300827E-2</v>
      </c>
      <c r="H2970" s="10">
        <v>24191</v>
      </c>
      <c r="I2970" s="10">
        <f t="shared" si="46"/>
        <v>653.45163000289301</v>
      </c>
    </row>
    <row r="2971" spans="1:9" x14ac:dyDescent="0.25">
      <c r="A2971" t="s">
        <v>3314</v>
      </c>
      <c r="B2971" t="s">
        <v>754</v>
      </c>
      <c r="C2971" t="s">
        <v>28</v>
      </c>
      <c r="D2971">
        <v>41</v>
      </c>
      <c r="E2971" t="s">
        <v>33</v>
      </c>
      <c r="F2971" t="s">
        <v>62</v>
      </c>
      <c r="G2971" s="9">
        <v>3.1140362025803982E-2</v>
      </c>
      <c r="H2971" s="10">
        <v>24843</v>
      </c>
      <c r="I2971" s="10">
        <f t="shared" si="46"/>
        <v>773.62001380704828</v>
      </c>
    </row>
    <row r="2972" spans="1:9" x14ac:dyDescent="0.25">
      <c r="A2972" t="s">
        <v>3919</v>
      </c>
      <c r="B2972" t="s">
        <v>3920</v>
      </c>
      <c r="C2972" t="s">
        <v>28</v>
      </c>
      <c r="D2972">
        <v>25</v>
      </c>
      <c r="E2972" t="s">
        <v>45</v>
      </c>
      <c r="F2972" t="s">
        <v>53</v>
      </c>
      <c r="G2972" s="9">
        <v>3.9567880317722029E-2</v>
      </c>
      <c r="H2972" s="10">
        <v>32581</v>
      </c>
      <c r="I2972" s="10">
        <f t="shared" si="46"/>
        <v>1289.1611086317014</v>
      </c>
    </row>
    <row r="2973" spans="1:9" x14ac:dyDescent="0.25">
      <c r="A2973" t="s">
        <v>3921</v>
      </c>
      <c r="B2973" t="s">
        <v>2277</v>
      </c>
      <c r="C2973" t="s">
        <v>39</v>
      </c>
      <c r="D2973">
        <v>32</v>
      </c>
      <c r="E2973" t="s">
        <v>45</v>
      </c>
      <c r="F2973" t="s">
        <v>30</v>
      </c>
      <c r="G2973" s="9">
        <v>3.9278431464023211E-2</v>
      </c>
      <c r="H2973" s="10">
        <v>29139</v>
      </c>
      <c r="I2973" s="10">
        <f t="shared" si="46"/>
        <v>1144.5342144301724</v>
      </c>
    </row>
    <row r="2974" spans="1:9" x14ac:dyDescent="0.25">
      <c r="A2974" t="s">
        <v>3922</v>
      </c>
      <c r="B2974" t="s">
        <v>44</v>
      </c>
      <c r="C2974" t="s">
        <v>32</v>
      </c>
      <c r="D2974">
        <v>30</v>
      </c>
      <c r="E2974" t="s">
        <v>33</v>
      </c>
      <c r="F2974" t="s">
        <v>30</v>
      </c>
      <c r="G2974" s="9">
        <v>3.1904282653031815E-2</v>
      </c>
      <c r="H2974" s="10">
        <v>66633</v>
      </c>
      <c r="I2974" s="10">
        <f t="shared" si="46"/>
        <v>2125.8780660194689</v>
      </c>
    </row>
    <row r="2975" spans="1:9" x14ac:dyDescent="0.25">
      <c r="A2975" t="s">
        <v>3923</v>
      </c>
      <c r="B2975" t="s">
        <v>189</v>
      </c>
      <c r="C2975" t="s">
        <v>65</v>
      </c>
      <c r="D2975">
        <v>70</v>
      </c>
      <c r="E2975" t="s">
        <v>33</v>
      </c>
      <c r="F2975" t="s">
        <v>62</v>
      </c>
      <c r="G2975" s="9">
        <v>3.3679487099081133E-2</v>
      </c>
      <c r="H2975" s="10">
        <v>59715</v>
      </c>
      <c r="I2975" s="10">
        <f t="shared" si="46"/>
        <v>2011.1705721216299</v>
      </c>
    </row>
    <row r="2976" spans="1:9" x14ac:dyDescent="0.25">
      <c r="A2976" t="s">
        <v>3924</v>
      </c>
      <c r="B2976" t="s">
        <v>610</v>
      </c>
      <c r="C2976" t="s">
        <v>39</v>
      </c>
      <c r="D2976">
        <v>27</v>
      </c>
      <c r="E2976" t="s">
        <v>33</v>
      </c>
      <c r="F2976" t="s">
        <v>46</v>
      </c>
      <c r="G2976" s="9">
        <v>3.7001980153463856E-2</v>
      </c>
      <c r="H2976" s="10">
        <v>64574</v>
      </c>
      <c r="I2976" s="10">
        <f t="shared" si="46"/>
        <v>2389.365866429775</v>
      </c>
    </row>
    <row r="2977" spans="1:9" x14ac:dyDescent="0.25">
      <c r="A2977" t="s">
        <v>3925</v>
      </c>
      <c r="B2977" t="s">
        <v>3318</v>
      </c>
      <c r="C2977" t="s">
        <v>65</v>
      </c>
      <c r="D2977">
        <v>33</v>
      </c>
      <c r="E2977" t="s">
        <v>29</v>
      </c>
      <c r="F2977" t="s">
        <v>53</v>
      </c>
      <c r="G2977" s="9">
        <v>2.2334852228475793E-2</v>
      </c>
      <c r="H2977" s="10">
        <v>63939</v>
      </c>
      <c r="I2977" s="10">
        <f t="shared" si="46"/>
        <v>1428.0681166365137</v>
      </c>
    </row>
    <row r="2978" spans="1:9" x14ac:dyDescent="0.25">
      <c r="A2978" t="s">
        <v>3926</v>
      </c>
      <c r="B2978" t="s">
        <v>2717</v>
      </c>
      <c r="C2978" t="s">
        <v>28</v>
      </c>
      <c r="D2978">
        <v>67</v>
      </c>
      <c r="E2978" t="s">
        <v>29</v>
      </c>
      <c r="F2978" t="s">
        <v>34</v>
      </c>
      <c r="G2978" s="9">
        <v>3.1320534599589764E-2</v>
      </c>
      <c r="H2978" s="10">
        <v>87687</v>
      </c>
      <c r="I2978" s="10">
        <f t="shared" si="46"/>
        <v>2746.4037174342275</v>
      </c>
    </row>
    <row r="2979" spans="1:9" x14ac:dyDescent="0.25">
      <c r="A2979" t="s">
        <v>3927</v>
      </c>
      <c r="B2979" t="s">
        <v>1993</v>
      </c>
      <c r="C2979" t="s">
        <v>32</v>
      </c>
      <c r="D2979">
        <v>76</v>
      </c>
      <c r="E2979" t="s">
        <v>33</v>
      </c>
      <c r="F2979" t="s">
        <v>30</v>
      </c>
      <c r="G2979" s="9">
        <v>2.6234928621417596E-2</v>
      </c>
      <c r="H2979" s="10">
        <v>2359</v>
      </c>
      <c r="I2979" s="10">
        <f t="shared" si="46"/>
        <v>61.888196617924109</v>
      </c>
    </row>
    <row r="2980" spans="1:9" x14ac:dyDescent="0.25">
      <c r="A2980" t="s">
        <v>3928</v>
      </c>
      <c r="B2980" t="s">
        <v>1329</v>
      </c>
      <c r="C2980" t="s">
        <v>39</v>
      </c>
      <c r="D2980">
        <v>67</v>
      </c>
      <c r="E2980" t="s">
        <v>29</v>
      </c>
      <c r="F2980" t="s">
        <v>62</v>
      </c>
      <c r="G2980" s="9">
        <v>2.5645609597944388E-2</v>
      </c>
      <c r="H2980" s="10">
        <v>76650</v>
      </c>
      <c r="I2980" s="10">
        <f t="shared" si="46"/>
        <v>1965.7359756824374</v>
      </c>
    </row>
    <row r="2981" spans="1:9" x14ac:dyDescent="0.25">
      <c r="A2981" t="s">
        <v>3929</v>
      </c>
      <c r="B2981" t="s">
        <v>738</v>
      </c>
      <c r="C2981" t="s">
        <v>65</v>
      </c>
      <c r="D2981">
        <v>32</v>
      </c>
      <c r="E2981" t="s">
        <v>29</v>
      </c>
      <c r="F2981" t="s">
        <v>34</v>
      </c>
      <c r="G2981" s="9">
        <v>3.9232006685363016E-2</v>
      </c>
      <c r="H2981" s="10">
        <v>49439</v>
      </c>
      <c r="I2981" s="10">
        <f t="shared" si="46"/>
        <v>1939.5911785176622</v>
      </c>
    </row>
    <row r="2982" spans="1:9" x14ac:dyDescent="0.25">
      <c r="A2982" t="s">
        <v>3930</v>
      </c>
      <c r="B2982" t="s">
        <v>960</v>
      </c>
      <c r="C2982" t="s">
        <v>65</v>
      </c>
      <c r="D2982">
        <v>70</v>
      </c>
      <c r="E2982" t="s">
        <v>45</v>
      </c>
      <c r="F2982" t="s">
        <v>34</v>
      </c>
      <c r="G2982" s="9">
        <v>1.5222631320896223E-2</v>
      </c>
      <c r="H2982" s="10">
        <v>97383</v>
      </c>
      <c r="I2982" s="10">
        <f t="shared" si="46"/>
        <v>1482.4255059228369</v>
      </c>
    </row>
    <row r="2983" spans="1:9" x14ac:dyDescent="0.25">
      <c r="A2983" t="s">
        <v>3931</v>
      </c>
      <c r="B2983" t="s">
        <v>2994</v>
      </c>
      <c r="C2983" t="s">
        <v>28</v>
      </c>
      <c r="D2983">
        <v>30</v>
      </c>
      <c r="E2983" t="s">
        <v>33</v>
      </c>
      <c r="F2983" t="s">
        <v>34</v>
      </c>
      <c r="G2983" s="9">
        <v>1.0342855030966254E-2</v>
      </c>
      <c r="H2983" s="10">
        <v>95980</v>
      </c>
      <c r="I2983" s="10">
        <f t="shared" si="46"/>
        <v>992.70722587214107</v>
      </c>
    </row>
    <row r="2984" spans="1:9" x14ac:dyDescent="0.25">
      <c r="A2984" t="s">
        <v>3932</v>
      </c>
      <c r="B2984" t="s">
        <v>1397</v>
      </c>
      <c r="C2984" t="s">
        <v>32</v>
      </c>
      <c r="D2984">
        <v>77</v>
      </c>
      <c r="E2984" t="s">
        <v>29</v>
      </c>
      <c r="F2984" t="s">
        <v>53</v>
      </c>
      <c r="G2984" s="9">
        <v>2.2591885174331822E-2</v>
      </c>
      <c r="H2984" s="10">
        <v>33723</v>
      </c>
      <c r="I2984" s="10">
        <f t="shared" ref="I2984:I3047" si="47">H2984*G2984</f>
        <v>761.86614373399209</v>
      </c>
    </row>
    <row r="2985" spans="1:9" x14ac:dyDescent="0.25">
      <c r="A2985" t="s">
        <v>3933</v>
      </c>
      <c r="B2985" t="s">
        <v>382</v>
      </c>
      <c r="C2985" t="s">
        <v>65</v>
      </c>
      <c r="D2985">
        <v>24</v>
      </c>
      <c r="E2985" t="s">
        <v>45</v>
      </c>
      <c r="F2985" t="s">
        <v>53</v>
      </c>
      <c r="G2985" s="9">
        <v>2.4962483503204614E-2</v>
      </c>
      <c r="H2985" s="10">
        <v>19501</v>
      </c>
      <c r="I2985" s="10">
        <f t="shared" si="47"/>
        <v>486.79339079599316</v>
      </c>
    </row>
    <row r="2986" spans="1:9" x14ac:dyDescent="0.25">
      <c r="A2986" t="s">
        <v>3934</v>
      </c>
      <c r="B2986" t="s">
        <v>129</v>
      </c>
      <c r="C2986" t="s">
        <v>39</v>
      </c>
      <c r="D2986">
        <v>60</v>
      </c>
      <c r="E2986" t="s">
        <v>29</v>
      </c>
      <c r="F2986" t="s">
        <v>43</v>
      </c>
      <c r="G2986" s="9">
        <v>2.8128851896870925E-2</v>
      </c>
      <c r="H2986" s="10">
        <v>27978</v>
      </c>
      <c r="I2986" s="10">
        <f t="shared" si="47"/>
        <v>786.98901837065478</v>
      </c>
    </row>
    <row r="2987" spans="1:9" x14ac:dyDescent="0.25">
      <c r="A2987" t="s">
        <v>3935</v>
      </c>
      <c r="B2987" t="s">
        <v>3102</v>
      </c>
      <c r="C2987" t="s">
        <v>32</v>
      </c>
      <c r="D2987">
        <v>65</v>
      </c>
      <c r="E2987" t="s">
        <v>29</v>
      </c>
      <c r="F2987" t="s">
        <v>46</v>
      </c>
      <c r="G2987" s="9">
        <v>1.2282178631195313E-2</v>
      </c>
      <c r="H2987" s="10">
        <v>8857</v>
      </c>
      <c r="I2987" s="10">
        <f t="shared" si="47"/>
        <v>108.78325613649689</v>
      </c>
    </row>
    <row r="2988" spans="1:9" x14ac:dyDescent="0.25">
      <c r="A2988" t="s">
        <v>3936</v>
      </c>
      <c r="B2988" t="s">
        <v>3134</v>
      </c>
      <c r="C2988" t="s">
        <v>39</v>
      </c>
      <c r="D2988">
        <v>79</v>
      </c>
      <c r="E2988" t="s">
        <v>29</v>
      </c>
      <c r="F2988" t="s">
        <v>62</v>
      </c>
      <c r="G2988" s="9">
        <v>2.1897807472751198E-2</v>
      </c>
      <c r="H2988" s="10">
        <v>85656</v>
      </c>
      <c r="I2988" s="10">
        <f t="shared" si="47"/>
        <v>1875.6785968859765</v>
      </c>
    </row>
    <row r="2989" spans="1:9" x14ac:dyDescent="0.25">
      <c r="A2989" t="s">
        <v>3937</v>
      </c>
      <c r="B2989" t="s">
        <v>2746</v>
      </c>
      <c r="C2989" t="s">
        <v>28</v>
      </c>
      <c r="D2989">
        <v>45</v>
      </c>
      <c r="E2989" t="s">
        <v>33</v>
      </c>
      <c r="F2989" t="s">
        <v>34</v>
      </c>
      <c r="G2989" s="9">
        <v>3.4778073381496813E-2</v>
      </c>
      <c r="H2989" s="10">
        <v>90733</v>
      </c>
      <c r="I2989" s="10">
        <f t="shared" si="47"/>
        <v>3155.5189321233502</v>
      </c>
    </row>
    <row r="2990" spans="1:9" x14ac:dyDescent="0.25">
      <c r="A2990" t="s">
        <v>3938</v>
      </c>
      <c r="B2990" t="s">
        <v>1257</v>
      </c>
      <c r="C2990" t="s">
        <v>65</v>
      </c>
      <c r="D2990">
        <v>49</v>
      </c>
      <c r="E2990" t="s">
        <v>29</v>
      </c>
      <c r="F2990" t="s">
        <v>43</v>
      </c>
      <c r="G2990" s="9">
        <v>3.308868982698232E-2</v>
      </c>
      <c r="H2990" s="10">
        <v>33168</v>
      </c>
      <c r="I2990" s="10">
        <f t="shared" si="47"/>
        <v>1097.4856641813496</v>
      </c>
    </row>
    <row r="2991" spans="1:9" x14ac:dyDescent="0.25">
      <c r="A2991" t="s">
        <v>3939</v>
      </c>
      <c r="B2991" t="s">
        <v>336</v>
      </c>
      <c r="C2991" t="s">
        <v>65</v>
      </c>
      <c r="D2991">
        <v>70</v>
      </c>
      <c r="E2991" t="s">
        <v>29</v>
      </c>
      <c r="F2991" t="s">
        <v>62</v>
      </c>
      <c r="G2991" s="9">
        <v>1.8104898086242681E-2</v>
      </c>
      <c r="H2991" s="10">
        <v>66597</v>
      </c>
      <c r="I2991" s="10">
        <f t="shared" si="47"/>
        <v>1205.7318978495039</v>
      </c>
    </row>
    <row r="2992" spans="1:9" x14ac:dyDescent="0.25">
      <c r="A2992" t="s">
        <v>47</v>
      </c>
      <c r="B2992" t="s">
        <v>843</v>
      </c>
      <c r="C2992" t="s">
        <v>39</v>
      </c>
      <c r="D2992">
        <v>40</v>
      </c>
      <c r="E2992" t="s">
        <v>33</v>
      </c>
      <c r="F2992" t="s">
        <v>43</v>
      </c>
      <c r="G2992" s="9">
        <v>1.2762179162107784E-2</v>
      </c>
      <c r="H2992" s="10">
        <v>71588</v>
      </c>
      <c r="I2992" s="10">
        <f t="shared" si="47"/>
        <v>913.61888185697205</v>
      </c>
    </row>
    <row r="2993" spans="1:9" x14ac:dyDescent="0.25">
      <c r="A2993" t="s">
        <v>3940</v>
      </c>
      <c r="B2993" t="s">
        <v>392</v>
      </c>
      <c r="C2993" t="s">
        <v>28</v>
      </c>
      <c r="D2993">
        <v>41</v>
      </c>
      <c r="E2993" t="s">
        <v>33</v>
      </c>
      <c r="F2993" t="s">
        <v>30</v>
      </c>
      <c r="G2993" s="9">
        <v>1.3811417061208375E-2</v>
      </c>
      <c r="H2993" s="10">
        <v>72545</v>
      </c>
      <c r="I2993" s="10">
        <f t="shared" si="47"/>
        <v>1001.9492507053616</v>
      </c>
    </row>
    <row r="2994" spans="1:9" x14ac:dyDescent="0.25">
      <c r="A2994" t="s">
        <v>3941</v>
      </c>
      <c r="B2994" t="s">
        <v>1648</v>
      </c>
      <c r="C2994" t="s">
        <v>39</v>
      </c>
      <c r="D2994">
        <v>36</v>
      </c>
      <c r="E2994" t="s">
        <v>33</v>
      </c>
      <c r="F2994" t="s">
        <v>46</v>
      </c>
      <c r="G2994" s="9">
        <v>3.3575353204176879E-2</v>
      </c>
      <c r="H2994" s="10">
        <v>3714</v>
      </c>
      <c r="I2994" s="10">
        <f t="shared" si="47"/>
        <v>124.69886180031293</v>
      </c>
    </row>
    <row r="2995" spans="1:9" x14ac:dyDescent="0.25">
      <c r="A2995" t="s">
        <v>3942</v>
      </c>
      <c r="B2995" t="s">
        <v>3256</v>
      </c>
      <c r="C2995" t="s">
        <v>65</v>
      </c>
      <c r="D2995">
        <v>63</v>
      </c>
      <c r="E2995" t="s">
        <v>33</v>
      </c>
      <c r="F2995" t="s">
        <v>53</v>
      </c>
      <c r="G2995" s="9">
        <v>2.6623830207046832E-2</v>
      </c>
      <c r="H2995" s="10">
        <v>37578</v>
      </c>
      <c r="I2995" s="10">
        <f t="shared" si="47"/>
        <v>1000.4702915204059</v>
      </c>
    </row>
    <row r="2996" spans="1:9" x14ac:dyDescent="0.25">
      <c r="A2996" t="s">
        <v>3943</v>
      </c>
      <c r="B2996" t="s">
        <v>3944</v>
      </c>
      <c r="C2996" t="s">
        <v>32</v>
      </c>
      <c r="D2996">
        <v>24</v>
      </c>
      <c r="E2996" t="s">
        <v>29</v>
      </c>
      <c r="F2996" t="s">
        <v>62</v>
      </c>
      <c r="G2996" s="9">
        <v>1.1891757994726715E-2</v>
      </c>
      <c r="H2996" s="10">
        <v>22563</v>
      </c>
      <c r="I2996" s="10">
        <f t="shared" si="47"/>
        <v>268.31373563501887</v>
      </c>
    </row>
    <row r="2997" spans="1:9" x14ac:dyDescent="0.25">
      <c r="A2997" t="s">
        <v>3945</v>
      </c>
      <c r="B2997" t="s">
        <v>2197</v>
      </c>
      <c r="C2997" t="s">
        <v>28</v>
      </c>
      <c r="D2997">
        <v>49</v>
      </c>
      <c r="E2997" t="s">
        <v>29</v>
      </c>
      <c r="F2997" t="s">
        <v>30</v>
      </c>
      <c r="G2997" s="9">
        <v>3.8818358142091634E-2</v>
      </c>
      <c r="H2997" s="10">
        <v>39693</v>
      </c>
      <c r="I2997" s="10">
        <f t="shared" si="47"/>
        <v>1540.8170897340433</v>
      </c>
    </row>
    <row r="2998" spans="1:9" x14ac:dyDescent="0.25">
      <c r="A2998" t="s">
        <v>3946</v>
      </c>
      <c r="B2998" t="s">
        <v>2255</v>
      </c>
      <c r="C2998" t="s">
        <v>39</v>
      </c>
      <c r="D2998">
        <v>32</v>
      </c>
      <c r="E2998" t="s">
        <v>29</v>
      </c>
      <c r="F2998" t="s">
        <v>46</v>
      </c>
      <c r="G2998" s="9">
        <v>1.6844735955260183E-2</v>
      </c>
      <c r="H2998" s="10">
        <v>31780</v>
      </c>
      <c r="I2998" s="10">
        <f t="shared" si="47"/>
        <v>535.32570865816865</v>
      </c>
    </row>
    <row r="2999" spans="1:9" x14ac:dyDescent="0.25">
      <c r="A2999" t="s">
        <v>3947</v>
      </c>
      <c r="B2999" t="s">
        <v>2211</v>
      </c>
      <c r="C2999" t="s">
        <v>39</v>
      </c>
      <c r="D2999">
        <v>76</v>
      </c>
      <c r="E2999" t="s">
        <v>33</v>
      </c>
      <c r="F2999" t="s">
        <v>62</v>
      </c>
      <c r="G2999" s="9">
        <v>1.7920211115306152E-2</v>
      </c>
      <c r="H2999" s="10">
        <v>3199</v>
      </c>
      <c r="I2999" s="10">
        <f t="shared" si="47"/>
        <v>57.326755357864378</v>
      </c>
    </row>
    <row r="3000" spans="1:9" x14ac:dyDescent="0.25">
      <c r="A3000" t="s">
        <v>3948</v>
      </c>
      <c r="B3000" t="s">
        <v>1148</v>
      </c>
      <c r="C3000" t="s">
        <v>39</v>
      </c>
      <c r="D3000">
        <v>64</v>
      </c>
      <c r="E3000" t="s">
        <v>45</v>
      </c>
      <c r="F3000" t="s">
        <v>53</v>
      </c>
      <c r="G3000" s="9">
        <v>2.6685986366752422E-2</v>
      </c>
      <c r="H3000" s="10">
        <v>44255</v>
      </c>
      <c r="I3000" s="10">
        <f t="shared" si="47"/>
        <v>1180.9883266606284</v>
      </c>
    </row>
    <row r="3001" spans="1:9" x14ac:dyDescent="0.25">
      <c r="A3001" t="s">
        <v>3949</v>
      </c>
      <c r="B3001" t="s">
        <v>1071</v>
      </c>
      <c r="C3001" t="s">
        <v>39</v>
      </c>
      <c r="D3001">
        <v>37</v>
      </c>
      <c r="E3001" t="s">
        <v>29</v>
      </c>
      <c r="F3001" t="s">
        <v>62</v>
      </c>
      <c r="G3001" s="9">
        <v>3.3279572899909259E-2</v>
      </c>
      <c r="H3001" s="10">
        <v>77351</v>
      </c>
      <c r="I3001" s="10">
        <f t="shared" si="47"/>
        <v>2574.208243380881</v>
      </c>
    </row>
    <row r="3002" spans="1:9" x14ac:dyDescent="0.25">
      <c r="A3002" t="s">
        <v>3950</v>
      </c>
      <c r="B3002" t="s">
        <v>2029</v>
      </c>
      <c r="C3002" t="s">
        <v>32</v>
      </c>
      <c r="D3002">
        <v>39</v>
      </c>
      <c r="E3002" t="s">
        <v>45</v>
      </c>
      <c r="F3002" t="s">
        <v>30</v>
      </c>
      <c r="G3002" s="9">
        <v>1.2214919159951966E-2</v>
      </c>
      <c r="H3002" s="10">
        <v>18298</v>
      </c>
      <c r="I3002" s="10">
        <f t="shared" si="47"/>
        <v>223.50859078880109</v>
      </c>
    </row>
    <row r="3003" spans="1:9" x14ac:dyDescent="0.25">
      <c r="A3003" t="s">
        <v>3951</v>
      </c>
      <c r="B3003" t="s">
        <v>2706</v>
      </c>
      <c r="C3003" t="s">
        <v>28</v>
      </c>
      <c r="D3003">
        <v>37</v>
      </c>
      <c r="E3003" t="s">
        <v>33</v>
      </c>
      <c r="F3003" t="s">
        <v>62</v>
      </c>
      <c r="G3003" s="9">
        <v>1.4232781359905274E-2</v>
      </c>
      <c r="H3003" s="10">
        <v>88451</v>
      </c>
      <c r="I3003" s="10">
        <f t="shared" si="47"/>
        <v>1258.9037440649813</v>
      </c>
    </row>
    <row r="3004" spans="1:9" x14ac:dyDescent="0.25">
      <c r="A3004" t="s">
        <v>3952</v>
      </c>
      <c r="B3004" t="s">
        <v>3847</v>
      </c>
      <c r="C3004" t="s">
        <v>39</v>
      </c>
      <c r="D3004">
        <v>74</v>
      </c>
      <c r="E3004" t="s">
        <v>45</v>
      </c>
      <c r="F3004" t="s">
        <v>46</v>
      </c>
      <c r="G3004" s="9">
        <v>2.0028294708260501E-2</v>
      </c>
      <c r="H3004" s="10">
        <v>9242</v>
      </c>
      <c r="I3004" s="10">
        <f t="shared" si="47"/>
        <v>185.10149969374356</v>
      </c>
    </row>
    <row r="3005" spans="1:9" x14ac:dyDescent="0.25">
      <c r="A3005" t="s">
        <v>3953</v>
      </c>
      <c r="B3005" t="s">
        <v>57</v>
      </c>
      <c r="C3005" t="s">
        <v>39</v>
      </c>
      <c r="D3005">
        <v>57</v>
      </c>
      <c r="E3005" t="s">
        <v>45</v>
      </c>
      <c r="F3005" t="s">
        <v>34</v>
      </c>
      <c r="G3005" s="9">
        <v>2.7567115436833642E-2</v>
      </c>
      <c r="H3005" s="10">
        <v>61903</v>
      </c>
      <c r="I3005" s="10">
        <f t="shared" si="47"/>
        <v>1706.487146886313</v>
      </c>
    </row>
    <row r="3006" spans="1:9" x14ac:dyDescent="0.25">
      <c r="A3006" t="s">
        <v>3954</v>
      </c>
      <c r="B3006" t="s">
        <v>1522</v>
      </c>
      <c r="C3006" t="s">
        <v>65</v>
      </c>
      <c r="D3006">
        <v>44</v>
      </c>
      <c r="E3006" t="s">
        <v>45</v>
      </c>
      <c r="F3006" t="s">
        <v>40</v>
      </c>
      <c r="G3006" s="9">
        <v>2.0975306455826417E-2</v>
      </c>
      <c r="H3006" s="10">
        <v>48147</v>
      </c>
      <c r="I3006" s="10">
        <f t="shared" si="47"/>
        <v>1009.8980799286745</v>
      </c>
    </row>
    <row r="3007" spans="1:9" x14ac:dyDescent="0.25">
      <c r="A3007" t="s">
        <v>3955</v>
      </c>
      <c r="B3007" t="s">
        <v>448</v>
      </c>
      <c r="C3007" t="s">
        <v>28</v>
      </c>
      <c r="D3007">
        <v>70</v>
      </c>
      <c r="E3007" t="s">
        <v>29</v>
      </c>
      <c r="F3007" t="s">
        <v>53</v>
      </c>
      <c r="G3007" s="9">
        <v>2.5913669565993523E-2</v>
      </c>
      <c r="H3007" s="10">
        <v>76259</v>
      </c>
      <c r="I3007" s="10">
        <f t="shared" si="47"/>
        <v>1976.1505274331</v>
      </c>
    </row>
    <row r="3008" spans="1:9" x14ac:dyDescent="0.25">
      <c r="A3008" t="s">
        <v>3956</v>
      </c>
      <c r="B3008" t="s">
        <v>48</v>
      </c>
      <c r="C3008" t="s">
        <v>39</v>
      </c>
      <c r="D3008">
        <v>34</v>
      </c>
      <c r="E3008" t="s">
        <v>45</v>
      </c>
      <c r="F3008" t="s">
        <v>62</v>
      </c>
      <c r="G3008" s="9">
        <v>1.710273981073538E-2</v>
      </c>
      <c r="H3008" s="10">
        <v>11036</v>
      </c>
      <c r="I3008" s="10">
        <f t="shared" si="47"/>
        <v>188.74583655127566</v>
      </c>
    </row>
    <row r="3009" spans="1:9" x14ac:dyDescent="0.25">
      <c r="A3009" t="s">
        <v>3957</v>
      </c>
      <c r="B3009" t="s">
        <v>3958</v>
      </c>
      <c r="C3009" t="s">
        <v>39</v>
      </c>
      <c r="D3009">
        <v>50</v>
      </c>
      <c r="E3009" t="s">
        <v>33</v>
      </c>
      <c r="F3009" t="s">
        <v>34</v>
      </c>
      <c r="G3009" s="9">
        <v>2.1713662161272296E-2</v>
      </c>
      <c r="H3009" s="10">
        <v>70105</v>
      </c>
      <c r="I3009" s="10">
        <f t="shared" si="47"/>
        <v>1522.2362858159943</v>
      </c>
    </row>
    <row r="3010" spans="1:9" x14ac:dyDescent="0.25">
      <c r="A3010" t="s">
        <v>2455</v>
      </c>
      <c r="B3010" t="s">
        <v>1210</v>
      </c>
      <c r="C3010" t="s">
        <v>65</v>
      </c>
      <c r="D3010">
        <v>56</v>
      </c>
      <c r="E3010" t="s">
        <v>29</v>
      </c>
      <c r="F3010" t="s">
        <v>62</v>
      </c>
      <c r="G3010" s="9">
        <v>1.721011181703283E-2</v>
      </c>
      <c r="H3010" s="10">
        <v>33899</v>
      </c>
      <c r="I3010" s="10">
        <f t="shared" si="47"/>
        <v>583.40558048559592</v>
      </c>
    </row>
    <row r="3011" spans="1:9" x14ac:dyDescent="0.25">
      <c r="A3011" t="s">
        <v>3959</v>
      </c>
      <c r="B3011" t="s">
        <v>1375</v>
      </c>
      <c r="C3011" t="s">
        <v>65</v>
      </c>
      <c r="D3011">
        <v>65</v>
      </c>
      <c r="E3011" t="s">
        <v>29</v>
      </c>
      <c r="F3011" t="s">
        <v>46</v>
      </c>
      <c r="G3011" s="9">
        <v>2.3219867483934013E-2</v>
      </c>
      <c r="H3011" s="10">
        <v>95964</v>
      </c>
      <c r="I3011" s="10">
        <f t="shared" si="47"/>
        <v>2228.2713632282434</v>
      </c>
    </row>
    <row r="3012" spans="1:9" x14ac:dyDescent="0.25">
      <c r="A3012" t="s">
        <v>3960</v>
      </c>
      <c r="B3012" t="s">
        <v>2706</v>
      </c>
      <c r="C3012" t="s">
        <v>39</v>
      </c>
      <c r="D3012">
        <v>65</v>
      </c>
      <c r="E3012" t="s">
        <v>29</v>
      </c>
      <c r="F3012" t="s">
        <v>30</v>
      </c>
      <c r="G3012" s="9">
        <v>1.7320535970067046E-2</v>
      </c>
      <c r="H3012" s="10">
        <v>27517</v>
      </c>
      <c r="I3012" s="10">
        <f t="shared" si="47"/>
        <v>476.60918828833491</v>
      </c>
    </row>
    <row r="3013" spans="1:9" x14ac:dyDescent="0.25">
      <c r="A3013" t="s">
        <v>3961</v>
      </c>
      <c r="B3013" t="s">
        <v>1898</v>
      </c>
      <c r="C3013" t="s">
        <v>65</v>
      </c>
      <c r="D3013">
        <v>39</v>
      </c>
      <c r="E3013" t="s">
        <v>33</v>
      </c>
      <c r="F3013" t="s">
        <v>62</v>
      </c>
      <c r="G3013" s="9">
        <v>2.9952436002175731E-2</v>
      </c>
      <c r="H3013" s="10">
        <v>82979</v>
      </c>
      <c r="I3013" s="10">
        <f t="shared" si="47"/>
        <v>2485.4231870245399</v>
      </c>
    </row>
    <row r="3014" spans="1:9" x14ac:dyDescent="0.25">
      <c r="A3014" t="s">
        <v>3962</v>
      </c>
      <c r="B3014" t="s">
        <v>3474</v>
      </c>
      <c r="C3014" t="s">
        <v>65</v>
      </c>
      <c r="D3014">
        <v>33</v>
      </c>
      <c r="E3014" t="s">
        <v>45</v>
      </c>
      <c r="F3014" t="s">
        <v>53</v>
      </c>
      <c r="G3014" s="9">
        <v>2.5632269800928285E-2</v>
      </c>
      <c r="H3014" s="10">
        <v>65877</v>
      </c>
      <c r="I3014" s="10">
        <f t="shared" si="47"/>
        <v>1688.5770376757525</v>
      </c>
    </row>
    <row r="3015" spans="1:9" x14ac:dyDescent="0.25">
      <c r="A3015" t="s">
        <v>3963</v>
      </c>
      <c r="B3015" t="s">
        <v>1184</v>
      </c>
      <c r="C3015" t="s">
        <v>65</v>
      </c>
      <c r="D3015">
        <v>66</v>
      </c>
      <c r="E3015" t="s">
        <v>45</v>
      </c>
      <c r="F3015" t="s">
        <v>62</v>
      </c>
      <c r="G3015" s="9">
        <v>3.9482393092548175E-2</v>
      </c>
      <c r="H3015" s="10">
        <v>44951</v>
      </c>
      <c r="I3015" s="10">
        <f t="shared" si="47"/>
        <v>1774.7730519031329</v>
      </c>
    </row>
    <row r="3016" spans="1:9" x14ac:dyDescent="0.25">
      <c r="A3016" t="s">
        <v>2310</v>
      </c>
      <c r="B3016" t="s">
        <v>2397</v>
      </c>
      <c r="C3016" t="s">
        <v>32</v>
      </c>
      <c r="D3016">
        <v>61</v>
      </c>
      <c r="E3016" t="s">
        <v>33</v>
      </c>
      <c r="F3016" t="s">
        <v>62</v>
      </c>
      <c r="G3016" s="9">
        <v>2.7685947899493843E-2</v>
      </c>
      <c r="H3016" s="10">
        <v>83415</v>
      </c>
      <c r="I3016" s="10">
        <f t="shared" si="47"/>
        <v>2309.4233440362791</v>
      </c>
    </row>
    <row r="3017" spans="1:9" x14ac:dyDescent="0.25">
      <c r="A3017" t="s">
        <v>2367</v>
      </c>
      <c r="B3017" t="s">
        <v>67</v>
      </c>
      <c r="C3017" t="s">
        <v>39</v>
      </c>
      <c r="D3017">
        <v>66</v>
      </c>
      <c r="E3017" t="s">
        <v>29</v>
      </c>
      <c r="F3017" t="s">
        <v>53</v>
      </c>
      <c r="G3017" s="9">
        <v>1.6308556693402206E-2</v>
      </c>
      <c r="H3017" s="10">
        <v>24708</v>
      </c>
      <c r="I3017" s="10">
        <f t="shared" si="47"/>
        <v>402.95181878058168</v>
      </c>
    </row>
    <row r="3018" spans="1:9" x14ac:dyDescent="0.25">
      <c r="A3018" t="s">
        <v>3964</v>
      </c>
      <c r="B3018" t="s">
        <v>332</v>
      </c>
      <c r="C3018" t="s">
        <v>32</v>
      </c>
      <c r="D3018">
        <v>37</v>
      </c>
      <c r="E3018" t="s">
        <v>29</v>
      </c>
      <c r="F3018" t="s">
        <v>62</v>
      </c>
      <c r="G3018" s="9">
        <v>1.2238571318628648E-2</v>
      </c>
      <c r="H3018" s="10">
        <v>45059</v>
      </c>
      <c r="I3018" s="10">
        <f t="shared" si="47"/>
        <v>551.45778504608825</v>
      </c>
    </row>
    <row r="3019" spans="1:9" x14ac:dyDescent="0.25">
      <c r="A3019" t="s">
        <v>3965</v>
      </c>
      <c r="B3019" t="s">
        <v>1322</v>
      </c>
      <c r="C3019" t="s">
        <v>39</v>
      </c>
      <c r="D3019">
        <v>41</v>
      </c>
      <c r="E3019" t="s">
        <v>29</v>
      </c>
      <c r="F3019" t="s">
        <v>30</v>
      </c>
      <c r="G3019" s="9">
        <v>2.3164433389146859E-2</v>
      </c>
      <c r="H3019" s="10">
        <v>50209</v>
      </c>
      <c r="I3019" s="10">
        <f t="shared" si="47"/>
        <v>1163.0630360356747</v>
      </c>
    </row>
    <row r="3020" spans="1:9" x14ac:dyDescent="0.25">
      <c r="A3020" t="s">
        <v>3966</v>
      </c>
      <c r="B3020" t="s">
        <v>1557</v>
      </c>
      <c r="C3020" t="s">
        <v>65</v>
      </c>
      <c r="D3020">
        <v>80</v>
      </c>
      <c r="E3020" t="s">
        <v>45</v>
      </c>
      <c r="F3020" t="s">
        <v>34</v>
      </c>
      <c r="G3020" s="9">
        <v>2.4588820269972028E-2</v>
      </c>
      <c r="H3020" s="10">
        <v>14797</v>
      </c>
      <c r="I3020" s="10">
        <f t="shared" si="47"/>
        <v>363.84077353477608</v>
      </c>
    </row>
    <row r="3021" spans="1:9" x14ac:dyDescent="0.25">
      <c r="A3021" t="s">
        <v>3967</v>
      </c>
      <c r="B3021" t="s">
        <v>342</v>
      </c>
      <c r="C3021" t="s">
        <v>39</v>
      </c>
      <c r="D3021">
        <v>67</v>
      </c>
      <c r="E3021" t="s">
        <v>45</v>
      </c>
      <c r="F3021" t="s">
        <v>46</v>
      </c>
      <c r="G3021" s="9">
        <v>3.8533572099513504E-2</v>
      </c>
      <c r="H3021" s="10">
        <v>7024</v>
      </c>
      <c r="I3021" s="10">
        <f t="shared" si="47"/>
        <v>270.65981042698286</v>
      </c>
    </row>
    <row r="3022" spans="1:9" x14ac:dyDescent="0.25">
      <c r="A3022" t="s">
        <v>3968</v>
      </c>
      <c r="B3022" t="s">
        <v>1704</v>
      </c>
      <c r="C3022" t="s">
        <v>28</v>
      </c>
      <c r="D3022">
        <v>74</v>
      </c>
      <c r="E3022" t="s">
        <v>29</v>
      </c>
      <c r="F3022" t="s">
        <v>34</v>
      </c>
      <c r="G3022" s="9">
        <v>3.0121891126886496E-2</v>
      </c>
      <c r="H3022" s="10">
        <v>13725</v>
      </c>
      <c r="I3022" s="10">
        <f t="shared" si="47"/>
        <v>413.42295571651715</v>
      </c>
    </row>
    <row r="3023" spans="1:9" x14ac:dyDescent="0.25">
      <c r="A3023" t="s">
        <v>3969</v>
      </c>
      <c r="B3023" t="s">
        <v>177</v>
      </c>
      <c r="C3023" t="s">
        <v>28</v>
      </c>
      <c r="D3023">
        <v>34</v>
      </c>
      <c r="E3023" t="s">
        <v>33</v>
      </c>
      <c r="F3023" t="s">
        <v>34</v>
      </c>
      <c r="G3023" s="9">
        <v>3.734330799640527E-2</v>
      </c>
      <c r="H3023" s="10">
        <v>76271</v>
      </c>
      <c r="I3023" s="10">
        <f t="shared" si="47"/>
        <v>2848.2114441938265</v>
      </c>
    </row>
    <row r="3024" spans="1:9" x14ac:dyDescent="0.25">
      <c r="A3024" t="s">
        <v>3970</v>
      </c>
      <c r="B3024" t="s">
        <v>1332</v>
      </c>
      <c r="C3024" t="s">
        <v>28</v>
      </c>
      <c r="D3024">
        <v>76</v>
      </c>
      <c r="E3024" t="s">
        <v>45</v>
      </c>
      <c r="F3024" t="s">
        <v>46</v>
      </c>
      <c r="G3024" s="9">
        <v>3.5615634897517505E-2</v>
      </c>
      <c r="H3024" s="10">
        <v>6560</v>
      </c>
      <c r="I3024" s="10">
        <f t="shared" si="47"/>
        <v>233.63856492771484</v>
      </c>
    </row>
    <row r="3025" spans="1:9" x14ac:dyDescent="0.25">
      <c r="A3025" t="s">
        <v>3971</v>
      </c>
      <c r="B3025" t="s">
        <v>3424</v>
      </c>
      <c r="C3025" t="s">
        <v>39</v>
      </c>
      <c r="D3025">
        <v>24</v>
      </c>
      <c r="E3025" t="s">
        <v>45</v>
      </c>
      <c r="F3025" t="s">
        <v>30</v>
      </c>
      <c r="G3025" s="9">
        <v>2.1772992717015684E-2</v>
      </c>
      <c r="H3025" s="10">
        <v>48563</v>
      </c>
      <c r="I3025" s="10">
        <f t="shared" si="47"/>
        <v>1057.3618453164327</v>
      </c>
    </row>
    <row r="3026" spans="1:9" x14ac:dyDescent="0.25">
      <c r="A3026" t="s">
        <v>3972</v>
      </c>
      <c r="B3026" t="s">
        <v>3365</v>
      </c>
      <c r="C3026" t="s">
        <v>32</v>
      </c>
      <c r="D3026">
        <v>45</v>
      </c>
      <c r="E3026" t="s">
        <v>29</v>
      </c>
      <c r="F3026" t="s">
        <v>34</v>
      </c>
      <c r="G3026" s="9">
        <v>2.8724123704441853E-2</v>
      </c>
      <c r="H3026" s="10">
        <v>79339</v>
      </c>
      <c r="I3026" s="10">
        <f t="shared" si="47"/>
        <v>2278.9432505867121</v>
      </c>
    </row>
    <row r="3027" spans="1:9" x14ac:dyDescent="0.25">
      <c r="A3027" t="s">
        <v>3973</v>
      </c>
      <c r="B3027" t="s">
        <v>1039</v>
      </c>
      <c r="C3027" t="s">
        <v>32</v>
      </c>
      <c r="D3027">
        <v>23</v>
      </c>
      <c r="E3027" t="s">
        <v>33</v>
      </c>
      <c r="F3027" t="s">
        <v>30</v>
      </c>
      <c r="G3027" s="9">
        <v>2.49461001783465E-2</v>
      </c>
      <c r="H3027" s="10">
        <v>36673</v>
      </c>
      <c r="I3027" s="10">
        <f t="shared" si="47"/>
        <v>914.84833184050115</v>
      </c>
    </row>
    <row r="3028" spans="1:9" x14ac:dyDescent="0.25">
      <c r="A3028" t="s">
        <v>3974</v>
      </c>
      <c r="B3028" t="s">
        <v>2610</v>
      </c>
      <c r="C3028" t="s">
        <v>28</v>
      </c>
      <c r="D3028">
        <v>48</v>
      </c>
      <c r="E3028" t="s">
        <v>45</v>
      </c>
      <c r="F3028" t="s">
        <v>30</v>
      </c>
      <c r="G3028" s="9">
        <v>2.6143359458412403E-2</v>
      </c>
      <c r="H3028" s="10">
        <v>2044</v>
      </c>
      <c r="I3028" s="10">
        <f t="shared" si="47"/>
        <v>53.437026732994951</v>
      </c>
    </row>
    <row r="3029" spans="1:9" x14ac:dyDescent="0.25">
      <c r="A3029" t="s">
        <v>3975</v>
      </c>
      <c r="B3029" t="s">
        <v>292</v>
      </c>
      <c r="C3029" t="s">
        <v>39</v>
      </c>
      <c r="D3029">
        <v>72</v>
      </c>
      <c r="E3029" t="s">
        <v>33</v>
      </c>
      <c r="F3029" t="s">
        <v>46</v>
      </c>
      <c r="G3029" s="9">
        <v>1.2509337189080282E-2</v>
      </c>
      <c r="H3029" s="10">
        <v>88153</v>
      </c>
      <c r="I3029" s="10">
        <f t="shared" si="47"/>
        <v>1102.735601228994</v>
      </c>
    </row>
    <row r="3030" spans="1:9" x14ac:dyDescent="0.25">
      <c r="A3030" t="s">
        <v>3976</v>
      </c>
      <c r="B3030" t="s">
        <v>655</v>
      </c>
      <c r="C3030" t="s">
        <v>39</v>
      </c>
      <c r="D3030">
        <v>29</v>
      </c>
      <c r="E3030" t="s">
        <v>33</v>
      </c>
      <c r="F3030" t="s">
        <v>53</v>
      </c>
      <c r="G3030" s="9">
        <v>2.4992364276060629E-2</v>
      </c>
      <c r="H3030" s="10">
        <v>10747</v>
      </c>
      <c r="I3030" s="10">
        <f t="shared" si="47"/>
        <v>268.59293887482357</v>
      </c>
    </row>
    <row r="3031" spans="1:9" x14ac:dyDescent="0.25">
      <c r="A3031" t="s">
        <v>3977</v>
      </c>
      <c r="B3031" t="s">
        <v>349</v>
      </c>
      <c r="C3031" t="s">
        <v>39</v>
      </c>
      <c r="D3031">
        <v>36</v>
      </c>
      <c r="E3031" t="s">
        <v>45</v>
      </c>
      <c r="F3031" t="s">
        <v>46</v>
      </c>
      <c r="G3031" s="9">
        <v>1.4117422685125293E-2</v>
      </c>
      <c r="H3031" s="10">
        <v>88985</v>
      </c>
      <c r="I3031" s="10">
        <f t="shared" si="47"/>
        <v>1256.2388576358742</v>
      </c>
    </row>
    <row r="3032" spans="1:9" x14ac:dyDescent="0.25">
      <c r="A3032" t="s">
        <v>3978</v>
      </c>
      <c r="B3032" t="s">
        <v>1375</v>
      </c>
      <c r="C3032" t="s">
        <v>65</v>
      </c>
      <c r="D3032">
        <v>72</v>
      </c>
      <c r="E3032" t="s">
        <v>29</v>
      </c>
      <c r="F3032" t="s">
        <v>46</v>
      </c>
      <c r="G3032" s="9">
        <v>1.3910734739740097E-2</v>
      </c>
      <c r="H3032" s="10">
        <v>73232</v>
      </c>
      <c r="I3032" s="10">
        <f t="shared" si="47"/>
        <v>1018.7109264606468</v>
      </c>
    </row>
    <row r="3033" spans="1:9" x14ac:dyDescent="0.25">
      <c r="A3033" t="s">
        <v>3979</v>
      </c>
      <c r="B3033" t="s">
        <v>1835</v>
      </c>
      <c r="C3033" t="s">
        <v>65</v>
      </c>
      <c r="D3033">
        <v>55</v>
      </c>
      <c r="E3033" t="s">
        <v>33</v>
      </c>
      <c r="F3033" t="s">
        <v>30</v>
      </c>
      <c r="G3033" s="9">
        <v>2.0395633897951577E-2</v>
      </c>
      <c r="H3033" s="10">
        <v>93901</v>
      </c>
      <c r="I3033" s="10">
        <f t="shared" si="47"/>
        <v>1915.170418651551</v>
      </c>
    </row>
    <row r="3034" spans="1:9" x14ac:dyDescent="0.25">
      <c r="A3034" t="s">
        <v>3980</v>
      </c>
      <c r="B3034" t="s">
        <v>2771</v>
      </c>
      <c r="C3034" t="s">
        <v>39</v>
      </c>
      <c r="D3034">
        <v>75</v>
      </c>
      <c r="E3034" t="s">
        <v>45</v>
      </c>
      <c r="F3034" t="s">
        <v>46</v>
      </c>
      <c r="G3034" s="9">
        <v>3.5950176364915785E-2</v>
      </c>
      <c r="H3034" s="10">
        <v>80792</v>
      </c>
      <c r="I3034" s="10">
        <f t="shared" si="47"/>
        <v>2904.4866488742759</v>
      </c>
    </row>
    <row r="3035" spans="1:9" x14ac:dyDescent="0.25">
      <c r="A3035" t="s">
        <v>3981</v>
      </c>
      <c r="B3035" t="s">
        <v>958</v>
      </c>
      <c r="C3035" t="s">
        <v>28</v>
      </c>
      <c r="D3035">
        <v>70</v>
      </c>
      <c r="E3035" t="s">
        <v>45</v>
      </c>
      <c r="F3035" t="s">
        <v>40</v>
      </c>
      <c r="G3035" s="9">
        <v>3.625054353906098E-2</v>
      </c>
      <c r="H3035" s="10">
        <v>27419</v>
      </c>
      <c r="I3035" s="10">
        <f t="shared" si="47"/>
        <v>993.95365329751303</v>
      </c>
    </row>
    <row r="3036" spans="1:9" x14ac:dyDescent="0.25">
      <c r="A3036" t="s">
        <v>3982</v>
      </c>
      <c r="B3036" t="s">
        <v>493</v>
      </c>
      <c r="C3036" t="s">
        <v>32</v>
      </c>
      <c r="D3036">
        <v>64</v>
      </c>
      <c r="E3036" t="s">
        <v>45</v>
      </c>
      <c r="F3036" t="s">
        <v>43</v>
      </c>
      <c r="G3036" s="9">
        <v>2.3072208403225346E-2</v>
      </c>
      <c r="H3036" s="10">
        <v>10780</v>
      </c>
      <c r="I3036" s="10">
        <f t="shared" si="47"/>
        <v>248.71840658676922</v>
      </c>
    </row>
    <row r="3037" spans="1:9" x14ac:dyDescent="0.25">
      <c r="A3037" t="s">
        <v>3983</v>
      </c>
      <c r="B3037" t="s">
        <v>3031</v>
      </c>
      <c r="C3037" t="s">
        <v>32</v>
      </c>
      <c r="D3037">
        <v>43</v>
      </c>
      <c r="E3037" t="s">
        <v>29</v>
      </c>
      <c r="F3037" t="s">
        <v>62</v>
      </c>
      <c r="G3037" s="9">
        <v>3.9666550047943186E-2</v>
      </c>
      <c r="H3037" s="10">
        <v>75207</v>
      </c>
      <c r="I3037" s="10">
        <f t="shared" si="47"/>
        <v>2983.2022294556632</v>
      </c>
    </row>
    <row r="3038" spans="1:9" x14ac:dyDescent="0.25">
      <c r="A3038" t="s">
        <v>3984</v>
      </c>
      <c r="B3038" t="s">
        <v>1795</v>
      </c>
      <c r="C3038" t="s">
        <v>32</v>
      </c>
      <c r="D3038">
        <v>56</v>
      </c>
      <c r="E3038" t="s">
        <v>45</v>
      </c>
      <c r="F3038" t="s">
        <v>43</v>
      </c>
      <c r="G3038" s="9">
        <v>3.2713774165959719E-2</v>
      </c>
      <c r="H3038" s="10">
        <v>64343</v>
      </c>
      <c r="I3038" s="10">
        <f t="shared" si="47"/>
        <v>2104.9023711603463</v>
      </c>
    </row>
    <row r="3039" spans="1:9" x14ac:dyDescent="0.25">
      <c r="A3039" t="s">
        <v>1027</v>
      </c>
      <c r="B3039" t="s">
        <v>134</v>
      </c>
      <c r="C3039" t="s">
        <v>65</v>
      </c>
      <c r="D3039">
        <v>48</v>
      </c>
      <c r="E3039" t="s">
        <v>29</v>
      </c>
      <c r="F3039" t="s">
        <v>53</v>
      </c>
      <c r="G3039" s="9">
        <v>3.6323338232904789E-2</v>
      </c>
      <c r="H3039" s="10">
        <v>73204</v>
      </c>
      <c r="I3039" s="10">
        <f t="shared" si="47"/>
        <v>2659.0136520015621</v>
      </c>
    </row>
    <row r="3040" spans="1:9" x14ac:dyDescent="0.25">
      <c r="A3040" t="s">
        <v>372</v>
      </c>
      <c r="B3040" t="s">
        <v>1859</v>
      </c>
      <c r="C3040" t="s">
        <v>39</v>
      </c>
      <c r="D3040">
        <v>50</v>
      </c>
      <c r="E3040" t="s">
        <v>45</v>
      </c>
      <c r="F3040" t="s">
        <v>30</v>
      </c>
      <c r="G3040" s="9">
        <v>3.4297478617683723E-2</v>
      </c>
      <c r="H3040" s="10">
        <v>10291</v>
      </c>
      <c r="I3040" s="10">
        <f t="shared" si="47"/>
        <v>352.95535245458319</v>
      </c>
    </row>
    <row r="3041" spans="1:9" x14ac:dyDescent="0.25">
      <c r="A3041" t="s">
        <v>3985</v>
      </c>
      <c r="B3041" t="s">
        <v>1759</v>
      </c>
      <c r="C3041" t="s">
        <v>65</v>
      </c>
      <c r="D3041">
        <v>45</v>
      </c>
      <c r="E3041" t="s">
        <v>29</v>
      </c>
      <c r="F3041" t="s">
        <v>34</v>
      </c>
      <c r="G3041" s="9">
        <v>1.1569911689653789E-2</v>
      </c>
      <c r="H3041" s="10">
        <v>68590</v>
      </c>
      <c r="I3041" s="10">
        <f t="shared" si="47"/>
        <v>793.58024279335336</v>
      </c>
    </row>
    <row r="3042" spans="1:9" x14ac:dyDescent="0.25">
      <c r="A3042" t="s">
        <v>3986</v>
      </c>
      <c r="B3042" t="s">
        <v>2333</v>
      </c>
      <c r="C3042" t="s">
        <v>32</v>
      </c>
      <c r="D3042">
        <v>53</v>
      </c>
      <c r="E3042" t="s">
        <v>45</v>
      </c>
      <c r="F3042" t="s">
        <v>30</v>
      </c>
      <c r="G3042" s="9">
        <v>2.8994633142428273E-2</v>
      </c>
      <c r="H3042" s="10">
        <v>93756</v>
      </c>
      <c r="I3042" s="10">
        <f t="shared" si="47"/>
        <v>2718.4208249015051</v>
      </c>
    </row>
    <row r="3043" spans="1:9" x14ac:dyDescent="0.25">
      <c r="A3043" t="s">
        <v>3987</v>
      </c>
      <c r="B3043" t="s">
        <v>179</v>
      </c>
      <c r="C3043" t="s">
        <v>65</v>
      </c>
      <c r="D3043">
        <v>76</v>
      </c>
      <c r="E3043" t="s">
        <v>45</v>
      </c>
      <c r="F3043" t="s">
        <v>46</v>
      </c>
      <c r="G3043" s="9">
        <v>3.3362421956512171E-2</v>
      </c>
      <c r="H3043" s="10">
        <v>8354</v>
      </c>
      <c r="I3043" s="10">
        <f t="shared" si="47"/>
        <v>278.70967302470268</v>
      </c>
    </row>
    <row r="3044" spans="1:9" x14ac:dyDescent="0.25">
      <c r="A3044" t="s">
        <v>3988</v>
      </c>
      <c r="B3044" t="s">
        <v>956</v>
      </c>
      <c r="C3044" t="s">
        <v>32</v>
      </c>
      <c r="D3044">
        <v>50</v>
      </c>
      <c r="E3044" t="s">
        <v>29</v>
      </c>
      <c r="F3044" t="s">
        <v>53</v>
      </c>
      <c r="G3044" s="9">
        <v>1.9440389858546188E-2</v>
      </c>
      <c r="H3044" s="10">
        <v>36595</v>
      </c>
      <c r="I3044" s="10">
        <f t="shared" si="47"/>
        <v>711.42106687349769</v>
      </c>
    </row>
    <row r="3045" spans="1:9" x14ac:dyDescent="0.25">
      <c r="A3045" t="s">
        <v>3989</v>
      </c>
      <c r="B3045" t="s">
        <v>2112</v>
      </c>
      <c r="C3045" t="s">
        <v>65</v>
      </c>
      <c r="D3045">
        <v>72</v>
      </c>
      <c r="E3045" t="s">
        <v>29</v>
      </c>
      <c r="F3045" t="s">
        <v>30</v>
      </c>
      <c r="G3045" s="9">
        <v>2.3597629110400663E-2</v>
      </c>
      <c r="H3045" s="10">
        <v>43297</v>
      </c>
      <c r="I3045" s="10">
        <f t="shared" si="47"/>
        <v>1021.7065475930175</v>
      </c>
    </row>
    <row r="3046" spans="1:9" x14ac:dyDescent="0.25">
      <c r="A3046" t="s">
        <v>3990</v>
      </c>
      <c r="B3046" t="s">
        <v>94</v>
      </c>
      <c r="C3046" t="s">
        <v>39</v>
      </c>
      <c r="D3046">
        <v>20</v>
      </c>
      <c r="E3046" t="s">
        <v>33</v>
      </c>
      <c r="F3046" t="s">
        <v>30</v>
      </c>
      <c r="G3046" s="9">
        <v>1.0020400865837662E-2</v>
      </c>
      <c r="H3046" s="10">
        <v>67344</v>
      </c>
      <c r="I3046" s="10">
        <f t="shared" si="47"/>
        <v>674.81387590897157</v>
      </c>
    </row>
    <row r="3047" spans="1:9" x14ac:dyDescent="0.25">
      <c r="A3047" t="s">
        <v>3991</v>
      </c>
      <c r="B3047" t="s">
        <v>1005</v>
      </c>
      <c r="C3047" t="s">
        <v>28</v>
      </c>
      <c r="D3047">
        <v>42</v>
      </c>
      <c r="E3047" t="s">
        <v>45</v>
      </c>
      <c r="F3047" t="s">
        <v>43</v>
      </c>
      <c r="G3047" s="9">
        <v>1.827349683128008E-2</v>
      </c>
      <c r="H3047" s="10">
        <v>99520</v>
      </c>
      <c r="I3047" s="10">
        <f t="shared" si="47"/>
        <v>1818.5784046489935</v>
      </c>
    </row>
    <row r="3048" spans="1:9" x14ac:dyDescent="0.25">
      <c r="A3048" t="s">
        <v>3992</v>
      </c>
      <c r="B3048" t="s">
        <v>448</v>
      </c>
      <c r="C3048" t="s">
        <v>28</v>
      </c>
      <c r="D3048">
        <v>60</v>
      </c>
      <c r="E3048" t="s">
        <v>33</v>
      </c>
      <c r="F3048" t="s">
        <v>34</v>
      </c>
      <c r="G3048" s="9">
        <v>2.4016993762061227E-2</v>
      </c>
      <c r="H3048" s="10">
        <v>39119</v>
      </c>
      <c r="I3048" s="10">
        <f t="shared" ref="I3048:I3111" si="48">H3048*G3048</f>
        <v>939.52077897807317</v>
      </c>
    </row>
    <row r="3049" spans="1:9" x14ac:dyDescent="0.25">
      <c r="A3049" t="s">
        <v>3993</v>
      </c>
      <c r="B3049" t="s">
        <v>1428</v>
      </c>
      <c r="C3049" t="s">
        <v>65</v>
      </c>
      <c r="D3049">
        <v>75</v>
      </c>
      <c r="E3049" t="s">
        <v>29</v>
      </c>
      <c r="F3049" t="s">
        <v>53</v>
      </c>
      <c r="G3049" s="9">
        <v>2.3143543384720924E-2</v>
      </c>
      <c r="H3049" s="10">
        <v>76513</v>
      </c>
      <c r="I3049" s="10">
        <f t="shared" si="48"/>
        <v>1770.7819349951521</v>
      </c>
    </row>
    <row r="3050" spans="1:9" x14ac:dyDescent="0.25">
      <c r="A3050" t="s">
        <v>3994</v>
      </c>
      <c r="B3050" t="s">
        <v>3995</v>
      </c>
      <c r="C3050" t="s">
        <v>65</v>
      </c>
      <c r="D3050">
        <v>34</v>
      </c>
      <c r="E3050" t="s">
        <v>33</v>
      </c>
      <c r="F3050" t="s">
        <v>40</v>
      </c>
      <c r="G3050" s="9">
        <v>2.5979180664332798E-2</v>
      </c>
      <c r="H3050" s="10">
        <v>8299</v>
      </c>
      <c r="I3050" s="10">
        <f t="shared" si="48"/>
        <v>215.6012203332979</v>
      </c>
    </row>
    <row r="3051" spans="1:9" x14ac:dyDescent="0.25">
      <c r="A3051" t="s">
        <v>3996</v>
      </c>
      <c r="B3051" t="s">
        <v>2753</v>
      </c>
      <c r="C3051" t="s">
        <v>28</v>
      </c>
      <c r="D3051">
        <v>51</v>
      </c>
      <c r="E3051" t="s">
        <v>33</v>
      </c>
      <c r="F3051" t="s">
        <v>40</v>
      </c>
      <c r="G3051" s="9">
        <v>2.5577864295621922E-2</v>
      </c>
      <c r="H3051" s="10">
        <v>21202</v>
      </c>
      <c r="I3051" s="10">
        <f t="shared" si="48"/>
        <v>542.30187879577602</v>
      </c>
    </row>
    <row r="3052" spans="1:9" x14ac:dyDescent="0.25">
      <c r="A3052" t="s">
        <v>3997</v>
      </c>
      <c r="B3052" t="s">
        <v>38</v>
      </c>
      <c r="C3052" t="s">
        <v>65</v>
      </c>
      <c r="D3052">
        <v>39</v>
      </c>
      <c r="E3052" t="s">
        <v>45</v>
      </c>
      <c r="F3052" t="s">
        <v>46</v>
      </c>
      <c r="G3052" s="9">
        <v>3.0483339661324778E-2</v>
      </c>
      <c r="H3052" s="10">
        <v>98662</v>
      </c>
      <c r="I3052" s="10">
        <f t="shared" si="48"/>
        <v>3007.5472576656252</v>
      </c>
    </row>
    <row r="3053" spans="1:9" x14ac:dyDescent="0.25">
      <c r="A3053" t="s">
        <v>1346</v>
      </c>
      <c r="B3053" t="s">
        <v>309</v>
      </c>
      <c r="C3053" t="s">
        <v>39</v>
      </c>
      <c r="D3053">
        <v>80</v>
      </c>
      <c r="E3053" t="s">
        <v>33</v>
      </c>
      <c r="F3053" t="s">
        <v>46</v>
      </c>
      <c r="G3053" s="9">
        <v>2.8130266041540265E-2</v>
      </c>
      <c r="H3053" s="10">
        <v>79867</v>
      </c>
      <c r="I3053" s="10">
        <f t="shared" si="48"/>
        <v>2246.6799579396966</v>
      </c>
    </row>
    <row r="3054" spans="1:9" x14ac:dyDescent="0.25">
      <c r="A3054" t="s">
        <v>3998</v>
      </c>
      <c r="B3054" t="s">
        <v>319</v>
      </c>
      <c r="C3054" t="s">
        <v>28</v>
      </c>
      <c r="D3054">
        <v>47</v>
      </c>
      <c r="E3054" t="s">
        <v>33</v>
      </c>
      <c r="F3054" t="s">
        <v>40</v>
      </c>
      <c r="G3054" s="9">
        <v>3.1009502034761938E-2</v>
      </c>
      <c r="H3054" s="10">
        <v>73976</v>
      </c>
      <c r="I3054" s="10">
        <f t="shared" si="48"/>
        <v>2293.9589225235491</v>
      </c>
    </row>
    <row r="3055" spans="1:9" x14ac:dyDescent="0.25">
      <c r="A3055" t="s">
        <v>3999</v>
      </c>
      <c r="B3055" t="s">
        <v>1759</v>
      </c>
      <c r="C3055" t="s">
        <v>39</v>
      </c>
      <c r="D3055">
        <v>29</v>
      </c>
      <c r="E3055" t="s">
        <v>33</v>
      </c>
      <c r="F3055" t="s">
        <v>46</v>
      </c>
      <c r="G3055" s="9">
        <v>2.1043100998731887E-2</v>
      </c>
      <c r="H3055" s="10">
        <v>20307</v>
      </c>
      <c r="I3055" s="10">
        <f t="shared" si="48"/>
        <v>427.32225198124843</v>
      </c>
    </row>
    <row r="3056" spans="1:9" x14ac:dyDescent="0.25">
      <c r="A3056" t="s">
        <v>4000</v>
      </c>
      <c r="B3056" t="s">
        <v>268</v>
      </c>
      <c r="C3056" t="s">
        <v>39</v>
      </c>
      <c r="D3056">
        <v>69</v>
      </c>
      <c r="E3056" t="s">
        <v>29</v>
      </c>
      <c r="F3056" t="s">
        <v>53</v>
      </c>
      <c r="G3056" s="9">
        <v>3.7140295543781954E-2</v>
      </c>
      <c r="H3056" s="10">
        <v>9927</v>
      </c>
      <c r="I3056" s="10">
        <f t="shared" si="48"/>
        <v>368.69171386312348</v>
      </c>
    </row>
    <row r="3057" spans="1:9" x14ac:dyDescent="0.25">
      <c r="A3057" t="s">
        <v>4001</v>
      </c>
      <c r="B3057" t="s">
        <v>591</v>
      </c>
      <c r="C3057" t="s">
        <v>65</v>
      </c>
      <c r="D3057">
        <v>49</v>
      </c>
      <c r="E3057" t="s">
        <v>29</v>
      </c>
      <c r="F3057" t="s">
        <v>62</v>
      </c>
      <c r="G3057" s="9">
        <v>3.4555862817233232E-2</v>
      </c>
      <c r="H3057" s="10">
        <v>41818</v>
      </c>
      <c r="I3057" s="10">
        <f t="shared" si="48"/>
        <v>1445.0570712910594</v>
      </c>
    </row>
    <row r="3058" spans="1:9" x14ac:dyDescent="0.25">
      <c r="A3058" t="s">
        <v>4002</v>
      </c>
      <c r="B3058" t="s">
        <v>1908</v>
      </c>
      <c r="C3058" t="s">
        <v>65</v>
      </c>
      <c r="D3058">
        <v>68</v>
      </c>
      <c r="E3058" t="s">
        <v>33</v>
      </c>
      <c r="F3058" t="s">
        <v>30</v>
      </c>
      <c r="G3058" s="9">
        <v>2.7342243456173351E-2</v>
      </c>
      <c r="H3058" s="10">
        <v>23808</v>
      </c>
      <c r="I3058" s="10">
        <f t="shared" si="48"/>
        <v>650.96413220457509</v>
      </c>
    </row>
    <row r="3059" spans="1:9" x14ac:dyDescent="0.25">
      <c r="A3059" t="s">
        <v>4003</v>
      </c>
      <c r="B3059" t="s">
        <v>713</v>
      </c>
      <c r="C3059" t="s">
        <v>39</v>
      </c>
      <c r="D3059">
        <v>57</v>
      </c>
      <c r="E3059" t="s">
        <v>45</v>
      </c>
      <c r="F3059" t="s">
        <v>46</v>
      </c>
      <c r="G3059" s="9">
        <v>1.4602137667801746E-2</v>
      </c>
      <c r="H3059" s="10">
        <v>63652</v>
      </c>
      <c r="I3059" s="10">
        <f t="shared" si="48"/>
        <v>929.45526683091668</v>
      </c>
    </row>
    <row r="3060" spans="1:9" x14ac:dyDescent="0.25">
      <c r="A3060" t="s">
        <v>4004</v>
      </c>
      <c r="B3060" t="s">
        <v>265</v>
      </c>
      <c r="C3060" t="s">
        <v>32</v>
      </c>
      <c r="D3060">
        <v>77</v>
      </c>
      <c r="E3060" t="s">
        <v>29</v>
      </c>
      <c r="F3060" t="s">
        <v>46</v>
      </c>
      <c r="G3060" s="9">
        <v>2.2364195242526443E-2</v>
      </c>
      <c r="H3060" s="10">
        <v>50233</v>
      </c>
      <c r="I3060" s="10">
        <f t="shared" si="48"/>
        <v>1123.4206196178309</v>
      </c>
    </row>
    <row r="3061" spans="1:9" x14ac:dyDescent="0.25">
      <c r="A3061" t="s">
        <v>4005</v>
      </c>
      <c r="B3061" t="s">
        <v>463</v>
      </c>
      <c r="C3061" t="s">
        <v>65</v>
      </c>
      <c r="D3061">
        <v>72</v>
      </c>
      <c r="E3061" t="s">
        <v>29</v>
      </c>
      <c r="F3061" t="s">
        <v>43</v>
      </c>
      <c r="G3061" s="9">
        <v>1.587079482811804E-2</v>
      </c>
      <c r="H3061" s="10">
        <v>13273</v>
      </c>
      <c r="I3061" s="10">
        <f t="shared" si="48"/>
        <v>210.65305975361073</v>
      </c>
    </row>
    <row r="3062" spans="1:9" x14ac:dyDescent="0.25">
      <c r="A3062" t="s">
        <v>4006</v>
      </c>
      <c r="B3062" t="s">
        <v>1476</v>
      </c>
      <c r="C3062" t="s">
        <v>39</v>
      </c>
      <c r="D3062">
        <v>76</v>
      </c>
      <c r="E3062" t="s">
        <v>29</v>
      </c>
      <c r="F3062" t="s">
        <v>53</v>
      </c>
      <c r="G3062" s="9">
        <v>1.701764162959998E-2</v>
      </c>
      <c r="H3062" s="10">
        <v>29715</v>
      </c>
      <c r="I3062" s="10">
        <f t="shared" si="48"/>
        <v>505.6792210235634</v>
      </c>
    </row>
    <row r="3063" spans="1:9" x14ac:dyDescent="0.25">
      <c r="A3063" t="s">
        <v>4007</v>
      </c>
      <c r="B3063" t="s">
        <v>2266</v>
      </c>
      <c r="C3063" t="s">
        <v>32</v>
      </c>
      <c r="D3063">
        <v>51</v>
      </c>
      <c r="E3063" t="s">
        <v>29</v>
      </c>
      <c r="F3063" t="s">
        <v>43</v>
      </c>
      <c r="G3063" s="9">
        <v>3.1732392637811191E-2</v>
      </c>
      <c r="H3063" s="10">
        <v>83108</v>
      </c>
      <c r="I3063" s="10">
        <f t="shared" si="48"/>
        <v>2637.2156873432123</v>
      </c>
    </row>
    <row r="3064" spans="1:9" x14ac:dyDescent="0.25">
      <c r="A3064" t="s">
        <v>4008</v>
      </c>
      <c r="B3064" t="s">
        <v>179</v>
      </c>
      <c r="C3064" t="s">
        <v>28</v>
      </c>
      <c r="D3064">
        <v>26</v>
      </c>
      <c r="E3064" t="s">
        <v>29</v>
      </c>
      <c r="F3064" t="s">
        <v>43</v>
      </c>
      <c r="G3064" s="9">
        <v>3.2886534797218821E-2</v>
      </c>
      <c r="H3064" s="10">
        <v>55777</v>
      </c>
      <c r="I3064" s="10">
        <f t="shared" si="48"/>
        <v>1834.3122513844742</v>
      </c>
    </row>
    <row r="3065" spans="1:9" x14ac:dyDescent="0.25">
      <c r="A3065" t="s">
        <v>4009</v>
      </c>
      <c r="B3065" t="s">
        <v>593</v>
      </c>
      <c r="C3065" t="s">
        <v>28</v>
      </c>
      <c r="D3065">
        <v>69</v>
      </c>
      <c r="E3065" t="s">
        <v>45</v>
      </c>
      <c r="F3065" t="s">
        <v>62</v>
      </c>
      <c r="G3065" s="9">
        <v>3.3816341304062615E-2</v>
      </c>
      <c r="H3065" s="10">
        <v>54951</v>
      </c>
      <c r="I3065" s="10">
        <f t="shared" si="48"/>
        <v>1858.2417709995448</v>
      </c>
    </row>
    <row r="3066" spans="1:9" x14ac:dyDescent="0.25">
      <c r="A3066" t="s">
        <v>4010</v>
      </c>
      <c r="B3066" t="s">
        <v>170</v>
      </c>
      <c r="C3066" t="s">
        <v>28</v>
      </c>
      <c r="D3066">
        <v>38</v>
      </c>
      <c r="E3066" t="s">
        <v>45</v>
      </c>
      <c r="F3066" t="s">
        <v>34</v>
      </c>
      <c r="G3066" s="9">
        <v>1.7869961239960548E-2</v>
      </c>
      <c r="H3066" s="10">
        <v>29454</v>
      </c>
      <c r="I3066" s="10">
        <f t="shared" si="48"/>
        <v>526.34183836179795</v>
      </c>
    </row>
    <row r="3067" spans="1:9" x14ac:dyDescent="0.25">
      <c r="A3067" t="s">
        <v>4011</v>
      </c>
      <c r="B3067" t="s">
        <v>4012</v>
      </c>
      <c r="C3067" t="s">
        <v>28</v>
      </c>
      <c r="D3067">
        <v>44</v>
      </c>
      <c r="E3067" t="s">
        <v>45</v>
      </c>
      <c r="F3067" t="s">
        <v>43</v>
      </c>
      <c r="G3067" s="9">
        <v>3.0438438638957632E-2</v>
      </c>
      <c r="H3067" s="10">
        <v>2643</v>
      </c>
      <c r="I3067" s="10">
        <f t="shared" si="48"/>
        <v>80.448793322765013</v>
      </c>
    </row>
    <row r="3068" spans="1:9" x14ac:dyDescent="0.25">
      <c r="A3068" t="s">
        <v>4013</v>
      </c>
      <c r="B3068" t="s">
        <v>1622</v>
      </c>
      <c r="C3068" t="s">
        <v>39</v>
      </c>
      <c r="D3068">
        <v>53</v>
      </c>
      <c r="E3068" t="s">
        <v>29</v>
      </c>
      <c r="F3068" t="s">
        <v>43</v>
      </c>
      <c r="G3068" s="9">
        <v>2.0036238067788946E-2</v>
      </c>
      <c r="H3068" s="10">
        <v>53235</v>
      </c>
      <c r="I3068" s="10">
        <f t="shared" si="48"/>
        <v>1066.6291335387446</v>
      </c>
    </row>
    <row r="3069" spans="1:9" x14ac:dyDescent="0.25">
      <c r="A3069" t="s">
        <v>4014</v>
      </c>
      <c r="B3069" t="s">
        <v>882</v>
      </c>
      <c r="C3069" t="s">
        <v>28</v>
      </c>
      <c r="D3069">
        <v>75</v>
      </c>
      <c r="E3069" t="s">
        <v>45</v>
      </c>
      <c r="F3069" t="s">
        <v>30</v>
      </c>
      <c r="G3069" s="9">
        <v>3.2551734450096952E-2</v>
      </c>
      <c r="H3069" s="10">
        <v>91098</v>
      </c>
      <c r="I3069" s="10">
        <f t="shared" si="48"/>
        <v>2965.3979049349323</v>
      </c>
    </row>
    <row r="3070" spans="1:9" x14ac:dyDescent="0.25">
      <c r="A3070" t="s">
        <v>4015</v>
      </c>
      <c r="B3070" t="s">
        <v>788</v>
      </c>
      <c r="C3070" t="s">
        <v>28</v>
      </c>
      <c r="D3070">
        <v>71</v>
      </c>
      <c r="E3070" t="s">
        <v>33</v>
      </c>
      <c r="F3070" t="s">
        <v>46</v>
      </c>
      <c r="G3070" s="9">
        <v>2.3822395863907268E-2</v>
      </c>
      <c r="H3070" s="10">
        <v>33443</v>
      </c>
      <c r="I3070" s="10">
        <f t="shared" si="48"/>
        <v>796.69238487665075</v>
      </c>
    </row>
    <row r="3071" spans="1:9" x14ac:dyDescent="0.25">
      <c r="A3071" t="s">
        <v>4016</v>
      </c>
      <c r="B3071" t="s">
        <v>309</v>
      </c>
      <c r="C3071" t="s">
        <v>65</v>
      </c>
      <c r="D3071">
        <v>45</v>
      </c>
      <c r="E3071" t="s">
        <v>33</v>
      </c>
      <c r="F3071" t="s">
        <v>34</v>
      </c>
      <c r="G3071" s="9">
        <v>3.3279310248796094E-2</v>
      </c>
      <c r="H3071" s="10">
        <v>75085</v>
      </c>
      <c r="I3071" s="10">
        <f t="shared" si="48"/>
        <v>2498.7770100308549</v>
      </c>
    </row>
    <row r="3072" spans="1:9" x14ac:dyDescent="0.25">
      <c r="A3072" t="s">
        <v>4017</v>
      </c>
      <c r="B3072" t="s">
        <v>3569</v>
      </c>
      <c r="C3072" t="s">
        <v>32</v>
      </c>
      <c r="D3072">
        <v>59</v>
      </c>
      <c r="E3072" t="s">
        <v>33</v>
      </c>
      <c r="F3072" t="s">
        <v>43</v>
      </c>
      <c r="G3072" s="9">
        <v>1.4073382413917097E-2</v>
      </c>
      <c r="H3072" s="10">
        <v>55435</v>
      </c>
      <c r="I3072" s="10">
        <f t="shared" si="48"/>
        <v>780.15795411549425</v>
      </c>
    </row>
    <row r="3073" spans="1:9" x14ac:dyDescent="0.25">
      <c r="A3073" t="s">
        <v>4018</v>
      </c>
      <c r="B3073" t="s">
        <v>561</v>
      </c>
      <c r="C3073" t="s">
        <v>65</v>
      </c>
      <c r="D3073">
        <v>39</v>
      </c>
      <c r="E3073" t="s">
        <v>45</v>
      </c>
      <c r="F3073" t="s">
        <v>62</v>
      </c>
      <c r="G3073" s="9">
        <v>3.2714098995522571E-2</v>
      </c>
      <c r="H3073" s="10">
        <v>16893</v>
      </c>
      <c r="I3073" s="10">
        <f t="shared" si="48"/>
        <v>552.6392743313628</v>
      </c>
    </row>
    <row r="3074" spans="1:9" x14ac:dyDescent="0.25">
      <c r="A3074" t="s">
        <v>4019</v>
      </c>
      <c r="B3074" t="s">
        <v>3328</v>
      </c>
      <c r="C3074" t="s">
        <v>65</v>
      </c>
      <c r="D3074">
        <v>46</v>
      </c>
      <c r="E3074" t="s">
        <v>45</v>
      </c>
      <c r="F3074" t="s">
        <v>53</v>
      </c>
      <c r="G3074" s="9">
        <v>3.0349871374978486E-2</v>
      </c>
      <c r="H3074" s="10">
        <v>88284</v>
      </c>
      <c r="I3074" s="10">
        <f t="shared" si="48"/>
        <v>2679.4080444686006</v>
      </c>
    </row>
    <row r="3075" spans="1:9" x14ac:dyDescent="0.25">
      <c r="A3075" t="s">
        <v>4020</v>
      </c>
      <c r="B3075" t="s">
        <v>1863</v>
      </c>
      <c r="C3075" t="s">
        <v>28</v>
      </c>
      <c r="D3075">
        <v>35</v>
      </c>
      <c r="E3075" t="s">
        <v>45</v>
      </c>
      <c r="F3075" t="s">
        <v>34</v>
      </c>
      <c r="G3075" s="9">
        <v>3.2850074067871458E-2</v>
      </c>
      <c r="H3075" s="10">
        <v>52122</v>
      </c>
      <c r="I3075" s="10">
        <f t="shared" si="48"/>
        <v>1712.2115605655961</v>
      </c>
    </row>
    <row r="3076" spans="1:9" x14ac:dyDescent="0.25">
      <c r="A3076" t="s">
        <v>4021</v>
      </c>
      <c r="B3076" t="s">
        <v>2082</v>
      </c>
      <c r="C3076" t="s">
        <v>65</v>
      </c>
      <c r="D3076">
        <v>66</v>
      </c>
      <c r="E3076" t="s">
        <v>33</v>
      </c>
      <c r="F3076" t="s">
        <v>34</v>
      </c>
      <c r="G3076" s="9">
        <v>2.3308478406666118E-2</v>
      </c>
      <c r="H3076" s="10">
        <v>25438</v>
      </c>
      <c r="I3076" s="10">
        <f t="shared" si="48"/>
        <v>592.92107370877272</v>
      </c>
    </row>
    <row r="3077" spans="1:9" x14ac:dyDescent="0.25">
      <c r="A3077" t="s">
        <v>4022</v>
      </c>
      <c r="B3077" t="s">
        <v>1117</v>
      </c>
      <c r="C3077" t="s">
        <v>39</v>
      </c>
      <c r="D3077">
        <v>74</v>
      </c>
      <c r="E3077" t="s">
        <v>29</v>
      </c>
      <c r="F3077" t="s">
        <v>62</v>
      </c>
      <c r="G3077" s="9">
        <v>1.6935285543648048E-2</v>
      </c>
      <c r="H3077" s="10">
        <v>41132</v>
      </c>
      <c r="I3077" s="10">
        <f t="shared" si="48"/>
        <v>696.58216498133152</v>
      </c>
    </row>
    <row r="3078" spans="1:9" x14ac:dyDescent="0.25">
      <c r="A3078" t="s">
        <v>4023</v>
      </c>
      <c r="B3078" t="s">
        <v>4024</v>
      </c>
      <c r="C3078" t="s">
        <v>39</v>
      </c>
      <c r="D3078">
        <v>57</v>
      </c>
      <c r="E3078" t="s">
        <v>29</v>
      </c>
      <c r="F3078" t="s">
        <v>30</v>
      </c>
      <c r="G3078" s="9">
        <v>2.7265989061226077E-2</v>
      </c>
      <c r="H3078" s="10">
        <v>19411</v>
      </c>
      <c r="I3078" s="10">
        <f t="shared" si="48"/>
        <v>529.26011366745934</v>
      </c>
    </row>
    <row r="3079" spans="1:9" x14ac:dyDescent="0.25">
      <c r="A3079" t="s">
        <v>4025</v>
      </c>
      <c r="B3079" t="s">
        <v>866</v>
      </c>
      <c r="C3079" t="s">
        <v>32</v>
      </c>
      <c r="D3079">
        <v>49</v>
      </c>
      <c r="E3079" t="s">
        <v>29</v>
      </c>
      <c r="F3079" t="s">
        <v>46</v>
      </c>
      <c r="G3079" s="9">
        <v>3.3204394211734961E-2</v>
      </c>
      <c r="H3079" s="10">
        <v>32897</v>
      </c>
      <c r="I3079" s="10">
        <f t="shared" si="48"/>
        <v>1092.3249563834449</v>
      </c>
    </row>
    <row r="3080" spans="1:9" x14ac:dyDescent="0.25">
      <c r="A3080" t="s">
        <v>4026</v>
      </c>
      <c r="B3080" t="s">
        <v>3098</v>
      </c>
      <c r="C3080" t="s">
        <v>32</v>
      </c>
      <c r="D3080">
        <v>59</v>
      </c>
      <c r="E3080" t="s">
        <v>29</v>
      </c>
      <c r="F3080" t="s">
        <v>34</v>
      </c>
      <c r="G3080" s="9">
        <v>2.0895176345876822E-2</v>
      </c>
      <c r="H3080" s="10">
        <v>41381</v>
      </c>
      <c r="I3080" s="10">
        <f t="shared" si="48"/>
        <v>864.66329236872878</v>
      </c>
    </row>
    <row r="3081" spans="1:9" x14ac:dyDescent="0.25">
      <c r="A3081" t="s">
        <v>4027</v>
      </c>
      <c r="B3081" t="s">
        <v>799</v>
      </c>
      <c r="C3081" t="s">
        <v>32</v>
      </c>
      <c r="D3081">
        <v>61</v>
      </c>
      <c r="E3081" t="s">
        <v>45</v>
      </c>
      <c r="F3081" t="s">
        <v>30</v>
      </c>
      <c r="G3081" s="9">
        <v>1.3679998642192092E-2</v>
      </c>
      <c r="H3081" s="10">
        <v>35840</v>
      </c>
      <c r="I3081" s="10">
        <f t="shared" si="48"/>
        <v>490.29115133616455</v>
      </c>
    </row>
    <row r="3082" spans="1:9" x14ac:dyDescent="0.25">
      <c r="A3082" t="s">
        <v>4028</v>
      </c>
      <c r="B3082" t="s">
        <v>975</v>
      </c>
      <c r="C3082" t="s">
        <v>65</v>
      </c>
      <c r="D3082">
        <v>70</v>
      </c>
      <c r="E3082" t="s">
        <v>33</v>
      </c>
      <c r="F3082" t="s">
        <v>46</v>
      </c>
      <c r="G3082" s="9">
        <v>1.8422754302107651E-2</v>
      </c>
      <c r="H3082" s="10">
        <v>72886</v>
      </c>
      <c r="I3082" s="10">
        <f t="shared" si="48"/>
        <v>1342.7608700634182</v>
      </c>
    </row>
    <row r="3083" spans="1:9" x14ac:dyDescent="0.25">
      <c r="A3083" t="s">
        <v>4029</v>
      </c>
      <c r="B3083" t="s">
        <v>731</v>
      </c>
      <c r="C3083" t="s">
        <v>65</v>
      </c>
      <c r="D3083">
        <v>59</v>
      </c>
      <c r="E3083" t="s">
        <v>45</v>
      </c>
      <c r="F3083" t="s">
        <v>53</v>
      </c>
      <c r="G3083" s="9">
        <v>2.6489124816026992E-2</v>
      </c>
      <c r="H3083" s="10">
        <v>46937</v>
      </c>
      <c r="I3083" s="10">
        <f t="shared" si="48"/>
        <v>1243.320051489859</v>
      </c>
    </row>
    <row r="3084" spans="1:9" x14ac:dyDescent="0.25">
      <c r="A3084" t="s">
        <v>4030</v>
      </c>
      <c r="B3084" t="s">
        <v>2106</v>
      </c>
      <c r="C3084" t="s">
        <v>32</v>
      </c>
      <c r="D3084">
        <v>27</v>
      </c>
      <c r="E3084" t="s">
        <v>33</v>
      </c>
      <c r="F3084" t="s">
        <v>43</v>
      </c>
      <c r="G3084" s="9">
        <v>3.0074434549774046E-2</v>
      </c>
      <c r="H3084" s="10">
        <v>65954</v>
      </c>
      <c r="I3084" s="10">
        <f t="shared" si="48"/>
        <v>1983.5292562957975</v>
      </c>
    </row>
    <row r="3085" spans="1:9" x14ac:dyDescent="0.25">
      <c r="A3085" t="s">
        <v>4031</v>
      </c>
      <c r="B3085" t="s">
        <v>187</v>
      </c>
      <c r="C3085" t="s">
        <v>32</v>
      </c>
      <c r="D3085">
        <v>57</v>
      </c>
      <c r="E3085" t="s">
        <v>29</v>
      </c>
      <c r="F3085" t="s">
        <v>46</v>
      </c>
      <c r="G3085" s="9">
        <v>1.6936073140011526E-2</v>
      </c>
      <c r="H3085" s="10">
        <v>38896</v>
      </c>
      <c r="I3085" s="10">
        <f t="shared" si="48"/>
        <v>658.7455008538883</v>
      </c>
    </row>
    <row r="3086" spans="1:9" x14ac:dyDescent="0.25">
      <c r="A3086" t="s">
        <v>4032</v>
      </c>
      <c r="B3086" t="s">
        <v>31</v>
      </c>
      <c r="C3086" t="s">
        <v>65</v>
      </c>
      <c r="D3086">
        <v>44</v>
      </c>
      <c r="E3086" t="s">
        <v>29</v>
      </c>
      <c r="F3086" t="s">
        <v>40</v>
      </c>
      <c r="G3086" s="9">
        <v>1.9924179408285815E-2</v>
      </c>
      <c r="H3086" s="10">
        <v>10368</v>
      </c>
      <c r="I3086" s="10">
        <f t="shared" si="48"/>
        <v>206.57389210510732</v>
      </c>
    </row>
    <row r="3087" spans="1:9" x14ac:dyDescent="0.25">
      <c r="A3087" t="s">
        <v>4033</v>
      </c>
      <c r="B3087" t="s">
        <v>1508</v>
      </c>
      <c r="C3087" t="s">
        <v>28</v>
      </c>
      <c r="D3087">
        <v>39</v>
      </c>
      <c r="E3087" t="s">
        <v>45</v>
      </c>
      <c r="F3087" t="s">
        <v>30</v>
      </c>
      <c r="G3087" s="9">
        <v>1.8678675932838919E-2</v>
      </c>
      <c r="H3087" s="10">
        <v>29963</v>
      </c>
      <c r="I3087" s="10">
        <f t="shared" si="48"/>
        <v>559.6691669756525</v>
      </c>
    </row>
    <row r="3088" spans="1:9" x14ac:dyDescent="0.25">
      <c r="A3088" t="s">
        <v>2806</v>
      </c>
      <c r="B3088" t="s">
        <v>428</v>
      </c>
      <c r="C3088" t="s">
        <v>28</v>
      </c>
      <c r="D3088">
        <v>68</v>
      </c>
      <c r="E3088" t="s">
        <v>29</v>
      </c>
      <c r="F3088" t="s">
        <v>53</v>
      </c>
      <c r="G3088" s="9">
        <v>3.772411093174588E-2</v>
      </c>
      <c r="H3088" s="10">
        <v>85852</v>
      </c>
      <c r="I3088" s="10">
        <f t="shared" si="48"/>
        <v>3238.6903717122473</v>
      </c>
    </row>
    <row r="3089" spans="1:9" x14ac:dyDescent="0.25">
      <c r="A3089" t="s">
        <v>4034</v>
      </c>
      <c r="B3089" t="s">
        <v>3005</v>
      </c>
      <c r="C3089" t="s">
        <v>32</v>
      </c>
      <c r="D3089">
        <v>26</v>
      </c>
      <c r="E3089" t="s">
        <v>33</v>
      </c>
      <c r="F3089" t="s">
        <v>30</v>
      </c>
      <c r="G3089" s="9">
        <v>1.5765707374743119E-2</v>
      </c>
      <c r="H3089" s="10">
        <v>78966</v>
      </c>
      <c r="I3089" s="10">
        <f t="shared" si="48"/>
        <v>1244.9548485539651</v>
      </c>
    </row>
    <row r="3090" spans="1:9" x14ac:dyDescent="0.25">
      <c r="A3090" t="s">
        <v>4035</v>
      </c>
      <c r="B3090" t="s">
        <v>72</v>
      </c>
      <c r="C3090" t="s">
        <v>39</v>
      </c>
      <c r="D3090">
        <v>78</v>
      </c>
      <c r="E3090" t="s">
        <v>45</v>
      </c>
      <c r="F3090" t="s">
        <v>62</v>
      </c>
      <c r="G3090" s="9">
        <v>2.7198596597170683E-2</v>
      </c>
      <c r="H3090" s="10">
        <v>44053</v>
      </c>
      <c r="I3090" s="10">
        <f t="shared" si="48"/>
        <v>1198.17977589516</v>
      </c>
    </row>
    <row r="3091" spans="1:9" x14ac:dyDescent="0.25">
      <c r="A3091" t="s">
        <v>4036</v>
      </c>
      <c r="B3091" t="s">
        <v>4037</v>
      </c>
      <c r="C3091" t="s">
        <v>65</v>
      </c>
      <c r="D3091">
        <v>78</v>
      </c>
      <c r="E3091" t="s">
        <v>45</v>
      </c>
      <c r="F3091" t="s">
        <v>34</v>
      </c>
      <c r="G3091" s="9">
        <v>3.0366255327828738E-2</v>
      </c>
      <c r="H3091" s="10">
        <v>63009</v>
      </c>
      <c r="I3091" s="10">
        <f t="shared" si="48"/>
        <v>1913.347381951161</v>
      </c>
    </row>
    <row r="3092" spans="1:9" x14ac:dyDescent="0.25">
      <c r="A3092" t="s">
        <v>4038</v>
      </c>
      <c r="B3092" t="s">
        <v>3409</v>
      </c>
      <c r="C3092" t="s">
        <v>28</v>
      </c>
      <c r="D3092">
        <v>73</v>
      </c>
      <c r="E3092" t="s">
        <v>45</v>
      </c>
      <c r="F3092" t="s">
        <v>34</v>
      </c>
      <c r="G3092" s="9">
        <v>3.4919095197306148E-2</v>
      </c>
      <c r="H3092" s="10">
        <v>21817</v>
      </c>
      <c r="I3092" s="10">
        <f t="shared" si="48"/>
        <v>761.82989991962825</v>
      </c>
    </row>
    <row r="3093" spans="1:9" x14ac:dyDescent="0.25">
      <c r="A3093" t="s">
        <v>4039</v>
      </c>
      <c r="B3093" t="s">
        <v>677</v>
      </c>
      <c r="C3093" t="s">
        <v>65</v>
      </c>
      <c r="D3093">
        <v>80</v>
      </c>
      <c r="E3093" t="s">
        <v>33</v>
      </c>
      <c r="F3093" t="s">
        <v>62</v>
      </c>
      <c r="G3093" s="9">
        <v>2.7005631867523597E-2</v>
      </c>
      <c r="H3093" s="10">
        <v>3606</v>
      </c>
      <c r="I3093" s="10">
        <f t="shared" si="48"/>
        <v>97.382308514290088</v>
      </c>
    </row>
    <row r="3094" spans="1:9" x14ac:dyDescent="0.25">
      <c r="A3094" t="s">
        <v>4040</v>
      </c>
      <c r="B3094" t="s">
        <v>172</v>
      </c>
      <c r="C3094" t="s">
        <v>65</v>
      </c>
      <c r="D3094">
        <v>19</v>
      </c>
      <c r="E3094" t="s">
        <v>45</v>
      </c>
      <c r="F3094" t="s">
        <v>53</v>
      </c>
      <c r="G3094" s="9">
        <v>1.8289595205696771E-2</v>
      </c>
      <c r="H3094" s="10">
        <v>91561</v>
      </c>
      <c r="I3094" s="10">
        <f t="shared" si="48"/>
        <v>1674.613626628802</v>
      </c>
    </row>
    <row r="3095" spans="1:9" x14ac:dyDescent="0.25">
      <c r="A3095" t="s">
        <v>4041</v>
      </c>
      <c r="B3095" t="s">
        <v>3358</v>
      </c>
      <c r="C3095" t="s">
        <v>39</v>
      </c>
      <c r="D3095">
        <v>25</v>
      </c>
      <c r="E3095" t="s">
        <v>33</v>
      </c>
      <c r="F3095" t="s">
        <v>40</v>
      </c>
      <c r="G3095" s="9">
        <v>3.3275336503062684E-2</v>
      </c>
      <c r="H3095" s="10">
        <v>66772</v>
      </c>
      <c r="I3095" s="10">
        <f t="shared" si="48"/>
        <v>2221.8607689825017</v>
      </c>
    </row>
    <row r="3096" spans="1:9" x14ac:dyDescent="0.25">
      <c r="A3096" t="s">
        <v>4042</v>
      </c>
      <c r="B3096" t="s">
        <v>724</v>
      </c>
      <c r="C3096" t="s">
        <v>32</v>
      </c>
      <c r="D3096">
        <v>22</v>
      </c>
      <c r="E3096" t="s">
        <v>29</v>
      </c>
      <c r="F3096" t="s">
        <v>46</v>
      </c>
      <c r="G3096" s="9">
        <v>1.7592151113067944E-2</v>
      </c>
      <c r="H3096" s="10">
        <v>90342</v>
      </c>
      <c r="I3096" s="10">
        <f t="shared" si="48"/>
        <v>1589.3101158567843</v>
      </c>
    </row>
    <row r="3097" spans="1:9" x14ac:dyDescent="0.25">
      <c r="A3097" t="s">
        <v>4043</v>
      </c>
      <c r="B3097" t="s">
        <v>547</v>
      </c>
      <c r="C3097" t="s">
        <v>65</v>
      </c>
      <c r="D3097">
        <v>68</v>
      </c>
      <c r="E3097" t="s">
        <v>29</v>
      </c>
      <c r="F3097" t="s">
        <v>43</v>
      </c>
      <c r="G3097" s="9">
        <v>2.8812118730465935E-2</v>
      </c>
      <c r="H3097" s="10">
        <v>28178</v>
      </c>
      <c r="I3097" s="10">
        <f t="shared" si="48"/>
        <v>811.86788158706918</v>
      </c>
    </row>
    <row r="3098" spans="1:9" x14ac:dyDescent="0.25">
      <c r="A3098" t="s">
        <v>4044</v>
      </c>
      <c r="B3098" t="s">
        <v>3146</v>
      </c>
      <c r="C3098" t="s">
        <v>39</v>
      </c>
      <c r="D3098">
        <v>64</v>
      </c>
      <c r="E3098" t="s">
        <v>29</v>
      </c>
      <c r="F3098" t="s">
        <v>53</v>
      </c>
      <c r="G3098" s="9">
        <v>2.9541922173552448E-2</v>
      </c>
      <c r="H3098" s="10">
        <v>44308</v>
      </c>
      <c r="I3098" s="10">
        <f t="shared" si="48"/>
        <v>1308.9434876657619</v>
      </c>
    </row>
    <row r="3099" spans="1:9" x14ac:dyDescent="0.25">
      <c r="A3099" t="s">
        <v>4045</v>
      </c>
      <c r="B3099" t="s">
        <v>1430</v>
      </c>
      <c r="C3099" t="s">
        <v>32</v>
      </c>
      <c r="D3099">
        <v>71</v>
      </c>
      <c r="E3099" t="s">
        <v>33</v>
      </c>
      <c r="F3099" t="s">
        <v>40</v>
      </c>
      <c r="G3099" s="9">
        <v>2.4541991447445941E-2</v>
      </c>
      <c r="H3099" s="10">
        <v>41347</v>
      </c>
      <c r="I3099" s="10">
        <f t="shared" si="48"/>
        <v>1014.7377203775472</v>
      </c>
    </row>
    <row r="3100" spans="1:9" x14ac:dyDescent="0.25">
      <c r="A3100" t="s">
        <v>4046</v>
      </c>
      <c r="B3100" t="s">
        <v>1142</v>
      </c>
      <c r="C3100" t="s">
        <v>39</v>
      </c>
      <c r="D3100">
        <v>78</v>
      </c>
      <c r="E3100" t="s">
        <v>29</v>
      </c>
      <c r="F3100" t="s">
        <v>43</v>
      </c>
      <c r="G3100" s="9">
        <v>3.3838049040090114E-2</v>
      </c>
      <c r="H3100" s="10">
        <v>30608</v>
      </c>
      <c r="I3100" s="10">
        <f t="shared" si="48"/>
        <v>1035.7150050190783</v>
      </c>
    </row>
    <row r="3101" spans="1:9" x14ac:dyDescent="0.25">
      <c r="A3101" t="s">
        <v>4047</v>
      </c>
      <c r="B3101" t="s">
        <v>1107</v>
      </c>
      <c r="C3101" t="s">
        <v>39</v>
      </c>
      <c r="D3101">
        <v>34</v>
      </c>
      <c r="E3101" t="s">
        <v>45</v>
      </c>
      <c r="F3101" t="s">
        <v>40</v>
      </c>
      <c r="G3101" s="9">
        <v>3.6565538961469177E-2</v>
      </c>
      <c r="H3101" s="10">
        <v>5626</v>
      </c>
      <c r="I3101" s="10">
        <f t="shared" si="48"/>
        <v>205.71772219722558</v>
      </c>
    </row>
    <row r="3102" spans="1:9" x14ac:dyDescent="0.25">
      <c r="A3102" t="s">
        <v>4048</v>
      </c>
      <c r="B3102" t="s">
        <v>219</v>
      </c>
      <c r="C3102" t="s">
        <v>32</v>
      </c>
      <c r="D3102">
        <v>61</v>
      </c>
      <c r="E3102" t="s">
        <v>29</v>
      </c>
      <c r="F3102" t="s">
        <v>46</v>
      </c>
      <c r="G3102" s="9">
        <v>3.9993643650166937E-2</v>
      </c>
      <c r="H3102" s="10">
        <v>22960</v>
      </c>
      <c r="I3102" s="10">
        <f t="shared" si="48"/>
        <v>918.25405820783283</v>
      </c>
    </row>
    <row r="3103" spans="1:9" x14ac:dyDescent="0.25">
      <c r="A3103" t="s">
        <v>4049</v>
      </c>
      <c r="B3103" t="s">
        <v>3680</v>
      </c>
      <c r="C3103" t="s">
        <v>28</v>
      </c>
      <c r="D3103">
        <v>56</v>
      </c>
      <c r="E3103" t="s">
        <v>45</v>
      </c>
      <c r="F3103" t="s">
        <v>40</v>
      </c>
      <c r="G3103" s="9">
        <v>1.5089951298256448E-2</v>
      </c>
      <c r="H3103" s="10">
        <v>75613</v>
      </c>
      <c r="I3103" s="10">
        <f t="shared" si="48"/>
        <v>1140.9964875150647</v>
      </c>
    </row>
    <row r="3104" spans="1:9" x14ac:dyDescent="0.25">
      <c r="A3104" t="s">
        <v>4050</v>
      </c>
      <c r="B3104" t="s">
        <v>4051</v>
      </c>
      <c r="C3104" t="s">
        <v>65</v>
      </c>
      <c r="D3104">
        <v>41</v>
      </c>
      <c r="E3104" t="s">
        <v>33</v>
      </c>
      <c r="F3104" t="s">
        <v>30</v>
      </c>
      <c r="G3104" s="9">
        <v>3.4570790661774618E-2</v>
      </c>
      <c r="H3104" s="10">
        <v>79490</v>
      </c>
      <c r="I3104" s="10">
        <f t="shared" si="48"/>
        <v>2748.0321497044642</v>
      </c>
    </row>
    <row r="3105" spans="1:9" x14ac:dyDescent="0.25">
      <c r="A3105" t="s">
        <v>4052</v>
      </c>
      <c r="B3105" t="s">
        <v>2379</v>
      </c>
      <c r="C3105" t="s">
        <v>32</v>
      </c>
      <c r="D3105">
        <v>65</v>
      </c>
      <c r="E3105" t="s">
        <v>33</v>
      </c>
      <c r="F3105" t="s">
        <v>46</v>
      </c>
      <c r="G3105" s="9">
        <v>3.814957132798822E-2</v>
      </c>
      <c r="H3105" s="10">
        <v>67018</v>
      </c>
      <c r="I3105" s="10">
        <f t="shared" si="48"/>
        <v>2556.7079712591144</v>
      </c>
    </row>
    <row r="3106" spans="1:9" x14ac:dyDescent="0.25">
      <c r="A3106" t="s">
        <v>4053</v>
      </c>
      <c r="B3106" t="s">
        <v>1303</v>
      </c>
      <c r="C3106" t="s">
        <v>65</v>
      </c>
      <c r="D3106">
        <v>44</v>
      </c>
      <c r="E3106" t="s">
        <v>45</v>
      </c>
      <c r="F3106" t="s">
        <v>40</v>
      </c>
      <c r="G3106" s="9">
        <v>1.7637798484794992E-2</v>
      </c>
      <c r="H3106" s="10">
        <v>88056</v>
      </c>
      <c r="I3106" s="10">
        <f t="shared" si="48"/>
        <v>1553.1139833771078</v>
      </c>
    </row>
    <row r="3107" spans="1:9" x14ac:dyDescent="0.25">
      <c r="A3107" t="s">
        <v>4054</v>
      </c>
      <c r="B3107" t="s">
        <v>229</v>
      </c>
      <c r="C3107" t="s">
        <v>32</v>
      </c>
      <c r="D3107">
        <v>77</v>
      </c>
      <c r="E3107" t="s">
        <v>45</v>
      </c>
      <c r="F3107" t="s">
        <v>40</v>
      </c>
      <c r="G3107" s="9">
        <v>2.8118121527311593E-2</v>
      </c>
      <c r="H3107" s="10">
        <v>46221</v>
      </c>
      <c r="I3107" s="10">
        <f t="shared" si="48"/>
        <v>1299.6476951138691</v>
      </c>
    </row>
    <row r="3108" spans="1:9" x14ac:dyDescent="0.25">
      <c r="A3108" t="s">
        <v>4055</v>
      </c>
      <c r="B3108" t="s">
        <v>168</v>
      </c>
      <c r="C3108" t="s">
        <v>32</v>
      </c>
      <c r="D3108">
        <v>22</v>
      </c>
      <c r="E3108" t="s">
        <v>33</v>
      </c>
      <c r="F3108" t="s">
        <v>34</v>
      </c>
      <c r="G3108" s="9">
        <v>1.3943871837489937E-2</v>
      </c>
      <c r="H3108" s="10">
        <v>15752</v>
      </c>
      <c r="I3108" s="10">
        <f t="shared" si="48"/>
        <v>219.64386918414149</v>
      </c>
    </row>
    <row r="3109" spans="1:9" x14ac:dyDescent="0.25">
      <c r="A3109" t="s">
        <v>4056</v>
      </c>
      <c r="B3109" t="s">
        <v>565</v>
      </c>
      <c r="C3109" t="s">
        <v>65</v>
      </c>
      <c r="D3109">
        <v>67</v>
      </c>
      <c r="E3109" t="s">
        <v>29</v>
      </c>
      <c r="F3109" t="s">
        <v>30</v>
      </c>
      <c r="G3109" s="9">
        <v>1.6240420909449299E-2</v>
      </c>
      <c r="H3109" s="10">
        <v>61903</v>
      </c>
      <c r="I3109" s="10">
        <f t="shared" si="48"/>
        <v>1005.33077555764</v>
      </c>
    </row>
    <row r="3110" spans="1:9" x14ac:dyDescent="0.25">
      <c r="A3110" t="s">
        <v>4057</v>
      </c>
      <c r="B3110" t="s">
        <v>1670</v>
      </c>
      <c r="C3110" t="s">
        <v>39</v>
      </c>
      <c r="D3110">
        <v>43</v>
      </c>
      <c r="E3110" t="s">
        <v>33</v>
      </c>
      <c r="F3110" t="s">
        <v>34</v>
      </c>
      <c r="G3110" s="9">
        <v>2.4319029889458353E-2</v>
      </c>
      <c r="H3110" s="10">
        <v>97749</v>
      </c>
      <c r="I3110" s="10">
        <f t="shared" si="48"/>
        <v>2377.1608526646646</v>
      </c>
    </row>
    <row r="3111" spans="1:9" x14ac:dyDescent="0.25">
      <c r="A3111" t="s">
        <v>2558</v>
      </c>
      <c r="B3111" t="s">
        <v>2910</v>
      </c>
      <c r="C3111" t="s">
        <v>65</v>
      </c>
      <c r="D3111">
        <v>51</v>
      </c>
      <c r="E3111" t="s">
        <v>33</v>
      </c>
      <c r="F3111" t="s">
        <v>46</v>
      </c>
      <c r="G3111" s="9">
        <v>3.2098197832500799E-2</v>
      </c>
      <c r="H3111" s="10">
        <v>41229</v>
      </c>
      <c r="I3111" s="10">
        <f t="shared" si="48"/>
        <v>1323.3765984361755</v>
      </c>
    </row>
    <row r="3112" spans="1:9" x14ac:dyDescent="0.25">
      <c r="A3112" t="s">
        <v>4058</v>
      </c>
      <c r="B3112" t="s">
        <v>2618</v>
      </c>
      <c r="C3112" t="s">
        <v>39</v>
      </c>
      <c r="D3112">
        <v>22</v>
      </c>
      <c r="E3112" t="s">
        <v>45</v>
      </c>
      <c r="F3112" t="s">
        <v>43</v>
      </c>
      <c r="G3112" s="9">
        <v>2.8506385478368056E-2</v>
      </c>
      <c r="H3112" s="10">
        <v>13513</v>
      </c>
      <c r="I3112" s="10">
        <f t="shared" ref="I3112:I3175" si="49">H3112*G3112</f>
        <v>385.20678696918753</v>
      </c>
    </row>
    <row r="3113" spans="1:9" x14ac:dyDescent="0.25">
      <c r="A3113" t="s">
        <v>1250</v>
      </c>
      <c r="B3113" t="s">
        <v>1366</v>
      </c>
      <c r="C3113" t="s">
        <v>39</v>
      </c>
      <c r="D3113">
        <v>45</v>
      </c>
      <c r="E3113" t="s">
        <v>29</v>
      </c>
      <c r="F3113" t="s">
        <v>46</v>
      </c>
      <c r="G3113" s="9">
        <v>1.8140938445441082E-2</v>
      </c>
      <c r="H3113" s="10">
        <v>47411</v>
      </c>
      <c r="I3113" s="10">
        <f t="shared" si="49"/>
        <v>860.08003263680712</v>
      </c>
    </row>
    <row r="3114" spans="1:9" x14ac:dyDescent="0.25">
      <c r="A3114" t="s">
        <v>4059</v>
      </c>
      <c r="B3114" t="s">
        <v>3616</v>
      </c>
      <c r="C3114" t="s">
        <v>65</v>
      </c>
      <c r="D3114">
        <v>53</v>
      </c>
      <c r="E3114" t="s">
        <v>29</v>
      </c>
      <c r="F3114" t="s">
        <v>40</v>
      </c>
      <c r="G3114" s="9">
        <v>2.638333070634467E-2</v>
      </c>
      <c r="H3114" s="10">
        <v>60402</v>
      </c>
      <c r="I3114" s="10">
        <f t="shared" si="49"/>
        <v>1593.6059413246307</v>
      </c>
    </row>
    <row r="3115" spans="1:9" x14ac:dyDescent="0.25">
      <c r="A3115" t="s">
        <v>4060</v>
      </c>
      <c r="B3115" t="s">
        <v>177</v>
      </c>
      <c r="C3115" t="s">
        <v>39</v>
      </c>
      <c r="D3115">
        <v>76</v>
      </c>
      <c r="E3115" t="s">
        <v>33</v>
      </c>
      <c r="F3115" t="s">
        <v>34</v>
      </c>
      <c r="G3115" s="9">
        <v>2.4615984414874628E-2</v>
      </c>
      <c r="H3115" s="10">
        <v>33678</v>
      </c>
      <c r="I3115" s="10">
        <f t="shared" si="49"/>
        <v>829.0171231241477</v>
      </c>
    </row>
    <row r="3116" spans="1:9" x14ac:dyDescent="0.25">
      <c r="A3116" t="s">
        <v>4061</v>
      </c>
      <c r="B3116" t="s">
        <v>1268</v>
      </c>
      <c r="C3116" t="s">
        <v>32</v>
      </c>
      <c r="D3116">
        <v>42</v>
      </c>
      <c r="E3116" t="s">
        <v>29</v>
      </c>
      <c r="F3116" t="s">
        <v>53</v>
      </c>
      <c r="G3116" s="9">
        <v>1.8903759337131898E-2</v>
      </c>
      <c r="H3116" s="10">
        <v>97073</v>
      </c>
      <c r="I3116" s="10">
        <f t="shared" si="49"/>
        <v>1835.0446301334048</v>
      </c>
    </row>
    <row r="3117" spans="1:9" x14ac:dyDescent="0.25">
      <c r="A3117" t="s">
        <v>4062</v>
      </c>
      <c r="B3117" t="s">
        <v>3489</v>
      </c>
      <c r="C3117" t="s">
        <v>39</v>
      </c>
      <c r="D3117">
        <v>27</v>
      </c>
      <c r="E3117" t="s">
        <v>45</v>
      </c>
      <c r="F3117" t="s">
        <v>34</v>
      </c>
      <c r="G3117" s="9">
        <v>1.3846499755247814E-2</v>
      </c>
      <c r="H3117" s="10">
        <v>45836</v>
      </c>
      <c r="I3117" s="10">
        <f t="shared" si="49"/>
        <v>634.66816278153885</v>
      </c>
    </row>
    <row r="3118" spans="1:9" x14ac:dyDescent="0.25">
      <c r="A3118" t="s">
        <v>3843</v>
      </c>
      <c r="B3118" t="s">
        <v>975</v>
      </c>
      <c r="C3118" t="s">
        <v>39</v>
      </c>
      <c r="D3118">
        <v>63</v>
      </c>
      <c r="E3118" t="s">
        <v>45</v>
      </c>
      <c r="F3118" t="s">
        <v>46</v>
      </c>
      <c r="G3118" s="9">
        <v>1.8177568626758102E-2</v>
      </c>
      <c r="H3118" s="10">
        <v>95889</v>
      </c>
      <c r="I3118" s="10">
        <f t="shared" si="49"/>
        <v>1743.0288780512076</v>
      </c>
    </row>
    <row r="3119" spans="1:9" x14ac:dyDescent="0.25">
      <c r="A3119" t="s">
        <v>2011</v>
      </c>
      <c r="B3119" t="s">
        <v>4063</v>
      </c>
      <c r="C3119" t="s">
        <v>32</v>
      </c>
      <c r="D3119">
        <v>56</v>
      </c>
      <c r="E3119" t="s">
        <v>33</v>
      </c>
      <c r="F3119" t="s">
        <v>40</v>
      </c>
      <c r="G3119" s="9">
        <v>1.5654198002414924E-2</v>
      </c>
      <c r="H3119" s="10">
        <v>83615</v>
      </c>
      <c r="I3119" s="10">
        <f t="shared" si="49"/>
        <v>1308.9257659719237</v>
      </c>
    </row>
    <row r="3120" spans="1:9" x14ac:dyDescent="0.25">
      <c r="A3120" t="s">
        <v>4064</v>
      </c>
      <c r="B3120" t="s">
        <v>1075</v>
      </c>
      <c r="C3120" t="s">
        <v>39</v>
      </c>
      <c r="D3120">
        <v>50</v>
      </c>
      <c r="E3120" t="s">
        <v>33</v>
      </c>
      <c r="F3120" t="s">
        <v>30</v>
      </c>
      <c r="G3120" s="9">
        <v>3.5979924274459105E-2</v>
      </c>
      <c r="H3120" s="10">
        <v>63773</v>
      </c>
      <c r="I3120" s="10">
        <f t="shared" si="49"/>
        <v>2294.5477107550805</v>
      </c>
    </row>
    <row r="3121" spans="1:9" x14ac:dyDescent="0.25">
      <c r="A3121" t="s">
        <v>4065</v>
      </c>
      <c r="B3121" t="s">
        <v>1255</v>
      </c>
      <c r="C3121" t="s">
        <v>39</v>
      </c>
      <c r="D3121">
        <v>44</v>
      </c>
      <c r="E3121" t="s">
        <v>33</v>
      </c>
      <c r="F3121" t="s">
        <v>53</v>
      </c>
      <c r="G3121" s="9">
        <v>2.4838701754251163E-2</v>
      </c>
      <c r="H3121" s="10">
        <v>78730</v>
      </c>
      <c r="I3121" s="10">
        <f t="shared" si="49"/>
        <v>1955.550989112194</v>
      </c>
    </row>
    <row r="3122" spans="1:9" x14ac:dyDescent="0.25">
      <c r="A3122" t="s">
        <v>4066</v>
      </c>
      <c r="B3122" t="s">
        <v>2657</v>
      </c>
      <c r="C3122" t="s">
        <v>65</v>
      </c>
      <c r="D3122">
        <v>37</v>
      </c>
      <c r="E3122" t="s">
        <v>33</v>
      </c>
      <c r="F3122" t="s">
        <v>40</v>
      </c>
      <c r="G3122" s="9">
        <v>1.607672735890063E-2</v>
      </c>
      <c r="H3122" s="10">
        <v>12217</v>
      </c>
      <c r="I3122" s="10">
        <f t="shared" si="49"/>
        <v>196.409378143689</v>
      </c>
    </row>
    <row r="3123" spans="1:9" x14ac:dyDescent="0.25">
      <c r="A3123" t="s">
        <v>4067</v>
      </c>
      <c r="B3123" t="s">
        <v>1438</v>
      </c>
      <c r="C3123" t="s">
        <v>39</v>
      </c>
      <c r="D3123">
        <v>74</v>
      </c>
      <c r="E3123" t="s">
        <v>33</v>
      </c>
      <c r="F3123" t="s">
        <v>40</v>
      </c>
      <c r="G3123" s="9">
        <v>2.0440435866057063E-2</v>
      </c>
      <c r="H3123" s="10">
        <v>69682</v>
      </c>
      <c r="I3123" s="10">
        <f t="shared" si="49"/>
        <v>1424.3304520185882</v>
      </c>
    </row>
    <row r="3124" spans="1:9" x14ac:dyDescent="0.25">
      <c r="A3124" t="s">
        <v>4068</v>
      </c>
      <c r="B3124" t="s">
        <v>2166</v>
      </c>
      <c r="C3124" t="s">
        <v>32</v>
      </c>
      <c r="D3124">
        <v>33</v>
      </c>
      <c r="E3124" t="s">
        <v>29</v>
      </c>
      <c r="F3124" t="s">
        <v>62</v>
      </c>
      <c r="G3124" s="9">
        <v>1.3601414014101296E-2</v>
      </c>
      <c r="H3124" s="10">
        <v>41473</v>
      </c>
      <c r="I3124" s="10">
        <f t="shared" si="49"/>
        <v>564.09144340682303</v>
      </c>
    </row>
    <row r="3125" spans="1:9" x14ac:dyDescent="0.25">
      <c r="A3125" t="s">
        <v>4069</v>
      </c>
      <c r="B3125" t="s">
        <v>49</v>
      </c>
      <c r="C3125" t="s">
        <v>65</v>
      </c>
      <c r="D3125">
        <v>30</v>
      </c>
      <c r="E3125" t="s">
        <v>29</v>
      </c>
      <c r="F3125" t="s">
        <v>34</v>
      </c>
      <c r="G3125" s="9">
        <v>2.6767444918179492E-2</v>
      </c>
      <c r="H3125" s="10">
        <v>41433</v>
      </c>
      <c r="I3125" s="10">
        <f t="shared" si="49"/>
        <v>1109.0555452949309</v>
      </c>
    </row>
    <row r="3126" spans="1:9" x14ac:dyDescent="0.25">
      <c r="A3126" t="s">
        <v>4070</v>
      </c>
      <c r="B3126" t="s">
        <v>2135</v>
      </c>
      <c r="C3126" t="s">
        <v>32</v>
      </c>
      <c r="D3126">
        <v>52</v>
      </c>
      <c r="E3126" t="s">
        <v>33</v>
      </c>
      <c r="F3126" t="s">
        <v>40</v>
      </c>
      <c r="G3126" s="9">
        <v>2.1215855411010762E-2</v>
      </c>
      <c r="H3126" s="10">
        <v>73621</v>
      </c>
      <c r="I3126" s="10">
        <f t="shared" si="49"/>
        <v>1561.9324912140232</v>
      </c>
    </row>
    <row r="3127" spans="1:9" x14ac:dyDescent="0.25">
      <c r="A3127" t="s">
        <v>4071</v>
      </c>
      <c r="B3127" t="s">
        <v>66</v>
      </c>
      <c r="C3127" t="s">
        <v>39</v>
      </c>
      <c r="D3127">
        <v>50</v>
      </c>
      <c r="E3127" t="s">
        <v>45</v>
      </c>
      <c r="F3127" t="s">
        <v>34</v>
      </c>
      <c r="G3127" s="9">
        <v>2.4241725978921942E-2</v>
      </c>
      <c r="H3127" s="10">
        <v>16952</v>
      </c>
      <c r="I3127" s="10">
        <f t="shared" si="49"/>
        <v>410.94573879468476</v>
      </c>
    </row>
    <row r="3128" spans="1:9" x14ac:dyDescent="0.25">
      <c r="A3128" t="s">
        <v>126</v>
      </c>
      <c r="B3128" t="s">
        <v>324</v>
      </c>
      <c r="C3128" t="s">
        <v>65</v>
      </c>
      <c r="D3128">
        <v>23</v>
      </c>
      <c r="E3128" t="s">
        <v>33</v>
      </c>
      <c r="F3128" t="s">
        <v>62</v>
      </c>
      <c r="G3128" s="9">
        <v>3.9144464373767465E-2</v>
      </c>
      <c r="H3128" s="10">
        <v>98144</v>
      </c>
      <c r="I3128" s="10">
        <f t="shared" si="49"/>
        <v>3841.7943114990339</v>
      </c>
    </row>
    <row r="3129" spans="1:9" x14ac:dyDescent="0.25">
      <c r="A3129" t="s">
        <v>4072</v>
      </c>
      <c r="B3129" t="s">
        <v>907</v>
      </c>
      <c r="C3129" t="s">
        <v>39</v>
      </c>
      <c r="D3129">
        <v>19</v>
      </c>
      <c r="E3129" t="s">
        <v>33</v>
      </c>
      <c r="F3129" t="s">
        <v>46</v>
      </c>
      <c r="G3129" s="9">
        <v>1.7820530193306053E-2</v>
      </c>
      <c r="H3129" s="10">
        <v>59040</v>
      </c>
      <c r="I3129" s="10">
        <f t="shared" si="49"/>
        <v>1052.1241026127893</v>
      </c>
    </row>
    <row r="3130" spans="1:9" x14ac:dyDescent="0.25">
      <c r="A3130" t="s">
        <v>4073</v>
      </c>
      <c r="B3130" t="s">
        <v>2224</v>
      </c>
      <c r="C3130" t="s">
        <v>65</v>
      </c>
      <c r="D3130">
        <v>47</v>
      </c>
      <c r="E3130" t="s">
        <v>45</v>
      </c>
      <c r="F3130" t="s">
        <v>43</v>
      </c>
      <c r="G3130" s="9">
        <v>2.1589014206386613E-2</v>
      </c>
      <c r="H3130" s="10">
        <v>21551</v>
      </c>
      <c r="I3130" s="10">
        <f t="shared" si="49"/>
        <v>465.26484516183791</v>
      </c>
    </row>
    <row r="3131" spans="1:9" x14ac:dyDescent="0.25">
      <c r="A3131" t="s">
        <v>4074</v>
      </c>
      <c r="B3131" t="s">
        <v>855</v>
      </c>
      <c r="C3131" t="s">
        <v>39</v>
      </c>
      <c r="D3131">
        <v>74</v>
      </c>
      <c r="E3131" t="s">
        <v>45</v>
      </c>
      <c r="F3131" t="s">
        <v>30</v>
      </c>
      <c r="G3131" s="9">
        <v>3.4057734811459572E-2</v>
      </c>
      <c r="H3131" s="10">
        <v>17231</v>
      </c>
      <c r="I3131" s="10">
        <f t="shared" si="49"/>
        <v>586.84882853625993</v>
      </c>
    </row>
    <row r="3132" spans="1:9" x14ac:dyDescent="0.25">
      <c r="A3132" t="s">
        <v>4075</v>
      </c>
      <c r="B3132" t="s">
        <v>4076</v>
      </c>
      <c r="C3132" t="s">
        <v>32</v>
      </c>
      <c r="D3132">
        <v>27</v>
      </c>
      <c r="E3132" t="s">
        <v>33</v>
      </c>
      <c r="F3132" t="s">
        <v>62</v>
      </c>
      <c r="G3132" s="9">
        <v>3.2469133841870702E-2</v>
      </c>
      <c r="H3132" s="10">
        <v>48010</v>
      </c>
      <c r="I3132" s="10">
        <f t="shared" si="49"/>
        <v>1558.8431157482123</v>
      </c>
    </row>
    <row r="3133" spans="1:9" x14ac:dyDescent="0.25">
      <c r="A3133" t="s">
        <v>4077</v>
      </c>
      <c r="B3133" t="s">
        <v>2002</v>
      </c>
      <c r="C3133" t="s">
        <v>39</v>
      </c>
      <c r="D3133">
        <v>55</v>
      </c>
      <c r="E3133" t="s">
        <v>29</v>
      </c>
      <c r="F3133" t="s">
        <v>53</v>
      </c>
      <c r="G3133" s="9">
        <v>3.6287753642484391E-2</v>
      </c>
      <c r="H3133" s="10">
        <v>66184</v>
      </c>
      <c r="I3133" s="10">
        <f t="shared" si="49"/>
        <v>2401.6686870741869</v>
      </c>
    </row>
    <row r="3134" spans="1:9" x14ac:dyDescent="0.25">
      <c r="A3134" t="s">
        <v>4078</v>
      </c>
      <c r="B3134" t="s">
        <v>2285</v>
      </c>
      <c r="C3134" t="s">
        <v>39</v>
      </c>
      <c r="D3134">
        <v>50</v>
      </c>
      <c r="E3134" t="s">
        <v>45</v>
      </c>
      <c r="F3134" t="s">
        <v>53</v>
      </c>
      <c r="G3134" s="9">
        <v>1.9308956492653101E-2</v>
      </c>
      <c r="H3134" s="10">
        <v>9965</v>
      </c>
      <c r="I3134" s="10">
        <f t="shared" si="49"/>
        <v>192.41375144928816</v>
      </c>
    </row>
    <row r="3135" spans="1:9" x14ac:dyDescent="0.25">
      <c r="A3135" t="s">
        <v>4079</v>
      </c>
      <c r="B3135" t="s">
        <v>223</v>
      </c>
      <c r="C3135" t="s">
        <v>65</v>
      </c>
      <c r="D3135">
        <v>63</v>
      </c>
      <c r="E3135" t="s">
        <v>33</v>
      </c>
      <c r="F3135" t="s">
        <v>40</v>
      </c>
      <c r="G3135" s="9">
        <v>2.8444058440868607E-2</v>
      </c>
      <c r="H3135" s="10">
        <v>18324</v>
      </c>
      <c r="I3135" s="10">
        <f t="shared" si="49"/>
        <v>521.20892687047638</v>
      </c>
    </row>
    <row r="3136" spans="1:9" x14ac:dyDescent="0.25">
      <c r="A3136" t="s">
        <v>4080</v>
      </c>
      <c r="B3136" t="s">
        <v>685</v>
      </c>
      <c r="C3136" t="s">
        <v>65</v>
      </c>
      <c r="D3136">
        <v>77</v>
      </c>
      <c r="E3136" t="s">
        <v>29</v>
      </c>
      <c r="F3136" t="s">
        <v>34</v>
      </c>
      <c r="G3136" s="9">
        <v>2.5075568528624522E-2</v>
      </c>
      <c r="H3136" s="10">
        <v>28809</v>
      </c>
      <c r="I3136" s="10">
        <f t="shared" si="49"/>
        <v>722.40205374114385</v>
      </c>
    </row>
    <row r="3137" spans="1:9" x14ac:dyDescent="0.25">
      <c r="A3137" t="s">
        <v>4081</v>
      </c>
      <c r="B3137" t="s">
        <v>313</v>
      </c>
      <c r="C3137" t="s">
        <v>32</v>
      </c>
      <c r="D3137">
        <v>77</v>
      </c>
      <c r="E3137" t="s">
        <v>33</v>
      </c>
      <c r="F3137" t="s">
        <v>46</v>
      </c>
      <c r="G3137" s="9">
        <v>2.6826087517228685E-2</v>
      </c>
      <c r="H3137" s="10">
        <v>89819</v>
      </c>
      <c r="I3137" s="10">
        <f t="shared" si="49"/>
        <v>2409.4923547099634</v>
      </c>
    </row>
    <row r="3138" spans="1:9" x14ac:dyDescent="0.25">
      <c r="A3138" t="s">
        <v>4082</v>
      </c>
      <c r="B3138" t="s">
        <v>1126</v>
      </c>
      <c r="C3138" t="s">
        <v>39</v>
      </c>
      <c r="D3138">
        <v>18</v>
      </c>
      <c r="E3138" t="s">
        <v>29</v>
      </c>
      <c r="F3138" t="s">
        <v>30</v>
      </c>
      <c r="G3138" s="9">
        <v>3.500368896312317E-2</v>
      </c>
      <c r="H3138" s="10">
        <v>15689</v>
      </c>
      <c r="I3138" s="10">
        <f t="shared" si="49"/>
        <v>549.17287614243946</v>
      </c>
    </row>
    <row r="3139" spans="1:9" x14ac:dyDescent="0.25">
      <c r="A3139" t="s">
        <v>4083</v>
      </c>
      <c r="B3139" t="s">
        <v>4084</v>
      </c>
      <c r="C3139" t="s">
        <v>32</v>
      </c>
      <c r="D3139">
        <v>80</v>
      </c>
      <c r="E3139" t="s">
        <v>45</v>
      </c>
      <c r="F3139" t="s">
        <v>30</v>
      </c>
      <c r="G3139" s="9">
        <v>2.1312806838861172E-2</v>
      </c>
      <c r="H3139" s="10">
        <v>73126</v>
      </c>
      <c r="I3139" s="10">
        <f t="shared" si="49"/>
        <v>1558.520312898562</v>
      </c>
    </row>
    <row r="3140" spans="1:9" x14ac:dyDescent="0.25">
      <c r="A3140" t="s">
        <v>4085</v>
      </c>
      <c r="B3140" t="s">
        <v>300</v>
      </c>
      <c r="C3140" t="s">
        <v>32</v>
      </c>
      <c r="D3140">
        <v>65</v>
      </c>
      <c r="E3140" t="s">
        <v>29</v>
      </c>
      <c r="F3140" t="s">
        <v>43</v>
      </c>
      <c r="G3140" s="9">
        <v>1.1266657570453833E-2</v>
      </c>
      <c r="H3140" s="10">
        <v>74687</v>
      </c>
      <c r="I3140" s="10">
        <f t="shared" si="49"/>
        <v>841.47285396448547</v>
      </c>
    </row>
    <row r="3141" spans="1:9" x14ac:dyDescent="0.25">
      <c r="A3141" t="s">
        <v>4086</v>
      </c>
      <c r="B3141" t="s">
        <v>2425</v>
      </c>
      <c r="C3141" t="s">
        <v>39</v>
      </c>
      <c r="D3141">
        <v>74</v>
      </c>
      <c r="E3141" t="s">
        <v>33</v>
      </c>
      <c r="F3141" t="s">
        <v>34</v>
      </c>
      <c r="G3141" s="9">
        <v>1.9435263661312471E-2</v>
      </c>
      <c r="H3141" s="10">
        <v>39163</v>
      </c>
      <c r="I3141" s="10">
        <f t="shared" si="49"/>
        <v>761.1432307679803</v>
      </c>
    </row>
    <row r="3142" spans="1:9" x14ac:dyDescent="0.25">
      <c r="A3142" t="s">
        <v>4087</v>
      </c>
      <c r="B3142" t="s">
        <v>239</v>
      </c>
      <c r="C3142" t="s">
        <v>39</v>
      </c>
      <c r="D3142">
        <v>76</v>
      </c>
      <c r="E3142" t="s">
        <v>29</v>
      </c>
      <c r="F3142" t="s">
        <v>53</v>
      </c>
      <c r="G3142" s="9">
        <v>3.770643368092863E-2</v>
      </c>
      <c r="H3142" s="10">
        <v>16552</v>
      </c>
      <c r="I3142" s="10">
        <f t="shared" si="49"/>
        <v>624.11689028673072</v>
      </c>
    </row>
    <row r="3143" spans="1:9" x14ac:dyDescent="0.25">
      <c r="A3143" t="s">
        <v>4088</v>
      </c>
      <c r="B3143" t="s">
        <v>1835</v>
      </c>
      <c r="C3143" t="s">
        <v>39</v>
      </c>
      <c r="D3143">
        <v>49</v>
      </c>
      <c r="E3143" t="s">
        <v>45</v>
      </c>
      <c r="F3143" t="s">
        <v>34</v>
      </c>
      <c r="G3143" s="9">
        <v>2.929194475971612E-2</v>
      </c>
      <c r="H3143" s="10">
        <v>75547</v>
      </c>
      <c r="I3143" s="10">
        <f t="shared" si="49"/>
        <v>2212.9185507622738</v>
      </c>
    </row>
    <row r="3144" spans="1:9" x14ac:dyDescent="0.25">
      <c r="A3144" t="s">
        <v>4089</v>
      </c>
      <c r="B3144" t="s">
        <v>358</v>
      </c>
      <c r="C3144" t="s">
        <v>32</v>
      </c>
      <c r="D3144">
        <v>43</v>
      </c>
      <c r="E3144" t="s">
        <v>45</v>
      </c>
      <c r="F3144" t="s">
        <v>30</v>
      </c>
      <c r="G3144" s="9">
        <v>3.2916695753531629E-2</v>
      </c>
      <c r="H3144" s="10">
        <v>34071</v>
      </c>
      <c r="I3144" s="10">
        <f t="shared" si="49"/>
        <v>1121.5047410185762</v>
      </c>
    </row>
    <row r="3145" spans="1:9" x14ac:dyDescent="0.25">
      <c r="A3145" t="s">
        <v>4090</v>
      </c>
      <c r="B3145" t="s">
        <v>744</v>
      </c>
      <c r="C3145" t="s">
        <v>39</v>
      </c>
      <c r="D3145">
        <v>50</v>
      </c>
      <c r="E3145" t="s">
        <v>45</v>
      </c>
      <c r="F3145" t="s">
        <v>30</v>
      </c>
      <c r="G3145" s="9">
        <v>2.414551063499799E-2</v>
      </c>
      <c r="H3145" s="10">
        <v>56799</v>
      </c>
      <c r="I3145" s="10">
        <f t="shared" si="49"/>
        <v>1371.4408585572507</v>
      </c>
    </row>
    <row r="3146" spans="1:9" x14ac:dyDescent="0.25">
      <c r="A3146" t="s">
        <v>4091</v>
      </c>
      <c r="B3146" t="s">
        <v>4092</v>
      </c>
      <c r="C3146" t="s">
        <v>32</v>
      </c>
      <c r="D3146">
        <v>47</v>
      </c>
      <c r="E3146" t="s">
        <v>29</v>
      </c>
      <c r="F3146" t="s">
        <v>40</v>
      </c>
      <c r="G3146" s="9">
        <v>2.4289982947419016E-2</v>
      </c>
      <c r="H3146" s="10">
        <v>97791</v>
      </c>
      <c r="I3146" s="10">
        <f t="shared" si="49"/>
        <v>2375.3417224110531</v>
      </c>
    </row>
    <row r="3147" spans="1:9" x14ac:dyDescent="0.25">
      <c r="A3147" t="s">
        <v>4093</v>
      </c>
      <c r="B3147" t="s">
        <v>2851</v>
      </c>
      <c r="C3147" t="s">
        <v>65</v>
      </c>
      <c r="D3147">
        <v>45</v>
      </c>
      <c r="E3147" t="s">
        <v>29</v>
      </c>
      <c r="F3147" t="s">
        <v>40</v>
      </c>
      <c r="G3147" s="9">
        <v>2.4832975463627772E-2</v>
      </c>
      <c r="H3147" s="10">
        <v>38053</v>
      </c>
      <c r="I3147" s="10">
        <f t="shared" si="49"/>
        <v>944.9692153174276</v>
      </c>
    </row>
    <row r="3148" spans="1:9" x14ac:dyDescent="0.25">
      <c r="A3148" t="s">
        <v>4094</v>
      </c>
      <c r="B3148" t="s">
        <v>219</v>
      </c>
      <c r="C3148" t="s">
        <v>65</v>
      </c>
      <c r="D3148">
        <v>32</v>
      </c>
      <c r="E3148" t="s">
        <v>29</v>
      </c>
      <c r="F3148" t="s">
        <v>62</v>
      </c>
      <c r="G3148" s="9">
        <v>2.2756845970692371E-2</v>
      </c>
      <c r="H3148" s="10">
        <v>24832</v>
      </c>
      <c r="I3148" s="10">
        <f t="shared" si="49"/>
        <v>565.09799914423297</v>
      </c>
    </row>
    <row r="3149" spans="1:9" x14ac:dyDescent="0.25">
      <c r="A3149" t="s">
        <v>4095</v>
      </c>
      <c r="B3149" t="s">
        <v>952</v>
      </c>
      <c r="C3149" t="s">
        <v>39</v>
      </c>
      <c r="D3149">
        <v>50</v>
      </c>
      <c r="E3149" t="s">
        <v>45</v>
      </c>
      <c r="F3149" t="s">
        <v>53</v>
      </c>
      <c r="G3149" s="9">
        <v>1.6077489659804337E-2</v>
      </c>
      <c r="H3149" s="10">
        <v>74742</v>
      </c>
      <c r="I3149" s="10">
        <f t="shared" si="49"/>
        <v>1201.6637321530957</v>
      </c>
    </row>
    <row r="3150" spans="1:9" x14ac:dyDescent="0.25">
      <c r="A3150" t="s">
        <v>2310</v>
      </c>
      <c r="B3150" t="s">
        <v>270</v>
      </c>
      <c r="C3150" t="s">
        <v>65</v>
      </c>
      <c r="D3150">
        <v>36</v>
      </c>
      <c r="E3150" t="s">
        <v>33</v>
      </c>
      <c r="F3150" t="s">
        <v>46</v>
      </c>
      <c r="G3150" s="9">
        <v>2.0206438611991541E-2</v>
      </c>
      <c r="H3150" s="10">
        <v>84420</v>
      </c>
      <c r="I3150" s="10">
        <f t="shared" si="49"/>
        <v>1705.8275476243259</v>
      </c>
    </row>
    <row r="3151" spans="1:9" x14ac:dyDescent="0.25">
      <c r="A3151" t="s">
        <v>4096</v>
      </c>
      <c r="B3151" t="s">
        <v>3009</v>
      </c>
      <c r="C3151" t="s">
        <v>28</v>
      </c>
      <c r="D3151">
        <v>65</v>
      </c>
      <c r="E3151" t="s">
        <v>45</v>
      </c>
      <c r="F3151" t="s">
        <v>40</v>
      </c>
      <c r="G3151" s="9">
        <v>1.8165053786351932E-2</v>
      </c>
      <c r="H3151" s="10">
        <v>70866</v>
      </c>
      <c r="I3151" s="10">
        <f t="shared" si="49"/>
        <v>1287.284701623616</v>
      </c>
    </row>
    <row r="3152" spans="1:9" x14ac:dyDescent="0.25">
      <c r="A3152" t="s">
        <v>4097</v>
      </c>
      <c r="B3152" t="s">
        <v>424</v>
      </c>
      <c r="C3152" t="s">
        <v>32</v>
      </c>
      <c r="D3152">
        <v>35</v>
      </c>
      <c r="E3152" t="s">
        <v>45</v>
      </c>
      <c r="F3152" t="s">
        <v>62</v>
      </c>
      <c r="G3152" s="9">
        <v>1.811810922485433E-2</v>
      </c>
      <c r="H3152" s="10">
        <v>13966</v>
      </c>
      <c r="I3152" s="10">
        <f t="shared" si="49"/>
        <v>253.03751343431557</v>
      </c>
    </row>
    <row r="3153" spans="1:9" x14ac:dyDescent="0.25">
      <c r="A3153" t="s">
        <v>4098</v>
      </c>
      <c r="B3153" t="s">
        <v>1119</v>
      </c>
      <c r="C3153" t="s">
        <v>32</v>
      </c>
      <c r="D3153">
        <v>63</v>
      </c>
      <c r="E3153" t="s">
        <v>29</v>
      </c>
      <c r="F3153" t="s">
        <v>43</v>
      </c>
      <c r="G3153" s="9">
        <v>1.3875164849640433E-2</v>
      </c>
      <c r="H3153" s="10">
        <v>34262</v>
      </c>
      <c r="I3153" s="10">
        <f t="shared" si="49"/>
        <v>475.39089807838053</v>
      </c>
    </row>
    <row r="3154" spans="1:9" x14ac:dyDescent="0.25">
      <c r="A3154" t="s">
        <v>4099</v>
      </c>
      <c r="B3154" t="s">
        <v>290</v>
      </c>
      <c r="C3154" t="s">
        <v>39</v>
      </c>
      <c r="D3154">
        <v>48</v>
      </c>
      <c r="E3154" t="s">
        <v>45</v>
      </c>
      <c r="F3154" t="s">
        <v>43</v>
      </c>
      <c r="G3154" s="9">
        <v>2.0819922572358408E-2</v>
      </c>
      <c r="H3154" s="10">
        <v>46435</v>
      </c>
      <c r="I3154" s="10">
        <f t="shared" si="49"/>
        <v>966.77310464746267</v>
      </c>
    </row>
    <row r="3155" spans="1:9" x14ac:dyDescent="0.25">
      <c r="A3155" t="s">
        <v>4100</v>
      </c>
      <c r="B3155" t="s">
        <v>3098</v>
      </c>
      <c r="C3155" t="s">
        <v>28</v>
      </c>
      <c r="D3155">
        <v>63</v>
      </c>
      <c r="E3155" t="s">
        <v>29</v>
      </c>
      <c r="F3155" t="s">
        <v>46</v>
      </c>
      <c r="G3155" s="9">
        <v>1.0377042440557586E-2</v>
      </c>
      <c r="H3155" s="10">
        <v>6012</v>
      </c>
      <c r="I3155" s="10">
        <f t="shared" si="49"/>
        <v>62.386779152632208</v>
      </c>
    </row>
    <row r="3156" spans="1:9" x14ac:dyDescent="0.25">
      <c r="A3156" t="s">
        <v>4101</v>
      </c>
      <c r="B3156" t="s">
        <v>1622</v>
      </c>
      <c r="C3156" t="s">
        <v>28</v>
      </c>
      <c r="D3156">
        <v>42</v>
      </c>
      <c r="E3156" t="s">
        <v>45</v>
      </c>
      <c r="F3156" t="s">
        <v>46</v>
      </c>
      <c r="G3156" s="9">
        <v>2.7476732312965671E-2</v>
      </c>
      <c r="H3156" s="10">
        <v>25632</v>
      </c>
      <c r="I3156" s="10">
        <f t="shared" si="49"/>
        <v>704.28360264593607</v>
      </c>
    </row>
    <row r="3157" spans="1:9" x14ac:dyDescent="0.25">
      <c r="A3157" t="s">
        <v>4102</v>
      </c>
      <c r="B3157" t="s">
        <v>4063</v>
      </c>
      <c r="C3157" t="s">
        <v>65</v>
      </c>
      <c r="D3157">
        <v>79</v>
      </c>
      <c r="E3157" t="s">
        <v>29</v>
      </c>
      <c r="F3157" t="s">
        <v>43</v>
      </c>
      <c r="G3157" s="9">
        <v>1.2535511754034862E-2</v>
      </c>
      <c r="H3157" s="10">
        <v>57284</v>
      </c>
      <c r="I3157" s="10">
        <f t="shared" si="49"/>
        <v>718.08425531813305</v>
      </c>
    </row>
    <row r="3158" spans="1:9" x14ac:dyDescent="0.25">
      <c r="A3158" t="s">
        <v>4103</v>
      </c>
      <c r="B3158" t="s">
        <v>1169</v>
      </c>
      <c r="C3158" t="s">
        <v>32</v>
      </c>
      <c r="D3158">
        <v>32</v>
      </c>
      <c r="E3158" t="s">
        <v>45</v>
      </c>
      <c r="F3158" t="s">
        <v>62</v>
      </c>
      <c r="G3158" s="9">
        <v>2.3981300657838916E-2</v>
      </c>
      <c r="H3158" s="10">
        <v>47055</v>
      </c>
      <c r="I3158" s="10">
        <f t="shared" si="49"/>
        <v>1128.4401024546103</v>
      </c>
    </row>
    <row r="3159" spans="1:9" x14ac:dyDescent="0.25">
      <c r="A3159" t="s">
        <v>4104</v>
      </c>
      <c r="B3159" t="s">
        <v>2880</v>
      </c>
      <c r="C3159" t="s">
        <v>65</v>
      </c>
      <c r="D3159">
        <v>34</v>
      </c>
      <c r="E3159" t="s">
        <v>33</v>
      </c>
      <c r="F3159" t="s">
        <v>46</v>
      </c>
      <c r="G3159" s="9">
        <v>3.2567327892499616E-2</v>
      </c>
      <c r="H3159" s="10">
        <v>42999</v>
      </c>
      <c r="I3159" s="10">
        <f t="shared" si="49"/>
        <v>1400.362532049591</v>
      </c>
    </row>
    <row r="3160" spans="1:9" x14ac:dyDescent="0.25">
      <c r="A3160" t="s">
        <v>4105</v>
      </c>
      <c r="B3160" t="s">
        <v>2737</v>
      </c>
      <c r="C3160" t="s">
        <v>39</v>
      </c>
      <c r="D3160">
        <v>19</v>
      </c>
      <c r="E3160" t="s">
        <v>45</v>
      </c>
      <c r="F3160" t="s">
        <v>46</v>
      </c>
      <c r="G3160" s="9">
        <v>3.7270465056803023E-2</v>
      </c>
      <c r="H3160" s="10">
        <v>44201</v>
      </c>
      <c r="I3160" s="10">
        <f t="shared" si="49"/>
        <v>1647.3918259757504</v>
      </c>
    </row>
    <row r="3161" spans="1:9" x14ac:dyDescent="0.25">
      <c r="A3161" t="s">
        <v>4106</v>
      </c>
      <c r="B3161" t="s">
        <v>352</v>
      </c>
      <c r="C3161" t="s">
        <v>28</v>
      </c>
      <c r="D3161">
        <v>59</v>
      </c>
      <c r="E3161" t="s">
        <v>45</v>
      </c>
      <c r="F3161" t="s">
        <v>40</v>
      </c>
      <c r="G3161" s="9">
        <v>3.8089374526402167E-2</v>
      </c>
      <c r="H3161" s="10">
        <v>4103</v>
      </c>
      <c r="I3161" s="10">
        <f t="shared" si="49"/>
        <v>156.2807036818281</v>
      </c>
    </row>
    <row r="3162" spans="1:9" x14ac:dyDescent="0.25">
      <c r="A3162" t="s">
        <v>1549</v>
      </c>
      <c r="B3162" t="s">
        <v>1935</v>
      </c>
      <c r="C3162" t="s">
        <v>39</v>
      </c>
      <c r="D3162">
        <v>33</v>
      </c>
      <c r="E3162" t="s">
        <v>45</v>
      </c>
      <c r="F3162" t="s">
        <v>53</v>
      </c>
      <c r="G3162" s="9">
        <v>3.0065637663407755E-2</v>
      </c>
      <c r="H3162" s="10">
        <v>43528</v>
      </c>
      <c r="I3162" s="10">
        <f t="shared" si="49"/>
        <v>1308.6970762128128</v>
      </c>
    </row>
    <row r="3163" spans="1:9" x14ac:dyDescent="0.25">
      <c r="A3163" t="s">
        <v>4107</v>
      </c>
      <c r="B3163" t="s">
        <v>1544</v>
      </c>
      <c r="C3163" t="s">
        <v>28</v>
      </c>
      <c r="D3163">
        <v>27</v>
      </c>
      <c r="E3163" t="s">
        <v>45</v>
      </c>
      <c r="F3163" t="s">
        <v>43</v>
      </c>
      <c r="G3163" s="9">
        <v>1.9911428932266897E-2</v>
      </c>
      <c r="H3163" s="10">
        <v>27020</v>
      </c>
      <c r="I3163" s="10">
        <f t="shared" si="49"/>
        <v>538.00680974985153</v>
      </c>
    </row>
    <row r="3164" spans="1:9" x14ac:dyDescent="0.25">
      <c r="A3164" t="s">
        <v>4108</v>
      </c>
      <c r="B3164" t="s">
        <v>4109</v>
      </c>
      <c r="C3164" t="s">
        <v>39</v>
      </c>
      <c r="D3164">
        <v>36</v>
      </c>
      <c r="E3164" t="s">
        <v>45</v>
      </c>
      <c r="F3164" t="s">
        <v>34</v>
      </c>
      <c r="G3164" s="9">
        <v>2.6972846941092032E-2</v>
      </c>
      <c r="H3164" s="10">
        <v>84337</v>
      </c>
      <c r="I3164" s="10">
        <f t="shared" si="49"/>
        <v>2274.8089924708788</v>
      </c>
    </row>
    <row r="3165" spans="1:9" x14ac:dyDescent="0.25">
      <c r="A3165" t="s">
        <v>4110</v>
      </c>
      <c r="B3165" t="s">
        <v>1318</v>
      </c>
      <c r="C3165" t="s">
        <v>28</v>
      </c>
      <c r="D3165">
        <v>24</v>
      </c>
      <c r="E3165" t="s">
        <v>33</v>
      </c>
      <c r="F3165" t="s">
        <v>46</v>
      </c>
      <c r="G3165" s="9">
        <v>3.5574305670897088E-2</v>
      </c>
      <c r="H3165" s="10">
        <v>85956</v>
      </c>
      <c r="I3165" s="10">
        <f t="shared" si="49"/>
        <v>3057.8250182476299</v>
      </c>
    </row>
    <row r="3166" spans="1:9" x14ac:dyDescent="0.25">
      <c r="A3166" t="s">
        <v>4111</v>
      </c>
      <c r="B3166" t="s">
        <v>36</v>
      </c>
      <c r="C3166" t="s">
        <v>28</v>
      </c>
      <c r="D3166">
        <v>35</v>
      </c>
      <c r="E3166" t="s">
        <v>33</v>
      </c>
      <c r="F3166" t="s">
        <v>62</v>
      </c>
      <c r="G3166" s="9">
        <v>3.5668729794442591E-2</v>
      </c>
      <c r="H3166" s="10">
        <v>36341</v>
      </c>
      <c r="I3166" s="10">
        <f t="shared" si="49"/>
        <v>1296.2373094598381</v>
      </c>
    </row>
    <row r="3167" spans="1:9" x14ac:dyDescent="0.25">
      <c r="A3167" t="s">
        <v>4112</v>
      </c>
      <c r="B3167" t="s">
        <v>83</v>
      </c>
      <c r="C3167" t="s">
        <v>28</v>
      </c>
      <c r="D3167">
        <v>36</v>
      </c>
      <c r="E3167" t="s">
        <v>45</v>
      </c>
      <c r="F3167" t="s">
        <v>34</v>
      </c>
      <c r="G3167" s="9">
        <v>1.9211797123760352E-2</v>
      </c>
      <c r="H3167" s="10">
        <v>89074</v>
      </c>
      <c r="I3167" s="10">
        <f t="shared" si="49"/>
        <v>1711.2716170018296</v>
      </c>
    </row>
    <row r="3168" spans="1:9" x14ac:dyDescent="0.25">
      <c r="A3168" t="s">
        <v>4113</v>
      </c>
      <c r="B3168" t="s">
        <v>311</v>
      </c>
      <c r="C3168" t="s">
        <v>28</v>
      </c>
      <c r="D3168">
        <v>71</v>
      </c>
      <c r="E3168" t="s">
        <v>33</v>
      </c>
      <c r="F3168" t="s">
        <v>46</v>
      </c>
      <c r="G3168" s="9">
        <v>2.522906259829108E-2</v>
      </c>
      <c r="H3168" s="10">
        <v>61665</v>
      </c>
      <c r="I3168" s="10">
        <f t="shared" si="49"/>
        <v>1555.7501451236194</v>
      </c>
    </row>
    <row r="3169" spans="1:9" x14ac:dyDescent="0.25">
      <c r="A3169" t="s">
        <v>4114</v>
      </c>
      <c r="B3169" t="s">
        <v>140</v>
      </c>
      <c r="C3169" t="s">
        <v>65</v>
      </c>
      <c r="D3169">
        <v>31</v>
      </c>
      <c r="E3169" t="s">
        <v>45</v>
      </c>
      <c r="F3169" t="s">
        <v>30</v>
      </c>
      <c r="G3169" s="9">
        <v>3.6578445368289095E-2</v>
      </c>
      <c r="H3169" s="10">
        <v>10377</v>
      </c>
      <c r="I3169" s="10">
        <f t="shared" si="49"/>
        <v>379.57452758673594</v>
      </c>
    </row>
    <row r="3170" spans="1:9" x14ac:dyDescent="0.25">
      <c r="A3170" t="s">
        <v>4115</v>
      </c>
      <c r="B3170" t="s">
        <v>1228</v>
      </c>
      <c r="C3170" t="s">
        <v>28</v>
      </c>
      <c r="D3170">
        <v>42</v>
      </c>
      <c r="E3170" t="s">
        <v>45</v>
      </c>
      <c r="F3170" t="s">
        <v>30</v>
      </c>
      <c r="G3170" s="9">
        <v>3.5423269456574695E-2</v>
      </c>
      <c r="H3170" s="10">
        <v>64977</v>
      </c>
      <c r="I3170" s="10">
        <f t="shared" si="49"/>
        <v>2301.697779479854</v>
      </c>
    </row>
    <row r="3171" spans="1:9" x14ac:dyDescent="0.25">
      <c r="A3171" t="s">
        <v>4116</v>
      </c>
      <c r="B3171" t="s">
        <v>1055</v>
      </c>
      <c r="C3171" t="s">
        <v>28</v>
      </c>
      <c r="D3171">
        <v>75</v>
      </c>
      <c r="E3171" t="s">
        <v>45</v>
      </c>
      <c r="F3171" t="s">
        <v>43</v>
      </c>
      <c r="G3171" s="9">
        <v>3.9883283075767398E-2</v>
      </c>
      <c r="H3171" s="10">
        <v>46973</v>
      </c>
      <c r="I3171" s="10">
        <f t="shared" si="49"/>
        <v>1873.4374559180219</v>
      </c>
    </row>
    <row r="3172" spans="1:9" x14ac:dyDescent="0.25">
      <c r="A3172" t="s">
        <v>4117</v>
      </c>
      <c r="B3172" t="s">
        <v>259</v>
      </c>
      <c r="C3172" t="s">
        <v>32</v>
      </c>
      <c r="D3172">
        <v>53</v>
      </c>
      <c r="E3172" t="s">
        <v>45</v>
      </c>
      <c r="F3172" t="s">
        <v>53</v>
      </c>
      <c r="G3172" s="9">
        <v>1.6605324726908729E-2</v>
      </c>
      <c r="H3172" s="10">
        <v>63791</v>
      </c>
      <c r="I3172" s="10">
        <f t="shared" si="49"/>
        <v>1059.2702696542347</v>
      </c>
    </row>
    <row r="3173" spans="1:9" x14ac:dyDescent="0.25">
      <c r="A3173" t="s">
        <v>4118</v>
      </c>
      <c r="B3173" t="s">
        <v>1241</v>
      </c>
      <c r="C3173" t="s">
        <v>65</v>
      </c>
      <c r="D3173">
        <v>36</v>
      </c>
      <c r="E3173" t="s">
        <v>29</v>
      </c>
      <c r="F3173" t="s">
        <v>62</v>
      </c>
      <c r="G3173" s="9">
        <v>3.8963451192247242E-2</v>
      </c>
      <c r="H3173" s="10">
        <v>73881</v>
      </c>
      <c r="I3173" s="10">
        <f t="shared" si="49"/>
        <v>2878.6587375344184</v>
      </c>
    </row>
    <row r="3174" spans="1:9" x14ac:dyDescent="0.25">
      <c r="A3174" t="s">
        <v>4119</v>
      </c>
      <c r="B3174" t="s">
        <v>3236</v>
      </c>
      <c r="C3174" t="s">
        <v>28</v>
      </c>
      <c r="D3174">
        <v>59</v>
      </c>
      <c r="E3174" t="s">
        <v>29</v>
      </c>
      <c r="F3174" t="s">
        <v>34</v>
      </c>
      <c r="G3174" s="9">
        <v>3.5831871102318523E-2</v>
      </c>
      <c r="H3174" s="10">
        <v>24134</v>
      </c>
      <c r="I3174" s="10">
        <f t="shared" si="49"/>
        <v>864.76637718335519</v>
      </c>
    </row>
    <row r="3175" spans="1:9" x14ac:dyDescent="0.25">
      <c r="A3175" t="s">
        <v>4120</v>
      </c>
      <c r="B3175" t="s">
        <v>2715</v>
      </c>
      <c r="C3175" t="s">
        <v>65</v>
      </c>
      <c r="D3175">
        <v>76</v>
      </c>
      <c r="E3175" t="s">
        <v>33</v>
      </c>
      <c r="F3175" t="s">
        <v>30</v>
      </c>
      <c r="G3175" s="9">
        <v>1.5421422208460754E-2</v>
      </c>
      <c r="H3175" s="10">
        <v>21043</v>
      </c>
      <c r="I3175" s="10">
        <f t="shared" si="49"/>
        <v>324.51298753263967</v>
      </c>
    </row>
    <row r="3176" spans="1:9" x14ac:dyDescent="0.25">
      <c r="A3176" t="s">
        <v>4121</v>
      </c>
      <c r="B3176" t="s">
        <v>1955</v>
      </c>
      <c r="C3176" t="s">
        <v>32</v>
      </c>
      <c r="D3176">
        <v>79</v>
      </c>
      <c r="E3176" t="s">
        <v>29</v>
      </c>
      <c r="F3176" t="s">
        <v>43</v>
      </c>
      <c r="G3176" s="9">
        <v>2.3110794782569093E-2</v>
      </c>
      <c r="H3176" s="10">
        <v>52961</v>
      </c>
      <c r="I3176" s="10">
        <f t="shared" ref="I3176:I3239" si="50">H3176*G3176</f>
        <v>1223.9708024796419</v>
      </c>
    </row>
    <row r="3177" spans="1:9" x14ac:dyDescent="0.25">
      <c r="A3177" t="s">
        <v>4122</v>
      </c>
      <c r="B3177" t="s">
        <v>1644</v>
      </c>
      <c r="C3177" t="s">
        <v>39</v>
      </c>
      <c r="D3177">
        <v>75</v>
      </c>
      <c r="E3177" t="s">
        <v>29</v>
      </c>
      <c r="F3177" t="s">
        <v>62</v>
      </c>
      <c r="G3177" s="9">
        <v>2.5927938867093707E-2</v>
      </c>
      <c r="H3177" s="10">
        <v>31341</v>
      </c>
      <c r="I3177" s="10">
        <f t="shared" si="50"/>
        <v>812.60753203358388</v>
      </c>
    </row>
    <row r="3178" spans="1:9" x14ac:dyDescent="0.25">
      <c r="A3178" t="s">
        <v>115</v>
      </c>
      <c r="B3178" t="s">
        <v>2304</v>
      </c>
      <c r="C3178" t="s">
        <v>39</v>
      </c>
      <c r="D3178">
        <v>41</v>
      </c>
      <c r="E3178" t="s">
        <v>33</v>
      </c>
      <c r="F3178" t="s">
        <v>34</v>
      </c>
      <c r="G3178" s="9">
        <v>3.9002428706525274E-2</v>
      </c>
      <c r="H3178" s="10">
        <v>21071</v>
      </c>
      <c r="I3178" s="10">
        <f t="shared" si="50"/>
        <v>821.82017527519406</v>
      </c>
    </row>
    <row r="3179" spans="1:9" x14ac:dyDescent="0.25">
      <c r="A3179" t="s">
        <v>4123</v>
      </c>
      <c r="B3179" t="s">
        <v>148</v>
      </c>
      <c r="C3179" t="s">
        <v>28</v>
      </c>
      <c r="D3179">
        <v>49</v>
      </c>
      <c r="E3179" t="s">
        <v>45</v>
      </c>
      <c r="F3179" t="s">
        <v>53</v>
      </c>
      <c r="G3179" s="9">
        <v>3.4669233756477333E-2</v>
      </c>
      <c r="H3179" s="10">
        <v>8163</v>
      </c>
      <c r="I3179" s="10">
        <f t="shared" si="50"/>
        <v>283.00495515412445</v>
      </c>
    </row>
    <row r="3180" spans="1:9" x14ac:dyDescent="0.25">
      <c r="A3180" t="s">
        <v>4124</v>
      </c>
      <c r="B3180" t="s">
        <v>1438</v>
      </c>
      <c r="C3180" t="s">
        <v>28</v>
      </c>
      <c r="D3180">
        <v>71</v>
      </c>
      <c r="E3180" t="s">
        <v>29</v>
      </c>
      <c r="F3180" t="s">
        <v>34</v>
      </c>
      <c r="G3180" s="9">
        <v>1.8162813573038311E-2</v>
      </c>
      <c r="H3180" s="10">
        <v>98491</v>
      </c>
      <c r="I3180" s="10">
        <f t="shared" si="50"/>
        <v>1788.8736716221163</v>
      </c>
    </row>
    <row r="3181" spans="1:9" x14ac:dyDescent="0.25">
      <c r="A3181" t="s">
        <v>4125</v>
      </c>
      <c r="B3181" t="s">
        <v>2171</v>
      </c>
      <c r="C3181" t="s">
        <v>28</v>
      </c>
      <c r="D3181">
        <v>69</v>
      </c>
      <c r="E3181" t="s">
        <v>45</v>
      </c>
      <c r="F3181" t="s">
        <v>30</v>
      </c>
      <c r="G3181" s="9">
        <v>1.3815596845815761E-2</v>
      </c>
      <c r="H3181" s="10">
        <v>83489</v>
      </c>
      <c r="I3181" s="10">
        <f t="shared" si="50"/>
        <v>1153.4503650603122</v>
      </c>
    </row>
    <row r="3182" spans="1:9" x14ac:dyDescent="0.25">
      <c r="A3182" t="s">
        <v>4126</v>
      </c>
      <c r="B3182" t="s">
        <v>4127</v>
      </c>
      <c r="C3182" t="s">
        <v>28</v>
      </c>
      <c r="D3182">
        <v>67</v>
      </c>
      <c r="E3182" t="s">
        <v>29</v>
      </c>
      <c r="F3182" t="s">
        <v>30</v>
      </c>
      <c r="G3182" s="9">
        <v>2.7525344625492082E-2</v>
      </c>
      <c r="H3182" s="10">
        <v>5168</v>
      </c>
      <c r="I3182" s="10">
        <f t="shared" si="50"/>
        <v>142.25098102454308</v>
      </c>
    </row>
    <row r="3183" spans="1:9" x14ac:dyDescent="0.25">
      <c r="A3183" t="s">
        <v>4128</v>
      </c>
      <c r="B3183" t="s">
        <v>1348</v>
      </c>
      <c r="C3183" t="s">
        <v>39</v>
      </c>
      <c r="D3183">
        <v>27</v>
      </c>
      <c r="E3183" t="s">
        <v>33</v>
      </c>
      <c r="F3183" t="s">
        <v>53</v>
      </c>
      <c r="G3183" s="9">
        <v>1.415486373782503E-2</v>
      </c>
      <c r="H3183" s="10">
        <v>75124</v>
      </c>
      <c r="I3183" s="10">
        <f t="shared" si="50"/>
        <v>1063.3699834403676</v>
      </c>
    </row>
    <row r="3184" spans="1:9" x14ac:dyDescent="0.25">
      <c r="A3184" t="s">
        <v>4129</v>
      </c>
      <c r="B3184" t="s">
        <v>112</v>
      </c>
      <c r="C3184" t="s">
        <v>32</v>
      </c>
      <c r="D3184">
        <v>80</v>
      </c>
      <c r="E3184" t="s">
        <v>29</v>
      </c>
      <c r="F3184" t="s">
        <v>46</v>
      </c>
      <c r="G3184" s="9">
        <v>3.3724865310092007E-2</v>
      </c>
      <c r="H3184" s="10">
        <v>21613</v>
      </c>
      <c r="I3184" s="10">
        <f t="shared" si="50"/>
        <v>728.89551394701857</v>
      </c>
    </row>
    <row r="3185" spans="1:9" x14ac:dyDescent="0.25">
      <c r="A3185" t="s">
        <v>4130</v>
      </c>
      <c r="B3185" t="s">
        <v>1554</v>
      </c>
      <c r="C3185" t="s">
        <v>28</v>
      </c>
      <c r="D3185">
        <v>25</v>
      </c>
      <c r="E3185" t="s">
        <v>45</v>
      </c>
      <c r="F3185" t="s">
        <v>43</v>
      </c>
      <c r="G3185" s="9">
        <v>3.0381450113986564E-2</v>
      </c>
      <c r="H3185" s="10">
        <v>81944</v>
      </c>
      <c r="I3185" s="10">
        <f t="shared" si="50"/>
        <v>2489.5775481405149</v>
      </c>
    </row>
    <row r="3186" spans="1:9" x14ac:dyDescent="0.25">
      <c r="A3186" t="s">
        <v>4131</v>
      </c>
      <c r="B3186" t="s">
        <v>3944</v>
      </c>
      <c r="C3186" t="s">
        <v>28</v>
      </c>
      <c r="D3186">
        <v>25</v>
      </c>
      <c r="E3186" t="s">
        <v>29</v>
      </c>
      <c r="F3186" t="s">
        <v>34</v>
      </c>
      <c r="G3186" s="9">
        <v>1.8403372501141425E-2</v>
      </c>
      <c r="H3186" s="10">
        <v>80276</v>
      </c>
      <c r="I3186" s="10">
        <f t="shared" si="50"/>
        <v>1477.349130901629</v>
      </c>
    </row>
    <row r="3187" spans="1:9" x14ac:dyDescent="0.25">
      <c r="A3187" t="s">
        <v>4132</v>
      </c>
      <c r="B3187" t="s">
        <v>565</v>
      </c>
      <c r="C3187" t="s">
        <v>32</v>
      </c>
      <c r="D3187">
        <v>22</v>
      </c>
      <c r="E3187" t="s">
        <v>45</v>
      </c>
      <c r="F3187" t="s">
        <v>30</v>
      </c>
      <c r="G3187" s="9">
        <v>2.2627456237602483E-2</v>
      </c>
      <c r="H3187" s="10">
        <v>48295</v>
      </c>
      <c r="I3187" s="10">
        <f t="shared" si="50"/>
        <v>1092.7929989950119</v>
      </c>
    </row>
    <row r="3188" spans="1:9" x14ac:dyDescent="0.25">
      <c r="A3188" t="s">
        <v>4133</v>
      </c>
      <c r="B3188" t="s">
        <v>2650</v>
      </c>
      <c r="C3188" t="s">
        <v>32</v>
      </c>
      <c r="D3188">
        <v>40</v>
      </c>
      <c r="E3188" t="s">
        <v>29</v>
      </c>
      <c r="F3188" t="s">
        <v>46</v>
      </c>
      <c r="G3188" s="9">
        <v>1.7906457855002091E-2</v>
      </c>
      <c r="H3188" s="10">
        <v>82282</v>
      </c>
      <c r="I3188" s="10">
        <f t="shared" si="50"/>
        <v>1473.3791652252821</v>
      </c>
    </row>
    <row r="3189" spans="1:9" x14ac:dyDescent="0.25">
      <c r="A3189" t="s">
        <v>4134</v>
      </c>
      <c r="B3189" t="s">
        <v>1845</v>
      </c>
      <c r="C3189" t="s">
        <v>28</v>
      </c>
      <c r="D3189">
        <v>58</v>
      </c>
      <c r="E3189" t="s">
        <v>33</v>
      </c>
      <c r="F3189" t="s">
        <v>30</v>
      </c>
      <c r="G3189" s="9">
        <v>1.2961223156704144E-2</v>
      </c>
      <c r="H3189" s="10">
        <v>53631</v>
      </c>
      <c r="I3189" s="10">
        <f t="shared" si="50"/>
        <v>695.12335911719993</v>
      </c>
    </row>
    <row r="3190" spans="1:9" x14ac:dyDescent="0.25">
      <c r="A3190" t="s">
        <v>4135</v>
      </c>
      <c r="B3190" t="s">
        <v>2610</v>
      </c>
      <c r="C3190" t="s">
        <v>65</v>
      </c>
      <c r="D3190">
        <v>79</v>
      </c>
      <c r="E3190" t="s">
        <v>33</v>
      </c>
      <c r="F3190" t="s">
        <v>46</v>
      </c>
      <c r="G3190" s="9">
        <v>1.951223917934097E-2</v>
      </c>
      <c r="H3190" s="10">
        <v>34490</v>
      </c>
      <c r="I3190" s="10">
        <f t="shared" si="50"/>
        <v>672.97712929547004</v>
      </c>
    </row>
    <row r="3191" spans="1:9" x14ac:dyDescent="0.25">
      <c r="A3191" t="s">
        <v>4136</v>
      </c>
      <c r="B3191" t="s">
        <v>303</v>
      </c>
      <c r="C3191" t="s">
        <v>65</v>
      </c>
      <c r="D3191">
        <v>61</v>
      </c>
      <c r="E3191" t="s">
        <v>29</v>
      </c>
      <c r="F3191" t="s">
        <v>40</v>
      </c>
      <c r="G3191" s="9">
        <v>1.0642234960670299E-2</v>
      </c>
      <c r="H3191" s="10">
        <v>68143</v>
      </c>
      <c r="I3191" s="10">
        <f t="shared" si="50"/>
        <v>725.1938169249562</v>
      </c>
    </row>
    <row r="3192" spans="1:9" x14ac:dyDescent="0.25">
      <c r="A3192" t="s">
        <v>4137</v>
      </c>
      <c r="B3192" t="s">
        <v>567</v>
      </c>
      <c r="C3192" t="s">
        <v>39</v>
      </c>
      <c r="D3192">
        <v>51</v>
      </c>
      <c r="E3192" t="s">
        <v>33</v>
      </c>
      <c r="F3192" t="s">
        <v>62</v>
      </c>
      <c r="G3192" s="9">
        <v>1.6286440242774775E-2</v>
      </c>
      <c r="H3192" s="10">
        <v>63328</v>
      </c>
      <c r="I3192" s="10">
        <f t="shared" si="50"/>
        <v>1031.387687694441</v>
      </c>
    </row>
    <row r="3193" spans="1:9" x14ac:dyDescent="0.25">
      <c r="A3193" t="s">
        <v>4138</v>
      </c>
      <c r="B3193" t="s">
        <v>929</v>
      </c>
      <c r="C3193" t="s">
        <v>65</v>
      </c>
      <c r="D3193">
        <v>72</v>
      </c>
      <c r="E3193" t="s">
        <v>33</v>
      </c>
      <c r="F3193" t="s">
        <v>34</v>
      </c>
      <c r="G3193" s="9">
        <v>2.2047044783766252E-2</v>
      </c>
      <c r="H3193" s="10">
        <v>27681</v>
      </c>
      <c r="I3193" s="10">
        <f t="shared" si="50"/>
        <v>610.28424665943362</v>
      </c>
    </row>
    <row r="3194" spans="1:9" x14ac:dyDescent="0.25">
      <c r="A3194" t="s">
        <v>4139</v>
      </c>
      <c r="B3194" t="s">
        <v>1474</v>
      </c>
      <c r="C3194" t="s">
        <v>32</v>
      </c>
      <c r="D3194">
        <v>76</v>
      </c>
      <c r="E3194" t="s">
        <v>29</v>
      </c>
      <c r="F3194" t="s">
        <v>30</v>
      </c>
      <c r="G3194" s="9">
        <v>2.7140051769350075E-2</v>
      </c>
      <c r="H3194" s="10">
        <v>11359</v>
      </c>
      <c r="I3194" s="10">
        <f t="shared" si="50"/>
        <v>308.2838480480475</v>
      </c>
    </row>
    <row r="3195" spans="1:9" x14ac:dyDescent="0.25">
      <c r="A3195" t="s">
        <v>2310</v>
      </c>
      <c r="B3195" t="s">
        <v>4140</v>
      </c>
      <c r="C3195" t="s">
        <v>32</v>
      </c>
      <c r="D3195">
        <v>69</v>
      </c>
      <c r="E3195" t="s">
        <v>45</v>
      </c>
      <c r="F3195" t="s">
        <v>40</v>
      </c>
      <c r="G3195" s="9">
        <v>1.0743746895364028E-2</v>
      </c>
      <c r="H3195" s="10">
        <v>49521</v>
      </c>
      <c r="I3195" s="10">
        <f t="shared" si="50"/>
        <v>532.04109000532208</v>
      </c>
    </row>
    <row r="3196" spans="1:9" x14ac:dyDescent="0.25">
      <c r="A3196" t="s">
        <v>4141</v>
      </c>
      <c r="B3196" t="s">
        <v>1196</v>
      </c>
      <c r="C3196" t="s">
        <v>28</v>
      </c>
      <c r="D3196">
        <v>42</v>
      </c>
      <c r="E3196" t="s">
        <v>33</v>
      </c>
      <c r="F3196" t="s">
        <v>40</v>
      </c>
      <c r="G3196" s="9">
        <v>3.571969832978196E-2</v>
      </c>
      <c r="H3196" s="10">
        <v>38544</v>
      </c>
      <c r="I3196" s="10">
        <f t="shared" si="50"/>
        <v>1376.7800524231159</v>
      </c>
    </row>
    <row r="3197" spans="1:9" x14ac:dyDescent="0.25">
      <c r="A3197" t="s">
        <v>4142</v>
      </c>
      <c r="B3197" t="s">
        <v>1415</v>
      </c>
      <c r="C3197" t="s">
        <v>65</v>
      </c>
      <c r="D3197">
        <v>78</v>
      </c>
      <c r="E3197" t="s">
        <v>33</v>
      </c>
      <c r="F3197" t="s">
        <v>34</v>
      </c>
      <c r="G3197" s="9">
        <v>2.2970968928128128E-2</v>
      </c>
      <c r="H3197" s="10">
        <v>60730</v>
      </c>
      <c r="I3197" s="10">
        <f t="shared" si="50"/>
        <v>1395.0269430052213</v>
      </c>
    </row>
    <row r="3198" spans="1:9" x14ac:dyDescent="0.25">
      <c r="A3198" t="s">
        <v>4143</v>
      </c>
      <c r="B3198" t="s">
        <v>782</v>
      </c>
      <c r="C3198" t="s">
        <v>65</v>
      </c>
      <c r="D3198">
        <v>28</v>
      </c>
      <c r="E3198" t="s">
        <v>33</v>
      </c>
      <c r="F3198" t="s">
        <v>30</v>
      </c>
      <c r="G3198" s="9">
        <v>2.7122361960859258E-2</v>
      </c>
      <c r="H3198" s="10">
        <v>93119</v>
      </c>
      <c r="I3198" s="10">
        <f t="shared" si="50"/>
        <v>2525.6072234332532</v>
      </c>
    </row>
    <row r="3199" spans="1:9" x14ac:dyDescent="0.25">
      <c r="A3199" t="s">
        <v>4144</v>
      </c>
      <c r="B3199" t="s">
        <v>1091</v>
      </c>
      <c r="C3199" t="s">
        <v>65</v>
      </c>
      <c r="D3199">
        <v>75</v>
      </c>
      <c r="E3199" t="s">
        <v>29</v>
      </c>
      <c r="F3199" t="s">
        <v>43</v>
      </c>
      <c r="G3199" s="9">
        <v>2.2847555093070199E-2</v>
      </c>
      <c r="H3199" s="10">
        <v>88592</v>
      </c>
      <c r="I3199" s="10">
        <f t="shared" si="50"/>
        <v>2024.110600805275</v>
      </c>
    </row>
    <row r="3200" spans="1:9" x14ac:dyDescent="0.25">
      <c r="A3200" t="s">
        <v>4145</v>
      </c>
      <c r="B3200" t="s">
        <v>700</v>
      </c>
      <c r="C3200" t="s">
        <v>65</v>
      </c>
      <c r="D3200">
        <v>30</v>
      </c>
      <c r="E3200" t="s">
        <v>45</v>
      </c>
      <c r="F3200" t="s">
        <v>62</v>
      </c>
      <c r="G3200" s="9">
        <v>2.613107686922736E-2</v>
      </c>
      <c r="H3200" s="10">
        <v>74383</v>
      </c>
      <c r="I3200" s="10">
        <f t="shared" si="50"/>
        <v>1943.7078907637388</v>
      </c>
    </row>
    <row r="3201" spans="1:9" x14ac:dyDescent="0.25">
      <c r="A3201" t="s">
        <v>3443</v>
      </c>
      <c r="B3201" t="s">
        <v>583</v>
      </c>
      <c r="C3201" t="s">
        <v>28</v>
      </c>
      <c r="D3201">
        <v>35</v>
      </c>
      <c r="E3201" t="s">
        <v>33</v>
      </c>
      <c r="F3201" t="s">
        <v>40</v>
      </c>
      <c r="G3201" s="9">
        <v>1.7526368641492478E-2</v>
      </c>
      <c r="H3201" s="10">
        <v>88006</v>
      </c>
      <c r="I3201" s="10">
        <f t="shared" si="50"/>
        <v>1542.425598663187</v>
      </c>
    </row>
    <row r="3202" spans="1:9" x14ac:dyDescent="0.25">
      <c r="A3202" t="s">
        <v>372</v>
      </c>
      <c r="B3202" t="s">
        <v>2224</v>
      </c>
      <c r="C3202" t="s">
        <v>39</v>
      </c>
      <c r="D3202">
        <v>51</v>
      </c>
      <c r="E3202" t="s">
        <v>33</v>
      </c>
      <c r="F3202" t="s">
        <v>30</v>
      </c>
      <c r="G3202" s="9">
        <v>1.7517254575946641E-2</v>
      </c>
      <c r="H3202" s="10">
        <v>55379</v>
      </c>
      <c r="I3202" s="10">
        <f t="shared" si="50"/>
        <v>970.088041161349</v>
      </c>
    </row>
    <row r="3203" spans="1:9" x14ac:dyDescent="0.25">
      <c r="A3203" t="s">
        <v>4146</v>
      </c>
      <c r="B3203" t="s">
        <v>1147</v>
      </c>
      <c r="C3203" t="s">
        <v>32</v>
      </c>
      <c r="D3203">
        <v>21</v>
      </c>
      <c r="E3203" t="s">
        <v>29</v>
      </c>
      <c r="F3203" t="s">
        <v>62</v>
      </c>
      <c r="G3203" s="9">
        <v>1.4275989452644831E-2</v>
      </c>
      <c r="H3203" s="10">
        <v>19151</v>
      </c>
      <c r="I3203" s="10">
        <f t="shared" si="50"/>
        <v>273.39947400760116</v>
      </c>
    </row>
    <row r="3204" spans="1:9" x14ac:dyDescent="0.25">
      <c r="A3204" t="s">
        <v>4147</v>
      </c>
      <c r="B3204" t="s">
        <v>3358</v>
      </c>
      <c r="C3204" t="s">
        <v>39</v>
      </c>
      <c r="D3204">
        <v>31</v>
      </c>
      <c r="E3204" t="s">
        <v>45</v>
      </c>
      <c r="F3204" t="s">
        <v>34</v>
      </c>
      <c r="G3204" s="9">
        <v>2.4689071725899799E-2</v>
      </c>
      <c r="H3204" s="10">
        <v>33139</v>
      </c>
      <c r="I3204" s="10">
        <f t="shared" si="50"/>
        <v>818.17114792459347</v>
      </c>
    </row>
    <row r="3205" spans="1:9" x14ac:dyDescent="0.25">
      <c r="A3205" t="s">
        <v>4148</v>
      </c>
      <c r="B3205" t="s">
        <v>852</v>
      </c>
      <c r="C3205" t="s">
        <v>65</v>
      </c>
      <c r="D3205">
        <v>55</v>
      </c>
      <c r="E3205" t="s">
        <v>33</v>
      </c>
      <c r="F3205" t="s">
        <v>34</v>
      </c>
      <c r="G3205" s="9">
        <v>2.0119634680489235E-2</v>
      </c>
      <c r="H3205" s="10">
        <v>83161</v>
      </c>
      <c r="I3205" s="10">
        <f t="shared" si="50"/>
        <v>1673.1689396641652</v>
      </c>
    </row>
    <row r="3206" spans="1:9" x14ac:dyDescent="0.25">
      <c r="A3206" t="s">
        <v>1054</v>
      </c>
      <c r="B3206" t="s">
        <v>2296</v>
      </c>
      <c r="C3206" t="s">
        <v>28</v>
      </c>
      <c r="D3206">
        <v>65</v>
      </c>
      <c r="E3206" t="s">
        <v>45</v>
      </c>
      <c r="F3206" t="s">
        <v>53</v>
      </c>
      <c r="G3206" s="9">
        <v>3.8635771915128896E-2</v>
      </c>
      <c r="H3206" s="10">
        <v>55631</v>
      </c>
      <c r="I3206" s="10">
        <f t="shared" si="50"/>
        <v>2149.3466274105358</v>
      </c>
    </row>
    <row r="3207" spans="1:9" x14ac:dyDescent="0.25">
      <c r="A3207" t="s">
        <v>4149</v>
      </c>
      <c r="B3207" t="s">
        <v>702</v>
      </c>
      <c r="C3207" t="s">
        <v>39</v>
      </c>
      <c r="D3207">
        <v>49</v>
      </c>
      <c r="E3207" t="s">
        <v>33</v>
      </c>
      <c r="F3207" t="s">
        <v>43</v>
      </c>
      <c r="G3207" s="9">
        <v>1.1865265168304101E-2</v>
      </c>
      <c r="H3207" s="10">
        <v>19053</v>
      </c>
      <c r="I3207" s="10">
        <f t="shared" si="50"/>
        <v>226.06889725169805</v>
      </c>
    </row>
    <row r="3208" spans="1:9" x14ac:dyDescent="0.25">
      <c r="A3208" t="s">
        <v>4150</v>
      </c>
      <c r="B3208" t="s">
        <v>134</v>
      </c>
      <c r="C3208" t="s">
        <v>28</v>
      </c>
      <c r="D3208">
        <v>20</v>
      </c>
      <c r="E3208" t="s">
        <v>33</v>
      </c>
      <c r="F3208" t="s">
        <v>46</v>
      </c>
      <c r="G3208" s="9">
        <v>1.0729008666489456E-2</v>
      </c>
      <c r="H3208" s="10">
        <v>63744</v>
      </c>
      <c r="I3208" s="10">
        <f t="shared" si="50"/>
        <v>683.90992843670381</v>
      </c>
    </row>
    <row r="3209" spans="1:9" x14ac:dyDescent="0.25">
      <c r="A3209" t="s">
        <v>794</v>
      </c>
      <c r="B3209" t="s">
        <v>472</v>
      </c>
      <c r="C3209" t="s">
        <v>28</v>
      </c>
      <c r="D3209">
        <v>80</v>
      </c>
      <c r="E3209" t="s">
        <v>45</v>
      </c>
      <c r="F3209" t="s">
        <v>62</v>
      </c>
      <c r="G3209" s="9">
        <v>1.9357384273059233E-2</v>
      </c>
      <c r="H3209" s="10">
        <v>38680</v>
      </c>
      <c r="I3209" s="10">
        <f t="shared" si="50"/>
        <v>748.74362368193113</v>
      </c>
    </row>
    <row r="3210" spans="1:9" x14ac:dyDescent="0.25">
      <c r="A3210" t="s">
        <v>4151</v>
      </c>
      <c r="B3210" t="s">
        <v>55</v>
      </c>
      <c r="C3210" t="s">
        <v>32</v>
      </c>
      <c r="D3210">
        <v>52</v>
      </c>
      <c r="E3210" t="s">
        <v>33</v>
      </c>
      <c r="F3210" t="s">
        <v>62</v>
      </c>
      <c r="G3210" s="9">
        <v>1.878504314374408E-2</v>
      </c>
      <c r="H3210" s="10">
        <v>8308</v>
      </c>
      <c r="I3210" s="10">
        <f t="shared" si="50"/>
        <v>156.06613843822581</v>
      </c>
    </row>
    <row r="3211" spans="1:9" x14ac:dyDescent="0.25">
      <c r="A3211" t="s">
        <v>4152</v>
      </c>
      <c r="B3211" t="s">
        <v>2299</v>
      </c>
      <c r="C3211" t="s">
        <v>39</v>
      </c>
      <c r="D3211">
        <v>29</v>
      </c>
      <c r="E3211" t="s">
        <v>33</v>
      </c>
      <c r="F3211" t="s">
        <v>34</v>
      </c>
      <c r="G3211" s="9">
        <v>3.1550018482379691E-2</v>
      </c>
      <c r="H3211" s="10">
        <v>6469</v>
      </c>
      <c r="I3211" s="10">
        <f t="shared" si="50"/>
        <v>204.09706956251421</v>
      </c>
    </row>
    <row r="3212" spans="1:9" x14ac:dyDescent="0.25">
      <c r="A3212" t="s">
        <v>4153</v>
      </c>
      <c r="B3212" t="s">
        <v>497</v>
      </c>
      <c r="C3212" t="s">
        <v>28</v>
      </c>
      <c r="D3212">
        <v>29</v>
      </c>
      <c r="E3212" t="s">
        <v>29</v>
      </c>
      <c r="F3212" t="s">
        <v>30</v>
      </c>
      <c r="G3212" s="9">
        <v>2.1707922743611399E-2</v>
      </c>
      <c r="H3212" s="10">
        <v>31918</v>
      </c>
      <c r="I3212" s="10">
        <f t="shared" si="50"/>
        <v>692.87347813058864</v>
      </c>
    </row>
    <row r="3213" spans="1:9" x14ac:dyDescent="0.25">
      <c r="A3213" t="s">
        <v>4154</v>
      </c>
      <c r="B3213" t="s">
        <v>396</v>
      </c>
      <c r="C3213" t="s">
        <v>39</v>
      </c>
      <c r="D3213">
        <v>68</v>
      </c>
      <c r="E3213" t="s">
        <v>29</v>
      </c>
      <c r="F3213" t="s">
        <v>30</v>
      </c>
      <c r="G3213" s="9">
        <v>2.0043010514161286E-2</v>
      </c>
      <c r="H3213" s="10">
        <v>93272</v>
      </c>
      <c r="I3213" s="10">
        <f t="shared" si="50"/>
        <v>1869.4516766768515</v>
      </c>
    </row>
    <row r="3214" spans="1:9" x14ac:dyDescent="0.25">
      <c r="A3214" t="s">
        <v>4155</v>
      </c>
      <c r="B3214" t="s">
        <v>1382</v>
      </c>
      <c r="C3214" t="s">
        <v>28</v>
      </c>
      <c r="D3214">
        <v>48</v>
      </c>
      <c r="E3214" t="s">
        <v>45</v>
      </c>
      <c r="F3214" t="s">
        <v>30</v>
      </c>
      <c r="G3214" s="9">
        <v>1.8825773695519795E-2</v>
      </c>
      <c r="H3214" s="10">
        <v>77723</v>
      </c>
      <c r="I3214" s="10">
        <f t="shared" si="50"/>
        <v>1463.195608936885</v>
      </c>
    </row>
    <row r="3215" spans="1:9" x14ac:dyDescent="0.25">
      <c r="A3215" t="s">
        <v>4156</v>
      </c>
      <c r="B3215" t="s">
        <v>1301</v>
      </c>
      <c r="C3215" t="s">
        <v>32</v>
      </c>
      <c r="D3215">
        <v>74</v>
      </c>
      <c r="E3215" t="s">
        <v>33</v>
      </c>
      <c r="F3215" t="s">
        <v>53</v>
      </c>
      <c r="G3215" s="9">
        <v>1.8442159630634357E-2</v>
      </c>
      <c r="H3215" s="10">
        <v>25577</v>
      </c>
      <c r="I3215" s="10">
        <f t="shared" si="50"/>
        <v>471.69511687273496</v>
      </c>
    </row>
    <row r="3216" spans="1:9" x14ac:dyDescent="0.25">
      <c r="A3216" t="s">
        <v>4157</v>
      </c>
      <c r="B3216" t="s">
        <v>268</v>
      </c>
      <c r="C3216" t="s">
        <v>32</v>
      </c>
      <c r="D3216">
        <v>72</v>
      </c>
      <c r="E3216" t="s">
        <v>29</v>
      </c>
      <c r="F3216" t="s">
        <v>53</v>
      </c>
      <c r="G3216" s="9">
        <v>1.6733350237009208E-2</v>
      </c>
      <c r="H3216" s="10">
        <v>12499</v>
      </c>
      <c r="I3216" s="10">
        <f t="shared" si="50"/>
        <v>209.15014461237809</v>
      </c>
    </row>
    <row r="3217" spans="1:9" x14ac:dyDescent="0.25">
      <c r="A3217" t="s">
        <v>4158</v>
      </c>
      <c r="B3217" t="s">
        <v>595</v>
      </c>
      <c r="C3217" t="s">
        <v>65</v>
      </c>
      <c r="D3217">
        <v>75</v>
      </c>
      <c r="E3217" t="s">
        <v>33</v>
      </c>
      <c r="F3217" t="s">
        <v>34</v>
      </c>
      <c r="G3217" s="9">
        <v>2.2653120374953147E-2</v>
      </c>
      <c r="H3217" s="10">
        <v>88823</v>
      </c>
      <c r="I3217" s="10">
        <f t="shared" si="50"/>
        <v>2012.1181110644634</v>
      </c>
    </row>
    <row r="3218" spans="1:9" x14ac:dyDescent="0.25">
      <c r="A3218" t="s">
        <v>73</v>
      </c>
      <c r="B3218" t="s">
        <v>2171</v>
      </c>
      <c r="C3218" t="s">
        <v>39</v>
      </c>
      <c r="D3218">
        <v>40</v>
      </c>
      <c r="E3218" t="s">
        <v>29</v>
      </c>
      <c r="F3218" t="s">
        <v>53</v>
      </c>
      <c r="G3218" s="9">
        <v>3.2249128254974238E-2</v>
      </c>
      <c r="H3218" s="10">
        <v>80209</v>
      </c>
      <c r="I3218" s="10">
        <f t="shared" si="50"/>
        <v>2586.6703282032286</v>
      </c>
    </row>
    <row r="3219" spans="1:9" x14ac:dyDescent="0.25">
      <c r="A3219" t="s">
        <v>4159</v>
      </c>
      <c r="B3219" t="s">
        <v>788</v>
      </c>
      <c r="C3219" t="s">
        <v>65</v>
      </c>
      <c r="D3219">
        <v>69</v>
      </c>
      <c r="E3219" t="s">
        <v>45</v>
      </c>
      <c r="F3219" t="s">
        <v>34</v>
      </c>
      <c r="G3219" s="9">
        <v>3.4874143984055056E-2</v>
      </c>
      <c r="H3219" s="10">
        <v>48345</v>
      </c>
      <c r="I3219" s="10">
        <f t="shared" si="50"/>
        <v>1685.9904909091417</v>
      </c>
    </row>
    <row r="3220" spans="1:9" x14ac:dyDescent="0.25">
      <c r="A3220" t="s">
        <v>4160</v>
      </c>
      <c r="B3220" t="s">
        <v>487</v>
      </c>
      <c r="C3220" t="s">
        <v>65</v>
      </c>
      <c r="D3220">
        <v>43</v>
      </c>
      <c r="E3220" t="s">
        <v>29</v>
      </c>
      <c r="F3220" t="s">
        <v>53</v>
      </c>
      <c r="G3220" s="9">
        <v>1.836168168921673E-2</v>
      </c>
      <c r="H3220" s="10">
        <v>24191</v>
      </c>
      <c r="I3220" s="10">
        <f t="shared" si="50"/>
        <v>444.18744174384193</v>
      </c>
    </row>
    <row r="3221" spans="1:9" x14ac:dyDescent="0.25">
      <c r="A3221" t="s">
        <v>4161</v>
      </c>
      <c r="B3221" t="s">
        <v>943</v>
      </c>
      <c r="C3221" t="s">
        <v>32</v>
      </c>
      <c r="D3221">
        <v>40</v>
      </c>
      <c r="E3221" t="s">
        <v>33</v>
      </c>
      <c r="F3221" t="s">
        <v>46</v>
      </c>
      <c r="G3221" s="9">
        <v>1.7320563390919232E-2</v>
      </c>
      <c r="H3221" s="10">
        <v>94747</v>
      </c>
      <c r="I3221" s="10">
        <f t="shared" si="50"/>
        <v>1641.0714195994244</v>
      </c>
    </row>
    <row r="3222" spans="1:9" x14ac:dyDescent="0.25">
      <c r="A3222" t="s">
        <v>4162</v>
      </c>
      <c r="B3222" t="s">
        <v>44</v>
      </c>
      <c r="C3222" t="s">
        <v>28</v>
      </c>
      <c r="D3222">
        <v>57</v>
      </c>
      <c r="E3222" t="s">
        <v>33</v>
      </c>
      <c r="F3222" t="s">
        <v>30</v>
      </c>
      <c r="G3222" s="9">
        <v>3.497596112657364E-2</v>
      </c>
      <c r="H3222" s="10">
        <v>35993</v>
      </c>
      <c r="I3222" s="10">
        <f t="shared" si="50"/>
        <v>1258.889768828765</v>
      </c>
    </row>
    <row r="3223" spans="1:9" x14ac:dyDescent="0.25">
      <c r="A3223" t="s">
        <v>4163</v>
      </c>
      <c r="B3223" t="s">
        <v>2873</v>
      </c>
      <c r="C3223" t="s">
        <v>28</v>
      </c>
      <c r="D3223">
        <v>45</v>
      </c>
      <c r="E3223" t="s">
        <v>29</v>
      </c>
      <c r="F3223" t="s">
        <v>34</v>
      </c>
      <c r="G3223" s="9">
        <v>1.9737118655912142E-2</v>
      </c>
      <c r="H3223" s="10">
        <v>1164</v>
      </c>
      <c r="I3223" s="10">
        <f t="shared" si="50"/>
        <v>22.974006115481732</v>
      </c>
    </row>
    <row r="3224" spans="1:9" x14ac:dyDescent="0.25">
      <c r="A3224" t="s">
        <v>4164</v>
      </c>
      <c r="B3224" t="s">
        <v>929</v>
      </c>
      <c r="C3224" t="s">
        <v>32</v>
      </c>
      <c r="D3224">
        <v>69</v>
      </c>
      <c r="E3224" t="s">
        <v>45</v>
      </c>
      <c r="F3224" t="s">
        <v>40</v>
      </c>
      <c r="G3224" s="9">
        <v>2.9894510211051398E-2</v>
      </c>
      <c r="H3224" s="10">
        <v>72408</v>
      </c>
      <c r="I3224" s="10">
        <f t="shared" si="50"/>
        <v>2164.6016953618096</v>
      </c>
    </row>
    <row r="3225" spans="1:9" x14ac:dyDescent="0.25">
      <c r="A3225" t="s">
        <v>4165</v>
      </c>
      <c r="B3225" t="s">
        <v>1083</v>
      </c>
      <c r="C3225" t="s">
        <v>65</v>
      </c>
      <c r="D3225">
        <v>26</v>
      </c>
      <c r="E3225" t="s">
        <v>29</v>
      </c>
      <c r="F3225" t="s">
        <v>40</v>
      </c>
      <c r="G3225" s="9">
        <v>2.0490596177607685E-2</v>
      </c>
      <c r="H3225" s="10">
        <v>7706</v>
      </c>
      <c r="I3225" s="10">
        <f t="shared" si="50"/>
        <v>157.90053414464484</v>
      </c>
    </row>
    <row r="3226" spans="1:9" x14ac:dyDescent="0.25">
      <c r="A3226" t="s">
        <v>4166</v>
      </c>
      <c r="B3226" t="s">
        <v>298</v>
      </c>
      <c r="C3226" t="s">
        <v>32</v>
      </c>
      <c r="D3226">
        <v>58</v>
      </c>
      <c r="E3226" t="s">
        <v>29</v>
      </c>
      <c r="F3226" t="s">
        <v>46</v>
      </c>
      <c r="G3226" s="9">
        <v>1.7377718040896405E-2</v>
      </c>
      <c r="H3226" s="10">
        <v>43193</v>
      </c>
      <c r="I3226" s="10">
        <f t="shared" si="50"/>
        <v>750.59577534043842</v>
      </c>
    </row>
    <row r="3227" spans="1:9" x14ac:dyDescent="0.25">
      <c r="A3227" t="s">
        <v>4167</v>
      </c>
      <c r="B3227" t="s">
        <v>487</v>
      </c>
      <c r="C3227" t="s">
        <v>65</v>
      </c>
      <c r="D3227">
        <v>43</v>
      </c>
      <c r="E3227" t="s">
        <v>29</v>
      </c>
      <c r="F3227" t="s">
        <v>34</v>
      </c>
      <c r="G3227" s="9">
        <v>1.7651065340625955E-2</v>
      </c>
      <c r="H3227" s="10">
        <v>80490</v>
      </c>
      <c r="I3227" s="10">
        <f t="shared" si="50"/>
        <v>1420.7342492669832</v>
      </c>
    </row>
    <row r="3228" spans="1:9" x14ac:dyDescent="0.25">
      <c r="A3228" t="s">
        <v>4168</v>
      </c>
      <c r="B3228" t="s">
        <v>4169</v>
      </c>
      <c r="C3228" t="s">
        <v>28</v>
      </c>
      <c r="D3228">
        <v>57</v>
      </c>
      <c r="E3228" t="s">
        <v>29</v>
      </c>
      <c r="F3228" t="s">
        <v>62</v>
      </c>
      <c r="G3228" s="9">
        <v>3.9757777787385699E-2</v>
      </c>
      <c r="H3228" s="10">
        <v>90305</v>
      </c>
      <c r="I3228" s="10">
        <f t="shared" si="50"/>
        <v>3590.3261230898656</v>
      </c>
    </row>
    <row r="3229" spans="1:9" x14ac:dyDescent="0.25">
      <c r="A3229" t="s">
        <v>4170</v>
      </c>
      <c r="B3229" t="s">
        <v>1732</v>
      </c>
      <c r="C3229" t="s">
        <v>32</v>
      </c>
      <c r="D3229">
        <v>47</v>
      </c>
      <c r="E3229" t="s">
        <v>33</v>
      </c>
      <c r="F3229" t="s">
        <v>30</v>
      </c>
      <c r="G3229" s="9">
        <v>1.764347096819998E-2</v>
      </c>
      <c r="H3229" s="10">
        <v>11589</v>
      </c>
      <c r="I3229" s="10">
        <f t="shared" si="50"/>
        <v>204.47018505046958</v>
      </c>
    </row>
    <row r="3230" spans="1:9" x14ac:dyDescent="0.25">
      <c r="A3230" t="s">
        <v>4171</v>
      </c>
      <c r="B3230" t="s">
        <v>2984</v>
      </c>
      <c r="C3230" t="s">
        <v>28</v>
      </c>
      <c r="D3230">
        <v>53</v>
      </c>
      <c r="E3230" t="s">
        <v>45</v>
      </c>
      <c r="F3230" t="s">
        <v>40</v>
      </c>
      <c r="G3230" s="9">
        <v>3.8486104691736918E-2</v>
      </c>
      <c r="H3230" s="10">
        <v>70050</v>
      </c>
      <c r="I3230" s="10">
        <f t="shared" si="50"/>
        <v>2695.951633656171</v>
      </c>
    </row>
    <row r="3231" spans="1:9" x14ac:dyDescent="0.25">
      <c r="A3231" t="s">
        <v>3877</v>
      </c>
      <c r="B3231" t="s">
        <v>2024</v>
      </c>
      <c r="C3231" t="s">
        <v>28</v>
      </c>
      <c r="D3231">
        <v>79</v>
      </c>
      <c r="E3231" t="s">
        <v>29</v>
      </c>
      <c r="F3231" t="s">
        <v>62</v>
      </c>
      <c r="G3231" s="9">
        <v>1.990460448743283E-2</v>
      </c>
      <c r="H3231" s="10">
        <v>31921</v>
      </c>
      <c r="I3231" s="10">
        <f t="shared" si="50"/>
        <v>635.37487984334336</v>
      </c>
    </row>
    <row r="3232" spans="1:9" x14ac:dyDescent="0.25">
      <c r="A3232" t="s">
        <v>4172</v>
      </c>
      <c r="B3232" t="s">
        <v>2767</v>
      </c>
      <c r="C3232" t="s">
        <v>28</v>
      </c>
      <c r="D3232">
        <v>27</v>
      </c>
      <c r="E3232" t="s">
        <v>29</v>
      </c>
      <c r="F3232" t="s">
        <v>40</v>
      </c>
      <c r="G3232" s="9">
        <v>1.1398634884309002E-2</v>
      </c>
      <c r="H3232" s="10">
        <v>94794</v>
      </c>
      <c r="I3232" s="10">
        <f t="shared" si="50"/>
        <v>1080.5221952231875</v>
      </c>
    </row>
    <row r="3233" spans="1:9" x14ac:dyDescent="0.25">
      <c r="A3233" t="s">
        <v>4173</v>
      </c>
      <c r="B3233" t="s">
        <v>2304</v>
      </c>
      <c r="C3233" t="s">
        <v>65</v>
      </c>
      <c r="D3233">
        <v>73</v>
      </c>
      <c r="E3233" t="s">
        <v>29</v>
      </c>
      <c r="F3233" t="s">
        <v>30</v>
      </c>
      <c r="G3233" s="9">
        <v>2.3674658009193002E-2</v>
      </c>
      <c r="H3233" s="10">
        <v>83275</v>
      </c>
      <c r="I3233" s="10">
        <f t="shared" si="50"/>
        <v>1971.5071457155473</v>
      </c>
    </row>
    <row r="3234" spans="1:9" x14ac:dyDescent="0.25">
      <c r="A3234" t="s">
        <v>4174</v>
      </c>
      <c r="B3234" t="s">
        <v>474</v>
      </c>
      <c r="C3234" t="s">
        <v>39</v>
      </c>
      <c r="D3234">
        <v>66</v>
      </c>
      <c r="E3234" t="s">
        <v>45</v>
      </c>
      <c r="F3234" t="s">
        <v>62</v>
      </c>
      <c r="G3234" s="9">
        <v>2.1514729393485747E-2</v>
      </c>
      <c r="H3234" s="10">
        <v>70944</v>
      </c>
      <c r="I3234" s="10">
        <f t="shared" si="50"/>
        <v>1526.3409620914529</v>
      </c>
    </row>
    <row r="3235" spans="1:9" x14ac:dyDescent="0.25">
      <c r="A3235" t="s">
        <v>4175</v>
      </c>
      <c r="B3235" t="s">
        <v>183</v>
      </c>
      <c r="C3235" t="s">
        <v>65</v>
      </c>
      <c r="D3235">
        <v>59</v>
      </c>
      <c r="E3235" t="s">
        <v>29</v>
      </c>
      <c r="F3235" t="s">
        <v>43</v>
      </c>
      <c r="G3235" s="9">
        <v>2.2903024375325463E-2</v>
      </c>
      <c r="H3235" s="10">
        <v>22996</v>
      </c>
      <c r="I3235" s="10">
        <f t="shared" si="50"/>
        <v>526.67794853498435</v>
      </c>
    </row>
    <row r="3236" spans="1:9" x14ac:dyDescent="0.25">
      <c r="A3236" t="s">
        <v>4176</v>
      </c>
      <c r="B3236" t="s">
        <v>810</v>
      </c>
      <c r="C3236" t="s">
        <v>65</v>
      </c>
      <c r="D3236">
        <v>62</v>
      </c>
      <c r="E3236" t="s">
        <v>29</v>
      </c>
      <c r="F3236" t="s">
        <v>40</v>
      </c>
      <c r="G3236" s="9">
        <v>3.3386286295843205E-2</v>
      </c>
      <c r="H3236" s="10">
        <v>26713</v>
      </c>
      <c r="I3236" s="10">
        <f t="shared" si="50"/>
        <v>891.84786582085951</v>
      </c>
    </row>
    <row r="3237" spans="1:9" x14ac:dyDescent="0.25">
      <c r="A3237" t="s">
        <v>4177</v>
      </c>
      <c r="B3237" t="s">
        <v>905</v>
      </c>
      <c r="C3237" t="s">
        <v>39</v>
      </c>
      <c r="D3237">
        <v>52</v>
      </c>
      <c r="E3237" t="s">
        <v>45</v>
      </c>
      <c r="F3237" t="s">
        <v>43</v>
      </c>
      <c r="G3237" s="9">
        <v>1.8882086215371373E-2</v>
      </c>
      <c r="H3237" s="10">
        <v>23413</v>
      </c>
      <c r="I3237" s="10">
        <f t="shared" si="50"/>
        <v>442.08628456048996</v>
      </c>
    </row>
    <row r="3238" spans="1:9" x14ac:dyDescent="0.25">
      <c r="A3238" t="s">
        <v>4178</v>
      </c>
      <c r="B3238" t="s">
        <v>1670</v>
      </c>
      <c r="C3238" t="s">
        <v>28</v>
      </c>
      <c r="D3238">
        <v>36</v>
      </c>
      <c r="E3238" t="s">
        <v>29</v>
      </c>
      <c r="F3238" t="s">
        <v>46</v>
      </c>
      <c r="G3238" s="9">
        <v>3.0230874333043257E-2</v>
      </c>
      <c r="H3238" s="10">
        <v>45179</v>
      </c>
      <c r="I3238" s="10">
        <f t="shared" si="50"/>
        <v>1365.8006714925614</v>
      </c>
    </row>
    <row r="3239" spans="1:9" x14ac:dyDescent="0.25">
      <c r="A3239" t="s">
        <v>4179</v>
      </c>
      <c r="B3239" t="s">
        <v>1062</v>
      </c>
      <c r="C3239" t="s">
        <v>32</v>
      </c>
      <c r="D3239">
        <v>72</v>
      </c>
      <c r="E3239" t="s">
        <v>45</v>
      </c>
      <c r="F3239" t="s">
        <v>30</v>
      </c>
      <c r="G3239" s="9">
        <v>3.6505945907855067E-2</v>
      </c>
      <c r="H3239" s="10">
        <v>58884</v>
      </c>
      <c r="I3239" s="10">
        <f t="shared" si="50"/>
        <v>2149.6161188381379</v>
      </c>
    </row>
    <row r="3240" spans="1:9" x14ac:dyDescent="0.25">
      <c r="A3240" t="s">
        <v>4180</v>
      </c>
      <c r="B3240" t="s">
        <v>537</v>
      </c>
      <c r="C3240" t="s">
        <v>28</v>
      </c>
      <c r="D3240">
        <v>48</v>
      </c>
      <c r="E3240" t="s">
        <v>29</v>
      </c>
      <c r="F3240" t="s">
        <v>46</v>
      </c>
      <c r="G3240" s="9">
        <v>2.2855392000836056E-2</v>
      </c>
      <c r="H3240" s="10">
        <v>95308</v>
      </c>
      <c r="I3240" s="10">
        <f t="shared" ref="I3240:I3303" si="51">H3240*G3240</f>
        <v>2178.3017008156826</v>
      </c>
    </row>
    <row r="3241" spans="1:9" x14ac:dyDescent="0.25">
      <c r="A3241" t="s">
        <v>4181</v>
      </c>
      <c r="B3241" t="s">
        <v>4182</v>
      </c>
      <c r="C3241" t="s">
        <v>32</v>
      </c>
      <c r="D3241">
        <v>23</v>
      </c>
      <c r="E3241" t="s">
        <v>33</v>
      </c>
      <c r="F3241" t="s">
        <v>53</v>
      </c>
      <c r="G3241" s="9">
        <v>3.4162994455809469E-2</v>
      </c>
      <c r="H3241" s="10">
        <v>30928</v>
      </c>
      <c r="I3241" s="10">
        <f t="shared" si="51"/>
        <v>1056.5930925292753</v>
      </c>
    </row>
    <row r="3242" spans="1:9" x14ac:dyDescent="0.25">
      <c r="A3242" t="s">
        <v>4183</v>
      </c>
      <c r="B3242" t="s">
        <v>57</v>
      </c>
      <c r="C3242" t="s">
        <v>65</v>
      </c>
      <c r="D3242">
        <v>71</v>
      </c>
      <c r="E3242" t="s">
        <v>33</v>
      </c>
      <c r="F3242" t="s">
        <v>40</v>
      </c>
      <c r="G3242" s="9">
        <v>2.1948335043472517E-2</v>
      </c>
      <c r="H3242" s="10">
        <v>44257</v>
      </c>
      <c r="I3242" s="10">
        <f t="shared" si="51"/>
        <v>971.36746401896312</v>
      </c>
    </row>
    <row r="3243" spans="1:9" x14ac:dyDescent="0.25">
      <c r="A3243" t="s">
        <v>4184</v>
      </c>
      <c r="B3243" t="s">
        <v>553</v>
      </c>
      <c r="C3243" t="s">
        <v>28</v>
      </c>
      <c r="D3243">
        <v>35</v>
      </c>
      <c r="E3243" t="s">
        <v>29</v>
      </c>
      <c r="F3243" t="s">
        <v>53</v>
      </c>
      <c r="G3243" s="9">
        <v>2.8807520381823375E-2</v>
      </c>
      <c r="H3243" s="10">
        <v>10810</v>
      </c>
      <c r="I3243" s="10">
        <f t="shared" si="51"/>
        <v>311.40929532751068</v>
      </c>
    </row>
    <row r="3244" spans="1:9" x14ac:dyDescent="0.25">
      <c r="A3244" t="s">
        <v>4185</v>
      </c>
      <c r="B3244" t="s">
        <v>2614</v>
      </c>
      <c r="C3244" t="s">
        <v>32</v>
      </c>
      <c r="D3244">
        <v>62</v>
      </c>
      <c r="E3244" t="s">
        <v>33</v>
      </c>
      <c r="F3244" t="s">
        <v>62</v>
      </c>
      <c r="G3244" s="9">
        <v>1.1561126461522922E-2</v>
      </c>
      <c r="H3244" s="10">
        <v>21142</v>
      </c>
      <c r="I3244" s="10">
        <f t="shared" si="51"/>
        <v>244.42533564951762</v>
      </c>
    </row>
    <row r="3245" spans="1:9" x14ac:dyDescent="0.25">
      <c r="A3245" t="s">
        <v>4186</v>
      </c>
      <c r="B3245" t="s">
        <v>1661</v>
      </c>
      <c r="C3245" t="s">
        <v>65</v>
      </c>
      <c r="D3245">
        <v>48</v>
      </c>
      <c r="E3245" t="s">
        <v>33</v>
      </c>
      <c r="F3245" t="s">
        <v>40</v>
      </c>
      <c r="G3245" s="9">
        <v>2.7509912727902246E-2</v>
      </c>
      <c r="H3245" s="10">
        <v>66904</v>
      </c>
      <c r="I3245" s="10">
        <f t="shared" si="51"/>
        <v>1840.5232011475719</v>
      </c>
    </row>
    <row r="3246" spans="1:9" x14ac:dyDescent="0.25">
      <c r="A3246" t="s">
        <v>2558</v>
      </c>
      <c r="B3246" t="s">
        <v>2082</v>
      </c>
      <c r="C3246" t="s">
        <v>28</v>
      </c>
      <c r="D3246">
        <v>71</v>
      </c>
      <c r="E3246" t="s">
        <v>29</v>
      </c>
      <c r="F3246" t="s">
        <v>62</v>
      </c>
      <c r="G3246" s="9">
        <v>2.9248987713598178E-2</v>
      </c>
      <c r="H3246" s="10">
        <v>9791</v>
      </c>
      <c r="I3246" s="10">
        <f t="shared" si="51"/>
        <v>286.37683870383978</v>
      </c>
    </row>
    <row r="3247" spans="1:9" x14ac:dyDescent="0.25">
      <c r="A3247" t="s">
        <v>4187</v>
      </c>
      <c r="B3247" t="s">
        <v>2168</v>
      </c>
      <c r="C3247" t="s">
        <v>28</v>
      </c>
      <c r="D3247">
        <v>80</v>
      </c>
      <c r="E3247" t="s">
        <v>45</v>
      </c>
      <c r="F3247" t="s">
        <v>43</v>
      </c>
      <c r="G3247" s="9">
        <v>1.9392873286792952E-2</v>
      </c>
      <c r="H3247" s="10">
        <v>72804</v>
      </c>
      <c r="I3247" s="10">
        <f t="shared" si="51"/>
        <v>1411.8787467716741</v>
      </c>
    </row>
    <row r="3248" spans="1:9" x14ac:dyDescent="0.25">
      <c r="A3248" t="s">
        <v>4188</v>
      </c>
      <c r="B3248" t="s">
        <v>810</v>
      </c>
      <c r="C3248" t="s">
        <v>65</v>
      </c>
      <c r="D3248">
        <v>26</v>
      </c>
      <c r="E3248" t="s">
        <v>45</v>
      </c>
      <c r="F3248" t="s">
        <v>62</v>
      </c>
      <c r="G3248" s="9">
        <v>2.5889438905019917E-2</v>
      </c>
      <c r="H3248" s="10">
        <v>28611</v>
      </c>
      <c r="I3248" s="10">
        <f t="shared" si="51"/>
        <v>740.72273651152489</v>
      </c>
    </row>
    <row r="3249" spans="1:9" x14ac:dyDescent="0.25">
      <c r="A3249" t="s">
        <v>4189</v>
      </c>
      <c r="B3249" t="s">
        <v>305</v>
      </c>
      <c r="C3249" t="s">
        <v>39</v>
      </c>
      <c r="D3249">
        <v>37</v>
      </c>
      <c r="E3249" t="s">
        <v>45</v>
      </c>
      <c r="F3249" t="s">
        <v>43</v>
      </c>
      <c r="G3249" s="9">
        <v>3.6537700059266882E-2</v>
      </c>
      <c r="H3249" s="10">
        <v>67827</v>
      </c>
      <c r="I3249" s="10">
        <f t="shared" si="51"/>
        <v>2478.2425819198947</v>
      </c>
    </row>
    <row r="3250" spans="1:9" x14ac:dyDescent="0.25">
      <c r="A3250" t="s">
        <v>4190</v>
      </c>
      <c r="B3250" t="s">
        <v>2827</v>
      </c>
      <c r="C3250" t="s">
        <v>28</v>
      </c>
      <c r="D3250">
        <v>78</v>
      </c>
      <c r="E3250" t="s">
        <v>33</v>
      </c>
      <c r="F3250" t="s">
        <v>43</v>
      </c>
      <c r="G3250" s="9">
        <v>1.0969774990632232E-2</v>
      </c>
      <c r="H3250" s="10">
        <v>18849</v>
      </c>
      <c r="I3250" s="10">
        <f t="shared" si="51"/>
        <v>206.76928879842694</v>
      </c>
    </row>
    <row r="3251" spans="1:9" x14ac:dyDescent="0.25">
      <c r="A3251" t="s">
        <v>4191</v>
      </c>
      <c r="B3251" t="s">
        <v>317</v>
      </c>
      <c r="C3251" t="s">
        <v>32</v>
      </c>
      <c r="D3251">
        <v>56</v>
      </c>
      <c r="E3251" t="s">
        <v>29</v>
      </c>
      <c r="F3251" t="s">
        <v>62</v>
      </c>
      <c r="G3251" s="9">
        <v>1.3508896033537023E-2</v>
      </c>
      <c r="H3251" s="10">
        <v>89315</v>
      </c>
      <c r="I3251" s="10">
        <f t="shared" si="51"/>
        <v>1206.5470492353593</v>
      </c>
    </row>
    <row r="3252" spans="1:9" x14ac:dyDescent="0.25">
      <c r="A3252" t="s">
        <v>4192</v>
      </c>
      <c r="B3252" t="s">
        <v>4193</v>
      </c>
      <c r="C3252" t="s">
        <v>28</v>
      </c>
      <c r="D3252">
        <v>25</v>
      </c>
      <c r="E3252" t="s">
        <v>33</v>
      </c>
      <c r="F3252" t="s">
        <v>40</v>
      </c>
      <c r="G3252" s="9">
        <v>1.5559549176193862E-2</v>
      </c>
      <c r="H3252" s="10">
        <v>57936</v>
      </c>
      <c r="I3252" s="10">
        <f t="shared" si="51"/>
        <v>901.45804107196761</v>
      </c>
    </row>
    <row r="3253" spans="1:9" x14ac:dyDescent="0.25">
      <c r="A3253" t="s">
        <v>4194</v>
      </c>
      <c r="B3253" t="s">
        <v>2191</v>
      </c>
      <c r="C3253" t="s">
        <v>32</v>
      </c>
      <c r="D3253">
        <v>19</v>
      </c>
      <c r="E3253" t="s">
        <v>45</v>
      </c>
      <c r="F3253" t="s">
        <v>30</v>
      </c>
      <c r="G3253" s="9">
        <v>3.1299676823533178E-2</v>
      </c>
      <c r="H3253" s="10">
        <v>73801</v>
      </c>
      <c r="I3253" s="10">
        <f t="shared" si="51"/>
        <v>2309.9474492535719</v>
      </c>
    </row>
    <row r="3254" spans="1:9" x14ac:dyDescent="0.25">
      <c r="A3254" t="s">
        <v>4195</v>
      </c>
      <c r="B3254" t="s">
        <v>2356</v>
      </c>
      <c r="C3254" t="s">
        <v>28</v>
      </c>
      <c r="D3254">
        <v>36</v>
      </c>
      <c r="E3254" t="s">
        <v>45</v>
      </c>
      <c r="F3254" t="s">
        <v>30</v>
      </c>
      <c r="G3254" s="9">
        <v>3.2668533777123476E-2</v>
      </c>
      <c r="H3254" s="10">
        <v>16099</v>
      </c>
      <c r="I3254" s="10">
        <f t="shared" si="51"/>
        <v>525.93072527791082</v>
      </c>
    </row>
    <row r="3255" spans="1:9" x14ac:dyDescent="0.25">
      <c r="A3255" t="s">
        <v>4196</v>
      </c>
      <c r="B3255" t="s">
        <v>704</v>
      </c>
      <c r="C3255" t="s">
        <v>39</v>
      </c>
      <c r="D3255">
        <v>41</v>
      </c>
      <c r="E3255" t="s">
        <v>45</v>
      </c>
      <c r="F3255" t="s">
        <v>30</v>
      </c>
      <c r="G3255" s="9">
        <v>2.8207650812384369E-2</v>
      </c>
      <c r="H3255" s="10">
        <v>64536</v>
      </c>
      <c r="I3255" s="10">
        <f t="shared" si="51"/>
        <v>1820.4089528280376</v>
      </c>
    </row>
    <row r="3256" spans="1:9" x14ac:dyDescent="0.25">
      <c r="A3256" t="s">
        <v>4197</v>
      </c>
      <c r="B3256" t="s">
        <v>4198</v>
      </c>
      <c r="C3256" t="s">
        <v>32</v>
      </c>
      <c r="D3256">
        <v>68</v>
      </c>
      <c r="E3256" t="s">
        <v>33</v>
      </c>
      <c r="F3256" t="s">
        <v>53</v>
      </c>
      <c r="G3256" s="9">
        <v>3.6201549384573303E-2</v>
      </c>
      <c r="H3256" s="10">
        <v>98157</v>
      </c>
      <c r="I3256" s="10">
        <f t="shared" si="51"/>
        <v>3553.4354829415615</v>
      </c>
    </row>
    <row r="3257" spans="1:9" x14ac:dyDescent="0.25">
      <c r="A3257" t="s">
        <v>4199</v>
      </c>
      <c r="B3257" t="s">
        <v>4182</v>
      </c>
      <c r="C3257" t="s">
        <v>65</v>
      </c>
      <c r="D3257">
        <v>33</v>
      </c>
      <c r="E3257" t="s">
        <v>29</v>
      </c>
      <c r="F3257" t="s">
        <v>43</v>
      </c>
      <c r="G3257" s="9">
        <v>3.4944167890911398E-2</v>
      </c>
      <c r="H3257" s="10">
        <v>23836</v>
      </c>
      <c r="I3257" s="10">
        <f t="shared" si="51"/>
        <v>832.92918584776407</v>
      </c>
    </row>
    <row r="3258" spans="1:9" x14ac:dyDescent="0.25">
      <c r="A3258" t="s">
        <v>4200</v>
      </c>
      <c r="B3258" t="s">
        <v>300</v>
      </c>
      <c r="C3258" t="s">
        <v>28</v>
      </c>
      <c r="D3258">
        <v>40</v>
      </c>
      <c r="E3258" t="s">
        <v>33</v>
      </c>
      <c r="F3258" t="s">
        <v>40</v>
      </c>
      <c r="G3258" s="9">
        <v>1.5005833206016509E-2</v>
      </c>
      <c r="H3258" s="10">
        <v>6045</v>
      </c>
      <c r="I3258" s="10">
        <f t="shared" si="51"/>
        <v>90.710261730369794</v>
      </c>
    </row>
    <row r="3259" spans="1:9" x14ac:dyDescent="0.25">
      <c r="A3259" t="s">
        <v>4201</v>
      </c>
      <c r="B3259" t="s">
        <v>643</v>
      </c>
      <c r="C3259" t="s">
        <v>39</v>
      </c>
      <c r="D3259">
        <v>63</v>
      </c>
      <c r="E3259" t="s">
        <v>45</v>
      </c>
      <c r="F3259" t="s">
        <v>34</v>
      </c>
      <c r="G3259" s="9">
        <v>1.1320353406857116E-2</v>
      </c>
      <c r="H3259" s="10">
        <v>56652</v>
      </c>
      <c r="I3259" s="10">
        <f t="shared" si="51"/>
        <v>641.32066120526929</v>
      </c>
    </row>
    <row r="3260" spans="1:9" x14ac:dyDescent="0.25">
      <c r="A3260" t="s">
        <v>4202</v>
      </c>
      <c r="B3260" t="s">
        <v>172</v>
      </c>
      <c r="C3260" t="s">
        <v>28</v>
      </c>
      <c r="D3260">
        <v>48</v>
      </c>
      <c r="E3260" t="s">
        <v>33</v>
      </c>
      <c r="F3260" t="s">
        <v>40</v>
      </c>
      <c r="G3260" s="9">
        <v>1.4617517234859125E-2</v>
      </c>
      <c r="H3260" s="10">
        <v>75200</v>
      </c>
      <c r="I3260" s="10">
        <f t="shared" si="51"/>
        <v>1099.2372960614061</v>
      </c>
    </row>
    <row r="3261" spans="1:9" x14ac:dyDescent="0.25">
      <c r="A3261" t="s">
        <v>4203</v>
      </c>
      <c r="B3261" t="s">
        <v>2448</v>
      </c>
      <c r="C3261" t="s">
        <v>32</v>
      </c>
      <c r="D3261">
        <v>56</v>
      </c>
      <c r="E3261" t="s">
        <v>29</v>
      </c>
      <c r="F3261" t="s">
        <v>40</v>
      </c>
      <c r="G3261" s="9">
        <v>2.3194768065191121E-2</v>
      </c>
      <c r="H3261" s="10">
        <v>20291</v>
      </c>
      <c r="I3261" s="10">
        <f t="shared" si="51"/>
        <v>470.64503881079304</v>
      </c>
    </row>
    <row r="3262" spans="1:9" x14ac:dyDescent="0.25">
      <c r="A3262" t="s">
        <v>4204</v>
      </c>
      <c r="B3262" t="s">
        <v>675</v>
      </c>
      <c r="C3262" t="s">
        <v>28</v>
      </c>
      <c r="D3262">
        <v>76</v>
      </c>
      <c r="E3262" t="s">
        <v>29</v>
      </c>
      <c r="F3262" t="s">
        <v>34</v>
      </c>
      <c r="G3262" s="9">
        <v>2.1836476713958369E-2</v>
      </c>
      <c r="H3262" s="10">
        <v>22517</v>
      </c>
      <c r="I3262" s="10">
        <f t="shared" si="51"/>
        <v>491.69194616820056</v>
      </c>
    </row>
    <row r="3263" spans="1:9" x14ac:dyDescent="0.25">
      <c r="A3263" t="s">
        <v>4205</v>
      </c>
      <c r="B3263" t="s">
        <v>2053</v>
      </c>
      <c r="C3263" t="s">
        <v>32</v>
      </c>
      <c r="D3263">
        <v>50</v>
      </c>
      <c r="E3263" t="s">
        <v>33</v>
      </c>
      <c r="F3263" t="s">
        <v>34</v>
      </c>
      <c r="G3263" s="9">
        <v>2.8662875880836925E-2</v>
      </c>
      <c r="H3263" s="10">
        <v>78449</v>
      </c>
      <c r="I3263" s="10">
        <f t="shared" si="51"/>
        <v>2248.573949975776</v>
      </c>
    </row>
    <row r="3264" spans="1:9" x14ac:dyDescent="0.25">
      <c r="A3264" t="s">
        <v>4206</v>
      </c>
      <c r="B3264" t="s">
        <v>915</v>
      </c>
      <c r="C3264" t="s">
        <v>28</v>
      </c>
      <c r="D3264">
        <v>57</v>
      </c>
      <c r="E3264" t="s">
        <v>45</v>
      </c>
      <c r="F3264" t="s">
        <v>43</v>
      </c>
      <c r="G3264" s="9">
        <v>2.9012401520678931E-2</v>
      </c>
      <c r="H3264" s="10">
        <v>30412</v>
      </c>
      <c r="I3264" s="10">
        <f t="shared" si="51"/>
        <v>882.32515504688763</v>
      </c>
    </row>
    <row r="3265" spans="1:9" x14ac:dyDescent="0.25">
      <c r="A3265" t="s">
        <v>4207</v>
      </c>
      <c r="B3265" t="s">
        <v>915</v>
      </c>
      <c r="C3265" t="s">
        <v>39</v>
      </c>
      <c r="D3265">
        <v>71</v>
      </c>
      <c r="E3265" t="s">
        <v>29</v>
      </c>
      <c r="F3265" t="s">
        <v>34</v>
      </c>
      <c r="G3265" s="9">
        <v>1.9042589412224243E-2</v>
      </c>
      <c r="H3265" s="10">
        <v>46705</v>
      </c>
      <c r="I3265" s="10">
        <f t="shared" si="51"/>
        <v>889.38413849793324</v>
      </c>
    </row>
    <row r="3266" spans="1:9" x14ac:dyDescent="0.25">
      <c r="A3266" t="s">
        <v>4208</v>
      </c>
      <c r="B3266" t="s">
        <v>1137</v>
      </c>
      <c r="C3266" t="s">
        <v>32</v>
      </c>
      <c r="D3266">
        <v>34</v>
      </c>
      <c r="E3266" t="s">
        <v>33</v>
      </c>
      <c r="F3266" t="s">
        <v>30</v>
      </c>
      <c r="G3266" s="9">
        <v>3.6956623723275989E-2</v>
      </c>
      <c r="H3266" s="10">
        <v>36692</v>
      </c>
      <c r="I3266" s="10">
        <f t="shared" si="51"/>
        <v>1356.0124376544425</v>
      </c>
    </row>
    <row r="3267" spans="1:9" x14ac:dyDescent="0.25">
      <c r="A3267" t="s">
        <v>4209</v>
      </c>
      <c r="B3267" t="s">
        <v>2070</v>
      </c>
      <c r="C3267" t="s">
        <v>32</v>
      </c>
      <c r="D3267">
        <v>77</v>
      </c>
      <c r="E3267" t="s">
        <v>33</v>
      </c>
      <c r="F3267" t="s">
        <v>53</v>
      </c>
      <c r="G3267" s="9">
        <v>2.8852353129740424E-2</v>
      </c>
      <c r="H3267" s="10">
        <v>18341</v>
      </c>
      <c r="I3267" s="10">
        <f t="shared" si="51"/>
        <v>529.18100875256914</v>
      </c>
    </row>
    <row r="3268" spans="1:9" x14ac:dyDescent="0.25">
      <c r="A3268" t="s">
        <v>4210</v>
      </c>
      <c r="B3268" t="s">
        <v>1386</v>
      </c>
      <c r="C3268" t="s">
        <v>65</v>
      </c>
      <c r="D3268">
        <v>55</v>
      </c>
      <c r="E3268" t="s">
        <v>45</v>
      </c>
      <c r="F3268" t="s">
        <v>43</v>
      </c>
      <c r="G3268" s="9">
        <v>1.4891957686354325E-2</v>
      </c>
      <c r="H3268" s="10">
        <v>13270</v>
      </c>
      <c r="I3268" s="10">
        <f t="shared" si="51"/>
        <v>197.61627849792188</v>
      </c>
    </row>
    <row r="3269" spans="1:9" x14ac:dyDescent="0.25">
      <c r="A3269" t="s">
        <v>4211</v>
      </c>
      <c r="B3269" t="s">
        <v>396</v>
      </c>
      <c r="C3269" t="s">
        <v>65</v>
      </c>
      <c r="D3269">
        <v>64</v>
      </c>
      <c r="E3269" t="s">
        <v>33</v>
      </c>
      <c r="F3269" t="s">
        <v>46</v>
      </c>
      <c r="G3269" s="9">
        <v>3.8787303410646887E-2</v>
      </c>
      <c r="H3269" s="10">
        <v>6283</v>
      </c>
      <c r="I3269" s="10">
        <f t="shared" si="51"/>
        <v>243.7006273290944</v>
      </c>
    </row>
    <row r="3270" spans="1:9" x14ac:dyDescent="0.25">
      <c r="A3270" t="s">
        <v>4212</v>
      </c>
      <c r="B3270" t="s">
        <v>4213</v>
      </c>
      <c r="C3270" t="s">
        <v>32</v>
      </c>
      <c r="D3270">
        <v>28</v>
      </c>
      <c r="E3270" t="s">
        <v>33</v>
      </c>
      <c r="F3270" t="s">
        <v>62</v>
      </c>
      <c r="G3270" s="9">
        <v>3.4407667631430765E-2</v>
      </c>
      <c r="H3270" s="10">
        <v>38954</v>
      </c>
      <c r="I3270" s="10">
        <f t="shared" si="51"/>
        <v>1340.3162849147541</v>
      </c>
    </row>
    <row r="3271" spans="1:9" x14ac:dyDescent="0.25">
      <c r="A3271" t="s">
        <v>3565</v>
      </c>
      <c r="B3271" t="s">
        <v>1525</v>
      </c>
      <c r="C3271" t="s">
        <v>65</v>
      </c>
      <c r="D3271">
        <v>42</v>
      </c>
      <c r="E3271" t="s">
        <v>45</v>
      </c>
      <c r="F3271" t="s">
        <v>43</v>
      </c>
      <c r="G3271" s="9">
        <v>1.4973784833351766E-2</v>
      </c>
      <c r="H3271" s="10">
        <v>41325</v>
      </c>
      <c r="I3271" s="10">
        <f t="shared" si="51"/>
        <v>618.79165823826179</v>
      </c>
    </row>
    <row r="3272" spans="1:9" x14ac:dyDescent="0.25">
      <c r="A3272" t="s">
        <v>4214</v>
      </c>
      <c r="B3272" t="s">
        <v>4215</v>
      </c>
      <c r="C3272" t="s">
        <v>32</v>
      </c>
      <c r="D3272">
        <v>54</v>
      </c>
      <c r="E3272" t="s">
        <v>45</v>
      </c>
      <c r="F3272" t="s">
        <v>30</v>
      </c>
      <c r="G3272" s="9">
        <v>2.6572723057383826E-2</v>
      </c>
      <c r="H3272" s="10">
        <v>21985</v>
      </c>
      <c r="I3272" s="10">
        <f t="shared" si="51"/>
        <v>584.20131641658338</v>
      </c>
    </row>
    <row r="3273" spans="1:9" x14ac:dyDescent="0.25">
      <c r="A3273" t="s">
        <v>4216</v>
      </c>
      <c r="B3273" t="s">
        <v>4217</v>
      </c>
      <c r="C3273" t="s">
        <v>28</v>
      </c>
      <c r="D3273">
        <v>75</v>
      </c>
      <c r="E3273" t="s">
        <v>33</v>
      </c>
      <c r="F3273" t="s">
        <v>62</v>
      </c>
      <c r="G3273" s="9">
        <v>1.3741060093711465E-2</v>
      </c>
      <c r="H3273" s="10">
        <v>66346</v>
      </c>
      <c r="I3273" s="10">
        <f t="shared" si="51"/>
        <v>911.66437297738082</v>
      </c>
    </row>
    <row r="3274" spans="1:9" x14ac:dyDescent="0.25">
      <c r="A3274" t="s">
        <v>4218</v>
      </c>
      <c r="B3274" t="s">
        <v>3202</v>
      </c>
      <c r="C3274" t="s">
        <v>32</v>
      </c>
      <c r="D3274">
        <v>57</v>
      </c>
      <c r="E3274" t="s">
        <v>29</v>
      </c>
      <c r="F3274" t="s">
        <v>46</v>
      </c>
      <c r="G3274" s="9">
        <v>1.867108088899842E-2</v>
      </c>
      <c r="H3274" s="10">
        <v>39216</v>
      </c>
      <c r="I3274" s="10">
        <f t="shared" si="51"/>
        <v>732.20510814296199</v>
      </c>
    </row>
    <row r="3275" spans="1:9" x14ac:dyDescent="0.25">
      <c r="A3275" t="s">
        <v>4219</v>
      </c>
      <c r="B3275" t="s">
        <v>1165</v>
      </c>
      <c r="C3275" t="s">
        <v>32</v>
      </c>
      <c r="D3275">
        <v>43</v>
      </c>
      <c r="E3275" t="s">
        <v>33</v>
      </c>
      <c r="F3275" t="s">
        <v>62</v>
      </c>
      <c r="G3275" s="9">
        <v>2.7299422856619689E-2</v>
      </c>
      <c r="H3275" s="10">
        <v>66900</v>
      </c>
      <c r="I3275" s="10">
        <f t="shared" si="51"/>
        <v>1826.3313891078571</v>
      </c>
    </row>
    <row r="3276" spans="1:9" x14ac:dyDescent="0.25">
      <c r="A3276" t="s">
        <v>4220</v>
      </c>
      <c r="B3276" t="s">
        <v>958</v>
      </c>
      <c r="C3276" t="s">
        <v>32</v>
      </c>
      <c r="D3276">
        <v>63</v>
      </c>
      <c r="E3276" t="s">
        <v>29</v>
      </c>
      <c r="F3276" t="s">
        <v>53</v>
      </c>
      <c r="G3276" s="9">
        <v>2.3859314997864471E-2</v>
      </c>
      <c r="H3276" s="10">
        <v>17631</v>
      </c>
      <c r="I3276" s="10">
        <f t="shared" si="51"/>
        <v>420.66358272734851</v>
      </c>
    </row>
    <row r="3277" spans="1:9" x14ac:dyDescent="0.25">
      <c r="A3277" t="s">
        <v>4221</v>
      </c>
      <c r="B3277" t="s">
        <v>1009</v>
      </c>
      <c r="C3277" t="s">
        <v>39</v>
      </c>
      <c r="D3277">
        <v>48</v>
      </c>
      <c r="E3277" t="s">
        <v>45</v>
      </c>
      <c r="F3277" t="s">
        <v>46</v>
      </c>
      <c r="G3277" s="9">
        <v>1.1929456344520792E-2</v>
      </c>
      <c r="H3277" s="10">
        <v>29575</v>
      </c>
      <c r="I3277" s="10">
        <f t="shared" si="51"/>
        <v>352.8136713892024</v>
      </c>
    </row>
    <row r="3278" spans="1:9" x14ac:dyDescent="0.25">
      <c r="A3278" t="s">
        <v>4222</v>
      </c>
      <c r="B3278" t="s">
        <v>252</v>
      </c>
      <c r="C3278" t="s">
        <v>65</v>
      </c>
      <c r="D3278">
        <v>48</v>
      </c>
      <c r="E3278" t="s">
        <v>33</v>
      </c>
      <c r="F3278" t="s">
        <v>46</v>
      </c>
      <c r="G3278" s="9">
        <v>3.1647801777685877E-2</v>
      </c>
      <c r="H3278" s="10">
        <v>78851</v>
      </c>
      <c r="I3278" s="10">
        <f t="shared" si="51"/>
        <v>2495.4608179723091</v>
      </c>
    </row>
    <row r="3279" spans="1:9" x14ac:dyDescent="0.25">
      <c r="A3279" t="s">
        <v>4223</v>
      </c>
      <c r="B3279" t="s">
        <v>4224</v>
      </c>
      <c r="C3279" t="s">
        <v>39</v>
      </c>
      <c r="D3279">
        <v>69</v>
      </c>
      <c r="E3279" t="s">
        <v>33</v>
      </c>
      <c r="F3279" t="s">
        <v>43</v>
      </c>
      <c r="G3279" s="9">
        <v>2.7236549686294419E-2</v>
      </c>
      <c r="H3279" s="10">
        <v>3201</v>
      </c>
      <c r="I3279" s="10">
        <f t="shared" si="51"/>
        <v>87.18419554582843</v>
      </c>
    </row>
    <row r="3280" spans="1:9" x14ac:dyDescent="0.25">
      <c r="A3280" t="s">
        <v>4225</v>
      </c>
      <c r="B3280" t="s">
        <v>1520</v>
      </c>
      <c r="C3280" t="s">
        <v>28</v>
      </c>
      <c r="D3280">
        <v>50</v>
      </c>
      <c r="E3280" t="s">
        <v>29</v>
      </c>
      <c r="F3280" t="s">
        <v>43</v>
      </c>
      <c r="G3280" s="9">
        <v>3.4765864628590354E-2</v>
      </c>
      <c r="H3280" s="10">
        <v>8727</v>
      </c>
      <c r="I3280" s="10">
        <f t="shared" si="51"/>
        <v>303.40170061370804</v>
      </c>
    </row>
    <row r="3281" spans="1:9" x14ac:dyDescent="0.25">
      <c r="A3281" t="s">
        <v>4226</v>
      </c>
      <c r="B3281" t="s">
        <v>1967</v>
      </c>
      <c r="C3281" t="s">
        <v>32</v>
      </c>
      <c r="D3281">
        <v>34</v>
      </c>
      <c r="E3281" t="s">
        <v>33</v>
      </c>
      <c r="F3281" t="s">
        <v>40</v>
      </c>
      <c r="G3281" s="9">
        <v>1.5797257689398242E-2</v>
      </c>
      <c r="H3281" s="10">
        <v>34271</v>
      </c>
      <c r="I3281" s="10">
        <f t="shared" si="51"/>
        <v>541.3878182733672</v>
      </c>
    </row>
    <row r="3282" spans="1:9" x14ac:dyDescent="0.25">
      <c r="A3282" t="s">
        <v>4227</v>
      </c>
      <c r="B3282" t="s">
        <v>653</v>
      </c>
      <c r="C3282" t="s">
        <v>65</v>
      </c>
      <c r="D3282">
        <v>20</v>
      </c>
      <c r="E3282" t="s">
        <v>45</v>
      </c>
      <c r="F3282" t="s">
        <v>53</v>
      </c>
      <c r="G3282" s="9">
        <v>1.5603353745557519E-2</v>
      </c>
      <c r="H3282" s="10">
        <v>23740</v>
      </c>
      <c r="I3282" s="10">
        <f t="shared" si="51"/>
        <v>370.4236179195355</v>
      </c>
    </row>
    <row r="3283" spans="1:9" x14ac:dyDescent="0.25">
      <c r="A3283" t="s">
        <v>4228</v>
      </c>
      <c r="B3283" t="s">
        <v>657</v>
      </c>
      <c r="C3283" t="s">
        <v>65</v>
      </c>
      <c r="D3283">
        <v>31</v>
      </c>
      <c r="E3283" t="s">
        <v>45</v>
      </c>
      <c r="F3283" t="s">
        <v>43</v>
      </c>
      <c r="G3283" s="9">
        <v>2.2565216491816052E-2</v>
      </c>
      <c r="H3283" s="10">
        <v>83490</v>
      </c>
      <c r="I3283" s="10">
        <f t="shared" si="51"/>
        <v>1883.9699249017222</v>
      </c>
    </row>
    <row r="3284" spans="1:9" x14ac:dyDescent="0.25">
      <c r="A3284" t="s">
        <v>238</v>
      </c>
      <c r="B3284" t="s">
        <v>1985</v>
      </c>
      <c r="C3284" t="s">
        <v>32</v>
      </c>
      <c r="D3284">
        <v>40</v>
      </c>
      <c r="E3284" t="s">
        <v>45</v>
      </c>
      <c r="F3284" t="s">
        <v>30</v>
      </c>
      <c r="G3284" s="9">
        <v>2.6238951585179374E-2</v>
      </c>
      <c r="H3284" s="10">
        <v>32600</v>
      </c>
      <c r="I3284" s="10">
        <f t="shared" si="51"/>
        <v>855.38982167684753</v>
      </c>
    </row>
    <row r="3285" spans="1:9" x14ac:dyDescent="0.25">
      <c r="A3285" t="s">
        <v>4229</v>
      </c>
      <c r="B3285" t="s">
        <v>172</v>
      </c>
      <c r="C3285" t="s">
        <v>28</v>
      </c>
      <c r="D3285">
        <v>78</v>
      </c>
      <c r="E3285" t="s">
        <v>33</v>
      </c>
      <c r="F3285" t="s">
        <v>30</v>
      </c>
      <c r="G3285" s="9">
        <v>1.2772956931267988E-2</v>
      </c>
      <c r="H3285" s="10">
        <v>79799</v>
      </c>
      <c r="I3285" s="10">
        <f t="shared" si="51"/>
        <v>1019.2691901582542</v>
      </c>
    </row>
    <row r="3286" spans="1:9" x14ac:dyDescent="0.25">
      <c r="A3286" t="s">
        <v>4230</v>
      </c>
      <c r="B3286" t="s">
        <v>1332</v>
      </c>
      <c r="C3286" t="s">
        <v>65</v>
      </c>
      <c r="D3286">
        <v>36</v>
      </c>
      <c r="E3286" t="s">
        <v>33</v>
      </c>
      <c r="F3286" t="s">
        <v>43</v>
      </c>
      <c r="G3286" s="9">
        <v>3.8944093123968043E-2</v>
      </c>
      <c r="H3286" s="10">
        <v>28813</v>
      </c>
      <c r="I3286" s="10">
        <f t="shared" si="51"/>
        <v>1122.0961551808912</v>
      </c>
    </row>
    <row r="3287" spans="1:9" x14ac:dyDescent="0.25">
      <c r="A3287" t="s">
        <v>4231</v>
      </c>
      <c r="B3287" t="s">
        <v>915</v>
      </c>
      <c r="C3287" t="s">
        <v>32</v>
      </c>
      <c r="D3287">
        <v>22</v>
      </c>
      <c r="E3287" t="s">
        <v>33</v>
      </c>
      <c r="F3287" t="s">
        <v>30</v>
      </c>
      <c r="G3287" s="9">
        <v>1.7472728801115268E-2</v>
      </c>
      <c r="H3287" s="10">
        <v>64946</v>
      </c>
      <c r="I3287" s="10">
        <f t="shared" si="51"/>
        <v>1134.7838447172321</v>
      </c>
    </row>
    <row r="3288" spans="1:9" x14ac:dyDescent="0.25">
      <c r="A3288" t="s">
        <v>4232</v>
      </c>
      <c r="B3288" t="s">
        <v>855</v>
      </c>
      <c r="C3288" t="s">
        <v>28</v>
      </c>
      <c r="D3288">
        <v>54</v>
      </c>
      <c r="E3288" t="s">
        <v>45</v>
      </c>
      <c r="F3288" t="s">
        <v>30</v>
      </c>
      <c r="G3288" s="9">
        <v>1.9843982742803273E-2</v>
      </c>
      <c r="H3288" s="10">
        <v>53560</v>
      </c>
      <c r="I3288" s="10">
        <f t="shared" si="51"/>
        <v>1062.8437157045432</v>
      </c>
    </row>
    <row r="3289" spans="1:9" x14ac:dyDescent="0.25">
      <c r="A3289" t="s">
        <v>4233</v>
      </c>
      <c r="B3289" t="s">
        <v>1035</v>
      </c>
      <c r="C3289" t="s">
        <v>65</v>
      </c>
      <c r="D3289">
        <v>26</v>
      </c>
      <c r="E3289" t="s">
        <v>45</v>
      </c>
      <c r="F3289" t="s">
        <v>62</v>
      </c>
      <c r="G3289" s="9">
        <v>2.9814790387792698E-2</v>
      </c>
      <c r="H3289" s="10">
        <v>58731</v>
      </c>
      <c r="I3289" s="10">
        <f t="shared" si="51"/>
        <v>1751.052454265453</v>
      </c>
    </row>
    <row r="3290" spans="1:9" x14ac:dyDescent="0.25">
      <c r="A3290" t="s">
        <v>4234</v>
      </c>
      <c r="B3290" t="s">
        <v>1554</v>
      </c>
      <c r="C3290" t="s">
        <v>32</v>
      </c>
      <c r="D3290">
        <v>55</v>
      </c>
      <c r="E3290" t="s">
        <v>45</v>
      </c>
      <c r="F3290" t="s">
        <v>34</v>
      </c>
      <c r="G3290" s="9">
        <v>1.3957975488520551E-2</v>
      </c>
      <c r="H3290" s="10">
        <v>58193</v>
      </c>
      <c r="I3290" s="10">
        <f t="shared" si="51"/>
        <v>812.25646760347649</v>
      </c>
    </row>
    <row r="3291" spans="1:9" x14ac:dyDescent="0.25">
      <c r="A3291" t="s">
        <v>4235</v>
      </c>
      <c r="B3291" t="s">
        <v>2563</v>
      </c>
      <c r="C3291" t="s">
        <v>28</v>
      </c>
      <c r="D3291">
        <v>19</v>
      </c>
      <c r="E3291" t="s">
        <v>29</v>
      </c>
      <c r="F3291" t="s">
        <v>43</v>
      </c>
      <c r="G3291" s="9">
        <v>2.9380763478567724E-2</v>
      </c>
      <c r="H3291" s="10">
        <v>64265</v>
      </c>
      <c r="I3291" s="10">
        <f t="shared" si="51"/>
        <v>1888.1547649501549</v>
      </c>
    </row>
    <row r="3292" spans="1:9" x14ac:dyDescent="0.25">
      <c r="A3292" t="s">
        <v>4236</v>
      </c>
      <c r="B3292" t="s">
        <v>1472</v>
      </c>
      <c r="C3292" t="s">
        <v>65</v>
      </c>
      <c r="D3292">
        <v>52</v>
      </c>
      <c r="E3292" t="s">
        <v>33</v>
      </c>
      <c r="F3292" t="s">
        <v>46</v>
      </c>
      <c r="G3292" s="9">
        <v>1.5007160355109897E-2</v>
      </c>
      <c r="H3292" s="10">
        <v>33976</v>
      </c>
      <c r="I3292" s="10">
        <f t="shared" si="51"/>
        <v>509.88328022521387</v>
      </c>
    </row>
    <row r="3293" spans="1:9" x14ac:dyDescent="0.25">
      <c r="A3293" t="s">
        <v>4237</v>
      </c>
      <c r="B3293" t="s">
        <v>4238</v>
      </c>
      <c r="C3293" t="s">
        <v>32</v>
      </c>
      <c r="D3293">
        <v>42</v>
      </c>
      <c r="E3293" t="s">
        <v>45</v>
      </c>
      <c r="F3293" t="s">
        <v>53</v>
      </c>
      <c r="G3293" s="9">
        <v>3.6908157462805506E-2</v>
      </c>
      <c r="H3293" s="10">
        <v>49493</v>
      </c>
      <c r="I3293" s="10">
        <f t="shared" si="51"/>
        <v>1826.6954373066328</v>
      </c>
    </row>
    <row r="3294" spans="1:9" x14ac:dyDescent="0.25">
      <c r="A3294" t="s">
        <v>604</v>
      </c>
      <c r="B3294" t="s">
        <v>1268</v>
      </c>
      <c r="C3294" t="s">
        <v>32</v>
      </c>
      <c r="D3294">
        <v>41</v>
      </c>
      <c r="E3294" t="s">
        <v>45</v>
      </c>
      <c r="F3294" t="s">
        <v>43</v>
      </c>
      <c r="G3294" s="9">
        <v>2.3646290290660291E-2</v>
      </c>
      <c r="H3294" s="10">
        <v>82938</v>
      </c>
      <c r="I3294" s="10">
        <f t="shared" si="51"/>
        <v>1961.1760241267832</v>
      </c>
    </row>
    <row r="3295" spans="1:9" x14ac:dyDescent="0.25">
      <c r="A3295" t="s">
        <v>4239</v>
      </c>
      <c r="B3295" t="s">
        <v>2444</v>
      </c>
      <c r="C3295" t="s">
        <v>32</v>
      </c>
      <c r="D3295">
        <v>42</v>
      </c>
      <c r="E3295" t="s">
        <v>29</v>
      </c>
      <c r="F3295" t="s">
        <v>53</v>
      </c>
      <c r="G3295" s="9">
        <v>1.7042657999671931E-2</v>
      </c>
      <c r="H3295" s="10">
        <v>22989</v>
      </c>
      <c r="I3295" s="10">
        <f t="shared" si="51"/>
        <v>391.79366475445801</v>
      </c>
    </row>
    <row r="3296" spans="1:9" x14ac:dyDescent="0.25">
      <c r="A3296" t="s">
        <v>4240</v>
      </c>
      <c r="B3296" t="s">
        <v>2506</v>
      </c>
      <c r="C3296" t="s">
        <v>32</v>
      </c>
      <c r="D3296">
        <v>66</v>
      </c>
      <c r="E3296" t="s">
        <v>29</v>
      </c>
      <c r="F3296" t="s">
        <v>46</v>
      </c>
      <c r="G3296" s="9">
        <v>3.90699297430138E-2</v>
      </c>
      <c r="H3296" s="10">
        <v>70100</v>
      </c>
      <c r="I3296" s="10">
        <f t="shared" si="51"/>
        <v>2738.8020749852672</v>
      </c>
    </row>
    <row r="3297" spans="1:9" x14ac:dyDescent="0.25">
      <c r="A3297" t="s">
        <v>877</v>
      </c>
      <c r="B3297" t="s">
        <v>3417</v>
      </c>
      <c r="C3297" t="s">
        <v>65</v>
      </c>
      <c r="D3297">
        <v>51</v>
      </c>
      <c r="E3297" t="s">
        <v>45</v>
      </c>
      <c r="F3297" t="s">
        <v>46</v>
      </c>
      <c r="G3297" s="9">
        <v>2.3810566669776614E-2</v>
      </c>
      <c r="H3297" s="10">
        <v>97116</v>
      </c>
      <c r="I3297" s="10">
        <f t="shared" si="51"/>
        <v>2312.3869927020255</v>
      </c>
    </row>
    <row r="3298" spans="1:9" x14ac:dyDescent="0.25">
      <c r="A3298" t="s">
        <v>4241</v>
      </c>
      <c r="B3298" t="s">
        <v>655</v>
      </c>
      <c r="C3298" t="s">
        <v>28</v>
      </c>
      <c r="D3298">
        <v>55</v>
      </c>
      <c r="E3298" t="s">
        <v>29</v>
      </c>
      <c r="F3298" t="s">
        <v>46</v>
      </c>
      <c r="G3298" s="9">
        <v>3.1079745597011956E-2</v>
      </c>
      <c r="H3298" s="10">
        <v>98003</v>
      </c>
      <c r="I3298" s="10">
        <f t="shared" si="51"/>
        <v>3045.9083077439627</v>
      </c>
    </row>
    <row r="3299" spans="1:9" x14ac:dyDescent="0.25">
      <c r="A3299" t="s">
        <v>4242</v>
      </c>
      <c r="B3299" t="s">
        <v>1271</v>
      </c>
      <c r="C3299" t="s">
        <v>39</v>
      </c>
      <c r="D3299">
        <v>38</v>
      </c>
      <c r="E3299" t="s">
        <v>45</v>
      </c>
      <c r="F3299" t="s">
        <v>40</v>
      </c>
      <c r="G3299" s="9">
        <v>1.0436597497834061E-2</v>
      </c>
      <c r="H3299" s="10">
        <v>53660</v>
      </c>
      <c r="I3299" s="10">
        <f t="shared" si="51"/>
        <v>560.02782173377568</v>
      </c>
    </row>
    <row r="3300" spans="1:9" x14ac:dyDescent="0.25">
      <c r="A3300" t="s">
        <v>4243</v>
      </c>
      <c r="B3300" t="s">
        <v>1033</v>
      </c>
      <c r="C3300" t="s">
        <v>28</v>
      </c>
      <c r="D3300">
        <v>74</v>
      </c>
      <c r="E3300" t="s">
        <v>33</v>
      </c>
      <c r="F3300" t="s">
        <v>62</v>
      </c>
      <c r="G3300" s="9">
        <v>3.4074812899924409E-2</v>
      </c>
      <c r="H3300" s="10">
        <v>26405</v>
      </c>
      <c r="I3300" s="10">
        <f t="shared" si="51"/>
        <v>899.74543462250404</v>
      </c>
    </row>
    <row r="3301" spans="1:9" x14ac:dyDescent="0.25">
      <c r="A3301" t="s">
        <v>4244</v>
      </c>
      <c r="B3301" t="s">
        <v>1759</v>
      </c>
      <c r="C3301" t="s">
        <v>28</v>
      </c>
      <c r="D3301">
        <v>48</v>
      </c>
      <c r="E3301" t="s">
        <v>29</v>
      </c>
      <c r="F3301" t="s">
        <v>43</v>
      </c>
      <c r="G3301" s="9">
        <v>1.3344661642040697E-2</v>
      </c>
      <c r="H3301" s="10">
        <v>45327</v>
      </c>
      <c r="I3301" s="10">
        <f t="shared" si="51"/>
        <v>604.87347824877872</v>
      </c>
    </row>
    <row r="3302" spans="1:9" x14ac:dyDescent="0.25">
      <c r="A3302" t="s">
        <v>4245</v>
      </c>
      <c r="B3302" t="s">
        <v>127</v>
      </c>
      <c r="C3302" t="s">
        <v>28</v>
      </c>
      <c r="D3302">
        <v>23</v>
      </c>
      <c r="E3302" t="s">
        <v>33</v>
      </c>
      <c r="F3302" t="s">
        <v>40</v>
      </c>
      <c r="G3302" s="9">
        <v>1.5066906913463678E-2</v>
      </c>
      <c r="H3302" s="10">
        <v>73452</v>
      </c>
      <c r="I3302" s="10">
        <f t="shared" si="51"/>
        <v>1106.6944466077341</v>
      </c>
    </row>
    <row r="3303" spans="1:9" x14ac:dyDescent="0.25">
      <c r="A3303" t="s">
        <v>4246</v>
      </c>
      <c r="B3303" t="s">
        <v>1691</v>
      </c>
      <c r="C3303" t="s">
        <v>65</v>
      </c>
      <c r="D3303">
        <v>30</v>
      </c>
      <c r="E3303" t="s">
        <v>33</v>
      </c>
      <c r="F3303" t="s">
        <v>40</v>
      </c>
      <c r="G3303" s="9">
        <v>2.7871774120524564E-2</v>
      </c>
      <c r="H3303" s="10">
        <v>4799</v>
      </c>
      <c r="I3303" s="10">
        <f t="shared" si="51"/>
        <v>133.75664400439737</v>
      </c>
    </row>
    <row r="3304" spans="1:9" x14ac:dyDescent="0.25">
      <c r="A3304" t="s">
        <v>4247</v>
      </c>
      <c r="B3304" t="s">
        <v>1520</v>
      </c>
      <c r="C3304" t="s">
        <v>39</v>
      </c>
      <c r="D3304">
        <v>70</v>
      </c>
      <c r="E3304" t="s">
        <v>29</v>
      </c>
      <c r="F3304" t="s">
        <v>53</v>
      </c>
      <c r="G3304" s="9">
        <v>2.4019793269727814E-2</v>
      </c>
      <c r="H3304" s="10">
        <v>39486</v>
      </c>
      <c r="I3304" s="10">
        <f t="shared" ref="I3304:I3367" si="52">H3304*G3304</f>
        <v>948.44555704847244</v>
      </c>
    </row>
    <row r="3305" spans="1:9" x14ac:dyDescent="0.25">
      <c r="A3305" t="s">
        <v>4248</v>
      </c>
      <c r="B3305" t="s">
        <v>1795</v>
      </c>
      <c r="C3305" t="s">
        <v>28</v>
      </c>
      <c r="D3305">
        <v>31</v>
      </c>
      <c r="E3305" t="s">
        <v>45</v>
      </c>
      <c r="F3305" t="s">
        <v>53</v>
      </c>
      <c r="G3305" s="9">
        <v>3.8241855727547888E-2</v>
      </c>
      <c r="H3305" s="10">
        <v>57694</v>
      </c>
      <c r="I3305" s="10">
        <f t="shared" si="52"/>
        <v>2206.3256243451478</v>
      </c>
    </row>
    <row r="3306" spans="1:9" x14ac:dyDescent="0.25">
      <c r="A3306" t="s">
        <v>4249</v>
      </c>
      <c r="B3306" t="s">
        <v>1160</v>
      </c>
      <c r="C3306" t="s">
        <v>32</v>
      </c>
      <c r="D3306">
        <v>18</v>
      </c>
      <c r="E3306" t="s">
        <v>45</v>
      </c>
      <c r="F3306" t="s">
        <v>53</v>
      </c>
      <c r="G3306" s="9">
        <v>1.9440532051615396E-2</v>
      </c>
      <c r="H3306" s="10">
        <v>31033</v>
      </c>
      <c r="I3306" s="10">
        <f t="shared" si="52"/>
        <v>603.29803115778054</v>
      </c>
    </row>
    <row r="3307" spans="1:9" x14ac:dyDescent="0.25">
      <c r="A3307" t="s">
        <v>4250</v>
      </c>
      <c r="B3307" t="s">
        <v>1298</v>
      </c>
      <c r="C3307" t="s">
        <v>39</v>
      </c>
      <c r="D3307">
        <v>42</v>
      </c>
      <c r="E3307" t="s">
        <v>29</v>
      </c>
      <c r="F3307" t="s">
        <v>40</v>
      </c>
      <c r="G3307" s="9">
        <v>2.0825922023078747E-2</v>
      </c>
      <c r="H3307" s="10">
        <v>38098</v>
      </c>
      <c r="I3307" s="10">
        <f t="shared" si="52"/>
        <v>793.42597723525409</v>
      </c>
    </row>
    <row r="3308" spans="1:9" x14ac:dyDescent="0.25">
      <c r="A3308" t="s">
        <v>4251</v>
      </c>
      <c r="B3308" t="s">
        <v>1169</v>
      </c>
      <c r="C3308" t="s">
        <v>39</v>
      </c>
      <c r="D3308">
        <v>64</v>
      </c>
      <c r="E3308" t="s">
        <v>33</v>
      </c>
      <c r="F3308" t="s">
        <v>53</v>
      </c>
      <c r="G3308" s="9">
        <v>3.0736942764190957E-2</v>
      </c>
      <c r="H3308" s="10">
        <v>61533</v>
      </c>
      <c r="I3308" s="10">
        <f t="shared" si="52"/>
        <v>1891.3362991089621</v>
      </c>
    </row>
    <row r="3309" spans="1:9" x14ac:dyDescent="0.25">
      <c r="A3309" t="s">
        <v>4252</v>
      </c>
      <c r="B3309" t="s">
        <v>108</v>
      </c>
      <c r="C3309" t="s">
        <v>32</v>
      </c>
      <c r="D3309">
        <v>67</v>
      </c>
      <c r="E3309" t="s">
        <v>33</v>
      </c>
      <c r="F3309" t="s">
        <v>40</v>
      </c>
      <c r="G3309" s="9">
        <v>1.5804268761665956E-2</v>
      </c>
      <c r="H3309" s="10">
        <v>37379</v>
      </c>
      <c r="I3309" s="10">
        <f t="shared" si="52"/>
        <v>590.74776204231171</v>
      </c>
    </row>
    <row r="3310" spans="1:9" x14ac:dyDescent="0.25">
      <c r="A3310" t="s">
        <v>3118</v>
      </c>
      <c r="B3310" t="s">
        <v>2715</v>
      </c>
      <c r="C3310" t="s">
        <v>28</v>
      </c>
      <c r="D3310">
        <v>43</v>
      </c>
      <c r="E3310" t="s">
        <v>45</v>
      </c>
      <c r="F3310" t="s">
        <v>40</v>
      </c>
      <c r="G3310" s="9">
        <v>3.1802049798391782E-2</v>
      </c>
      <c r="H3310" s="10">
        <v>14730</v>
      </c>
      <c r="I3310" s="10">
        <f t="shared" si="52"/>
        <v>468.44419353031094</v>
      </c>
    </row>
    <row r="3311" spans="1:9" x14ac:dyDescent="0.25">
      <c r="A3311" t="s">
        <v>4253</v>
      </c>
      <c r="B3311" t="s">
        <v>2980</v>
      </c>
      <c r="C3311" t="s">
        <v>39</v>
      </c>
      <c r="D3311">
        <v>42</v>
      </c>
      <c r="E3311" t="s">
        <v>45</v>
      </c>
      <c r="F3311" t="s">
        <v>46</v>
      </c>
      <c r="G3311" s="9">
        <v>1.8346189414826047E-2</v>
      </c>
      <c r="H3311" s="10">
        <v>75463</v>
      </c>
      <c r="I3311" s="10">
        <f t="shared" si="52"/>
        <v>1384.4584918110181</v>
      </c>
    </row>
    <row r="3312" spans="1:9" x14ac:dyDescent="0.25">
      <c r="A3312" t="s">
        <v>4254</v>
      </c>
      <c r="B3312" t="s">
        <v>1599</v>
      </c>
      <c r="C3312" t="s">
        <v>28</v>
      </c>
      <c r="D3312">
        <v>54</v>
      </c>
      <c r="E3312" t="s">
        <v>33</v>
      </c>
      <c r="F3312" t="s">
        <v>43</v>
      </c>
      <c r="G3312" s="9">
        <v>1.747503384587025E-2</v>
      </c>
      <c r="H3312" s="10">
        <v>77762</v>
      </c>
      <c r="I3312" s="10">
        <f t="shared" si="52"/>
        <v>1358.8935819225624</v>
      </c>
    </row>
    <row r="3313" spans="1:9" x14ac:dyDescent="0.25">
      <c r="A3313" t="s">
        <v>4255</v>
      </c>
      <c r="B3313" t="s">
        <v>4256</v>
      </c>
      <c r="C3313" t="s">
        <v>32</v>
      </c>
      <c r="D3313">
        <v>58</v>
      </c>
      <c r="E3313" t="s">
        <v>45</v>
      </c>
      <c r="F3313" t="s">
        <v>53</v>
      </c>
      <c r="G3313" s="9">
        <v>3.0475246939778638E-2</v>
      </c>
      <c r="H3313" s="10">
        <v>83706</v>
      </c>
      <c r="I3313" s="10">
        <f t="shared" si="52"/>
        <v>2550.9610203411107</v>
      </c>
    </row>
    <row r="3314" spans="1:9" x14ac:dyDescent="0.25">
      <c r="A3314" t="s">
        <v>4257</v>
      </c>
      <c r="B3314" t="s">
        <v>1588</v>
      </c>
      <c r="C3314" t="s">
        <v>39</v>
      </c>
      <c r="D3314">
        <v>73</v>
      </c>
      <c r="E3314" t="s">
        <v>29</v>
      </c>
      <c r="F3314" t="s">
        <v>43</v>
      </c>
      <c r="G3314" s="9">
        <v>3.1213227695520641E-2</v>
      </c>
      <c r="H3314" s="10">
        <v>94580</v>
      </c>
      <c r="I3314" s="10">
        <f t="shared" si="52"/>
        <v>2952.1470754423422</v>
      </c>
    </row>
    <row r="3315" spans="1:9" x14ac:dyDescent="0.25">
      <c r="A3315" t="s">
        <v>4258</v>
      </c>
      <c r="B3315" t="s">
        <v>545</v>
      </c>
      <c r="C3315" t="s">
        <v>32</v>
      </c>
      <c r="D3315">
        <v>33</v>
      </c>
      <c r="E3315" t="s">
        <v>45</v>
      </c>
      <c r="F3315" t="s">
        <v>46</v>
      </c>
      <c r="G3315" s="9">
        <v>1.9254110767356173E-2</v>
      </c>
      <c r="H3315" s="10">
        <v>14765</v>
      </c>
      <c r="I3315" s="10">
        <f t="shared" si="52"/>
        <v>284.28694548001391</v>
      </c>
    </row>
    <row r="3316" spans="1:9" x14ac:dyDescent="0.25">
      <c r="A3316" t="s">
        <v>4259</v>
      </c>
      <c r="B3316" t="s">
        <v>506</v>
      </c>
      <c r="C3316" t="s">
        <v>28</v>
      </c>
      <c r="D3316">
        <v>43</v>
      </c>
      <c r="E3316" t="s">
        <v>29</v>
      </c>
      <c r="F3316" t="s">
        <v>53</v>
      </c>
      <c r="G3316" s="9">
        <v>2.0138641869243901E-2</v>
      </c>
      <c r="H3316" s="10">
        <v>27322</v>
      </c>
      <c r="I3316" s="10">
        <f t="shared" si="52"/>
        <v>550.22797315148182</v>
      </c>
    </row>
    <row r="3317" spans="1:9" x14ac:dyDescent="0.25">
      <c r="A3317" t="s">
        <v>4260</v>
      </c>
      <c r="B3317" t="s">
        <v>57</v>
      </c>
      <c r="C3317" t="s">
        <v>32</v>
      </c>
      <c r="D3317">
        <v>23</v>
      </c>
      <c r="E3317" t="s">
        <v>33</v>
      </c>
      <c r="F3317" t="s">
        <v>46</v>
      </c>
      <c r="G3317" s="9">
        <v>2.5797046340675985E-2</v>
      </c>
      <c r="H3317" s="10">
        <v>19339</v>
      </c>
      <c r="I3317" s="10">
        <f t="shared" si="52"/>
        <v>498.88907918233286</v>
      </c>
    </row>
    <row r="3318" spans="1:9" x14ac:dyDescent="0.25">
      <c r="A3318" t="s">
        <v>4261</v>
      </c>
      <c r="B3318" t="s">
        <v>1073</v>
      </c>
      <c r="C3318" t="s">
        <v>32</v>
      </c>
      <c r="D3318">
        <v>67</v>
      </c>
      <c r="E3318" t="s">
        <v>45</v>
      </c>
      <c r="F3318" t="s">
        <v>34</v>
      </c>
      <c r="G3318" s="9">
        <v>2.2885658633638454E-2</v>
      </c>
      <c r="H3318" s="10">
        <v>4678</v>
      </c>
      <c r="I3318" s="10">
        <f t="shared" si="52"/>
        <v>107.05911108816069</v>
      </c>
    </row>
    <row r="3319" spans="1:9" x14ac:dyDescent="0.25">
      <c r="A3319" t="s">
        <v>4262</v>
      </c>
      <c r="B3319" t="s">
        <v>1214</v>
      </c>
      <c r="C3319" t="s">
        <v>32</v>
      </c>
      <c r="D3319">
        <v>64</v>
      </c>
      <c r="E3319" t="s">
        <v>45</v>
      </c>
      <c r="F3319" t="s">
        <v>30</v>
      </c>
      <c r="G3319" s="9">
        <v>2.4285868195318992E-2</v>
      </c>
      <c r="H3319" s="10">
        <v>29349</v>
      </c>
      <c r="I3319" s="10">
        <f t="shared" si="52"/>
        <v>712.76594566441713</v>
      </c>
    </row>
    <row r="3320" spans="1:9" x14ac:dyDescent="0.25">
      <c r="A3320" t="s">
        <v>4263</v>
      </c>
      <c r="B3320" t="s">
        <v>247</v>
      </c>
      <c r="C3320" t="s">
        <v>65</v>
      </c>
      <c r="D3320">
        <v>37</v>
      </c>
      <c r="E3320" t="s">
        <v>33</v>
      </c>
      <c r="F3320" t="s">
        <v>46</v>
      </c>
      <c r="G3320" s="9">
        <v>1.4745000581821467E-2</v>
      </c>
      <c r="H3320" s="10">
        <v>56973</v>
      </c>
      <c r="I3320" s="10">
        <f t="shared" si="52"/>
        <v>840.0669181481145</v>
      </c>
    </row>
    <row r="3321" spans="1:9" x14ac:dyDescent="0.25">
      <c r="A3321" t="s">
        <v>4264</v>
      </c>
      <c r="B3321" t="s">
        <v>1918</v>
      </c>
      <c r="C3321" t="s">
        <v>65</v>
      </c>
      <c r="D3321">
        <v>39</v>
      </c>
      <c r="E3321" t="s">
        <v>33</v>
      </c>
      <c r="F3321" t="s">
        <v>62</v>
      </c>
      <c r="G3321" s="9">
        <v>1.3367013600866482E-2</v>
      </c>
      <c r="H3321" s="10">
        <v>23069</v>
      </c>
      <c r="I3321" s="10">
        <f t="shared" si="52"/>
        <v>308.36363675838885</v>
      </c>
    </row>
    <row r="3322" spans="1:9" x14ac:dyDescent="0.25">
      <c r="A3322" t="s">
        <v>4265</v>
      </c>
      <c r="B3322" t="s">
        <v>3407</v>
      </c>
      <c r="C3322" t="s">
        <v>65</v>
      </c>
      <c r="D3322">
        <v>80</v>
      </c>
      <c r="E3322" t="s">
        <v>29</v>
      </c>
      <c r="F3322" t="s">
        <v>62</v>
      </c>
      <c r="G3322" s="9">
        <v>3.7015654167453491E-2</v>
      </c>
      <c r="H3322" s="10">
        <v>50699</v>
      </c>
      <c r="I3322" s="10">
        <f t="shared" si="52"/>
        <v>1876.6566506357244</v>
      </c>
    </row>
    <row r="3323" spans="1:9" x14ac:dyDescent="0.25">
      <c r="A3323" t="s">
        <v>4266</v>
      </c>
      <c r="B3323" t="s">
        <v>2610</v>
      </c>
      <c r="C3323" t="s">
        <v>65</v>
      </c>
      <c r="D3323">
        <v>21</v>
      </c>
      <c r="E3323" t="s">
        <v>45</v>
      </c>
      <c r="F3323" t="s">
        <v>53</v>
      </c>
      <c r="G3323" s="9">
        <v>2.4219536748879528E-2</v>
      </c>
      <c r="H3323" s="10">
        <v>20670</v>
      </c>
      <c r="I3323" s="10">
        <f t="shared" si="52"/>
        <v>500.61782459933983</v>
      </c>
    </row>
    <row r="3324" spans="1:9" x14ac:dyDescent="0.25">
      <c r="A3324" t="s">
        <v>4267</v>
      </c>
      <c r="B3324" t="s">
        <v>81</v>
      </c>
      <c r="C3324" t="s">
        <v>39</v>
      </c>
      <c r="D3324">
        <v>21</v>
      </c>
      <c r="E3324" t="s">
        <v>45</v>
      </c>
      <c r="F3324" t="s">
        <v>34</v>
      </c>
      <c r="G3324" s="9">
        <v>1.2421653232635282E-2</v>
      </c>
      <c r="H3324" s="10">
        <v>35880</v>
      </c>
      <c r="I3324" s="10">
        <f t="shared" si="52"/>
        <v>445.68891798695392</v>
      </c>
    </row>
    <row r="3325" spans="1:9" x14ac:dyDescent="0.25">
      <c r="A3325" t="s">
        <v>2013</v>
      </c>
      <c r="B3325" t="s">
        <v>1648</v>
      </c>
      <c r="C3325" t="s">
        <v>65</v>
      </c>
      <c r="D3325">
        <v>51</v>
      </c>
      <c r="E3325" t="s">
        <v>29</v>
      </c>
      <c r="F3325" t="s">
        <v>62</v>
      </c>
      <c r="G3325" s="9">
        <v>3.2580791877180527E-2</v>
      </c>
      <c r="H3325" s="10">
        <v>8929</v>
      </c>
      <c r="I3325" s="10">
        <f t="shared" si="52"/>
        <v>290.91389067134492</v>
      </c>
    </row>
    <row r="3326" spans="1:9" x14ac:dyDescent="0.25">
      <c r="A3326" t="s">
        <v>4268</v>
      </c>
      <c r="B3326" t="s">
        <v>1546</v>
      </c>
      <c r="C3326" t="s">
        <v>39</v>
      </c>
      <c r="D3326">
        <v>71</v>
      </c>
      <c r="E3326" t="s">
        <v>45</v>
      </c>
      <c r="F3326" t="s">
        <v>34</v>
      </c>
      <c r="G3326" s="9">
        <v>3.513388327882002E-2</v>
      </c>
      <c r="H3326" s="10">
        <v>6352</v>
      </c>
      <c r="I3326" s="10">
        <f t="shared" si="52"/>
        <v>223.17042658706478</v>
      </c>
    </row>
    <row r="3327" spans="1:9" x14ac:dyDescent="0.25">
      <c r="A3327" t="s">
        <v>4269</v>
      </c>
      <c r="B3327" t="s">
        <v>2431</v>
      </c>
      <c r="C3327" t="s">
        <v>28</v>
      </c>
      <c r="D3327">
        <v>48</v>
      </c>
      <c r="E3327" t="s">
        <v>33</v>
      </c>
      <c r="F3327" t="s">
        <v>30</v>
      </c>
      <c r="G3327" s="9">
        <v>2.22079893670208E-2</v>
      </c>
      <c r="H3327" s="10">
        <v>32631</v>
      </c>
      <c r="I3327" s="10">
        <f t="shared" si="52"/>
        <v>724.66890103525577</v>
      </c>
    </row>
    <row r="3328" spans="1:9" x14ac:dyDescent="0.25">
      <c r="A3328" t="s">
        <v>4270</v>
      </c>
      <c r="B3328" t="s">
        <v>3835</v>
      </c>
      <c r="C3328" t="s">
        <v>39</v>
      </c>
      <c r="D3328">
        <v>34</v>
      </c>
      <c r="E3328" t="s">
        <v>33</v>
      </c>
      <c r="F3328" t="s">
        <v>43</v>
      </c>
      <c r="G3328" s="9">
        <v>3.2279620539587814E-2</v>
      </c>
      <c r="H3328" s="10">
        <v>55786</v>
      </c>
      <c r="I3328" s="10">
        <f t="shared" si="52"/>
        <v>1800.7509114214458</v>
      </c>
    </row>
    <row r="3329" spans="1:9" x14ac:dyDescent="0.25">
      <c r="A3329" t="s">
        <v>4271</v>
      </c>
      <c r="B3329" t="s">
        <v>952</v>
      </c>
      <c r="C3329" t="s">
        <v>28</v>
      </c>
      <c r="D3329">
        <v>64</v>
      </c>
      <c r="E3329" t="s">
        <v>33</v>
      </c>
      <c r="F3329" t="s">
        <v>43</v>
      </c>
      <c r="G3329" s="9">
        <v>1.7126103391717259E-2</v>
      </c>
      <c r="H3329" s="10">
        <v>94583</v>
      </c>
      <c r="I3329" s="10">
        <f t="shared" si="52"/>
        <v>1619.8382370987936</v>
      </c>
    </row>
    <row r="3330" spans="1:9" x14ac:dyDescent="0.25">
      <c r="A3330" t="s">
        <v>4272</v>
      </c>
      <c r="B3330" t="s">
        <v>294</v>
      </c>
      <c r="C3330" t="s">
        <v>65</v>
      </c>
      <c r="D3330">
        <v>34</v>
      </c>
      <c r="E3330" t="s">
        <v>45</v>
      </c>
      <c r="F3330" t="s">
        <v>34</v>
      </c>
      <c r="G3330" s="9">
        <v>1.3740502279046996E-2</v>
      </c>
      <c r="H3330" s="10">
        <v>74169</v>
      </c>
      <c r="I3330" s="10">
        <f t="shared" si="52"/>
        <v>1019.1193135346366</v>
      </c>
    </row>
    <row r="3331" spans="1:9" x14ac:dyDescent="0.25">
      <c r="A3331" t="s">
        <v>47</v>
      </c>
      <c r="B3331" t="s">
        <v>3737</v>
      </c>
      <c r="C3331" t="s">
        <v>65</v>
      </c>
      <c r="D3331">
        <v>18</v>
      </c>
      <c r="E3331" t="s">
        <v>33</v>
      </c>
      <c r="F3331" t="s">
        <v>40</v>
      </c>
      <c r="G3331" s="9">
        <v>3.9746778694467147E-2</v>
      </c>
      <c r="H3331" s="10">
        <v>15835</v>
      </c>
      <c r="I3331" s="10">
        <f t="shared" si="52"/>
        <v>629.39024062688725</v>
      </c>
    </row>
    <row r="3332" spans="1:9" x14ac:dyDescent="0.25">
      <c r="A3332" t="s">
        <v>4273</v>
      </c>
      <c r="B3332" t="s">
        <v>3710</v>
      </c>
      <c r="C3332" t="s">
        <v>28</v>
      </c>
      <c r="D3332">
        <v>53</v>
      </c>
      <c r="E3332" t="s">
        <v>33</v>
      </c>
      <c r="F3332" t="s">
        <v>43</v>
      </c>
      <c r="G3332" s="9">
        <v>3.2091154041949288E-2</v>
      </c>
      <c r="H3332" s="10">
        <v>73043</v>
      </c>
      <c r="I3332" s="10">
        <f t="shared" si="52"/>
        <v>2344.034164686102</v>
      </c>
    </row>
    <row r="3333" spans="1:9" x14ac:dyDescent="0.25">
      <c r="A3333" t="s">
        <v>4274</v>
      </c>
      <c r="B3333" t="s">
        <v>4275</v>
      </c>
      <c r="C3333" t="s">
        <v>28</v>
      </c>
      <c r="D3333">
        <v>56</v>
      </c>
      <c r="E3333" t="s">
        <v>29</v>
      </c>
      <c r="F3333" t="s">
        <v>53</v>
      </c>
      <c r="G3333" s="9">
        <v>3.9453665176460782E-2</v>
      </c>
      <c r="H3333" s="10">
        <v>67401</v>
      </c>
      <c r="I3333" s="10">
        <f t="shared" si="52"/>
        <v>2659.2164865586333</v>
      </c>
    </row>
    <row r="3334" spans="1:9" x14ac:dyDescent="0.25">
      <c r="A3334" t="s">
        <v>4276</v>
      </c>
      <c r="B3334" t="s">
        <v>4277</v>
      </c>
      <c r="C3334" t="s">
        <v>28</v>
      </c>
      <c r="D3334">
        <v>66</v>
      </c>
      <c r="E3334" t="s">
        <v>45</v>
      </c>
      <c r="F3334" t="s">
        <v>53</v>
      </c>
      <c r="G3334" s="9">
        <v>2.6181393336766442E-2</v>
      </c>
      <c r="H3334" s="10">
        <v>61085</v>
      </c>
      <c r="I3334" s="10">
        <f t="shared" si="52"/>
        <v>1599.2904119763782</v>
      </c>
    </row>
    <row r="3335" spans="1:9" x14ac:dyDescent="0.25">
      <c r="A3335" t="s">
        <v>4278</v>
      </c>
      <c r="B3335" t="s">
        <v>2203</v>
      </c>
      <c r="C3335" t="s">
        <v>39</v>
      </c>
      <c r="D3335">
        <v>62</v>
      </c>
      <c r="E3335" t="s">
        <v>29</v>
      </c>
      <c r="F3335" t="s">
        <v>34</v>
      </c>
      <c r="G3335" s="9">
        <v>2.3774228892793296E-2</v>
      </c>
      <c r="H3335" s="10">
        <v>14549</v>
      </c>
      <c r="I3335" s="10">
        <f t="shared" si="52"/>
        <v>345.89125616124966</v>
      </c>
    </row>
    <row r="3336" spans="1:9" x14ac:dyDescent="0.25">
      <c r="A3336" t="s">
        <v>4279</v>
      </c>
      <c r="B3336" t="s">
        <v>1301</v>
      </c>
      <c r="C3336" t="s">
        <v>28</v>
      </c>
      <c r="D3336">
        <v>38</v>
      </c>
      <c r="E3336" t="s">
        <v>45</v>
      </c>
      <c r="F3336" t="s">
        <v>62</v>
      </c>
      <c r="G3336" s="9">
        <v>2.8600390694337924E-2</v>
      </c>
      <c r="H3336" s="10">
        <v>57401</v>
      </c>
      <c r="I3336" s="10">
        <f t="shared" si="52"/>
        <v>1641.6910262456911</v>
      </c>
    </row>
    <row r="3337" spans="1:9" x14ac:dyDescent="0.25">
      <c r="A3337" t="s">
        <v>4280</v>
      </c>
      <c r="B3337" t="s">
        <v>1775</v>
      </c>
      <c r="C3337" t="s">
        <v>39</v>
      </c>
      <c r="D3337">
        <v>58</v>
      </c>
      <c r="E3337" t="s">
        <v>33</v>
      </c>
      <c r="F3337" t="s">
        <v>40</v>
      </c>
      <c r="G3337" s="9">
        <v>1.9901669131685697E-2</v>
      </c>
      <c r="H3337" s="10">
        <v>78813</v>
      </c>
      <c r="I3337" s="10">
        <f t="shared" si="52"/>
        <v>1568.5102492755448</v>
      </c>
    </row>
    <row r="3338" spans="1:9" x14ac:dyDescent="0.25">
      <c r="A3338" t="s">
        <v>4281</v>
      </c>
      <c r="B3338" t="s">
        <v>3710</v>
      </c>
      <c r="C3338" t="s">
        <v>28</v>
      </c>
      <c r="D3338">
        <v>53</v>
      </c>
      <c r="E3338" t="s">
        <v>33</v>
      </c>
      <c r="F3338" t="s">
        <v>34</v>
      </c>
      <c r="G3338" s="9">
        <v>3.9723216757026815E-2</v>
      </c>
      <c r="H3338" s="10">
        <v>19696</v>
      </c>
      <c r="I3338" s="10">
        <f t="shared" si="52"/>
        <v>782.38847724640016</v>
      </c>
    </row>
    <row r="3339" spans="1:9" x14ac:dyDescent="0.25">
      <c r="A3339" t="s">
        <v>427</v>
      </c>
      <c r="B3339" t="s">
        <v>1522</v>
      </c>
      <c r="C3339" t="s">
        <v>32</v>
      </c>
      <c r="D3339">
        <v>43</v>
      </c>
      <c r="E3339" t="s">
        <v>45</v>
      </c>
      <c r="F3339" t="s">
        <v>34</v>
      </c>
      <c r="G3339" s="9">
        <v>3.0677603659213074E-2</v>
      </c>
      <c r="H3339" s="10">
        <v>84543</v>
      </c>
      <c r="I3339" s="10">
        <f t="shared" si="52"/>
        <v>2593.5766461608509</v>
      </c>
    </row>
    <row r="3340" spans="1:9" x14ac:dyDescent="0.25">
      <c r="A3340" t="s">
        <v>4282</v>
      </c>
      <c r="B3340" t="s">
        <v>407</v>
      </c>
      <c r="C3340" t="s">
        <v>39</v>
      </c>
      <c r="D3340">
        <v>59</v>
      </c>
      <c r="E3340" t="s">
        <v>29</v>
      </c>
      <c r="F3340" t="s">
        <v>46</v>
      </c>
      <c r="G3340" s="9">
        <v>2.3927875562639381E-2</v>
      </c>
      <c r="H3340" s="10">
        <v>43017</v>
      </c>
      <c r="I3340" s="10">
        <f t="shared" si="52"/>
        <v>1029.3054230780583</v>
      </c>
    </row>
    <row r="3341" spans="1:9" x14ac:dyDescent="0.25">
      <c r="A3341" t="s">
        <v>4283</v>
      </c>
      <c r="B3341" t="s">
        <v>2333</v>
      </c>
      <c r="C3341" t="s">
        <v>28</v>
      </c>
      <c r="D3341">
        <v>45</v>
      </c>
      <c r="E3341" t="s">
        <v>33</v>
      </c>
      <c r="F3341" t="s">
        <v>53</v>
      </c>
      <c r="G3341" s="9">
        <v>3.6166717281706395E-2</v>
      </c>
      <c r="H3341" s="10">
        <v>36825</v>
      </c>
      <c r="I3341" s="10">
        <f t="shared" si="52"/>
        <v>1331.839363898838</v>
      </c>
    </row>
    <row r="3342" spans="1:9" x14ac:dyDescent="0.25">
      <c r="A3342" t="s">
        <v>4284</v>
      </c>
      <c r="B3342" t="s">
        <v>4076</v>
      </c>
      <c r="C3342" t="s">
        <v>28</v>
      </c>
      <c r="D3342">
        <v>20</v>
      </c>
      <c r="E3342" t="s">
        <v>33</v>
      </c>
      <c r="F3342" t="s">
        <v>43</v>
      </c>
      <c r="G3342" s="9">
        <v>3.5541791024738201E-2</v>
      </c>
      <c r="H3342" s="10">
        <v>97928</v>
      </c>
      <c r="I3342" s="10">
        <f t="shared" si="52"/>
        <v>3480.5365114705623</v>
      </c>
    </row>
    <row r="3343" spans="1:9" x14ac:dyDescent="0.25">
      <c r="A3343" t="s">
        <v>4285</v>
      </c>
      <c r="B3343" t="s">
        <v>1089</v>
      </c>
      <c r="C3343" t="s">
        <v>65</v>
      </c>
      <c r="D3343">
        <v>37</v>
      </c>
      <c r="E3343" t="s">
        <v>33</v>
      </c>
      <c r="F3343" t="s">
        <v>34</v>
      </c>
      <c r="G3343" s="9">
        <v>1.6643179410256614E-2</v>
      </c>
      <c r="H3343" s="10">
        <v>85864</v>
      </c>
      <c r="I3343" s="10">
        <f t="shared" si="52"/>
        <v>1429.049956882274</v>
      </c>
    </row>
    <row r="3344" spans="1:9" x14ac:dyDescent="0.25">
      <c r="A3344" t="s">
        <v>4286</v>
      </c>
      <c r="B3344" t="s">
        <v>3387</v>
      </c>
      <c r="C3344" t="s">
        <v>65</v>
      </c>
      <c r="D3344">
        <v>76</v>
      </c>
      <c r="E3344" t="s">
        <v>45</v>
      </c>
      <c r="F3344" t="s">
        <v>40</v>
      </c>
      <c r="G3344" s="9">
        <v>2.4520632036366025E-2</v>
      </c>
      <c r="H3344" s="10">
        <v>13337</v>
      </c>
      <c r="I3344" s="10">
        <f t="shared" si="52"/>
        <v>327.03166946901371</v>
      </c>
    </row>
    <row r="3345" spans="1:9" x14ac:dyDescent="0.25">
      <c r="A3345" t="s">
        <v>2234</v>
      </c>
      <c r="B3345" t="s">
        <v>457</v>
      </c>
      <c r="C3345" t="s">
        <v>28</v>
      </c>
      <c r="D3345">
        <v>46</v>
      </c>
      <c r="E3345" t="s">
        <v>45</v>
      </c>
      <c r="F3345" t="s">
        <v>53</v>
      </c>
      <c r="G3345" s="9">
        <v>2.0313276091352962E-2</v>
      </c>
      <c r="H3345" s="10">
        <v>74503</v>
      </c>
      <c r="I3345" s="10">
        <f t="shared" si="52"/>
        <v>1513.4000086340698</v>
      </c>
    </row>
    <row r="3346" spans="1:9" x14ac:dyDescent="0.25">
      <c r="A3346" t="s">
        <v>306</v>
      </c>
      <c r="B3346" t="s">
        <v>4287</v>
      </c>
      <c r="C3346" t="s">
        <v>32</v>
      </c>
      <c r="D3346">
        <v>54</v>
      </c>
      <c r="E3346" t="s">
        <v>45</v>
      </c>
      <c r="F3346" t="s">
        <v>34</v>
      </c>
      <c r="G3346" s="9">
        <v>3.7429177769607497E-2</v>
      </c>
      <c r="H3346" s="10">
        <v>57590</v>
      </c>
      <c r="I3346" s="10">
        <f t="shared" si="52"/>
        <v>2155.5463477516955</v>
      </c>
    </row>
    <row r="3347" spans="1:9" x14ac:dyDescent="0.25">
      <c r="A3347" t="s">
        <v>4288</v>
      </c>
      <c r="B3347" t="s">
        <v>2910</v>
      </c>
      <c r="C3347" t="s">
        <v>65</v>
      </c>
      <c r="D3347">
        <v>71</v>
      </c>
      <c r="E3347" t="s">
        <v>45</v>
      </c>
      <c r="F3347" t="s">
        <v>34</v>
      </c>
      <c r="G3347" s="9">
        <v>3.9494921521698589E-2</v>
      </c>
      <c r="H3347" s="10">
        <v>87517</v>
      </c>
      <c r="I3347" s="10">
        <f t="shared" si="52"/>
        <v>3456.4770468144952</v>
      </c>
    </row>
    <row r="3348" spans="1:9" x14ac:dyDescent="0.25">
      <c r="A3348" t="s">
        <v>4289</v>
      </c>
      <c r="B3348" t="s">
        <v>892</v>
      </c>
      <c r="C3348" t="s">
        <v>65</v>
      </c>
      <c r="D3348">
        <v>49</v>
      </c>
      <c r="E3348" t="s">
        <v>33</v>
      </c>
      <c r="F3348" t="s">
        <v>30</v>
      </c>
      <c r="G3348" s="9">
        <v>2.1330391891078649E-2</v>
      </c>
      <c r="H3348" s="10">
        <v>89777</v>
      </c>
      <c r="I3348" s="10">
        <f t="shared" si="52"/>
        <v>1914.978592805368</v>
      </c>
    </row>
    <row r="3349" spans="1:9" x14ac:dyDescent="0.25">
      <c r="A3349" t="s">
        <v>4290</v>
      </c>
      <c r="B3349" t="s">
        <v>403</v>
      </c>
      <c r="C3349" t="s">
        <v>28</v>
      </c>
      <c r="D3349">
        <v>52</v>
      </c>
      <c r="E3349" t="s">
        <v>33</v>
      </c>
      <c r="F3349" t="s">
        <v>40</v>
      </c>
      <c r="G3349" s="9">
        <v>3.1857290890659119E-2</v>
      </c>
      <c r="H3349" s="10">
        <v>25804</v>
      </c>
      <c r="I3349" s="10">
        <f t="shared" si="52"/>
        <v>822.04553414256793</v>
      </c>
    </row>
    <row r="3350" spans="1:9" x14ac:dyDescent="0.25">
      <c r="A3350" t="s">
        <v>4291</v>
      </c>
      <c r="B3350" t="s">
        <v>3159</v>
      </c>
      <c r="C3350" t="s">
        <v>39</v>
      </c>
      <c r="D3350">
        <v>41</v>
      </c>
      <c r="E3350" t="s">
        <v>33</v>
      </c>
      <c r="F3350" t="s">
        <v>30</v>
      </c>
      <c r="G3350" s="9">
        <v>2.9895462877399748E-2</v>
      </c>
      <c r="H3350" s="10">
        <v>98795</v>
      </c>
      <c r="I3350" s="10">
        <f t="shared" si="52"/>
        <v>2953.5222549727082</v>
      </c>
    </row>
    <row r="3351" spans="1:9" x14ac:dyDescent="0.25">
      <c r="A3351" t="s">
        <v>4292</v>
      </c>
      <c r="B3351" t="s">
        <v>138</v>
      </c>
      <c r="C3351" t="s">
        <v>32</v>
      </c>
      <c r="D3351">
        <v>67</v>
      </c>
      <c r="E3351" t="s">
        <v>45</v>
      </c>
      <c r="F3351" t="s">
        <v>53</v>
      </c>
      <c r="G3351" s="9">
        <v>2.8586491376755632E-2</v>
      </c>
      <c r="H3351" s="10">
        <v>37379</v>
      </c>
      <c r="I3351" s="10">
        <f t="shared" si="52"/>
        <v>1068.5344611717487</v>
      </c>
    </row>
    <row r="3352" spans="1:9" x14ac:dyDescent="0.25">
      <c r="A3352" t="s">
        <v>4293</v>
      </c>
      <c r="B3352" t="s">
        <v>4294</v>
      </c>
      <c r="C3352" t="s">
        <v>32</v>
      </c>
      <c r="D3352">
        <v>65</v>
      </c>
      <c r="E3352" t="s">
        <v>45</v>
      </c>
      <c r="F3352" t="s">
        <v>43</v>
      </c>
      <c r="G3352" s="9">
        <v>2.7008031574937412E-2</v>
      </c>
      <c r="H3352" s="10">
        <v>29270</v>
      </c>
      <c r="I3352" s="10">
        <f t="shared" si="52"/>
        <v>790.52508419841809</v>
      </c>
    </row>
    <row r="3353" spans="1:9" x14ac:dyDescent="0.25">
      <c r="A3353" t="s">
        <v>4295</v>
      </c>
      <c r="B3353" t="s">
        <v>649</v>
      </c>
      <c r="C3353" t="s">
        <v>39</v>
      </c>
      <c r="D3353">
        <v>30</v>
      </c>
      <c r="E3353" t="s">
        <v>45</v>
      </c>
      <c r="F3353" t="s">
        <v>34</v>
      </c>
      <c r="G3353" s="9">
        <v>2.9264922675637475E-2</v>
      </c>
      <c r="H3353" s="10">
        <v>71090</v>
      </c>
      <c r="I3353" s="10">
        <f t="shared" si="52"/>
        <v>2080.4433530110682</v>
      </c>
    </row>
    <row r="3354" spans="1:9" x14ac:dyDescent="0.25">
      <c r="A3354" t="s">
        <v>4296</v>
      </c>
      <c r="B3354" t="s">
        <v>790</v>
      </c>
      <c r="C3354" t="s">
        <v>65</v>
      </c>
      <c r="D3354">
        <v>29</v>
      </c>
      <c r="E3354" t="s">
        <v>29</v>
      </c>
      <c r="F3354" t="s">
        <v>62</v>
      </c>
      <c r="G3354" s="9">
        <v>3.220186777730745E-2</v>
      </c>
      <c r="H3354" s="10">
        <v>97643</v>
      </c>
      <c r="I3354" s="10">
        <f t="shared" si="52"/>
        <v>3144.2869753796313</v>
      </c>
    </row>
    <row r="3355" spans="1:9" x14ac:dyDescent="0.25">
      <c r="A3355" t="s">
        <v>4297</v>
      </c>
      <c r="B3355" t="s">
        <v>1000</v>
      </c>
      <c r="C3355" t="s">
        <v>39</v>
      </c>
      <c r="D3355">
        <v>23</v>
      </c>
      <c r="E3355" t="s">
        <v>45</v>
      </c>
      <c r="F3355" t="s">
        <v>43</v>
      </c>
      <c r="G3355" s="9">
        <v>1.6692963201770123E-2</v>
      </c>
      <c r="H3355" s="10">
        <v>13574</v>
      </c>
      <c r="I3355" s="10">
        <f t="shared" si="52"/>
        <v>226.59028250082764</v>
      </c>
    </row>
    <row r="3356" spans="1:9" x14ac:dyDescent="0.25">
      <c r="A3356" t="s">
        <v>4298</v>
      </c>
      <c r="B3356" t="s">
        <v>1073</v>
      </c>
      <c r="C3356" t="s">
        <v>28</v>
      </c>
      <c r="D3356">
        <v>75</v>
      </c>
      <c r="E3356" t="s">
        <v>45</v>
      </c>
      <c r="F3356" t="s">
        <v>40</v>
      </c>
      <c r="G3356" s="9">
        <v>2.6511583075680585E-2</v>
      </c>
      <c r="H3356" s="10">
        <v>34562</v>
      </c>
      <c r="I3356" s="10">
        <f t="shared" si="52"/>
        <v>916.29333426167238</v>
      </c>
    </row>
    <row r="3357" spans="1:9" x14ac:dyDescent="0.25">
      <c r="A3357" t="s">
        <v>4299</v>
      </c>
      <c r="B3357" t="s">
        <v>4300</v>
      </c>
      <c r="C3357" t="s">
        <v>28</v>
      </c>
      <c r="D3357">
        <v>73</v>
      </c>
      <c r="E3357" t="s">
        <v>33</v>
      </c>
      <c r="F3357" t="s">
        <v>30</v>
      </c>
      <c r="G3357" s="9">
        <v>2.9464409766437806E-2</v>
      </c>
      <c r="H3357" s="10">
        <v>93599</v>
      </c>
      <c r="I3357" s="10">
        <f t="shared" si="52"/>
        <v>2757.8392897288122</v>
      </c>
    </row>
    <row r="3358" spans="1:9" x14ac:dyDescent="0.25">
      <c r="A3358" t="s">
        <v>4301</v>
      </c>
      <c r="B3358" t="s">
        <v>98</v>
      </c>
      <c r="C3358" t="s">
        <v>28</v>
      </c>
      <c r="D3358">
        <v>27</v>
      </c>
      <c r="E3358" t="s">
        <v>33</v>
      </c>
      <c r="F3358" t="s">
        <v>62</v>
      </c>
      <c r="G3358" s="9">
        <v>3.614163414049916E-2</v>
      </c>
      <c r="H3358" s="10">
        <v>1032</v>
      </c>
      <c r="I3358" s="10">
        <f t="shared" si="52"/>
        <v>37.298166432995131</v>
      </c>
    </row>
    <row r="3359" spans="1:9" x14ac:dyDescent="0.25">
      <c r="A3359" t="s">
        <v>4302</v>
      </c>
      <c r="B3359" t="s">
        <v>2210</v>
      </c>
      <c r="C3359" t="s">
        <v>32</v>
      </c>
      <c r="D3359">
        <v>76</v>
      </c>
      <c r="E3359" t="s">
        <v>45</v>
      </c>
      <c r="F3359" t="s">
        <v>40</v>
      </c>
      <c r="G3359" s="9">
        <v>1.9119907855771993E-2</v>
      </c>
      <c r="H3359" s="10">
        <v>60124</v>
      </c>
      <c r="I3359" s="10">
        <f t="shared" si="52"/>
        <v>1149.5653399204352</v>
      </c>
    </row>
    <row r="3360" spans="1:9" x14ac:dyDescent="0.25">
      <c r="A3360" t="s">
        <v>4303</v>
      </c>
      <c r="B3360" t="s">
        <v>194</v>
      </c>
      <c r="C3360" t="s">
        <v>39</v>
      </c>
      <c r="D3360">
        <v>49</v>
      </c>
      <c r="E3360" t="s">
        <v>33</v>
      </c>
      <c r="F3360" t="s">
        <v>30</v>
      </c>
      <c r="G3360" s="9">
        <v>3.6749690819401493E-2</v>
      </c>
      <c r="H3360" s="10">
        <v>41417</v>
      </c>
      <c r="I3360" s="10">
        <f t="shared" si="52"/>
        <v>1522.0619446671517</v>
      </c>
    </row>
    <row r="3361" spans="1:9" x14ac:dyDescent="0.25">
      <c r="A3361" t="s">
        <v>4304</v>
      </c>
      <c r="B3361" t="s">
        <v>495</v>
      </c>
      <c r="C3361" t="s">
        <v>28</v>
      </c>
      <c r="D3361">
        <v>75</v>
      </c>
      <c r="E3361" t="s">
        <v>29</v>
      </c>
      <c r="F3361" t="s">
        <v>46</v>
      </c>
      <c r="G3361" s="9">
        <v>2.4096557476835312E-2</v>
      </c>
      <c r="H3361" s="10">
        <v>23123</v>
      </c>
      <c r="I3361" s="10">
        <f t="shared" si="52"/>
        <v>557.18469853686292</v>
      </c>
    </row>
    <row r="3362" spans="1:9" x14ac:dyDescent="0.25">
      <c r="A3362" t="s">
        <v>2558</v>
      </c>
      <c r="B3362" t="s">
        <v>591</v>
      </c>
      <c r="C3362" t="s">
        <v>65</v>
      </c>
      <c r="D3362">
        <v>63</v>
      </c>
      <c r="E3362" t="s">
        <v>33</v>
      </c>
      <c r="F3362" t="s">
        <v>46</v>
      </c>
      <c r="G3362" s="9">
        <v>1.9093969401160094E-2</v>
      </c>
      <c r="H3362" s="10">
        <v>32670</v>
      </c>
      <c r="I3362" s="10">
        <f t="shared" si="52"/>
        <v>623.79998033590027</v>
      </c>
    </row>
    <row r="3363" spans="1:9" x14ac:dyDescent="0.25">
      <c r="A3363" t="s">
        <v>4305</v>
      </c>
      <c r="B3363" t="s">
        <v>742</v>
      </c>
      <c r="C3363" t="s">
        <v>28</v>
      </c>
      <c r="D3363">
        <v>70</v>
      </c>
      <c r="E3363" t="s">
        <v>45</v>
      </c>
      <c r="F3363" t="s">
        <v>40</v>
      </c>
      <c r="G3363" s="9">
        <v>3.9123489782569361E-2</v>
      </c>
      <c r="H3363" s="10">
        <v>36626</v>
      </c>
      <c r="I3363" s="10">
        <f t="shared" si="52"/>
        <v>1432.9369367763854</v>
      </c>
    </row>
    <row r="3364" spans="1:9" x14ac:dyDescent="0.25">
      <c r="A3364" t="s">
        <v>1733</v>
      </c>
      <c r="B3364" t="s">
        <v>3616</v>
      </c>
      <c r="C3364" t="s">
        <v>28</v>
      </c>
      <c r="D3364">
        <v>67</v>
      </c>
      <c r="E3364" t="s">
        <v>29</v>
      </c>
      <c r="F3364" t="s">
        <v>46</v>
      </c>
      <c r="G3364" s="9">
        <v>2.3283407197339435E-2</v>
      </c>
      <c r="H3364" s="10">
        <v>4097</v>
      </c>
      <c r="I3364" s="10">
        <f t="shared" si="52"/>
        <v>95.392119287499668</v>
      </c>
    </row>
    <row r="3365" spans="1:9" x14ac:dyDescent="0.25">
      <c r="A3365" t="s">
        <v>4306</v>
      </c>
      <c r="B3365" t="s">
        <v>1625</v>
      </c>
      <c r="C3365" t="s">
        <v>32</v>
      </c>
      <c r="D3365">
        <v>29</v>
      </c>
      <c r="E3365" t="s">
        <v>33</v>
      </c>
      <c r="F3365" t="s">
        <v>53</v>
      </c>
      <c r="G3365" s="9">
        <v>2.6259584940448923E-2</v>
      </c>
      <c r="H3365" s="10">
        <v>43769</v>
      </c>
      <c r="I3365" s="10">
        <f t="shared" si="52"/>
        <v>1149.3557732585089</v>
      </c>
    </row>
    <row r="3366" spans="1:9" x14ac:dyDescent="0.25">
      <c r="A3366" t="s">
        <v>4307</v>
      </c>
      <c r="B3366" t="s">
        <v>731</v>
      </c>
      <c r="C3366" t="s">
        <v>39</v>
      </c>
      <c r="D3366">
        <v>76</v>
      </c>
      <c r="E3366" t="s">
        <v>33</v>
      </c>
      <c r="F3366" t="s">
        <v>34</v>
      </c>
      <c r="G3366" s="9">
        <v>1.3514736608465848E-2</v>
      </c>
      <c r="H3366" s="10">
        <v>71952</v>
      </c>
      <c r="I3366" s="10">
        <f t="shared" si="52"/>
        <v>972.41232845233469</v>
      </c>
    </row>
    <row r="3367" spans="1:9" x14ac:dyDescent="0.25">
      <c r="A3367" t="s">
        <v>4308</v>
      </c>
      <c r="B3367" t="s">
        <v>396</v>
      </c>
      <c r="C3367" t="s">
        <v>39</v>
      </c>
      <c r="D3367">
        <v>19</v>
      </c>
      <c r="E3367" t="s">
        <v>45</v>
      </c>
      <c r="F3367" t="s">
        <v>43</v>
      </c>
      <c r="G3367" s="9">
        <v>3.9942408952080996E-2</v>
      </c>
      <c r="H3367" s="10">
        <v>64813</v>
      </c>
      <c r="I3367" s="10">
        <f t="shared" si="52"/>
        <v>2588.7873514112257</v>
      </c>
    </row>
    <row r="3368" spans="1:9" x14ac:dyDescent="0.25">
      <c r="A3368" t="s">
        <v>4309</v>
      </c>
      <c r="B3368" t="s">
        <v>1065</v>
      </c>
      <c r="C3368" t="s">
        <v>39</v>
      </c>
      <c r="D3368">
        <v>27</v>
      </c>
      <c r="E3368" t="s">
        <v>33</v>
      </c>
      <c r="F3368" t="s">
        <v>46</v>
      </c>
      <c r="G3368" s="9">
        <v>2.3770245699101564E-2</v>
      </c>
      <c r="H3368" s="10">
        <v>12658</v>
      </c>
      <c r="I3368" s="10">
        <f t="shared" ref="I3368:I3431" si="53">H3368*G3368</f>
        <v>300.88377005922757</v>
      </c>
    </row>
    <row r="3369" spans="1:9" x14ac:dyDescent="0.25">
      <c r="A3369" t="s">
        <v>4310</v>
      </c>
      <c r="B3369" t="s">
        <v>1097</v>
      </c>
      <c r="C3369" t="s">
        <v>28</v>
      </c>
      <c r="D3369">
        <v>37</v>
      </c>
      <c r="E3369" t="s">
        <v>33</v>
      </c>
      <c r="F3369" t="s">
        <v>53</v>
      </c>
      <c r="G3369" s="9">
        <v>2.1415089206492547E-2</v>
      </c>
      <c r="H3369" s="10">
        <v>18292</v>
      </c>
      <c r="I3369" s="10">
        <f t="shared" si="53"/>
        <v>391.72481176516169</v>
      </c>
    </row>
    <row r="3370" spans="1:9" x14ac:dyDescent="0.25">
      <c r="A3370" t="s">
        <v>4311</v>
      </c>
      <c r="B3370" t="s">
        <v>1079</v>
      </c>
      <c r="C3370" t="s">
        <v>39</v>
      </c>
      <c r="D3370">
        <v>77</v>
      </c>
      <c r="E3370" t="s">
        <v>29</v>
      </c>
      <c r="F3370" t="s">
        <v>53</v>
      </c>
      <c r="G3370" s="9">
        <v>3.2078160456001599E-2</v>
      </c>
      <c r="H3370" s="10">
        <v>41303</v>
      </c>
      <c r="I3370" s="10">
        <f t="shared" si="53"/>
        <v>1324.9242613142339</v>
      </c>
    </row>
    <row r="3371" spans="1:9" x14ac:dyDescent="0.25">
      <c r="A3371" t="s">
        <v>4312</v>
      </c>
      <c r="B3371" t="s">
        <v>1476</v>
      </c>
      <c r="C3371" t="s">
        <v>32</v>
      </c>
      <c r="D3371">
        <v>41</v>
      </c>
      <c r="E3371" t="s">
        <v>45</v>
      </c>
      <c r="F3371" t="s">
        <v>62</v>
      </c>
      <c r="G3371" s="9">
        <v>3.8471789047299768E-2</v>
      </c>
      <c r="H3371" s="10">
        <v>13739</v>
      </c>
      <c r="I3371" s="10">
        <f t="shared" si="53"/>
        <v>528.56390972085148</v>
      </c>
    </row>
    <row r="3372" spans="1:9" x14ac:dyDescent="0.25">
      <c r="A3372" t="s">
        <v>4313</v>
      </c>
      <c r="B3372" t="s">
        <v>3436</v>
      </c>
      <c r="C3372" t="s">
        <v>39</v>
      </c>
      <c r="D3372">
        <v>60</v>
      </c>
      <c r="E3372" t="s">
        <v>33</v>
      </c>
      <c r="F3372" t="s">
        <v>43</v>
      </c>
      <c r="G3372" s="9">
        <v>1.1153411910059131E-2</v>
      </c>
      <c r="H3372" s="10">
        <v>11838</v>
      </c>
      <c r="I3372" s="10">
        <f t="shared" si="53"/>
        <v>132.03409019128</v>
      </c>
    </row>
    <row r="3373" spans="1:9" x14ac:dyDescent="0.25">
      <c r="A3373" t="s">
        <v>4314</v>
      </c>
      <c r="B3373" t="s">
        <v>3474</v>
      </c>
      <c r="C3373" t="s">
        <v>39</v>
      </c>
      <c r="D3373">
        <v>35</v>
      </c>
      <c r="E3373" t="s">
        <v>33</v>
      </c>
      <c r="F3373" t="s">
        <v>46</v>
      </c>
      <c r="G3373" s="9">
        <v>1.8594881867644936E-2</v>
      </c>
      <c r="H3373" s="10">
        <v>64539</v>
      </c>
      <c r="I3373" s="10">
        <f t="shared" si="53"/>
        <v>1200.0950808559364</v>
      </c>
    </row>
    <row r="3374" spans="1:9" x14ac:dyDescent="0.25">
      <c r="A3374" t="s">
        <v>4315</v>
      </c>
      <c r="B3374" t="s">
        <v>763</v>
      </c>
      <c r="C3374" t="s">
        <v>32</v>
      </c>
      <c r="D3374">
        <v>37</v>
      </c>
      <c r="E3374" t="s">
        <v>29</v>
      </c>
      <c r="F3374" t="s">
        <v>46</v>
      </c>
      <c r="G3374" s="9">
        <v>3.2973623882776033E-2</v>
      </c>
      <c r="H3374" s="10">
        <v>22999</v>
      </c>
      <c r="I3374" s="10">
        <f t="shared" si="53"/>
        <v>758.36037567996595</v>
      </c>
    </row>
    <row r="3375" spans="1:9" x14ac:dyDescent="0.25">
      <c r="A3375" t="s">
        <v>4316</v>
      </c>
      <c r="B3375" t="s">
        <v>108</v>
      </c>
      <c r="C3375" t="s">
        <v>32</v>
      </c>
      <c r="D3375">
        <v>68</v>
      </c>
      <c r="E3375" t="s">
        <v>45</v>
      </c>
      <c r="F3375" t="s">
        <v>40</v>
      </c>
      <c r="G3375" s="9">
        <v>1.6385642926844128E-2</v>
      </c>
      <c r="H3375" s="10">
        <v>59560</v>
      </c>
      <c r="I3375" s="10">
        <f t="shared" si="53"/>
        <v>975.92889272283628</v>
      </c>
    </row>
    <row r="3376" spans="1:9" x14ac:dyDescent="0.25">
      <c r="A3376" t="s">
        <v>4317</v>
      </c>
      <c r="B3376" t="s">
        <v>3680</v>
      </c>
      <c r="C3376" t="s">
        <v>65</v>
      </c>
      <c r="D3376">
        <v>31</v>
      </c>
      <c r="E3376" t="s">
        <v>45</v>
      </c>
      <c r="F3376" t="s">
        <v>30</v>
      </c>
      <c r="G3376" s="9">
        <v>2.6583052044565209E-2</v>
      </c>
      <c r="H3376" s="10">
        <v>72272</v>
      </c>
      <c r="I3376" s="10">
        <f t="shared" si="53"/>
        <v>1921.2103373648167</v>
      </c>
    </row>
    <row r="3377" spans="1:9" x14ac:dyDescent="0.25">
      <c r="A3377" t="s">
        <v>4318</v>
      </c>
      <c r="B3377" t="s">
        <v>401</v>
      </c>
      <c r="C3377" t="s">
        <v>65</v>
      </c>
      <c r="D3377">
        <v>44</v>
      </c>
      <c r="E3377" t="s">
        <v>29</v>
      </c>
      <c r="F3377" t="s">
        <v>34</v>
      </c>
      <c r="G3377" s="9">
        <v>3.9817418922322642E-2</v>
      </c>
      <c r="H3377" s="10">
        <v>34373</v>
      </c>
      <c r="I3377" s="10">
        <f t="shared" si="53"/>
        <v>1368.6441406169961</v>
      </c>
    </row>
    <row r="3378" spans="1:9" x14ac:dyDescent="0.25">
      <c r="A3378" t="s">
        <v>4319</v>
      </c>
      <c r="B3378" t="s">
        <v>206</v>
      </c>
      <c r="C3378" t="s">
        <v>39</v>
      </c>
      <c r="D3378">
        <v>62</v>
      </c>
      <c r="E3378" t="s">
        <v>33</v>
      </c>
      <c r="F3378" t="s">
        <v>62</v>
      </c>
      <c r="G3378" s="9">
        <v>2.8830428723577491E-2</v>
      </c>
      <c r="H3378" s="10">
        <v>51286</v>
      </c>
      <c r="I3378" s="10">
        <f t="shared" si="53"/>
        <v>1478.5973675173952</v>
      </c>
    </row>
    <row r="3379" spans="1:9" x14ac:dyDescent="0.25">
      <c r="A3379" t="s">
        <v>4320</v>
      </c>
      <c r="B3379" t="s">
        <v>2948</v>
      </c>
      <c r="C3379" t="s">
        <v>28</v>
      </c>
      <c r="D3379">
        <v>79</v>
      </c>
      <c r="E3379" t="s">
        <v>33</v>
      </c>
      <c r="F3379" t="s">
        <v>46</v>
      </c>
      <c r="G3379" s="9">
        <v>3.1282082997157179E-2</v>
      </c>
      <c r="H3379" s="10">
        <v>37321</v>
      </c>
      <c r="I3379" s="10">
        <f t="shared" si="53"/>
        <v>1167.4786195369031</v>
      </c>
    </row>
    <row r="3380" spans="1:9" x14ac:dyDescent="0.25">
      <c r="A3380" t="s">
        <v>4321</v>
      </c>
      <c r="B3380" t="s">
        <v>1016</v>
      </c>
      <c r="C3380" t="s">
        <v>65</v>
      </c>
      <c r="D3380">
        <v>18</v>
      </c>
      <c r="E3380" t="s">
        <v>29</v>
      </c>
      <c r="F3380" t="s">
        <v>53</v>
      </c>
      <c r="G3380" s="9">
        <v>1.9117180412557028E-2</v>
      </c>
      <c r="H3380" s="10">
        <v>19738</v>
      </c>
      <c r="I3380" s="10">
        <f t="shared" si="53"/>
        <v>377.33490698305059</v>
      </c>
    </row>
    <row r="3381" spans="1:9" x14ac:dyDescent="0.25">
      <c r="A3381" t="s">
        <v>4322</v>
      </c>
      <c r="B3381" t="s">
        <v>1214</v>
      </c>
      <c r="C3381" t="s">
        <v>65</v>
      </c>
      <c r="D3381">
        <v>71</v>
      </c>
      <c r="E3381" t="s">
        <v>29</v>
      </c>
      <c r="F3381" t="s">
        <v>40</v>
      </c>
      <c r="G3381" s="9">
        <v>1.1383397854216899E-2</v>
      </c>
      <c r="H3381" s="10">
        <v>5109</v>
      </c>
      <c r="I3381" s="10">
        <f t="shared" si="53"/>
        <v>58.157779637194132</v>
      </c>
    </row>
    <row r="3382" spans="1:9" x14ac:dyDescent="0.25">
      <c r="A3382" t="s">
        <v>2401</v>
      </c>
      <c r="B3382" t="s">
        <v>3342</v>
      </c>
      <c r="C3382" t="s">
        <v>39</v>
      </c>
      <c r="D3382">
        <v>43</v>
      </c>
      <c r="E3382" t="s">
        <v>45</v>
      </c>
      <c r="F3382" t="s">
        <v>40</v>
      </c>
      <c r="G3382" s="9">
        <v>3.8440189966152123E-2</v>
      </c>
      <c r="H3382" s="10">
        <v>23824</v>
      </c>
      <c r="I3382" s="10">
        <f t="shared" si="53"/>
        <v>915.79908575360821</v>
      </c>
    </row>
    <row r="3383" spans="1:9" x14ac:dyDescent="0.25">
      <c r="A3383" t="s">
        <v>4323</v>
      </c>
      <c r="B3383" t="s">
        <v>455</v>
      </c>
      <c r="C3383" t="s">
        <v>39</v>
      </c>
      <c r="D3383">
        <v>36</v>
      </c>
      <c r="E3383" t="s">
        <v>45</v>
      </c>
      <c r="F3383" t="s">
        <v>43</v>
      </c>
      <c r="G3383" s="9">
        <v>2.6297438199503073E-2</v>
      </c>
      <c r="H3383" s="10">
        <v>15698</v>
      </c>
      <c r="I3383" s="10">
        <f t="shared" si="53"/>
        <v>412.81718485579927</v>
      </c>
    </row>
    <row r="3384" spans="1:9" x14ac:dyDescent="0.25">
      <c r="A3384" t="s">
        <v>4324</v>
      </c>
      <c r="B3384" t="s">
        <v>461</v>
      </c>
      <c r="C3384" t="s">
        <v>39</v>
      </c>
      <c r="D3384">
        <v>20</v>
      </c>
      <c r="E3384" t="s">
        <v>45</v>
      </c>
      <c r="F3384" t="s">
        <v>34</v>
      </c>
      <c r="G3384" s="9">
        <v>3.2693573816147563E-2</v>
      </c>
      <c r="H3384" s="10">
        <v>31096</v>
      </c>
      <c r="I3384" s="10">
        <f t="shared" si="53"/>
        <v>1016.6393713869246</v>
      </c>
    </row>
    <row r="3385" spans="1:9" x14ac:dyDescent="0.25">
      <c r="A3385" t="s">
        <v>4325</v>
      </c>
      <c r="B3385" t="s">
        <v>958</v>
      </c>
      <c r="C3385" t="s">
        <v>32</v>
      </c>
      <c r="D3385">
        <v>41</v>
      </c>
      <c r="E3385" t="s">
        <v>45</v>
      </c>
      <c r="F3385" t="s">
        <v>53</v>
      </c>
      <c r="G3385" s="9">
        <v>3.8359764025967615E-2</v>
      </c>
      <c r="H3385" s="10">
        <v>90688</v>
      </c>
      <c r="I3385" s="10">
        <f t="shared" si="53"/>
        <v>3478.7702799869512</v>
      </c>
    </row>
    <row r="3386" spans="1:9" x14ac:dyDescent="0.25">
      <c r="A3386" t="s">
        <v>4326</v>
      </c>
      <c r="B3386" t="s">
        <v>1388</v>
      </c>
      <c r="C3386" t="s">
        <v>32</v>
      </c>
      <c r="D3386">
        <v>37</v>
      </c>
      <c r="E3386" t="s">
        <v>33</v>
      </c>
      <c r="F3386" t="s">
        <v>43</v>
      </c>
      <c r="G3386" s="9">
        <v>1.3965718234223219E-2</v>
      </c>
      <c r="H3386" s="10">
        <v>57377</v>
      </c>
      <c r="I3386" s="10">
        <f t="shared" si="53"/>
        <v>801.31101512502562</v>
      </c>
    </row>
    <row r="3387" spans="1:9" x14ac:dyDescent="0.25">
      <c r="A3387" t="s">
        <v>4327</v>
      </c>
      <c r="B3387" t="s">
        <v>1572</v>
      </c>
      <c r="C3387" t="s">
        <v>39</v>
      </c>
      <c r="D3387">
        <v>80</v>
      </c>
      <c r="E3387" t="s">
        <v>45</v>
      </c>
      <c r="F3387" t="s">
        <v>40</v>
      </c>
      <c r="G3387" s="9">
        <v>1.2388059191319346E-2</v>
      </c>
      <c r="H3387" s="10">
        <v>17493</v>
      </c>
      <c r="I3387" s="10">
        <f t="shared" si="53"/>
        <v>216.7043194337493</v>
      </c>
    </row>
    <row r="3388" spans="1:9" x14ac:dyDescent="0.25">
      <c r="A3388" t="s">
        <v>4328</v>
      </c>
      <c r="B3388" t="s">
        <v>52</v>
      </c>
      <c r="C3388" t="s">
        <v>32</v>
      </c>
      <c r="D3388">
        <v>26</v>
      </c>
      <c r="E3388" t="s">
        <v>45</v>
      </c>
      <c r="F3388" t="s">
        <v>30</v>
      </c>
      <c r="G3388" s="9">
        <v>2.2977310533853261E-2</v>
      </c>
      <c r="H3388" s="10">
        <v>4787</v>
      </c>
      <c r="I3388" s="10">
        <f t="shared" si="53"/>
        <v>109.99238552555556</v>
      </c>
    </row>
    <row r="3389" spans="1:9" x14ac:dyDescent="0.25">
      <c r="A3389" t="s">
        <v>4329</v>
      </c>
      <c r="B3389" t="s">
        <v>3460</v>
      </c>
      <c r="C3389" t="s">
        <v>39</v>
      </c>
      <c r="D3389">
        <v>31</v>
      </c>
      <c r="E3389" t="s">
        <v>33</v>
      </c>
      <c r="F3389" t="s">
        <v>43</v>
      </c>
      <c r="G3389" s="9">
        <v>2.223413329327131E-2</v>
      </c>
      <c r="H3389" s="10">
        <v>11179</v>
      </c>
      <c r="I3389" s="10">
        <f t="shared" si="53"/>
        <v>248.55537608547996</v>
      </c>
    </row>
    <row r="3390" spans="1:9" x14ac:dyDescent="0.25">
      <c r="A3390" t="s">
        <v>4330</v>
      </c>
      <c r="B3390" t="s">
        <v>110</v>
      </c>
      <c r="C3390" t="s">
        <v>65</v>
      </c>
      <c r="D3390">
        <v>78</v>
      </c>
      <c r="E3390" t="s">
        <v>29</v>
      </c>
      <c r="F3390" t="s">
        <v>34</v>
      </c>
      <c r="G3390" s="9">
        <v>1.3308242492970881E-2</v>
      </c>
      <c r="H3390" s="10">
        <v>51611</v>
      </c>
      <c r="I3390" s="10">
        <f t="shared" si="53"/>
        <v>686.8517033047201</v>
      </c>
    </row>
    <row r="3391" spans="1:9" x14ac:dyDescent="0.25">
      <c r="A3391" t="s">
        <v>4331</v>
      </c>
      <c r="B3391" t="s">
        <v>2501</v>
      </c>
      <c r="C3391" t="s">
        <v>65</v>
      </c>
      <c r="D3391">
        <v>64</v>
      </c>
      <c r="E3391" t="s">
        <v>33</v>
      </c>
      <c r="F3391" t="s">
        <v>40</v>
      </c>
      <c r="G3391" s="9">
        <v>1.0738014446095819E-2</v>
      </c>
      <c r="H3391" s="10">
        <v>58750</v>
      </c>
      <c r="I3391" s="10">
        <f t="shared" si="53"/>
        <v>630.85834870812937</v>
      </c>
    </row>
    <row r="3392" spans="1:9" x14ac:dyDescent="0.25">
      <c r="A3392" t="s">
        <v>4332</v>
      </c>
      <c r="B3392" t="s">
        <v>1872</v>
      </c>
      <c r="C3392" t="s">
        <v>32</v>
      </c>
      <c r="D3392">
        <v>43</v>
      </c>
      <c r="E3392" t="s">
        <v>33</v>
      </c>
      <c r="F3392" t="s">
        <v>43</v>
      </c>
      <c r="G3392" s="9">
        <v>2.7399812281165833E-2</v>
      </c>
      <c r="H3392" s="10">
        <v>40360</v>
      </c>
      <c r="I3392" s="10">
        <f t="shared" si="53"/>
        <v>1105.8564236678531</v>
      </c>
    </row>
    <row r="3393" spans="1:9" x14ac:dyDescent="0.25">
      <c r="A3393" t="s">
        <v>4333</v>
      </c>
      <c r="B3393" t="s">
        <v>313</v>
      </c>
      <c r="C3393" t="s">
        <v>28</v>
      </c>
      <c r="D3393">
        <v>61</v>
      </c>
      <c r="E3393" t="s">
        <v>33</v>
      </c>
      <c r="F3393" t="s">
        <v>53</v>
      </c>
      <c r="G3393" s="9">
        <v>1.5890753003782614E-2</v>
      </c>
      <c r="H3393" s="10">
        <v>95351</v>
      </c>
      <c r="I3393" s="10">
        <f t="shared" si="53"/>
        <v>1515.199189663676</v>
      </c>
    </row>
    <row r="3394" spans="1:9" x14ac:dyDescent="0.25">
      <c r="A3394" t="s">
        <v>4334</v>
      </c>
      <c r="B3394" t="s">
        <v>512</v>
      </c>
      <c r="C3394" t="s">
        <v>65</v>
      </c>
      <c r="D3394">
        <v>62</v>
      </c>
      <c r="E3394" t="s">
        <v>45</v>
      </c>
      <c r="F3394" t="s">
        <v>46</v>
      </c>
      <c r="G3394" s="9">
        <v>3.5026692667248636E-2</v>
      </c>
      <c r="H3394" s="10">
        <v>94640</v>
      </c>
      <c r="I3394" s="10">
        <f t="shared" si="53"/>
        <v>3314.9261940284109</v>
      </c>
    </row>
    <row r="3395" spans="1:9" x14ac:dyDescent="0.25">
      <c r="A3395" t="s">
        <v>4335</v>
      </c>
      <c r="B3395" t="s">
        <v>1710</v>
      </c>
      <c r="C3395" t="s">
        <v>28</v>
      </c>
      <c r="D3395">
        <v>21</v>
      </c>
      <c r="E3395" t="s">
        <v>29</v>
      </c>
      <c r="F3395" t="s">
        <v>30</v>
      </c>
      <c r="G3395" s="9">
        <v>3.9465930291829009E-2</v>
      </c>
      <c r="H3395" s="10">
        <v>35674</v>
      </c>
      <c r="I3395" s="10">
        <f t="shared" si="53"/>
        <v>1407.907597230708</v>
      </c>
    </row>
    <row r="3396" spans="1:9" x14ac:dyDescent="0.25">
      <c r="A3396" t="s">
        <v>4336</v>
      </c>
      <c r="B3396" t="s">
        <v>973</v>
      </c>
      <c r="C3396" t="s">
        <v>32</v>
      </c>
      <c r="D3396">
        <v>42</v>
      </c>
      <c r="E3396" t="s">
        <v>29</v>
      </c>
      <c r="F3396" t="s">
        <v>30</v>
      </c>
      <c r="G3396" s="9">
        <v>2.1905635171386134E-2</v>
      </c>
      <c r="H3396" s="10">
        <v>31040</v>
      </c>
      <c r="I3396" s="10">
        <f t="shared" si="53"/>
        <v>679.95091571982562</v>
      </c>
    </row>
    <row r="3397" spans="1:9" x14ac:dyDescent="0.25">
      <c r="A3397" t="s">
        <v>4337</v>
      </c>
      <c r="B3397" t="s">
        <v>455</v>
      </c>
      <c r="C3397" t="s">
        <v>39</v>
      </c>
      <c r="D3397">
        <v>78</v>
      </c>
      <c r="E3397" t="s">
        <v>33</v>
      </c>
      <c r="F3397" t="s">
        <v>62</v>
      </c>
      <c r="G3397" s="9">
        <v>2.4866961886246829E-2</v>
      </c>
      <c r="H3397" s="10">
        <v>10258</v>
      </c>
      <c r="I3397" s="10">
        <f t="shared" si="53"/>
        <v>255.08529502911998</v>
      </c>
    </row>
    <row r="3398" spans="1:9" x14ac:dyDescent="0.25">
      <c r="A3398" t="s">
        <v>4338</v>
      </c>
      <c r="B3398" t="s">
        <v>2406</v>
      </c>
      <c r="C3398" t="s">
        <v>28</v>
      </c>
      <c r="D3398">
        <v>66</v>
      </c>
      <c r="E3398" t="s">
        <v>29</v>
      </c>
      <c r="F3398" t="s">
        <v>46</v>
      </c>
      <c r="G3398" s="9">
        <v>2.8805651765677495E-2</v>
      </c>
      <c r="H3398" s="10">
        <v>8265</v>
      </c>
      <c r="I3398" s="10">
        <f t="shared" si="53"/>
        <v>238.0787118433245</v>
      </c>
    </row>
    <row r="3399" spans="1:9" x14ac:dyDescent="0.25">
      <c r="A3399" t="s">
        <v>4339</v>
      </c>
      <c r="B3399" t="s">
        <v>2948</v>
      </c>
      <c r="C3399" t="s">
        <v>39</v>
      </c>
      <c r="D3399">
        <v>67</v>
      </c>
      <c r="E3399" t="s">
        <v>33</v>
      </c>
      <c r="F3399" t="s">
        <v>40</v>
      </c>
      <c r="G3399" s="9">
        <v>2.431266400163748E-2</v>
      </c>
      <c r="H3399" s="10">
        <v>46442</v>
      </c>
      <c r="I3399" s="10">
        <f t="shared" si="53"/>
        <v>1129.1287415640479</v>
      </c>
    </row>
    <row r="3400" spans="1:9" x14ac:dyDescent="0.25">
      <c r="A3400" t="s">
        <v>4340</v>
      </c>
      <c r="B3400" t="s">
        <v>3382</v>
      </c>
      <c r="C3400" t="s">
        <v>28</v>
      </c>
      <c r="D3400">
        <v>79</v>
      </c>
      <c r="E3400" t="s">
        <v>33</v>
      </c>
      <c r="F3400" t="s">
        <v>46</v>
      </c>
      <c r="G3400" s="9">
        <v>2.40427355236736E-2</v>
      </c>
      <c r="H3400" s="10">
        <v>36554</v>
      </c>
      <c r="I3400" s="10">
        <f t="shared" si="53"/>
        <v>878.85815433236473</v>
      </c>
    </row>
    <row r="3401" spans="1:9" x14ac:dyDescent="0.25">
      <c r="A3401" t="s">
        <v>4341</v>
      </c>
      <c r="B3401" t="s">
        <v>612</v>
      </c>
      <c r="C3401" t="s">
        <v>28</v>
      </c>
      <c r="D3401">
        <v>65</v>
      </c>
      <c r="E3401" t="s">
        <v>45</v>
      </c>
      <c r="F3401" t="s">
        <v>53</v>
      </c>
      <c r="G3401" s="9">
        <v>3.9714668937914505E-2</v>
      </c>
      <c r="H3401" s="10">
        <v>1545</v>
      </c>
      <c r="I3401" s="10">
        <f t="shared" si="53"/>
        <v>61.359163509077909</v>
      </c>
    </row>
    <row r="3402" spans="1:9" x14ac:dyDescent="0.25">
      <c r="A3402" t="s">
        <v>4342</v>
      </c>
      <c r="B3402" t="s">
        <v>459</v>
      </c>
      <c r="C3402" t="s">
        <v>28</v>
      </c>
      <c r="D3402">
        <v>65</v>
      </c>
      <c r="E3402" t="s">
        <v>33</v>
      </c>
      <c r="F3402" t="s">
        <v>30</v>
      </c>
      <c r="G3402" s="9">
        <v>3.7945164165169826E-2</v>
      </c>
      <c r="H3402" s="10">
        <v>29341</v>
      </c>
      <c r="I3402" s="10">
        <f t="shared" si="53"/>
        <v>1113.3490617702478</v>
      </c>
    </row>
    <row r="3403" spans="1:9" x14ac:dyDescent="0.25">
      <c r="A3403" t="s">
        <v>4343</v>
      </c>
      <c r="B3403" t="s">
        <v>309</v>
      </c>
      <c r="C3403" t="s">
        <v>39</v>
      </c>
      <c r="D3403">
        <v>27</v>
      </c>
      <c r="E3403" t="s">
        <v>33</v>
      </c>
      <c r="F3403" t="s">
        <v>53</v>
      </c>
      <c r="G3403" s="9">
        <v>1.2894963692350894E-2</v>
      </c>
      <c r="H3403" s="10">
        <v>63386</v>
      </c>
      <c r="I3403" s="10">
        <f t="shared" si="53"/>
        <v>817.36016860335383</v>
      </c>
    </row>
    <row r="3404" spans="1:9" x14ac:dyDescent="0.25">
      <c r="A3404" t="s">
        <v>4344</v>
      </c>
      <c r="B3404" t="s">
        <v>3632</v>
      </c>
      <c r="C3404" t="s">
        <v>28</v>
      </c>
      <c r="D3404">
        <v>80</v>
      </c>
      <c r="E3404" t="s">
        <v>29</v>
      </c>
      <c r="F3404" t="s">
        <v>40</v>
      </c>
      <c r="G3404" s="9">
        <v>3.397321240390578E-2</v>
      </c>
      <c r="H3404" s="10">
        <v>85771</v>
      </c>
      <c r="I3404" s="10">
        <f t="shared" si="53"/>
        <v>2913.9164010954028</v>
      </c>
    </row>
    <row r="3405" spans="1:9" x14ac:dyDescent="0.25">
      <c r="A3405" t="s">
        <v>4345</v>
      </c>
      <c r="B3405" t="s">
        <v>407</v>
      </c>
      <c r="C3405" t="s">
        <v>28</v>
      </c>
      <c r="D3405">
        <v>69</v>
      </c>
      <c r="E3405" t="s">
        <v>45</v>
      </c>
      <c r="F3405" t="s">
        <v>46</v>
      </c>
      <c r="G3405" s="9">
        <v>3.7858817828222514E-2</v>
      </c>
      <c r="H3405" s="10">
        <v>43419</v>
      </c>
      <c r="I3405" s="10">
        <f t="shared" si="53"/>
        <v>1643.7920112835934</v>
      </c>
    </row>
    <row r="3406" spans="1:9" x14ac:dyDescent="0.25">
      <c r="A3406" t="s">
        <v>3459</v>
      </c>
      <c r="B3406" t="s">
        <v>1593</v>
      </c>
      <c r="C3406" t="s">
        <v>39</v>
      </c>
      <c r="D3406">
        <v>68</v>
      </c>
      <c r="E3406" t="s">
        <v>45</v>
      </c>
      <c r="F3406" t="s">
        <v>34</v>
      </c>
      <c r="G3406" s="9">
        <v>1.9333098518579717E-2</v>
      </c>
      <c r="H3406" s="10">
        <v>40195</v>
      </c>
      <c r="I3406" s="10">
        <f t="shared" si="53"/>
        <v>777.09389495431174</v>
      </c>
    </row>
    <row r="3407" spans="1:9" x14ac:dyDescent="0.25">
      <c r="A3407" t="s">
        <v>4346</v>
      </c>
      <c r="B3407" t="s">
        <v>3417</v>
      </c>
      <c r="C3407" t="s">
        <v>32</v>
      </c>
      <c r="D3407">
        <v>70</v>
      </c>
      <c r="E3407" t="s">
        <v>29</v>
      </c>
      <c r="F3407" t="s">
        <v>43</v>
      </c>
      <c r="G3407" s="9">
        <v>3.2755648245115475E-2</v>
      </c>
      <c r="H3407" s="10">
        <v>15095</v>
      </c>
      <c r="I3407" s="10">
        <f t="shared" si="53"/>
        <v>494.4465102600181</v>
      </c>
    </row>
    <row r="3408" spans="1:9" x14ac:dyDescent="0.25">
      <c r="A3408" t="s">
        <v>4347</v>
      </c>
      <c r="B3408" t="s">
        <v>943</v>
      </c>
      <c r="C3408" t="s">
        <v>65</v>
      </c>
      <c r="D3408">
        <v>59</v>
      </c>
      <c r="E3408" t="s">
        <v>45</v>
      </c>
      <c r="F3408" t="s">
        <v>30</v>
      </c>
      <c r="G3408" s="9">
        <v>2.7407200699118905E-2</v>
      </c>
      <c r="H3408" s="10">
        <v>56901</v>
      </c>
      <c r="I3408" s="10">
        <f t="shared" si="53"/>
        <v>1559.4971269805649</v>
      </c>
    </row>
    <row r="3409" spans="1:9" x14ac:dyDescent="0.25">
      <c r="A3409" t="s">
        <v>4348</v>
      </c>
      <c r="B3409" t="s">
        <v>2210</v>
      </c>
      <c r="C3409" t="s">
        <v>39</v>
      </c>
      <c r="D3409">
        <v>38</v>
      </c>
      <c r="E3409" t="s">
        <v>45</v>
      </c>
      <c r="F3409" t="s">
        <v>43</v>
      </c>
      <c r="G3409" s="9">
        <v>3.5016487061992105E-2</v>
      </c>
      <c r="H3409" s="10">
        <v>90202</v>
      </c>
      <c r="I3409" s="10">
        <f t="shared" si="53"/>
        <v>3158.5571659658117</v>
      </c>
    </row>
    <row r="3410" spans="1:9" x14ac:dyDescent="0.25">
      <c r="A3410" t="s">
        <v>4349</v>
      </c>
      <c r="B3410" t="s">
        <v>790</v>
      </c>
      <c r="C3410" t="s">
        <v>32</v>
      </c>
      <c r="D3410">
        <v>27</v>
      </c>
      <c r="E3410" t="s">
        <v>45</v>
      </c>
      <c r="F3410" t="s">
        <v>46</v>
      </c>
      <c r="G3410" s="9">
        <v>2.50670820937632E-2</v>
      </c>
      <c r="H3410" s="10">
        <v>71899</v>
      </c>
      <c r="I3410" s="10">
        <f t="shared" si="53"/>
        <v>1802.2981354594804</v>
      </c>
    </row>
    <row r="3411" spans="1:9" x14ac:dyDescent="0.25">
      <c r="A3411" t="s">
        <v>4350</v>
      </c>
      <c r="B3411" t="s">
        <v>334</v>
      </c>
      <c r="C3411" t="s">
        <v>32</v>
      </c>
      <c r="D3411">
        <v>62</v>
      </c>
      <c r="E3411" t="s">
        <v>29</v>
      </c>
      <c r="F3411" t="s">
        <v>53</v>
      </c>
      <c r="G3411" s="9">
        <v>1.8264727725308717E-2</v>
      </c>
      <c r="H3411" s="10">
        <v>96545</v>
      </c>
      <c r="I3411" s="10">
        <f t="shared" si="53"/>
        <v>1763.3681382399302</v>
      </c>
    </row>
    <row r="3412" spans="1:9" x14ac:dyDescent="0.25">
      <c r="A3412" t="s">
        <v>4351</v>
      </c>
      <c r="B3412" t="s">
        <v>288</v>
      </c>
      <c r="C3412" t="s">
        <v>65</v>
      </c>
      <c r="D3412">
        <v>23</v>
      </c>
      <c r="E3412" t="s">
        <v>45</v>
      </c>
      <c r="F3412" t="s">
        <v>53</v>
      </c>
      <c r="G3412" s="9">
        <v>1.9770781796929454E-2</v>
      </c>
      <c r="H3412" s="10">
        <v>34592</v>
      </c>
      <c r="I3412" s="10">
        <f t="shared" si="53"/>
        <v>683.91088391938365</v>
      </c>
    </row>
    <row r="3413" spans="1:9" x14ac:dyDescent="0.25">
      <c r="A3413" t="s">
        <v>4352</v>
      </c>
      <c r="B3413" t="s">
        <v>1280</v>
      </c>
      <c r="C3413" t="s">
        <v>39</v>
      </c>
      <c r="D3413">
        <v>53</v>
      </c>
      <c r="E3413" t="s">
        <v>45</v>
      </c>
      <c r="F3413" t="s">
        <v>34</v>
      </c>
      <c r="G3413" s="9">
        <v>3.2338261317862022E-2</v>
      </c>
      <c r="H3413" s="10">
        <v>81343</v>
      </c>
      <c r="I3413" s="10">
        <f t="shared" si="53"/>
        <v>2630.4911903788502</v>
      </c>
    </row>
    <row r="3414" spans="1:9" x14ac:dyDescent="0.25">
      <c r="A3414" t="s">
        <v>4353</v>
      </c>
      <c r="B3414" t="s">
        <v>424</v>
      </c>
      <c r="C3414" t="s">
        <v>28</v>
      </c>
      <c r="D3414">
        <v>21</v>
      </c>
      <c r="E3414" t="s">
        <v>45</v>
      </c>
      <c r="F3414" t="s">
        <v>46</v>
      </c>
      <c r="G3414" s="9">
        <v>1.6291591974921894E-2</v>
      </c>
      <c r="H3414" s="10">
        <v>97103</v>
      </c>
      <c r="I3414" s="10">
        <f t="shared" si="53"/>
        <v>1581.9624555408407</v>
      </c>
    </row>
    <row r="3415" spans="1:9" x14ac:dyDescent="0.25">
      <c r="A3415" t="s">
        <v>4354</v>
      </c>
      <c r="B3415" t="s">
        <v>3628</v>
      </c>
      <c r="C3415" t="s">
        <v>32</v>
      </c>
      <c r="D3415">
        <v>42</v>
      </c>
      <c r="E3415" t="s">
        <v>33</v>
      </c>
      <c r="F3415" t="s">
        <v>62</v>
      </c>
      <c r="G3415" s="9">
        <v>3.3231458862990268E-2</v>
      </c>
      <c r="H3415" s="10">
        <v>53357</v>
      </c>
      <c r="I3415" s="10">
        <f t="shared" si="53"/>
        <v>1773.1309505525717</v>
      </c>
    </row>
    <row r="3416" spans="1:9" x14ac:dyDescent="0.25">
      <c r="A3416" t="s">
        <v>4355</v>
      </c>
      <c r="B3416" t="s">
        <v>975</v>
      </c>
      <c r="C3416" t="s">
        <v>32</v>
      </c>
      <c r="D3416">
        <v>26</v>
      </c>
      <c r="E3416" t="s">
        <v>33</v>
      </c>
      <c r="F3416" t="s">
        <v>43</v>
      </c>
      <c r="G3416" s="9">
        <v>2.2973698015561626E-2</v>
      </c>
      <c r="H3416" s="10">
        <v>28030</v>
      </c>
      <c r="I3416" s="10">
        <f t="shared" si="53"/>
        <v>643.95275537619239</v>
      </c>
    </row>
    <row r="3417" spans="1:9" x14ac:dyDescent="0.25">
      <c r="A3417" t="s">
        <v>4356</v>
      </c>
      <c r="B3417" t="s">
        <v>1863</v>
      </c>
      <c r="C3417" t="s">
        <v>39</v>
      </c>
      <c r="D3417">
        <v>22</v>
      </c>
      <c r="E3417" t="s">
        <v>29</v>
      </c>
      <c r="F3417" t="s">
        <v>30</v>
      </c>
      <c r="G3417" s="9">
        <v>3.2808556458176812E-2</v>
      </c>
      <c r="H3417" s="10">
        <v>94691</v>
      </c>
      <c r="I3417" s="10">
        <f t="shared" si="53"/>
        <v>3106.6750195812206</v>
      </c>
    </row>
    <row r="3418" spans="1:9" x14ac:dyDescent="0.25">
      <c r="A3418" t="s">
        <v>4357</v>
      </c>
      <c r="B3418" t="s">
        <v>706</v>
      </c>
      <c r="C3418" t="s">
        <v>39</v>
      </c>
      <c r="D3418">
        <v>75</v>
      </c>
      <c r="E3418" t="s">
        <v>45</v>
      </c>
      <c r="F3418" t="s">
        <v>40</v>
      </c>
      <c r="G3418" s="9">
        <v>2.6337429904533066E-2</v>
      </c>
      <c r="H3418" s="10">
        <v>88012</v>
      </c>
      <c r="I3418" s="10">
        <f t="shared" si="53"/>
        <v>2318.0098807577642</v>
      </c>
    </row>
    <row r="3419" spans="1:9" x14ac:dyDescent="0.25">
      <c r="A3419" t="s">
        <v>4358</v>
      </c>
      <c r="B3419" t="s">
        <v>101</v>
      </c>
      <c r="C3419" t="s">
        <v>39</v>
      </c>
      <c r="D3419">
        <v>65</v>
      </c>
      <c r="E3419" t="s">
        <v>45</v>
      </c>
      <c r="F3419" t="s">
        <v>62</v>
      </c>
      <c r="G3419" s="9">
        <v>2.2528385629181587E-2</v>
      </c>
      <c r="H3419" s="10">
        <v>58900</v>
      </c>
      <c r="I3419" s="10">
        <f t="shared" si="53"/>
        <v>1326.9219135587955</v>
      </c>
    </row>
    <row r="3420" spans="1:9" x14ac:dyDescent="0.25">
      <c r="A3420" t="s">
        <v>4359</v>
      </c>
      <c r="B3420" t="s">
        <v>3680</v>
      </c>
      <c r="C3420" t="s">
        <v>39</v>
      </c>
      <c r="D3420">
        <v>37</v>
      </c>
      <c r="E3420" t="s">
        <v>29</v>
      </c>
      <c r="F3420" t="s">
        <v>34</v>
      </c>
      <c r="G3420" s="9">
        <v>1.9690123556038799E-2</v>
      </c>
      <c r="H3420" s="10">
        <v>47482</v>
      </c>
      <c r="I3420" s="10">
        <f t="shared" si="53"/>
        <v>934.92644668783419</v>
      </c>
    </row>
    <row r="3421" spans="1:9" x14ac:dyDescent="0.25">
      <c r="A3421" t="s">
        <v>4360</v>
      </c>
      <c r="B3421" t="s">
        <v>2565</v>
      </c>
      <c r="C3421" t="s">
        <v>28</v>
      </c>
      <c r="D3421">
        <v>58</v>
      </c>
      <c r="E3421" t="s">
        <v>33</v>
      </c>
      <c r="F3421" t="s">
        <v>53</v>
      </c>
      <c r="G3421" s="9">
        <v>3.6952374824295406E-2</v>
      </c>
      <c r="H3421" s="10">
        <v>92056</v>
      </c>
      <c r="I3421" s="10">
        <f t="shared" si="53"/>
        <v>3401.6878168253379</v>
      </c>
    </row>
    <row r="3422" spans="1:9" x14ac:dyDescent="0.25">
      <c r="A3422" t="s">
        <v>4361</v>
      </c>
      <c r="B3422" t="s">
        <v>1681</v>
      </c>
      <c r="C3422" t="s">
        <v>39</v>
      </c>
      <c r="D3422">
        <v>67</v>
      </c>
      <c r="E3422" t="s">
        <v>45</v>
      </c>
      <c r="F3422" t="s">
        <v>62</v>
      </c>
      <c r="G3422" s="9">
        <v>1.454964644517006E-2</v>
      </c>
      <c r="H3422" s="10">
        <v>11913</v>
      </c>
      <c r="I3422" s="10">
        <f t="shared" si="53"/>
        <v>173.32993810131092</v>
      </c>
    </row>
    <row r="3423" spans="1:9" x14ac:dyDescent="0.25">
      <c r="A3423" t="s">
        <v>4362</v>
      </c>
      <c r="B3423" t="s">
        <v>430</v>
      </c>
      <c r="C3423" t="s">
        <v>65</v>
      </c>
      <c r="D3423">
        <v>30</v>
      </c>
      <c r="E3423" t="s">
        <v>33</v>
      </c>
      <c r="F3423" t="s">
        <v>43</v>
      </c>
      <c r="G3423" s="9">
        <v>2.1991348111289371E-2</v>
      </c>
      <c r="H3423" s="10">
        <v>85596</v>
      </c>
      <c r="I3423" s="10">
        <f t="shared" si="53"/>
        <v>1882.371432933925</v>
      </c>
    </row>
    <row r="3424" spans="1:9" x14ac:dyDescent="0.25">
      <c r="A3424" t="s">
        <v>4363</v>
      </c>
      <c r="B3424" t="s">
        <v>2299</v>
      </c>
      <c r="C3424" t="s">
        <v>65</v>
      </c>
      <c r="D3424">
        <v>38</v>
      </c>
      <c r="E3424" t="s">
        <v>29</v>
      </c>
      <c r="F3424" t="s">
        <v>30</v>
      </c>
      <c r="G3424" s="9">
        <v>1.0771774089319786E-2</v>
      </c>
      <c r="H3424" s="10">
        <v>82821</v>
      </c>
      <c r="I3424" s="10">
        <f t="shared" si="53"/>
        <v>892.12910185155397</v>
      </c>
    </row>
    <row r="3425" spans="1:9" x14ac:dyDescent="0.25">
      <c r="A3425" t="s">
        <v>4364</v>
      </c>
      <c r="B3425" t="s">
        <v>1253</v>
      </c>
      <c r="C3425" t="s">
        <v>65</v>
      </c>
      <c r="D3425">
        <v>66</v>
      </c>
      <c r="E3425" t="s">
        <v>29</v>
      </c>
      <c r="F3425" t="s">
        <v>43</v>
      </c>
      <c r="G3425" s="9">
        <v>3.5527956285944406E-2</v>
      </c>
      <c r="H3425" s="10">
        <v>95923</v>
      </c>
      <c r="I3425" s="10">
        <f t="shared" si="53"/>
        <v>3407.9481508166455</v>
      </c>
    </row>
    <row r="3426" spans="1:9" x14ac:dyDescent="0.25">
      <c r="A3426" t="s">
        <v>4365</v>
      </c>
      <c r="B3426" t="s">
        <v>2129</v>
      </c>
      <c r="C3426" t="s">
        <v>32</v>
      </c>
      <c r="D3426">
        <v>46</v>
      </c>
      <c r="E3426" t="s">
        <v>45</v>
      </c>
      <c r="F3426" t="s">
        <v>46</v>
      </c>
      <c r="G3426" s="9">
        <v>2.6618404947832672E-2</v>
      </c>
      <c r="H3426" s="10">
        <v>24434</v>
      </c>
      <c r="I3426" s="10">
        <f t="shared" si="53"/>
        <v>650.39410649534352</v>
      </c>
    </row>
    <row r="3427" spans="1:9" x14ac:dyDescent="0.25">
      <c r="A3427" t="s">
        <v>4366</v>
      </c>
      <c r="B3427" t="s">
        <v>443</v>
      </c>
      <c r="C3427" t="s">
        <v>39</v>
      </c>
      <c r="D3427">
        <v>77</v>
      </c>
      <c r="E3427" t="s">
        <v>45</v>
      </c>
      <c r="F3427" t="s">
        <v>62</v>
      </c>
      <c r="G3427" s="9">
        <v>2.2345847213277384E-2</v>
      </c>
      <c r="H3427" s="10">
        <v>69128</v>
      </c>
      <c r="I3427" s="10">
        <f t="shared" si="53"/>
        <v>1544.7237261594389</v>
      </c>
    </row>
    <row r="3428" spans="1:9" x14ac:dyDescent="0.25">
      <c r="A3428" t="s">
        <v>4367</v>
      </c>
      <c r="B3428" t="s">
        <v>2135</v>
      </c>
      <c r="C3428" t="s">
        <v>32</v>
      </c>
      <c r="D3428">
        <v>20</v>
      </c>
      <c r="E3428" t="s">
        <v>45</v>
      </c>
      <c r="F3428" t="s">
        <v>43</v>
      </c>
      <c r="G3428" s="9">
        <v>1.8118441355658786E-2</v>
      </c>
      <c r="H3428" s="10">
        <v>72216</v>
      </c>
      <c r="I3428" s="10">
        <f t="shared" si="53"/>
        <v>1308.441360940255</v>
      </c>
    </row>
    <row r="3429" spans="1:9" x14ac:dyDescent="0.25">
      <c r="A3429" t="s">
        <v>4368</v>
      </c>
      <c r="B3429" t="s">
        <v>160</v>
      </c>
      <c r="C3429" t="s">
        <v>39</v>
      </c>
      <c r="D3429">
        <v>68</v>
      </c>
      <c r="E3429" t="s">
        <v>45</v>
      </c>
      <c r="F3429" t="s">
        <v>62</v>
      </c>
      <c r="G3429" s="9">
        <v>2.8976443560987827E-2</v>
      </c>
      <c r="H3429" s="10">
        <v>54010</v>
      </c>
      <c r="I3429" s="10">
        <f t="shared" si="53"/>
        <v>1565.0177167289526</v>
      </c>
    </row>
    <row r="3430" spans="1:9" x14ac:dyDescent="0.25">
      <c r="A3430" t="s">
        <v>4369</v>
      </c>
      <c r="B3430" t="s">
        <v>2045</v>
      </c>
      <c r="C3430" t="s">
        <v>65</v>
      </c>
      <c r="D3430">
        <v>70</v>
      </c>
      <c r="E3430" t="s">
        <v>33</v>
      </c>
      <c r="F3430" t="s">
        <v>62</v>
      </c>
      <c r="G3430" s="9">
        <v>3.8107937682595586E-2</v>
      </c>
      <c r="H3430" s="10">
        <v>24952</v>
      </c>
      <c r="I3430" s="10">
        <f t="shared" si="53"/>
        <v>950.86926105612508</v>
      </c>
    </row>
    <row r="3431" spans="1:9" x14ac:dyDescent="0.25">
      <c r="A3431" t="s">
        <v>4370</v>
      </c>
      <c r="B3431" t="s">
        <v>1169</v>
      </c>
      <c r="C3431" t="s">
        <v>65</v>
      </c>
      <c r="D3431">
        <v>56</v>
      </c>
      <c r="E3431" t="s">
        <v>29</v>
      </c>
      <c r="F3431" t="s">
        <v>34</v>
      </c>
      <c r="G3431" s="9">
        <v>2.5569043108818742E-2</v>
      </c>
      <c r="H3431" s="10">
        <v>12335</v>
      </c>
      <c r="I3431" s="10">
        <f t="shared" si="53"/>
        <v>315.39414674727919</v>
      </c>
    </row>
    <row r="3432" spans="1:9" x14ac:dyDescent="0.25">
      <c r="A3432" t="s">
        <v>4371</v>
      </c>
      <c r="B3432" t="s">
        <v>1699</v>
      </c>
      <c r="C3432" t="s">
        <v>39</v>
      </c>
      <c r="D3432">
        <v>21</v>
      </c>
      <c r="E3432" t="s">
        <v>29</v>
      </c>
      <c r="F3432" t="s">
        <v>30</v>
      </c>
      <c r="G3432" s="9">
        <v>2.3643490968196637E-2</v>
      </c>
      <c r="H3432" s="10">
        <v>51050</v>
      </c>
      <c r="I3432" s="10">
        <f t="shared" ref="I3432:I3495" si="54">H3432*G3432</f>
        <v>1207.0002139264384</v>
      </c>
    </row>
    <row r="3433" spans="1:9" x14ac:dyDescent="0.25">
      <c r="A3433" t="s">
        <v>4372</v>
      </c>
      <c r="B3433" t="s">
        <v>512</v>
      </c>
      <c r="C3433" t="s">
        <v>32</v>
      </c>
      <c r="D3433">
        <v>57</v>
      </c>
      <c r="E3433" t="s">
        <v>29</v>
      </c>
      <c r="F3433" t="s">
        <v>34</v>
      </c>
      <c r="G3433" s="9">
        <v>2.270787726930262E-2</v>
      </c>
      <c r="H3433" s="10">
        <v>83774</v>
      </c>
      <c r="I3433" s="10">
        <f t="shared" si="54"/>
        <v>1902.3297103585576</v>
      </c>
    </row>
    <row r="3434" spans="1:9" x14ac:dyDescent="0.25">
      <c r="A3434" t="s">
        <v>4373</v>
      </c>
      <c r="B3434" t="s">
        <v>2101</v>
      </c>
      <c r="C3434" t="s">
        <v>65</v>
      </c>
      <c r="D3434">
        <v>38</v>
      </c>
      <c r="E3434" t="s">
        <v>29</v>
      </c>
      <c r="F3434" t="s">
        <v>34</v>
      </c>
      <c r="G3434" s="9">
        <v>2.4002714968526021E-2</v>
      </c>
      <c r="H3434" s="10">
        <v>27670</v>
      </c>
      <c r="I3434" s="10">
        <f t="shared" si="54"/>
        <v>664.15512317911498</v>
      </c>
    </row>
    <row r="3435" spans="1:9" x14ac:dyDescent="0.25">
      <c r="A3435" t="s">
        <v>4374</v>
      </c>
      <c r="B3435" t="s">
        <v>3545</v>
      </c>
      <c r="C3435" t="s">
        <v>32</v>
      </c>
      <c r="D3435">
        <v>29</v>
      </c>
      <c r="E3435" t="s">
        <v>45</v>
      </c>
      <c r="F3435" t="s">
        <v>43</v>
      </c>
      <c r="G3435" s="9">
        <v>1.4353462026235959E-2</v>
      </c>
      <c r="H3435" s="10">
        <v>30678</v>
      </c>
      <c r="I3435" s="10">
        <f t="shared" si="54"/>
        <v>440.33550804086673</v>
      </c>
    </row>
    <row r="3436" spans="1:9" x14ac:dyDescent="0.25">
      <c r="A3436" t="s">
        <v>4375</v>
      </c>
      <c r="B3436" t="s">
        <v>750</v>
      </c>
      <c r="C3436" t="s">
        <v>39</v>
      </c>
      <c r="D3436">
        <v>67</v>
      </c>
      <c r="E3436" t="s">
        <v>29</v>
      </c>
      <c r="F3436" t="s">
        <v>30</v>
      </c>
      <c r="G3436" s="9">
        <v>1.2540850757280718E-2</v>
      </c>
      <c r="H3436" s="10">
        <v>89886</v>
      </c>
      <c r="I3436" s="10">
        <f t="shared" si="54"/>
        <v>1127.2469111689347</v>
      </c>
    </row>
    <row r="3437" spans="1:9" x14ac:dyDescent="0.25">
      <c r="A3437" t="s">
        <v>4376</v>
      </c>
      <c r="B3437" t="s">
        <v>194</v>
      </c>
      <c r="C3437" t="s">
        <v>65</v>
      </c>
      <c r="D3437">
        <v>65</v>
      </c>
      <c r="E3437" t="s">
        <v>29</v>
      </c>
      <c r="F3437" t="s">
        <v>46</v>
      </c>
      <c r="G3437" s="9">
        <v>2.0817198773992577E-2</v>
      </c>
      <c r="H3437" s="10">
        <v>78635</v>
      </c>
      <c r="I3437" s="10">
        <f t="shared" si="54"/>
        <v>1636.9604255929062</v>
      </c>
    </row>
    <row r="3438" spans="1:9" x14ac:dyDescent="0.25">
      <c r="A3438" t="s">
        <v>4377</v>
      </c>
      <c r="B3438" t="s">
        <v>415</v>
      </c>
      <c r="C3438" t="s">
        <v>39</v>
      </c>
      <c r="D3438">
        <v>40</v>
      </c>
      <c r="E3438" t="s">
        <v>29</v>
      </c>
      <c r="F3438" t="s">
        <v>40</v>
      </c>
      <c r="G3438" s="9">
        <v>2.9926184619486651E-2</v>
      </c>
      <c r="H3438" s="10">
        <v>8287</v>
      </c>
      <c r="I3438" s="10">
        <f t="shared" si="54"/>
        <v>247.99829194168586</v>
      </c>
    </row>
    <row r="3439" spans="1:9" x14ac:dyDescent="0.25">
      <c r="A3439" t="s">
        <v>4378</v>
      </c>
      <c r="B3439" t="s">
        <v>1941</v>
      </c>
      <c r="C3439" t="s">
        <v>65</v>
      </c>
      <c r="D3439">
        <v>22</v>
      </c>
      <c r="E3439" t="s">
        <v>33</v>
      </c>
      <c r="F3439" t="s">
        <v>46</v>
      </c>
      <c r="G3439" s="9">
        <v>2.4914300092692847E-2</v>
      </c>
      <c r="H3439" s="10">
        <v>50362</v>
      </c>
      <c r="I3439" s="10">
        <f t="shared" si="54"/>
        <v>1254.7339812681971</v>
      </c>
    </row>
    <row r="3440" spans="1:9" x14ac:dyDescent="0.25">
      <c r="A3440" t="s">
        <v>4379</v>
      </c>
      <c r="B3440" t="s">
        <v>685</v>
      </c>
      <c r="C3440" t="s">
        <v>39</v>
      </c>
      <c r="D3440">
        <v>31</v>
      </c>
      <c r="E3440" t="s">
        <v>29</v>
      </c>
      <c r="F3440" t="s">
        <v>30</v>
      </c>
      <c r="G3440" s="9">
        <v>1.4590603949242376E-2</v>
      </c>
      <c r="H3440" s="10">
        <v>73829</v>
      </c>
      <c r="I3440" s="10">
        <f t="shared" si="54"/>
        <v>1077.2096989686154</v>
      </c>
    </row>
    <row r="3441" spans="1:9" x14ac:dyDescent="0.25">
      <c r="A3441" t="s">
        <v>4380</v>
      </c>
      <c r="B3441" t="s">
        <v>74</v>
      </c>
      <c r="C3441" t="s">
        <v>39</v>
      </c>
      <c r="D3441">
        <v>33</v>
      </c>
      <c r="E3441" t="s">
        <v>45</v>
      </c>
      <c r="F3441" t="s">
        <v>46</v>
      </c>
      <c r="G3441" s="9">
        <v>1.4797904135097288E-2</v>
      </c>
      <c r="H3441" s="10">
        <v>16028</v>
      </c>
      <c r="I3441" s="10">
        <f t="shared" si="54"/>
        <v>237.18080747733933</v>
      </c>
    </row>
    <row r="3442" spans="1:9" x14ac:dyDescent="0.25">
      <c r="A3442" t="s">
        <v>4381</v>
      </c>
      <c r="B3442" t="s">
        <v>1031</v>
      </c>
      <c r="C3442" t="s">
        <v>39</v>
      </c>
      <c r="D3442">
        <v>52</v>
      </c>
      <c r="E3442" t="s">
        <v>33</v>
      </c>
      <c r="F3442" t="s">
        <v>53</v>
      </c>
      <c r="G3442" s="9">
        <v>3.5600743842637714E-2</v>
      </c>
      <c r="H3442" s="10">
        <v>93667</v>
      </c>
      <c r="I3442" s="10">
        <f t="shared" si="54"/>
        <v>3334.6148735083466</v>
      </c>
    </row>
    <row r="3443" spans="1:9" x14ac:dyDescent="0.25">
      <c r="A3443" t="s">
        <v>4382</v>
      </c>
      <c r="B3443" t="s">
        <v>296</v>
      </c>
      <c r="C3443" t="s">
        <v>39</v>
      </c>
      <c r="D3443">
        <v>25</v>
      </c>
      <c r="E3443" t="s">
        <v>45</v>
      </c>
      <c r="F3443" t="s">
        <v>53</v>
      </c>
      <c r="G3443" s="9">
        <v>3.9631720914761574E-2</v>
      </c>
      <c r="H3443" s="10">
        <v>99971</v>
      </c>
      <c r="I3443" s="10">
        <f t="shared" si="54"/>
        <v>3962.0227715696292</v>
      </c>
    </row>
    <row r="3444" spans="1:9" x14ac:dyDescent="0.25">
      <c r="A3444" t="s">
        <v>4383</v>
      </c>
      <c r="B3444" t="s">
        <v>2787</v>
      </c>
      <c r="C3444" t="s">
        <v>32</v>
      </c>
      <c r="D3444">
        <v>63</v>
      </c>
      <c r="E3444" t="s">
        <v>29</v>
      </c>
      <c r="F3444" t="s">
        <v>43</v>
      </c>
      <c r="G3444" s="9">
        <v>1.2623149236627747E-2</v>
      </c>
      <c r="H3444" s="10">
        <v>75856</v>
      </c>
      <c r="I3444" s="10">
        <f t="shared" si="54"/>
        <v>957.54160849363439</v>
      </c>
    </row>
    <row r="3445" spans="1:9" x14ac:dyDescent="0.25">
      <c r="A3445" t="s">
        <v>4384</v>
      </c>
      <c r="B3445" t="s">
        <v>799</v>
      </c>
      <c r="C3445" t="s">
        <v>28</v>
      </c>
      <c r="D3445">
        <v>66</v>
      </c>
      <c r="E3445" t="s">
        <v>33</v>
      </c>
      <c r="F3445" t="s">
        <v>40</v>
      </c>
      <c r="G3445" s="9">
        <v>1.6752277821788585E-2</v>
      </c>
      <c r="H3445" s="10">
        <v>15604</v>
      </c>
      <c r="I3445" s="10">
        <f t="shared" si="54"/>
        <v>261.40254313118908</v>
      </c>
    </row>
    <row r="3446" spans="1:9" x14ac:dyDescent="0.25">
      <c r="A3446" t="s">
        <v>4385</v>
      </c>
      <c r="B3446" t="s">
        <v>2208</v>
      </c>
      <c r="C3446" t="s">
        <v>39</v>
      </c>
      <c r="D3446">
        <v>43</v>
      </c>
      <c r="E3446" t="s">
        <v>45</v>
      </c>
      <c r="F3446" t="s">
        <v>40</v>
      </c>
      <c r="G3446" s="9">
        <v>1.1423733833012267E-2</v>
      </c>
      <c r="H3446" s="10">
        <v>33500</v>
      </c>
      <c r="I3446" s="10">
        <f t="shared" si="54"/>
        <v>382.69508340591096</v>
      </c>
    </row>
    <row r="3447" spans="1:9" x14ac:dyDescent="0.25">
      <c r="A3447" t="s">
        <v>4386</v>
      </c>
      <c r="B3447" t="s">
        <v>2556</v>
      </c>
      <c r="C3447" t="s">
        <v>32</v>
      </c>
      <c r="D3447">
        <v>76</v>
      </c>
      <c r="E3447" t="s">
        <v>33</v>
      </c>
      <c r="F3447" t="s">
        <v>62</v>
      </c>
      <c r="G3447" s="9">
        <v>3.1231309460375233E-2</v>
      </c>
      <c r="H3447" s="10">
        <v>58969</v>
      </c>
      <c r="I3447" s="10">
        <f t="shared" si="54"/>
        <v>1841.6790875688671</v>
      </c>
    </row>
    <row r="3448" spans="1:9" x14ac:dyDescent="0.25">
      <c r="A3448" t="s">
        <v>4387</v>
      </c>
      <c r="B3448" t="s">
        <v>2821</v>
      </c>
      <c r="C3448" t="s">
        <v>32</v>
      </c>
      <c r="D3448">
        <v>34</v>
      </c>
      <c r="E3448" t="s">
        <v>29</v>
      </c>
      <c r="F3448" t="s">
        <v>40</v>
      </c>
      <c r="G3448" s="9">
        <v>2.8219496277820309E-2</v>
      </c>
      <c r="H3448" s="10">
        <v>10794</v>
      </c>
      <c r="I3448" s="10">
        <f t="shared" si="54"/>
        <v>304.60124282279241</v>
      </c>
    </row>
    <row r="3449" spans="1:9" x14ac:dyDescent="0.25">
      <c r="A3449" t="s">
        <v>4388</v>
      </c>
      <c r="B3449" t="s">
        <v>270</v>
      </c>
      <c r="C3449" t="s">
        <v>32</v>
      </c>
      <c r="D3449">
        <v>71</v>
      </c>
      <c r="E3449" t="s">
        <v>33</v>
      </c>
      <c r="F3449" t="s">
        <v>62</v>
      </c>
      <c r="G3449" s="9">
        <v>1.2918877704070136E-2</v>
      </c>
      <c r="H3449" s="10">
        <v>76743</v>
      </c>
      <c r="I3449" s="10">
        <f t="shared" si="54"/>
        <v>991.43343164345447</v>
      </c>
    </row>
    <row r="3450" spans="1:9" x14ac:dyDescent="0.25">
      <c r="A3450" t="s">
        <v>301</v>
      </c>
      <c r="B3450" t="s">
        <v>763</v>
      </c>
      <c r="C3450" t="s">
        <v>32</v>
      </c>
      <c r="D3450">
        <v>29</v>
      </c>
      <c r="E3450" t="s">
        <v>29</v>
      </c>
      <c r="F3450" t="s">
        <v>46</v>
      </c>
      <c r="G3450" s="9">
        <v>2.3279235069690471E-2</v>
      </c>
      <c r="H3450" s="10">
        <v>82955</v>
      </c>
      <c r="I3450" s="10">
        <f t="shared" si="54"/>
        <v>1931.1289452061731</v>
      </c>
    </row>
    <row r="3451" spans="1:9" x14ac:dyDescent="0.25">
      <c r="A3451" t="s">
        <v>4389</v>
      </c>
      <c r="B3451" t="s">
        <v>1121</v>
      </c>
      <c r="C3451" t="s">
        <v>65</v>
      </c>
      <c r="D3451">
        <v>46</v>
      </c>
      <c r="E3451" t="s">
        <v>29</v>
      </c>
      <c r="F3451" t="s">
        <v>43</v>
      </c>
      <c r="G3451" s="9">
        <v>2.0214143889744032E-2</v>
      </c>
      <c r="H3451" s="10">
        <v>63456</v>
      </c>
      <c r="I3451" s="10">
        <f t="shared" si="54"/>
        <v>1282.7087146675974</v>
      </c>
    </row>
    <row r="3452" spans="1:9" x14ac:dyDescent="0.25">
      <c r="A3452" t="s">
        <v>4390</v>
      </c>
      <c r="B3452" t="s">
        <v>1502</v>
      </c>
      <c r="C3452" t="s">
        <v>28</v>
      </c>
      <c r="D3452">
        <v>20</v>
      </c>
      <c r="E3452" t="s">
        <v>29</v>
      </c>
      <c r="F3452" t="s">
        <v>43</v>
      </c>
      <c r="G3452" s="9">
        <v>3.4802867575738368E-2</v>
      </c>
      <c r="H3452" s="10">
        <v>82805</v>
      </c>
      <c r="I3452" s="10">
        <f t="shared" si="54"/>
        <v>2881.8514496090156</v>
      </c>
    </row>
    <row r="3453" spans="1:9" x14ac:dyDescent="0.25">
      <c r="A3453" t="s">
        <v>4391</v>
      </c>
      <c r="B3453" t="s">
        <v>49</v>
      </c>
      <c r="C3453" t="s">
        <v>39</v>
      </c>
      <c r="D3453">
        <v>77</v>
      </c>
      <c r="E3453" t="s">
        <v>29</v>
      </c>
      <c r="F3453" t="s">
        <v>43</v>
      </c>
      <c r="G3453" s="9">
        <v>1.3791027968091261E-2</v>
      </c>
      <c r="H3453" s="10">
        <v>49919</v>
      </c>
      <c r="I3453" s="10">
        <f t="shared" si="54"/>
        <v>688.43432513914763</v>
      </c>
    </row>
    <row r="3454" spans="1:9" x14ac:dyDescent="0.25">
      <c r="A3454" t="s">
        <v>4392</v>
      </c>
      <c r="B3454" t="s">
        <v>2271</v>
      </c>
      <c r="C3454" t="s">
        <v>39</v>
      </c>
      <c r="D3454">
        <v>70</v>
      </c>
      <c r="E3454" t="s">
        <v>45</v>
      </c>
      <c r="F3454" t="s">
        <v>43</v>
      </c>
      <c r="G3454" s="9">
        <v>3.0519253617336341E-2</v>
      </c>
      <c r="H3454" s="10">
        <v>28007</v>
      </c>
      <c r="I3454" s="10">
        <f t="shared" si="54"/>
        <v>854.75273606073893</v>
      </c>
    </row>
    <row r="3455" spans="1:9" x14ac:dyDescent="0.25">
      <c r="A3455" t="s">
        <v>4393</v>
      </c>
      <c r="B3455" t="s">
        <v>2379</v>
      </c>
      <c r="C3455" t="s">
        <v>32</v>
      </c>
      <c r="D3455">
        <v>49</v>
      </c>
      <c r="E3455" t="s">
        <v>33</v>
      </c>
      <c r="F3455" t="s">
        <v>40</v>
      </c>
      <c r="G3455" s="9">
        <v>2.4817981896423889E-2</v>
      </c>
      <c r="H3455" s="10">
        <v>81075</v>
      </c>
      <c r="I3455" s="10">
        <f t="shared" si="54"/>
        <v>2012.1178822525669</v>
      </c>
    </row>
    <row r="3456" spans="1:9" x14ac:dyDescent="0.25">
      <c r="A3456" t="s">
        <v>4394</v>
      </c>
      <c r="B3456" t="s">
        <v>432</v>
      </c>
      <c r="C3456" t="s">
        <v>39</v>
      </c>
      <c r="D3456">
        <v>53</v>
      </c>
      <c r="E3456" t="s">
        <v>33</v>
      </c>
      <c r="F3456" t="s">
        <v>53</v>
      </c>
      <c r="G3456" s="9">
        <v>2.4511855388026915E-2</v>
      </c>
      <c r="H3456" s="10">
        <v>48649</v>
      </c>
      <c r="I3456" s="10">
        <f t="shared" si="54"/>
        <v>1192.4772527721213</v>
      </c>
    </row>
    <row r="3457" spans="1:9" x14ac:dyDescent="0.25">
      <c r="A3457" t="s">
        <v>4395</v>
      </c>
      <c r="B3457" t="s">
        <v>3523</v>
      </c>
      <c r="C3457" t="s">
        <v>32</v>
      </c>
      <c r="D3457">
        <v>27</v>
      </c>
      <c r="E3457" t="s">
        <v>29</v>
      </c>
      <c r="F3457" t="s">
        <v>30</v>
      </c>
      <c r="G3457" s="9">
        <v>1.9631426627703737E-2</v>
      </c>
      <c r="H3457" s="10">
        <v>48616</v>
      </c>
      <c r="I3457" s="10">
        <f t="shared" si="54"/>
        <v>954.40143693244488</v>
      </c>
    </row>
    <row r="3458" spans="1:9" x14ac:dyDescent="0.25">
      <c r="A3458" t="s">
        <v>4396</v>
      </c>
      <c r="B3458" t="s">
        <v>2483</v>
      </c>
      <c r="C3458" t="s">
        <v>65</v>
      </c>
      <c r="D3458">
        <v>48</v>
      </c>
      <c r="E3458" t="s">
        <v>45</v>
      </c>
      <c r="F3458" t="s">
        <v>40</v>
      </c>
      <c r="G3458" s="9">
        <v>3.0885380213873499E-2</v>
      </c>
      <c r="H3458" s="10">
        <v>92635</v>
      </c>
      <c r="I3458" s="10">
        <f t="shared" si="54"/>
        <v>2861.0671961121716</v>
      </c>
    </row>
    <row r="3459" spans="1:9" x14ac:dyDescent="0.25">
      <c r="A3459" t="s">
        <v>4397</v>
      </c>
      <c r="B3459" t="s">
        <v>243</v>
      </c>
      <c r="C3459" t="s">
        <v>32</v>
      </c>
      <c r="D3459">
        <v>49</v>
      </c>
      <c r="E3459" t="s">
        <v>33</v>
      </c>
      <c r="F3459" t="s">
        <v>46</v>
      </c>
      <c r="G3459" s="9">
        <v>3.3605898737676443E-2</v>
      </c>
      <c r="H3459" s="10">
        <v>6880</v>
      </c>
      <c r="I3459" s="10">
        <f t="shared" si="54"/>
        <v>231.20858331521393</v>
      </c>
    </row>
    <row r="3460" spans="1:9" x14ac:dyDescent="0.25">
      <c r="A3460" t="s">
        <v>4398</v>
      </c>
      <c r="B3460" t="s">
        <v>173</v>
      </c>
      <c r="C3460" t="s">
        <v>32</v>
      </c>
      <c r="D3460">
        <v>67</v>
      </c>
      <c r="E3460" t="s">
        <v>33</v>
      </c>
      <c r="F3460" t="s">
        <v>53</v>
      </c>
      <c r="G3460" s="9">
        <v>1.1566460250828402E-2</v>
      </c>
      <c r="H3460" s="10">
        <v>87295</v>
      </c>
      <c r="I3460" s="10">
        <f t="shared" si="54"/>
        <v>1009.6941475960654</v>
      </c>
    </row>
    <row r="3461" spans="1:9" x14ac:dyDescent="0.25">
      <c r="A3461" t="s">
        <v>4399</v>
      </c>
      <c r="B3461" t="s">
        <v>1973</v>
      </c>
      <c r="C3461" t="s">
        <v>28</v>
      </c>
      <c r="D3461">
        <v>23</v>
      </c>
      <c r="E3461" t="s">
        <v>29</v>
      </c>
      <c r="F3461" t="s">
        <v>53</v>
      </c>
      <c r="G3461" s="9">
        <v>3.3121507308086433E-2</v>
      </c>
      <c r="H3461" s="10">
        <v>97847</v>
      </c>
      <c r="I3461" s="10">
        <f t="shared" si="54"/>
        <v>3240.8401255743333</v>
      </c>
    </row>
    <row r="3462" spans="1:9" x14ac:dyDescent="0.25">
      <c r="A3462" t="s">
        <v>4400</v>
      </c>
      <c r="B3462" t="s">
        <v>4401</v>
      </c>
      <c r="C3462" t="s">
        <v>32</v>
      </c>
      <c r="D3462">
        <v>39</v>
      </c>
      <c r="E3462" t="s">
        <v>29</v>
      </c>
      <c r="F3462" t="s">
        <v>40</v>
      </c>
      <c r="G3462" s="9">
        <v>3.7096012018910177E-2</v>
      </c>
      <c r="H3462" s="10">
        <v>24251</v>
      </c>
      <c r="I3462" s="10">
        <f t="shared" si="54"/>
        <v>899.61538747059069</v>
      </c>
    </row>
    <row r="3463" spans="1:9" x14ac:dyDescent="0.25">
      <c r="A3463" t="s">
        <v>4402</v>
      </c>
      <c r="B3463" t="s">
        <v>193</v>
      </c>
      <c r="C3463" t="s">
        <v>39</v>
      </c>
      <c r="D3463">
        <v>62</v>
      </c>
      <c r="E3463" t="s">
        <v>45</v>
      </c>
      <c r="F3463" t="s">
        <v>40</v>
      </c>
      <c r="G3463" s="9">
        <v>3.5806857299999675E-2</v>
      </c>
      <c r="H3463" s="10">
        <v>76549</v>
      </c>
      <c r="I3463" s="10">
        <f t="shared" si="54"/>
        <v>2740.9791194576751</v>
      </c>
    </row>
    <row r="3464" spans="1:9" x14ac:dyDescent="0.25">
      <c r="A3464" t="s">
        <v>4403</v>
      </c>
      <c r="B3464" t="s">
        <v>1343</v>
      </c>
      <c r="C3464" t="s">
        <v>65</v>
      </c>
      <c r="D3464">
        <v>24</v>
      </c>
      <c r="E3464" t="s">
        <v>33</v>
      </c>
      <c r="F3464" t="s">
        <v>62</v>
      </c>
      <c r="G3464" s="9">
        <v>3.4711829437244046E-2</v>
      </c>
      <c r="H3464" s="10">
        <v>49740</v>
      </c>
      <c r="I3464" s="10">
        <f t="shared" si="54"/>
        <v>1726.5663962085189</v>
      </c>
    </row>
    <row r="3465" spans="1:9" x14ac:dyDescent="0.25">
      <c r="A3465" t="s">
        <v>4404</v>
      </c>
      <c r="B3465" t="s">
        <v>782</v>
      </c>
      <c r="C3465" t="s">
        <v>32</v>
      </c>
      <c r="D3465">
        <v>46</v>
      </c>
      <c r="E3465" t="s">
        <v>45</v>
      </c>
      <c r="F3465" t="s">
        <v>53</v>
      </c>
      <c r="G3465" s="9">
        <v>1.049117584020976E-2</v>
      </c>
      <c r="H3465" s="10">
        <v>83505</v>
      </c>
      <c r="I3465" s="10">
        <f t="shared" si="54"/>
        <v>876.06563853671594</v>
      </c>
    </row>
    <row r="3466" spans="1:9" x14ac:dyDescent="0.25">
      <c r="A3466" t="s">
        <v>4405</v>
      </c>
      <c r="B3466" t="s">
        <v>866</v>
      </c>
      <c r="C3466" t="s">
        <v>39</v>
      </c>
      <c r="D3466">
        <v>49</v>
      </c>
      <c r="E3466" t="s">
        <v>29</v>
      </c>
      <c r="F3466" t="s">
        <v>46</v>
      </c>
      <c r="G3466" s="9">
        <v>1.704918789683213E-2</v>
      </c>
      <c r="H3466" s="10">
        <v>28295</v>
      </c>
      <c r="I3466" s="10">
        <f t="shared" si="54"/>
        <v>482.40677154086512</v>
      </c>
    </row>
    <row r="3467" spans="1:9" x14ac:dyDescent="0.25">
      <c r="A3467" t="s">
        <v>4406</v>
      </c>
      <c r="B3467" t="s">
        <v>1103</v>
      </c>
      <c r="C3467" t="s">
        <v>32</v>
      </c>
      <c r="D3467">
        <v>22</v>
      </c>
      <c r="E3467" t="s">
        <v>45</v>
      </c>
      <c r="F3467" t="s">
        <v>46</v>
      </c>
      <c r="G3467" s="9">
        <v>1.6457199408087278E-2</v>
      </c>
      <c r="H3467" s="10">
        <v>76574</v>
      </c>
      <c r="I3467" s="10">
        <f t="shared" si="54"/>
        <v>1260.1935874748751</v>
      </c>
    </row>
    <row r="3468" spans="1:9" x14ac:dyDescent="0.25">
      <c r="A3468" t="s">
        <v>4407</v>
      </c>
      <c r="B3468" t="s">
        <v>50</v>
      </c>
      <c r="C3468" t="s">
        <v>39</v>
      </c>
      <c r="D3468">
        <v>69</v>
      </c>
      <c r="E3468" t="s">
        <v>29</v>
      </c>
      <c r="F3468" t="s">
        <v>34</v>
      </c>
      <c r="G3468" s="9">
        <v>3.8552928790905792E-2</v>
      </c>
      <c r="H3468" s="10">
        <v>6291</v>
      </c>
      <c r="I3468" s="10">
        <f t="shared" si="54"/>
        <v>242.53647502358834</v>
      </c>
    </row>
    <row r="3469" spans="1:9" x14ac:dyDescent="0.25">
      <c r="A3469" t="s">
        <v>4408</v>
      </c>
      <c r="B3469" t="s">
        <v>737</v>
      </c>
      <c r="C3469" t="s">
        <v>28</v>
      </c>
      <c r="D3469">
        <v>31</v>
      </c>
      <c r="E3469" t="s">
        <v>33</v>
      </c>
      <c r="F3469" t="s">
        <v>46</v>
      </c>
      <c r="G3469" s="9">
        <v>1.3105929564052494E-2</v>
      </c>
      <c r="H3469" s="10">
        <v>42334</v>
      </c>
      <c r="I3469" s="10">
        <f t="shared" si="54"/>
        <v>554.82642216459828</v>
      </c>
    </row>
    <row r="3470" spans="1:9" x14ac:dyDescent="0.25">
      <c r="A3470" t="s">
        <v>1011</v>
      </c>
      <c r="B3470" t="s">
        <v>274</v>
      </c>
      <c r="C3470" t="s">
        <v>28</v>
      </c>
      <c r="D3470">
        <v>46</v>
      </c>
      <c r="E3470" t="s">
        <v>29</v>
      </c>
      <c r="F3470" t="s">
        <v>30</v>
      </c>
      <c r="G3470" s="9">
        <v>2.0690360043597998E-2</v>
      </c>
      <c r="H3470" s="10">
        <v>39675</v>
      </c>
      <c r="I3470" s="10">
        <f t="shared" si="54"/>
        <v>820.8900347297506</v>
      </c>
    </row>
    <row r="3471" spans="1:9" x14ac:dyDescent="0.25">
      <c r="A3471" t="s">
        <v>4409</v>
      </c>
      <c r="B3471" t="s">
        <v>324</v>
      </c>
      <c r="C3471" t="s">
        <v>65</v>
      </c>
      <c r="D3471">
        <v>79</v>
      </c>
      <c r="E3471" t="s">
        <v>33</v>
      </c>
      <c r="F3471" t="s">
        <v>53</v>
      </c>
      <c r="G3471" s="9">
        <v>2.2530115304299624E-2</v>
      </c>
      <c r="H3471" s="10">
        <v>27000</v>
      </c>
      <c r="I3471" s="10">
        <f t="shared" si="54"/>
        <v>608.31311321608985</v>
      </c>
    </row>
    <row r="3472" spans="1:9" x14ac:dyDescent="0.25">
      <c r="A3472" t="s">
        <v>4410</v>
      </c>
      <c r="B3472" t="s">
        <v>1061</v>
      </c>
      <c r="C3472" t="s">
        <v>32</v>
      </c>
      <c r="D3472">
        <v>22</v>
      </c>
      <c r="E3472" t="s">
        <v>33</v>
      </c>
      <c r="F3472" t="s">
        <v>43</v>
      </c>
      <c r="G3472" s="9">
        <v>2.2712165664052684E-2</v>
      </c>
      <c r="H3472" s="10">
        <v>85638</v>
      </c>
      <c r="I3472" s="10">
        <f t="shared" si="54"/>
        <v>1945.0244431381436</v>
      </c>
    </row>
    <row r="3473" spans="1:9" x14ac:dyDescent="0.25">
      <c r="A3473" t="s">
        <v>4411</v>
      </c>
      <c r="B3473" t="s">
        <v>3483</v>
      </c>
      <c r="C3473" t="s">
        <v>65</v>
      </c>
      <c r="D3473">
        <v>68</v>
      </c>
      <c r="E3473" t="s">
        <v>33</v>
      </c>
      <c r="F3473" t="s">
        <v>46</v>
      </c>
      <c r="G3473" s="9">
        <v>1.3521620162971957E-2</v>
      </c>
      <c r="H3473" s="10">
        <v>83617</v>
      </c>
      <c r="I3473" s="10">
        <f t="shared" si="54"/>
        <v>1130.637313167226</v>
      </c>
    </row>
    <row r="3474" spans="1:9" x14ac:dyDescent="0.25">
      <c r="A3474" t="s">
        <v>4412</v>
      </c>
      <c r="B3474" t="s">
        <v>581</v>
      </c>
      <c r="C3474" t="s">
        <v>65</v>
      </c>
      <c r="D3474">
        <v>38</v>
      </c>
      <c r="E3474" t="s">
        <v>33</v>
      </c>
      <c r="F3474" t="s">
        <v>43</v>
      </c>
      <c r="G3474" s="9">
        <v>3.75174298389616E-2</v>
      </c>
      <c r="H3474" s="10">
        <v>10244</v>
      </c>
      <c r="I3474" s="10">
        <f t="shared" si="54"/>
        <v>384.32855127032263</v>
      </c>
    </row>
    <row r="3475" spans="1:9" x14ac:dyDescent="0.25">
      <c r="A3475" t="s">
        <v>1027</v>
      </c>
      <c r="B3475" t="s">
        <v>4275</v>
      </c>
      <c r="C3475" t="s">
        <v>28</v>
      </c>
      <c r="D3475">
        <v>71</v>
      </c>
      <c r="E3475" t="s">
        <v>45</v>
      </c>
      <c r="F3475" t="s">
        <v>40</v>
      </c>
      <c r="G3475" s="9">
        <v>1.3654600708935446E-2</v>
      </c>
      <c r="H3475" s="10">
        <v>76328</v>
      </c>
      <c r="I3475" s="10">
        <f t="shared" si="54"/>
        <v>1042.2283629116248</v>
      </c>
    </row>
    <row r="3476" spans="1:9" x14ac:dyDescent="0.25">
      <c r="A3476" t="s">
        <v>4413</v>
      </c>
      <c r="B3476" t="s">
        <v>3105</v>
      </c>
      <c r="C3476" t="s">
        <v>28</v>
      </c>
      <c r="D3476">
        <v>27</v>
      </c>
      <c r="E3476" t="s">
        <v>33</v>
      </c>
      <c r="F3476" t="s">
        <v>46</v>
      </c>
      <c r="G3476" s="9">
        <v>1.7727824319337046E-2</v>
      </c>
      <c r="H3476" s="10">
        <v>81959</v>
      </c>
      <c r="I3476" s="10">
        <f t="shared" si="54"/>
        <v>1452.954753388545</v>
      </c>
    </row>
    <row r="3477" spans="1:9" x14ac:dyDescent="0.25">
      <c r="A3477" t="s">
        <v>4414</v>
      </c>
      <c r="B3477" t="s">
        <v>508</v>
      </c>
      <c r="C3477" t="s">
        <v>65</v>
      </c>
      <c r="D3477">
        <v>71</v>
      </c>
      <c r="E3477" t="s">
        <v>29</v>
      </c>
      <c r="F3477" t="s">
        <v>34</v>
      </c>
      <c r="G3477" s="9">
        <v>2.5486473378248227E-2</v>
      </c>
      <c r="H3477" s="10">
        <v>65769</v>
      </c>
      <c r="I3477" s="10">
        <f t="shared" si="54"/>
        <v>1676.2198676140076</v>
      </c>
    </row>
    <row r="3478" spans="1:9" x14ac:dyDescent="0.25">
      <c r="A3478" t="s">
        <v>4415</v>
      </c>
      <c r="B3478" t="s">
        <v>1391</v>
      </c>
      <c r="C3478" t="s">
        <v>39</v>
      </c>
      <c r="D3478">
        <v>66</v>
      </c>
      <c r="E3478" t="s">
        <v>33</v>
      </c>
      <c r="F3478" t="s">
        <v>46</v>
      </c>
      <c r="G3478" s="9">
        <v>1.9668192122309774E-2</v>
      </c>
      <c r="H3478" s="10">
        <v>89925</v>
      </c>
      <c r="I3478" s="10">
        <f t="shared" si="54"/>
        <v>1768.6621765987065</v>
      </c>
    </row>
    <row r="3479" spans="1:9" x14ac:dyDescent="0.25">
      <c r="A3479" t="s">
        <v>4416</v>
      </c>
      <c r="B3479" t="s">
        <v>878</v>
      </c>
      <c r="C3479" t="s">
        <v>65</v>
      </c>
      <c r="D3479">
        <v>33</v>
      </c>
      <c r="E3479" t="s">
        <v>33</v>
      </c>
      <c r="F3479" t="s">
        <v>43</v>
      </c>
      <c r="G3479" s="9">
        <v>2.3163615429070354E-2</v>
      </c>
      <c r="H3479" s="10">
        <v>98862</v>
      </c>
      <c r="I3479" s="10">
        <f t="shared" si="54"/>
        <v>2290.0013485487534</v>
      </c>
    </row>
    <row r="3480" spans="1:9" x14ac:dyDescent="0.25">
      <c r="A3480" t="s">
        <v>4417</v>
      </c>
      <c r="B3480" t="s">
        <v>2127</v>
      </c>
      <c r="C3480" t="s">
        <v>28</v>
      </c>
      <c r="D3480">
        <v>49</v>
      </c>
      <c r="E3480" t="s">
        <v>33</v>
      </c>
      <c r="F3480" t="s">
        <v>30</v>
      </c>
      <c r="G3480" s="9">
        <v>3.8114651106039815E-2</v>
      </c>
      <c r="H3480" s="10">
        <v>94150</v>
      </c>
      <c r="I3480" s="10">
        <f t="shared" si="54"/>
        <v>3588.4944016336485</v>
      </c>
    </row>
    <row r="3481" spans="1:9" x14ac:dyDescent="0.25">
      <c r="A3481" t="s">
        <v>4418</v>
      </c>
      <c r="B3481" t="s">
        <v>1007</v>
      </c>
      <c r="C3481" t="s">
        <v>65</v>
      </c>
      <c r="D3481">
        <v>30</v>
      </c>
      <c r="E3481" t="s">
        <v>45</v>
      </c>
      <c r="F3481" t="s">
        <v>34</v>
      </c>
      <c r="G3481" s="9">
        <v>3.9659062574843404E-2</v>
      </c>
      <c r="H3481" s="10">
        <v>6809</v>
      </c>
      <c r="I3481" s="10">
        <f t="shared" si="54"/>
        <v>270.03855707210874</v>
      </c>
    </row>
    <row r="3482" spans="1:9" x14ac:dyDescent="0.25">
      <c r="A3482" t="s">
        <v>4419</v>
      </c>
      <c r="B3482" t="s">
        <v>3460</v>
      </c>
      <c r="C3482" t="s">
        <v>32</v>
      </c>
      <c r="D3482">
        <v>35</v>
      </c>
      <c r="E3482" t="s">
        <v>33</v>
      </c>
      <c r="F3482" t="s">
        <v>46</v>
      </c>
      <c r="G3482" s="9">
        <v>2.0344605915024155E-2</v>
      </c>
      <c r="H3482" s="10">
        <v>53835</v>
      </c>
      <c r="I3482" s="10">
        <f t="shared" si="54"/>
        <v>1095.2518594353255</v>
      </c>
    </row>
    <row r="3483" spans="1:9" x14ac:dyDescent="0.25">
      <c r="A3483" t="s">
        <v>4420</v>
      </c>
      <c r="B3483" t="s">
        <v>290</v>
      </c>
      <c r="C3483" t="s">
        <v>65</v>
      </c>
      <c r="D3483">
        <v>52</v>
      </c>
      <c r="E3483" t="s">
        <v>29</v>
      </c>
      <c r="F3483" t="s">
        <v>34</v>
      </c>
      <c r="G3483" s="9">
        <v>2.4448196642444429E-2</v>
      </c>
      <c r="H3483" s="10">
        <v>39345</v>
      </c>
      <c r="I3483" s="10">
        <f t="shared" si="54"/>
        <v>961.91429689697611</v>
      </c>
    </row>
    <row r="3484" spans="1:9" x14ac:dyDescent="0.25">
      <c r="A3484" t="s">
        <v>4421</v>
      </c>
      <c r="B3484" t="s">
        <v>1226</v>
      </c>
      <c r="C3484" t="s">
        <v>39</v>
      </c>
      <c r="D3484">
        <v>65</v>
      </c>
      <c r="E3484" t="s">
        <v>45</v>
      </c>
      <c r="F3484" t="s">
        <v>43</v>
      </c>
      <c r="G3484" s="9">
        <v>1.7146100187614335E-2</v>
      </c>
      <c r="H3484" s="10">
        <v>97829</v>
      </c>
      <c r="I3484" s="10">
        <f t="shared" si="54"/>
        <v>1677.3858352541226</v>
      </c>
    </row>
    <row r="3485" spans="1:9" x14ac:dyDescent="0.25">
      <c r="A3485" t="s">
        <v>4422</v>
      </c>
      <c r="B3485" t="s">
        <v>1839</v>
      </c>
      <c r="C3485" t="s">
        <v>32</v>
      </c>
      <c r="D3485">
        <v>68</v>
      </c>
      <c r="E3485" t="s">
        <v>29</v>
      </c>
      <c r="F3485" t="s">
        <v>30</v>
      </c>
      <c r="G3485" s="9">
        <v>2.1945528714316709E-2</v>
      </c>
      <c r="H3485" s="10">
        <v>34940</v>
      </c>
      <c r="I3485" s="10">
        <f t="shared" si="54"/>
        <v>766.77677327822585</v>
      </c>
    </row>
    <row r="3486" spans="1:9" x14ac:dyDescent="0.25">
      <c r="A3486" t="s">
        <v>4423</v>
      </c>
      <c r="B3486" t="s">
        <v>4424</v>
      </c>
      <c r="C3486" t="s">
        <v>32</v>
      </c>
      <c r="D3486">
        <v>69</v>
      </c>
      <c r="E3486" t="s">
        <v>33</v>
      </c>
      <c r="F3486" t="s">
        <v>40</v>
      </c>
      <c r="G3486" s="9">
        <v>2.1545987991557311E-2</v>
      </c>
      <c r="H3486" s="10">
        <v>35193</v>
      </c>
      <c r="I3486" s="10">
        <f t="shared" si="54"/>
        <v>758.26795538687645</v>
      </c>
    </row>
    <row r="3487" spans="1:9" x14ac:dyDescent="0.25">
      <c r="A3487" t="s">
        <v>4425</v>
      </c>
      <c r="B3487" t="s">
        <v>3048</v>
      </c>
      <c r="C3487" t="s">
        <v>28</v>
      </c>
      <c r="D3487">
        <v>38</v>
      </c>
      <c r="E3487" t="s">
        <v>33</v>
      </c>
      <c r="F3487" t="s">
        <v>46</v>
      </c>
      <c r="G3487" s="9">
        <v>2.0900331357720417E-2</v>
      </c>
      <c r="H3487" s="10">
        <v>57690</v>
      </c>
      <c r="I3487" s="10">
        <f t="shared" si="54"/>
        <v>1205.7401160268907</v>
      </c>
    </row>
    <row r="3488" spans="1:9" x14ac:dyDescent="0.25">
      <c r="A3488" t="s">
        <v>4426</v>
      </c>
      <c r="B3488" t="s">
        <v>1363</v>
      </c>
      <c r="C3488" t="s">
        <v>28</v>
      </c>
      <c r="D3488">
        <v>22</v>
      </c>
      <c r="E3488" t="s">
        <v>29</v>
      </c>
      <c r="F3488" t="s">
        <v>46</v>
      </c>
      <c r="G3488" s="9">
        <v>1.210829343705801E-2</v>
      </c>
      <c r="H3488" s="10">
        <v>9243</v>
      </c>
      <c r="I3488" s="10">
        <f t="shared" si="54"/>
        <v>111.9169562387272</v>
      </c>
    </row>
    <row r="3489" spans="1:9" x14ac:dyDescent="0.25">
      <c r="A3489" t="s">
        <v>4427</v>
      </c>
      <c r="B3489" t="s">
        <v>3770</v>
      </c>
      <c r="C3489" t="s">
        <v>28</v>
      </c>
      <c r="D3489">
        <v>32</v>
      </c>
      <c r="E3489" t="s">
        <v>45</v>
      </c>
      <c r="F3489" t="s">
        <v>62</v>
      </c>
      <c r="G3489" s="9">
        <v>3.7520872182095349E-2</v>
      </c>
      <c r="H3489" s="10">
        <v>87330</v>
      </c>
      <c r="I3489" s="10">
        <f t="shared" si="54"/>
        <v>3276.6977676623869</v>
      </c>
    </row>
    <row r="3490" spans="1:9" x14ac:dyDescent="0.25">
      <c r="A3490" t="s">
        <v>4428</v>
      </c>
      <c r="B3490" t="s">
        <v>1289</v>
      </c>
      <c r="C3490" t="s">
        <v>65</v>
      </c>
      <c r="D3490">
        <v>41</v>
      </c>
      <c r="E3490" t="s">
        <v>33</v>
      </c>
      <c r="F3490" t="s">
        <v>53</v>
      </c>
      <c r="G3490" s="9">
        <v>3.3345824079112379E-2</v>
      </c>
      <c r="H3490" s="10">
        <v>99297</v>
      </c>
      <c r="I3490" s="10">
        <f t="shared" si="54"/>
        <v>3311.1402935836218</v>
      </c>
    </row>
    <row r="3491" spans="1:9" x14ac:dyDescent="0.25">
      <c r="A3491" t="s">
        <v>4429</v>
      </c>
      <c r="B3491" t="s">
        <v>2673</v>
      </c>
      <c r="C3491" t="s">
        <v>28</v>
      </c>
      <c r="D3491">
        <v>33</v>
      </c>
      <c r="E3491" t="s">
        <v>45</v>
      </c>
      <c r="F3491" t="s">
        <v>34</v>
      </c>
      <c r="G3491" s="9">
        <v>2.7067967535513236E-2</v>
      </c>
      <c r="H3491" s="10">
        <v>20926</v>
      </c>
      <c r="I3491" s="10">
        <f t="shared" si="54"/>
        <v>566.42428864814997</v>
      </c>
    </row>
    <row r="3492" spans="1:9" x14ac:dyDescent="0.25">
      <c r="A3492" t="s">
        <v>4430</v>
      </c>
      <c r="B3492" t="s">
        <v>555</v>
      </c>
      <c r="C3492" t="s">
        <v>32</v>
      </c>
      <c r="D3492">
        <v>29</v>
      </c>
      <c r="E3492" t="s">
        <v>29</v>
      </c>
      <c r="F3492" t="s">
        <v>34</v>
      </c>
      <c r="G3492" s="9">
        <v>2.4580083001255318E-2</v>
      </c>
      <c r="H3492" s="10">
        <v>75402</v>
      </c>
      <c r="I3492" s="10">
        <f t="shared" si="54"/>
        <v>1853.3874184606534</v>
      </c>
    </row>
    <row r="3493" spans="1:9" x14ac:dyDescent="0.25">
      <c r="A3493" t="s">
        <v>4431</v>
      </c>
      <c r="B3493" t="s">
        <v>3849</v>
      </c>
      <c r="C3493" t="s">
        <v>28</v>
      </c>
      <c r="D3493">
        <v>59</v>
      </c>
      <c r="E3493" t="s">
        <v>45</v>
      </c>
      <c r="F3493" t="s">
        <v>30</v>
      </c>
      <c r="G3493" s="9">
        <v>3.0362372464735752E-2</v>
      </c>
      <c r="H3493" s="10">
        <v>15227</v>
      </c>
      <c r="I3493" s="10">
        <f t="shared" si="54"/>
        <v>462.3278455205313</v>
      </c>
    </row>
    <row r="3494" spans="1:9" x14ac:dyDescent="0.25">
      <c r="A3494" t="s">
        <v>4432</v>
      </c>
      <c r="B3494" t="s">
        <v>790</v>
      </c>
      <c r="C3494" t="s">
        <v>28</v>
      </c>
      <c r="D3494">
        <v>55</v>
      </c>
      <c r="E3494" t="s">
        <v>45</v>
      </c>
      <c r="F3494" t="s">
        <v>43</v>
      </c>
      <c r="G3494" s="9">
        <v>1.0515444275365873E-2</v>
      </c>
      <c r="H3494" s="10">
        <v>38164</v>
      </c>
      <c r="I3494" s="10">
        <f t="shared" si="54"/>
        <v>401.31141532506319</v>
      </c>
    </row>
    <row r="3495" spans="1:9" x14ac:dyDescent="0.25">
      <c r="A3495" t="s">
        <v>4433</v>
      </c>
      <c r="B3495" t="s">
        <v>2387</v>
      </c>
      <c r="C3495" t="s">
        <v>65</v>
      </c>
      <c r="D3495">
        <v>29</v>
      </c>
      <c r="E3495" t="s">
        <v>33</v>
      </c>
      <c r="F3495" t="s">
        <v>40</v>
      </c>
      <c r="G3495" s="9">
        <v>2.8661546599573227E-2</v>
      </c>
      <c r="H3495" s="10">
        <v>9806</v>
      </c>
      <c r="I3495" s="10">
        <f t="shared" si="54"/>
        <v>281.05512595541506</v>
      </c>
    </row>
    <row r="3496" spans="1:9" x14ac:dyDescent="0.25">
      <c r="A3496" t="s">
        <v>4434</v>
      </c>
      <c r="B3496" t="s">
        <v>1266</v>
      </c>
      <c r="C3496" t="s">
        <v>65</v>
      </c>
      <c r="D3496">
        <v>57</v>
      </c>
      <c r="E3496" t="s">
        <v>45</v>
      </c>
      <c r="F3496" t="s">
        <v>62</v>
      </c>
      <c r="G3496" s="9">
        <v>3.3462516040830677E-2</v>
      </c>
      <c r="H3496" s="10">
        <v>15079</v>
      </c>
      <c r="I3496" s="10">
        <f t="shared" ref="I3496:I3559" si="55">H3496*G3496</f>
        <v>504.58127937968578</v>
      </c>
    </row>
    <row r="3497" spans="1:9" x14ac:dyDescent="0.25">
      <c r="A3497" t="s">
        <v>4435</v>
      </c>
      <c r="B3497" t="s">
        <v>3146</v>
      </c>
      <c r="C3497" t="s">
        <v>65</v>
      </c>
      <c r="D3497">
        <v>65</v>
      </c>
      <c r="E3497" t="s">
        <v>29</v>
      </c>
      <c r="F3497" t="s">
        <v>40</v>
      </c>
      <c r="G3497" s="9">
        <v>2.548758782458134E-2</v>
      </c>
      <c r="H3497" s="10">
        <v>53787</v>
      </c>
      <c r="I3497" s="10">
        <f t="shared" si="55"/>
        <v>1370.9008863207566</v>
      </c>
    </row>
    <row r="3498" spans="1:9" x14ac:dyDescent="0.25">
      <c r="A3498" t="s">
        <v>4436</v>
      </c>
      <c r="B3498" t="s">
        <v>146</v>
      </c>
      <c r="C3498" t="s">
        <v>32</v>
      </c>
      <c r="D3498">
        <v>67</v>
      </c>
      <c r="E3498" t="s">
        <v>45</v>
      </c>
      <c r="F3498" t="s">
        <v>43</v>
      </c>
      <c r="G3498" s="9">
        <v>3.2930465714986229E-2</v>
      </c>
      <c r="H3498" s="10">
        <v>99036</v>
      </c>
      <c r="I3498" s="10">
        <f t="shared" si="55"/>
        <v>3261.3016025493762</v>
      </c>
    </row>
    <row r="3499" spans="1:9" x14ac:dyDescent="0.25">
      <c r="A3499" t="s">
        <v>4437</v>
      </c>
      <c r="B3499" t="s">
        <v>146</v>
      </c>
      <c r="C3499" t="s">
        <v>32</v>
      </c>
      <c r="D3499">
        <v>38</v>
      </c>
      <c r="E3499" t="s">
        <v>33</v>
      </c>
      <c r="F3499" t="s">
        <v>43</v>
      </c>
      <c r="G3499" s="9">
        <v>2.3337891355500656E-2</v>
      </c>
      <c r="H3499" s="10">
        <v>3471</v>
      </c>
      <c r="I3499" s="10">
        <f t="shared" si="55"/>
        <v>81.005820894942772</v>
      </c>
    </row>
    <row r="3500" spans="1:9" x14ac:dyDescent="0.25">
      <c r="A3500" t="s">
        <v>4438</v>
      </c>
      <c r="B3500" t="s">
        <v>1065</v>
      </c>
      <c r="C3500" t="s">
        <v>39</v>
      </c>
      <c r="D3500">
        <v>31</v>
      </c>
      <c r="E3500" t="s">
        <v>45</v>
      </c>
      <c r="F3500" t="s">
        <v>43</v>
      </c>
      <c r="G3500" s="9">
        <v>3.6246620477925894E-2</v>
      </c>
      <c r="H3500" s="10">
        <v>97594</v>
      </c>
      <c r="I3500" s="10">
        <f t="shared" si="55"/>
        <v>3537.4526789226998</v>
      </c>
    </row>
    <row r="3501" spans="1:9" x14ac:dyDescent="0.25">
      <c r="A3501" t="s">
        <v>4439</v>
      </c>
      <c r="B3501" t="s">
        <v>928</v>
      </c>
      <c r="C3501" t="s">
        <v>39</v>
      </c>
      <c r="D3501">
        <v>79</v>
      </c>
      <c r="E3501" t="s">
        <v>29</v>
      </c>
      <c r="F3501" t="s">
        <v>43</v>
      </c>
      <c r="G3501" s="9">
        <v>2.5154752128861025E-2</v>
      </c>
      <c r="H3501" s="10">
        <v>22501</v>
      </c>
      <c r="I3501" s="10">
        <f t="shared" si="55"/>
        <v>566.00707765150196</v>
      </c>
    </row>
    <row r="3502" spans="1:9" x14ac:dyDescent="0.25">
      <c r="A3502" t="s">
        <v>4440</v>
      </c>
      <c r="B3502" t="s">
        <v>3770</v>
      </c>
      <c r="C3502" t="s">
        <v>39</v>
      </c>
      <c r="D3502">
        <v>71</v>
      </c>
      <c r="E3502" t="s">
        <v>33</v>
      </c>
      <c r="F3502" t="s">
        <v>40</v>
      </c>
      <c r="G3502" s="9">
        <v>1.7900652798661099E-2</v>
      </c>
      <c r="H3502" s="10">
        <v>16459</v>
      </c>
      <c r="I3502" s="10">
        <f t="shared" si="55"/>
        <v>294.62684441316304</v>
      </c>
    </row>
    <row r="3503" spans="1:9" x14ac:dyDescent="0.25">
      <c r="A3503" t="s">
        <v>4441</v>
      </c>
      <c r="B3503" t="s">
        <v>1865</v>
      </c>
      <c r="C3503" t="s">
        <v>32</v>
      </c>
      <c r="D3503">
        <v>23</v>
      </c>
      <c r="E3503" t="s">
        <v>33</v>
      </c>
      <c r="F3503" t="s">
        <v>53</v>
      </c>
      <c r="G3503" s="9">
        <v>2.0422710912880657E-2</v>
      </c>
      <c r="H3503" s="10">
        <v>16191</v>
      </c>
      <c r="I3503" s="10">
        <f t="shared" si="55"/>
        <v>330.66411239045073</v>
      </c>
    </row>
    <row r="3504" spans="1:9" x14ac:dyDescent="0.25">
      <c r="A3504" t="s">
        <v>4442</v>
      </c>
      <c r="B3504" t="s">
        <v>4443</v>
      </c>
      <c r="C3504" t="s">
        <v>28</v>
      </c>
      <c r="D3504">
        <v>70</v>
      </c>
      <c r="E3504" t="s">
        <v>33</v>
      </c>
      <c r="F3504" t="s">
        <v>62</v>
      </c>
      <c r="G3504" s="9">
        <v>3.4217865957241286E-2</v>
      </c>
      <c r="H3504" s="10">
        <v>24553</v>
      </c>
      <c r="I3504" s="10">
        <f t="shared" si="55"/>
        <v>840.15126284814528</v>
      </c>
    </row>
    <row r="3505" spans="1:9" x14ac:dyDescent="0.25">
      <c r="A3505" t="s">
        <v>2318</v>
      </c>
      <c r="B3505" t="s">
        <v>191</v>
      </c>
      <c r="C3505" t="s">
        <v>32</v>
      </c>
      <c r="D3505">
        <v>67</v>
      </c>
      <c r="E3505" t="s">
        <v>45</v>
      </c>
      <c r="F3505" t="s">
        <v>46</v>
      </c>
      <c r="G3505" s="9">
        <v>1.0365470969756372E-2</v>
      </c>
      <c r="H3505" s="10">
        <v>7639</v>
      </c>
      <c r="I3505" s="10">
        <f t="shared" si="55"/>
        <v>79.181832737968932</v>
      </c>
    </row>
    <row r="3506" spans="1:9" x14ac:dyDescent="0.25">
      <c r="A3506" t="s">
        <v>4444</v>
      </c>
      <c r="B3506" t="s">
        <v>2501</v>
      </c>
      <c r="C3506" t="s">
        <v>28</v>
      </c>
      <c r="D3506">
        <v>30</v>
      </c>
      <c r="E3506" t="s">
        <v>33</v>
      </c>
      <c r="F3506" t="s">
        <v>34</v>
      </c>
      <c r="G3506" s="9">
        <v>1.6587782593932333E-2</v>
      </c>
      <c r="H3506" s="10">
        <v>15800</v>
      </c>
      <c r="I3506" s="10">
        <f t="shared" si="55"/>
        <v>262.08696498413087</v>
      </c>
    </row>
    <row r="3507" spans="1:9" x14ac:dyDescent="0.25">
      <c r="A3507" t="s">
        <v>4445</v>
      </c>
      <c r="B3507" t="s">
        <v>2767</v>
      </c>
      <c r="C3507" t="s">
        <v>65</v>
      </c>
      <c r="D3507">
        <v>22</v>
      </c>
      <c r="E3507" t="s">
        <v>33</v>
      </c>
      <c r="F3507" t="s">
        <v>40</v>
      </c>
      <c r="G3507" s="9">
        <v>2.4290019604992722E-2</v>
      </c>
      <c r="H3507" s="10">
        <v>22319</v>
      </c>
      <c r="I3507" s="10">
        <f t="shared" si="55"/>
        <v>542.12894756383253</v>
      </c>
    </row>
    <row r="3508" spans="1:9" x14ac:dyDescent="0.25">
      <c r="A3508" t="s">
        <v>4446</v>
      </c>
      <c r="B3508" t="s">
        <v>1271</v>
      </c>
      <c r="C3508" t="s">
        <v>28</v>
      </c>
      <c r="D3508">
        <v>54</v>
      </c>
      <c r="E3508" t="s">
        <v>45</v>
      </c>
      <c r="F3508" t="s">
        <v>62</v>
      </c>
      <c r="G3508" s="9">
        <v>2.355833557084518E-2</v>
      </c>
      <c r="H3508" s="10">
        <v>97769</v>
      </c>
      <c r="I3508" s="10">
        <f t="shared" si="55"/>
        <v>2303.2749104259624</v>
      </c>
    </row>
    <row r="3509" spans="1:9" x14ac:dyDescent="0.25">
      <c r="A3509" t="s">
        <v>4447</v>
      </c>
      <c r="B3509" t="s">
        <v>727</v>
      </c>
      <c r="C3509" t="s">
        <v>39</v>
      </c>
      <c r="D3509">
        <v>29</v>
      </c>
      <c r="E3509" t="s">
        <v>45</v>
      </c>
      <c r="F3509" t="s">
        <v>43</v>
      </c>
      <c r="G3509" s="9">
        <v>3.1961754488027537E-2</v>
      </c>
      <c r="H3509" s="10">
        <v>78951</v>
      </c>
      <c r="I3509" s="10">
        <f t="shared" si="55"/>
        <v>2523.4124785842619</v>
      </c>
    </row>
    <row r="3510" spans="1:9" x14ac:dyDescent="0.25">
      <c r="A3510" t="s">
        <v>4448</v>
      </c>
      <c r="B3510" t="s">
        <v>3374</v>
      </c>
      <c r="C3510" t="s">
        <v>28</v>
      </c>
      <c r="D3510">
        <v>76</v>
      </c>
      <c r="E3510" t="s">
        <v>29</v>
      </c>
      <c r="F3510" t="s">
        <v>53</v>
      </c>
      <c r="G3510" s="9">
        <v>2.9643208279805759E-2</v>
      </c>
      <c r="H3510" s="10">
        <v>92721</v>
      </c>
      <c r="I3510" s="10">
        <f t="shared" si="55"/>
        <v>2748.5479149118696</v>
      </c>
    </row>
    <row r="3511" spans="1:9" x14ac:dyDescent="0.25">
      <c r="A3511" t="s">
        <v>291</v>
      </c>
      <c r="B3511" t="s">
        <v>172</v>
      </c>
      <c r="C3511" t="s">
        <v>39</v>
      </c>
      <c r="D3511">
        <v>54</v>
      </c>
      <c r="E3511" t="s">
        <v>45</v>
      </c>
      <c r="F3511" t="s">
        <v>43</v>
      </c>
      <c r="G3511" s="9">
        <v>2.377232485212977E-2</v>
      </c>
      <c r="H3511" s="10">
        <v>97672</v>
      </c>
      <c r="I3511" s="10">
        <f t="shared" si="55"/>
        <v>2321.890512957219</v>
      </c>
    </row>
    <row r="3512" spans="1:9" x14ac:dyDescent="0.25">
      <c r="A3512" t="s">
        <v>47</v>
      </c>
      <c r="B3512" t="s">
        <v>1039</v>
      </c>
      <c r="C3512" t="s">
        <v>32</v>
      </c>
      <c r="D3512">
        <v>70</v>
      </c>
      <c r="E3512" t="s">
        <v>29</v>
      </c>
      <c r="F3512" t="s">
        <v>34</v>
      </c>
      <c r="G3512" s="9">
        <v>2.128201026601681E-2</v>
      </c>
      <c r="H3512" s="10">
        <v>1804</v>
      </c>
      <c r="I3512" s="10">
        <f t="shared" si="55"/>
        <v>38.392746519894324</v>
      </c>
    </row>
    <row r="3513" spans="1:9" x14ac:dyDescent="0.25">
      <c r="A3513" t="s">
        <v>4449</v>
      </c>
      <c r="B3513" t="s">
        <v>1613</v>
      </c>
      <c r="C3513" t="s">
        <v>32</v>
      </c>
      <c r="D3513">
        <v>57</v>
      </c>
      <c r="E3513" t="s">
        <v>29</v>
      </c>
      <c r="F3513" t="s">
        <v>34</v>
      </c>
      <c r="G3513" s="9">
        <v>1.8794813302469425E-2</v>
      </c>
      <c r="H3513" s="10">
        <v>19276</v>
      </c>
      <c r="I3513" s="10">
        <f t="shared" si="55"/>
        <v>362.28882121840064</v>
      </c>
    </row>
    <row r="3514" spans="1:9" x14ac:dyDescent="0.25">
      <c r="A3514" t="s">
        <v>4450</v>
      </c>
      <c r="B3514" t="s">
        <v>1105</v>
      </c>
      <c r="C3514" t="s">
        <v>28</v>
      </c>
      <c r="D3514">
        <v>36</v>
      </c>
      <c r="E3514" t="s">
        <v>33</v>
      </c>
      <c r="F3514" t="s">
        <v>53</v>
      </c>
      <c r="G3514" s="9">
        <v>1.0497662364639036E-2</v>
      </c>
      <c r="H3514" s="10">
        <v>93212</v>
      </c>
      <c r="I3514" s="10">
        <f t="shared" si="55"/>
        <v>978.50810433273375</v>
      </c>
    </row>
    <row r="3515" spans="1:9" x14ac:dyDescent="0.25">
      <c r="A3515" t="s">
        <v>4451</v>
      </c>
      <c r="B3515" t="s">
        <v>324</v>
      </c>
      <c r="C3515" t="s">
        <v>32</v>
      </c>
      <c r="D3515">
        <v>20</v>
      </c>
      <c r="E3515" t="s">
        <v>45</v>
      </c>
      <c r="F3515" t="s">
        <v>34</v>
      </c>
      <c r="G3515" s="9">
        <v>3.5016559343181472E-2</v>
      </c>
      <c r="H3515" s="10">
        <v>15451</v>
      </c>
      <c r="I3515" s="10">
        <f t="shared" si="55"/>
        <v>541.04085841149697</v>
      </c>
    </row>
    <row r="3516" spans="1:9" x14ac:dyDescent="0.25">
      <c r="A3516" t="s">
        <v>4452</v>
      </c>
      <c r="B3516" t="s">
        <v>2821</v>
      </c>
      <c r="C3516" t="s">
        <v>65</v>
      </c>
      <c r="D3516">
        <v>40</v>
      </c>
      <c r="E3516" t="s">
        <v>45</v>
      </c>
      <c r="F3516" t="s">
        <v>34</v>
      </c>
      <c r="G3516" s="9">
        <v>3.8668141282351284E-2</v>
      </c>
      <c r="H3516" s="10">
        <v>9273</v>
      </c>
      <c r="I3516" s="10">
        <f t="shared" si="55"/>
        <v>358.56967411124344</v>
      </c>
    </row>
    <row r="3517" spans="1:9" x14ac:dyDescent="0.25">
      <c r="A3517" t="s">
        <v>4453</v>
      </c>
      <c r="B3517" t="s">
        <v>1593</v>
      </c>
      <c r="C3517" t="s">
        <v>39</v>
      </c>
      <c r="D3517">
        <v>57</v>
      </c>
      <c r="E3517" t="s">
        <v>33</v>
      </c>
      <c r="F3517" t="s">
        <v>46</v>
      </c>
      <c r="G3517" s="9">
        <v>2.2190038527425897E-2</v>
      </c>
      <c r="H3517" s="10">
        <v>58465</v>
      </c>
      <c r="I3517" s="10">
        <f t="shared" si="55"/>
        <v>1297.3406025059551</v>
      </c>
    </row>
    <row r="3518" spans="1:9" x14ac:dyDescent="0.25">
      <c r="A3518" t="s">
        <v>4454</v>
      </c>
      <c r="B3518" t="s">
        <v>1562</v>
      </c>
      <c r="C3518" t="s">
        <v>65</v>
      </c>
      <c r="D3518">
        <v>70</v>
      </c>
      <c r="E3518" t="s">
        <v>29</v>
      </c>
      <c r="F3518" t="s">
        <v>34</v>
      </c>
      <c r="G3518" s="9">
        <v>3.0939941432355792E-2</v>
      </c>
      <c r="H3518" s="10">
        <v>54904</v>
      </c>
      <c r="I3518" s="10">
        <f t="shared" si="55"/>
        <v>1698.7265444020625</v>
      </c>
    </row>
    <row r="3519" spans="1:9" x14ac:dyDescent="0.25">
      <c r="A3519" t="s">
        <v>1621</v>
      </c>
      <c r="B3519" t="s">
        <v>815</v>
      </c>
      <c r="C3519" t="s">
        <v>28</v>
      </c>
      <c r="D3519">
        <v>53</v>
      </c>
      <c r="E3519" t="s">
        <v>29</v>
      </c>
      <c r="F3519" t="s">
        <v>40</v>
      </c>
      <c r="G3519" s="9">
        <v>3.6714894861169106E-2</v>
      </c>
      <c r="H3519" s="10">
        <v>77835</v>
      </c>
      <c r="I3519" s="10">
        <f t="shared" si="55"/>
        <v>2857.7038415190973</v>
      </c>
    </row>
    <row r="3520" spans="1:9" x14ac:dyDescent="0.25">
      <c r="A3520" t="s">
        <v>4455</v>
      </c>
      <c r="B3520" t="s">
        <v>334</v>
      </c>
      <c r="C3520" t="s">
        <v>32</v>
      </c>
      <c r="D3520">
        <v>37</v>
      </c>
      <c r="E3520" t="s">
        <v>33</v>
      </c>
      <c r="F3520" t="s">
        <v>30</v>
      </c>
      <c r="G3520" s="9">
        <v>1.3045328291859816E-2</v>
      </c>
      <c r="H3520" s="10">
        <v>23519</v>
      </c>
      <c r="I3520" s="10">
        <f t="shared" si="55"/>
        <v>306.813076096251</v>
      </c>
    </row>
    <row r="3521" spans="1:9" x14ac:dyDescent="0.25">
      <c r="A3521" t="s">
        <v>4456</v>
      </c>
      <c r="B3521" t="s">
        <v>1178</v>
      </c>
      <c r="C3521" t="s">
        <v>39</v>
      </c>
      <c r="D3521">
        <v>72</v>
      </c>
      <c r="E3521" t="s">
        <v>45</v>
      </c>
      <c r="F3521" t="s">
        <v>53</v>
      </c>
      <c r="G3521" s="9">
        <v>3.2616086443707247E-2</v>
      </c>
      <c r="H3521" s="10">
        <v>34907</v>
      </c>
      <c r="I3521" s="10">
        <f t="shared" si="55"/>
        <v>1138.5297294904888</v>
      </c>
    </row>
    <row r="3522" spans="1:9" x14ac:dyDescent="0.25">
      <c r="A3522" t="s">
        <v>4457</v>
      </c>
      <c r="B3522" t="s">
        <v>815</v>
      </c>
      <c r="C3522" t="s">
        <v>65</v>
      </c>
      <c r="D3522">
        <v>50</v>
      </c>
      <c r="E3522" t="s">
        <v>45</v>
      </c>
      <c r="F3522" t="s">
        <v>46</v>
      </c>
      <c r="G3522" s="9">
        <v>3.5308366772426776E-2</v>
      </c>
      <c r="H3522" s="10">
        <v>35355</v>
      </c>
      <c r="I3522" s="10">
        <f t="shared" si="55"/>
        <v>1248.3273072391487</v>
      </c>
    </row>
    <row r="3523" spans="1:9" x14ac:dyDescent="0.25">
      <c r="A3523" t="s">
        <v>4458</v>
      </c>
      <c r="B3523" t="s">
        <v>2800</v>
      </c>
      <c r="C3523" t="s">
        <v>32</v>
      </c>
      <c r="D3523">
        <v>70</v>
      </c>
      <c r="E3523" t="s">
        <v>29</v>
      </c>
      <c r="F3523" t="s">
        <v>30</v>
      </c>
      <c r="G3523" s="9">
        <v>3.307478374130652E-2</v>
      </c>
      <c r="H3523" s="10">
        <v>85842</v>
      </c>
      <c r="I3523" s="10">
        <f t="shared" si="55"/>
        <v>2839.2055859212342</v>
      </c>
    </row>
    <row r="3524" spans="1:9" x14ac:dyDescent="0.25">
      <c r="A3524" t="s">
        <v>504</v>
      </c>
      <c r="B3524" t="s">
        <v>351</v>
      </c>
      <c r="C3524" t="s">
        <v>39</v>
      </c>
      <c r="D3524">
        <v>27</v>
      </c>
      <c r="E3524" t="s">
        <v>45</v>
      </c>
      <c r="F3524" t="s">
        <v>46</v>
      </c>
      <c r="G3524" s="9">
        <v>3.512733515698873E-2</v>
      </c>
      <c r="H3524" s="10">
        <v>40183</v>
      </c>
      <c r="I3524" s="10">
        <f t="shared" si="55"/>
        <v>1411.5217086132782</v>
      </c>
    </row>
    <row r="3525" spans="1:9" x14ac:dyDescent="0.25">
      <c r="A3525" t="s">
        <v>4459</v>
      </c>
      <c r="B3525" t="s">
        <v>421</v>
      </c>
      <c r="C3525" t="s">
        <v>28</v>
      </c>
      <c r="D3525">
        <v>41</v>
      </c>
      <c r="E3525" t="s">
        <v>29</v>
      </c>
      <c r="F3525" t="s">
        <v>62</v>
      </c>
      <c r="G3525" s="9">
        <v>3.5149658245185261E-2</v>
      </c>
      <c r="H3525" s="10">
        <v>28480</v>
      </c>
      <c r="I3525" s="10">
        <f t="shared" si="55"/>
        <v>1001.0622668228763</v>
      </c>
    </row>
    <row r="3526" spans="1:9" x14ac:dyDescent="0.25">
      <c r="A3526" t="s">
        <v>1492</v>
      </c>
      <c r="B3526" t="s">
        <v>1446</v>
      </c>
      <c r="C3526" t="s">
        <v>65</v>
      </c>
      <c r="D3526">
        <v>22</v>
      </c>
      <c r="E3526" t="s">
        <v>29</v>
      </c>
      <c r="F3526" t="s">
        <v>62</v>
      </c>
      <c r="G3526" s="9">
        <v>3.243275230843632E-2</v>
      </c>
      <c r="H3526" s="10">
        <v>9410</v>
      </c>
      <c r="I3526" s="10">
        <f t="shared" si="55"/>
        <v>305.1921992223858</v>
      </c>
    </row>
    <row r="3527" spans="1:9" x14ac:dyDescent="0.25">
      <c r="A3527" t="s">
        <v>4460</v>
      </c>
      <c r="B3527" t="s">
        <v>455</v>
      </c>
      <c r="C3527" t="s">
        <v>39</v>
      </c>
      <c r="D3527">
        <v>64</v>
      </c>
      <c r="E3527" t="s">
        <v>33</v>
      </c>
      <c r="F3527" t="s">
        <v>30</v>
      </c>
      <c r="G3527" s="9">
        <v>2.6100585385824892E-2</v>
      </c>
      <c r="H3527" s="10">
        <v>16192</v>
      </c>
      <c r="I3527" s="10">
        <f t="shared" si="55"/>
        <v>422.62067856727663</v>
      </c>
    </row>
    <row r="3528" spans="1:9" x14ac:dyDescent="0.25">
      <c r="A3528" t="s">
        <v>4461</v>
      </c>
      <c r="B3528" t="s">
        <v>100</v>
      </c>
      <c r="C3528" t="s">
        <v>65</v>
      </c>
      <c r="D3528">
        <v>56</v>
      </c>
      <c r="E3528" t="s">
        <v>45</v>
      </c>
      <c r="F3528" t="s">
        <v>34</v>
      </c>
      <c r="G3528" s="9">
        <v>2.8480550645538588E-2</v>
      </c>
      <c r="H3528" s="10">
        <v>78301</v>
      </c>
      <c r="I3528" s="10">
        <f t="shared" si="55"/>
        <v>2230.055596096317</v>
      </c>
    </row>
    <row r="3529" spans="1:9" x14ac:dyDescent="0.25">
      <c r="A3529" t="s">
        <v>4462</v>
      </c>
      <c r="B3529" t="s">
        <v>627</v>
      </c>
      <c r="C3529" t="s">
        <v>32</v>
      </c>
      <c r="D3529">
        <v>44</v>
      </c>
      <c r="E3529" t="s">
        <v>45</v>
      </c>
      <c r="F3529" t="s">
        <v>43</v>
      </c>
      <c r="G3529" s="9">
        <v>3.4374411648128135E-2</v>
      </c>
      <c r="H3529" s="10">
        <v>23660</v>
      </c>
      <c r="I3529" s="10">
        <f t="shared" si="55"/>
        <v>813.29857959471167</v>
      </c>
    </row>
    <row r="3530" spans="1:9" x14ac:dyDescent="0.25">
      <c r="A3530" t="s">
        <v>3509</v>
      </c>
      <c r="B3530" t="s">
        <v>2892</v>
      </c>
      <c r="C3530" t="s">
        <v>39</v>
      </c>
      <c r="D3530">
        <v>65</v>
      </c>
      <c r="E3530" t="s">
        <v>29</v>
      </c>
      <c r="F3530" t="s">
        <v>34</v>
      </c>
      <c r="G3530" s="9">
        <v>3.5869522534627961E-2</v>
      </c>
      <c r="H3530" s="10">
        <v>4348</v>
      </c>
      <c r="I3530" s="10">
        <f t="shared" si="55"/>
        <v>155.96068398056238</v>
      </c>
    </row>
    <row r="3531" spans="1:9" x14ac:dyDescent="0.25">
      <c r="A3531" t="s">
        <v>3118</v>
      </c>
      <c r="B3531" t="s">
        <v>1916</v>
      </c>
      <c r="C3531" t="s">
        <v>28</v>
      </c>
      <c r="D3531">
        <v>42</v>
      </c>
      <c r="E3531" t="s">
        <v>29</v>
      </c>
      <c r="F3531" t="s">
        <v>40</v>
      </c>
      <c r="G3531" s="9">
        <v>1.4106493983294111E-2</v>
      </c>
      <c r="H3531" s="10">
        <v>69743</v>
      </c>
      <c r="I3531" s="10">
        <f t="shared" si="55"/>
        <v>983.82920987688112</v>
      </c>
    </row>
    <row r="3532" spans="1:9" x14ac:dyDescent="0.25">
      <c r="A3532" t="s">
        <v>4463</v>
      </c>
      <c r="B3532" t="s">
        <v>3074</v>
      </c>
      <c r="C3532" t="s">
        <v>32</v>
      </c>
      <c r="D3532">
        <v>35</v>
      </c>
      <c r="E3532" t="s">
        <v>33</v>
      </c>
      <c r="F3532" t="s">
        <v>53</v>
      </c>
      <c r="G3532" s="9">
        <v>1.7156883343344382E-2</v>
      </c>
      <c r="H3532" s="10">
        <v>27641</v>
      </c>
      <c r="I3532" s="10">
        <f t="shared" si="55"/>
        <v>474.23341249338205</v>
      </c>
    </row>
    <row r="3533" spans="1:9" x14ac:dyDescent="0.25">
      <c r="A3533" t="s">
        <v>4464</v>
      </c>
      <c r="B3533" t="s">
        <v>954</v>
      </c>
      <c r="C3533" t="s">
        <v>65</v>
      </c>
      <c r="D3533">
        <v>58</v>
      </c>
      <c r="E3533" t="s">
        <v>29</v>
      </c>
      <c r="F3533" t="s">
        <v>43</v>
      </c>
      <c r="G3533" s="9">
        <v>3.4890166052004103E-2</v>
      </c>
      <c r="H3533" s="10">
        <v>18035</v>
      </c>
      <c r="I3533" s="10">
        <f t="shared" si="55"/>
        <v>629.24414474789398</v>
      </c>
    </row>
    <row r="3534" spans="1:9" x14ac:dyDescent="0.25">
      <c r="A3534" t="s">
        <v>4465</v>
      </c>
      <c r="B3534" t="s">
        <v>1403</v>
      </c>
      <c r="C3534" t="s">
        <v>65</v>
      </c>
      <c r="D3534">
        <v>24</v>
      </c>
      <c r="E3534" t="s">
        <v>33</v>
      </c>
      <c r="F3534" t="s">
        <v>34</v>
      </c>
      <c r="G3534" s="9">
        <v>1.8092746357651648E-2</v>
      </c>
      <c r="H3534" s="10">
        <v>75351</v>
      </c>
      <c r="I3534" s="10">
        <f t="shared" si="55"/>
        <v>1363.3065307954093</v>
      </c>
    </row>
    <row r="3535" spans="1:9" x14ac:dyDescent="0.25">
      <c r="A3535" t="s">
        <v>4466</v>
      </c>
      <c r="B3535" t="s">
        <v>2271</v>
      </c>
      <c r="C3535" t="s">
        <v>28</v>
      </c>
      <c r="D3535">
        <v>46</v>
      </c>
      <c r="E3535" t="s">
        <v>29</v>
      </c>
      <c r="F3535" t="s">
        <v>62</v>
      </c>
      <c r="G3535" s="9">
        <v>1.5422789967895782E-2</v>
      </c>
      <c r="H3535" s="10">
        <v>34168</v>
      </c>
      <c r="I3535" s="10">
        <f t="shared" si="55"/>
        <v>526.96588762306305</v>
      </c>
    </row>
    <row r="3536" spans="1:9" x14ac:dyDescent="0.25">
      <c r="A3536" t="s">
        <v>4467</v>
      </c>
      <c r="B3536" t="s">
        <v>334</v>
      </c>
      <c r="C3536" t="s">
        <v>28</v>
      </c>
      <c r="D3536">
        <v>65</v>
      </c>
      <c r="E3536" t="s">
        <v>45</v>
      </c>
      <c r="F3536" t="s">
        <v>53</v>
      </c>
      <c r="G3536" s="9">
        <v>2.1054225701352194E-2</v>
      </c>
      <c r="H3536" s="10">
        <v>86218</v>
      </c>
      <c r="I3536" s="10">
        <f t="shared" si="55"/>
        <v>1815.2532315191836</v>
      </c>
    </row>
    <row r="3537" spans="1:9" x14ac:dyDescent="0.25">
      <c r="A3537" t="s">
        <v>4468</v>
      </c>
      <c r="B3537" t="s">
        <v>1298</v>
      </c>
      <c r="C3537" t="s">
        <v>65</v>
      </c>
      <c r="D3537">
        <v>51</v>
      </c>
      <c r="E3537" t="s">
        <v>29</v>
      </c>
      <c r="F3537" t="s">
        <v>43</v>
      </c>
      <c r="G3537" s="9">
        <v>2.3036452615878122E-2</v>
      </c>
      <c r="H3537" s="10">
        <v>40497</v>
      </c>
      <c r="I3537" s="10">
        <f t="shared" si="55"/>
        <v>932.90722158521635</v>
      </c>
    </row>
    <row r="3538" spans="1:9" x14ac:dyDescent="0.25">
      <c r="A3538" t="s">
        <v>4469</v>
      </c>
      <c r="B3538" t="s">
        <v>3065</v>
      </c>
      <c r="C3538" t="s">
        <v>32</v>
      </c>
      <c r="D3538">
        <v>64</v>
      </c>
      <c r="E3538" t="s">
        <v>29</v>
      </c>
      <c r="F3538" t="s">
        <v>53</v>
      </c>
      <c r="G3538" s="9">
        <v>2.8563833549569512E-2</v>
      </c>
      <c r="H3538" s="10">
        <v>78149</v>
      </c>
      <c r="I3538" s="10">
        <f t="shared" si="55"/>
        <v>2232.2350280653077</v>
      </c>
    </row>
    <row r="3539" spans="1:9" x14ac:dyDescent="0.25">
      <c r="A3539" t="s">
        <v>4470</v>
      </c>
      <c r="B3539" t="s">
        <v>2715</v>
      </c>
      <c r="C3539" t="s">
        <v>32</v>
      </c>
      <c r="D3539">
        <v>36</v>
      </c>
      <c r="E3539" t="s">
        <v>45</v>
      </c>
      <c r="F3539" t="s">
        <v>40</v>
      </c>
      <c r="G3539" s="9">
        <v>1.0894837318130235E-2</v>
      </c>
      <c r="H3539" s="10">
        <v>70241</v>
      </c>
      <c r="I3539" s="10">
        <f t="shared" si="55"/>
        <v>765.26426806278585</v>
      </c>
    </row>
    <row r="3540" spans="1:9" x14ac:dyDescent="0.25">
      <c r="A3540" t="s">
        <v>4471</v>
      </c>
      <c r="B3540" t="s">
        <v>4472</v>
      </c>
      <c r="C3540" t="s">
        <v>65</v>
      </c>
      <c r="D3540">
        <v>57</v>
      </c>
      <c r="E3540" t="s">
        <v>45</v>
      </c>
      <c r="F3540" t="s">
        <v>62</v>
      </c>
      <c r="G3540" s="9">
        <v>1.0126420353896447E-2</v>
      </c>
      <c r="H3540" s="10">
        <v>14504</v>
      </c>
      <c r="I3540" s="10">
        <f t="shared" si="55"/>
        <v>146.87360081291408</v>
      </c>
    </row>
    <row r="3541" spans="1:9" x14ac:dyDescent="0.25">
      <c r="A3541" t="s">
        <v>4473</v>
      </c>
      <c r="B3541" t="s">
        <v>508</v>
      </c>
      <c r="C3541" t="s">
        <v>28</v>
      </c>
      <c r="D3541">
        <v>51</v>
      </c>
      <c r="E3541" t="s">
        <v>29</v>
      </c>
      <c r="F3541" t="s">
        <v>30</v>
      </c>
      <c r="G3541" s="9">
        <v>2.8571194323553331E-2</v>
      </c>
      <c r="H3541" s="10">
        <v>66784</v>
      </c>
      <c r="I3541" s="10">
        <f t="shared" si="55"/>
        <v>1908.0986417041856</v>
      </c>
    </row>
    <row r="3542" spans="1:9" x14ac:dyDescent="0.25">
      <c r="A3542" t="s">
        <v>4474</v>
      </c>
      <c r="B3542" t="s">
        <v>102</v>
      </c>
      <c r="C3542" t="s">
        <v>39</v>
      </c>
      <c r="D3542">
        <v>61</v>
      </c>
      <c r="E3542" t="s">
        <v>33</v>
      </c>
      <c r="F3542" t="s">
        <v>43</v>
      </c>
      <c r="G3542" s="9">
        <v>1.9077923517273634E-2</v>
      </c>
      <c r="H3542" s="10">
        <v>89338</v>
      </c>
      <c r="I3542" s="10">
        <f t="shared" si="55"/>
        <v>1704.3835311861919</v>
      </c>
    </row>
    <row r="3543" spans="1:9" x14ac:dyDescent="0.25">
      <c r="A3543" t="s">
        <v>4475</v>
      </c>
      <c r="B3543" t="s">
        <v>796</v>
      </c>
      <c r="C3543" t="s">
        <v>28</v>
      </c>
      <c r="D3543">
        <v>52</v>
      </c>
      <c r="E3543" t="s">
        <v>29</v>
      </c>
      <c r="F3543" t="s">
        <v>62</v>
      </c>
      <c r="G3543" s="9">
        <v>3.4482857919849987E-2</v>
      </c>
      <c r="H3543" s="10">
        <v>12766</v>
      </c>
      <c r="I3543" s="10">
        <f t="shared" si="55"/>
        <v>440.20816420480492</v>
      </c>
    </row>
    <row r="3544" spans="1:9" x14ac:dyDescent="0.25">
      <c r="A3544" t="s">
        <v>4476</v>
      </c>
      <c r="B3544" t="s">
        <v>2688</v>
      </c>
      <c r="C3544" t="s">
        <v>65</v>
      </c>
      <c r="D3544">
        <v>20</v>
      </c>
      <c r="E3544" t="s">
        <v>33</v>
      </c>
      <c r="F3544" t="s">
        <v>40</v>
      </c>
      <c r="G3544" s="9">
        <v>2.1170020735120577E-2</v>
      </c>
      <c r="H3544" s="10">
        <v>44462</v>
      </c>
      <c r="I3544" s="10">
        <f t="shared" si="55"/>
        <v>941.26146192493104</v>
      </c>
    </row>
    <row r="3545" spans="1:9" x14ac:dyDescent="0.25">
      <c r="A3545" t="s">
        <v>4477</v>
      </c>
      <c r="B3545" t="s">
        <v>1979</v>
      </c>
      <c r="C3545" t="s">
        <v>28</v>
      </c>
      <c r="D3545">
        <v>49</v>
      </c>
      <c r="E3545" t="s">
        <v>29</v>
      </c>
      <c r="F3545" t="s">
        <v>53</v>
      </c>
      <c r="G3545" s="9">
        <v>3.7430062058992561E-2</v>
      </c>
      <c r="H3545" s="10">
        <v>71073</v>
      </c>
      <c r="I3545" s="10">
        <f t="shared" si="55"/>
        <v>2660.2668007187781</v>
      </c>
    </row>
    <row r="3546" spans="1:9" x14ac:dyDescent="0.25">
      <c r="A3546" t="s">
        <v>4478</v>
      </c>
      <c r="B3546" t="s">
        <v>2550</v>
      </c>
      <c r="C3546" t="s">
        <v>39</v>
      </c>
      <c r="D3546">
        <v>22</v>
      </c>
      <c r="E3546" t="s">
        <v>29</v>
      </c>
      <c r="F3546" t="s">
        <v>53</v>
      </c>
      <c r="G3546" s="9">
        <v>1.8753516515872884E-2</v>
      </c>
      <c r="H3546" s="10">
        <v>33881</v>
      </c>
      <c r="I3546" s="10">
        <f t="shared" si="55"/>
        <v>635.3878930742892</v>
      </c>
    </row>
    <row r="3547" spans="1:9" x14ac:dyDescent="0.25">
      <c r="A3547" t="s">
        <v>4479</v>
      </c>
      <c r="B3547" t="s">
        <v>848</v>
      </c>
      <c r="C3547" t="s">
        <v>32</v>
      </c>
      <c r="D3547">
        <v>41</v>
      </c>
      <c r="E3547" t="s">
        <v>33</v>
      </c>
      <c r="F3547" t="s">
        <v>30</v>
      </c>
      <c r="G3547" s="9">
        <v>1.5842682484709287E-2</v>
      </c>
      <c r="H3547" s="10">
        <v>72703</v>
      </c>
      <c r="I3547" s="10">
        <f t="shared" si="55"/>
        <v>1151.8105446858192</v>
      </c>
    </row>
    <row r="3548" spans="1:9" x14ac:dyDescent="0.25">
      <c r="A3548" t="s">
        <v>4480</v>
      </c>
      <c r="B3548" t="s">
        <v>86</v>
      </c>
      <c r="C3548" t="s">
        <v>65</v>
      </c>
      <c r="D3548">
        <v>58</v>
      </c>
      <c r="E3548" t="s">
        <v>33</v>
      </c>
      <c r="F3548" t="s">
        <v>43</v>
      </c>
      <c r="G3548" s="9">
        <v>1.755018332201512E-2</v>
      </c>
      <c r="H3548" s="10">
        <v>10873</v>
      </c>
      <c r="I3548" s="10">
        <f t="shared" si="55"/>
        <v>190.8231432602704</v>
      </c>
    </row>
    <row r="3549" spans="1:9" x14ac:dyDescent="0.25">
      <c r="A3549" t="s">
        <v>4481</v>
      </c>
      <c r="B3549" t="s">
        <v>775</v>
      </c>
      <c r="C3549" t="s">
        <v>28</v>
      </c>
      <c r="D3549">
        <v>52</v>
      </c>
      <c r="E3549" t="s">
        <v>33</v>
      </c>
      <c r="F3549" t="s">
        <v>40</v>
      </c>
      <c r="G3549" s="9">
        <v>3.8660590254969651E-2</v>
      </c>
      <c r="H3549" s="10">
        <v>28209</v>
      </c>
      <c r="I3549" s="10">
        <f t="shared" si="55"/>
        <v>1090.5765905024389</v>
      </c>
    </row>
    <row r="3550" spans="1:9" x14ac:dyDescent="0.25">
      <c r="A3550" t="s">
        <v>4482</v>
      </c>
      <c r="B3550" t="s">
        <v>1983</v>
      </c>
      <c r="C3550" t="s">
        <v>32</v>
      </c>
      <c r="D3550">
        <v>38</v>
      </c>
      <c r="E3550" t="s">
        <v>33</v>
      </c>
      <c r="F3550" t="s">
        <v>34</v>
      </c>
      <c r="G3550" s="9">
        <v>1.3259050500783054E-2</v>
      </c>
      <c r="H3550" s="10">
        <v>94950</v>
      </c>
      <c r="I3550" s="10">
        <f t="shared" si="55"/>
        <v>1258.9468450493509</v>
      </c>
    </row>
    <row r="3551" spans="1:9" x14ac:dyDescent="0.25">
      <c r="A3551" t="s">
        <v>4483</v>
      </c>
      <c r="B3551" t="s">
        <v>1661</v>
      </c>
      <c r="C3551" t="s">
        <v>39</v>
      </c>
      <c r="D3551">
        <v>73</v>
      </c>
      <c r="E3551" t="s">
        <v>33</v>
      </c>
      <c r="F3551" t="s">
        <v>40</v>
      </c>
      <c r="G3551" s="9">
        <v>1.3185727546848991E-2</v>
      </c>
      <c r="H3551" s="10">
        <v>15184</v>
      </c>
      <c r="I3551" s="10">
        <f t="shared" si="55"/>
        <v>200.21208707135509</v>
      </c>
    </row>
    <row r="3552" spans="1:9" x14ac:dyDescent="0.25">
      <c r="A3552" t="s">
        <v>4484</v>
      </c>
      <c r="B3552" t="s">
        <v>450</v>
      </c>
      <c r="C3552" t="s">
        <v>39</v>
      </c>
      <c r="D3552">
        <v>41</v>
      </c>
      <c r="E3552" t="s">
        <v>33</v>
      </c>
      <c r="F3552" t="s">
        <v>53</v>
      </c>
      <c r="G3552" s="9">
        <v>2.157895863886207E-2</v>
      </c>
      <c r="H3552" s="10">
        <v>97633</v>
      </c>
      <c r="I3552" s="10">
        <f t="shared" si="55"/>
        <v>2106.8184687880203</v>
      </c>
    </row>
    <row r="3553" spans="1:9" x14ac:dyDescent="0.25">
      <c r="A3553" t="s">
        <v>4485</v>
      </c>
      <c r="B3553" t="s">
        <v>160</v>
      </c>
      <c r="C3553" t="s">
        <v>65</v>
      </c>
      <c r="D3553">
        <v>56</v>
      </c>
      <c r="E3553" t="s">
        <v>29</v>
      </c>
      <c r="F3553" t="s">
        <v>62</v>
      </c>
      <c r="G3553" s="9">
        <v>1.9950736859625229E-2</v>
      </c>
      <c r="H3553" s="10">
        <v>37828</v>
      </c>
      <c r="I3553" s="10">
        <f t="shared" si="55"/>
        <v>754.69647392590321</v>
      </c>
    </row>
    <row r="3554" spans="1:9" x14ac:dyDescent="0.25">
      <c r="A3554" t="s">
        <v>4486</v>
      </c>
      <c r="B3554" t="s">
        <v>4443</v>
      </c>
      <c r="C3554" t="s">
        <v>32</v>
      </c>
      <c r="D3554">
        <v>39</v>
      </c>
      <c r="E3554" t="s">
        <v>33</v>
      </c>
      <c r="F3554" t="s">
        <v>43</v>
      </c>
      <c r="G3554" s="9">
        <v>2.8517502757865316E-2</v>
      </c>
      <c r="H3554" s="10">
        <v>88756</v>
      </c>
      <c r="I3554" s="10">
        <f t="shared" si="55"/>
        <v>2531.0994747770937</v>
      </c>
    </row>
    <row r="3555" spans="1:9" x14ac:dyDescent="0.25">
      <c r="A3555" t="s">
        <v>4487</v>
      </c>
      <c r="B3555" t="s">
        <v>1266</v>
      </c>
      <c r="C3555" t="s">
        <v>65</v>
      </c>
      <c r="D3555">
        <v>49</v>
      </c>
      <c r="E3555" t="s">
        <v>33</v>
      </c>
      <c r="F3555" t="s">
        <v>40</v>
      </c>
      <c r="G3555" s="9">
        <v>3.0720328493514144E-2</v>
      </c>
      <c r="H3555" s="10">
        <v>94738</v>
      </c>
      <c r="I3555" s="10">
        <f t="shared" si="55"/>
        <v>2910.3824808185432</v>
      </c>
    </row>
    <row r="3556" spans="1:9" x14ac:dyDescent="0.25">
      <c r="A3556" t="s">
        <v>4488</v>
      </c>
      <c r="B3556" t="s">
        <v>843</v>
      </c>
      <c r="C3556" t="s">
        <v>65</v>
      </c>
      <c r="D3556">
        <v>41</v>
      </c>
      <c r="E3556" t="s">
        <v>45</v>
      </c>
      <c r="F3556" t="s">
        <v>40</v>
      </c>
      <c r="G3556" s="9">
        <v>2.4436575613234559E-2</v>
      </c>
      <c r="H3556" s="10">
        <v>84259</v>
      </c>
      <c r="I3556" s="10">
        <f t="shared" si="55"/>
        <v>2059.0014245955308</v>
      </c>
    </row>
    <row r="3557" spans="1:9" x14ac:dyDescent="0.25">
      <c r="A3557" t="s">
        <v>4489</v>
      </c>
      <c r="B3557" t="s">
        <v>1026</v>
      </c>
      <c r="C3557" t="s">
        <v>32</v>
      </c>
      <c r="D3557">
        <v>80</v>
      </c>
      <c r="E3557" t="s">
        <v>45</v>
      </c>
      <c r="F3557" t="s">
        <v>62</v>
      </c>
      <c r="G3557" s="9">
        <v>1.8184988020932817E-2</v>
      </c>
      <c r="H3557" s="10">
        <v>27203</v>
      </c>
      <c r="I3557" s="10">
        <f t="shared" si="55"/>
        <v>494.6862291334354</v>
      </c>
    </row>
    <row r="3558" spans="1:9" x14ac:dyDescent="0.25">
      <c r="A3558" t="s">
        <v>4490</v>
      </c>
      <c r="B3558" t="s">
        <v>478</v>
      </c>
      <c r="C3558" t="s">
        <v>32</v>
      </c>
      <c r="D3558">
        <v>27</v>
      </c>
      <c r="E3558" t="s">
        <v>29</v>
      </c>
      <c r="F3558" t="s">
        <v>43</v>
      </c>
      <c r="G3558" s="9">
        <v>3.4062874581517501E-2</v>
      </c>
      <c r="H3558" s="10">
        <v>12625</v>
      </c>
      <c r="I3558" s="10">
        <f t="shared" si="55"/>
        <v>430.04379159165842</v>
      </c>
    </row>
    <row r="3559" spans="1:9" x14ac:dyDescent="0.25">
      <c r="A3559" t="s">
        <v>4491</v>
      </c>
      <c r="B3559" t="s">
        <v>330</v>
      </c>
      <c r="C3559" t="s">
        <v>39</v>
      </c>
      <c r="D3559">
        <v>58</v>
      </c>
      <c r="E3559" t="s">
        <v>29</v>
      </c>
      <c r="F3559" t="s">
        <v>30</v>
      </c>
      <c r="G3559" s="9">
        <v>3.0839027023985742E-2</v>
      </c>
      <c r="H3559" s="10">
        <v>62890</v>
      </c>
      <c r="I3559" s="10">
        <f t="shared" si="55"/>
        <v>1939.4664095384633</v>
      </c>
    </row>
    <row r="3560" spans="1:9" x14ac:dyDescent="0.25">
      <c r="A3560" t="s">
        <v>4492</v>
      </c>
      <c r="B3560" t="s">
        <v>3523</v>
      </c>
      <c r="C3560" t="s">
        <v>28</v>
      </c>
      <c r="D3560">
        <v>21</v>
      </c>
      <c r="E3560" t="s">
        <v>29</v>
      </c>
      <c r="F3560" t="s">
        <v>34</v>
      </c>
      <c r="G3560" s="9">
        <v>3.622989970004431E-2</v>
      </c>
      <c r="H3560" s="10">
        <v>67342</v>
      </c>
      <c r="I3560" s="10">
        <f t="shared" ref="I3560:I3623" si="56">H3560*G3560</f>
        <v>2439.7939056003838</v>
      </c>
    </row>
    <row r="3561" spans="1:9" x14ac:dyDescent="0.25">
      <c r="A3561" t="s">
        <v>4493</v>
      </c>
      <c r="B3561" t="s">
        <v>1061</v>
      </c>
      <c r="C3561" t="s">
        <v>65</v>
      </c>
      <c r="D3561">
        <v>32</v>
      </c>
      <c r="E3561" t="s">
        <v>45</v>
      </c>
      <c r="F3561" t="s">
        <v>62</v>
      </c>
      <c r="G3561" s="9">
        <v>1.9962116053901163E-2</v>
      </c>
      <c r="H3561" s="10">
        <v>62344</v>
      </c>
      <c r="I3561" s="10">
        <f t="shared" si="56"/>
        <v>1244.5181632644142</v>
      </c>
    </row>
    <row r="3562" spans="1:9" x14ac:dyDescent="0.25">
      <c r="A3562" t="s">
        <v>4494</v>
      </c>
      <c r="B3562" t="s">
        <v>3275</v>
      </c>
      <c r="C3562" t="s">
        <v>65</v>
      </c>
      <c r="D3562">
        <v>57</v>
      </c>
      <c r="E3562" t="s">
        <v>45</v>
      </c>
      <c r="F3562" t="s">
        <v>62</v>
      </c>
      <c r="G3562" s="9">
        <v>3.9049559698445445E-2</v>
      </c>
      <c r="H3562" s="10">
        <v>53526</v>
      </c>
      <c r="I3562" s="10">
        <f t="shared" si="56"/>
        <v>2090.1667324189907</v>
      </c>
    </row>
    <row r="3563" spans="1:9" x14ac:dyDescent="0.25">
      <c r="A3563" t="s">
        <v>4495</v>
      </c>
      <c r="B3563" t="s">
        <v>2264</v>
      </c>
      <c r="C3563" t="s">
        <v>32</v>
      </c>
      <c r="D3563">
        <v>48</v>
      </c>
      <c r="E3563" t="s">
        <v>33</v>
      </c>
      <c r="F3563" t="s">
        <v>30</v>
      </c>
      <c r="G3563" s="9">
        <v>1.0442596865524517E-2</v>
      </c>
      <c r="H3563" s="10">
        <v>26979</v>
      </c>
      <c r="I3563" s="10">
        <f t="shared" si="56"/>
        <v>281.73082083498593</v>
      </c>
    </row>
    <row r="3564" spans="1:9" x14ac:dyDescent="0.25">
      <c r="A3564" t="s">
        <v>4496</v>
      </c>
      <c r="B3564" t="s">
        <v>193</v>
      </c>
      <c r="C3564" t="s">
        <v>65</v>
      </c>
      <c r="D3564">
        <v>43</v>
      </c>
      <c r="E3564" t="s">
        <v>45</v>
      </c>
      <c r="F3564" t="s">
        <v>30</v>
      </c>
      <c r="G3564" s="9">
        <v>2.7599457810424603E-2</v>
      </c>
      <c r="H3564" s="10">
        <v>38953</v>
      </c>
      <c r="I3564" s="10">
        <f t="shared" si="56"/>
        <v>1075.0816800894695</v>
      </c>
    </row>
    <row r="3565" spans="1:9" x14ac:dyDescent="0.25">
      <c r="A3565" t="s">
        <v>4497</v>
      </c>
      <c r="B3565" t="s">
        <v>247</v>
      </c>
      <c r="C3565" t="s">
        <v>39</v>
      </c>
      <c r="D3565">
        <v>45</v>
      </c>
      <c r="E3565" t="s">
        <v>33</v>
      </c>
      <c r="F3565" t="s">
        <v>34</v>
      </c>
      <c r="G3565" s="9">
        <v>3.8226364401271938E-2</v>
      </c>
      <c r="H3565" s="10">
        <v>45203</v>
      </c>
      <c r="I3565" s="10">
        <f t="shared" si="56"/>
        <v>1727.9463500306954</v>
      </c>
    </row>
    <row r="3566" spans="1:9" x14ac:dyDescent="0.25">
      <c r="A3566" t="s">
        <v>4498</v>
      </c>
      <c r="B3566" t="s">
        <v>2400</v>
      </c>
      <c r="C3566" t="s">
        <v>32</v>
      </c>
      <c r="D3566">
        <v>54</v>
      </c>
      <c r="E3566" t="s">
        <v>33</v>
      </c>
      <c r="F3566" t="s">
        <v>40</v>
      </c>
      <c r="G3566" s="9">
        <v>1.9771337439769006E-2</v>
      </c>
      <c r="H3566" s="10">
        <v>78718</v>
      </c>
      <c r="I3566" s="10">
        <f t="shared" si="56"/>
        <v>1556.3601405837367</v>
      </c>
    </row>
    <row r="3567" spans="1:9" x14ac:dyDescent="0.25">
      <c r="A3567" t="s">
        <v>4499</v>
      </c>
      <c r="B3567" t="s">
        <v>1495</v>
      </c>
      <c r="C3567" t="s">
        <v>65</v>
      </c>
      <c r="D3567">
        <v>42</v>
      </c>
      <c r="E3567" t="s">
        <v>45</v>
      </c>
      <c r="F3567" t="s">
        <v>46</v>
      </c>
      <c r="G3567" s="9">
        <v>3.3150454723305675E-2</v>
      </c>
      <c r="H3567" s="10">
        <v>59534</v>
      </c>
      <c r="I3567" s="10">
        <f t="shared" si="56"/>
        <v>1973.57917149728</v>
      </c>
    </row>
    <row r="3568" spans="1:9" x14ac:dyDescent="0.25">
      <c r="A3568" t="s">
        <v>4500</v>
      </c>
      <c r="B3568" t="s">
        <v>1237</v>
      </c>
      <c r="C3568" t="s">
        <v>28</v>
      </c>
      <c r="D3568">
        <v>80</v>
      </c>
      <c r="E3568" t="s">
        <v>29</v>
      </c>
      <c r="F3568" t="s">
        <v>43</v>
      </c>
      <c r="G3568" s="9">
        <v>2.2149370685000828E-2</v>
      </c>
      <c r="H3568" s="10">
        <v>24509</v>
      </c>
      <c r="I3568" s="10">
        <f t="shared" si="56"/>
        <v>542.8589261186853</v>
      </c>
    </row>
    <row r="3569" spans="1:9" x14ac:dyDescent="0.25">
      <c r="A3569" t="s">
        <v>4501</v>
      </c>
      <c r="B3569" t="s">
        <v>1717</v>
      </c>
      <c r="C3569" t="s">
        <v>28</v>
      </c>
      <c r="D3569">
        <v>44</v>
      </c>
      <c r="E3569" t="s">
        <v>29</v>
      </c>
      <c r="F3569" t="s">
        <v>62</v>
      </c>
      <c r="G3569" s="9">
        <v>3.2568937152858468E-2</v>
      </c>
      <c r="H3569" s="10">
        <v>39970</v>
      </c>
      <c r="I3569" s="10">
        <f t="shared" si="56"/>
        <v>1301.7804179997529</v>
      </c>
    </row>
    <row r="3570" spans="1:9" x14ac:dyDescent="0.25">
      <c r="A3570" t="s">
        <v>4502</v>
      </c>
      <c r="B3570" t="s">
        <v>1026</v>
      </c>
      <c r="C3570" t="s">
        <v>32</v>
      </c>
      <c r="D3570">
        <v>51</v>
      </c>
      <c r="E3570" t="s">
        <v>33</v>
      </c>
      <c r="F3570" t="s">
        <v>43</v>
      </c>
      <c r="G3570" s="9">
        <v>1.078239294514584E-2</v>
      </c>
      <c r="H3570" s="10">
        <v>30503</v>
      </c>
      <c r="I3570" s="10">
        <f t="shared" si="56"/>
        <v>328.89533200578359</v>
      </c>
    </row>
    <row r="3571" spans="1:9" x14ac:dyDescent="0.25">
      <c r="A3571" t="s">
        <v>4503</v>
      </c>
      <c r="B3571" t="s">
        <v>140</v>
      </c>
      <c r="C3571" t="s">
        <v>32</v>
      </c>
      <c r="D3571">
        <v>27</v>
      </c>
      <c r="E3571" t="s">
        <v>33</v>
      </c>
      <c r="F3571" t="s">
        <v>62</v>
      </c>
      <c r="G3571" s="9">
        <v>2.1700061001885491E-2</v>
      </c>
      <c r="H3571" s="10">
        <v>98841</v>
      </c>
      <c r="I3571" s="10">
        <f t="shared" si="56"/>
        <v>2144.855729487364</v>
      </c>
    </row>
    <row r="3572" spans="1:9" x14ac:dyDescent="0.25">
      <c r="A3572" t="s">
        <v>4504</v>
      </c>
      <c r="B3572" t="s">
        <v>303</v>
      </c>
      <c r="C3572" t="s">
        <v>39</v>
      </c>
      <c r="D3572">
        <v>52</v>
      </c>
      <c r="E3572" t="s">
        <v>33</v>
      </c>
      <c r="F3572" t="s">
        <v>40</v>
      </c>
      <c r="G3572" s="9">
        <v>2.3341581228795833E-2</v>
      </c>
      <c r="H3572" s="10">
        <v>9191</v>
      </c>
      <c r="I3572" s="10">
        <f t="shared" si="56"/>
        <v>214.53247307386249</v>
      </c>
    </row>
    <row r="3573" spans="1:9" x14ac:dyDescent="0.25">
      <c r="A3573" t="s">
        <v>4505</v>
      </c>
      <c r="B3573" t="s">
        <v>2045</v>
      </c>
      <c r="C3573" t="s">
        <v>32</v>
      </c>
      <c r="D3573">
        <v>57</v>
      </c>
      <c r="E3573" t="s">
        <v>29</v>
      </c>
      <c r="F3573" t="s">
        <v>62</v>
      </c>
      <c r="G3573" s="9">
        <v>3.0806319742237034E-2</v>
      </c>
      <c r="H3573" s="10">
        <v>98500</v>
      </c>
      <c r="I3573" s="10">
        <f t="shared" si="56"/>
        <v>3034.4224946103477</v>
      </c>
    </row>
    <row r="3574" spans="1:9" x14ac:dyDescent="0.25">
      <c r="A3574" t="s">
        <v>4506</v>
      </c>
      <c r="B3574" t="s">
        <v>1384</v>
      </c>
      <c r="C3574" t="s">
        <v>65</v>
      </c>
      <c r="D3574">
        <v>27</v>
      </c>
      <c r="E3574" t="s">
        <v>29</v>
      </c>
      <c r="F3574" t="s">
        <v>53</v>
      </c>
      <c r="G3574" s="9">
        <v>1.3953752985089531E-2</v>
      </c>
      <c r="H3574" s="10">
        <v>59008</v>
      </c>
      <c r="I3574" s="10">
        <f t="shared" si="56"/>
        <v>823.38305614416299</v>
      </c>
    </row>
    <row r="3575" spans="1:9" x14ac:dyDescent="0.25">
      <c r="A3575" t="s">
        <v>4507</v>
      </c>
      <c r="B3575" t="s">
        <v>407</v>
      </c>
      <c r="C3575" t="s">
        <v>32</v>
      </c>
      <c r="D3575">
        <v>47</v>
      </c>
      <c r="E3575" t="s">
        <v>45</v>
      </c>
      <c r="F3575" t="s">
        <v>62</v>
      </c>
      <c r="G3575" s="9">
        <v>1.7138803010572919E-2</v>
      </c>
      <c r="H3575" s="10">
        <v>74777</v>
      </c>
      <c r="I3575" s="10">
        <f t="shared" si="56"/>
        <v>1281.5882727216112</v>
      </c>
    </row>
    <row r="3576" spans="1:9" x14ac:dyDescent="0.25">
      <c r="A3576" t="s">
        <v>4508</v>
      </c>
      <c r="B3576" t="s">
        <v>148</v>
      </c>
      <c r="C3576" t="s">
        <v>65</v>
      </c>
      <c r="D3576">
        <v>20</v>
      </c>
      <c r="E3576" t="s">
        <v>45</v>
      </c>
      <c r="F3576" t="s">
        <v>43</v>
      </c>
      <c r="G3576" s="9">
        <v>2.815005762536579E-2</v>
      </c>
      <c r="H3576" s="10">
        <v>72795</v>
      </c>
      <c r="I3576" s="10">
        <f t="shared" si="56"/>
        <v>2049.1834448385025</v>
      </c>
    </row>
    <row r="3577" spans="1:9" x14ac:dyDescent="0.25">
      <c r="A3577" t="s">
        <v>126</v>
      </c>
      <c r="B3577" t="s">
        <v>2289</v>
      </c>
      <c r="C3577" t="s">
        <v>32</v>
      </c>
      <c r="D3577">
        <v>62</v>
      </c>
      <c r="E3577" t="s">
        <v>33</v>
      </c>
      <c r="F3577" t="s">
        <v>53</v>
      </c>
      <c r="G3577" s="9">
        <v>3.5879517646168126E-2</v>
      </c>
      <c r="H3577" s="10">
        <v>61752</v>
      </c>
      <c r="I3577" s="10">
        <f t="shared" si="56"/>
        <v>2215.6319736861742</v>
      </c>
    </row>
    <row r="3578" spans="1:9" x14ac:dyDescent="0.25">
      <c r="A3578" t="s">
        <v>4509</v>
      </c>
      <c r="B3578" t="s">
        <v>1595</v>
      </c>
      <c r="C3578" t="s">
        <v>32</v>
      </c>
      <c r="D3578">
        <v>37</v>
      </c>
      <c r="E3578" t="s">
        <v>29</v>
      </c>
      <c r="F3578" t="s">
        <v>40</v>
      </c>
      <c r="G3578" s="9">
        <v>1.6654725362150184E-2</v>
      </c>
      <c r="H3578" s="10">
        <v>37817</v>
      </c>
      <c r="I3578" s="10">
        <f t="shared" si="56"/>
        <v>629.83174902043345</v>
      </c>
    </row>
    <row r="3579" spans="1:9" x14ac:dyDescent="0.25">
      <c r="A3579" t="s">
        <v>4510</v>
      </c>
      <c r="B3579" t="s">
        <v>1298</v>
      </c>
      <c r="C3579" t="s">
        <v>39</v>
      </c>
      <c r="D3579">
        <v>22</v>
      </c>
      <c r="E3579" t="s">
        <v>33</v>
      </c>
      <c r="F3579" t="s">
        <v>53</v>
      </c>
      <c r="G3579" s="9">
        <v>3.6545126412350901E-2</v>
      </c>
      <c r="H3579" s="10">
        <v>38269</v>
      </c>
      <c r="I3579" s="10">
        <f t="shared" si="56"/>
        <v>1398.5454426742567</v>
      </c>
    </row>
    <row r="3580" spans="1:9" x14ac:dyDescent="0.25">
      <c r="A3580" t="s">
        <v>4511</v>
      </c>
      <c r="B3580" t="s">
        <v>59</v>
      </c>
      <c r="C3580" t="s">
        <v>28</v>
      </c>
      <c r="D3580">
        <v>78</v>
      </c>
      <c r="E3580" t="s">
        <v>29</v>
      </c>
      <c r="F3580" t="s">
        <v>46</v>
      </c>
      <c r="G3580" s="9">
        <v>2.747788364771675E-2</v>
      </c>
      <c r="H3580" s="10">
        <v>17910</v>
      </c>
      <c r="I3580" s="10">
        <f t="shared" si="56"/>
        <v>492.12889613060702</v>
      </c>
    </row>
    <row r="3581" spans="1:9" x14ac:dyDescent="0.25">
      <c r="A3581" t="s">
        <v>4512</v>
      </c>
      <c r="B3581" t="s">
        <v>2053</v>
      </c>
      <c r="C3581" t="s">
        <v>39</v>
      </c>
      <c r="D3581">
        <v>19</v>
      </c>
      <c r="E3581" t="s">
        <v>29</v>
      </c>
      <c r="F3581" t="s">
        <v>46</v>
      </c>
      <c r="G3581" s="9">
        <v>3.243103881776719E-2</v>
      </c>
      <c r="H3581" s="10">
        <v>75059</v>
      </c>
      <c r="I3581" s="10">
        <f t="shared" si="56"/>
        <v>2434.2413426227877</v>
      </c>
    </row>
    <row r="3582" spans="1:9" x14ac:dyDescent="0.25">
      <c r="A3582" t="s">
        <v>4513</v>
      </c>
      <c r="B3582" t="s">
        <v>1787</v>
      </c>
      <c r="C3582" t="s">
        <v>28</v>
      </c>
      <c r="D3582">
        <v>18</v>
      </c>
      <c r="E3582" t="s">
        <v>29</v>
      </c>
      <c r="F3582" t="s">
        <v>53</v>
      </c>
      <c r="G3582" s="9">
        <v>3.8183282379135278E-2</v>
      </c>
      <c r="H3582" s="10">
        <v>61859</v>
      </c>
      <c r="I3582" s="10">
        <f t="shared" si="56"/>
        <v>2361.979664690929</v>
      </c>
    </row>
    <row r="3583" spans="1:9" x14ac:dyDescent="0.25">
      <c r="A3583" t="s">
        <v>4514</v>
      </c>
      <c r="B3583" t="s">
        <v>2767</v>
      </c>
      <c r="C3583" t="s">
        <v>39</v>
      </c>
      <c r="D3583">
        <v>18</v>
      </c>
      <c r="E3583" t="s">
        <v>29</v>
      </c>
      <c r="F3583" t="s">
        <v>62</v>
      </c>
      <c r="G3583" s="9">
        <v>2.6134913893178544E-2</v>
      </c>
      <c r="H3583" s="10">
        <v>85693</v>
      </c>
      <c r="I3583" s="10">
        <f t="shared" si="56"/>
        <v>2239.579176248149</v>
      </c>
    </row>
    <row r="3584" spans="1:9" x14ac:dyDescent="0.25">
      <c r="A3584" t="s">
        <v>4515</v>
      </c>
      <c r="B3584" t="s">
        <v>2127</v>
      </c>
      <c r="C3584" t="s">
        <v>32</v>
      </c>
      <c r="D3584">
        <v>31</v>
      </c>
      <c r="E3584" t="s">
        <v>29</v>
      </c>
      <c r="F3584" t="s">
        <v>46</v>
      </c>
      <c r="G3584" s="9">
        <v>3.8152469947968483E-2</v>
      </c>
      <c r="H3584" s="10">
        <v>27337</v>
      </c>
      <c r="I3584" s="10">
        <f t="shared" si="56"/>
        <v>1042.9740709676144</v>
      </c>
    </row>
    <row r="3585" spans="1:9" x14ac:dyDescent="0.25">
      <c r="A3585" t="s">
        <v>4516</v>
      </c>
      <c r="B3585" t="s">
        <v>1012</v>
      </c>
      <c r="C3585" t="s">
        <v>28</v>
      </c>
      <c r="D3585">
        <v>77</v>
      </c>
      <c r="E3585" t="s">
        <v>29</v>
      </c>
      <c r="F3585" t="s">
        <v>43</v>
      </c>
      <c r="G3585" s="9">
        <v>2.8447073586392656E-2</v>
      </c>
      <c r="H3585" s="10">
        <v>64908</v>
      </c>
      <c r="I3585" s="10">
        <f t="shared" si="56"/>
        <v>1846.4426523455745</v>
      </c>
    </row>
    <row r="3586" spans="1:9" x14ac:dyDescent="0.25">
      <c r="A3586" t="s">
        <v>4517</v>
      </c>
      <c r="B3586" t="s">
        <v>2266</v>
      </c>
      <c r="C3586" t="s">
        <v>65</v>
      </c>
      <c r="D3586">
        <v>23</v>
      </c>
      <c r="E3586" t="s">
        <v>33</v>
      </c>
      <c r="F3586" t="s">
        <v>30</v>
      </c>
      <c r="G3586" s="9">
        <v>3.0774384740067069E-2</v>
      </c>
      <c r="H3586" s="10">
        <v>85511</v>
      </c>
      <c r="I3586" s="10">
        <f t="shared" si="56"/>
        <v>2631.548413507875</v>
      </c>
    </row>
    <row r="3587" spans="1:9" x14ac:dyDescent="0.25">
      <c r="A3587" t="s">
        <v>4518</v>
      </c>
      <c r="B3587" t="s">
        <v>1476</v>
      </c>
      <c r="C3587" t="s">
        <v>39</v>
      </c>
      <c r="D3587">
        <v>21</v>
      </c>
      <c r="E3587" t="s">
        <v>29</v>
      </c>
      <c r="F3587" t="s">
        <v>46</v>
      </c>
      <c r="G3587" s="9">
        <v>3.6332098248306792E-2</v>
      </c>
      <c r="H3587" s="10">
        <v>74562</v>
      </c>
      <c r="I3587" s="10">
        <f t="shared" si="56"/>
        <v>2708.993909590251</v>
      </c>
    </row>
    <row r="3588" spans="1:9" x14ac:dyDescent="0.25">
      <c r="A3588" t="s">
        <v>4519</v>
      </c>
      <c r="B3588" t="s">
        <v>4037</v>
      </c>
      <c r="C3588" t="s">
        <v>28</v>
      </c>
      <c r="D3588">
        <v>24</v>
      </c>
      <c r="E3588" t="s">
        <v>45</v>
      </c>
      <c r="F3588" t="s">
        <v>53</v>
      </c>
      <c r="G3588" s="9">
        <v>3.2766926062330615E-2</v>
      </c>
      <c r="H3588" s="10">
        <v>48497</v>
      </c>
      <c r="I3588" s="10">
        <f t="shared" si="56"/>
        <v>1589.0976132448477</v>
      </c>
    </row>
    <row r="3589" spans="1:9" x14ac:dyDescent="0.25">
      <c r="A3589" t="s">
        <v>4520</v>
      </c>
      <c r="B3589" t="s">
        <v>1345</v>
      </c>
      <c r="C3589" t="s">
        <v>32</v>
      </c>
      <c r="D3589">
        <v>61</v>
      </c>
      <c r="E3589" t="s">
        <v>33</v>
      </c>
      <c r="F3589" t="s">
        <v>53</v>
      </c>
      <c r="G3589" s="9">
        <v>3.2194001021643465E-2</v>
      </c>
      <c r="H3589" s="10">
        <v>82733</v>
      </c>
      <c r="I3589" s="10">
        <f t="shared" si="56"/>
        <v>2663.5062865236287</v>
      </c>
    </row>
    <row r="3590" spans="1:9" x14ac:dyDescent="0.25">
      <c r="A3590" t="s">
        <v>4521</v>
      </c>
      <c r="B3590" t="s">
        <v>2638</v>
      </c>
      <c r="C3590" t="s">
        <v>65</v>
      </c>
      <c r="D3590">
        <v>27</v>
      </c>
      <c r="E3590" t="s">
        <v>45</v>
      </c>
      <c r="F3590" t="s">
        <v>40</v>
      </c>
      <c r="G3590" s="9">
        <v>2.3825728569700642E-2</v>
      </c>
      <c r="H3590" s="10">
        <v>94827</v>
      </c>
      <c r="I3590" s="10">
        <f t="shared" si="56"/>
        <v>2259.3223630790026</v>
      </c>
    </row>
    <row r="3591" spans="1:9" x14ac:dyDescent="0.25">
      <c r="A3591" t="s">
        <v>4522</v>
      </c>
      <c r="B3591" t="s">
        <v>206</v>
      </c>
      <c r="C3591" t="s">
        <v>39</v>
      </c>
      <c r="D3591">
        <v>22</v>
      </c>
      <c r="E3591" t="s">
        <v>33</v>
      </c>
      <c r="F3591" t="s">
        <v>40</v>
      </c>
      <c r="G3591" s="9">
        <v>1.2690073351125373E-2</v>
      </c>
      <c r="H3591" s="10">
        <v>82323</v>
      </c>
      <c r="I3591" s="10">
        <f t="shared" si="56"/>
        <v>1044.684908484694</v>
      </c>
    </row>
    <row r="3592" spans="1:9" x14ac:dyDescent="0.25">
      <c r="A3592" t="s">
        <v>4523</v>
      </c>
      <c r="B3592" t="s">
        <v>4524</v>
      </c>
      <c r="C3592" t="s">
        <v>28</v>
      </c>
      <c r="D3592">
        <v>69</v>
      </c>
      <c r="E3592" t="s">
        <v>29</v>
      </c>
      <c r="F3592" t="s">
        <v>62</v>
      </c>
      <c r="G3592" s="9">
        <v>3.1296834041878552E-2</v>
      </c>
      <c r="H3592" s="10">
        <v>66742</v>
      </c>
      <c r="I3592" s="10">
        <f t="shared" si="56"/>
        <v>2088.8132976230581</v>
      </c>
    </row>
    <row r="3593" spans="1:9" x14ac:dyDescent="0.25">
      <c r="A3593" t="s">
        <v>4525</v>
      </c>
      <c r="B3593" t="s">
        <v>1707</v>
      </c>
      <c r="C3593" t="s">
        <v>32</v>
      </c>
      <c r="D3593">
        <v>28</v>
      </c>
      <c r="E3593" t="s">
        <v>33</v>
      </c>
      <c r="F3593" t="s">
        <v>30</v>
      </c>
      <c r="G3593" s="9">
        <v>3.4382294312072653E-2</v>
      </c>
      <c r="H3593" s="10">
        <v>75075</v>
      </c>
      <c r="I3593" s="10">
        <f t="shared" si="56"/>
        <v>2581.2507454788542</v>
      </c>
    </row>
    <row r="3594" spans="1:9" x14ac:dyDescent="0.25">
      <c r="A3594" t="s">
        <v>4526</v>
      </c>
      <c r="B3594" t="s">
        <v>2858</v>
      </c>
      <c r="C3594" t="s">
        <v>39</v>
      </c>
      <c r="D3594">
        <v>28</v>
      </c>
      <c r="E3594" t="s">
        <v>29</v>
      </c>
      <c r="F3594" t="s">
        <v>34</v>
      </c>
      <c r="G3594" s="9">
        <v>2.2344648480258574E-2</v>
      </c>
      <c r="H3594" s="10">
        <v>93460</v>
      </c>
      <c r="I3594" s="10">
        <f t="shared" si="56"/>
        <v>2088.3308469649664</v>
      </c>
    </row>
    <row r="3595" spans="1:9" x14ac:dyDescent="0.25">
      <c r="A3595" t="s">
        <v>4527</v>
      </c>
      <c r="B3595" t="s">
        <v>666</v>
      </c>
      <c r="C3595" t="s">
        <v>32</v>
      </c>
      <c r="D3595">
        <v>30</v>
      </c>
      <c r="E3595" t="s">
        <v>45</v>
      </c>
      <c r="F3595" t="s">
        <v>40</v>
      </c>
      <c r="G3595" s="9">
        <v>3.9717425038339506E-2</v>
      </c>
      <c r="H3595" s="10">
        <v>35502</v>
      </c>
      <c r="I3595" s="10">
        <f t="shared" si="56"/>
        <v>1410.0480237111292</v>
      </c>
    </row>
    <row r="3596" spans="1:9" x14ac:dyDescent="0.25">
      <c r="A3596" t="s">
        <v>4528</v>
      </c>
      <c r="B3596" t="s">
        <v>706</v>
      </c>
      <c r="C3596" t="s">
        <v>28</v>
      </c>
      <c r="D3596">
        <v>70</v>
      </c>
      <c r="E3596" t="s">
        <v>45</v>
      </c>
      <c r="F3596" t="s">
        <v>62</v>
      </c>
      <c r="G3596" s="9">
        <v>1.6774988686806366E-2</v>
      </c>
      <c r="H3596" s="10">
        <v>28791</v>
      </c>
      <c r="I3596" s="10">
        <f t="shared" si="56"/>
        <v>482.96869928184208</v>
      </c>
    </row>
    <row r="3597" spans="1:9" x14ac:dyDescent="0.25">
      <c r="A3597" t="s">
        <v>4529</v>
      </c>
      <c r="B3597" t="s">
        <v>1683</v>
      </c>
      <c r="C3597" t="s">
        <v>65</v>
      </c>
      <c r="D3597">
        <v>63</v>
      </c>
      <c r="E3597" t="s">
        <v>29</v>
      </c>
      <c r="F3597" t="s">
        <v>53</v>
      </c>
      <c r="G3597" s="9">
        <v>1.8038169253135426E-2</v>
      </c>
      <c r="H3597" s="10">
        <v>66403</v>
      </c>
      <c r="I3597" s="10">
        <f t="shared" si="56"/>
        <v>1197.7885529159516</v>
      </c>
    </row>
    <row r="3598" spans="1:9" x14ac:dyDescent="0.25">
      <c r="A3598" t="s">
        <v>4530</v>
      </c>
      <c r="B3598" t="s">
        <v>1253</v>
      </c>
      <c r="C3598" t="s">
        <v>32</v>
      </c>
      <c r="D3598">
        <v>79</v>
      </c>
      <c r="E3598" t="s">
        <v>33</v>
      </c>
      <c r="F3598" t="s">
        <v>40</v>
      </c>
      <c r="G3598" s="9">
        <v>3.7435314550343893E-2</v>
      </c>
      <c r="H3598" s="10">
        <v>56268</v>
      </c>
      <c r="I3598" s="10">
        <f t="shared" si="56"/>
        <v>2106.4102791187502</v>
      </c>
    </row>
    <row r="3599" spans="1:9" x14ac:dyDescent="0.25">
      <c r="A3599" t="s">
        <v>4531</v>
      </c>
      <c r="B3599" t="s">
        <v>158</v>
      </c>
      <c r="C3599" t="s">
        <v>39</v>
      </c>
      <c r="D3599">
        <v>80</v>
      </c>
      <c r="E3599" t="s">
        <v>33</v>
      </c>
      <c r="F3599" t="s">
        <v>30</v>
      </c>
      <c r="G3599" s="9">
        <v>2.6577108231599554E-2</v>
      </c>
      <c r="H3599" s="10">
        <v>99059</v>
      </c>
      <c r="I3599" s="10">
        <f t="shared" si="56"/>
        <v>2632.7017643140202</v>
      </c>
    </row>
    <row r="3600" spans="1:9" x14ac:dyDescent="0.25">
      <c r="A3600" t="s">
        <v>4532</v>
      </c>
      <c r="B3600" t="s">
        <v>913</v>
      </c>
      <c r="C3600" t="s">
        <v>65</v>
      </c>
      <c r="D3600">
        <v>26</v>
      </c>
      <c r="E3600" t="s">
        <v>45</v>
      </c>
      <c r="F3600" t="s">
        <v>34</v>
      </c>
      <c r="G3600" s="9">
        <v>3.7731776957138204E-2</v>
      </c>
      <c r="H3600" s="10">
        <v>67570</v>
      </c>
      <c r="I3600" s="10">
        <f t="shared" si="56"/>
        <v>2549.5361689938286</v>
      </c>
    </row>
    <row r="3601" spans="1:9" x14ac:dyDescent="0.25">
      <c r="A3601" t="s">
        <v>4533</v>
      </c>
      <c r="B3601" t="s">
        <v>173</v>
      </c>
      <c r="C3601" t="s">
        <v>32</v>
      </c>
      <c r="D3601">
        <v>60</v>
      </c>
      <c r="E3601" t="s">
        <v>45</v>
      </c>
      <c r="F3601" t="s">
        <v>62</v>
      </c>
      <c r="G3601" s="9">
        <v>1.1690431400851197E-2</v>
      </c>
      <c r="H3601" s="10">
        <v>97242</v>
      </c>
      <c r="I3601" s="10">
        <f t="shared" si="56"/>
        <v>1136.8009302815722</v>
      </c>
    </row>
    <row r="3602" spans="1:9" x14ac:dyDescent="0.25">
      <c r="A3602" t="s">
        <v>2232</v>
      </c>
      <c r="B3602" t="s">
        <v>112</v>
      </c>
      <c r="C3602" t="s">
        <v>65</v>
      </c>
      <c r="D3602">
        <v>74</v>
      </c>
      <c r="E3602" t="s">
        <v>29</v>
      </c>
      <c r="F3602" t="s">
        <v>40</v>
      </c>
      <c r="G3602" s="9">
        <v>1.2409708204682129E-2</v>
      </c>
      <c r="H3602" s="10">
        <v>74339</v>
      </c>
      <c r="I3602" s="10">
        <f t="shared" si="56"/>
        <v>922.52529822786482</v>
      </c>
    </row>
    <row r="3603" spans="1:9" x14ac:dyDescent="0.25">
      <c r="A3603" t="s">
        <v>4534</v>
      </c>
      <c r="B3603" t="s">
        <v>1683</v>
      </c>
      <c r="C3603" t="s">
        <v>39</v>
      </c>
      <c r="D3603">
        <v>38</v>
      </c>
      <c r="E3603" t="s">
        <v>45</v>
      </c>
      <c r="F3603" t="s">
        <v>34</v>
      </c>
      <c r="G3603" s="9">
        <v>2.3463459956573184E-2</v>
      </c>
      <c r="H3603" s="10">
        <v>60356</v>
      </c>
      <c r="I3603" s="10">
        <f t="shared" si="56"/>
        <v>1416.1605891389311</v>
      </c>
    </row>
    <row r="3604" spans="1:9" x14ac:dyDescent="0.25">
      <c r="A3604" t="s">
        <v>4535</v>
      </c>
      <c r="B3604" t="s">
        <v>960</v>
      </c>
      <c r="C3604" t="s">
        <v>65</v>
      </c>
      <c r="D3604">
        <v>22</v>
      </c>
      <c r="E3604" t="s">
        <v>33</v>
      </c>
      <c r="F3604" t="s">
        <v>34</v>
      </c>
      <c r="G3604" s="9">
        <v>1.4873447946230372E-2</v>
      </c>
      <c r="H3604" s="10">
        <v>48317</v>
      </c>
      <c r="I3604" s="10">
        <f t="shared" si="56"/>
        <v>718.6403844180129</v>
      </c>
    </row>
    <row r="3605" spans="1:9" x14ac:dyDescent="0.25">
      <c r="A3605" t="s">
        <v>4536</v>
      </c>
      <c r="B3605" t="s">
        <v>2575</v>
      </c>
      <c r="C3605" t="s">
        <v>28</v>
      </c>
      <c r="D3605">
        <v>67</v>
      </c>
      <c r="E3605" t="s">
        <v>45</v>
      </c>
      <c r="F3605" t="s">
        <v>30</v>
      </c>
      <c r="G3605" s="9">
        <v>1.8930157652478706E-2</v>
      </c>
      <c r="H3605" s="10">
        <v>59546</v>
      </c>
      <c r="I3605" s="10">
        <f t="shared" si="56"/>
        <v>1127.2151675744969</v>
      </c>
    </row>
    <row r="3606" spans="1:9" x14ac:dyDescent="0.25">
      <c r="A3606" t="s">
        <v>4537</v>
      </c>
      <c r="B3606" t="s">
        <v>670</v>
      </c>
      <c r="C3606" t="s">
        <v>65</v>
      </c>
      <c r="D3606">
        <v>43</v>
      </c>
      <c r="E3606" t="s">
        <v>29</v>
      </c>
      <c r="F3606" t="s">
        <v>53</v>
      </c>
      <c r="G3606" s="9">
        <v>2.3007526271644371E-2</v>
      </c>
      <c r="H3606" s="10">
        <v>3975</v>
      </c>
      <c r="I3606" s="10">
        <f t="shared" si="56"/>
        <v>91.454916929786378</v>
      </c>
    </row>
    <row r="3607" spans="1:9" x14ac:dyDescent="0.25">
      <c r="A3607" t="s">
        <v>4538</v>
      </c>
      <c r="B3607" t="s">
        <v>4539</v>
      </c>
      <c r="C3607" t="s">
        <v>65</v>
      </c>
      <c r="D3607">
        <v>33</v>
      </c>
      <c r="E3607" t="s">
        <v>45</v>
      </c>
      <c r="F3607" t="s">
        <v>43</v>
      </c>
      <c r="G3607" s="9">
        <v>3.0053622738643496E-2</v>
      </c>
      <c r="H3607" s="10">
        <v>77310</v>
      </c>
      <c r="I3607" s="10">
        <f t="shared" si="56"/>
        <v>2323.4455739245286</v>
      </c>
    </row>
    <row r="3608" spans="1:9" x14ac:dyDescent="0.25">
      <c r="A3608" t="s">
        <v>4540</v>
      </c>
      <c r="B3608" t="s">
        <v>457</v>
      </c>
      <c r="C3608" t="s">
        <v>28</v>
      </c>
      <c r="D3608">
        <v>21</v>
      </c>
      <c r="E3608" t="s">
        <v>45</v>
      </c>
      <c r="F3608" t="s">
        <v>46</v>
      </c>
      <c r="G3608" s="9">
        <v>1.7382722142634983E-2</v>
      </c>
      <c r="H3608" s="10">
        <v>47877</v>
      </c>
      <c r="I3608" s="10">
        <f t="shared" si="56"/>
        <v>832.23258802293515</v>
      </c>
    </row>
    <row r="3609" spans="1:9" x14ac:dyDescent="0.25">
      <c r="A3609" t="s">
        <v>4541</v>
      </c>
      <c r="B3609" t="s">
        <v>3887</v>
      </c>
      <c r="C3609" t="s">
        <v>32</v>
      </c>
      <c r="D3609">
        <v>66</v>
      </c>
      <c r="E3609" t="s">
        <v>45</v>
      </c>
      <c r="F3609" t="s">
        <v>43</v>
      </c>
      <c r="G3609" s="9">
        <v>3.0343970970041059E-2</v>
      </c>
      <c r="H3609" s="10">
        <v>78675</v>
      </c>
      <c r="I3609" s="10">
        <f t="shared" si="56"/>
        <v>2387.3119160679803</v>
      </c>
    </row>
    <row r="3610" spans="1:9" x14ac:dyDescent="0.25">
      <c r="A3610" t="s">
        <v>4542</v>
      </c>
      <c r="B3610" t="s">
        <v>2171</v>
      </c>
      <c r="C3610" t="s">
        <v>65</v>
      </c>
      <c r="D3610">
        <v>75</v>
      </c>
      <c r="E3610" t="s">
        <v>45</v>
      </c>
      <c r="F3610" t="s">
        <v>30</v>
      </c>
      <c r="G3610" s="9">
        <v>2.3425987181959422E-2</v>
      </c>
      <c r="H3610" s="10">
        <v>96144</v>
      </c>
      <c r="I3610" s="10">
        <f t="shared" si="56"/>
        <v>2252.2681116223066</v>
      </c>
    </row>
    <row r="3611" spans="1:9" x14ac:dyDescent="0.25">
      <c r="A3611" t="s">
        <v>4543</v>
      </c>
      <c r="B3611" t="s">
        <v>2771</v>
      </c>
      <c r="C3611" t="s">
        <v>39</v>
      </c>
      <c r="D3611">
        <v>21</v>
      </c>
      <c r="E3611" t="s">
        <v>29</v>
      </c>
      <c r="F3611" t="s">
        <v>40</v>
      </c>
      <c r="G3611" s="9">
        <v>2.1633311117550277E-2</v>
      </c>
      <c r="H3611" s="10">
        <v>38676</v>
      </c>
      <c r="I3611" s="10">
        <f t="shared" si="56"/>
        <v>836.68994078237449</v>
      </c>
    </row>
    <row r="3612" spans="1:9" x14ac:dyDescent="0.25">
      <c r="A3612" t="s">
        <v>4544</v>
      </c>
      <c r="B3612" t="s">
        <v>3020</v>
      </c>
      <c r="C3612" t="s">
        <v>32</v>
      </c>
      <c r="D3612">
        <v>68</v>
      </c>
      <c r="E3612" t="s">
        <v>45</v>
      </c>
      <c r="F3612" t="s">
        <v>34</v>
      </c>
      <c r="G3612" s="9">
        <v>1.6896842942764632E-2</v>
      </c>
      <c r="H3612" s="10">
        <v>34004</v>
      </c>
      <c r="I3612" s="10">
        <f t="shared" si="56"/>
        <v>574.56024742576858</v>
      </c>
    </row>
    <row r="3613" spans="1:9" x14ac:dyDescent="0.25">
      <c r="A3613" t="s">
        <v>4545</v>
      </c>
      <c r="B3613" t="s">
        <v>2005</v>
      </c>
      <c r="C3613" t="s">
        <v>28</v>
      </c>
      <c r="D3613">
        <v>73</v>
      </c>
      <c r="E3613" t="s">
        <v>33</v>
      </c>
      <c r="F3613" t="s">
        <v>46</v>
      </c>
      <c r="G3613" s="9">
        <v>3.1289707889043721E-2</v>
      </c>
      <c r="H3613" s="10">
        <v>67844</v>
      </c>
      <c r="I3613" s="10">
        <f t="shared" si="56"/>
        <v>2122.818942024282</v>
      </c>
    </row>
    <row r="3614" spans="1:9" x14ac:dyDescent="0.25">
      <c r="A3614" t="s">
        <v>4546</v>
      </c>
      <c r="B3614" t="s">
        <v>1764</v>
      </c>
      <c r="C3614" t="s">
        <v>32</v>
      </c>
      <c r="D3614">
        <v>42</v>
      </c>
      <c r="E3614" t="s">
        <v>45</v>
      </c>
      <c r="F3614" t="s">
        <v>43</v>
      </c>
      <c r="G3614" s="9">
        <v>3.5198386918667314E-2</v>
      </c>
      <c r="H3614" s="10">
        <v>56797</v>
      </c>
      <c r="I3614" s="10">
        <f t="shared" si="56"/>
        <v>1999.1627818195475</v>
      </c>
    </row>
    <row r="3615" spans="1:9" x14ac:dyDescent="0.25">
      <c r="A3615" t="s">
        <v>556</v>
      </c>
      <c r="B3615" t="s">
        <v>378</v>
      </c>
      <c r="C3615" t="s">
        <v>39</v>
      </c>
      <c r="D3615">
        <v>54</v>
      </c>
      <c r="E3615" t="s">
        <v>29</v>
      </c>
      <c r="F3615" t="s">
        <v>46</v>
      </c>
      <c r="G3615" s="9">
        <v>3.8725417477098165E-2</v>
      </c>
      <c r="H3615" s="10">
        <v>44093</v>
      </c>
      <c r="I3615" s="10">
        <f t="shared" si="56"/>
        <v>1707.5198328176893</v>
      </c>
    </row>
    <row r="3616" spans="1:9" x14ac:dyDescent="0.25">
      <c r="A3616" t="s">
        <v>4547</v>
      </c>
      <c r="B3616" t="s">
        <v>476</v>
      </c>
      <c r="C3616" t="s">
        <v>39</v>
      </c>
      <c r="D3616">
        <v>78</v>
      </c>
      <c r="E3616" t="s">
        <v>29</v>
      </c>
      <c r="F3616" t="s">
        <v>43</v>
      </c>
      <c r="G3616" s="9">
        <v>2.1312095692516818E-2</v>
      </c>
      <c r="H3616" s="10">
        <v>64551</v>
      </c>
      <c r="I3616" s="10">
        <f t="shared" si="56"/>
        <v>1375.7170890476532</v>
      </c>
    </row>
    <row r="3617" spans="1:9" x14ac:dyDescent="0.25">
      <c r="A3617" t="s">
        <v>4548</v>
      </c>
      <c r="B3617" t="s">
        <v>971</v>
      </c>
      <c r="C3617" t="s">
        <v>32</v>
      </c>
      <c r="D3617">
        <v>75</v>
      </c>
      <c r="E3617" t="s">
        <v>29</v>
      </c>
      <c r="F3617" t="s">
        <v>43</v>
      </c>
      <c r="G3617" s="9">
        <v>3.0579978576214386E-2</v>
      </c>
      <c r="H3617" s="10">
        <v>73173</v>
      </c>
      <c r="I3617" s="10">
        <f t="shared" si="56"/>
        <v>2237.628772357335</v>
      </c>
    </row>
    <row r="3618" spans="1:9" x14ac:dyDescent="0.25">
      <c r="A3618" t="s">
        <v>4549</v>
      </c>
      <c r="B3618" t="s">
        <v>523</v>
      </c>
      <c r="C3618" t="s">
        <v>65</v>
      </c>
      <c r="D3618">
        <v>20</v>
      </c>
      <c r="E3618" t="s">
        <v>33</v>
      </c>
      <c r="F3618" t="s">
        <v>43</v>
      </c>
      <c r="G3618" s="9">
        <v>1.3085056544835494E-2</v>
      </c>
      <c r="H3618" s="10">
        <v>45750</v>
      </c>
      <c r="I3618" s="10">
        <f t="shared" si="56"/>
        <v>598.64133692622386</v>
      </c>
    </row>
    <row r="3619" spans="1:9" x14ac:dyDescent="0.25">
      <c r="A3619" t="s">
        <v>4550</v>
      </c>
      <c r="B3619" t="s">
        <v>1642</v>
      </c>
      <c r="C3619" t="s">
        <v>65</v>
      </c>
      <c r="D3619">
        <v>20</v>
      </c>
      <c r="E3619" t="s">
        <v>29</v>
      </c>
      <c r="F3619" t="s">
        <v>40</v>
      </c>
      <c r="G3619" s="9">
        <v>2.8611793778450346E-2</v>
      </c>
      <c r="H3619" s="10">
        <v>54457</v>
      </c>
      <c r="I3619" s="10">
        <f t="shared" si="56"/>
        <v>1558.1124537930705</v>
      </c>
    </row>
    <row r="3620" spans="1:9" x14ac:dyDescent="0.25">
      <c r="A3620" t="s">
        <v>4551</v>
      </c>
      <c r="B3620" t="s">
        <v>1867</v>
      </c>
      <c r="C3620" t="s">
        <v>39</v>
      </c>
      <c r="D3620">
        <v>27</v>
      </c>
      <c r="E3620" t="s">
        <v>45</v>
      </c>
      <c r="F3620" t="s">
        <v>46</v>
      </c>
      <c r="G3620" s="9">
        <v>1.0965253052895687E-2</v>
      </c>
      <c r="H3620" s="10">
        <v>47828</v>
      </c>
      <c r="I3620" s="10">
        <f t="shared" si="56"/>
        <v>524.44612301389498</v>
      </c>
    </row>
    <row r="3621" spans="1:9" x14ac:dyDescent="0.25">
      <c r="A3621" t="s">
        <v>4552</v>
      </c>
      <c r="B3621" t="s">
        <v>3920</v>
      </c>
      <c r="C3621" t="s">
        <v>39</v>
      </c>
      <c r="D3621">
        <v>56</v>
      </c>
      <c r="E3621" t="s">
        <v>29</v>
      </c>
      <c r="F3621" t="s">
        <v>62</v>
      </c>
      <c r="G3621" s="9">
        <v>3.0784508007272761E-2</v>
      </c>
      <c r="H3621" s="10">
        <v>20012</v>
      </c>
      <c r="I3621" s="10">
        <f t="shared" si="56"/>
        <v>616.05957424154246</v>
      </c>
    </row>
    <row r="3622" spans="1:9" x14ac:dyDescent="0.25">
      <c r="A3622" t="s">
        <v>4553</v>
      </c>
      <c r="B3622" t="s">
        <v>4554</v>
      </c>
      <c r="C3622" t="s">
        <v>28</v>
      </c>
      <c r="D3622">
        <v>36</v>
      </c>
      <c r="E3622" t="s">
        <v>45</v>
      </c>
      <c r="F3622" t="s">
        <v>62</v>
      </c>
      <c r="G3622" s="9">
        <v>1.1765684039492519E-2</v>
      </c>
      <c r="H3622" s="10">
        <v>84762</v>
      </c>
      <c r="I3622" s="10">
        <f t="shared" si="56"/>
        <v>997.28291055546492</v>
      </c>
    </row>
    <row r="3623" spans="1:9" x14ac:dyDescent="0.25">
      <c r="A3623" t="s">
        <v>4555</v>
      </c>
      <c r="B3623" t="s">
        <v>102</v>
      </c>
      <c r="C3623" t="s">
        <v>65</v>
      </c>
      <c r="D3623">
        <v>51</v>
      </c>
      <c r="E3623" t="s">
        <v>45</v>
      </c>
      <c r="F3623" t="s">
        <v>62</v>
      </c>
      <c r="G3623" s="9">
        <v>2.0805779598810605E-2</v>
      </c>
      <c r="H3623" s="10">
        <v>39973</v>
      </c>
      <c r="I3623" s="10">
        <f t="shared" si="56"/>
        <v>831.66942790325629</v>
      </c>
    </row>
    <row r="3624" spans="1:9" x14ac:dyDescent="0.25">
      <c r="A3624" t="s">
        <v>4556</v>
      </c>
      <c r="B3624" t="s">
        <v>561</v>
      </c>
      <c r="C3624" t="s">
        <v>65</v>
      </c>
      <c r="D3624">
        <v>59</v>
      </c>
      <c r="E3624" t="s">
        <v>29</v>
      </c>
      <c r="F3624" t="s">
        <v>40</v>
      </c>
      <c r="G3624" s="9">
        <v>1.705929025277797E-2</v>
      </c>
      <c r="H3624" s="10">
        <v>53857</v>
      </c>
      <c r="I3624" s="10">
        <f t="shared" ref="I3624:I3687" si="57">H3624*G3624</f>
        <v>918.7621951438631</v>
      </c>
    </row>
    <row r="3625" spans="1:9" x14ac:dyDescent="0.25">
      <c r="A3625" t="s">
        <v>4557</v>
      </c>
      <c r="B3625" t="s">
        <v>4287</v>
      </c>
      <c r="C3625" t="s">
        <v>39</v>
      </c>
      <c r="D3625">
        <v>63</v>
      </c>
      <c r="E3625" t="s">
        <v>45</v>
      </c>
      <c r="F3625" t="s">
        <v>46</v>
      </c>
      <c r="G3625" s="9">
        <v>1.8507059381559585E-2</v>
      </c>
      <c r="H3625" s="10">
        <v>87615</v>
      </c>
      <c r="I3625" s="10">
        <f t="shared" si="57"/>
        <v>1621.496007715343</v>
      </c>
    </row>
    <row r="3626" spans="1:9" x14ac:dyDescent="0.25">
      <c r="A3626" t="s">
        <v>4558</v>
      </c>
      <c r="B3626" t="s">
        <v>4401</v>
      </c>
      <c r="C3626" t="s">
        <v>65</v>
      </c>
      <c r="D3626">
        <v>77</v>
      </c>
      <c r="E3626" t="s">
        <v>45</v>
      </c>
      <c r="F3626" t="s">
        <v>40</v>
      </c>
      <c r="G3626" s="9">
        <v>1.6409746421620165E-2</v>
      </c>
      <c r="H3626" s="10">
        <v>14905</v>
      </c>
      <c r="I3626" s="10">
        <f t="shared" si="57"/>
        <v>244.58727041424856</v>
      </c>
    </row>
    <row r="3627" spans="1:9" x14ac:dyDescent="0.25">
      <c r="A3627" t="s">
        <v>4559</v>
      </c>
      <c r="B3627" t="s">
        <v>1236</v>
      </c>
      <c r="C3627" t="s">
        <v>39</v>
      </c>
      <c r="D3627">
        <v>22</v>
      </c>
      <c r="E3627" t="s">
        <v>33</v>
      </c>
      <c r="F3627" t="s">
        <v>34</v>
      </c>
      <c r="G3627" s="9">
        <v>2.5138906369979671E-2</v>
      </c>
      <c r="H3627" s="10">
        <v>68144</v>
      </c>
      <c r="I3627" s="10">
        <f t="shared" si="57"/>
        <v>1713.0656356758948</v>
      </c>
    </row>
    <row r="3628" spans="1:9" x14ac:dyDescent="0.25">
      <c r="A3628" t="s">
        <v>4560</v>
      </c>
      <c r="B3628" t="s">
        <v>1746</v>
      </c>
      <c r="C3628" t="s">
        <v>65</v>
      </c>
      <c r="D3628">
        <v>68</v>
      </c>
      <c r="E3628" t="s">
        <v>33</v>
      </c>
      <c r="F3628" t="s">
        <v>62</v>
      </c>
      <c r="G3628" s="9">
        <v>3.6889293993330609E-2</v>
      </c>
      <c r="H3628" s="10">
        <v>85565</v>
      </c>
      <c r="I3628" s="10">
        <f t="shared" si="57"/>
        <v>3156.4324405393336</v>
      </c>
    </row>
    <row r="3629" spans="1:9" x14ac:dyDescent="0.25">
      <c r="A3629" t="s">
        <v>4561</v>
      </c>
      <c r="B3629" t="s">
        <v>88</v>
      </c>
      <c r="C3629" t="s">
        <v>39</v>
      </c>
      <c r="D3629">
        <v>55</v>
      </c>
      <c r="E3629" t="s">
        <v>33</v>
      </c>
      <c r="F3629" t="s">
        <v>30</v>
      </c>
      <c r="G3629" s="9">
        <v>2.2169995782431284E-2</v>
      </c>
      <c r="H3629" s="10">
        <v>79743</v>
      </c>
      <c r="I3629" s="10">
        <f t="shared" si="57"/>
        <v>1767.901973678418</v>
      </c>
    </row>
    <row r="3630" spans="1:9" x14ac:dyDescent="0.25">
      <c r="A3630" t="s">
        <v>4562</v>
      </c>
      <c r="B3630" t="s">
        <v>430</v>
      </c>
      <c r="C3630" t="s">
        <v>32</v>
      </c>
      <c r="D3630">
        <v>67</v>
      </c>
      <c r="E3630" t="s">
        <v>33</v>
      </c>
      <c r="F3630" t="s">
        <v>40</v>
      </c>
      <c r="G3630" s="9">
        <v>1.1645397268510676E-2</v>
      </c>
      <c r="H3630" s="10">
        <v>24831</v>
      </c>
      <c r="I3630" s="10">
        <f t="shared" si="57"/>
        <v>289.16685957438858</v>
      </c>
    </row>
    <row r="3631" spans="1:9" x14ac:dyDescent="0.25">
      <c r="A3631" t="s">
        <v>1498</v>
      </c>
      <c r="B3631" t="s">
        <v>101</v>
      </c>
      <c r="C3631" t="s">
        <v>39</v>
      </c>
      <c r="D3631">
        <v>27</v>
      </c>
      <c r="E3631" t="s">
        <v>45</v>
      </c>
      <c r="F3631" t="s">
        <v>62</v>
      </c>
      <c r="G3631" s="9">
        <v>3.4957481926647632E-2</v>
      </c>
      <c r="H3631" s="10">
        <v>7242</v>
      </c>
      <c r="I3631" s="10">
        <f t="shared" si="57"/>
        <v>253.16208411278214</v>
      </c>
    </row>
    <row r="3632" spans="1:9" x14ac:dyDescent="0.25">
      <c r="A3632" t="s">
        <v>4563</v>
      </c>
      <c r="B3632" t="s">
        <v>4051</v>
      </c>
      <c r="C3632" t="s">
        <v>65</v>
      </c>
      <c r="D3632">
        <v>28</v>
      </c>
      <c r="E3632" t="s">
        <v>33</v>
      </c>
      <c r="F3632" t="s">
        <v>46</v>
      </c>
      <c r="G3632" s="9">
        <v>3.6103460368972051E-2</v>
      </c>
      <c r="H3632" s="10">
        <v>61857</v>
      </c>
      <c r="I3632" s="10">
        <f t="shared" si="57"/>
        <v>2233.251748043504</v>
      </c>
    </row>
    <row r="3633" spans="1:9" x14ac:dyDescent="0.25">
      <c r="A3633" t="s">
        <v>4564</v>
      </c>
      <c r="B3633" t="s">
        <v>1546</v>
      </c>
      <c r="C3633" t="s">
        <v>32</v>
      </c>
      <c r="D3633">
        <v>72</v>
      </c>
      <c r="E3633" t="s">
        <v>45</v>
      </c>
      <c r="F3633" t="s">
        <v>30</v>
      </c>
      <c r="G3633" s="9">
        <v>2.1994759388993458E-2</v>
      </c>
      <c r="H3633" s="10">
        <v>28748</v>
      </c>
      <c r="I3633" s="10">
        <f t="shared" si="57"/>
        <v>632.30534291478398</v>
      </c>
    </row>
    <row r="3634" spans="1:9" x14ac:dyDescent="0.25">
      <c r="A3634" t="s">
        <v>4565</v>
      </c>
      <c r="B3634" t="s">
        <v>197</v>
      </c>
      <c r="C3634" t="s">
        <v>28</v>
      </c>
      <c r="D3634">
        <v>79</v>
      </c>
      <c r="E3634" t="s">
        <v>45</v>
      </c>
      <c r="F3634" t="s">
        <v>62</v>
      </c>
      <c r="G3634" s="9">
        <v>3.6170812023217938E-2</v>
      </c>
      <c r="H3634" s="10">
        <v>65454</v>
      </c>
      <c r="I3634" s="10">
        <f t="shared" si="57"/>
        <v>2367.5243301677069</v>
      </c>
    </row>
    <row r="3635" spans="1:9" x14ac:dyDescent="0.25">
      <c r="A3635" t="s">
        <v>4566</v>
      </c>
      <c r="B3635" t="s">
        <v>231</v>
      </c>
      <c r="C3635" t="s">
        <v>65</v>
      </c>
      <c r="D3635">
        <v>27</v>
      </c>
      <c r="E3635" t="s">
        <v>45</v>
      </c>
      <c r="F3635" t="s">
        <v>43</v>
      </c>
      <c r="G3635" s="9">
        <v>1.9842732477303879E-2</v>
      </c>
      <c r="H3635" s="10">
        <v>30989</v>
      </c>
      <c r="I3635" s="10">
        <f t="shared" si="57"/>
        <v>614.90643673916986</v>
      </c>
    </row>
    <row r="3636" spans="1:9" x14ac:dyDescent="0.25">
      <c r="A3636" t="s">
        <v>4567</v>
      </c>
      <c r="B3636" t="s">
        <v>608</v>
      </c>
      <c r="C3636" t="s">
        <v>32</v>
      </c>
      <c r="D3636">
        <v>51</v>
      </c>
      <c r="E3636" t="s">
        <v>29</v>
      </c>
      <c r="F3636" t="s">
        <v>34</v>
      </c>
      <c r="G3636" s="9">
        <v>1.330926095595919E-2</v>
      </c>
      <c r="H3636" s="10">
        <v>67587</v>
      </c>
      <c r="I3636" s="10">
        <f t="shared" si="57"/>
        <v>899.53302023041374</v>
      </c>
    </row>
    <row r="3637" spans="1:9" x14ac:dyDescent="0.25">
      <c r="A3637" t="s">
        <v>4568</v>
      </c>
      <c r="B3637" t="s">
        <v>4092</v>
      </c>
      <c r="C3637" t="s">
        <v>39</v>
      </c>
      <c r="D3637">
        <v>33</v>
      </c>
      <c r="E3637" t="s">
        <v>29</v>
      </c>
      <c r="F3637" t="s">
        <v>43</v>
      </c>
      <c r="G3637" s="9">
        <v>1.7120821164243363E-2</v>
      </c>
      <c r="H3637" s="10">
        <v>30592</v>
      </c>
      <c r="I3637" s="10">
        <f t="shared" si="57"/>
        <v>523.76016105653298</v>
      </c>
    </row>
    <row r="3638" spans="1:9" x14ac:dyDescent="0.25">
      <c r="A3638" t="s">
        <v>4569</v>
      </c>
      <c r="B3638" t="s">
        <v>305</v>
      </c>
      <c r="C3638" t="s">
        <v>32</v>
      </c>
      <c r="D3638">
        <v>45</v>
      </c>
      <c r="E3638" t="s">
        <v>29</v>
      </c>
      <c r="F3638" t="s">
        <v>53</v>
      </c>
      <c r="G3638" s="9">
        <v>2.0324894219571166E-2</v>
      </c>
      <c r="H3638" s="10">
        <v>50319</v>
      </c>
      <c r="I3638" s="10">
        <f t="shared" si="57"/>
        <v>1022.7283522346015</v>
      </c>
    </row>
    <row r="3639" spans="1:9" x14ac:dyDescent="0.25">
      <c r="A3639" t="s">
        <v>4570</v>
      </c>
      <c r="B3639" t="s">
        <v>2876</v>
      </c>
      <c r="C3639" t="s">
        <v>32</v>
      </c>
      <c r="D3639">
        <v>33</v>
      </c>
      <c r="E3639" t="s">
        <v>33</v>
      </c>
      <c r="F3639" t="s">
        <v>40</v>
      </c>
      <c r="G3639" s="9">
        <v>3.1883045261478275E-2</v>
      </c>
      <c r="H3639" s="10">
        <v>82250</v>
      </c>
      <c r="I3639" s="10">
        <f t="shared" si="57"/>
        <v>2622.380472756588</v>
      </c>
    </row>
    <row r="3640" spans="1:9" x14ac:dyDescent="0.25">
      <c r="A3640" t="s">
        <v>4571</v>
      </c>
      <c r="B3640" t="s">
        <v>1997</v>
      </c>
      <c r="C3640" t="s">
        <v>39</v>
      </c>
      <c r="D3640">
        <v>28</v>
      </c>
      <c r="E3640" t="s">
        <v>45</v>
      </c>
      <c r="F3640" t="s">
        <v>53</v>
      </c>
      <c r="G3640" s="9">
        <v>2.3956684373906585E-2</v>
      </c>
      <c r="H3640" s="10">
        <v>66189</v>
      </c>
      <c r="I3640" s="10">
        <f t="shared" si="57"/>
        <v>1585.6689820245031</v>
      </c>
    </row>
    <row r="3641" spans="1:9" x14ac:dyDescent="0.25">
      <c r="A3641" t="s">
        <v>4572</v>
      </c>
      <c r="B3641" t="s">
        <v>2168</v>
      </c>
      <c r="C3641" t="s">
        <v>39</v>
      </c>
      <c r="D3641">
        <v>64</v>
      </c>
      <c r="E3641" t="s">
        <v>29</v>
      </c>
      <c r="F3641" t="s">
        <v>46</v>
      </c>
      <c r="G3641" s="9">
        <v>2.7702774023463831E-2</v>
      </c>
      <c r="H3641" s="10">
        <v>84580</v>
      </c>
      <c r="I3641" s="10">
        <f t="shared" si="57"/>
        <v>2343.1006269045706</v>
      </c>
    </row>
    <row r="3642" spans="1:9" x14ac:dyDescent="0.25">
      <c r="A3642" t="s">
        <v>4573</v>
      </c>
      <c r="B3642" t="s">
        <v>2154</v>
      </c>
      <c r="C3642" t="s">
        <v>39</v>
      </c>
      <c r="D3642">
        <v>19</v>
      </c>
      <c r="E3642" t="s">
        <v>33</v>
      </c>
      <c r="F3642" t="s">
        <v>62</v>
      </c>
      <c r="G3642" s="9">
        <v>1.6585540496066656E-2</v>
      </c>
      <c r="H3642" s="10">
        <v>57296</v>
      </c>
      <c r="I3642" s="10">
        <f t="shared" si="57"/>
        <v>950.28512826263511</v>
      </c>
    </row>
    <row r="3643" spans="1:9" x14ac:dyDescent="0.25">
      <c r="A3643" t="s">
        <v>4574</v>
      </c>
      <c r="B3643" t="s">
        <v>3748</v>
      </c>
      <c r="C3643" t="s">
        <v>32</v>
      </c>
      <c r="D3643">
        <v>26</v>
      </c>
      <c r="E3643" t="s">
        <v>45</v>
      </c>
      <c r="F3643" t="s">
        <v>40</v>
      </c>
      <c r="G3643" s="9">
        <v>2.0920496959295185E-2</v>
      </c>
      <c r="H3643" s="10">
        <v>55933</v>
      </c>
      <c r="I3643" s="10">
        <f t="shared" si="57"/>
        <v>1170.1461564242577</v>
      </c>
    </row>
    <row r="3644" spans="1:9" x14ac:dyDescent="0.25">
      <c r="A3644" t="s">
        <v>4575</v>
      </c>
      <c r="B3644" t="s">
        <v>4576</v>
      </c>
      <c r="C3644" t="s">
        <v>39</v>
      </c>
      <c r="D3644">
        <v>28</v>
      </c>
      <c r="E3644" t="s">
        <v>45</v>
      </c>
      <c r="F3644" t="s">
        <v>53</v>
      </c>
      <c r="G3644" s="9">
        <v>2.3948421324111423E-2</v>
      </c>
      <c r="H3644" s="10">
        <v>1428</v>
      </c>
      <c r="I3644" s="10">
        <f t="shared" si="57"/>
        <v>34.198345650831115</v>
      </c>
    </row>
    <row r="3645" spans="1:9" x14ac:dyDescent="0.25">
      <c r="A3645" t="s">
        <v>4577</v>
      </c>
      <c r="B3645" t="s">
        <v>421</v>
      </c>
      <c r="C3645" t="s">
        <v>28</v>
      </c>
      <c r="D3645">
        <v>46</v>
      </c>
      <c r="E3645" t="s">
        <v>29</v>
      </c>
      <c r="F3645" t="s">
        <v>62</v>
      </c>
      <c r="G3645" s="9">
        <v>1.1345480968587243E-2</v>
      </c>
      <c r="H3645" s="10">
        <v>21972</v>
      </c>
      <c r="I3645" s="10">
        <f t="shared" si="57"/>
        <v>249.2829078417989</v>
      </c>
    </row>
    <row r="3646" spans="1:9" x14ac:dyDescent="0.25">
      <c r="A3646" t="s">
        <v>4578</v>
      </c>
      <c r="B3646" t="s">
        <v>361</v>
      </c>
      <c r="C3646" t="s">
        <v>65</v>
      </c>
      <c r="D3646">
        <v>18</v>
      </c>
      <c r="E3646" t="s">
        <v>45</v>
      </c>
      <c r="F3646" t="s">
        <v>34</v>
      </c>
      <c r="G3646" s="9">
        <v>3.3736936884529362E-2</v>
      </c>
      <c r="H3646" s="10">
        <v>55077</v>
      </c>
      <c r="I3646" s="10">
        <f t="shared" si="57"/>
        <v>1858.1292727892237</v>
      </c>
    </row>
    <row r="3647" spans="1:9" x14ac:dyDescent="0.25">
      <c r="A3647" t="s">
        <v>4579</v>
      </c>
      <c r="B3647" t="s">
        <v>1525</v>
      </c>
      <c r="C3647" t="s">
        <v>28</v>
      </c>
      <c r="D3647">
        <v>42</v>
      </c>
      <c r="E3647" t="s">
        <v>45</v>
      </c>
      <c r="F3647" t="s">
        <v>46</v>
      </c>
      <c r="G3647" s="9">
        <v>3.4616792307119622E-2</v>
      </c>
      <c r="H3647" s="10">
        <v>68020</v>
      </c>
      <c r="I3647" s="10">
        <f t="shared" si="57"/>
        <v>2354.6342127302769</v>
      </c>
    </row>
    <row r="3648" spans="1:9" x14ac:dyDescent="0.25">
      <c r="A3648" t="s">
        <v>4580</v>
      </c>
      <c r="B3648" t="s">
        <v>189</v>
      </c>
      <c r="C3648" t="s">
        <v>65</v>
      </c>
      <c r="D3648">
        <v>80</v>
      </c>
      <c r="E3648" t="s">
        <v>33</v>
      </c>
      <c r="F3648" t="s">
        <v>43</v>
      </c>
      <c r="G3648" s="9">
        <v>1.3932980968612932E-2</v>
      </c>
      <c r="H3648" s="10">
        <v>5293</v>
      </c>
      <c r="I3648" s="10">
        <f t="shared" si="57"/>
        <v>73.747268266868247</v>
      </c>
    </row>
    <row r="3649" spans="1:9" x14ac:dyDescent="0.25">
      <c r="A3649" t="s">
        <v>4581</v>
      </c>
      <c r="B3649" t="s">
        <v>2753</v>
      </c>
      <c r="C3649" t="s">
        <v>39</v>
      </c>
      <c r="D3649">
        <v>66</v>
      </c>
      <c r="E3649" t="s">
        <v>45</v>
      </c>
      <c r="F3649" t="s">
        <v>40</v>
      </c>
      <c r="G3649" s="9">
        <v>2.7964538984221295E-2</v>
      </c>
      <c r="H3649" s="10">
        <v>28792</v>
      </c>
      <c r="I3649" s="10">
        <f t="shared" si="57"/>
        <v>805.15500643369955</v>
      </c>
    </row>
    <row r="3650" spans="1:9" x14ac:dyDescent="0.25">
      <c r="A3650" t="s">
        <v>4582</v>
      </c>
      <c r="B3650" t="s">
        <v>1112</v>
      </c>
      <c r="C3650" t="s">
        <v>39</v>
      </c>
      <c r="D3650">
        <v>36</v>
      </c>
      <c r="E3650" t="s">
        <v>45</v>
      </c>
      <c r="F3650" t="s">
        <v>43</v>
      </c>
      <c r="G3650" s="9">
        <v>3.4753861027056167E-2</v>
      </c>
      <c r="H3650" s="10">
        <v>23382</v>
      </c>
      <c r="I3650" s="10">
        <f t="shared" si="57"/>
        <v>812.61477853462725</v>
      </c>
    </row>
    <row r="3651" spans="1:9" x14ac:dyDescent="0.25">
      <c r="A3651" t="s">
        <v>4583</v>
      </c>
      <c r="B3651" t="s">
        <v>1145</v>
      </c>
      <c r="C3651" t="s">
        <v>65</v>
      </c>
      <c r="D3651">
        <v>36</v>
      </c>
      <c r="E3651" t="s">
        <v>33</v>
      </c>
      <c r="F3651" t="s">
        <v>30</v>
      </c>
      <c r="G3651" s="9">
        <v>1.0409231302760584E-2</v>
      </c>
      <c r="H3651" s="10">
        <v>13719</v>
      </c>
      <c r="I3651" s="10">
        <f t="shared" si="57"/>
        <v>142.80424424257245</v>
      </c>
    </row>
    <row r="3652" spans="1:9" x14ac:dyDescent="0.25">
      <c r="A3652" t="s">
        <v>4584</v>
      </c>
      <c r="B3652" t="s">
        <v>4084</v>
      </c>
      <c r="C3652" t="s">
        <v>65</v>
      </c>
      <c r="D3652">
        <v>58</v>
      </c>
      <c r="E3652" t="s">
        <v>33</v>
      </c>
      <c r="F3652" t="s">
        <v>43</v>
      </c>
      <c r="G3652" s="9">
        <v>2.7595621912434396E-2</v>
      </c>
      <c r="H3652" s="10">
        <v>29478</v>
      </c>
      <c r="I3652" s="10">
        <f t="shared" si="57"/>
        <v>813.46374273474112</v>
      </c>
    </row>
    <row r="3653" spans="1:9" x14ac:dyDescent="0.25">
      <c r="A3653" t="s">
        <v>4585</v>
      </c>
      <c r="B3653" t="s">
        <v>2767</v>
      </c>
      <c r="C3653" t="s">
        <v>39</v>
      </c>
      <c r="D3653">
        <v>56</v>
      </c>
      <c r="E3653" t="s">
        <v>45</v>
      </c>
      <c r="F3653" t="s">
        <v>40</v>
      </c>
      <c r="G3653" s="9">
        <v>1.2665250953960762E-2</v>
      </c>
      <c r="H3653" s="10">
        <v>92128</v>
      </c>
      <c r="I3653" s="10">
        <f t="shared" si="57"/>
        <v>1166.824239886497</v>
      </c>
    </row>
    <row r="3654" spans="1:9" x14ac:dyDescent="0.25">
      <c r="A3654" t="s">
        <v>4586</v>
      </c>
      <c r="B3654" t="s">
        <v>108</v>
      </c>
      <c r="C3654" t="s">
        <v>39</v>
      </c>
      <c r="D3654">
        <v>71</v>
      </c>
      <c r="E3654" t="s">
        <v>29</v>
      </c>
      <c r="F3654" t="s">
        <v>30</v>
      </c>
      <c r="G3654" s="9">
        <v>2.3681103214069403E-2</v>
      </c>
      <c r="H3654" s="10">
        <v>47955</v>
      </c>
      <c r="I3654" s="10">
        <f t="shared" si="57"/>
        <v>1135.6273046306983</v>
      </c>
    </row>
    <row r="3655" spans="1:9" x14ac:dyDescent="0.25">
      <c r="A3655" t="s">
        <v>2137</v>
      </c>
      <c r="B3655" t="s">
        <v>1985</v>
      </c>
      <c r="C3655" t="s">
        <v>32</v>
      </c>
      <c r="D3655">
        <v>61</v>
      </c>
      <c r="E3655" t="s">
        <v>33</v>
      </c>
      <c r="F3655" t="s">
        <v>53</v>
      </c>
      <c r="G3655" s="9">
        <v>2.5560020849045663E-2</v>
      </c>
      <c r="H3655" s="10">
        <v>53278</v>
      </c>
      <c r="I3655" s="10">
        <f t="shared" si="57"/>
        <v>1361.7867907954549</v>
      </c>
    </row>
    <row r="3656" spans="1:9" x14ac:dyDescent="0.25">
      <c r="A3656" t="s">
        <v>4587</v>
      </c>
      <c r="B3656" t="s">
        <v>1484</v>
      </c>
      <c r="C3656" t="s">
        <v>28</v>
      </c>
      <c r="D3656">
        <v>76</v>
      </c>
      <c r="E3656" t="s">
        <v>45</v>
      </c>
      <c r="F3656" t="s">
        <v>43</v>
      </c>
      <c r="G3656" s="9">
        <v>3.2871450502920931E-2</v>
      </c>
      <c r="H3656" s="10">
        <v>13227</v>
      </c>
      <c r="I3656" s="10">
        <f t="shared" si="57"/>
        <v>434.79067580213513</v>
      </c>
    </row>
    <row r="3657" spans="1:9" x14ac:dyDescent="0.25">
      <c r="A3657" t="s">
        <v>4588</v>
      </c>
      <c r="B3657" t="s">
        <v>426</v>
      </c>
      <c r="C3657" t="s">
        <v>65</v>
      </c>
      <c r="D3657">
        <v>79</v>
      </c>
      <c r="E3657" t="s">
        <v>45</v>
      </c>
      <c r="F3657" t="s">
        <v>34</v>
      </c>
      <c r="G3657" s="9">
        <v>1.3326020757051532E-2</v>
      </c>
      <c r="H3657" s="10">
        <v>4217</v>
      </c>
      <c r="I3657" s="10">
        <f t="shared" si="57"/>
        <v>56.195829532486307</v>
      </c>
    </row>
    <row r="3658" spans="1:9" x14ac:dyDescent="0.25">
      <c r="A3658" t="s">
        <v>4449</v>
      </c>
      <c r="B3658" t="s">
        <v>177</v>
      </c>
      <c r="C3658" t="s">
        <v>39</v>
      </c>
      <c r="D3658">
        <v>47</v>
      </c>
      <c r="E3658" t="s">
        <v>33</v>
      </c>
      <c r="F3658" t="s">
        <v>62</v>
      </c>
      <c r="G3658" s="9">
        <v>1.9061274700408481E-2</v>
      </c>
      <c r="H3658" s="10">
        <v>31547</v>
      </c>
      <c r="I3658" s="10">
        <f t="shared" si="57"/>
        <v>601.32603297378637</v>
      </c>
    </row>
    <row r="3659" spans="1:9" x14ac:dyDescent="0.25">
      <c r="A3659" t="s">
        <v>4589</v>
      </c>
      <c r="B3659" t="s">
        <v>2657</v>
      </c>
      <c r="C3659" t="s">
        <v>28</v>
      </c>
      <c r="D3659">
        <v>75</v>
      </c>
      <c r="E3659" t="s">
        <v>45</v>
      </c>
      <c r="F3659" t="s">
        <v>40</v>
      </c>
      <c r="G3659" s="9">
        <v>1.2056046009754481E-2</v>
      </c>
      <c r="H3659" s="10">
        <v>54330</v>
      </c>
      <c r="I3659" s="10">
        <f t="shared" si="57"/>
        <v>655.00497970996093</v>
      </c>
    </row>
    <row r="3660" spans="1:9" x14ac:dyDescent="0.25">
      <c r="A3660" t="s">
        <v>4590</v>
      </c>
      <c r="B3660" t="s">
        <v>2312</v>
      </c>
      <c r="C3660" t="s">
        <v>32</v>
      </c>
      <c r="D3660">
        <v>59</v>
      </c>
      <c r="E3660" t="s">
        <v>33</v>
      </c>
      <c r="F3660" t="s">
        <v>46</v>
      </c>
      <c r="G3660" s="9">
        <v>1.3117462873394782E-2</v>
      </c>
      <c r="H3660" s="10">
        <v>57219</v>
      </c>
      <c r="I3660" s="10">
        <f t="shared" si="57"/>
        <v>750.56810815277606</v>
      </c>
    </row>
    <row r="3661" spans="1:9" x14ac:dyDescent="0.25">
      <c r="A3661" t="s">
        <v>4591</v>
      </c>
      <c r="B3661" t="s">
        <v>183</v>
      </c>
      <c r="C3661" t="s">
        <v>28</v>
      </c>
      <c r="D3661">
        <v>72</v>
      </c>
      <c r="E3661" t="s">
        <v>33</v>
      </c>
      <c r="F3661" t="s">
        <v>62</v>
      </c>
      <c r="G3661" s="9">
        <v>1.7045014977519955E-2</v>
      </c>
      <c r="H3661" s="10">
        <v>30152</v>
      </c>
      <c r="I3661" s="10">
        <f t="shared" si="57"/>
        <v>513.94129160218165</v>
      </c>
    </row>
    <row r="3662" spans="1:9" x14ac:dyDescent="0.25">
      <c r="A3662" t="s">
        <v>4592</v>
      </c>
      <c r="B3662" t="s">
        <v>4593</v>
      </c>
      <c r="C3662" t="s">
        <v>28</v>
      </c>
      <c r="D3662">
        <v>25</v>
      </c>
      <c r="E3662" t="s">
        <v>33</v>
      </c>
      <c r="F3662" t="s">
        <v>53</v>
      </c>
      <c r="G3662" s="9">
        <v>3.1655045710059684E-2</v>
      </c>
      <c r="H3662" s="10">
        <v>64082</v>
      </c>
      <c r="I3662" s="10">
        <f t="shared" si="57"/>
        <v>2028.5186391920447</v>
      </c>
    </row>
    <row r="3663" spans="1:9" x14ac:dyDescent="0.25">
      <c r="A3663" t="s">
        <v>4594</v>
      </c>
      <c r="B3663" t="s">
        <v>917</v>
      </c>
      <c r="C3663" t="s">
        <v>39</v>
      </c>
      <c r="D3663">
        <v>41</v>
      </c>
      <c r="E3663" t="s">
        <v>33</v>
      </c>
      <c r="F3663" t="s">
        <v>62</v>
      </c>
      <c r="G3663" s="9">
        <v>1.8290306169343136E-2</v>
      </c>
      <c r="H3663" s="10">
        <v>4825</v>
      </c>
      <c r="I3663" s="10">
        <f t="shared" si="57"/>
        <v>88.250727267080634</v>
      </c>
    </row>
    <row r="3664" spans="1:9" x14ac:dyDescent="0.25">
      <c r="A3664" t="s">
        <v>4595</v>
      </c>
      <c r="B3664" t="s">
        <v>2154</v>
      </c>
      <c r="C3664" t="s">
        <v>28</v>
      </c>
      <c r="D3664">
        <v>32</v>
      </c>
      <c r="E3664" t="s">
        <v>29</v>
      </c>
      <c r="F3664" t="s">
        <v>43</v>
      </c>
      <c r="G3664" s="9">
        <v>2.3015687215536412E-2</v>
      </c>
      <c r="H3664" s="10">
        <v>34429</v>
      </c>
      <c r="I3664" s="10">
        <f t="shared" si="57"/>
        <v>792.40709514370315</v>
      </c>
    </row>
    <row r="3665" spans="1:9" x14ac:dyDescent="0.25">
      <c r="A3665" t="s">
        <v>4596</v>
      </c>
      <c r="B3665" t="s">
        <v>237</v>
      </c>
      <c r="C3665" t="s">
        <v>39</v>
      </c>
      <c r="D3665">
        <v>76</v>
      </c>
      <c r="E3665" t="s">
        <v>29</v>
      </c>
      <c r="F3665" t="s">
        <v>62</v>
      </c>
      <c r="G3665" s="9">
        <v>3.0068188223379672E-2</v>
      </c>
      <c r="H3665" s="10">
        <v>81878</v>
      </c>
      <c r="I3665" s="10">
        <f t="shared" si="57"/>
        <v>2461.9231153538808</v>
      </c>
    </row>
    <row r="3666" spans="1:9" x14ac:dyDescent="0.25">
      <c r="A3666" t="s">
        <v>4597</v>
      </c>
      <c r="B3666" t="s">
        <v>1941</v>
      </c>
      <c r="C3666" t="s">
        <v>32</v>
      </c>
      <c r="D3666">
        <v>67</v>
      </c>
      <c r="E3666" t="s">
        <v>33</v>
      </c>
      <c r="F3666" t="s">
        <v>53</v>
      </c>
      <c r="G3666" s="9">
        <v>1.9847083346096563E-2</v>
      </c>
      <c r="H3666" s="10">
        <v>79987</v>
      </c>
      <c r="I3666" s="10">
        <f t="shared" si="57"/>
        <v>1587.5086556042259</v>
      </c>
    </row>
    <row r="3667" spans="1:9" x14ac:dyDescent="0.25">
      <c r="A3667" t="s">
        <v>4598</v>
      </c>
      <c r="B3667" t="s">
        <v>2002</v>
      </c>
      <c r="C3667" t="s">
        <v>32</v>
      </c>
      <c r="D3667">
        <v>31</v>
      </c>
      <c r="E3667" t="s">
        <v>45</v>
      </c>
      <c r="F3667" t="s">
        <v>30</v>
      </c>
      <c r="G3667" s="9">
        <v>1.2288745982983035E-2</v>
      </c>
      <c r="H3667" s="10">
        <v>55255</v>
      </c>
      <c r="I3667" s="10">
        <f t="shared" si="57"/>
        <v>679.01465928972766</v>
      </c>
    </row>
    <row r="3668" spans="1:9" x14ac:dyDescent="0.25">
      <c r="A3668" t="s">
        <v>4599</v>
      </c>
      <c r="B3668" t="s">
        <v>1867</v>
      </c>
      <c r="C3668" t="s">
        <v>28</v>
      </c>
      <c r="D3668">
        <v>19</v>
      </c>
      <c r="E3668" t="s">
        <v>33</v>
      </c>
      <c r="F3668" t="s">
        <v>53</v>
      </c>
      <c r="G3668" s="9">
        <v>1.142170305950946E-2</v>
      </c>
      <c r="H3668" s="10">
        <v>88544</v>
      </c>
      <c r="I3668" s="10">
        <f t="shared" si="57"/>
        <v>1011.3232757012056</v>
      </c>
    </row>
    <row r="3669" spans="1:9" x14ac:dyDescent="0.25">
      <c r="A3669" t="s">
        <v>4600</v>
      </c>
      <c r="B3669" t="s">
        <v>1201</v>
      </c>
      <c r="C3669" t="s">
        <v>65</v>
      </c>
      <c r="D3669">
        <v>66</v>
      </c>
      <c r="E3669" t="s">
        <v>33</v>
      </c>
      <c r="F3669" t="s">
        <v>34</v>
      </c>
      <c r="G3669" s="9">
        <v>2.8038290117687079E-2</v>
      </c>
      <c r="H3669" s="10">
        <v>40556</v>
      </c>
      <c r="I3669" s="10">
        <f t="shared" si="57"/>
        <v>1137.1208940129172</v>
      </c>
    </row>
    <row r="3670" spans="1:9" x14ac:dyDescent="0.25">
      <c r="A3670" t="s">
        <v>4601</v>
      </c>
      <c r="B3670" t="s">
        <v>796</v>
      </c>
      <c r="C3670" t="s">
        <v>28</v>
      </c>
      <c r="D3670">
        <v>41</v>
      </c>
      <c r="E3670" t="s">
        <v>45</v>
      </c>
      <c r="F3670" t="s">
        <v>46</v>
      </c>
      <c r="G3670" s="9">
        <v>3.3596430601081029E-2</v>
      </c>
      <c r="H3670" s="10">
        <v>38341</v>
      </c>
      <c r="I3670" s="10">
        <f t="shared" si="57"/>
        <v>1288.1207456760478</v>
      </c>
    </row>
    <row r="3671" spans="1:9" x14ac:dyDescent="0.25">
      <c r="A3671" t="s">
        <v>4602</v>
      </c>
      <c r="B3671" t="s">
        <v>991</v>
      </c>
      <c r="C3671" t="s">
        <v>32</v>
      </c>
      <c r="D3671">
        <v>48</v>
      </c>
      <c r="E3671" t="s">
        <v>29</v>
      </c>
      <c r="F3671" t="s">
        <v>62</v>
      </c>
      <c r="G3671" s="9">
        <v>2.6897637467206251E-2</v>
      </c>
      <c r="H3671" s="10">
        <v>93268</v>
      </c>
      <c r="I3671" s="10">
        <f t="shared" si="57"/>
        <v>2508.6888512913924</v>
      </c>
    </row>
    <row r="3672" spans="1:9" x14ac:dyDescent="0.25">
      <c r="A3672" t="s">
        <v>4603</v>
      </c>
      <c r="B3672" t="s">
        <v>1384</v>
      </c>
      <c r="C3672" t="s">
        <v>39</v>
      </c>
      <c r="D3672">
        <v>32</v>
      </c>
      <c r="E3672" t="s">
        <v>33</v>
      </c>
      <c r="F3672" t="s">
        <v>40</v>
      </c>
      <c r="G3672" s="9">
        <v>1.3481790910434565E-2</v>
      </c>
      <c r="H3672" s="10">
        <v>59652</v>
      </c>
      <c r="I3672" s="10">
        <f t="shared" si="57"/>
        <v>804.21579138924267</v>
      </c>
    </row>
    <row r="3673" spans="1:9" x14ac:dyDescent="0.25">
      <c r="A3673" t="s">
        <v>4604</v>
      </c>
      <c r="B3673" t="s">
        <v>2129</v>
      </c>
      <c r="C3673" t="s">
        <v>28</v>
      </c>
      <c r="D3673">
        <v>63</v>
      </c>
      <c r="E3673" t="s">
        <v>29</v>
      </c>
      <c r="F3673" t="s">
        <v>40</v>
      </c>
      <c r="G3673" s="9">
        <v>2.3074099894513082E-2</v>
      </c>
      <c r="H3673" s="10">
        <v>37638</v>
      </c>
      <c r="I3673" s="10">
        <f t="shared" si="57"/>
        <v>868.4629718296834</v>
      </c>
    </row>
    <row r="3674" spans="1:9" x14ac:dyDescent="0.25">
      <c r="A3674" t="s">
        <v>4605</v>
      </c>
      <c r="B3674" t="s">
        <v>1073</v>
      </c>
      <c r="C3674" t="s">
        <v>28</v>
      </c>
      <c r="D3674">
        <v>35</v>
      </c>
      <c r="E3674" t="s">
        <v>29</v>
      </c>
      <c r="F3674" t="s">
        <v>53</v>
      </c>
      <c r="G3674" s="9">
        <v>3.4533787516648692E-2</v>
      </c>
      <c r="H3674" s="10">
        <v>94996</v>
      </c>
      <c r="I3674" s="10">
        <f t="shared" si="57"/>
        <v>3280.5716789315593</v>
      </c>
    </row>
    <row r="3675" spans="1:9" x14ac:dyDescent="0.25">
      <c r="A3675" t="s">
        <v>4606</v>
      </c>
      <c r="B3675" t="s">
        <v>1160</v>
      </c>
      <c r="C3675" t="s">
        <v>32</v>
      </c>
      <c r="D3675">
        <v>18</v>
      </c>
      <c r="E3675" t="s">
        <v>33</v>
      </c>
      <c r="F3675" t="s">
        <v>53</v>
      </c>
      <c r="G3675" s="9">
        <v>3.0946313634460335E-2</v>
      </c>
      <c r="H3675" s="10">
        <v>17541</v>
      </c>
      <c r="I3675" s="10">
        <f t="shared" si="57"/>
        <v>542.82928746206869</v>
      </c>
    </row>
    <row r="3676" spans="1:9" x14ac:dyDescent="0.25">
      <c r="A3676" t="s">
        <v>3321</v>
      </c>
      <c r="B3676" t="s">
        <v>158</v>
      </c>
      <c r="C3676" t="s">
        <v>28</v>
      </c>
      <c r="D3676">
        <v>67</v>
      </c>
      <c r="E3676" t="s">
        <v>45</v>
      </c>
      <c r="F3676" t="s">
        <v>34</v>
      </c>
      <c r="G3676" s="9">
        <v>3.9494410844396852E-2</v>
      </c>
      <c r="H3676" s="10">
        <v>8989</v>
      </c>
      <c r="I3676" s="10">
        <f t="shared" si="57"/>
        <v>355.01525908028327</v>
      </c>
    </row>
    <row r="3677" spans="1:9" x14ac:dyDescent="0.25">
      <c r="A3677" t="s">
        <v>4607</v>
      </c>
      <c r="B3677" t="s">
        <v>973</v>
      </c>
      <c r="C3677" t="s">
        <v>32</v>
      </c>
      <c r="D3677">
        <v>29</v>
      </c>
      <c r="E3677" t="s">
        <v>29</v>
      </c>
      <c r="F3677" t="s">
        <v>62</v>
      </c>
      <c r="G3677" s="9">
        <v>1.2544421861146182E-2</v>
      </c>
      <c r="H3677" s="10">
        <v>37583</v>
      </c>
      <c r="I3677" s="10">
        <f t="shared" si="57"/>
        <v>471.45700680745699</v>
      </c>
    </row>
    <row r="3678" spans="1:9" x14ac:dyDescent="0.25">
      <c r="A3678" t="s">
        <v>4608</v>
      </c>
      <c r="B3678" t="s">
        <v>1813</v>
      </c>
      <c r="C3678" t="s">
        <v>39</v>
      </c>
      <c r="D3678">
        <v>74</v>
      </c>
      <c r="E3678" t="s">
        <v>33</v>
      </c>
      <c r="F3678" t="s">
        <v>46</v>
      </c>
      <c r="G3678" s="9">
        <v>1.2286170757021533E-2</v>
      </c>
      <c r="H3678" s="10">
        <v>2061</v>
      </c>
      <c r="I3678" s="10">
        <f t="shared" si="57"/>
        <v>25.321797930221379</v>
      </c>
    </row>
    <row r="3679" spans="1:9" x14ac:dyDescent="0.25">
      <c r="A3679" t="s">
        <v>1250</v>
      </c>
      <c r="B3679" t="s">
        <v>1746</v>
      </c>
      <c r="C3679" t="s">
        <v>32</v>
      </c>
      <c r="D3679">
        <v>61</v>
      </c>
      <c r="E3679" t="s">
        <v>45</v>
      </c>
      <c r="F3679" t="s">
        <v>34</v>
      </c>
      <c r="G3679" s="9">
        <v>2.1652485273423554E-2</v>
      </c>
      <c r="H3679" s="10">
        <v>53131</v>
      </c>
      <c r="I3679" s="10">
        <f t="shared" si="57"/>
        <v>1150.4181950622669</v>
      </c>
    </row>
    <row r="3680" spans="1:9" x14ac:dyDescent="0.25">
      <c r="A3680" t="s">
        <v>4609</v>
      </c>
      <c r="B3680" t="s">
        <v>2358</v>
      </c>
      <c r="C3680" t="s">
        <v>39</v>
      </c>
      <c r="D3680">
        <v>38</v>
      </c>
      <c r="E3680" t="s">
        <v>29</v>
      </c>
      <c r="F3680" t="s">
        <v>34</v>
      </c>
      <c r="G3680" s="9">
        <v>2.4519255250666849E-2</v>
      </c>
      <c r="H3680" s="10">
        <v>73710</v>
      </c>
      <c r="I3680" s="10">
        <f t="shared" si="57"/>
        <v>1807.3143045266534</v>
      </c>
    </row>
    <row r="3681" spans="1:9" x14ac:dyDescent="0.25">
      <c r="A3681" t="s">
        <v>4610</v>
      </c>
      <c r="B3681" t="s">
        <v>305</v>
      </c>
      <c r="C3681" t="s">
        <v>28</v>
      </c>
      <c r="D3681">
        <v>48</v>
      </c>
      <c r="E3681" t="s">
        <v>33</v>
      </c>
      <c r="F3681" t="s">
        <v>43</v>
      </c>
      <c r="G3681" s="9">
        <v>2.6814459234832295E-2</v>
      </c>
      <c r="H3681" s="10">
        <v>13076</v>
      </c>
      <c r="I3681" s="10">
        <f t="shared" si="57"/>
        <v>350.62586895466711</v>
      </c>
    </row>
    <row r="3682" spans="1:9" x14ac:dyDescent="0.25">
      <c r="A3682" t="s">
        <v>4611</v>
      </c>
      <c r="B3682" t="s">
        <v>441</v>
      </c>
      <c r="C3682" t="s">
        <v>39</v>
      </c>
      <c r="D3682">
        <v>41</v>
      </c>
      <c r="E3682" t="s">
        <v>33</v>
      </c>
      <c r="F3682" t="s">
        <v>53</v>
      </c>
      <c r="G3682" s="9">
        <v>1.47492957708841E-2</v>
      </c>
      <c r="H3682" s="10">
        <v>42888</v>
      </c>
      <c r="I3682" s="10">
        <f t="shared" si="57"/>
        <v>632.56779702167728</v>
      </c>
    </row>
    <row r="3683" spans="1:9" x14ac:dyDescent="0.25">
      <c r="A3683" t="s">
        <v>4612</v>
      </c>
      <c r="B3683" t="s">
        <v>927</v>
      </c>
      <c r="C3683" t="s">
        <v>39</v>
      </c>
      <c r="D3683">
        <v>29</v>
      </c>
      <c r="E3683" t="s">
        <v>29</v>
      </c>
      <c r="F3683" t="s">
        <v>62</v>
      </c>
      <c r="G3683" s="9">
        <v>3.0540128364972659E-2</v>
      </c>
      <c r="H3683" s="10">
        <v>24886</v>
      </c>
      <c r="I3683" s="10">
        <f t="shared" si="57"/>
        <v>760.02163449070963</v>
      </c>
    </row>
    <row r="3684" spans="1:9" x14ac:dyDescent="0.25">
      <c r="A3684" t="s">
        <v>4613</v>
      </c>
      <c r="B3684" t="s">
        <v>52</v>
      </c>
      <c r="C3684" t="s">
        <v>65</v>
      </c>
      <c r="D3684">
        <v>80</v>
      </c>
      <c r="E3684" t="s">
        <v>29</v>
      </c>
      <c r="F3684" t="s">
        <v>46</v>
      </c>
      <c r="G3684" s="9">
        <v>1.0093175648287264E-2</v>
      </c>
      <c r="H3684" s="10">
        <v>67015</v>
      </c>
      <c r="I3684" s="10">
        <f t="shared" si="57"/>
        <v>676.39416606997099</v>
      </c>
    </row>
    <row r="3685" spans="1:9" x14ac:dyDescent="0.25">
      <c r="A3685" t="s">
        <v>4614</v>
      </c>
      <c r="B3685" t="s">
        <v>2124</v>
      </c>
      <c r="C3685" t="s">
        <v>28</v>
      </c>
      <c r="D3685">
        <v>21</v>
      </c>
      <c r="E3685" t="s">
        <v>29</v>
      </c>
      <c r="F3685" t="s">
        <v>53</v>
      </c>
      <c r="G3685" s="9">
        <v>2.31426248885141E-2</v>
      </c>
      <c r="H3685" s="10">
        <v>1305</v>
      </c>
      <c r="I3685" s="10">
        <f t="shared" si="57"/>
        <v>30.2011254795109</v>
      </c>
    </row>
    <row r="3686" spans="1:9" x14ac:dyDescent="0.25">
      <c r="A3686" t="s">
        <v>1549</v>
      </c>
      <c r="B3686" t="s">
        <v>1615</v>
      </c>
      <c r="C3686" t="s">
        <v>28</v>
      </c>
      <c r="D3686">
        <v>64</v>
      </c>
      <c r="E3686" t="s">
        <v>45</v>
      </c>
      <c r="F3686" t="s">
        <v>30</v>
      </c>
      <c r="G3686" s="9">
        <v>2.6668963606991787E-2</v>
      </c>
      <c r="H3686" s="10">
        <v>19476</v>
      </c>
      <c r="I3686" s="10">
        <f t="shared" si="57"/>
        <v>519.40473520977207</v>
      </c>
    </row>
    <row r="3687" spans="1:9" x14ac:dyDescent="0.25">
      <c r="A3687" t="s">
        <v>4615</v>
      </c>
      <c r="B3687" t="s">
        <v>2698</v>
      </c>
      <c r="C3687" t="s">
        <v>28</v>
      </c>
      <c r="D3687">
        <v>72</v>
      </c>
      <c r="E3687" t="s">
        <v>33</v>
      </c>
      <c r="F3687" t="s">
        <v>40</v>
      </c>
      <c r="G3687" s="9">
        <v>2.5636734370626482E-2</v>
      </c>
      <c r="H3687" s="10">
        <v>45419</v>
      </c>
      <c r="I3687" s="10">
        <f t="shared" si="57"/>
        <v>1164.3948383794841</v>
      </c>
    </row>
    <row r="3688" spans="1:9" x14ac:dyDescent="0.25">
      <c r="A3688" t="s">
        <v>4616</v>
      </c>
      <c r="B3688" t="s">
        <v>1811</v>
      </c>
      <c r="C3688" t="s">
        <v>32</v>
      </c>
      <c r="D3688">
        <v>23</v>
      </c>
      <c r="E3688" t="s">
        <v>33</v>
      </c>
      <c r="F3688" t="s">
        <v>46</v>
      </c>
      <c r="G3688" s="9">
        <v>3.2033833811636291E-2</v>
      </c>
      <c r="H3688" s="10">
        <v>18373</v>
      </c>
      <c r="I3688" s="10">
        <f t="shared" ref="I3688:I3751" si="58">H3688*G3688</f>
        <v>588.55762862119354</v>
      </c>
    </row>
    <row r="3689" spans="1:9" x14ac:dyDescent="0.25">
      <c r="A3689" t="s">
        <v>4617</v>
      </c>
      <c r="B3689" t="s">
        <v>1606</v>
      </c>
      <c r="C3689" t="s">
        <v>28</v>
      </c>
      <c r="D3689">
        <v>46</v>
      </c>
      <c r="E3689" t="s">
        <v>29</v>
      </c>
      <c r="F3689" t="s">
        <v>43</v>
      </c>
      <c r="G3689" s="9">
        <v>3.0015618692532324E-2</v>
      </c>
      <c r="H3689" s="10">
        <v>65302</v>
      </c>
      <c r="I3689" s="10">
        <f t="shared" si="58"/>
        <v>1960.0799318597458</v>
      </c>
    </row>
    <row r="3690" spans="1:9" x14ac:dyDescent="0.25">
      <c r="A3690" t="s">
        <v>4618</v>
      </c>
      <c r="B3690" t="s">
        <v>1898</v>
      </c>
      <c r="C3690" t="s">
        <v>65</v>
      </c>
      <c r="D3690">
        <v>42</v>
      </c>
      <c r="E3690" t="s">
        <v>33</v>
      </c>
      <c r="F3690" t="s">
        <v>53</v>
      </c>
      <c r="G3690" s="9">
        <v>2.2990296805906082E-2</v>
      </c>
      <c r="H3690" s="10">
        <v>64809</v>
      </c>
      <c r="I3690" s="10">
        <f t="shared" si="58"/>
        <v>1489.9781456939672</v>
      </c>
    </row>
    <row r="3691" spans="1:9" x14ac:dyDescent="0.25">
      <c r="A3691" t="s">
        <v>1713</v>
      </c>
      <c r="B3691" t="s">
        <v>4213</v>
      </c>
      <c r="C3691" t="s">
        <v>65</v>
      </c>
      <c r="D3691">
        <v>28</v>
      </c>
      <c r="E3691" t="s">
        <v>33</v>
      </c>
      <c r="F3691" t="s">
        <v>40</v>
      </c>
      <c r="G3691" s="9">
        <v>2.5630360993532619E-2</v>
      </c>
      <c r="H3691" s="10">
        <v>93884</v>
      </c>
      <c r="I3691" s="10">
        <f t="shared" si="58"/>
        <v>2406.2808115168164</v>
      </c>
    </row>
    <row r="3692" spans="1:9" x14ac:dyDescent="0.25">
      <c r="A3692" t="s">
        <v>4619</v>
      </c>
      <c r="B3692" t="s">
        <v>152</v>
      </c>
      <c r="C3692" t="s">
        <v>28</v>
      </c>
      <c r="D3692">
        <v>31</v>
      </c>
      <c r="E3692" t="s">
        <v>45</v>
      </c>
      <c r="F3692" t="s">
        <v>46</v>
      </c>
      <c r="G3692" s="9">
        <v>1.7379829079991409E-2</v>
      </c>
      <c r="H3692" s="10">
        <v>20987</v>
      </c>
      <c r="I3692" s="10">
        <f t="shared" si="58"/>
        <v>364.75047290177969</v>
      </c>
    </row>
    <row r="3693" spans="1:9" x14ac:dyDescent="0.25">
      <c r="A3693" t="s">
        <v>4620</v>
      </c>
      <c r="B3693" t="s">
        <v>1073</v>
      </c>
      <c r="C3693" t="s">
        <v>39</v>
      </c>
      <c r="D3693">
        <v>70</v>
      </c>
      <c r="E3693" t="s">
        <v>45</v>
      </c>
      <c r="F3693" t="s">
        <v>43</v>
      </c>
      <c r="G3693" s="9">
        <v>1.3139916374769091E-2</v>
      </c>
      <c r="H3693" s="10">
        <v>61832</v>
      </c>
      <c r="I3693" s="10">
        <f t="shared" si="58"/>
        <v>812.46730928472243</v>
      </c>
    </row>
    <row r="3694" spans="1:9" x14ac:dyDescent="0.25">
      <c r="A3694" t="s">
        <v>4621</v>
      </c>
      <c r="B3694" t="s">
        <v>4622</v>
      </c>
      <c r="C3694" t="s">
        <v>32</v>
      </c>
      <c r="D3694">
        <v>33</v>
      </c>
      <c r="E3694" t="s">
        <v>33</v>
      </c>
      <c r="F3694" t="s">
        <v>62</v>
      </c>
      <c r="G3694" s="9">
        <v>1.4546107074306161E-2</v>
      </c>
      <c r="H3694" s="10">
        <v>75138</v>
      </c>
      <c r="I3694" s="10">
        <f t="shared" si="58"/>
        <v>1092.9653933492164</v>
      </c>
    </row>
    <row r="3695" spans="1:9" x14ac:dyDescent="0.25">
      <c r="A3695" t="s">
        <v>4623</v>
      </c>
      <c r="B3695" t="s">
        <v>2095</v>
      </c>
      <c r="C3695" t="s">
        <v>65</v>
      </c>
      <c r="D3695">
        <v>31</v>
      </c>
      <c r="E3695" t="s">
        <v>45</v>
      </c>
      <c r="F3695" t="s">
        <v>62</v>
      </c>
      <c r="G3695" s="9">
        <v>2.2012460218864289E-2</v>
      </c>
      <c r="H3695" s="10">
        <v>72030</v>
      </c>
      <c r="I3695" s="10">
        <f t="shared" si="58"/>
        <v>1585.5575095647948</v>
      </c>
    </row>
    <row r="3696" spans="1:9" x14ac:dyDescent="0.25">
      <c r="A3696" t="s">
        <v>4624</v>
      </c>
      <c r="B3696" t="s">
        <v>4625</v>
      </c>
      <c r="C3696" t="s">
        <v>65</v>
      </c>
      <c r="D3696">
        <v>40</v>
      </c>
      <c r="E3696" t="s">
        <v>45</v>
      </c>
      <c r="F3696" t="s">
        <v>34</v>
      </c>
      <c r="G3696" s="9">
        <v>2.5417456452562937E-2</v>
      </c>
      <c r="H3696" s="10">
        <v>10250</v>
      </c>
      <c r="I3696" s="10">
        <f t="shared" si="58"/>
        <v>260.52892863877008</v>
      </c>
    </row>
    <row r="3697" spans="1:9" x14ac:dyDescent="0.25">
      <c r="A3697" t="s">
        <v>4626</v>
      </c>
      <c r="B3697" t="s">
        <v>2101</v>
      </c>
      <c r="C3697" t="s">
        <v>32</v>
      </c>
      <c r="D3697">
        <v>23</v>
      </c>
      <c r="E3697" t="s">
        <v>45</v>
      </c>
      <c r="F3697" t="s">
        <v>53</v>
      </c>
      <c r="G3697" s="9">
        <v>3.968502804043772E-2</v>
      </c>
      <c r="H3697" s="10">
        <v>49188</v>
      </c>
      <c r="I3697" s="10">
        <f t="shared" si="58"/>
        <v>1952.0271592530505</v>
      </c>
    </row>
    <row r="3698" spans="1:9" x14ac:dyDescent="0.25">
      <c r="A3698" t="s">
        <v>4627</v>
      </c>
      <c r="B3698" t="s">
        <v>4628</v>
      </c>
      <c r="C3698" t="s">
        <v>39</v>
      </c>
      <c r="D3698">
        <v>75</v>
      </c>
      <c r="E3698" t="s">
        <v>45</v>
      </c>
      <c r="F3698" t="s">
        <v>62</v>
      </c>
      <c r="G3698" s="9">
        <v>1.9554423099632297E-2</v>
      </c>
      <c r="H3698" s="10">
        <v>57789</v>
      </c>
      <c r="I3698" s="10">
        <f t="shared" si="58"/>
        <v>1130.0305565046508</v>
      </c>
    </row>
    <row r="3699" spans="1:9" x14ac:dyDescent="0.25">
      <c r="A3699" t="s">
        <v>4629</v>
      </c>
      <c r="B3699" t="s">
        <v>1769</v>
      </c>
      <c r="C3699" t="s">
        <v>28</v>
      </c>
      <c r="D3699">
        <v>54</v>
      </c>
      <c r="E3699" t="s">
        <v>33</v>
      </c>
      <c r="F3699" t="s">
        <v>46</v>
      </c>
      <c r="G3699" s="9">
        <v>3.2636741058221841E-2</v>
      </c>
      <c r="H3699" s="10">
        <v>60029</v>
      </c>
      <c r="I3699" s="10">
        <f t="shared" si="58"/>
        <v>1959.1509289839989</v>
      </c>
    </row>
    <row r="3700" spans="1:9" x14ac:dyDescent="0.25">
      <c r="A3700" t="s">
        <v>4630</v>
      </c>
      <c r="B3700" t="s">
        <v>365</v>
      </c>
      <c r="C3700" t="s">
        <v>65</v>
      </c>
      <c r="D3700">
        <v>25</v>
      </c>
      <c r="E3700" t="s">
        <v>33</v>
      </c>
      <c r="F3700" t="s">
        <v>43</v>
      </c>
      <c r="G3700" s="9">
        <v>1.9183043133179659E-2</v>
      </c>
      <c r="H3700" s="10">
        <v>55507</v>
      </c>
      <c r="I3700" s="10">
        <f t="shared" si="58"/>
        <v>1064.7931751934034</v>
      </c>
    </row>
    <row r="3701" spans="1:9" x14ac:dyDescent="0.25">
      <c r="A3701" t="s">
        <v>4631</v>
      </c>
      <c r="B3701" t="s">
        <v>4524</v>
      </c>
      <c r="C3701" t="s">
        <v>28</v>
      </c>
      <c r="D3701">
        <v>73</v>
      </c>
      <c r="E3701" t="s">
        <v>33</v>
      </c>
      <c r="F3701" t="s">
        <v>62</v>
      </c>
      <c r="G3701" s="9">
        <v>3.0727876948314383E-2</v>
      </c>
      <c r="H3701" s="10">
        <v>43343</v>
      </c>
      <c r="I3701" s="10">
        <f t="shared" si="58"/>
        <v>1331.8383705707904</v>
      </c>
    </row>
    <row r="3702" spans="1:9" x14ac:dyDescent="0.25">
      <c r="A3702" t="s">
        <v>4632</v>
      </c>
      <c r="B3702" t="s">
        <v>3409</v>
      </c>
      <c r="C3702" t="s">
        <v>32</v>
      </c>
      <c r="D3702">
        <v>71</v>
      </c>
      <c r="E3702" t="s">
        <v>45</v>
      </c>
      <c r="F3702" t="s">
        <v>53</v>
      </c>
      <c r="G3702" s="9">
        <v>1.0073848792643518E-2</v>
      </c>
      <c r="H3702" s="10">
        <v>70508</v>
      </c>
      <c r="I3702" s="10">
        <f t="shared" si="58"/>
        <v>710.28693067170923</v>
      </c>
    </row>
    <row r="3703" spans="1:9" x14ac:dyDescent="0.25">
      <c r="A3703" t="s">
        <v>4633</v>
      </c>
      <c r="B3703" t="s">
        <v>4217</v>
      </c>
      <c r="C3703" t="s">
        <v>39</v>
      </c>
      <c r="D3703">
        <v>78</v>
      </c>
      <c r="E3703" t="s">
        <v>33</v>
      </c>
      <c r="F3703" t="s">
        <v>53</v>
      </c>
      <c r="G3703" s="9">
        <v>1.1704476286353465E-2</v>
      </c>
      <c r="H3703" s="10">
        <v>57317</v>
      </c>
      <c r="I3703" s="10">
        <f t="shared" si="58"/>
        <v>670.86546730492159</v>
      </c>
    </row>
    <row r="3704" spans="1:9" x14ac:dyDescent="0.25">
      <c r="A3704" t="s">
        <v>4634</v>
      </c>
      <c r="B3704" t="s">
        <v>164</v>
      </c>
      <c r="C3704" t="s">
        <v>28</v>
      </c>
      <c r="D3704">
        <v>58</v>
      </c>
      <c r="E3704" t="s">
        <v>29</v>
      </c>
      <c r="F3704" t="s">
        <v>40</v>
      </c>
      <c r="G3704" s="9">
        <v>3.4933719545852684E-2</v>
      </c>
      <c r="H3704" s="10">
        <v>6720</v>
      </c>
      <c r="I3704" s="10">
        <f t="shared" si="58"/>
        <v>234.75459534813004</v>
      </c>
    </row>
    <row r="3705" spans="1:9" x14ac:dyDescent="0.25">
      <c r="A3705" t="s">
        <v>2310</v>
      </c>
      <c r="B3705" t="s">
        <v>4635</v>
      </c>
      <c r="C3705" t="s">
        <v>28</v>
      </c>
      <c r="D3705">
        <v>33</v>
      </c>
      <c r="E3705" t="s">
        <v>45</v>
      </c>
      <c r="F3705" t="s">
        <v>46</v>
      </c>
      <c r="G3705" s="9">
        <v>1.2546204711893928E-2</v>
      </c>
      <c r="H3705" s="10">
        <v>4176</v>
      </c>
      <c r="I3705" s="10">
        <f t="shared" si="58"/>
        <v>52.392950876869044</v>
      </c>
    </row>
    <row r="3706" spans="1:9" x14ac:dyDescent="0.25">
      <c r="A3706" t="s">
        <v>1586</v>
      </c>
      <c r="B3706" t="s">
        <v>3944</v>
      </c>
      <c r="C3706" t="s">
        <v>32</v>
      </c>
      <c r="D3706">
        <v>76</v>
      </c>
      <c r="E3706" t="s">
        <v>29</v>
      </c>
      <c r="F3706" t="s">
        <v>46</v>
      </c>
      <c r="G3706" s="9">
        <v>1.6684574424383192E-2</v>
      </c>
      <c r="H3706" s="10">
        <v>41439</v>
      </c>
      <c r="I3706" s="10">
        <f t="shared" si="58"/>
        <v>691.39207957201506</v>
      </c>
    </row>
    <row r="3707" spans="1:9" x14ac:dyDescent="0.25">
      <c r="A3707" t="s">
        <v>4636</v>
      </c>
      <c r="B3707" t="s">
        <v>1457</v>
      </c>
      <c r="C3707" t="s">
        <v>39</v>
      </c>
      <c r="D3707">
        <v>39</v>
      </c>
      <c r="E3707" t="s">
        <v>29</v>
      </c>
      <c r="F3707" t="s">
        <v>34</v>
      </c>
      <c r="G3707" s="9">
        <v>2.6057965050698531E-2</v>
      </c>
      <c r="H3707" s="10">
        <v>51892</v>
      </c>
      <c r="I3707" s="10">
        <f t="shared" si="58"/>
        <v>1352.1999224108481</v>
      </c>
    </row>
    <row r="3708" spans="1:9" x14ac:dyDescent="0.25">
      <c r="A3708" t="s">
        <v>4637</v>
      </c>
      <c r="B3708" t="s">
        <v>127</v>
      </c>
      <c r="C3708" t="s">
        <v>39</v>
      </c>
      <c r="D3708">
        <v>39</v>
      </c>
      <c r="E3708" t="s">
        <v>33</v>
      </c>
      <c r="F3708" t="s">
        <v>62</v>
      </c>
      <c r="G3708" s="9">
        <v>2.6620640886219859E-2</v>
      </c>
      <c r="H3708" s="10">
        <v>98418</v>
      </c>
      <c r="I3708" s="10">
        <f t="shared" si="58"/>
        <v>2619.9502347399862</v>
      </c>
    </row>
    <row r="3709" spans="1:9" x14ac:dyDescent="0.25">
      <c r="A3709" t="s">
        <v>4638</v>
      </c>
      <c r="B3709" t="s">
        <v>2618</v>
      </c>
      <c r="C3709" t="s">
        <v>28</v>
      </c>
      <c r="D3709">
        <v>39</v>
      </c>
      <c r="E3709" t="s">
        <v>33</v>
      </c>
      <c r="F3709" t="s">
        <v>40</v>
      </c>
      <c r="G3709" s="9">
        <v>2.547437041209023E-2</v>
      </c>
      <c r="H3709" s="10">
        <v>9877</v>
      </c>
      <c r="I3709" s="10">
        <f t="shared" si="58"/>
        <v>251.61035656021519</v>
      </c>
    </row>
    <row r="3710" spans="1:9" x14ac:dyDescent="0.25">
      <c r="A3710" t="s">
        <v>4639</v>
      </c>
      <c r="B3710" t="s">
        <v>189</v>
      </c>
      <c r="C3710" t="s">
        <v>39</v>
      </c>
      <c r="D3710">
        <v>76</v>
      </c>
      <c r="E3710" t="s">
        <v>33</v>
      </c>
      <c r="F3710" t="s">
        <v>53</v>
      </c>
      <c r="G3710" s="9">
        <v>2.7515845623719386E-2</v>
      </c>
      <c r="H3710" s="10">
        <v>58726</v>
      </c>
      <c r="I3710" s="10">
        <f t="shared" si="58"/>
        <v>1615.8955500985446</v>
      </c>
    </row>
    <row r="3711" spans="1:9" x14ac:dyDescent="0.25">
      <c r="A3711" t="s">
        <v>4640</v>
      </c>
      <c r="B3711" t="s">
        <v>3102</v>
      </c>
      <c r="C3711" t="s">
        <v>65</v>
      </c>
      <c r="D3711">
        <v>34</v>
      </c>
      <c r="E3711" t="s">
        <v>33</v>
      </c>
      <c r="F3711" t="s">
        <v>46</v>
      </c>
      <c r="G3711" s="9">
        <v>2.4363929192694461E-2</v>
      </c>
      <c r="H3711" s="10">
        <v>56058</v>
      </c>
      <c r="I3711" s="10">
        <f t="shared" si="58"/>
        <v>1365.793142684066</v>
      </c>
    </row>
    <row r="3712" spans="1:9" x14ac:dyDescent="0.25">
      <c r="A3712" t="s">
        <v>4641</v>
      </c>
      <c r="B3712" t="s">
        <v>4642</v>
      </c>
      <c r="C3712" t="s">
        <v>39</v>
      </c>
      <c r="D3712">
        <v>24</v>
      </c>
      <c r="E3712" t="s">
        <v>33</v>
      </c>
      <c r="F3712" t="s">
        <v>43</v>
      </c>
      <c r="G3712" s="9">
        <v>1.4260584027546517E-2</v>
      </c>
      <c r="H3712" s="10">
        <v>90837</v>
      </c>
      <c r="I3712" s="10">
        <f t="shared" si="58"/>
        <v>1295.3886713102429</v>
      </c>
    </row>
    <row r="3713" spans="1:9" x14ac:dyDescent="0.25">
      <c r="A3713" t="s">
        <v>4643</v>
      </c>
      <c r="B3713" t="s">
        <v>265</v>
      </c>
      <c r="C3713" t="s">
        <v>28</v>
      </c>
      <c r="D3713">
        <v>27</v>
      </c>
      <c r="E3713" t="s">
        <v>45</v>
      </c>
      <c r="F3713" t="s">
        <v>40</v>
      </c>
      <c r="G3713" s="9">
        <v>3.5907681011249803E-2</v>
      </c>
      <c r="H3713" s="10">
        <v>28907</v>
      </c>
      <c r="I3713" s="10">
        <f t="shared" si="58"/>
        <v>1037.983334992198</v>
      </c>
    </row>
    <row r="3714" spans="1:9" x14ac:dyDescent="0.25">
      <c r="A3714" t="s">
        <v>4644</v>
      </c>
      <c r="B3714" t="s">
        <v>1059</v>
      </c>
      <c r="C3714" t="s">
        <v>32</v>
      </c>
      <c r="D3714">
        <v>18</v>
      </c>
      <c r="E3714" t="s">
        <v>33</v>
      </c>
      <c r="F3714" t="s">
        <v>40</v>
      </c>
      <c r="G3714" s="9">
        <v>3.7195094964496252E-2</v>
      </c>
      <c r="H3714" s="10">
        <v>71940</v>
      </c>
      <c r="I3714" s="10">
        <f t="shared" si="58"/>
        <v>2675.8151317458605</v>
      </c>
    </row>
    <row r="3715" spans="1:9" x14ac:dyDescent="0.25">
      <c r="A3715" t="s">
        <v>4645</v>
      </c>
      <c r="B3715" t="s">
        <v>1386</v>
      </c>
      <c r="C3715" t="s">
        <v>65</v>
      </c>
      <c r="D3715">
        <v>46</v>
      </c>
      <c r="E3715" t="s">
        <v>45</v>
      </c>
      <c r="F3715" t="s">
        <v>34</v>
      </c>
      <c r="G3715" s="9">
        <v>2.8843543652898002E-2</v>
      </c>
      <c r="H3715" s="10">
        <v>1793</v>
      </c>
      <c r="I3715" s="10">
        <f t="shared" si="58"/>
        <v>51.716473769646122</v>
      </c>
    </row>
    <row r="3716" spans="1:9" x14ac:dyDescent="0.25">
      <c r="A3716" t="s">
        <v>4646</v>
      </c>
      <c r="B3716" t="s">
        <v>1033</v>
      </c>
      <c r="C3716" t="s">
        <v>32</v>
      </c>
      <c r="D3716">
        <v>19</v>
      </c>
      <c r="E3716" t="s">
        <v>45</v>
      </c>
      <c r="F3716" t="s">
        <v>62</v>
      </c>
      <c r="G3716" s="9">
        <v>2.8171776525481557E-2</v>
      </c>
      <c r="H3716" s="10">
        <v>53421</v>
      </c>
      <c r="I3716" s="10">
        <f t="shared" si="58"/>
        <v>1504.9644737677502</v>
      </c>
    </row>
    <row r="3717" spans="1:9" x14ac:dyDescent="0.25">
      <c r="A3717" t="s">
        <v>4647</v>
      </c>
      <c r="B3717" t="s">
        <v>1147</v>
      </c>
      <c r="C3717" t="s">
        <v>65</v>
      </c>
      <c r="D3717">
        <v>61</v>
      </c>
      <c r="E3717" t="s">
        <v>29</v>
      </c>
      <c r="F3717" t="s">
        <v>62</v>
      </c>
      <c r="G3717" s="9">
        <v>2.9550173618209549E-2</v>
      </c>
      <c r="H3717" s="10">
        <v>14382</v>
      </c>
      <c r="I3717" s="10">
        <f t="shared" si="58"/>
        <v>424.99059697708975</v>
      </c>
    </row>
    <row r="3718" spans="1:9" x14ac:dyDescent="0.25">
      <c r="A3718" t="s">
        <v>301</v>
      </c>
      <c r="B3718" t="s">
        <v>2059</v>
      </c>
      <c r="C3718" t="s">
        <v>39</v>
      </c>
      <c r="D3718">
        <v>44</v>
      </c>
      <c r="E3718" t="s">
        <v>29</v>
      </c>
      <c r="F3718" t="s">
        <v>34</v>
      </c>
      <c r="G3718" s="9">
        <v>3.3173843311240403E-2</v>
      </c>
      <c r="H3718" s="10">
        <v>21710</v>
      </c>
      <c r="I3718" s="10">
        <f t="shared" si="58"/>
        <v>720.2041382870292</v>
      </c>
    </row>
    <row r="3719" spans="1:9" x14ac:dyDescent="0.25">
      <c r="A3719" t="s">
        <v>4648</v>
      </c>
      <c r="B3719" t="s">
        <v>2166</v>
      </c>
      <c r="C3719" t="s">
        <v>65</v>
      </c>
      <c r="D3719">
        <v>60</v>
      </c>
      <c r="E3719" t="s">
        <v>33</v>
      </c>
      <c r="F3719" t="s">
        <v>40</v>
      </c>
      <c r="G3719" s="9">
        <v>1.6624908930620859E-2</v>
      </c>
      <c r="H3719" s="10">
        <v>22252</v>
      </c>
      <c r="I3719" s="10">
        <f t="shared" si="58"/>
        <v>369.93747352417535</v>
      </c>
    </row>
    <row r="3720" spans="1:9" x14ac:dyDescent="0.25">
      <c r="A3720" t="s">
        <v>4649</v>
      </c>
      <c r="B3720" t="s">
        <v>1739</v>
      </c>
      <c r="C3720" t="s">
        <v>28</v>
      </c>
      <c r="D3720">
        <v>47</v>
      </c>
      <c r="E3720" t="s">
        <v>33</v>
      </c>
      <c r="F3720" t="s">
        <v>40</v>
      </c>
      <c r="G3720" s="9">
        <v>2.0579455951126455E-2</v>
      </c>
      <c r="H3720" s="10">
        <v>63719</v>
      </c>
      <c r="I3720" s="10">
        <f t="shared" si="58"/>
        <v>1311.3023537498266</v>
      </c>
    </row>
    <row r="3721" spans="1:9" x14ac:dyDescent="0.25">
      <c r="A3721" t="s">
        <v>4650</v>
      </c>
      <c r="B3721" t="s">
        <v>1384</v>
      </c>
      <c r="C3721" t="s">
        <v>28</v>
      </c>
      <c r="D3721">
        <v>46</v>
      </c>
      <c r="E3721" t="s">
        <v>45</v>
      </c>
      <c r="F3721" t="s">
        <v>46</v>
      </c>
      <c r="G3721" s="9">
        <v>3.6308608806545246E-2</v>
      </c>
      <c r="H3721" s="10">
        <v>82024</v>
      </c>
      <c r="I3721" s="10">
        <f t="shared" si="58"/>
        <v>2978.1773287480673</v>
      </c>
    </row>
    <row r="3722" spans="1:9" x14ac:dyDescent="0.25">
      <c r="A3722" t="s">
        <v>4651</v>
      </c>
      <c r="B3722" t="s">
        <v>140</v>
      </c>
      <c r="C3722" t="s">
        <v>65</v>
      </c>
      <c r="D3722">
        <v>28</v>
      </c>
      <c r="E3722" t="s">
        <v>45</v>
      </c>
      <c r="F3722" t="s">
        <v>62</v>
      </c>
      <c r="G3722" s="9">
        <v>3.8186965197445202E-2</v>
      </c>
      <c r="H3722" s="10">
        <v>20221</v>
      </c>
      <c r="I3722" s="10">
        <f t="shared" si="58"/>
        <v>772.17862325753947</v>
      </c>
    </row>
    <row r="3723" spans="1:9" x14ac:dyDescent="0.25">
      <c r="A3723" t="s">
        <v>4652</v>
      </c>
      <c r="B3723" t="s">
        <v>559</v>
      </c>
      <c r="C3723" t="s">
        <v>32</v>
      </c>
      <c r="D3723">
        <v>29</v>
      </c>
      <c r="E3723" t="s">
        <v>45</v>
      </c>
      <c r="F3723" t="s">
        <v>43</v>
      </c>
      <c r="G3723" s="9">
        <v>1.6679632643048767E-2</v>
      </c>
      <c r="H3723" s="10">
        <v>3332</v>
      </c>
      <c r="I3723" s="10">
        <f t="shared" si="58"/>
        <v>55.576535966638488</v>
      </c>
    </row>
    <row r="3724" spans="1:9" x14ac:dyDescent="0.25">
      <c r="A3724" t="s">
        <v>4653</v>
      </c>
      <c r="B3724" t="s">
        <v>2210</v>
      </c>
      <c r="C3724" t="s">
        <v>32</v>
      </c>
      <c r="D3724">
        <v>47</v>
      </c>
      <c r="E3724" t="s">
        <v>45</v>
      </c>
      <c r="F3724" t="s">
        <v>62</v>
      </c>
      <c r="G3724" s="9">
        <v>2.0973606985457131E-2</v>
      </c>
      <c r="H3724" s="10">
        <v>4829</v>
      </c>
      <c r="I3724" s="10">
        <f t="shared" si="58"/>
        <v>101.28154813277249</v>
      </c>
    </row>
    <row r="3725" spans="1:9" x14ac:dyDescent="0.25">
      <c r="A3725" t="s">
        <v>4654</v>
      </c>
      <c r="B3725" t="s">
        <v>3311</v>
      </c>
      <c r="C3725" t="s">
        <v>32</v>
      </c>
      <c r="D3725">
        <v>76</v>
      </c>
      <c r="E3725" t="s">
        <v>45</v>
      </c>
      <c r="F3725" t="s">
        <v>46</v>
      </c>
      <c r="G3725" s="9">
        <v>1.6472826198486588E-2</v>
      </c>
      <c r="H3725" s="10">
        <v>32556</v>
      </c>
      <c r="I3725" s="10">
        <f t="shared" si="58"/>
        <v>536.28932971792938</v>
      </c>
    </row>
    <row r="3726" spans="1:9" x14ac:dyDescent="0.25">
      <c r="A3726" t="s">
        <v>4655</v>
      </c>
      <c r="B3726" t="s">
        <v>1232</v>
      </c>
      <c r="C3726" t="s">
        <v>32</v>
      </c>
      <c r="D3726">
        <v>73</v>
      </c>
      <c r="E3726" t="s">
        <v>33</v>
      </c>
      <c r="F3726" t="s">
        <v>43</v>
      </c>
      <c r="G3726" s="9">
        <v>3.0218293838699079E-2</v>
      </c>
      <c r="H3726" s="10">
        <v>22044</v>
      </c>
      <c r="I3726" s="10">
        <f t="shared" si="58"/>
        <v>666.13206938028247</v>
      </c>
    </row>
    <row r="3727" spans="1:9" x14ac:dyDescent="0.25">
      <c r="A3727" t="s">
        <v>4656</v>
      </c>
      <c r="B3727" t="s">
        <v>90</v>
      </c>
      <c r="C3727" t="s">
        <v>32</v>
      </c>
      <c r="D3727">
        <v>41</v>
      </c>
      <c r="E3727" t="s">
        <v>33</v>
      </c>
      <c r="F3727" t="s">
        <v>62</v>
      </c>
      <c r="G3727" s="9">
        <v>1.7317776196158791E-2</v>
      </c>
      <c r="H3727" s="10">
        <v>13600</v>
      </c>
      <c r="I3727" s="10">
        <f t="shared" si="58"/>
        <v>235.52175626775954</v>
      </c>
    </row>
    <row r="3728" spans="1:9" x14ac:dyDescent="0.25">
      <c r="A3728" t="s">
        <v>4657</v>
      </c>
      <c r="B3728" t="s">
        <v>1778</v>
      </c>
      <c r="C3728" t="s">
        <v>32</v>
      </c>
      <c r="D3728">
        <v>49</v>
      </c>
      <c r="E3728" t="s">
        <v>29</v>
      </c>
      <c r="F3728" t="s">
        <v>30</v>
      </c>
      <c r="G3728" s="9">
        <v>1.7974313281906081E-2</v>
      </c>
      <c r="H3728" s="10">
        <v>67172</v>
      </c>
      <c r="I3728" s="10">
        <f t="shared" si="58"/>
        <v>1207.3705717721953</v>
      </c>
    </row>
    <row r="3729" spans="1:9" x14ac:dyDescent="0.25">
      <c r="A3729" t="s">
        <v>4658</v>
      </c>
      <c r="B3729" t="s">
        <v>4659</v>
      </c>
      <c r="C3729" t="s">
        <v>32</v>
      </c>
      <c r="D3729">
        <v>46</v>
      </c>
      <c r="E3729" t="s">
        <v>45</v>
      </c>
      <c r="F3729" t="s">
        <v>30</v>
      </c>
      <c r="G3729" s="9">
        <v>2.6775707435576036E-2</v>
      </c>
      <c r="H3729" s="10">
        <v>86159</v>
      </c>
      <c r="I3729" s="10">
        <f t="shared" si="58"/>
        <v>2306.9681769417957</v>
      </c>
    </row>
    <row r="3730" spans="1:9" x14ac:dyDescent="0.25">
      <c r="A3730" t="s">
        <v>4660</v>
      </c>
      <c r="B3730" t="s">
        <v>2285</v>
      </c>
      <c r="C3730" t="s">
        <v>32</v>
      </c>
      <c r="D3730">
        <v>33</v>
      </c>
      <c r="E3730" t="s">
        <v>45</v>
      </c>
      <c r="F3730" t="s">
        <v>34</v>
      </c>
      <c r="G3730" s="9">
        <v>3.5080984338288143E-2</v>
      </c>
      <c r="H3730" s="10">
        <v>43550</v>
      </c>
      <c r="I3730" s="10">
        <f t="shared" si="58"/>
        <v>1527.7768679324486</v>
      </c>
    </row>
    <row r="3731" spans="1:9" x14ac:dyDescent="0.25">
      <c r="A3731" t="s">
        <v>4661</v>
      </c>
      <c r="B3731" t="s">
        <v>1729</v>
      </c>
      <c r="C3731" t="s">
        <v>39</v>
      </c>
      <c r="D3731">
        <v>59</v>
      </c>
      <c r="E3731" t="s">
        <v>45</v>
      </c>
      <c r="F3731" t="s">
        <v>46</v>
      </c>
      <c r="G3731" s="9">
        <v>2.152227870204175E-2</v>
      </c>
      <c r="H3731" s="10">
        <v>44190</v>
      </c>
      <c r="I3731" s="10">
        <f t="shared" si="58"/>
        <v>951.0694958432249</v>
      </c>
    </row>
    <row r="3732" spans="1:9" x14ac:dyDescent="0.25">
      <c r="A3732" t="s">
        <v>4662</v>
      </c>
      <c r="B3732" t="s">
        <v>4092</v>
      </c>
      <c r="C3732" t="s">
        <v>28</v>
      </c>
      <c r="D3732">
        <v>27</v>
      </c>
      <c r="E3732" t="s">
        <v>29</v>
      </c>
      <c r="F3732" t="s">
        <v>40</v>
      </c>
      <c r="G3732" s="9">
        <v>2.2054663822013428E-2</v>
      </c>
      <c r="H3732" s="10">
        <v>57956</v>
      </c>
      <c r="I3732" s="10">
        <f t="shared" si="58"/>
        <v>1278.2000964686104</v>
      </c>
    </row>
    <row r="3733" spans="1:9" x14ac:dyDescent="0.25">
      <c r="A3733" t="s">
        <v>4663</v>
      </c>
      <c r="B3733" t="s">
        <v>214</v>
      </c>
      <c r="C3733" t="s">
        <v>32</v>
      </c>
      <c r="D3733">
        <v>64</v>
      </c>
      <c r="E3733" t="s">
        <v>33</v>
      </c>
      <c r="F3733" t="s">
        <v>40</v>
      </c>
      <c r="G3733" s="9">
        <v>1.5237220269686491E-2</v>
      </c>
      <c r="H3733" s="10">
        <v>8138</v>
      </c>
      <c r="I3733" s="10">
        <f t="shared" si="58"/>
        <v>124.00049855470867</v>
      </c>
    </row>
    <row r="3734" spans="1:9" x14ac:dyDescent="0.25">
      <c r="A3734" t="s">
        <v>4664</v>
      </c>
      <c r="B3734" t="s">
        <v>1112</v>
      </c>
      <c r="C3734" t="s">
        <v>28</v>
      </c>
      <c r="D3734">
        <v>24</v>
      </c>
      <c r="E3734" t="s">
        <v>33</v>
      </c>
      <c r="F3734" t="s">
        <v>43</v>
      </c>
      <c r="G3734" s="9">
        <v>1.3093563356584192E-2</v>
      </c>
      <c r="H3734" s="10">
        <v>42523</v>
      </c>
      <c r="I3734" s="10">
        <f t="shared" si="58"/>
        <v>556.77759461202959</v>
      </c>
    </row>
    <row r="3735" spans="1:9" x14ac:dyDescent="0.25">
      <c r="A3735" t="s">
        <v>4665</v>
      </c>
      <c r="B3735" t="s">
        <v>1196</v>
      </c>
      <c r="C3735" t="s">
        <v>28</v>
      </c>
      <c r="D3735">
        <v>66</v>
      </c>
      <c r="E3735" t="s">
        <v>33</v>
      </c>
      <c r="F3735" t="s">
        <v>43</v>
      </c>
      <c r="G3735" s="9">
        <v>2.9150329435079263E-2</v>
      </c>
      <c r="H3735" s="10">
        <v>14057</v>
      </c>
      <c r="I3735" s="10">
        <f t="shared" si="58"/>
        <v>409.7661808689092</v>
      </c>
    </row>
    <row r="3736" spans="1:9" x14ac:dyDescent="0.25">
      <c r="A3736" t="s">
        <v>4666</v>
      </c>
      <c r="B3736" t="s">
        <v>3342</v>
      </c>
      <c r="C3736" t="s">
        <v>39</v>
      </c>
      <c r="D3736">
        <v>67</v>
      </c>
      <c r="E3736" t="s">
        <v>33</v>
      </c>
      <c r="F3736" t="s">
        <v>40</v>
      </c>
      <c r="G3736" s="9">
        <v>1.7941665537299943E-2</v>
      </c>
      <c r="H3736" s="10">
        <v>84128</v>
      </c>
      <c r="I3736" s="10">
        <f t="shared" si="58"/>
        <v>1509.3964383219695</v>
      </c>
    </row>
    <row r="3737" spans="1:9" x14ac:dyDescent="0.25">
      <c r="A3737" t="s">
        <v>4667</v>
      </c>
      <c r="B3737" t="s">
        <v>3847</v>
      </c>
      <c r="C3737" t="s">
        <v>32</v>
      </c>
      <c r="D3737">
        <v>42</v>
      </c>
      <c r="E3737" t="s">
        <v>45</v>
      </c>
      <c r="F3737" t="s">
        <v>30</v>
      </c>
      <c r="G3737" s="9">
        <v>1.8040385864643606E-2</v>
      </c>
      <c r="H3737" s="10">
        <v>27940</v>
      </c>
      <c r="I3737" s="10">
        <f t="shared" si="58"/>
        <v>504.04838105814235</v>
      </c>
    </row>
    <row r="3738" spans="1:9" x14ac:dyDescent="0.25">
      <c r="A3738" t="s">
        <v>4668</v>
      </c>
      <c r="B3738" t="s">
        <v>4193</v>
      </c>
      <c r="C3738" t="s">
        <v>39</v>
      </c>
      <c r="D3738">
        <v>79</v>
      </c>
      <c r="E3738" t="s">
        <v>33</v>
      </c>
      <c r="F3738" t="s">
        <v>62</v>
      </c>
      <c r="G3738" s="9">
        <v>2.3510590489881942E-2</v>
      </c>
      <c r="H3738" s="10">
        <v>71694</v>
      </c>
      <c r="I3738" s="10">
        <f t="shared" si="58"/>
        <v>1685.5682745815959</v>
      </c>
    </row>
    <row r="3739" spans="1:9" x14ac:dyDescent="0.25">
      <c r="A3739" t="s">
        <v>4669</v>
      </c>
      <c r="B3739" t="s">
        <v>900</v>
      </c>
      <c r="C3739" t="s">
        <v>32</v>
      </c>
      <c r="D3739">
        <v>40</v>
      </c>
      <c r="E3739" t="s">
        <v>33</v>
      </c>
      <c r="F3739" t="s">
        <v>43</v>
      </c>
      <c r="G3739" s="9">
        <v>3.0349198810202423E-2</v>
      </c>
      <c r="H3739" s="10">
        <v>67178</v>
      </c>
      <c r="I3739" s="10">
        <f t="shared" si="58"/>
        <v>2038.7984776717783</v>
      </c>
    </row>
    <row r="3740" spans="1:9" x14ac:dyDescent="0.25">
      <c r="A3740" t="s">
        <v>1139</v>
      </c>
      <c r="B3740" t="s">
        <v>3031</v>
      </c>
      <c r="C3740" t="s">
        <v>65</v>
      </c>
      <c r="D3740">
        <v>63</v>
      </c>
      <c r="E3740" t="s">
        <v>45</v>
      </c>
      <c r="F3740" t="s">
        <v>53</v>
      </c>
      <c r="G3740" s="9">
        <v>1.9270745963442151E-2</v>
      </c>
      <c r="H3740" s="10">
        <v>6509</v>
      </c>
      <c r="I3740" s="10">
        <f t="shared" si="58"/>
        <v>125.43328547604496</v>
      </c>
    </row>
    <row r="3741" spans="1:9" x14ac:dyDescent="0.25">
      <c r="A3741" t="s">
        <v>4670</v>
      </c>
      <c r="B3741" t="s">
        <v>4671</v>
      </c>
      <c r="C3741" t="s">
        <v>28</v>
      </c>
      <c r="D3741">
        <v>25</v>
      </c>
      <c r="E3741" t="s">
        <v>45</v>
      </c>
      <c r="F3741" t="s">
        <v>46</v>
      </c>
      <c r="G3741" s="9">
        <v>1.9012109529659087E-2</v>
      </c>
      <c r="H3741" s="10">
        <v>35150</v>
      </c>
      <c r="I3741" s="10">
        <f t="shared" si="58"/>
        <v>668.27564996751687</v>
      </c>
    </row>
    <row r="3742" spans="1:9" x14ac:dyDescent="0.25">
      <c r="A3742" t="s">
        <v>4672</v>
      </c>
      <c r="B3742" t="s">
        <v>1316</v>
      </c>
      <c r="C3742" t="s">
        <v>32</v>
      </c>
      <c r="D3742">
        <v>68</v>
      </c>
      <c r="E3742" t="s">
        <v>29</v>
      </c>
      <c r="F3742" t="s">
        <v>40</v>
      </c>
      <c r="G3742" s="9">
        <v>1.3991623179331109E-2</v>
      </c>
      <c r="H3742" s="10">
        <v>84155</v>
      </c>
      <c r="I3742" s="10">
        <f t="shared" si="58"/>
        <v>1177.4650486566095</v>
      </c>
    </row>
    <row r="3743" spans="1:9" x14ac:dyDescent="0.25">
      <c r="A3743" t="s">
        <v>4673</v>
      </c>
      <c r="B3743" t="s">
        <v>1148</v>
      </c>
      <c r="C3743" t="s">
        <v>39</v>
      </c>
      <c r="D3743">
        <v>53</v>
      </c>
      <c r="E3743" t="s">
        <v>29</v>
      </c>
      <c r="F3743" t="s">
        <v>53</v>
      </c>
      <c r="G3743" s="9">
        <v>2.6929902498238893E-2</v>
      </c>
      <c r="H3743" s="10">
        <v>14614</v>
      </c>
      <c r="I3743" s="10">
        <f t="shared" si="58"/>
        <v>393.5535951092632</v>
      </c>
    </row>
    <row r="3744" spans="1:9" x14ac:dyDescent="0.25">
      <c r="A3744" t="s">
        <v>4674</v>
      </c>
      <c r="B3744" t="s">
        <v>4675</v>
      </c>
      <c r="C3744" t="s">
        <v>28</v>
      </c>
      <c r="D3744">
        <v>39</v>
      </c>
      <c r="E3744" t="s">
        <v>29</v>
      </c>
      <c r="F3744" t="s">
        <v>30</v>
      </c>
      <c r="G3744" s="9">
        <v>1.851433389288561E-2</v>
      </c>
      <c r="H3744" s="10">
        <v>60550</v>
      </c>
      <c r="I3744" s="10">
        <f t="shared" si="58"/>
        <v>1121.0429172142237</v>
      </c>
    </row>
    <row r="3745" spans="1:9" x14ac:dyDescent="0.25">
      <c r="A3745" t="s">
        <v>3901</v>
      </c>
      <c r="B3745" t="s">
        <v>1670</v>
      </c>
      <c r="C3745" t="s">
        <v>65</v>
      </c>
      <c r="D3745">
        <v>51</v>
      </c>
      <c r="E3745" t="s">
        <v>45</v>
      </c>
      <c r="F3745" t="s">
        <v>53</v>
      </c>
      <c r="G3745" s="9">
        <v>1.4482161547313781E-2</v>
      </c>
      <c r="H3745" s="10">
        <v>76912</v>
      </c>
      <c r="I3745" s="10">
        <f t="shared" si="58"/>
        <v>1113.8520089269975</v>
      </c>
    </row>
    <row r="3746" spans="1:9" x14ac:dyDescent="0.25">
      <c r="A3746" t="s">
        <v>4676</v>
      </c>
      <c r="B3746" t="s">
        <v>2610</v>
      </c>
      <c r="C3746" t="s">
        <v>65</v>
      </c>
      <c r="D3746">
        <v>26</v>
      </c>
      <c r="E3746" t="s">
        <v>33</v>
      </c>
      <c r="F3746" t="s">
        <v>46</v>
      </c>
      <c r="G3746" s="9">
        <v>1.2320564708419735E-2</v>
      </c>
      <c r="H3746" s="10">
        <v>10132</v>
      </c>
      <c r="I3746" s="10">
        <f t="shared" si="58"/>
        <v>124.83196162570876</v>
      </c>
    </row>
    <row r="3747" spans="1:9" x14ac:dyDescent="0.25">
      <c r="A3747" t="s">
        <v>4677</v>
      </c>
      <c r="B3747" t="s">
        <v>3387</v>
      </c>
      <c r="C3747" t="s">
        <v>39</v>
      </c>
      <c r="D3747">
        <v>30</v>
      </c>
      <c r="E3747" t="s">
        <v>29</v>
      </c>
      <c r="F3747" t="s">
        <v>34</v>
      </c>
      <c r="G3747" s="9">
        <v>3.6774739774778811E-2</v>
      </c>
      <c r="H3747" s="10">
        <v>62253</v>
      </c>
      <c r="I3747" s="10">
        <f t="shared" si="58"/>
        <v>2289.3378751993055</v>
      </c>
    </row>
    <row r="3748" spans="1:9" x14ac:dyDescent="0.25">
      <c r="A3748" t="s">
        <v>4678</v>
      </c>
      <c r="B3748" t="s">
        <v>1950</v>
      </c>
      <c r="C3748" t="s">
        <v>39</v>
      </c>
      <c r="D3748">
        <v>61</v>
      </c>
      <c r="E3748" t="s">
        <v>29</v>
      </c>
      <c r="F3748" t="s">
        <v>34</v>
      </c>
      <c r="G3748" s="9">
        <v>3.8115361231396597E-2</v>
      </c>
      <c r="H3748" s="10">
        <v>15330</v>
      </c>
      <c r="I3748" s="10">
        <f t="shared" si="58"/>
        <v>584.30848767730981</v>
      </c>
    </row>
    <row r="3749" spans="1:9" x14ac:dyDescent="0.25">
      <c r="A3749" t="s">
        <v>4679</v>
      </c>
      <c r="B3749" t="s">
        <v>3576</v>
      </c>
      <c r="C3749" t="s">
        <v>39</v>
      </c>
      <c r="D3749">
        <v>59</v>
      </c>
      <c r="E3749" t="s">
        <v>45</v>
      </c>
      <c r="F3749" t="s">
        <v>40</v>
      </c>
      <c r="G3749" s="9">
        <v>2.9506786424966736E-2</v>
      </c>
      <c r="H3749" s="10">
        <v>90255</v>
      </c>
      <c r="I3749" s="10">
        <f t="shared" si="58"/>
        <v>2663.1350087853725</v>
      </c>
    </row>
    <row r="3750" spans="1:9" x14ac:dyDescent="0.25">
      <c r="A3750" t="s">
        <v>4680</v>
      </c>
      <c r="B3750" t="s">
        <v>917</v>
      </c>
      <c r="C3750" t="s">
        <v>65</v>
      </c>
      <c r="D3750">
        <v>47</v>
      </c>
      <c r="E3750" t="s">
        <v>33</v>
      </c>
      <c r="F3750" t="s">
        <v>53</v>
      </c>
      <c r="G3750" s="9">
        <v>3.1085572011356682E-2</v>
      </c>
      <c r="H3750" s="10">
        <v>58356</v>
      </c>
      <c r="I3750" s="10">
        <f t="shared" si="58"/>
        <v>1814.0296402947306</v>
      </c>
    </row>
    <row r="3751" spans="1:9" x14ac:dyDescent="0.25">
      <c r="A3751" t="s">
        <v>4681</v>
      </c>
      <c r="B3751" t="s">
        <v>610</v>
      </c>
      <c r="C3751" t="s">
        <v>65</v>
      </c>
      <c r="D3751">
        <v>80</v>
      </c>
      <c r="E3751" t="s">
        <v>29</v>
      </c>
      <c r="F3751" t="s">
        <v>43</v>
      </c>
      <c r="G3751" s="9">
        <v>3.7597084675111844E-2</v>
      </c>
      <c r="H3751" s="10">
        <v>48301</v>
      </c>
      <c r="I3751" s="10">
        <f t="shared" si="58"/>
        <v>1815.9767868925771</v>
      </c>
    </row>
    <row r="3752" spans="1:9" x14ac:dyDescent="0.25">
      <c r="A3752" t="s">
        <v>4682</v>
      </c>
      <c r="B3752" t="s">
        <v>1007</v>
      </c>
      <c r="C3752" t="s">
        <v>28</v>
      </c>
      <c r="D3752">
        <v>34</v>
      </c>
      <c r="E3752" t="s">
        <v>45</v>
      </c>
      <c r="F3752" t="s">
        <v>53</v>
      </c>
      <c r="G3752" s="9">
        <v>3.8143002750346849E-2</v>
      </c>
      <c r="H3752" s="10">
        <v>46738</v>
      </c>
      <c r="I3752" s="10">
        <f t="shared" ref="I3752:I3815" si="59">H3752*G3752</f>
        <v>1782.7276625457112</v>
      </c>
    </row>
    <row r="3753" spans="1:9" x14ac:dyDescent="0.25">
      <c r="A3753" t="s">
        <v>4683</v>
      </c>
      <c r="B3753" t="s">
        <v>1121</v>
      </c>
      <c r="C3753" t="s">
        <v>32</v>
      </c>
      <c r="D3753">
        <v>51</v>
      </c>
      <c r="E3753" t="s">
        <v>29</v>
      </c>
      <c r="F3753" t="s">
        <v>30</v>
      </c>
      <c r="G3753" s="9">
        <v>3.5105740531827481E-2</v>
      </c>
      <c r="H3753" s="10">
        <v>29074</v>
      </c>
      <c r="I3753" s="10">
        <f t="shared" si="59"/>
        <v>1020.6643002223522</v>
      </c>
    </row>
    <row r="3754" spans="1:9" x14ac:dyDescent="0.25">
      <c r="A3754" t="s">
        <v>4684</v>
      </c>
      <c r="B3754" t="s">
        <v>493</v>
      </c>
      <c r="C3754" t="s">
        <v>65</v>
      </c>
      <c r="D3754">
        <v>67</v>
      </c>
      <c r="E3754" t="s">
        <v>29</v>
      </c>
      <c r="F3754" t="s">
        <v>40</v>
      </c>
      <c r="G3754" s="9">
        <v>1.9292893347839082E-2</v>
      </c>
      <c r="H3754" s="10">
        <v>62513</v>
      </c>
      <c r="I3754" s="10">
        <f t="shared" si="59"/>
        <v>1206.0566418534645</v>
      </c>
    </row>
    <row r="3755" spans="1:9" x14ac:dyDescent="0.25">
      <c r="A3755" t="s">
        <v>4685</v>
      </c>
      <c r="B3755" t="s">
        <v>3659</v>
      </c>
      <c r="C3755" t="s">
        <v>39</v>
      </c>
      <c r="D3755">
        <v>79</v>
      </c>
      <c r="E3755" t="s">
        <v>45</v>
      </c>
      <c r="F3755" t="s">
        <v>43</v>
      </c>
      <c r="G3755" s="9">
        <v>3.424290499696344E-2</v>
      </c>
      <c r="H3755" s="10">
        <v>12501</v>
      </c>
      <c r="I3755" s="10">
        <f t="shared" si="59"/>
        <v>428.07055536703996</v>
      </c>
    </row>
    <row r="3756" spans="1:9" x14ac:dyDescent="0.25">
      <c r="A3756" t="s">
        <v>4686</v>
      </c>
      <c r="B3756" t="s">
        <v>1397</v>
      </c>
      <c r="C3756" t="s">
        <v>32</v>
      </c>
      <c r="D3756">
        <v>61</v>
      </c>
      <c r="E3756" t="s">
        <v>45</v>
      </c>
      <c r="F3756" t="s">
        <v>53</v>
      </c>
      <c r="G3756" s="9">
        <v>3.2193934020000127E-2</v>
      </c>
      <c r="H3756" s="10">
        <v>71024</v>
      </c>
      <c r="I3756" s="10">
        <f t="shared" si="59"/>
        <v>2286.541969836489</v>
      </c>
    </row>
    <row r="3757" spans="1:9" x14ac:dyDescent="0.25">
      <c r="A3757" t="s">
        <v>4687</v>
      </c>
      <c r="B3757" t="s">
        <v>172</v>
      </c>
      <c r="C3757" t="s">
        <v>32</v>
      </c>
      <c r="D3757">
        <v>23</v>
      </c>
      <c r="E3757" t="s">
        <v>33</v>
      </c>
      <c r="F3757" t="s">
        <v>46</v>
      </c>
      <c r="G3757" s="9">
        <v>2.4071677753218862E-2</v>
      </c>
      <c r="H3757" s="10">
        <v>68032</v>
      </c>
      <c r="I3757" s="10">
        <f t="shared" si="59"/>
        <v>1637.6443809069856</v>
      </c>
    </row>
    <row r="3758" spans="1:9" x14ac:dyDescent="0.25">
      <c r="A3758" t="s">
        <v>2558</v>
      </c>
      <c r="B3758" t="s">
        <v>495</v>
      </c>
      <c r="C3758" t="s">
        <v>32</v>
      </c>
      <c r="D3758">
        <v>74</v>
      </c>
      <c r="E3758" t="s">
        <v>33</v>
      </c>
      <c r="F3758" t="s">
        <v>30</v>
      </c>
      <c r="G3758" s="9">
        <v>2.1250625467233556E-2</v>
      </c>
      <c r="H3758" s="10">
        <v>57956</v>
      </c>
      <c r="I3758" s="10">
        <f t="shared" si="59"/>
        <v>1231.601249578988</v>
      </c>
    </row>
    <row r="3759" spans="1:9" x14ac:dyDescent="0.25">
      <c r="A3759" t="s">
        <v>4688</v>
      </c>
      <c r="B3759" t="s">
        <v>101</v>
      </c>
      <c r="C3759" t="s">
        <v>32</v>
      </c>
      <c r="D3759">
        <v>69</v>
      </c>
      <c r="E3759" t="s">
        <v>29</v>
      </c>
      <c r="F3759" t="s">
        <v>40</v>
      </c>
      <c r="G3759" s="9">
        <v>2.1663504226492665E-2</v>
      </c>
      <c r="H3759" s="10">
        <v>60841</v>
      </c>
      <c r="I3759" s="10">
        <f t="shared" si="59"/>
        <v>1318.0292606440403</v>
      </c>
    </row>
    <row r="3760" spans="1:9" x14ac:dyDescent="0.25">
      <c r="A3760" t="s">
        <v>1250</v>
      </c>
      <c r="B3760" t="s">
        <v>3382</v>
      </c>
      <c r="C3760" t="s">
        <v>65</v>
      </c>
      <c r="D3760">
        <v>33</v>
      </c>
      <c r="E3760" t="s">
        <v>29</v>
      </c>
      <c r="F3760" t="s">
        <v>46</v>
      </c>
      <c r="G3760" s="9">
        <v>1.696353479748762E-2</v>
      </c>
      <c r="H3760" s="10">
        <v>39938</v>
      </c>
      <c r="I3760" s="10">
        <f t="shared" si="59"/>
        <v>677.48965274206057</v>
      </c>
    </row>
    <row r="3761" spans="1:9" x14ac:dyDescent="0.25">
      <c r="A3761" t="s">
        <v>4689</v>
      </c>
      <c r="B3761" t="s">
        <v>3190</v>
      </c>
      <c r="C3761" t="s">
        <v>28</v>
      </c>
      <c r="D3761">
        <v>36</v>
      </c>
      <c r="E3761" t="s">
        <v>45</v>
      </c>
      <c r="F3761" t="s">
        <v>53</v>
      </c>
      <c r="G3761" s="9">
        <v>2.1742963973879988E-2</v>
      </c>
      <c r="H3761" s="10">
        <v>10063</v>
      </c>
      <c r="I3761" s="10">
        <f t="shared" si="59"/>
        <v>218.7994464691543</v>
      </c>
    </row>
    <row r="3762" spans="1:9" x14ac:dyDescent="0.25">
      <c r="A3762" t="s">
        <v>4690</v>
      </c>
      <c r="B3762" t="s">
        <v>3659</v>
      </c>
      <c r="C3762" t="s">
        <v>39</v>
      </c>
      <c r="D3762">
        <v>33</v>
      </c>
      <c r="E3762" t="s">
        <v>29</v>
      </c>
      <c r="F3762" t="s">
        <v>40</v>
      </c>
      <c r="G3762" s="9">
        <v>1.416774240233901E-2</v>
      </c>
      <c r="H3762" s="10">
        <v>42806</v>
      </c>
      <c r="I3762" s="10">
        <f t="shared" si="59"/>
        <v>606.4643812745237</v>
      </c>
    </row>
    <row r="3763" spans="1:9" x14ac:dyDescent="0.25">
      <c r="A3763" t="s">
        <v>4691</v>
      </c>
      <c r="B3763" t="s">
        <v>1478</v>
      </c>
      <c r="C3763" t="s">
        <v>28</v>
      </c>
      <c r="D3763">
        <v>44</v>
      </c>
      <c r="E3763" t="s">
        <v>33</v>
      </c>
      <c r="F3763" t="s">
        <v>62</v>
      </c>
      <c r="G3763" s="9">
        <v>1.8177774738906527E-2</v>
      </c>
      <c r="H3763" s="10">
        <v>18436</v>
      </c>
      <c r="I3763" s="10">
        <f t="shared" si="59"/>
        <v>335.12545508648071</v>
      </c>
    </row>
    <row r="3764" spans="1:9" x14ac:dyDescent="0.25">
      <c r="A3764" t="s">
        <v>4692</v>
      </c>
      <c r="B3764" t="s">
        <v>396</v>
      </c>
      <c r="C3764" t="s">
        <v>32</v>
      </c>
      <c r="D3764">
        <v>42</v>
      </c>
      <c r="E3764" t="s">
        <v>33</v>
      </c>
      <c r="F3764" t="s">
        <v>62</v>
      </c>
      <c r="G3764" s="9">
        <v>3.996467182168361E-2</v>
      </c>
      <c r="H3764" s="10">
        <v>30010</v>
      </c>
      <c r="I3764" s="10">
        <f t="shared" si="59"/>
        <v>1199.3398013687251</v>
      </c>
    </row>
    <row r="3765" spans="1:9" x14ac:dyDescent="0.25">
      <c r="A3765" t="s">
        <v>4693</v>
      </c>
      <c r="B3765" t="s">
        <v>1424</v>
      </c>
      <c r="C3765" t="s">
        <v>39</v>
      </c>
      <c r="D3765">
        <v>51</v>
      </c>
      <c r="E3765" t="s">
        <v>33</v>
      </c>
      <c r="F3765" t="s">
        <v>34</v>
      </c>
      <c r="G3765" s="9">
        <v>1.8183349901764137E-2</v>
      </c>
      <c r="H3765" s="10">
        <v>81846</v>
      </c>
      <c r="I3765" s="10">
        <f t="shared" si="59"/>
        <v>1488.2344560597876</v>
      </c>
    </row>
    <row r="3766" spans="1:9" x14ac:dyDescent="0.25">
      <c r="A3766" t="s">
        <v>4694</v>
      </c>
      <c r="B3766" t="s">
        <v>2179</v>
      </c>
      <c r="C3766" t="s">
        <v>65</v>
      </c>
      <c r="D3766">
        <v>69</v>
      </c>
      <c r="E3766" t="s">
        <v>29</v>
      </c>
      <c r="F3766" t="s">
        <v>40</v>
      </c>
      <c r="G3766" s="9">
        <v>2.0442153837171701E-2</v>
      </c>
      <c r="H3766" s="10">
        <v>92056</v>
      </c>
      <c r="I3766" s="10">
        <f t="shared" si="59"/>
        <v>1881.8229136346781</v>
      </c>
    </row>
    <row r="3767" spans="1:9" x14ac:dyDescent="0.25">
      <c r="A3767" t="s">
        <v>4695</v>
      </c>
      <c r="B3767" t="s">
        <v>700</v>
      </c>
      <c r="C3767" t="s">
        <v>39</v>
      </c>
      <c r="D3767">
        <v>38</v>
      </c>
      <c r="E3767" t="s">
        <v>33</v>
      </c>
      <c r="F3767" t="s">
        <v>34</v>
      </c>
      <c r="G3767" s="9">
        <v>3.2331631706064665E-2</v>
      </c>
      <c r="H3767" s="10">
        <v>12002</v>
      </c>
      <c r="I3767" s="10">
        <f t="shared" si="59"/>
        <v>388.04424373618809</v>
      </c>
    </row>
    <row r="3768" spans="1:9" x14ac:dyDescent="0.25">
      <c r="A3768" t="s">
        <v>4696</v>
      </c>
      <c r="B3768" t="s">
        <v>1148</v>
      </c>
      <c r="C3768" t="s">
        <v>28</v>
      </c>
      <c r="D3768">
        <v>57</v>
      </c>
      <c r="E3768" t="s">
        <v>29</v>
      </c>
      <c r="F3768" t="s">
        <v>53</v>
      </c>
      <c r="G3768" s="9">
        <v>2.983834321881506E-2</v>
      </c>
      <c r="H3768" s="10">
        <v>38378</v>
      </c>
      <c r="I3768" s="10">
        <f t="shared" si="59"/>
        <v>1145.1359360516844</v>
      </c>
    </row>
    <row r="3769" spans="1:9" x14ac:dyDescent="0.25">
      <c r="A3769" t="s">
        <v>4697</v>
      </c>
      <c r="B3769" t="s">
        <v>3074</v>
      </c>
      <c r="C3769" t="s">
        <v>32</v>
      </c>
      <c r="D3769">
        <v>35</v>
      </c>
      <c r="E3769" t="s">
        <v>45</v>
      </c>
      <c r="F3769" t="s">
        <v>30</v>
      </c>
      <c r="G3769" s="9">
        <v>3.5316669429318201E-2</v>
      </c>
      <c r="H3769" s="10">
        <v>40475</v>
      </c>
      <c r="I3769" s="10">
        <f t="shared" si="59"/>
        <v>1429.4421951516542</v>
      </c>
    </row>
    <row r="3770" spans="1:9" x14ac:dyDescent="0.25">
      <c r="A3770" t="s">
        <v>4698</v>
      </c>
      <c r="B3770" t="s">
        <v>2406</v>
      </c>
      <c r="C3770" t="s">
        <v>39</v>
      </c>
      <c r="D3770">
        <v>48</v>
      </c>
      <c r="E3770" t="s">
        <v>45</v>
      </c>
      <c r="F3770" t="s">
        <v>43</v>
      </c>
      <c r="G3770" s="9">
        <v>3.4789558729273487E-2</v>
      </c>
      <c r="H3770" s="10">
        <v>84509</v>
      </c>
      <c r="I3770" s="10">
        <f t="shared" si="59"/>
        <v>2940.0308186521729</v>
      </c>
    </row>
    <row r="3771" spans="1:9" x14ac:dyDescent="0.25">
      <c r="A3771" t="s">
        <v>4699</v>
      </c>
      <c r="B3771" t="s">
        <v>4700</v>
      </c>
      <c r="C3771" t="s">
        <v>65</v>
      </c>
      <c r="D3771">
        <v>42</v>
      </c>
      <c r="E3771" t="s">
        <v>45</v>
      </c>
      <c r="F3771" t="s">
        <v>46</v>
      </c>
      <c r="G3771" s="9">
        <v>2.185719289331256E-2</v>
      </c>
      <c r="H3771" s="10">
        <v>43148</v>
      </c>
      <c r="I3771" s="10">
        <f t="shared" si="59"/>
        <v>943.09415896065036</v>
      </c>
    </row>
    <row r="3772" spans="1:9" x14ac:dyDescent="0.25">
      <c r="A3772" t="s">
        <v>4701</v>
      </c>
      <c r="B3772" t="s">
        <v>2710</v>
      </c>
      <c r="C3772" t="s">
        <v>39</v>
      </c>
      <c r="D3772">
        <v>73</v>
      </c>
      <c r="E3772" t="s">
        <v>45</v>
      </c>
      <c r="F3772" t="s">
        <v>46</v>
      </c>
      <c r="G3772" s="9">
        <v>2.9426891148606377E-2</v>
      </c>
      <c r="H3772" s="10">
        <v>90045</v>
      </c>
      <c r="I3772" s="10">
        <f t="shared" si="59"/>
        <v>2649.7444134762613</v>
      </c>
    </row>
    <row r="3773" spans="1:9" x14ac:dyDescent="0.25">
      <c r="A3773" t="s">
        <v>4702</v>
      </c>
      <c r="B3773" t="s">
        <v>4703</v>
      </c>
      <c r="C3773" t="s">
        <v>32</v>
      </c>
      <c r="D3773">
        <v>54</v>
      </c>
      <c r="E3773" t="s">
        <v>33</v>
      </c>
      <c r="F3773" t="s">
        <v>46</v>
      </c>
      <c r="G3773" s="9">
        <v>2.6253251481648671E-2</v>
      </c>
      <c r="H3773" s="10">
        <v>69639</v>
      </c>
      <c r="I3773" s="10">
        <f t="shared" si="59"/>
        <v>1828.2501799305319</v>
      </c>
    </row>
    <row r="3774" spans="1:9" x14ac:dyDescent="0.25">
      <c r="A3774" t="s">
        <v>4704</v>
      </c>
      <c r="B3774" t="s">
        <v>1655</v>
      </c>
      <c r="C3774" t="s">
        <v>39</v>
      </c>
      <c r="D3774">
        <v>62</v>
      </c>
      <c r="E3774" t="s">
        <v>29</v>
      </c>
      <c r="F3774" t="s">
        <v>62</v>
      </c>
      <c r="G3774" s="9">
        <v>2.8990261549099401E-2</v>
      </c>
      <c r="H3774" s="10">
        <v>45675</v>
      </c>
      <c r="I3774" s="10">
        <f t="shared" si="59"/>
        <v>1324.1301962551152</v>
      </c>
    </row>
    <row r="3775" spans="1:9" x14ac:dyDescent="0.25">
      <c r="A3775" t="s">
        <v>4705</v>
      </c>
      <c r="B3775" t="s">
        <v>411</v>
      </c>
      <c r="C3775" t="s">
        <v>32</v>
      </c>
      <c r="D3775">
        <v>64</v>
      </c>
      <c r="E3775" t="s">
        <v>33</v>
      </c>
      <c r="F3775" t="s">
        <v>46</v>
      </c>
      <c r="G3775" s="9">
        <v>3.3842957869333737E-2</v>
      </c>
      <c r="H3775" s="10">
        <v>28820</v>
      </c>
      <c r="I3775" s="10">
        <f t="shared" si="59"/>
        <v>975.35404579419833</v>
      </c>
    </row>
    <row r="3776" spans="1:9" x14ac:dyDescent="0.25">
      <c r="A3776" t="s">
        <v>4706</v>
      </c>
      <c r="B3776" t="s">
        <v>2317</v>
      </c>
      <c r="C3776" t="s">
        <v>39</v>
      </c>
      <c r="D3776">
        <v>23</v>
      </c>
      <c r="E3776" t="s">
        <v>33</v>
      </c>
      <c r="F3776" t="s">
        <v>53</v>
      </c>
      <c r="G3776" s="9">
        <v>1.8507737448261799E-2</v>
      </c>
      <c r="H3776" s="10">
        <v>90487</v>
      </c>
      <c r="I3776" s="10">
        <f t="shared" si="59"/>
        <v>1674.7096384808654</v>
      </c>
    </row>
    <row r="3777" spans="1:9" x14ac:dyDescent="0.25">
      <c r="A3777" t="s">
        <v>4707</v>
      </c>
      <c r="B3777" t="s">
        <v>200</v>
      </c>
      <c r="C3777" t="s">
        <v>39</v>
      </c>
      <c r="D3777">
        <v>49</v>
      </c>
      <c r="E3777" t="s">
        <v>29</v>
      </c>
      <c r="F3777" t="s">
        <v>30</v>
      </c>
      <c r="G3777" s="9">
        <v>2.481028777473401E-2</v>
      </c>
      <c r="H3777" s="10">
        <v>41456</v>
      </c>
      <c r="I3777" s="10">
        <f t="shared" si="59"/>
        <v>1028.535289989373</v>
      </c>
    </row>
    <row r="3778" spans="1:9" x14ac:dyDescent="0.25">
      <c r="A3778" t="s">
        <v>2100</v>
      </c>
      <c r="B3778" t="s">
        <v>384</v>
      </c>
      <c r="C3778" t="s">
        <v>65</v>
      </c>
      <c r="D3778">
        <v>66</v>
      </c>
      <c r="E3778" t="s">
        <v>33</v>
      </c>
      <c r="F3778" t="s">
        <v>46</v>
      </c>
      <c r="G3778" s="9">
        <v>3.8985729819687689E-2</v>
      </c>
      <c r="H3778" s="10">
        <v>10621</v>
      </c>
      <c r="I3778" s="10">
        <f t="shared" si="59"/>
        <v>414.06743641490294</v>
      </c>
    </row>
    <row r="3779" spans="1:9" x14ac:dyDescent="0.25">
      <c r="A3779" t="s">
        <v>4708</v>
      </c>
      <c r="B3779" t="s">
        <v>492</v>
      </c>
      <c r="C3779" t="s">
        <v>28</v>
      </c>
      <c r="D3779">
        <v>66</v>
      </c>
      <c r="E3779" t="s">
        <v>33</v>
      </c>
      <c r="F3779" t="s">
        <v>40</v>
      </c>
      <c r="G3779" s="9">
        <v>3.686162132889121E-2</v>
      </c>
      <c r="H3779" s="10">
        <v>16038</v>
      </c>
      <c r="I3779" s="10">
        <f t="shared" si="59"/>
        <v>591.18668287275727</v>
      </c>
    </row>
    <row r="3780" spans="1:9" x14ac:dyDescent="0.25">
      <c r="A3780" t="s">
        <v>4709</v>
      </c>
      <c r="B3780" t="s">
        <v>1363</v>
      </c>
      <c r="C3780" t="s">
        <v>32</v>
      </c>
      <c r="D3780">
        <v>53</v>
      </c>
      <c r="E3780" t="s">
        <v>33</v>
      </c>
      <c r="F3780" t="s">
        <v>40</v>
      </c>
      <c r="G3780" s="9">
        <v>1.439396662610087E-2</v>
      </c>
      <c r="H3780" s="10">
        <v>39272</v>
      </c>
      <c r="I3780" s="10">
        <f t="shared" si="59"/>
        <v>565.27985734023332</v>
      </c>
    </row>
    <row r="3781" spans="1:9" x14ac:dyDescent="0.25">
      <c r="A3781" t="s">
        <v>4710</v>
      </c>
      <c r="B3781" t="s">
        <v>3105</v>
      </c>
      <c r="C3781" t="s">
        <v>39</v>
      </c>
      <c r="D3781">
        <v>39</v>
      </c>
      <c r="E3781" t="s">
        <v>33</v>
      </c>
      <c r="F3781" t="s">
        <v>30</v>
      </c>
      <c r="G3781" s="9">
        <v>1.4681761434088654E-2</v>
      </c>
      <c r="H3781" s="10">
        <v>66732</v>
      </c>
      <c r="I3781" s="10">
        <f t="shared" si="59"/>
        <v>979.74330401960401</v>
      </c>
    </row>
    <row r="3782" spans="1:9" x14ac:dyDescent="0.25">
      <c r="A3782" t="s">
        <v>4711</v>
      </c>
      <c r="B3782" t="s">
        <v>1318</v>
      </c>
      <c r="C3782" t="s">
        <v>65</v>
      </c>
      <c r="D3782">
        <v>23</v>
      </c>
      <c r="E3782" t="s">
        <v>45</v>
      </c>
      <c r="F3782" t="s">
        <v>30</v>
      </c>
      <c r="G3782" s="9">
        <v>2.0938535575300284E-2</v>
      </c>
      <c r="H3782" s="10">
        <v>34443</v>
      </c>
      <c r="I3782" s="10">
        <f t="shared" si="59"/>
        <v>721.1859808200677</v>
      </c>
    </row>
    <row r="3783" spans="1:9" x14ac:dyDescent="0.25">
      <c r="A3783" t="s">
        <v>4712</v>
      </c>
      <c r="B3783" t="s">
        <v>174</v>
      </c>
      <c r="C3783" t="s">
        <v>39</v>
      </c>
      <c r="D3783">
        <v>58</v>
      </c>
      <c r="E3783" t="s">
        <v>45</v>
      </c>
      <c r="F3783" t="s">
        <v>40</v>
      </c>
      <c r="G3783" s="9">
        <v>2.1736429883954893E-2</v>
      </c>
      <c r="H3783" s="10">
        <v>59149</v>
      </c>
      <c r="I3783" s="10">
        <f t="shared" si="59"/>
        <v>1285.6880912060481</v>
      </c>
    </row>
    <row r="3784" spans="1:9" x14ac:dyDescent="0.25">
      <c r="A3784" t="s">
        <v>4713</v>
      </c>
      <c r="B3784" t="s">
        <v>2152</v>
      </c>
      <c r="C3784" t="s">
        <v>32</v>
      </c>
      <c r="D3784">
        <v>47</v>
      </c>
      <c r="E3784" t="s">
        <v>45</v>
      </c>
      <c r="F3784" t="s">
        <v>46</v>
      </c>
      <c r="G3784" s="9">
        <v>3.254853190199522E-2</v>
      </c>
      <c r="H3784" s="10">
        <v>50022</v>
      </c>
      <c r="I3784" s="10">
        <f t="shared" si="59"/>
        <v>1628.142662801605</v>
      </c>
    </row>
    <row r="3785" spans="1:9" x14ac:dyDescent="0.25">
      <c r="A3785" t="s">
        <v>4714</v>
      </c>
      <c r="B3785" t="s">
        <v>131</v>
      </c>
      <c r="C3785" t="s">
        <v>39</v>
      </c>
      <c r="D3785">
        <v>25</v>
      </c>
      <c r="E3785" t="s">
        <v>29</v>
      </c>
      <c r="F3785" t="s">
        <v>43</v>
      </c>
      <c r="G3785" s="9">
        <v>1.6739748496886437E-2</v>
      </c>
      <c r="H3785" s="10">
        <v>19633</v>
      </c>
      <c r="I3785" s="10">
        <f t="shared" si="59"/>
        <v>328.65148223937143</v>
      </c>
    </row>
    <row r="3786" spans="1:9" x14ac:dyDescent="0.25">
      <c r="A3786" t="s">
        <v>4715</v>
      </c>
      <c r="B3786" t="s">
        <v>1769</v>
      </c>
      <c r="C3786" t="s">
        <v>28</v>
      </c>
      <c r="D3786">
        <v>59</v>
      </c>
      <c r="E3786" t="s">
        <v>45</v>
      </c>
      <c r="F3786" t="s">
        <v>30</v>
      </c>
      <c r="G3786" s="9">
        <v>2.4542671228397608E-2</v>
      </c>
      <c r="H3786" s="10">
        <v>32285</v>
      </c>
      <c r="I3786" s="10">
        <f t="shared" si="59"/>
        <v>792.36014060881678</v>
      </c>
    </row>
    <row r="3787" spans="1:9" x14ac:dyDescent="0.25">
      <c r="A3787" t="s">
        <v>4716</v>
      </c>
      <c r="B3787" t="s">
        <v>401</v>
      </c>
      <c r="C3787" t="s">
        <v>39</v>
      </c>
      <c r="D3787">
        <v>69</v>
      </c>
      <c r="E3787" t="s">
        <v>45</v>
      </c>
      <c r="F3787" t="s">
        <v>62</v>
      </c>
      <c r="G3787" s="9">
        <v>3.8820432317272724E-2</v>
      </c>
      <c r="H3787" s="10">
        <v>67975</v>
      </c>
      <c r="I3787" s="10">
        <f t="shared" si="59"/>
        <v>2638.8188867666136</v>
      </c>
    </row>
    <row r="3788" spans="1:9" x14ac:dyDescent="0.25">
      <c r="A3788" t="s">
        <v>4717</v>
      </c>
      <c r="B3788" t="s">
        <v>975</v>
      </c>
      <c r="C3788" t="s">
        <v>28</v>
      </c>
      <c r="D3788">
        <v>37</v>
      </c>
      <c r="E3788" t="s">
        <v>45</v>
      </c>
      <c r="F3788" t="s">
        <v>40</v>
      </c>
      <c r="G3788" s="9">
        <v>2.2376441107381715E-2</v>
      </c>
      <c r="H3788" s="10">
        <v>69486</v>
      </c>
      <c r="I3788" s="10">
        <f t="shared" si="59"/>
        <v>1554.8493867875259</v>
      </c>
    </row>
    <row r="3789" spans="1:9" x14ac:dyDescent="0.25">
      <c r="A3789" t="s">
        <v>4718</v>
      </c>
      <c r="B3789" t="s">
        <v>945</v>
      </c>
      <c r="C3789" t="s">
        <v>65</v>
      </c>
      <c r="D3789">
        <v>78</v>
      </c>
      <c r="E3789" t="s">
        <v>29</v>
      </c>
      <c r="F3789" t="s">
        <v>34</v>
      </c>
      <c r="G3789" s="9">
        <v>3.9016589407827922E-2</v>
      </c>
      <c r="H3789" s="10">
        <v>79374</v>
      </c>
      <c r="I3789" s="10">
        <f t="shared" si="59"/>
        <v>3096.9027676569335</v>
      </c>
    </row>
    <row r="3790" spans="1:9" x14ac:dyDescent="0.25">
      <c r="A3790" t="s">
        <v>4719</v>
      </c>
      <c r="B3790" t="s">
        <v>589</v>
      </c>
      <c r="C3790" t="s">
        <v>39</v>
      </c>
      <c r="D3790">
        <v>32</v>
      </c>
      <c r="E3790" t="s">
        <v>33</v>
      </c>
      <c r="F3790" t="s">
        <v>40</v>
      </c>
      <c r="G3790" s="9">
        <v>2.90121009533243E-2</v>
      </c>
      <c r="H3790" s="10">
        <v>97886</v>
      </c>
      <c r="I3790" s="10">
        <f t="shared" si="59"/>
        <v>2839.8785139171023</v>
      </c>
    </row>
    <row r="3791" spans="1:9" x14ac:dyDescent="0.25">
      <c r="A3791" t="s">
        <v>600</v>
      </c>
      <c r="B3791" t="s">
        <v>4238</v>
      </c>
      <c r="C3791" t="s">
        <v>28</v>
      </c>
      <c r="D3791">
        <v>26</v>
      </c>
      <c r="E3791" t="s">
        <v>29</v>
      </c>
      <c r="F3791" t="s">
        <v>34</v>
      </c>
      <c r="G3791" s="9">
        <v>3.6338802094079373E-2</v>
      </c>
      <c r="H3791" s="10">
        <v>55500</v>
      </c>
      <c r="I3791" s="10">
        <f t="shared" si="59"/>
        <v>2016.8035162214053</v>
      </c>
    </row>
    <row r="3792" spans="1:9" x14ac:dyDescent="0.25">
      <c r="A3792" t="s">
        <v>4720</v>
      </c>
      <c r="B3792" t="s">
        <v>1075</v>
      </c>
      <c r="C3792" t="s">
        <v>65</v>
      </c>
      <c r="D3792">
        <v>53</v>
      </c>
      <c r="E3792" t="s">
        <v>45</v>
      </c>
      <c r="F3792" t="s">
        <v>62</v>
      </c>
      <c r="G3792" s="9">
        <v>3.1540804658260278E-2</v>
      </c>
      <c r="H3792" s="10">
        <v>72801</v>
      </c>
      <c r="I3792" s="10">
        <f t="shared" si="59"/>
        <v>2296.2021199260066</v>
      </c>
    </row>
    <row r="3793" spans="1:9" x14ac:dyDescent="0.25">
      <c r="A3793" t="s">
        <v>4721</v>
      </c>
      <c r="B3793" t="s">
        <v>579</v>
      </c>
      <c r="C3793" t="s">
        <v>65</v>
      </c>
      <c r="D3793">
        <v>39</v>
      </c>
      <c r="E3793" t="s">
        <v>29</v>
      </c>
      <c r="F3793" t="s">
        <v>34</v>
      </c>
      <c r="G3793" s="9">
        <v>1.0976452749847694E-2</v>
      </c>
      <c r="H3793" s="10">
        <v>24715</v>
      </c>
      <c r="I3793" s="10">
        <f t="shared" si="59"/>
        <v>271.28302971248576</v>
      </c>
    </row>
    <row r="3794" spans="1:9" x14ac:dyDescent="0.25">
      <c r="A3794" t="s">
        <v>4722</v>
      </c>
      <c r="B3794" t="s">
        <v>1546</v>
      </c>
      <c r="C3794" t="s">
        <v>65</v>
      </c>
      <c r="D3794">
        <v>33</v>
      </c>
      <c r="E3794" t="s">
        <v>33</v>
      </c>
      <c r="F3794" t="s">
        <v>40</v>
      </c>
      <c r="G3794" s="9">
        <v>3.386488672168949E-2</v>
      </c>
      <c r="H3794" s="10">
        <v>83976</v>
      </c>
      <c r="I3794" s="10">
        <f t="shared" si="59"/>
        <v>2843.8377273405968</v>
      </c>
    </row>
    <row r="3795" spans="1:9" x14ac:dyDescent="0.25">
      <c r="A3795" t="s">
        <v>4723</v>
      </c>
      <c r="B3795" t="s">
        <v>326</v>
      </c>
      <c r="C3795" t="s">
        <v>32</v>
      </c>
      <c r="D3795">
        <v>49</v>
      </c>
      <c r="E3795" t="s">
        <v>29</v>
      </c>
      <c r="F3795" t="s">
        <v>34</v>
      </c>
      <c r="G3795" s="9">
        <v>2.7109399170394444E-2</v>
      </c>
      <c r="H3795" s="10">
        <v>43924</v>
      </c>
      <c r="I3795" s="10">
        <f t="shared" si="59"/>
        <v>1190.7532491604056</v>
      </c>
    </row>
    <row r="3796" spans="1:9" x14ac:dyDescent="0.25">
      <c r="A3796" t="s">
        <v>4724</v>
      </c>
      <c r="B3796" t="s">
        <v>655</v>
      </c>
      <c r="C3796" t="s">
        <v>32</v>
      </c>
      <c r="D3796">
        <v>66</v>
      </c>
      <c r="E3796" t="s">
        <v>45</v>
      </c>
      <c r="F3796" t="s">
        <v>43</v>
      </c>
      <c r="G3796" s="9">
        <v>3.0085878650880249E-2</v>
      </c>
      <c r="H3796" s="10">
        <v>5525</v>
      </c>
      <c r="I3796" s="10">
        <f t="shared" si="59"/>
        <v>166.22447954611337</v>
      </c>
    </row>
    <row r="3797" spans="1:9" x14ac:dyDescent="0.25">
      <c r="A3797" t="s">
        <v>4725</v>
      </c>
      <c r="B3797" t="s">
        <v>1014</v>
      </c>
      <c r="C3797" t="s">
        <v>39</v>
      </c>
      <c r="D3797">
        <v>25</v>
      </c>
      <c r="E3797" t="s">
        <v>45</v>
      </c>
      <c r="F3797" t="s">
        <v>43</v>
      </c>
      <c r="G3797" s="9">
        <v>3.8394884941572782E-2</v>
      </c>
      <c r="H3797" s="10">
        <v>5824</v>
      </c>
      <c r="I3797" s="10">
        <f t="shared" si="59"/>
        <v>223.61180989971987</v>
      </c>
    </row>
    <row r="3798" spans="1:9" x14ac:dyDescent="0.25">
      <c r="A3798" t="s">
        <v>4726</v>
      </c>
      <c r="B3798" t="s">
        <v>1165</v>
      </c>
      <c r="C3798" t="s">
        <v>39</v>
      </c>
      <c r="D3798">
        <v>24</v>
      </c>
      <c r="E3798" t="s">
        <v>33</v>
      </c>
      <c r="F3798" t="s">
        <v>43</v>
      </c>
      <c r="G3798" s="9">
        <v>2.95768613149196E-2</v>
      </c>
      <c r="H3798" s="10">
        <v>98111</v>
      </c>
      <c r="I3798" s="10">
        <f t="shared" si="59"/>
        <v>2901.8154404680768</v>
      </c>
    </row>
    <row r="3799" spans="1:9" x14ac:dyDescent="0.25">
      <c r="A3799" t="s">
        <v>4727</v>
      </c>
      <c r="B3799" t="s">
        <v>3374</v>
      </c>
      <c r="C3799" t="s">
        <v>39</v>
      </c>
      <c r="D3799">
        <v>38</v>
      </c>
      <c r="E3799" t="s">
        <v>45</v>
      </c>
      <c r="F3799" t="s">
        <v>34</v>
      </c>
      <c r="G3799" s="9">
        <v>1.306341576772886E-2</v>
      </c>
      <c r="H3799" s="10">
        <v>22070</v>
      </c>
      <c r="I3799" s="10">
        <f t="shared" si="59"/>
        <v>288.30958599377595</v>
      </c>
    </row>
    <row r="3800" spans="1:9" x14ac:dyDescent="0.25">
      <c r="A3800" t="s">
        <v>4728</v>
      </c>
      <c r="B3800" t="s">
        <v>3048</v>
      </c>
      <c r="C3800" t="s">
        <v>39</v>
      </c>
      <c r="D3800">
        <v>20</v>
      </c>
      <c r="E3800" t="s">
        <v>45</v>
      </c>
      <c r="F3800" t="s">
        <v>30</v>
      </c>
      <c r="G3800" s="9">
        <v>2.7420585996494592E-2</v>
      </c>
      <c r="H3800" s="10">
        <v>68457</v>
      </c>
      <c r="I3800" s="10">
        <f t="shared" si="59"/>
        <v>1877.1310555620303</v>
      </c>
    </row>
    <row r="3801" spans="1:9" x14ac:dyDescent="0.25">
      <c r="A3801" t="s">
        <v>4729</v>
      </c>
      <c r="B3801" t="s">
        <v>1683</v>
      </c>
      <c r="C3801" t="s">
        <v>32</v>
      </c>
      <c r="D3801">
        <v>72</v>
      </c>
      <c r="E3801" t="s">
        <v>29</v>
      </c>
      <c r="F3801" t="s">
        <v>40</v>
      </c>
      <c r="G3801" s="9">
        <v>3.9757520777731384E-2</v>
      </c>
      <c r="H3801" s="10">
        <v>94455</v>
      </c>
      <c r="I3801" s="10">
        <f t="shared" si="59"/>
        <v>3755.2966250606178</v>
      </c>
    </row>
    <row r="3802" spans="1:9" x14ac:dyDescent="0.25">
      <c r="A3802" t="s">
        <v>4730</v>
      </c>
      <c r="B3802" t="s">
        <v>2419</v>
      </c>
      <c r="C3802" t="s">
        <v>39</v>
      </c>
      <c r="D3802">
        <v>44</v>
      </c>
      <c r="E3802" t="s">
        <v>45</v>
      </c>
      <c r="F3802" t="s">
        <v>62</v>
      </c>
      <c r="G3802" s="9">
        <v>2.4245988924510447E-2</v>
      </c>
      <c r="H3802" s="10">
        <v>28089</v>
      </c>
      <c r="I3802" s="10">
        <f t="shared" si="59"/>
        <v>681.04558290057389</v>
      </c>
    </row>
    <row r="3803" spans="1:9" x14ac:dyDescent="0.25">
      <c r="A3803" t="s">
        <v>4731</v>
      </c>
      <c r="B3803" t="s">
        <v>2667</v>
      </c>
      <c r="C3803" t="s">
        <v>39</v>
      </c>
      <c r="D3803">
        <v>51</v>
      </c>
      <c r="E3803" t="s">
        <v>29</v>
      </c>
      <c r="F3803" t="s">
        <v>46</v>
      </c>
      <c r="G3803" s="9">
        <v>1.1471117440679723E-2</v>
      </c>
      <c r="H3803" s="10">
        <v>53857</v>
      </c>
      <c r="I3803" s="10">
        <f t="shared" si="59"/>
        <v>617.79997200268781</v>
      </c>
    </row>
    <row r="3804" spans="1:9" x14ac:dyDescent="0.25">
      <c r="A3804" t="s">
        <v>4732</v>
      </c>
      <c r="B3804" t="s">
        <v>131</v>
      </c>
      <c r="C3804" t="s">
        <v>65</v>
      </c>
      <c r="D3804">
        <v>52</v>
      </c>
      <c r="E3804" t="s">
        <v>33</v>
      </c>
      <c r="F3804" t="s">
        <v>43</v>
      </c>
      <c r="G3804" s="9">
        <v>2.3603060583567013E-2</v>
      </c>
      <c r="H3804" s="10">
        <v>44430</v>
      </c>
      <c r="I3804" s="10">
        <f t="shared" si="59"/>
        <v>1048.6839817278824</v>
      </c>
    </row>
    <row r="3805" spans="1:9" x14ac:dyDescent="0.25">
      <c r="A3805" t="s">
        <v>4733</v>
      </c>
      <c r="B3805" t="s">
        <v>1097</v>
      </c>
      <c r="C3805" t="s">
        <v>28</v>
      </c>
      <c r="D3805">
        <v>48</v>
      </c>
      <c r="E3805" t="s">
        <v>33</v>
      </c>
      <c r="F3805" t="s">
        <v>62</v>
      </c>
      <c r="G3805" s="9">
        <v>1.911583469493814E-2</v>
      </c>
      <c r="H3805" s="10">
        <v>58184</v>
      </c>
      <c r="I3805" s="10">
        <f t="shared" si="59"/>
        <v>1112.2357258902807</v>
      </c>
    </row>
    <row r="3806" spans="1:9" x14ac:dyDescent="0.25">
      <c r="A3806" t="s">
        <v>4734</v>
      </c>
      <c r="B3806" t="s">
        <v>4735</v>
      </c>
      <c r="C3806" t="s">
        <v>28</v>
      </c>
      <c r="D3806">
        <v>21</v>
      </c>
      <c r="E3806" t="s">
        <v>29</v>
      </c>
      <c r="F3806" t="s">
        <v>62</v>
      </c>
      <c r="G3806" s="9">
        <v>2.9142829859494811E-2</v>
      </c>
      <c r="H3806" s="10">
        <v>66910</v>
      </c>
      <c r="I3806" s="10">
        <f t="shared" si="59"/>
        <v>1949.9467458987979</v>
      </c>
    </row>
    <row r="3807" spans="1:9" x14ac:dyDescent="0.25">
      <c r="A3807" t="s">
        <v>4736</v>
      </c>
      <c r="B3807" t="s">
        <v>374</v>
      </c>
      <c r="C3807" t="s">
        <v>32</v>
      </c>
      <c r="D3807">
        <v>41</v>
      </c>
      <c r="E3807" t="s">
        <v>33</v>
      </c>
      <c r="F3807" t="s">
        <v>34</v>
      </c>
      <c r="G3807" s="9">
        <v>2.0828636908987262E-2</v>
      </c>
      <c r="H3807" s="10">
        <v>44663</v>
      </c>
      <c r="I3807" s="10">
        <f t="shared" si="59"/>
        <v>930.26941026609802</v>
      </c>
    </row>
    <row r="3808" spans="1:9" x14ac:dyDescent="0.25">
      <c r="A3808" t="s">
        <v>4737</v>
      </c>
      <c r="B3808" t="s">
        <v>4635</v>
      </c>
      <c r="C3808" t="s">
        <v>28</v>
      </c>
      <c r="D3808">
        <v>72</v>
      </c>
      <c r="E3808" t="s">
        <v>33</v>
      </c>
      <c r="F3808" t="s">
        <v>62</v>
      </c>
      <c r="G3808" s="9">
        <v>1.2130948335278091E-2</v>
      </c>
      <c r="H3808" s="10">
        <v>64078</v>
      </c>
      <c r="I3808" s="10">
        <f t="shared" si="59"/>
        <v>777.32690742794955</v>
      </c>
    </row>
    <row r="3809" spans="1:9" x14ac:dyDescent="0.25">
      <c r="A3809" t="s">
        <v>4738</v>
      </c>
      <c r="B3809" t="s">
        <v>1368</v>
      </c>
      <c r="C3809" t="s">
        <v>65</v>
      </c>
      <c r="D3809">
        <v>45</v>
      </c>
      <c r="E3809" t="s">
        <v>33</v>
      </c>
      <c r="F3809" t="s">
        <v>62</v>
      </c>
      <c r="G3809" s="9">
        <v>1.9070722059155054E-2</v>
      </c>
      <c r="H3809" s="10">
        <v>70983</v>
      </c>
      <c r="I3809" s="10">
        <f t="shared" si="59"/>
        <v>1353.6970639250032</v>
      </c>
    </row>
    <row r="3810" spans="1:9" x14ac:dyDescent="0.25">
      <c r="A3810" t="s">
        <v>4739</v>
      </c>
      <c r="B3810" t="s">
        <v>1916</v>
      </c>
      <c r="C3810" t="s">
        <v>39</v>
      </c>
      <c r="D3810">
        <v>39</v>
      </c>
      <c r="E3810" t="s">
        <v>45</v>
      </c>
      <c r="F3810" t="s">
        <v>46</v>
      </c>
      <c r="G3810" s="9">
        <v>3.460894558052053E-2</v>
      </c>
      <c r="H3810" s="10">
        <v>40223</v>
      </c>
      <c r="I3810" s="10">
        <f t="shared" si="59"/>
        <v>1392.0756180852773</v>
      </c>
    </row>
    <row r="3811" spans="1:9" x14ac:dyDescent="0.25">
      <c r="A3811" t="s">
        <v>4740</v>
      </c>
      <c r="B3811" t="s">
        <v>204</v>
      </c>
      <c r="C3811" t="s">
        <v>39</v>
      </c>
      <c r="D3811">
        <v>74</v>
      </c>
      <c r="E3811" t="s">
        <v>45</v>
      </c>
      <c r="F3811" t="s">
        <v>46</v>
      </c>
      <c r="G3811" s="9">
        <v>1.3863348339817335E-2</v>
      </c>
      <c r="H3811" s="10">
        <v>13164</v>
      </c>
      <c r="I3811" s="10">
        <f t="shared" si="59"/>
        <v>182.49711754535539</v>
      </c>
    </row>
    <row r="3812" spans="1:9" x14ac:dyDescent="0.25">
      <c r="A3812" t="s">
        <v>4741</v>
      </c>
      <c r="B3812" t="s">
        <v>1395</v>
      </c>
      <c r="C3812" t="s">
        <v>39</v>
      </c>
      <c r="D3812">
        <v>54</v>
      </c>
      <c r="E3812" t="s">
        <v>29</v>
      </c>
      <c r="F3812" t="s">
        <v>46</v>
      </c>
      <c r="G3812" s="9">
        <v>3.8641098357643608E-2</v>
      </c>
      <c r="H3812" s="10">
        <v>38260</v>
      </c>
      <c r="I3812" s="10">
        <f t="shared" si="59"/>
        <v>1478.4084231634445</v>
      </c>
    </row>
    <row r="3813" spans="1:9" x14ac:dyDescent="0.25">
      <c r="A3813" t="s">
        <v>4742</v>
      </c>
      <c r="B3813" t="s">
        <v>305</v>
      </c>
      <c r="C3813" t="s">
        <v>39</v>
      </c>
      <c r="D3813">
        <v>22</v>
      </c>
      <c r="E3813" t="s">
        <v>45</v>
      </c>
      <c r="F3813" t="s">
        <v>53</v>
      </c>
      <c r="G3813" s="9">
        <v>2.9248991820562488E-2</v>
      </c>
      <c r="H3813" s="10">
        <v>37555</v>
      </c>
      <c r="I3813" s="10">
        <f t="shared" si="59"/>
        <v>1098.4458878212242</v>
      </c>
    </row>
    <row r="3814" spans="1:9" x14ac:dyDescent="0.25">
      <c r="A3814" t="s">
        <v>4743</v>
      </c>
      <c r="B3814" t="s">
        <v>934</v>
      </c>
      <c r="C3814" t="s">
        <v>39</v>
      </c>
      <c r="D3814">
        <v>25</v>
      </c>
      <c r="E3814" t="s">
        <v>45</v>
      </c>
      <c r="F3814" t="s">
        <v>62</v>
      </c>
      <c r="G3814" s="9">
        <v>1.6121508051793416E-2</v>
      </c>
      <c r="H3814" s="10">
        <v>28768</v>
      </c>
      <c r="I3814" s="10">
        <f t="shared" si="59"/>
        <v>463.78354363399302</v>
      </c>
    </row>
    <row r="3815" spans="1:9" x14ac:dyDescent="0.25">
      <c r="A3815" t="s">
        <v>4744</v>
      </c>
      <c r="B3815" t="s">
        <v>599</v>
      </c>
      <c r="C3815" t="s">
        <v>39</v>
      </c>
      <c r="D3815">
        <v>32</v>
      </c>
      <c r="E3815" t="s">
        <v>45</v>
      </c>
      <c r="F3815" t="s">
        <v>34</v>
      </c>
      <c r="G3815" s="9">
        <v>3.4304610490815998E-2</v>
      </c>
      <c r="H3815" s="10">
        <v>51920</v>
      </c>
      <c r="I3815" s="10">
        <f t="shared" si="59"/>
        <v>1781.0953766831667</v>
      </c>
    </row>
    <row r="3816" spans="1:9" x14ac:dyDescent="0.25">
      <c r="A3816" t="s">
        <v>4745</v>
      </c>
      <c r="B3816" t="s">
        <v>476</v>
      </c>
      <c r="C3816" t="s">
        <v>39</v>
      </c>
      <c r="D3816">
        <v>51</v>
      </c>
      <c r="E3816" t="s">
        <v>29</v>
      </c>
      <c r="F3816" t="s">
        <v>34</v>
      </c>
      <c r="G3816" s="9">
        <v>3.361904127258869E-2</v>
      </c>
      <c r="H3816" s="10">
        <v>84272</v>
      </c>
      <c r="I3816" s="10">
        <f t="shared" ref="I3816:I3879" si="60">H3816*G3816</f>
        <v>2833.1438461235939</v>
      </c>
    </row>
    <row r="3817" spans="1:9" x14ac:dyDescent="0.25">
      <c r="A3817" t="s">
        <v>4746</v>
      </c>
      <c r="B3817" t="s">
        <v>810</v>
      </c>
      <c r="C3817" t="s">
        <v>39</v>
      </c>
      <c r="D3817">
        <v>64</v>
      </c>
      <c r="E3817" t="s">
        <v>33</v>
      </c>
      <c r="F3817" t="s">
        <v>46</v>
      </c>
      <c r="G3817" s="9">
        <v>3.9491699690085771E-2</v>
      </c>
      <c r="H3817" s="10">
        <v>44656</v>
      </c>
      <c r="I3817" s="10">
        <f t="shared" si="60"/>
        <v>1763.5413413604701</v>
      </c>
    </row>
    <row r="3818" spans="1:9" x14ac:dyDescent="0.25">
      <c r="A3818" t="s">
        <v>4747</v>
      </c>
      <c r="B3818" t="s">
        <v>543</v>
      </c>
      <c r="C3818" t="s">
        <v>28</v>
      </c>
      <c r="D3818">
        <v>72</v>
      </c>
      <c r="E3818" t="s">
        <v>29</v>
      </c>
      <c r="F3818" t="s">
        <v>43</v>
      </c>
      <c r="G3818" s="9">
        <v>3.922974733474386E-2</v>
      </c>
      <c r="H3818" s="10">
        <v>23387</v>
      </c>
      <c r="I3818" s="10">
        <f t="shared" si="60"/>
        <v>917.46610091765467</v>
      </c>
    </row>
    <row r="3819" spans="1:9" x14ac:dyDescent="0.25">
      <c r="A3819" t="s">
        <v>4748</v>
      </c>
      <c r="B3819" t="s">
        <v>1162</v>
      </c>
      <c r="C3819" t="s">
        <v>65</v>
      </c>
      <c r="D3819">
        <v>35</v>
      </c>
      <c r="E3819" t="s">
        <v>29</v>
      </c>
      <c r="F3819" t="s">
        <v>30</v>
      </c>
      <c r="G3819" s="9">
        <v>3.744496087839129E-2</v>
      </c>
      <c r="H3819" s="10">
        <v>1003</v>
      </c>
      <c r="I3819" s="10">
        <f t="shared" si="60"/>
        <v>37.557295761026467</v>
      </c>
    </row>
    <row r="3820" spans="1:9" x14ac:dyDescent="0.25">
      <c r="A3820" t="s">
        <v>4749</v>
      </c>
      <c r="B3820" t="s">
        <v>146</v>
      </c>
      <c r="C3820" t="s">
        <v>28</v>
      </c>
      <c r="D3820">
        <v>51</v>
      </c>
      <c r="E3820" t="s">
        <v>45</v>
      </c>
      <c r="F3820" t="s">
        <v>62</v>
      </c>
      <c r="G3820" s="9">
        <v>2.2089574299141233E-2</v>
      </c>
      <c r="H3820" s="10">
        <v>35819</v>
      </c>
      <c r="I3820" s="10">
        <f t="shared" si="60"/>
        <v>791.22646182093979</v>
      </c>
    </row>
    <row r="3821" spans="1:9" x14ac:dyDescent="0.25">
      <c r="A3821" t="s">
        <v>4750</v>
      </c>
      <c r="B3821" t="s">
        <v>653</v>
      </c>
      <c r="C3821" t="s">
        <v>39</v>
      </c>
      <c r="D3821">
        <v>51</v>
      </c>
      <c r="E3821" t="s">
        <v>29</v>
      </c>
      <c r="F3821" t="s">
        <v>40</v>
      </c>
      <c r="G3821" s="9">
        <v>3.9847064120500923E-2</v>
      </c>
      <c r="H3821" s="10">
        <v>59273</v>
      </c>
      <c r="I3821" s="10">
        <f t="shared" si="60"/>
        <v>2361.855031614451</v>
      </c>
    </row>
    <row r="3822" spans="1:9" x14ac:dyDescent="0.25">
      <c r="A3822" t="s">
        <v>4751</v>
      </c>
      <c r="B3822" t="s">
        <v>2315</v>
      </c>
      <c r="C3822" t="s">
        <v>28</v>
      </c>
      <c r="D3822">
        <v>78</v>
      </c>
      <c r="E3822" t="s">
        <v>33</v>
      </c>
      <c r="F3822" t="s">
        <v>30</v>
      </c>
      <c r="G3822" s="9">
        <v>3.7941306861646193E-2</v>
      </c>
      <c r="H3822" s="10">
        <v>62072</v>
      </c>
      <c r="I3822" s="10">
        <f t="shared" si="60"/>
        <v>2355.0927995161023</v>
      </c>
    </row>
    <row r="3823" spans="1:9" x14ac:dyDescent="0.25">
      <c r="A3823" t="s">
        <v>4752</v>
      </c>
      <c r="B3823" t="s">
        <v>4063</v>
      </c>
      <c r="C3823" t="s">
        <v>28</v>
      </c>
      <c r="D3823">
        <v>23</v>
      </c>
      <c r="E3823" t="s">
        <v>45</v>
      </c>
      <c r="F3823" t="s">
        <v>40</v>
      </c>
      <c r="G3823" s="9">
        <v>1.6932926020030405E-2</v>
      </c>
      <c r="H3823" s="10">
        <v>95061</v>
      </c>
      <c r="I3823" s="10">
        <f t="shared" si="60"/>
        <v>1609.6608803901104</v>
      </c>
    </row>
    <row r="3824" spans="1:9" x14ac:dyDescent="0.25">
      <c r="A3824" t="s">
        <v>4753</v>
      </c>
      <c r="B3824" t="s">
        <v>453</v>
      </c>
      <c r="C3824" t="s">
        <v>28</v>
      </c>
      <c r="D3824">
        <v>66</v>
      </c>
      <c r="E3824" t="s">
        <v>45</v>
      </c>
      <c r="F3824" t="s">
        <v>53</v>
      </c>
      <c r="G3824" s="9">
        <v>1.2037176941348126E-2</v>
      </c>
      <c r="H3824" s="10">
        <v>91686</v>
      </c>
      <c r="I3824" s="10">
        <f t="shared" si="60"/>
        <v>1103.6406050444443</v>
      </c>
    </row>
    <row r="3825" spans="1:9" x14ac:dyDescent="0.25">
      <c r="A3825" t="s">
        <v>4754</v>
      </c>
      <c r="B3825" t="s">
        <v>1613</v>
      </c>
      <c r="C3825" t="s">
        <v>65</v>
      </c>
      <c r="D3825">
        <v>58</v>
      </c>
      <c r="E3825" t="s">
        <v>33</v>
      </c>
      <c r="F3825" t="s">
        <v>30</v>
      </c>
      <c r="G3825" s="9">
        <v>1.4428907168961454E-2</v>
      </c>
      <c r="H3825" s="10">
        <v>14373</v>
      </c>
      <c r="I3825" s="10">
        <f t="shared" si="60"/>
        <v>207.38668273948298</v>
      </c>
    </row>
    <row r="3826" spans="1:9" x14ac:dyDescent="0.25">
      <c r="A3826" t="s">
        <v>4755</v>
      </c>
      <c r="B3826" t="s">
        <v>2475</v>
      </c>
      <c r="C3826" t="s">
        <v>32</v>
      </c>
      <c r="D3826">
        <v>52</v>
      </c>
      <c r="E3826" t="s">
        <v>45</v>
      </c>
      <c r="F3826" t="s">
        <v>46</v>
      </c>
      <c r="G3826" s="9">
        <v>1.6753548549659419E-2</v>
      </c>
      <c r="H3826" s="10">
        <v>52617</v>
      </c>
      <c r="I3826" s="10">
        <f t="shared" si="60"/>
        <v>881.52146403742961</v>
      </c>
    </row>
    <row r="3827" spans="1:9" x14ac:dyDescent="0.25">
      <c r="A3827" t="s">
        <v>4756</v>
      </c>
      <c r="B3827" t="s">
        <v>1085</v>
      </c>
      <c r="C3827" t="s">
        <v>65</v>
      </c>
      <c r="D3827">
        <v>22</v>
      </c>
      <c r="E3827" t="s">
        <v>33</v>
      </c>
      <c r="F3827" t="s">
        <v>43</v>
      </c>
      <c r="G3827" s="9">
        <v>3.599497846360078E-2</v>
      </c>
      <c r="H3827" s="10">
        <v>70739</v>
      </c>
      <c r="I3827" s="10">
        <f t="shared" si="60"/>
        <v>2546.2487815366558</v>
      </c>
    </row>
    <row r="3828" spans="1:9" x14ac:dyDescent="0.25">
      <c r="A3828" t="s">
        <v>4757</v>
      </c>
      <c r="B3828" t="s">
        <v>754</v>
      </c>
      <c r="C3828" t="s">
        <v>39</v>
      </c>
      <c r="D3828">
        <v>29</v>
      </c>
      <c r="E3828" t="s">
        <v>33</v>
      </c>
      <c r="F3828" t="s">
        <v>34</v>
      </c>
      <c r="G3828" s="9">
        <v>3.222283779010604E-2</v>
      </c>
      <c r="H3828" s="10">
        <v>79448</v>
      </c>
      <c r="I3828" s="10">
        <f t="shared" si="60"/>
        <v>2560.0400167483449</v>
      </c>
    </row>
    <row r="3829" spans="1:9" x14ac:dyDescent="0.25">
      <c r="A3829" t="s">
        <v>4758</v>
      </c>
      <c r="B3829" t="s">
        <v>3697</v>
      </c>
      <c r="C3829" t="s">
        <v>65</v>
      </c>
      <c r="D3829">
        <v>31</v>
      </c>
      <c r="E3829" t="s">
        <v>29</v>
      </c>
      <c r="F3829" t="s">
        <v>53</v>
      </c>
      <c r="G3829" s="9">
        <v>1.2959200750687537E-2</v>
      </c>
      <c r="H3829" s="10">
        <v>15026</v>
      </c>
      <c r="I3829" s="10">
        <f t="shared" si="60"/>
        <v>194.72495047983094</v>
      </c>
    </row>
    <row r="3830" spans="1:9" x14ac:dyDescent="0.25">
      <c r="A3830" t="s">
        <v>4759</v>
      </c>
      <c r="B3830" t="s">
        <v>241</v>
      </c>
      <c r="C3830" t="s">
        <v>28</v>
      </c>
      <c r="D3830">
        <v>37</v>
      </c>
      <c r="E3830" t="s">
        <v>33</v>
      </c>
      <c r="F3830" t="s">
        <v>30</v>
      </c>
      <c r="G3830" s="9">
        <v>2.3281173908780848E-2</v>
      </c>
      <c r="H3830" s="10">
        <v>10604</v>
      </c>
      <c r="I3830" s="10">
        <f t="shared" si="60"/>
        <v>246.87356812871212</v>
      </c>
    </row>
    <row r="3831" spans="1:9" x14ac:dyDescent="0.25">
      <c r="A3831" t="s">
        <v>4760</v>
      </c>
      <c r="B3831" t="s">
        <v>1811</v>
      </c>
      <c r="C3831" t="s">
        <v>39</v>
      </c>
      <c r="D3831">
        <v>40</v>
      </c>
      <c r="E3831" t="s">
        <v>29</v>
      </c>
      <c r="F3831" t="s">
        <v>30</v>
      </c>
      <c r="G3831" s="9">
        <v>1.3004047627800918E-2</v>
      </c>
      <c r="H3831" s="10">
        <v>1187</v>
      </c>
      <c r="I3831" s="10">
        <f t="shared" si="60"/>
        <v>15.43580453419969</v>
      </c>
    </row>
    <row r="3832" spans="1:9" x14ac:dyDescent="0.25">
      <c r="A3832" t="s">
        <v>4761</v>
      </c>
      <c r="B3832" t="s">
        <v>49</v>
      </c>
      <c r="C3832" t="s">
        <v>39</v>
      </c>
      <c r="D3832">
        <v>45</v>
      </c>
      <c r="E3832" t="s">
        <v>33</v>
      </c>
      <c r="F3832" t="s">
        <v>43</v>
      </c>
      <c r="G3832" s="9">
        <v>2.3337269933667287E-2</v>
      </c>
      <c r="H3832" s="10">
        <v>13348</v>
      </c>
      <c r="I3832" s="10">
        <f t="shared" si="60"/>
        <v>311.50587907459095</v>
      </c>
    </row>
    <row r="3833" spans="1:9" x14ac:dyDescent="0.25">
      <c r="A3833" t="s">
        <v>4762</v>
      </c>
      <c r="B3833" t="s">
        <v>1137</v>
      </c>
      <c r="C3833" t="s">
        <v>28</v>
      </c>
      <c r="D3833">
        <v>32</v>
      </c>
      <c r="E3833" t="s">
        <v>29</v>
      </c>
      <c r="F3833" t="s">
        <v>34</v>
      </c>
      <c r="G3833" s="9">
        <v>2.5227952690091069E-2</v>
      </c>
      <c r="H3833" s="10">
        <v>12123</v>
      </c>
      <c r="I3833" s="10">
        <f t="shared" si="60"/>
        <v>305.83847046197405</v>
      </c>
    </row>
    <row r="3834" spans="1:9" x14ac:dyDescent="0.25">
      <c r="A3834" t="s">
        <v>4763</v>
      </c>
      <c r="B3834" t="s">
        <v>4764</v>
      </c>
      <c r="C3834" t="s">
        <v>39</v>
      </c>
      <c r="D3834">
        <v>42</v>
      </c>
      <c r="E3834" t="s">
        <v>33</v>
      </c>
      <c r="F3834" t="s">
        <v>34</v>
      </c>
      <c r="G3834" s="9">
        <v>1.9379359873390962E-2</v>
      </c>
      <c r="H3834" s="10">
        <v>43479</v>
      </c>
      <c r="I3834" s="10">
        <f t="shared" si="60"/>
        <v>842.59518793516565</v>
      </c>
    </row>
    <row r="3835" spans="1:9" x14ac:dyDescent="0.25">
      <c r="A3835" t="s">
        <v>4765</v>
      </c>
      <c r="B3835" t="s">
        <v>2257</v>
      </c>
      <c r="C3835" t="s">
        <v>32</v>
      </c>
      <c r="D3835">
        <v>69</v>
      </c>
      <c r="E3835" t="s">
        <v>33</v>
      </c>
      <c r="F3835" t="s">
        <v>62</v>
      </c>
      <c r="G3835" s="9">
        <v>2.3363362328442383E-2</v>
      </c>
      <c r="H3835" s="10">
        <v>2104</v>
      </c>
      <c r="I3835" s="10">
        <f t="shared" si="60"/>
        <v>49.156514339042772</v>
      </c>
    </row>
    <row r="3836" spans="1:9" x14ac:dyDescent="0.25">
      <c r="A3836" t="s">
        <v>4766</v>
      </c>
      <c r="B3836" t="s">
        <v>634</v>
      </c>
      <c r="C3836" t="s">
        <v>65</v>
      </c>
      <c r="D3836">
        <v>48</v>
      </c>
      <c r="E3836" t="s">
        <v>33</v>
      </c>
      <c r="F3836" t="s">
        <v>40</v>
      </c>
      <c r="G3836" s="9">
        <v>1.1573884627636305E-2</v>
      </c>
      <c r="H3836" s="10">
        <v>87369</v>
      </c>
      <c r="I3836" s="10">
        <f t="shared" si="60"/>
        <v>1011.1987260319563</v>
      </c>
    </row>
    <row r="3837" spans="1:9" x14ac:dyDescent="0.25">
      <c r="A3837" t="s">
        <v>4767</v>
      </c>
      <c r="B3837" t="s">
        <v>3737</v>
      </c>
      <c r="C3837" t="s">
        <v>32</v>
      </c>
      <c r="D3837">
        <v>41</v>
      </c>
      <c r="E3837" t="s">
        <v>33</v>
      </c>
      <c r="F3837" t="s">
        <v>53</v>
      </c>
      <c r="G3837" s="9">
        <v>1.6075391760313418E-2</v>
      </c>
      <c r="H3837" s="10">
        <v>69810</v>
      </c>
      <c r="I3837" s="10">
        <f t="shared" si="60"/>
        <v>1122.2230987874798</v>
      </c>
    </row>
    <row r="3838" spans="1:9" x14ac:dyDescent="0.25">
      <c r="A3838" t="s">
        <v>4768</v>
      </c>
      <c r="B3838" t="s">
        <v>2224</v>
      </c>
      <c r="C3838" t="s">
        <v>28</v>
      </c>
      <c r="D3838">
        <v>75</v>
      </c>
      <c r="E3838" t="s">
        <v>33</v>
      </c>
      <c r="F3838" t="s">
        <v>30</v>
      </c>
      <c r="G3838" s="9">
        <v>3.8880587417928644E-2</v>
      </c>
      <c r="H3838" s="10">
        <v>47695</v>
      </c>
      <c r="I3838" s="10">
        <f t="shared" si="60"/>
        <v>1854.4096168981066</v>
      </c>
    </row>
    <row r="3839" spans="1:9" x14ac:dyDescent="0.25">
      <c r="A3839" t="s">
        <v>4769</v>
      </c>
      <c r="B3839" t="s">
        <v>1839</v>
      </c>
      <c r="C3839" t="s">
        <v>65</v>
      </c>
      <c r="D3839">
        <v>29</v>
      </c>
      <c r="E3839" t="s">
        <v>45</v>
      </c>
      <c r="F3839" t="s">
        <v>34</v>
      </c>
      <c r="G3839" s="9">
        <v>2.0115513837826511E-2</v>
      </c>
      <c r="H3839" s="10">
        <v>42152</v>
      </c>
      <c r="I3839" s="10">
        <f t="shared" si="60"/>
        <v>847.90913929206306</v>
      </c>
    </row>
    <row r="3840" spans="1:9" x14ac:dyDescent="0.25">
      <c r="A3840" t="s">
        <v>4770</v>
      </c>
      <c r="B3840" t="s">
        <v>693</v>
      </c>
      <c r="C3840" t="s">
        <v>32</v>
      </c>
      <c r="D3840">
        <v>75</v>
      </c>
      <c r="E3840" t="s">
        <v>29</v>
      </c>
      <c r="F3840" t="s">
        <v>43</v>
      </c>
      <c r="G3840" s="9">
        <v>1.9897409811925743E-2</v>
      </c>
      <c r="H3840" s="10">
        <v>3513</v>
      </c>
      <c r="I3840" s="10">
        <f t="shared" si="60"/>
        <v>69.89960066929514</v>
      </c>
    </row>
    <row r="3841" spans="1:9" x14ac:dyDescent="0.25">
      <c r="A3841" t="s">
        <v>4771</v>
      </c>
      <c r="B3841" t="s">
        <v>1012</v>
      </c>
      <c r="C3841" t="s">
        <v>28</v>
      </c>
      <c r="D3841">
        <v>31</v>
      </c>
      <c r="E3841" t="s">
        <v>29</v>
      </c>
      <c r="F3841" t="s">
        <v>40</v>
      </c>
      <c r="G3841" s="9">
        <v>2.0304669743885225E-2</v>
      </c>
      <c r="H3841" s="10">
        <v>38403</v>
      </c>
      <c r="I3841" s="10">
        <f t="shared" si="60"/>
        <v>779.76023217442435</v>
      </c>
    </row>
    <row r="3842" spans="1:9" x14ac:dyDescent="0.25">
      <c r="A3842" t="s">
        <v>4772</v>
      </c>
      <c r="B3842" t="s">
        <v>2503</v>
      </c>
      <c r="C3842" t="s">
        <v>28</v>
      </c>
      <c r="D3842">
        <v>41</v>
      </c>
      <c r="E3842" t="s">
        <v>29</v>
      </c>
      <c r="F3842" t="s">
        <v>43</v>
      </c>
      <c r="G3842" s="9">
        <v>2.8496591238958292E-2</v>
      </c>
      <c r="H3842" s="10">
        <v>24112</v>
      </c>
      <c r="I3842" s="10">
        <f t="shared" si="60"/>
        <v>687.10980795376236</v>
      </c>
    </row>
    <row r="3843" spans="1:9" x14ac:dyDescent="0.25">
      <c r="A3843" t="s">
        <v>4773</v>
      </c>
      <c r="B3843" t="s">
        <v>2045</v>
      </c>
      <c r="C3843" t="s">
        <v>65</v>
      </c>
      <c r="D3843">
        <v>20</v>
      </c>
      <c r="E3843" t="s">
        <v>33</v>
      </c>
      <c r="F3843" t="s">
        <v>53</v>
      </c>
      <c r="G3843" s="9">
        <v>1.6533703106172234E-2</v>
      </c>
      <c r="H3843" s="10">
        <v>66083</v>
      </c>
      <c r="I3843" s="10">
        <f t="shared" si="60"/>
        <v>1092.5967023651797</v>
      </c>
    </row>
    <row r="3844" spans="1:9" x14ac:dyDescent="0.25">
      <c r="A3844" t="s">
        <v>4774</v>
      </c>
      <c r="B3844" t="s">
        <v>2480</v>
      </c>
      <c r="C3844" t="s">
        <v>32</v>
      </c>
      <c r="D3844">
        <v>41</v>
      </c>
      <c r="E3844" t="s">
        <v>29</v>
      </c>
      <c r="F3844" t="s">
        <v>62</v>
      </c>
      <c r="G3844" s="9">
        <v>3.8622679379947587E-2</v>
      </c>
      <c r="H3844" s="10">
        <v>52500</v>
      </c>
      <c r="I3844" s="10">
        <f t="shared" si="60"/>
        <v>2027.6906674472484</v>
      </c>
    </row>
    <row r="3845" spans="1:9" x14ac:dyDescent="0.25">
      <c r="A3845" t="s">
        <v>4775</v>
      </c>
      <c r="B3845" t="s">
        <v>1976</v>
      </c>
      <c r="C3845" t="s">
        <v>28</v>
      </c>
      <c r="D3845">
        <v>25</v>
      </c>
      <c r="E3845" t="s">
        <v>33</v>
      </c>
      <c r="F3845" t="s">
        <v>62</v>
      </c>
      <c r="G3845" s="9">
        <v>3.5168828280622462E-2</v>
      </c>
      <c r="H3845" s="10">
        <v>6402</v>
      </c>
      <c r="I3845" s="10">
        <f t="shared" si="60"/>
        <v>225.15083865254499</v>
      </c>
    </row>
    <row r="3846" spans="1:9" x14ac:dyDescent="0.25">
      <c r="A3846" t="s">
        <v>4776</v>
      </c>
      <c r="B3846" t="s">
        <v>2704</v>
      </c>
      <c r="C3846" t="s">
        <v>28</v>
      </c>
      <c r="D3846">
        <v>29</v>
      </c>
      <c r="E3846" t="s">
        <v>45</v>
      </c>
      <c r="F3846" t="s">
        <v>34</v>
      </c>
      <c r="G3846" s="9">
        <v>2.3410373681171534E-2</v>
      </c>
      <c r="H3846" s="10">
        <v>39276</v>
      </c>
      <c r="I3846" s="10">
        <f t="shared" si="60"/>
        <v>919.46583670169321</v>
      </c>
    </row>
    <row r="3847" spans="1:9" x14ac:dyDescent="0.25">
      <c r="A3847" t="s">
        <v>4777</v>
      </c>
      <c r="B3847" t="s">
        <v>1845</v>
      </c>
      <c r="C3847" t="s">
        <v>32</v>
      </c>
      <c r="D3847">
        <v>52</v>
      </c>
      <c r="E3847" t="s">
        <v>45</v>
      </c>
      <c r="F3847" t="s">
        <v>43</v>
      </c>
      <c r="G3847" s="9">
        <v>1.5534276853290875E-2</v>
      </c>
      <c r="H3847" s="10">
        <v>76740</v>
      </c>
      <c r="I3847" s="10">
        <f t="shared" si="60"/>
        <v>1192.1004057215418</v>
      </c>
    </row>
    <row r="3848" spans="1:9" x14ac:dyDescent="0.25">
      <c r="A3848" t="s">
        <v>4778</v>
      </c>
      <c r="B3848" t="s">
        <v>3358</v>
      </c>
      <c r="C3848" t="s">
        <v>65</v>
      </c>
      <c r="D3848">
        <v>43</v>
      </c>
      <c r="E3848" t="s">
        <v>29</v>
      </c>
      <c r="F3848" t="s">
        <v>30</v>
      </c>
      <c r="G3848" s="9">
        <v>2.7337299034492415E-2</v>
      </c>
      <c r="H3848" s="10">
        <v>69225</v>
      </c>
      <c r="I3848" s="10">
        <f t="shared" si="60"/>
        <v>1892.4245256627373</v>
      </c>
    </row>
    <row r="3849" spans="1:9" x14ac:dyDescent="0.25">
      <c r="A3849" t="s">
        <v>4779</v>
      </c>
      <c r="B3849" t="s">
        <v>857</v>
      </c>
      <c r="C3849" t="s">
        <v>65</v>
      </c>
      <c r="D3849">
        <v>44</v>
      </c>
      <c r="E3849" t="s">
        <v>29</v>
      </c>
      <c r="F3849" t="s">
        <v>43</v>
      </c>
      <c r="G3849" s="9">
        <v>3.2975057327749434E-2</v>
      </c>
      <c r="H3849" s="10">
        <v>73380</v>
      </c>
      <c r="I3849" s="10">
        <f t="shared" si="60"/>
        <v>2419.7097067102536</v>
      </c>
    </row>
    <row r="3850" spans="1:9" x14ac:dyDescent="0.25">
      <c r="A3850" t="s">
        <v>4780</v>
      </c>
      <c r="B3850" t="s">
        <v>3065</v>
      </c>
      <c r="C3850" t="s">
        <v>32</v>
      </c>
      <c r="D3850">
        <v>69</v>
      </c>
      <c r="E3850" t="s">
        <v>29</v>
      </c>
      <c r="F3850" t="s">
        <v>40</v>
      </c>
      <c r="G3850" s="9">
        <v>3.2992127384968914E-2</v>
      </c>
      <c r="H3850" s="10">
        <v>14214</v>
      </c>
      <c r="I3850" s="10">
        <f t="shared" si="60"/>
        <v>468.95009864994813</v>
      </c>
    </row>
    <row r="3851" spans="1:9" x14ac:dyDescent="0.25">
      <c r="A3851" t="s">
        <v>4781</v>
      </c>
      <c r="B3851" t="s">
        <v>3347</v>
      </c>
      <c r="C3851" t="s">
        <v>28</v>
      </c>
      <c r="D3851">
        <v>46</v>
      </c>
      <c r="E3851" t="s">
        <v>33</v>
      </c>
      <c r="F3851" t="s">
        <v>30</v>
      </c>
      <c r="G3851" s="9">
        <v>2.5100462685100043E-2</v>
      </c>
      <c r="H3851" s="10">
        <v>88328</v>
      </c>
      <c r="I3851" s="10">
        <f t="shared" si="60"/>
        <v>2217.0736680495165</v>
      </c>
    </row>
    <row r="3852" spans="1:9" x14ac:dyDescent="0.25">
      <c r="A3852" t="s">
        <v>4782</v>
      </c>
      <c r="B3852" t="s">
        <v>4783</v>
      </c>
      <c r="C3852" t="s">
        <v>32</v>
      </c>
      <c r="D3852">
        <v>80</v>
      </c>
      <c r="E3852" t="s">
        <v>45</v>
      </c>
      <c r="F3852" t="s">
        <v>53</v>
      </c>
      <c r="G3852" s="9">
        <v>2.558712269152923E-2</v>
      </c>
      <c r="H3852" s="10">
        <v>22854</v>
      </c>
      <c r="I3852" s="10">
        <f t="shared" si="60"/>
        <v>584.76810199220904</v>
      </c>
    </row>
    <row r="3853" spans="1:9" x14ac:dyDescent="0.25">
      <c r="A3853" t="s">
        <v>4784</v>
      </c>
      <c r="B3853" t="s">
        <v>461</v>
      </c>
      <c r="C3853" t="s">
        <v>32</v>
      </c>
      <c r="D3853">
        <v>43</v>
      </c>
      <c r="E3853" t="s">
        <v>29</v>
      </c>
      <c r="F3853" t="s">
        <v>34</v>
      </c>
      <c r="G3853" s="9">
        <v>1.9621402000362068E-2</v>
      </c>
      <c r="H3853" s="10">
        <v>77626</v>
      </c>
      <c r="I3853" s="10">
        <f t="shared" si="60"/>
        <v>1523.1309516801059</v>
      </c>
    </row>
    <row r="3854" spans="1:9" x14ac:dyDescent="0.25">
      <c r="A3854" t="s">
        <v>4785</v>
      </c>
      <c r="B3854" t="s">
        <v>573</v>
      </c>
      <c r="C3854" t="s">
        <v>39</v>
      </c>
      <c r="D3854">
        <v>46</v>
      </c>
      <c r="E3854" t="s">
        <v>45</v>
      </c>
      <c r="F3854" t="s">
        <v>53</v>
      </c>
      <c r="G3854" s="9">
        <v>1.4160024460980448E-2</v>
      </c>
      <c r="H3854" s="10">
        <v>37794</v>
      </c>
      <c r="I3854" s="10">
        <f t="shared" si="60"/>
        <v>535.16396447829504</v>
      </c>
    </row>
    <row r="3855" spans="1:9" x14ac:dyDescent="0.25">
      <c r="A3855" t="s">
        <v>4786</v>
      </c>
      <c r="B3855" t="s">
        <v>2235</v>
      </c>
      <c r="C3855" t="s">
        <v>28</v>
      </c>
      <c r="D3855">
        <v>39</v>
      </c>
      <c r="E3855" t="s">
        <v>33</v>
      </c>
      <c r="F3855" t="s">
        <v>40</v>
      </c>
      <c r="G3855" s="9">
        <v>3.3357341127768697E-2</v>
      </c>
      <c r="H3855" s="10">
        <v>3113</v>
      </c>
      <c r="I3855" s="10">
        <f t="shared" si="60"/>
        <v>103.84140293074395</v>
      </c>
    </row>
    <row r="3856" spans="1:9" x14ac:dyDescent="0.25">
      <c r="A3856" t="s">
        <v>4787</v>
      </c>
      <c r="B3856" t="s">
        <v>1016</v>
      </c>
      <c r="C3856" t="s">
        <v>65</v>
      </c>
      <c r="D3856">
        <v>37</v>
      </c>
      <c r="E3856" t="s">
        <v>45</v>
      </c>
      <c r="F3856" t="s">
        <v>34</v>
      </c>
      <c r="G3856" s="9">
        <v>2.3547316248606915E-2</v>
      </c>
      <c r="H3856" s="10">
        <v>23963</v>
      </c>
      <c r="I3856" s="10">
        <f t="shared" si="60"/>
        <v>564.26433926536754</v>
      </c>
    </row>
    <row r="3857" spans="1:9" x14ac:dyDescent="0.25">
      <c r="A3857" t="s">
        <v>4788</v>
      </c>
      <c r="B3857" t="s">
        <v>1107</v>
      </c>
      <c r="C3857" t="s">
        <v>39</v>
      </c>
      <c r="D3857">
        <v>36</v>
      </c>
      <c r="E3857" t="s">
        <v>45</v>
      </c>
      <c r="F3857" t="s">
        <v>46</v>
      </c>
      <c r="G3857" s="9">
        <v>3.5434071638582421E-2</v>
      </c>
      <c r="H3857" s="10">
        <v>79565</v>
      </c>
      <c r="I3857" s="10">
        <f t="shared" si="60"/>
        <v>2819.3119099238102</v>
      </c>
    </row>
    <row r="3858" spans="1:9" x14ac:dyDescent="0.25">
      <c r="A3858" t="s">
        <v>4789</v>
      </c>
      <c r="B3858" t="s">
        <v>3377</v>
      </c>
      <c r="C3858" t="s">
        <v>65</v>
      </c>
      <c r="D3858">
        <v>49</v>
      </c>
      <c r="E3858" t="s">
        <v>45</v>
      </c>
      <c r="F3858" t="s">
        <v>40</v>
      </c>
      <c r="G3858" s="9">
        <v>1.854431947739912E-2</v>
      </c>
      <c r="H3858" s="10">
        <v>16090</v>
      </c>
      <c r="I3858" s="10">
        <f t="shared" si="60"/>
        <v>298.37810039135184</v>
      </c>
    </row>
    <row r="3859" spans="1:9" x14ac:dyDescent="0.25">
      <c r="A3859" t="s">
        <v>4790</v>
      </c>
      <c r="B3859" t="s">
        <v>2208</v>
      </c>
      <c r="C3859" t="s">
        <v>32</v>
      </c>
      <c r="D3859">
        <v>24</v>
      </c>
      <c r="E3859" t="s">
        <v>33</v>
      </c>
      <c r="F3859" t="s">
        <v>46</v>
      </c>
      <c r="G3859" s="9">
        <v>3.1237329148206008E-2</v>
      </c>
      <c r="H3859" s="10">
        <v>62153</v>
      </c>
      <c r="I3859" s="10">
        <f t="shared" si="60"/>
        <v>1941.493718548448</v>
      </c>
    </row>
    <row r="3860" spans="1:9" x14ac:dyDescent="0.25">
      <c r="A3860" t="s">
        <v>2558</v>
      </c>
      <c r="B3860" t="s">
        <v>1752</v>
      </c>
      <c r="C3860" t="s">
        <v>39</v>
      </c>
      <c r="D3860">
        <v>66</v>
      </c>
      <c r="E3860" t="s">
        <v>33</v>
      </c>
      <c r="F3860" t="s">
        <v>43</v>
      </c>
      <c r="G3860" s="9">
        <v>3.1319284213720329E-2</v>
      </c>
      <c r="H3860" s="10">
        <v>94141</v>
      </c>
      <c r="I3860" s="10">
        <f t="shared" si="60"/>
        <v>2948.4287351638454</v>
      </c>
    </row>
    <row r="3861" spans="1:9" x14ac:dyDescent="0.25">
      <c r="A3861" t="s">
        <v>1211</v>
      </c>
      <c r="B3861" t="s">
        <v>739</v>
      </c>
      <c r="C3861" t="s">
        <v>28</v>
      </c>
      <c r="D3861">
        <v>27</v>
      </c>
      <c r="E3861" t="s">
        <v>33</v>
      </c>
      <c r="F3861" t="s">
        <v>40</v>
      </c>
      <c r="G3861" s="9">
        <v>2.3357869844030571E-2</v>
      </c>
      <c r="H3861" s="10">
        <v>53993</v>
      </c>
      <c r="I3861" s="10">
        <f t="shared" si="60"/>
        <v>1261.1614664887427</v>
      </c>
    </row>
    <row r="3862" spans="1:9" x14ac:dyDescent="0.25">
      <c r="A3862" t="s">
        <v>4791</v>
      </c>
      <c r="B3862" t="s">
        <v>1341</v>
      </c>
      <c r="C3862" t="s">
        <v>39</v>
      </c>
      <c r="D3862">
        <v>55</v>
      </c>
      <c r="E3862" t="s">
        <v>45</v>
      </c>
      <c r="F3862" t="s">
        <v>40</v>
      </c>
      <c r="G3862" s="9">
        <v>2.4764482822969745E-2</v>
      </c>
      <c r="H3862" s="10">
        <v>23720</v>
      </c>
      <c r="I3862" s="10">
        <f t="shared" si="60"/>
        <v>587.41353256084233</v>
      </c>
    </row>
    <row r="3863" spans="1:9" x14ac:dyDescent="0.25">
      <c r="A3863" t="s">
        <v>3154</v>
      </c>
      <c r="B3863" t="s">
        <v>382</v>
      </c>
      <c r="C3863" t="s">
        <v>32</v>
      </c>
      <c r="D3863">
        <v>49</v>
      </c>
      <c r="E3863" t="s">
        <v>29</v>
      </c>
      <c r="F3863" t="s">
        <v>30</v>
      </c>
      <c r="G3863" s="9">
        <v>1.9768930058370961E-2</v>
      </c>
      <c r="H3863" s="10">
        <v>13216</v>
      </c>
      <c r="I3863" s="10">
        <f t="shared" si="60"/>
        <v>261.2661796514306</v>
      </c>
    </row>
    <row r="3864" spans="1:9" x14ac:dyDescent="0.25">
      <c r="A3864" t="s">
        <v>4792</v>
      </c>
      <c r="B3864" t="s">
        <v>233</v>
      </c>
      <c r="C3864" t="s">
        <v>32</v>
      </c>
      <c r="D3864">
        <v>65</v>
      </c>
      <c r="E3864" t="s">
        <v>45</v>
      </c>
      <c r="F3864" t="s">
        <v>40</v>
      </c>
      <c r="G3864" s="9">
        <v>3.325738436640905E-2</v>
      </c>
      <c r="H3864" s="10">
        <v>35729</v>
      </c>
      <c r="I3864" s="10">
        <f t="shared" si="60"/>
        <v>1188.2530860274289</v>
      </c>
    </row>
    <row r="3865" spans="1:9" x14ac:dyDescent="0.25">
      <c r="A3865" t="s">
        <v>4793</v>
      </c>
      <c r="B3865" t="s">
        <v>1635</v>
      </c>
      <c r="C3865" t="s">
        <v>65</v>
      </c>
      <c r="D3865">
        <v>65</v>
      </c>
      <c r="E3865" t="s">
        <v>29</v>
      </c>
      <c r="F3865" t="s">
        <v>40</v>
      </c>
      <c r="G3865" s="9">
        <v>1.6673734271727324E-2</v>
      </c>
      <c r="H3865" s="10">
        <v>38096</v>
      </c>
      <c r="I3865" s="10">
        <f t="shared" si="60"/>
        <v>635.2025808157241</v>
      </c>
    </row>
    <row r="3866" spans="1:9" x14ac:dyDescent="0.25">
      <c r="A3866" t="s">
        <v>4794</v>
      </c>
      <c r="B3866" t="s">
        <v>4795</v>
      </c>
      <c r="C3866" t="s">
        <v>39</v>
      </c>
      <c r="D3866">
        <v>80</v>
      </c>
      <c r="E3866" t="s">
        <v>45</v>
      </c>
      <c r="F3866" t="s">
        <v>53</v>
      </c>
      <c r="G3866" s="9">
        <v>1.3188710175282718E-2</v>
      </c>
      <c r="H3866" s="10">
        <v>10366</v>
      </c>
      <c r="I3866" s="10">
        <f t="shared" si="60"/>
        <v>136.71416967698065</v>
      </c>
    </row>
    <row r="3867" spans="1:9" x14ac:dyDescent="0.25">
      <c r="A3867" t="s">
        <v>4796</v>
      </c>
      <c r="B3867" t="s">
        <v>219</v>
      </c>
      <c r="C3867" t="s">
        <v>39</v>
      </c>
      <c r="D3867">
        <v>50</v>
      </c>
      <c r="E3867" t="s">
        <v>45</v>
      </c>
      <c r="F3867" t="s">
        <v>53</v>
      </c>
      <c r="G3867" s="9">
        <v>2.3183111739522408E-2</v>
      </c>
      <c r="H3867" s="10">
        <v>85958</v>
      </c>
      <c r="I3867" s="10">
        <f t="shared" si="60"/>
        <v>1992.773918905867</v>
      </c>
    </row>
    <row r="3868" spans="1:9" x14ac:dyDescent="0.25">
      <c r="A3868" t="s">
        <v>4797</v>
      </c>
      <c r="B3868" t="s">
        <v>1228</v>
      </c>
      <c r="C3868" t="s">
        <v>65</v>
      </c>
      <c r="D3868">
        <v>71</v>
      </c>
      <c r="E3868" t="s">
        <v>33</v>
      </c>
      <c r="F3868" t="s">
        <v>62</v>
      </c>
      <c r="G3868" s="9">
        <v>2.3063046278085416E-2</v>
      </c>
      <c r="H3868" s="10">
        <v>87903</v>
      </c>
      <c r="I3868" s="10">
        <f t="shared" si="60"/>
        <v>2027.3109569825424</v>
      </c>
    </row>
    <row r="3869" spans="1:9" x14ac:dyDescent="0.25">
      <c r="A3869" t="s">
        <v>4798</v>
      </c>
      <c r="B3869" t="s">
        <v>3483</v>
      </c>
      <c r="C3869" t="s">
        <v>28</v>
      </c>
      <c r="D3869">
        <v>72</v>
      </c>
      <c r="E3869" t="s">
        <v>29</v>
      </c>
      <c r="F3869" t="s">
        <v>46</v>
      </c>
      <c r="G3869" s="9">
        <v>3.7377008014668846E-2</v>
      </c>
      <c r="H3869" s="10">
        <v>91070</v>
      </c>
      <c r="I3869" s="10">
        <f t="shared" si="60"/>
        <v>3403.9241198958916</v>
      </c>
    </row>
    <row r="3870" spans="1:9" x14ac:dyDescent="0.25">
      <c r="A3870" t="s">
        <v>4799</v>
      </c>
      <c r="B3870" t="s">
        <v>2152</v>
      </c>
      <c r="C3870" t="s">
        <v>32</v>
      </c>
      <c r="D3870">
        <v>70</v>
      </c>
      <c r="E3870" t="s">
        <v>33</v>
      </c>
      <c r="F3870" t="s">
        <v>46</v>
      </c>
      <c r="G3870" s="9">
        <v>1.12486739760728E-2</v>
      </c>
      <c r="H3870" s="10">
        <v>81834</v>
      </c>
      <c r="I3870" s="10">
        <f t="shared" si="60"/>
        <v>920.52398615794152</v>
      </c>
    </row>
    <row r="3871" spans="1:9" x14ac:dyDescent="0.25">
      <c r="A3871" t="s">
        <v>4800</v>
      </c>
      <c r="B3871" t="s">
        <v>1311</v>
      </c>
      <c r="C3871" t="s">
        <v>65</v>
      </c>
      <c r="D3871">
        <v>34</v>
      </c>
      <c r="E3871" t="s">
        <v>45</v>
      </c>
      <c r="F3871" t="s">
        <v>34</v>
      </c>
      <c r="G3871" s="9">
        <v>3.1950324045286388E-2</v>
      </c>
      <c r="H3871" s="10">
        <v>64055</v>
      </c>
      <c r="I3871" s="10">
        <f t="shared" si="60"/>
        <v>2046.5780067208195</v>
      </c>
    </row>
    <row r="3872" spans="1:9" x14ac:dyDescent="0.25">
      <c r="A3872" t="s">
        <v>372</v>
      </c>
      <c r="B3872" t="s">
        <v>1093</v>
      </c>
      <c r="C3872" t="s">
        <v>39</v>
      </c>
      <c r="D3872">
        <v>33</v>
      </c>
      <c r="E3872" t="s">
        <v>29</v>
      </c>
      <c r="F3872" t="s">
        <v>43</v>
      </c>
      <c r="G3872" s="9">
        <v>1.7651879850082382E-2</v>
      </c>
      <c r="H3872" s="10">
        <v>77631</v>
      </c>
      <c r="I3872" s="10">
        <f t="shared" si="60"/>
        <v>1370.3330846417455</v>
      </c>
    </row>
    <row r="3873" spans="1:9" x14ac:dyDescent="0.25">
      <c r="A3873" t="s">
        <v>4801</v>
      </c>
      <c r="B3873" t="s">
        <v>4224</v>
      </c>
      <c r="C3873" t="s">
        <v>39</v>
      </c>
      <c r="D3873">
        <v>45</v>
      </c>
      <c r="E3873" t="s">
        <v>45</v>
      </c>
      <c r="F3873" t="s">
        <v>46</v>
      </c>
      <c r="G3873" s="9">
        <v>3.793277965367009E-2</v>
      </c>
      <c r="H3873" s="10">
        <v>26026</v>
      </c>
      <c r="I3873" s="10">
        <f t="shared" si="60"/>
        <v>987.23852326641781</v>
      </c>
    </row>
    <row r="3874" spans="1:9" x14ac:dyDescent="0.25">
      <c r="A3874" t="s">
        <v>4802</v>
      </c>
      <c r="B3874" t="s">
        <v>1271</v>
      </c>
      <c r="C3874" t="s">
        <v>65</v>
      </c>
      <c r="D3874">
        <v>27</v>
      </c>
      <c r="E3874" t="s">
        <v>33</v>
      </c>
      <c r="F3874" t="s">
        <v>62</v>
      </c>
      <c r="G3874" s="9">
        <v>1.1826180029149208E-2</v>
      </c>
      <c r="H3874" s="10">
        <v>53002</v>
      </c>
      <c r="I3874" s="10">
        <f t="shared" si="60"/>
        <v>626.81119390496633</v>
      </c>
    </row>
    <row r="3875" spans="1:9" x14ac:dyDescent="0.25">
      <c r="A3875" t="s">
        <v>4803</v>
      </c>
      <c r="B3875" t="s">
        <v>579</v>
      </c>
      <c r="C3875" t="s">
        <v>28</v>
      </c>
      <c r="D3875">
        <v>42</v>
      </c>
      <c r="E3875" t="s">
        <v>33</v>
      </c>
      <c r="F3875" t="s">
        <v>30</v>
      </c>
      <c r="G3875" s="9">
        <v>2.9519535351392602E-2</v>
      </c>
      <c r="H3875" s="10">
        <v>43212</v>
      </c>
      <c r="I3875" s="10">
        <f t="shared" si="60"/>
        <v>1275.5981616043771</v>
      </c>
    </row>
    <row r="3876" spans="1:9" x14ac:dyDescent="0.25">
      <c r="A3876" t="s">
        <v>4804</v>
      </c>
      <c r="B3876" t="s">
        <v>708</v>
      </c>
      <c r="C3876" t="s">
        <v>65</v>
      </c>
      <c r="D3876">
        <v>46</v>
      </c>
      <c r="E3876" t="s">
        <v>33</v>
      </c>
      <c r="F3876" t="s">
        <v>30</v>
      </c>
      <c r="G3876" s="9">
        <v>1.8438611029763533E-2</v>
      </c>
      <c r="H3876" s="10">
        <v>77823</v>
      </c>
      <c r="I3876" s="10">
        <f t="shared" si="60"/>
        <v>1434.9480261692875</v>
      </c>
    </row>
    <row r="3877" spans="1:9" x14ac:dyDescent="0.25">
      <c r="A3877" t="s">
        <v>4805</v>
      </c>
      <c r="B3877" t="s">
        <v>4576</v>
      </c>
      <c r="C3877" t="s">
        <v>39</v>
      </c>
      <c r="D3877">
        <v>53</v>
      </c>
      <c r="E3877" t="s">
        <v>45</v>
      </c>
      <c r="F3877" t="s">
        <v>43</v>
      </c>
      <c r="G3877" s="9">
        <v>1.5519643440688419E-2</v>
      </c>
      <c r="H3877" s="10">
        <v>73849</v>
      </c>
      <c r="I3877" s="10">
        <f t="shared" si="60"/>
        <v>1146.110148451399</v>
      </c>
    </row>
    <row r="3878" spans="1:9" x14ac:dyDescent="0.25">
      <c r="A3878" t="s">
        <v>4806</v>
      </c>
      <c r="B3878" t="s">
        <v>3763</v>
      </c>
      <c r="C3878" t="s">
        <v>65</v>
      </c>
      <c r="D3878">
        <v>38</v>
      </c>
      <c r="E3878" t="s">
        <v>33</v>
      </c>
      <c r="F3878" t="s">
        <v>30</v>
      </c>
      <c r="G3878" s="9">
        <v>2.438998075005934E-2</v>
      </c>
      <c r="H3878" s="10">
        <v>17656</v>
      </c>
      <c r="I3878" s="10">
        <f t="shared" si="60"/>
        <v>430.62950012304771</v>
      </c>
    </row>
    <row r="3879" spans="1:9" x14ac:dyDescent="0.25">
      <c r="A3879" t="s">
        <v>4807</v>
      </c>
      <c r="B3879" t="s">
        <v>750</v>
      </c>
      <c r="C3879" t="s">
        <v>28</v>
      </c>
      <c r="D3879">
        <v>69</v>
      </c>
      <c r="E3879" t="s">
        <v>33</v>
      </c>
      <c r="F3879" t="s">
        <v>46</v>
      </c>
      <c r="G3879" s="9">
        <v>3.817507296654496E-2</v>
      </c>
      <c r="H3879" s="10">
        <v>98452</v>
      </c>
      <c r="I3879" s="10">
        <f t="shared" si="60"/>
        <v>3758.4122837022842</v>
      </c>
    </row>
    <row r="3880" spans="1:9" x14ac:dyDescent="0.25">
      <c r="A3880" t="s">
        <v>4808</v>
      </c>
      <c r="B3880" t="s">
        <v>387</v>
      </c>
      <c r="C3880" t="s">
        <v>39</v>
      </c>
      <c r="D3880">
        <v>80</v>
      </c>
      <c r="E3880" t="s">
        <v>29</v>
      </c>
      <c r="F3880" t="s">
        <v>30</v>
      </c>
      <c r="G3880" s="9">
        <v>2.7916382694642448E-2</v>
      </c>
      <c r="H3880" s="10">
        <v>77721</v>
      </c>
      <c r="I3880" s="10">
        <f t="shared" ref="I3880:I3943" si="61">H3880*G3880</f>
        <v>2169.6891794103058</v>
      </c>
    </row>
    <row r="3881" spans="1:9" x14ac:dyDescent="0.25">
      <c r="A3881" t="s">
        <v>4809</v>
      </c>
      <c r="B3881" t="s">
        <v>1363</v>
      </c>
      <c r="C3881" t="s">
        <v>39</v>
      </c>
      <c r="D3881">
        <v>73</v>
      </c>
      <c r="E3881" t="s">
        <v>29</v>
      </c>
      <c r="F3881" t="s">
        <v>40</v>
      </c>
      <c r="G3881" s="9">
        <v>2.5314202644697942E-2</v>
      </c>
      <c r="H3881" s="10">
        <v>68052</v>
      </c>
      <c r="I3881" s="10">
        <f t="shared" si="61"/>
        <v>1722.6821183769844</v>
      </c>
    </row>
    <row r="3882" spans="1:9" x14ac:dyDescent="0.25">
      <c r="A3882" t="s">
        <v>4810</v>
      </c>
      <c r="B3882" t="s">
        <v>3528</v>
      </c>
      <c r="C3882" t="s">
        <v>39</v>
      </c>
      <c r="D3882">
        <v>24</v>
      </c>
      <c r="E3882" t="s">
        <v>45</v>
      </c>
      <c r="F3882" t="s">
        <v>46</v>
      </c>
      <c r="G3882" s="9">
        <v>2.348567705772843E-2</v>
      </c>
      <c r="H3882" s="10">
        <v>35279</v>
      </c>
      <c r="I3882" s="10">
        <f t="shared" si="61"/>
        <v>828.55120091960123</v>
      </c>
    </row>
    <row r="3883" spans="1:9" x14ac:dyDescent="0.25">
      <c r="A3883" t="s">
        <v>4811</v>
      </c>
      <c r="B3883" t="s">
        <v>174</v>
      </c>
      <c r="C3883" t="s">
        <v>65</v>
      </c>
      <c r="D3883">
        <v>63</v>
      </c>
      <c r="E3883" t="s">
        <v>45</v>
      </c>
      <c r="F3883" t="s">
        <v>43</v>
      </c>
      <c r="G3883" s="9">
        <v>3.8873265388112067E-2</v>
      </c>
      <c r="H3883" s="10">
        <v>97983</v>
      </c>
      <c r="I3883" s="10">
        <f t="shared" si="61"/>
        <v>3808.9191625233848</v>
      </c>
    </row>
    <row r="3884" spans="1:9" x14ac:dyDescent="0.25">
      <c r="A3884" t="s">
        <v>4812</v>
      </c>
      <c r="B3884" t="s">
        <v>1780</v>
      </c>
      <c r="C3884" t="s">
        <v>65</v>
      </c>
      <c r="D3884">
        <v>30</v>
      </c>
      <c r="E3884" t="s">
        <v>33</v>
      </c>
      <c r="F3884" t="s">
        <v>53</v>
      </c>
      <c r="G3884" s="9">
        <v>3.8423755574199768E-2</v>
      </c>
      <c r="H3884" s="10">
        <v>72201</v>
      </c>
      <c r="I3884" s="10">
        <f t="shared" si="61"/>
        <v>2774.2335762127973</v>
      </c>
    </row>
    <row r="3885" spans="1:9" x14ac:dyDescent="0.25">
      <c r="A3885" t="s">
        <v>4813</v>
      </c>
      <c r="B3885" t="s">
        <v>4814</v>
      </c>
      <c r="C3885" t="s">
        <v>32</v>
      </c>
      <c r="D3885">
        <v>36</v>
      </c>
      <c r="E3885" t="s">
        <v>29</v>
      </c>
      <c r="F3885" t="s">
        <v>40</v>
      </c>
      <c r="G3885" s="9">
        <v>1.6936759210998912E-2</v>
      </c>
      <c r="H3885" s="10">
        <v>78101</v>
      </c>
      <c r="I3885" s="10">
        <f t="shared" si="61"/>
        <v>1322.777831138226</v>
      </c>
    </row>
    <row r="3886" spans="1:9" x14ac:dyDescent="0.25">
      <c r="A3886" t="s">
        <v>4815</v>
      </c>
      <c r="B3886" t="s">
        <v>1664</v>
      </c>
      <c r="C3886" t="s">
        <v>28</v>
      </c>
      <c r="D3886">
        <v>31</v>
      </c>
      <c r="E3886" t="s">
        <v>45</v>
      </c>
      <c r="F3886" t="s">
        <v>46</v>
      </c>
      <c r="G3886" s="9">
        <v>1.1425196259626744E-2</v>
      </c>
      <c r="H3886" s="10">
        <v>98041</v>
      </c>
      <c r="I3886" s="10">
        <f t="shared" si="61"/>
        <v>1120.1376664900656</v>
      </c>
    </row>
    <row r="3887" spans="1:9" x14ac:dyDescent="0.25">
      <c r="A3887" t="s">
        <v>4816</v>
      </c>
      <c r="B3887" t="s">
        <v>892</v>
      </c>
      <c r="C3887" t="s">
        <v>28</v>
      </c>
      <c r="D3887">
        <v>77</v>
      </c>
      <c r="E3887" t="s">
        <v>45</v>
      </c>
      <c r="F3887" t="s">
        <v>30</v>
      </c>
      <c r="G3887" s="9">
        <v>1.3910455888660307E-2</v>
      </c>
      <c r="H3887" s="10">
        <v>30759</v>
      </c>
      <c r="I3887" s="10">
        <f t="shared" si="61"/>
        <v>427.87171267930239</v>
      </c>
    </row>
    <row r="3888" spans="1:9" x14ac:dyDescent="0.25">
      <c r="A3888" t="s">
        <v>4817</v>
      </c>
      <c r="B3888" t="s">
        <v>3958</v>
      </c>
      <c r="C3888" t="s">
        <v>39</v>
      </c>
      <c r="D3888">
        <v>41</v>
      </c>
      <c r="E3888" t="s">
        <v>33</v>
      </c>
      <c r="F3888" t="s">
        <v>62</v>
      </c>
      <c r="G3888" s="9">
        <v>3.4118339336866178E-2</v>
      </c>
      <c r="H3888" s="10">
        <v>14358</v>
      </c>
      <c r="I3888" s="10">
        <f t="shared" si="61"/>
        <v>489.87111619872456</v>
      </c>
    </row>
    <row r="3889" spans="1:9" x14ac:dyDescent="0.25">
      <c r="A3889" t="s">
        <v>4818</v>
      </c>
      <c r="B3889" t="s">
        <v>4819</v>
      </c>
      <c r="C3889" t="s">
        <v>39</v>
      </c>
      <c r="D3889">
        <v>53</v>
      </c>
      <c r="E3889" t="s">
        <v>45</v>
      </c>
      <c r="F3889" t="s">
        <v>30</v>
      </c>
      <c r="G3889" s="9">
        <v>3.8404918624289845E-2</v>
      </c>
      <c r="H3889" s="10">
        <v>68688</v>
      </c>
      <c r="I3889" s="10">
        <f t="shared" si="61"/>
        <v>2637.9570504652211</v>
      </c>
    </row>
    <row r="3890" spans="1:9" x14ac:dyDescent="0.25">
      <c r="A3890" t="s">
        <v>4820</v>
      </c>
      <c r="B3890" t="s">
        <v>1077</v>
      </c>
      <c r="C3890" t="s">
        <v>32</v>
      </c>
      <c r="D3890">
        <v>30</v>
      </c>
      <c r="E3890" t="s">
        <v>33</v>
      </c>
      <c r="F3890" t="s">
        <v>53</v>
      </c>
      <c r="G3890" s="9">
        <v>2.2280627152180005E-2</v>
      </c>
      <c r="H3890" s="10">
        <v>65007</v>
      </c>
      <c r="I3890" s="10">
        <f t="shared" si="61"/>
        <v>1448.3967292817656</v>
      </c>
    </row>
    <row r="3891" spans="1:9" x14ac:dyDescent="0.25">
      <c r="A3891" t="s">
        <v>4821</v>
      </c>
      <c r="B3891" t="s">
        <v>94</v>
      </c>
      <c r="C3891" t="s">
        <v>65</v>
      </c>
      <c r="D3891">
        <v>80</v>
      </c>
      <c r="E3891" t="s">
        <v>29</v>
      </c>
      <c r="F3891" t="s">
        <v>43</v>
      </c>
      <c r="G3891" s="9">
        <v>2.8152517857556628E-2</v>
      </c>
      <c r="H3891" s="10">
        <v>79230</v>
      </c>
      <c r="I3891" s="10">
        <f t="shared" si="61"/>
        <v>2230.5239898542118</v>
      </c>
    </row>
    <row r="3892" spans="1:9" x14ac:dyDescent="0.25">
      <c r="A3892" t="s">
        <v>4822</v>
      </c>
      <c r="B3892" t="s">
        <v>747</v>
      </c>
      <c r="C3892" t="s">
        <v>39</v>
      </c>
      <c r="D3892">
        <v>49</v>
      </c>
      <c r="E3892" t="s">
        <v>45</v>
      </c>
      <c r="F3892" t="s">
        <v>34</v>
      </c>
      <c r="G3892" s="9">
        <v>2.2024579091870066E-2</v>
      </c>
      <c r="H3892" s="10">
        <v>31996</v>
      </c>
      <c r="I3892" s="10">
        <f t="shared" si="61"/>
        <v>704.69843262347467</v>
      </c>
    </row>
    <row r="3893" spans="1:9" x14ac:dyDescent="0.25">
      <c r="A3893" t="s">
        <v>4823</v>
      </c>
      <c r="B3893" t="s">
        <v>1474</v>
      </c>
      <c r="C3893" t="s">
        <v>28</v>
      </c>
      <c r="D3893">
        <v>27</v>
      </c>
      <c r="E3893" t="s">
        <v>33</v>
      </c>
      <c r="F3893" t="s">
        <v>62</v>
      </c>
      <c r="G3893" s="9">
        <v>2.5520865478207387E-2</v>
      </c>
      <c r="H3893" s="10">
        <v>61121</v>
      </c>
      <c r="I3893" s="10">
        <f t="shared" si="61"/>
        <v>1559.8608188935136</v>
      </c>
    </row>
    <row r="3894" spans="1:9" x14ac:dyDescent="0.25">
      <c r="A3894" t="s">
        <v>4824</v>
      </c>
      <c r="B3894" t="s">
        <v>533</v>
      </c>
      <c r="C3894" t="s">
        <v>32</v>
      </c>
      <c r="D3894">
        <v>69</v>
      </c>
      <c r="E3894" t="s">
        <v>45</v>
      </c>
      <c r="F3894" t="s">
        <v>53</v>
      </c>
      <c r="G3894" s="9">
        <v>3.9988740271291547E-2</v>
      </c>
      <c r="H3894" s="10">
        <v>11178</v>
      </c>
      <c r="I3894" s="10">
        <f t="shared" si="61"/>
        <v>446.99413875249689</v>
      </c>
    </row>
    <row r="3895" spans="1:9" x14ac:dyDescent="0.25">
      <c r="A3895" t="s">
        <v>1969</v>
      </c>
      <c r="B3895" t="s">
        <v>1710</v>
      </c>
      <c r="C3895" t="s">
        <v>39</v>
      </c>
      <c r="D3895">
        <v>39</v>
      </c>
      <c r="E3895" t="s">
        <v>29</v>
      </c>
      <c r="F3895" t="s">
        <v>43</v>
      </c>
      <c r="G3895" s="9">
        <v>2.1920211043769115E-2</v>
      </c>
      <c r="H3895" s="10">
        <v>79940</v>
      </c>
      <c r="I3895" s="10">
        <f t="shared" si="61"/>
        <v>1752.301670838903</v>
      </c>
    </row>
    <row r="3896" spans="1:9" x14ac:dyDescent="0.25">
      <c r="A3896" t="s">
        <v>4825</v>
      </c>
      <c r="B3896" t="s">
        <v>2092</v>
      </c>
      <c r="C3896" t="s">
        <v>39</v>
      </c>
      <c r="D3896">
        <v>53</v>
      </c>
      <c r="E3896" t="s">
        <v>33</v>
      </c>
      <c r="F3896" t="s">
        <v>43</v>
      </c>
      <c r="G3896" s="9">
        <v>2.5043787277791538E-2</v>
      </c>
      <c r="H3896" s="10">
        <v>96483</v>
      </c>
      <c r="I3896" s="10">
        <f t="shared" si="61"/>
        <v>2416.2997279231608</v>
      </c>
    </row>
    <row r="3897" spans="1:9" x14ac:dyDescent="0.25">
      <c r="A3897" t="s">
        <v>4826</v>
      </c>
      <c r="B3897" t="s">
        <v>4827</v>
      </c>
      <c r="C3897" t="s">
        <v>39</v>
      </c>
      <c r="D3897">
        <v>58</v>
      </c>
      <c r="E3897" t="s">
        <v>29</v>
      </c>
      <c r="F3897" t="s">
        <v>40</v>
      </c>
      <c r="G3897" s="9">
        <v>3.3710582194244679E-2</v>
      </c>
      <c r="H3897" s="10">
        <v>89350</v>
      </c>
      <c r="I3897" s="10">
        <f t="shared" si="61"/>
        <v>3012.0405190557622</v>
      </c>
    </row>
    <row r="3898" spans="1:9" x14ac:dyDescent="0.25">
      <c r="A3898" t="s">
        <v>4828</v>
      </c>
      <c r="B3898" t="s">
        <v>1457</v>
      </c>
      <c r="C3898" t="s">
        <v>28</v>
      </c>
      <c r="D3898">
        <v>32</v>
      </c>
      <c r="E3898" t="s">
        <v>45</v>
      </c>
      <c r="F3898" t="s">
        <v>43</v>
      </c>
      <c r="G3898" s="9">
        <v>1.2123972543993717E-2</v>
      </c>
      <c r="H3898" s="10">
        <v>58327</v>
      </c>
      <c r="I3898" s="10">
        <f t="shared" si="61"/>
        <v>707.15494657352156</v>
      </c>
    </row>
    <row r="3899" spans="1:9" x14ac:dyDescent="0.25">
      <c r="A3899" t="s">
        <v>2545</v>
      </c>
      <c r="B3899" t="s">
        <v>448</v>
      </c>
      <c r="C3899" t="s">
        <v>32</v>
      </c>
      <c r="D3899">
        <v>48</v>
      </c>
      <c r="E3899" t="s">
        <v>33</v>
      </c>
      <c r="F3899" t="s">
        <v>30</v>
      </c>
      <c r="G3899" s="9">
        <v>1.1819773127385327E-2</v>
      </c>
      <c r="H3899" s="10">
        <v>28209</v>
      </c>
      <c r="I3899" s="10">
        <f t="shared" si="61"/>
        <v>333.42398015041266</v>
      </c>
    </row>
    <row r="3900" spans="1:9" x14ac:dyDescent="0.25">
      <c r="A3900" t="s">
        <v>4829</v>
      </c>
      <c r="B3900" t="s">
        <v>64</v>
      </c>
      <c r="C3900" t="s">
        <v>65</v>
      </c>
      <c r="D3900">
        <v>64</v>
      </c>
      <c r="E3900" t="s">
        <v>33</v>
      </c>
      <c r="F3900" t="s">
        <v>46</v>
      </c>
      <c r="G3900" s="9">
        <v>3.1716227876761025E-2</v>
      </c>
      <c r="H3900" s="10">
        <v>21822</v>
      </c>
      <c r="I3900" s="10">
        <f t="shared" si="61"/>
        <v>692.11152472667902</v>
      </c>
    </row>
    <row r="3901" spans="1:9" x14ac:dyDescent="0.25">
      <c r="A3901" t="s">
        <v>4830</v>
      </c>
      <c r="B3901" t="s">
        <v>219</v>
      </c>
      <c r="C3901" t="s">
        <v>28</v>
      </c>
      <c r="D3901">
        <v>27</v>
      </c>
      <c r="E3901" t="s">
        <v>45</v>
      </c>
      <c r="F3901" t="s">
        <v>40</v>
      </c>
      <c r="G3901" s="9">
        <v>2.1473568394151463E-2</v>
      </c>
      <c r="H3901" s="10">
        <v>26375</v>
      </c>
      <c r="I3901" s="10">
        <f t="shared" si="61"/>
        <v>566.3653663957449</v>
      </c>
    </row>
    <row r="3902" spans="1:9" x14ac:dyDescent="0.25">
      <c r="A3902" t="s">
        <v>1211</v>
      </c>
      <c r="B3902" t="s">
        <v>1237</v>
      </c>
      <c r="C3902" t="s">
        <v>28</v>
      </c>
      <c r="D3902">
        <v>74</v>
      </c>
      <c r="E3902" t="s">
        <v>33</v>
      </c>
      <c r="F3902" t="s">
        <v>46</v>
      </c>
      <c r="G3902" s="9">
        <v>2.2424201378766394E-2</v>
      </c>
      <c r="H3902" s="10">
        <v>93303</v>
      </c>
      <c r="I3902" s="10">
        <f t="shared" si="61"/>
        <v>2092.2452612430411</v>
      </c>
    </row>
    <row r="3903" spans="1:9" x14ac:dyDescent="0.25">
      <c r="A3903" t="s">
        <v>4831</v>
      </c>
      <c r="B3903" t="s">
        <v>1839</v>
      </c>
      <c r="C3903" t="s">
        <v>32</v>
      </c>
      <c r="D3903">
        <v>45</v>
      </c>
      <c r="E3903" t="s">
        <v>29</v>
      </c>
      <c r="F3903" t="s">
        <v>34</v>
      </c>
      <c r="G3903" s="9">
        <v>2.0803899201310642E-2</v>
      </c>
      <c r="H3903" s="10">
        <v>18678</v>
      </c>
      <c r="I3903" s="10">
        <f t="shared" si="61"/>
        <v>388.57522928208016</v>
      </c>
    </row>
    <row r="3904" spans="1:9" x14ac:dyDescent="0.25">
      <c r="A3904" t="s">
        <v>4832</v>
      </c>
      <c r="B3904" t="s">
        <v>1813</v>
      </c>
      <c r="C3904" t="s">
        <v>28</v>
      </c>
      <c r="D3904">
        <v>26</v>
      </c>
      <c r="E3904" t="s">
        <v>45</v>
      </c>
      <c r="F3904" t="s">
        <v>53</v>
      </c>
      <c r="G3904" s="9">
        <v>3.3939262493519501E-2</v>
      </c>
      <c r="H3904" s="10">
        <v>76712</v>
      </c>
      <c r="I3904" s="10">
        <f t="shared" si="61"/>
        <v>2603.5487044028678</v>
      </c>
    </row>
    <row r="3905" spans="1:9" x14ac:dyDescent="0.25">
      <c r="A3905" t="s">
        <v>4833</v>
      </c>
      <c r="B3905" t="s">
        <v>4834</v>
      </c>
      <c r="C3905" t="s">
        <v>32</v>
      </c>
      <c r="D3905">
        <v>68</v>
      </c>
      <c r="E3905" t="s">
        <v>33</v>
      </c>
      <c r="F3905" t="s">
        <v>43</v>
      </c>
      <c r="G3905" s="9">
        <v>1.3475053387145164E-2</v>
      </c>
      <c r="H3905" s="10">
        <v>79801</v>
      </c>
      <c r="I3905" s="10">
        <f t="shared" si="61"/>
        <v>1075.3227353475713</v>
      </c>
    </row>
    <row r="3906" spans="1:9" x14ac:dyDescent="0.25">
      <c r="A3906" t="s">
        <v>4835</v>
      </c>
      <c r="B3906" t="s">
        <v>3995</v>
      </c>
      <c r="C3906" t="s">
        <v>32</v>
      </c>
      <c r="D3906">
        <v>20</v>
      </c>
      <c r="E3906" t="s">
        <v>29</v>
      </c>
      <c r="F3906" t="s">
        <v>40</v>
      </c>
      <c r="G3906" s="9">
        <v>2.7008428900460641E-2</v>
      </c>
      <c r="H3906" s="10">
        <v>88786</v>
      </c>
      <c r="I3906" s="10">
        <f t="shared" si="61"/>
        <v>2397.9703683562984</v>
      </c>
    </row>
    <row r="3907" spans="1:9" x14ac:dyDescent="0.25">
      <c r="A3907" t="s">
        <v>4836</v>
      </c>
      <c r="B3907" t="s">
        <v>4037</v>
      </c>
      <c r="C3907" t="s">
        <v>65</v>
      </c>
      <c r="D3907">
        <v>59</v>
      </c>
      <c r="E3907" t="s">
        <v>45</v>
      </c>
      <c r="F3907" t="s">
        <v>62</v>
      </c>
      <c r="G3907" s="9">
        <v>2.0456375266099322E-2</v>
      </c>
      <c r="H3907" s="10">
        <v>36179</v>
      </c>
      <c r="I3907" s="10">
        <f t="shared" si="61"/>
        <v>740.09120075220733</v>
      </c>
    </row>
    <row r="3908" spans="1:9" x14ac:dyDescent="0.25">
      <c r="A3908" t="s">
        <v>3509</v>
      </c>
      <c r="B3908" t="s">
        <v>3569</v>
      </c>
      <c r="C3908" t="s">
        <v>32</v>
      </c>
      <c r="D3908">
        <v>24</v>
      </c>
      <c r="E3908" t="s">
        <v>45</v>
      </c>
      <c r="F3908" t="s">
        <v>34</v>
      </c>
      <c r="G3908" s="9">
        <v>2.242882300527662E-2</v>
      </c>
      <c r="H3908" s="10">
        <v>53206</v>
      </c>
      <c r="I3908" s="10">
        <f t="shared" si="61"/>
        <v>1193.3479568187479</v>
      </c>
    </row>
    <row r="3909" spans="1:9" x14ac:dyDescent="0.25">
      <c r="A3909" t="s">
        <v>4837</v>
      </c>
      <c r="B3909" t="s">
        <v>2626</v>
      </c>
      <c r="C3909" t="s">
        <v>32</v>
      </c>
      <c r="D3909">
        <v>36</v>
      </c>
      <c r="E3909" t="s">
        <v>29</v>
      </c>
      <c r="F3909" t="s">
        <v>46</v>
      </c>
      <c r="G3909" s="9">
        <v>2.8890937987272505E-2</v>
      </c>
      <c r="H3909" s="10">
        <v>81916</v>
      </c>
      <c r="I3909" s="10">
        <f t="shared" si="61"/>
        <v>2366.6300761654147</v>
      </c>
    </row>
    <row r="3910" spans="1:9" x14ac:dyDescent="0.25">
      <c r="A3910" t="s">
        <v>4838</v>
      </c>
      <c r="B3910" t="s">
        <v>90</v>
      </c>
      <c r="C3910" t="s">
        <v>39</v>
      </c>
      <c r="D3910">
        <v>54</v>
      </c>
      <c r="E3910" t="s">
        <v>29</v>
      </c>
      <c r="F3910" t="s">
        <v>30</v>
      </c>
      <c r="G3910" s="9">
        <v>2.8362296645363546E-2</v>
      </c>
      <c r="H3910" s="10">
        <v>27841</v>
      </c>
      <c r="I3910" s="10">
        <f t="shared" si="61"/>
        <v>789.63470090356645</v>
      </c>
    </row>
    <row r="3911" spans="1:9" x14ac:dyDescent="0.25">
      <c r="A3911" t="s">
        <v>4839</v>
      </c>
      <c r="B3911" t="s">
        <v>200</v>
      </c>
      <c r="C3911" t="s">
        <v>32</v>
      </c>
      <c r="D3911">
        <v>79</v>
      </c>
      <c r="E3911" t="s">
        <v>29</v>
      </c>
      <c r="F3911" t="s">
        <v>30</v>
      </c>
      <c r="G3911" s="9">
        <v>3.9501606438825485E-2</v>
      </c>
      <c r="H3911" s="10">
        <v>99106</v>
      </c>
      <c r="I3911" s="10">
        <f t="shared" si="61"/>
        <v>3914.8462077262384</v>
      </c>
    </row>
    <row r="3912" spans="1:9" x14ac:dyDescent="0.25">
      <c r="A3912" t="s">
        <v>4840</v>
      </c>
      <c r="B3912" t="s">
        <v>3545</v>
      </c>
      <c r="C3912" t="s">
        <v>65</v>
      </c>
      <c r="D3912">
        <v>42</v>
      </c>
      <c r="E3912" t="s">
        <v>29</v>
      </c>
      <c r="F3912" t="s">
        <v>43</v>
      </c>
      <c r="G3912" s="9">
        <v>2.1228399036372761E-2</v>
      </c>
      <c r="H3912" s="10">
        <v>15770</v>
      </c>
      <c r="I3912" s="10">
        <f t="shared" si="61"/>
        <v>334.77185280359845</v>
      </c>
    </row>
    <row r="3913" spans="1:9" x14ac:dyDescent="0.25">
      <c r="A3913" t="s">
        <v>4841</v>
      </c>
      <c r="B3913" t="s">
        <v>661</v>
      </c>
      <c r="C3913" t="s">
        <v>65</v>
      </c>
      <c r="D3913">
        <v>43</v>
      </c>
      <c r="E3913" t="s">
        <v>33</v>
      </c>
      <c r="F3913" t="s">
        <v>30</v>
      </c>
      <c r="G3913" s="9">
        <v>2.1706358780332523E-2</v>
      </c>
      <c r="H3913" s="10">
        <v>87690</v>
      </c>
      <c r="I3913" s="10">
        <f t="shared" si="61"/>
        <v>1903.4306014473589</v>
      </c>
    </row>
    <row r="3914" spans="1:9" x14ac:dyDescent="0.25">
      <c r="A3914" t="s">
        <v>4842</v>
      </c>
      <c r="B3914" t="s">
        <v>3958</v>
      </c>
      <c r="C3914" t="s">
        <v>32</v>
      </c>
      <c r="D3914">
        <v>24</v>
      </c>
      <c r="E3914" t="s">
        <v>33</v>
      </c>
      <c r="F3914" t="s">
        <v>53</v>
      </c>
      <c r="G3914" s="9">
        <v>1.3891839648994519E-2</v>
      </c>
      <c r="H3914" s="10">
        <v>47079</v>
      </c>
      <c r="I3914" s="10">
        <f t="shared" si="61"/>
        <v>654.01391883501299</v>
      </c>
    </row>
    <row r="3915" spans="1:9" x14ac:dyDescent="0.25">
      <c r="A3915" t="s">
        <v>4843</v>
      </c>
      <c r="B3915" t="s">
        <v>852</v>
      </c>
      <c r="C3915" t="s">
        <v>39</v>
      </c>
      <c r="D3915">
        <v>19</v>
      </c>
      <c r="E3915" t="s">
        <v>45</v>
      </c>
      <c r="F3915" t="s">
        <v>46</v>
      </c>
      <c r="G3915" s="9">
        <v>3.9838954937905194E-2</v>
      </c>
      <c r="H3915" s="10">
        <v>50387</v>
      </c>
      <c r="I3915" s="10">
        <f t="shared" si="61"/>
        <v>2007.365422456229</v>
      </c>
    </row>
    <row r="3916" spans="1:9" x14ac:dyDescent="0.25">
      <c r="A3916" t="s">
        <v>4844</v>
      </c>
      <c r="B3916" t="s">
        <v>3569</v>
      </c>
      <c r="C3916" t="s">
        <v>39</v>
      </c>
      <c r="D3916">
        <v>68</v>
      </c>
      <c r="E3916" t="s">
        <v>33</v>
      </c>
      <c r="F3916" t="s">
        <v>30</v>
      </c>
      <c r="G3916" s="9">
        <v>1.3189022114427107E-2</v>
      </c>
      <c r="H3916" s="10">
        <v>55887</v>
      </c>
      <c r="I3916" s="10">
        <f t="shared" si="61"/>
        <v>737.09487890898765</v>
      </c>
    </row>
    <row r="3917" spans="1:9" x14ac:dyDescent="0.25">
      <c r="A3917" t="s">
        <v>4845</v>
      </c>
      <c r="B3917" t="s">
        <v>1222</v>
      </c>
      <c r="C3917" t="s">
        <v>32</v>
      </c>
      <c r="D3917">
        <v>39</v>
      </c>
      <c r="E3917" t="s">
        <v>29</v>
      </c>
      <c r="F3917" t="s">
        <v>46</v>
      </c>
      <c r="G3917" s="9">
        <v>2.6773500117712869E-2</v>
      </c>
      <c r="H3917" s="10">
        <v>83609</v>
      </c>
      <c r="I3917" s="10">
        <f t="shared" si="61"/>
        <v>2238.5055713418551</v>
      </c>
    </row>
    <row r="3918" spans="1:9" x14ac:dyDescent="0.25">
      <c r="A3918" t="s">
        <v>4846</v>
      </c>
      <c r="B3918" t="s">
        <v>4847</v>
      </c>
      <c r="C3918" t="s">
        <v>28</v>
      </c>
      <c r="D3918">
        <v>19</v>
      </c>
      <c r="E3918" t="s">
        <v>33</v>
      </c>
      <c r="F3918" t="s">
        <v>53</v>
      </c>
      <c r="G3918" s="9">
        <v>1.9090704766866876E-2</v>
      </c>
      <c r="H3918" s="10">
        <v>81288</v>
      </c>
      <c r="I3918" s="10">
        <f t="shared" si="61"/>
        <v>1551.8452090890746</v>
      </c>
    </row>
    <row r="3919" spans="1:9" x14ac:dyDescent="0.25">
      <c r="A3919" t="s">
        <v>4848</v>
      </c>
      <c r="B3919" t="s">
        <v>4849</v>
      </c>
      <c r="C3919" t="s">
        <v>39</v>
      </c>
      <c r="D3919">
        <v>18</v>
      </c>
      <c r="E3919" t="s">
        <v>45</v>
      </c>
      <c r="F3919" t="s">
        <v>40</v>
      </c>
      <c r="G3919" s="9">
        <v>2.7802156612566631E-2</v>
      </c>
      <c r="H3919" s="10">
        <v>63765</v>
      </c>
      <c r="I3919" s="10">
        <f t="shared" si="61"/>
        <v>1772.8045164003113</v>
      </c>
    </row>
    <row r="3920" spans="1:9" x14ac:dyDescent="0.25">
      <c r="A3920" t="s">
        <v>4850</v>
      </c>
      <c r="B3920" t="s">
        <v>106</v>
      </c>
      <c r="C3920" t="s">
        <v>65</v>
      </c>
      <c r="D3920">
        <v>33</v>
      </c>
      <c r="E3920" t="s">
        <v>29</v>
      </c>
      <c r="F3920" t="s">
        <v>43</v>
      </c>
      <c r="G3920" s="9">
        <v>2.6555194473726132E-2</v>
      </c>
      <c r="H3920" s="10">
        <v>71737</v>
      </c>
      <c r="I3920" s="10">
        <f t="shared" si="61"/>
        <v>1904.9899859616914</v>
      </c>
    </row>
    <row r="3921" spans="1:9" x14ac:dyDescent="0.25">
      <c r="A3921" t="s">
        <v>4851</v>
      </c>
      <c r="B3921" t="s">
        <v>1967</v>
      </c>
      <c r="C3921" t="s">
        <v>65</v>
      </c>
      <c r="D3921">
        <v>62</v>
      </c>
      <c r="E3921" t="s">
        <v>33</v>
      </c>
      <c r="F3921" t="s">
        <v>30</v>
      </c>
      <c r="G3921" s="9">
        <v>3.6095527503709021E-2</v>
      </c>
      <c r="H3921" s="10">
        <v>50963</v>
      </c>
      <c r="I3921" s="10">
        <f t="shared" si="61"/>
        <v>1839.5363681715228</v>
      </c>
    </row>
    <row r="3922" spans="1:9" x14ac:dyDescent="0.25">
      <c r="A3922" t="s">
        <v>4852</v>
      </c>
      <c r="B3922" t="s">
        <v>3598</v>
      </c>
      <c r="C3922" t="s">
        <v>28</v>
      </c>
      <c r="D3922">
        <v>50</v>
      </c>
      <c r="E3922" t="s">
        <v>33</v>
      </c>
      <c r="F3922" t="s">
        <v>62</v>
      </c>
      <c r="G3922" s="9">
        <v>1.2533924813642398E-2</v>
      </c>
      <c r="H3922" s="10">
        <v>96886</v>
      </c>
      <c r="I3922" s="10">
        <f t="shared" si="61"/>
        <v>1214.3618394945574</v>
      </c>
    </row>
    <row r="3923" spans="1:9" x14ac:dyDescent="0.25">
      <c r="A3923" t="s">
        <v>4853</v>
      </c>
      <c r="B3923" t="s">
        <v>421</v>
      </c>
      <c r="C3923" t="s">
        <v>32</v>
      </c>
      <c r="D3923">
        <v>46</v>
      </c>
      <c r="E3923" t="s">
        <v>29</v>
      </c>
      <c r="F3923" t="s">
        <v>43</v>
      </c>
      <c r="G3923" s="9">
        <v>3.2657439705131852E-2</v>
      </c>
      <c r="H3923" s="10">
        <v>93344</v>
      </c>
      <c r="I3923" s="10">
        <f t="shared" si="61"/>
        <v>3048.3760518358276</v>
      </c>
    </row>
    <row r="3924" spans="1:9" x14ac:dyDescent="0.25">
      <c r="A3924" t="s">
        <v>4854</v>
      </c>
      <c r="B3924" t="s">
        <v>2197</v>
      </c>
      <c r="C3924" t="s">
        <v>39</v>
      </c>
      <c r="D3924">
        <v>76</v>
      </c>
      <c r="E3924" t="s">
        <v>29</v>
      </c>
      <c r="F3924" t="s">
        <v>40</v>
      </c>
      <c r="G3924" s="9">
        <v>3.0301027240691943E-2</v>
      </c>
      <c r="H3924" s="10">
        <v>65981</v>
      </c>
      <c r="I3924" s="10">
        <f t="shared" si="61"/>
        <v>1999.2920783680952</v>
      </c>
    </row>
    <row r="3925" spans="1:9" x14ac:dyDescent="0.25">
      <c r="A3925" t="s">
        <v>4855</v>
      </c>
      <c r="B3925" t="s">
        <v>516</v>
      </c>
      <c r="C3925" t="s">
        <v>39</v>
      </c>
      <c r="D3925">
        <v>44</v>
      </c>
      <c r="E3925" t="s">
        <v>29</v>
      </c>
      <c r="F3925" t="s">
        <v>40</v>
      </c>
      <c r="G3925" s="9">
        <v>1.3877854004387525E-2</v>
      </c>
      <c r="H3925" s="10">
        <v>22629</v>
      </c>
      <c r="I3925" s="10">
        <f t="shared" si="61"/>
        <v>314.0419582652853</v>
      </c>
    </row>
    <row r="3926" spans="1:9" x14ac:dyDescent="0.25">
      <c r="A3926" t="s">
        <v>4856</v>
      </c>
      <c r="B3926" t="s">
        <v>4857</v>
      </c>
      <c r="C3926" t="s">
        <v>39</v>
      </c>
      <c r="D3926">
        <v>28</v>
      </c>
      <c r="E3926" t="s">
        <v>45</v>
      </c>
      <c r="F3926" t="s">
        <v>43</v>
      </c>
      <c r="G3926" s="9">
        <v>1.7075224573979857E-2</v>
      </c>
      <c r="H3926" s="10">
        <v>86236</v>
      </c>
      <c r="I3926" s="10">
        <f t="shared" si="61"/>
        <v>1472.4990663617268</v>
      </c>
    </row>
    <row r="3927" spans="1:9" x14ac:dyDescent="0.25">
      <c r="A3927" t="s">
        <v>4858</v>
      </c>
      <c r="B3927" t="s">
        <v>1502</v>
      </c>
      <c r="C3927" t="s">
        <v>28</v>
      </c>
      <c r="D3927">
        <v>52</v>
      </c>
      <c r="E3927" t="s">
        <v>29</v>
      </c>
      <c r="F3927" t="s">
        <v>34</v>
      </c>
      <c r="G3927" s="9">
        <v>1.1984430204273658E-2</v>
      </c>
      <c r="H3927" s="10">
        <v>84787</v>
      </c>
      <c r="I3927" s="10">
        <f t="shared" si="61"/>
        <v>1016.1238837297507</v>
      </c>
    </row>
    <row r="3928" spans="1:9" x14ac:dyDescent="0.25">
      <c r="A3928" t="s">
        <v>4859</v>
      </c>
      <c r="B3928" t="s">
        <v>1424</v>
      </c>
      <c r="C3928" t="s">
        <v>65</v>
      </c>
      <c r="D3928">
        <v>51</v>
      </c>
      <c r="E3928" t="s">
        <v>45</v>
      </c>
      <c r="F3928" t="s">
        <v>40</v>
      </c>
      <c r="G3928" s="9">
        <v>3.5101002599929085E-2</v>
      </c>
      <c r="H3928" s="10">
        <v>74539</v>
      </c>
      <c r="I3928" s="10">
        <f t="shared" si="61"/>
        <v>2616.3936327961142</v>
      </c>
    </row>
    <row r="3929" spans="1:9" x14ac:dyDescent="0.25">
      <c r="A3929" t="s">
        <v>4860</v>
      </c>
      <c r="B3929" t="s">
        <v>2575</v>
      </c>
      <c r="C3929" t="s">
        <v>65</v>
      </c>
      <c r="D3929">
        <v>25</v>
      </c>
      <c r="E3929" t="s">
        <v>33</v>
      </c>
      <c r="F3929" t="s">
        <v>62</v>
      </c>
      <c r="G3929" s="9">
        <v>3.7808538658576508E-2</v>
      </c>
      <c r="H3929" s="10">
        <v>56803</v>
      </c>
      <c r="I3929" s="10">
        <f t="shared" si="61"/>
        <v>2147.6384214231216</v>
      </c>
    </row>
    <row r="3930" spans="1:9" x14ac:dyDescent="0.25">
      <c r="A3930" t="s">
        <v>4861</v>
      </c>
      <c r="B3930" t="s">
        <v>116</v>
      </c>
      <c r="C3930" t="s">
        <v>28</v>
      </c>
      <c r="D3930">
        <v>47</v>
      </c>
      <c r="E3930" t="s">
        <v>33</v>
      </c>
      <c r="F3930" t="s">
        <v>34</v>
      </c>
      <c r="G3930" s="9">
        <v>3.6951777861350274E-2</v>
      </c>
      <c r="H3930" s="10">
        <v>61620</v>
      </c>
      <c r="I3930" s="10">
        <f t="shared" si="61"/>
        <v>2276.9685518164038</v>
      </c>
    </row>
    <row r="3931" spans="1:9" x14ac:dyDescent="0.25">
      <c r="A3931" t="s">
        <v>400</v>
      </c>
      <c r="B3931" t="s">
        <v>1440</v>
      </c>
      <c r="C3931" t="s">
        <v>32</v>
      </c>
      <c r="D3931">
        <v>37</v>
      </c>
      <c r="E3931" t="s">
        <v>29</v>
      </c>
      <c r="F3931" t="s">
        <v>34</v>
      </c>
      <c r="G3931" s="9">
        <v>1.5060166899048473E-2</v>
      </c>
      <c r="H3931" s="10">
        <v>91527</v>
      </c>
      <c r="I3931" s="10">
        <f t="shared" si="61"/>
        <v>1378.4118957692097</v>
      </c>
    </row>
    <row r="3932" spans="1:9" x14ac:dyDescent="0.25">
      <c r="A3932" t="s">
        <v>4862</v>
      </c>
      <c r="B3932" t="s">
        <v>2308</v>
      </c>
      <c r="C3932" t="s">
        <v>39</v>
      </c>
      <c r="D3932">
        <v>56</v>
      </c>
      <c r="E3932" t="s">
        <v>45</v>
      </c>
      <c r="F3932" t="s">
        <v>62</v>
      </c>
      <c r="G3932" s="9">
        <v>1.5315699026269464E-2</v>
      </c>
      <c r="H3932" s="10">
        <v>21296</v>
      </c>
      <c r="I3932" s="10">
        <f t="shared" si="61"/>
        <v>326.16312646343454</v>
      </c>
    </row>
    <row r="3933" spans="1:9" x14ac:dyDescent="0.25">
      <c r="A3933" t="s">
        <v>4863</v>
      </c>
      <c r="B3933" t="s">
        <v>1399</v>
      </c>
      <c r="C3933" t="s">
        <v>28</v>
      </c>
      <c r="D3933">
        <v>29</v>
      </c>
      <c r="E3933" t="s">
        <v>45</v>
      </c>
      <c r="F3933" t="s">
        <v>43</v>
      </c>
      <c r="G3933" s="9">
        <v>3.6544193871663681E-2</v>
      </c>
      <c r="H3933" s="10">
        <v>2445</v>
      </c>
      <c r="I3933" s="10">
        <f t="shared" si="61"/>
        <v>89.3505540162177</v>
      </c>
    </row>
    <row r="3934" spans="1:9" x14ac:dyDescent="0.25">
      <c r="A3934" t="s">
        <v>4864</v>
      </c>
      <c r="B3934" t="s">
        <v>4084</v>
      </c>
      <c r="C3934" t="s">
        <v>28</v>
      </c>
      <c r="D3934">
        <v>47</v>
      </c>
      <c r="E3934" t="s">
        <v>33</v>
      </c>
      <c r="F3934" t="s">
        <v>34</v>
      </c>
      <c r="G3934" s="9">
        <v>1.2572003690044173E-2</v>
      </c>
      <c r="H3934" s="10">
        <v>46706</v>
      </c>
      <c r="I3934" s="10">
        <f t="shared" si="61"/>
        <v>587.1880043472031</v>
      </c>
    </row>
    <row r="3935" spans="1:9" x14ac:dyDescent="0.25">
      <c r="A3935" t="s">
        <v>4865</v>
      </c>
      <c r="B3935" t="s">
        <v>183</v>
      </c>
      <c r="C3935" t="s">
        <v>39</v>
      </c>
      <c r="D3935">
        <v>19</v>
      </c>
      <c r="E3935" t="s">
        <v>33</v>
      </c>
      <c r="F3935" t="s">
        <v>53</v>
      </c>
      <c r="G3935" s="9">
        <v>3.7722131144623063E-2</v>
      </c>
      <c r="H3935" s="10">
        <v>12805</v>
      </c>
      <c r="I3935" s="10">
        <f t="shared" si="61"/>
        <v>483.03188930689834</v>
      </c>
    </row>
    <row r="3936" spans="1:9" x14ac:dyDescent="0.25">
      <c r="A3936" t="s">
        <v>4866</v>
      </c>
      <c r="B3936" t="s">
        <v>612</v>
      </c>
      <c r="C3936" t="s">
        <v>65</v>
      </c>
      <c r="D3936">
        <v>56</v>
      </c>
      <c r="E3936" t="s">
        <v>29</v>
      </c>
      <c r="F3936" t="s">
        <v>34</v>
      </c>
      <c r="G3936" s="9">
        <v>2.6806713432983752E-2</v>
      </c>
      <c r="H3936" s="10">
        <v>13433</v>
      </c>
      <c r="I3936" s="10">
        <f t="shared" si="61"/>
        <v>360.09458154527073</v>
      </c>
    </row>
    <row r="3937" spans="1:9" x14ac:dyDescent="0.25">
      <c r="A3937" t="s">
        <v>4867</v>
      </c>
      <c r="B3937" t="s">
        <v>1908</v>
      </c>
      <c r="C3937" t="s">
        <v>32</v>
      </c>
      <c r="D3937">
        <v>41</v>
      </c>
      <c r="E3937" t="s">
        <v>33</v>
      </c>
      <c r="F3937" t="s">
        <v>30</v>
      </c>
      <c r="G3937" s="9">
        <v>2.9176124910246036E-2</v>
      </c>
      <c r="H3937" s="10">
        <v>3662</v>
      </c>
      <c r="I3937" s="10">
        <f t="shared" si="61"/>
        <v>106.84296942132099</v>
      </c>
    </row>
    <row r="3938" spans="1:9" x14ac:dyDescent="0.25">
      <c r="A3938" t="s">
        <v>4868</v>
      </c>
      <c r="B3938" t="s">
        <v>539</v>
      </c>
      <c r="C3938" t="s">
        <v>28</v>
      </c>
      <c r="D3938">
        <v>22</v>
      </c>
      <c r="E3938" t="s">
        <v>45</v>
      </c>
      <c r="F3938" t="s">
        <v>34</v>
      </c>
      <c r="G3938" s="9">
        <v>1.6667819979353883E-2</v>
      </c>
      <c r="H3938" s="10">
        <v>24656</v>
      </c>
      <c r="I3938" s="10">
        <f t="shared" si="61"/>
        <v>410.96176941094933</v>
      </c>
    </row>
    <row r="3939" spans="1:9" x14ac:dyDescent="0.25">
      <c r="A3939" t="s">
        <v>4869</v>
      </c>
      <c r="B3939" t="s">
        <v>307</v>
      </c>
      <c r="C3939" t="s">
        <v>32</v>
      </c>
      <c r="D3939">
        <v>46</v>
      </c>
      <c r="E3939" t="s">
        <v>29</v>
      </c>
      <c r="F3939" t="s">
        <v>30</v>
      </c>
      <c r="G3939" s="9">
        <v>3.8399022654243407E-2</v>
      </c>
      <c r="H3939" s="10">
        <v>91716</v>
      </c>
      <c r="I3939" s="10">
        <f t="shared" si="61"/>
        <v>3521.8047617565885</v>
      </c>
    </row>
    <row r="3940" spans="1:9" x14ac:dyDescent="0.25">
      <c r="A3940" t="s">
        <v>4753</v>
      </c>
      <c r="B3940" t="s">
        <v>2501</v>
      </c>
      <c r="C3940" t="s">
        <v>32</v>
      </c>
      <c r="D3940">
        <v>26</v>
      </c>
      <c r="E3940" t="s">
        <v>29</v>
      </c>
      <c r="F3940" t="s">
        <v>30</v>
      </c>
      <c r="G3940" s="9">
        <v>3.15680053886815E-2</v>
      </c>
      <c r="H3940" s="10">
        <v>16146</v>
      </c>
      <c r="I3940" s="10">
        <f t="shared" si="61"/>
        <v>509.69701500565151</v>
      </c>
    </row>
    <row r="3941" spans="1:9" x14ac:dyDescent="0.25">
      <c r="A3941" t="s">
        <v>4870</v>
      </c>
      <c r="B3941" t="s">
        <v>4871</v>
      </c>
      <c r="C3941" t="s">
        <v>28</v>
      </c>
      <c r="D3941">
        <v>53</v>
      </c>
      <c r="E3941" t="s">
        <v>45</v>
      </c>
      <c r="F3941" t="s">
        <v>43</v>
      </c>
      <c r="G3941" s="9">
        <v>2.6293421411308644E-2</v>
      </c>
      <c r="H3941" s="10">
        <v>70245</v>
      </c>
      <c r="I3941" s="10">
        <f t="shared" si="61"/>
        <v>1846.9813870373757</v>
      </c>
    </row>
    <row r="3942" spans="1:9" x14ac:dyDescent="0.25">
      <c r="A3942" t="s">
        <v>4872</v>
      </c>
      <c r="B3942" t="s">
        <v>859</v>
      </c>
      <c r="C3942" t="s">
        <v>65</v>
      </c>
      <c r="D3942">
        <v>65</v>
      </c>
      <c r="E3942" t="s">
        <v>45</v>
      </c>
      <c r="F3942" t="s">
        <v>53</v>
      </c>
      <c r="G3942" s="9">
        <v>2.7530747405772514E-2</v>
      </c>
      <c r="H3942" s="10">
        <v>98780</v>
      </c>
      <c r="I3942" s="10">
        <f t="shared" si="61"/>
        <v>2719.487228742209</v>
      </c>
    </row>
    <row r="3943" spans="1:9" x14ac:dyDescent="0.25">
      <c r="A3943" t="s">
        <v>4873</v>
      </c>
      <c r="B3943" t="s">
        <v>2720</v>
      </c>
      <c r="C3943" t="s">
        <v>39</v>
      </c>
      <c r="D3943">
        <v>57</v>
      </c>
      <c r="E3943" t="s">
        <v>33</v>
      </c>
      <c r="F3943" t="s">
        <v>53</v>
      </c>
      <c r="G3943" s="9">
        <v>2.8072491977909439E-2</v>
      </c>
      <c r="H3943" s="10">
        <v>4380</v>
      </c>
      <c r="I3943" s="10">
        <f t="shared" si="61"/>
        <v>122.95751486324335</v>
      </c>
    </row>
    <row r="3944" spans="1:9" x14ac:dyDescent="0.25">
      <c r="A3944" t="s">
        <v>4874</v>
      </c>
      <c r="B3944" t="s">
        <v>1266</v>
      </c>
      <c r="C3944" t="s">
        <v>28</v>
      </c>
      <c r="D3944">
        <v>34</v>
      </c>
      <c r="E3944" t="s">
        <v>45</v>
      </c>
      <c r="F3944" t="s">
        <v>53</v>
      </c>
      <c r="G3944" s="9">
        <v>2.7475031945345372E-2</v>
      </c>
      <c r="H3944" s="10">
        <v>98280</v>
      </c>
      <c r="I3944" s="10">
        <f t="shared" ref="I3944:I4007" si="62">H3944*G3944</f>
        <v>2700.246139588543</v>
      </c>
    </row>
    <row r="3945" spans="1:9" x14ac:dyDescent="0.25">
      <c r="A3945" t="s">
        <v>4875</v>
      </c>
      <c r="B3945" t="s">
        <v>313</v>
      </c>
      <c r="C3945" t="s">
        <v>28</v>
      </c>
      <c r="D3945">
        <v>27</v>
      </c>
      <c r="E3945" t="s">
        <v>45</v>
      </c>
      <c r="F3945" t="s">
        <v>43</v>
      </c>
      <c r="G3945" s="9">
        <v>3.0302173209501852E-2</v>
      </c>
      <c r="H3945" s="10">
        <v>67648</v>
      </c>
      <c r="I3945" s="10">
        <f t="shared" si="62"/>
        <v>2049.8814132763814</v>
      </c>
    </row>
    <row r="3946" spans="1:9" x14ac:dyDescent="0.25">
      <c r="A3946" t="s">
        <v>4876</v>
      </c>
      <c r="B3946" t="s">
        <v>2088</v>
      </c>
      <c r="C3946" t="s">
        <v>28</v>
      </c>
      <c r="D3946">
        <v>57</v>
      </c>
      <c r="E3946" t="s">
        <v>45</v>
      </c>
      <c r="F3946" t="s">
        <v>40</v>
      </c>
      <c r="G3946" s="9">
        <v>3.2394570125049982E-2</v>
      </c>
      <c r="H3946" s="10">
        <v>18380</v>
      </c>
      <c r="I3946" s="10">
        <f t="shared" si="62"/>
        <v>595.41219889841864</v>
      </c>
    </row>
    <row r="3947" spans="1:9" x14ac:dyDescent="0.25">
      <c r="A3947" t="s">
        <v>4877</v>
      </c>
      <c r="B3947" t="s">
        <v>1719</v>
      </c>
      <c r="C3947" t="s">
        <v>65</v>
      </c>
      <c r="D3947">
        <v>49</v>
      </c>
      <c r="E3947" t="s">
        <v>33</v>
      </c>
      <c r="F3947" t="s">
        <v>40</v>
      </c>
      <c r="G3947" s="9">
        <v>3.6089349721541396E-2</v>
      </c>
      <c r="H3947" s="10">
        <v>8097</v>
      </c>
      <c r="I3947" s="10">
        <f t="shared" si="62"/>
        <v>292.21546469532069</v>
      </c>
    </row>
    <row r="3948" spans="1:9" x14ac:dyDescent="0.25">
      <c r="A3948" t="s">
        <v>4878</v>
      </c>
      <c r="B3948" t="s">
        <v>1667</v>
      </c>
      <c r="C3948" t="s">
        <v>32</v>
      </c>
      <c r="D3948">
        <v>72</v>
      </c>
      <c r="E3948" t="s">
        <v>45</v>
      </c>
      <c r="F3948" t="s">
        <v>53</v>
      </c>
      <c r="G3948" s="9">
        <v>2.9909023257040167E-2</v>
      </c>
      <c r="H3948" s="10">
        <v>59897</v>
      </c>
      <c r="I3948" s="10">
        <f t="shared" si="62"/>
        <v>1791.4607660269348</v>
      </c>
    </row>
    <row r="3949" spans="1:9" x14ac:dyDescent="0.25">
      <c r="A3949" t="s">
        <v>4879</v>
      </c>
      <c r="B3949" t="s">
        <v>4193</v>
      </c>
      <c r="C3949" t="s">
        <v>28</v>
      </c>
      <c r="D3949">
        <v>19</v>
      </c>
      <c r="E3949" t="s">
        <v>33</v>
      </c>
      <c r="F3949" t="s">
        <v>43</v>
      </c>
      <c r="G3949" s="9">
        <v>3.9186529948118422E-2</v>
      </c>
      <c r="H3949" s="10">
        <v>69190</v>
      </c>
      <c r="I3949" s="10">
        <f t="shared" si="62"/>
        <v>2711.3160071103134</v>
      </c>
    </row>
    <row r="3950" spans="1:9" x14ac:dyDescent="0.25">
      <c r="A3950" t="s">
        <v>4880</v>
      </c>
      <c r="B3950" t="s">
        <v>3847</v>
      </c>
      <c r="C3950" t="s">
        <v>65</v>
      </c>
      <c r="D3950">
        <v>28</v>
      </c>
      <c r="E3950" t="s">
        <v>29</v>
      </c>
      <c r="F3950" t="s">
        <v>46</v>
      </c>
      <c r="G3950" s="9">
        <v>3.410806043483542E-2</v>
      </c>
      <c r="H3950" s="10">
        <v>11378</v>
      </c>
      <c r="I3950" s="10">
        <f t="shared" si="62"/>
        <v>388.0815116275574</v>
      </c>
    </row>
    <row r="3951" spans="1:9" x14ac:dyDescent="0.25">
      <c r="A3951" t="s">
        <v>4881</v>
      </c>
      <c r="B3951" t="s">
        <v>2969</v>
      </c>
      <c r="C3951" t="s">
        <v>65</v>
      </c>
      <c r="D3951">
        <v>60</v>
      </c>
      <c r="E3951" t="s">
        <v>29</v>
      </c>
      <c r="F3951" t="s">
        <v>34</v>
      </c>
      <c r="G3951" s="9">
        <v>1.5565695711657335E-2</v>
      </c>
      <c r="H3951" s="10">
        <v>85577</v>
      </c>
      <c r="I3951" s="10">
        <f t="shared" si="62"/>
        <v>1332.0655419164998</v>
      </c>
    </row>
    <row r="3952" spans="1:9" x14ac:dyDescent="0.25">
      <c r="A3952" t="s">
        <v>4882</v>
      </c>
      <c r="B3952" t="s">
        <v>3770</v>
      </c>
      <c r="C3952" t="s">
        <v>28</v>
      </c>
      <c r="D3952">
        <v>72</v>
      </c>
      <c r="E3952" t="s">
        <v>33</v>
      </c>
      <c r="F3952" t="s">
        <v>53</v>
      </c>
      <c r="G3952" s="9">
        <v>2.7903891221628098E-2</v>
      </c>
      <c r="H3952" s="10">
        <v>75461</v>
      </c>
      <c r="I3952" s="10">
        <f t="shared" si="62"/>
        <v>2105.6555354752777</v>
      </c>
    </row>
    <row r="3953" spans="1:9" x14ac:dyDescent="0.25">
      <c r="A3953" t="s">
        <v>4883</v>
      </c>
      <c r="B3953" t="s">
        <v>101</v>
      </c>
      <c r="C3953" t="s">
        <v>28</v>
      </c>
      <c r="D3953">
        <v>43</v>
      </c>
      <c r="E3953" t="s">
        <v>29</v>
      </c>
      <c r="F3953" t="s">
        <v>62</v>
      </c>
      <c r="G3953" s="9">
        <v>3.053063543569386E-2</v>
      </c>
      <c r="H3953" s="10">
        <v>68187</v>
      </c>
      <c r="I3953" s="10">
        <f t="shared" si="62"/>
        <v>2081.7924384536573</v>
      </c>
    </row>
    <row r="3954" spans="1:9" x14ac:dyDescent="0.25">
      <c r="A3954" t="s">
        <v>4884</v>
      </c>
      <c r="B3954" t="s">
        <v>1138</v>
      </c>
      <c r="C3954" t="s">
        <v>65</v>
      </c>
      <c r="D3954">
        <v>59</v>
      </c>
      <c r="E3954" t="s">
        <v>45</v>
      </c>
      <c r="F3954" t="s">
        <v>53</v>
      </c>
      <c r="G3954" s="9">
        <v>3.9462470879309777E-2</v>
      </c>
      <c r="H3954" s="10">
        <v>65719</v>
      </c>
      <c r="I3954" s="10">
        <f t="shared" si="62"/>
        <v>2593.4341237173594</v>
      </c>
    </row>
    <row r="3955" spans="1:9" x14ac:dyDescent="0.25">
      <c r="A3955" t="s">
        <v>4885</v>
      </c>
      <c r="B3955" t="s">
        <v>875</v>
      </c>
      <c r="C3955" t="s">
        <v>65</v>
      </c>
      <c r="D3955">
        <v>64</v>
      </c>
      <c r="E3955" t="s">
        <v>33</v>
      </c>
      <c r="F3955" t="s">
        <v>43</v>
      </c>
      <c r="G3955" s="9">
        <v>1.2789133546107223E-2</v>
      </c>
      <c r="H3955" s="10">
        <v>50321</v>
      </c>
      <c r="I3955" s="10">
        <f t="shared" si="62"/>
        <v>643.56198917366157</v>
      </c>
    </row>
    <row r="3956" spans="1:9" x14ac:dyDescent="0.25">
      <c r="A3956" t="s">
        <v>4886</v>
      </c>
      <c r="B3956" t="s">
        <v>2980</v>
      </c>
      <c r="C3956" t="s">
        <v>32</v>
      </c>
      <c r="D3956">
        <v>54</v>
      </c>
      <c r="E3956" t="s">
        <v>33</v>
      </c>
      <c r="F3956" t="s">
        <v>46</v>
      </c>
      <c r="G3956" s="9">
        <v>1.519097178108406E-2</v>
      </c>
      <c r="H3956" s="10">
        <v>91580</v>
      </c>
      <c r="I3956" s="10">
        <f t="shared" si="62"/>
        <v>1391.1891957116782</v>
      </c>
    </row>
    <row r="3957" spans="1:9" x14ac:dyDescent="0.25">
      <c r="A3957" t="s">
        <v>4887</v>
      </c>
      <c r="B3957" t="s">
        <v>296</v>
      </c>
      <c r="C3957" t="s">
        <v>65</v>
      </c>
      <c r="D3957">
        <v>28</v>
      </c>
      <c r="E3957" t="s">
        <v>45</v>
      </c>
      <c r="F3957" t="s">
        <v>62</v>
      </c>
      <c r="G3957" s="9">
        <v>3.8315913582484463E-2</v>
      </c>
      <c r="H3957" s="10">
        <v>76810</v>
      </c>
      <c r="I3957" s="10">
        <f t="shared" si="62"/>
        <v>2943.0453222706315</v>
      </c>
    </row>
    <row r="3958" spans="1:9" x14ac:dyDescent="0.25">
      <c r="A3958" t="s">
        <v>4888</v>
      </c>
      <c r="B3958" t="s">
        <v>1527</v>
      </c>
      <c r="C3958" t="s">
        <v>32</v>
      </c>
      <c r="D3958">
        <v>29</v>
      </c>
      <c r="E3958" t="s">
        <v>33</v>
      </c>
      <c r="F3958" t="s">
        <v>40</v>
      </c>
      <c r="G3958" s="9">
        <v>3.329288309119692E-2</v>
      </c>
      <c r="H3958" s="10">
        <v>97394</v>
      </c>
      <c r="I3958" s="10">
        <f t="shared" si="62"/>
        <v>3242.5270557840327</v>
      </c>
    </row>
    <row r="3959" spans="1:9" x14ac:dyDescent="0.25">
      <c r="A3959" t="s">
        <v>4889</v>
      </c>
      <c r="B3959" t="s">
        <v>720</v>
      </c>
      <c r="C3959" t="s">
        <v>65</v>
      </c>
      <c r="D3959">
        <v>38</v>
      </c>
      <c r="E3959" t="s">
        <v>29</v>
      </c>
      <c r="F3959" t="s">
        <v>46</v>
      </c>
      <c r="G3959" s="9">
        <v>3.2704519673793314E-2</v>
      </c>
      <c r="H3959" s="10">
        <v>28860</v>
      </c>
      <c r="I3959" s="10">
        <f t="shared" si="62"/>
        <v>943.85243778567508</v>
      </c>
    </row>
    <row r="3960" spans="1:9" x14ac:dyDescent="0.25">
      <c r="A3960" t="s">
        <v>665</v>
      </c>
      <c r="B3960" t="s">
        <v>459</v>
      </c>
      <c r="C3960" t="s">
        <v>65</v>
      </c>
      <c r="D3960">
        <v>42</v>
      </c>
      <c r="E3960" t="s">
        <v>45</v>
      </c>
      <c r="F3960" t="s">
        <v>30</v>
      </c>
      <c r="G3960" s="9">
        <v>2.5416492747601979E-2</v>
      </c>
      <c r="H3960" s="10">
        <v>97059</v>
      </c>
      <c r="I3960" s="10">
        <f t="shared" si="62"/>
        <v>2466.8993695895006</v>
      </c>
    </row>
    <row r="3961" spans="1:9" x14ac:dyDescent="0.25">
      <c r="A3961" t="s">
        <v>4890</v>
      </c>
      <c r="B3961" t="s">
        <v>2800</v>
      </c>
      <c r="C3961" t="s">
        <v>28</v>
      </c>
      <c r="D3961">
        <v>77</v>
      </c>
      <c r="E3961" t="s">
        <v>29</v>
      </c>
      <c r="F3961" t="s">
        <v>62</v>
      </c>
      <c r="G3961" s="9">
        <v>2.778667383843798E-2</v>
      </c>
      <c r="H3961" s="10">
        <v>63491</v>
      </c>
      <c r="I3961" s="10">
        <f t="shared" si="62"/>
        <v>1764.2037086762657</v>
      </c>
    </row>
    <row r="3962" spans="1:9" x14ac:dyDescent="0.25">
      <c r="A3962" t="s">
        <v>4891</v>
      </c>
      <c r="B3962" t="s">
        <v>1474</v>
      </c>
      <c r="C3962" t="s">
        <v>65</v>
      </c>
      <c r="D3962">
        <v>56</v>
      </c>
      <c r="E3962" t="s">
        <v>33</v>
      </c>
      <c r="F3962" t="s">
        <v>53</v>
      </c>
      <c r="G3962" s="9">
        <v>1.8339664337745872E-2</v>
      </c>
      <c r="H3962" s="10">
        <v>2889</v>
      </c>
      <c r="I3962" s="10">
        <f t="shared" si="62"/>
        <v>52.983290271747826</v>
      </c>
    </row>
    <row r="3963" spans="1:9" x14ac:dyDescent="0.25">
      <c r="A3963" t="s">
        <v>4892</v>
      </c>
      <c r="B3963" t="s">
        <v>2413</v>
      </c>
      <c r="C3963" t="s">
        <v>65</v>
      </c>
      <c r="D3963">
        <v>60</v>
      </c>
      <c r="E3963" t="s">
        <v>45</v>
      </c>
      <c r="F3963" t="s">
        <v>43</v>
      </c>
      <c r="G3963" s="9">
        <v>2.8199860359055626E-2</v>
      </c>
      <c r="H3963" s="10">
        <v>66065</v>
      </c>
      <c r="I3963" s="10">
        <f t="shared" si="62"/>
        <v>1863.0237746210098</v>
      </c>
    </row>
    <row r="3964" spans="1:9" x14ac:dyDescent="0.25">
      <c r="A3964" t="s">
        <v>4893</v>
      </c>
      <c r="B3964" t="s">
        <v>523</v>
      </c>
      <c r="C3964" t="s">
        <v>65</v>
      </c>
      <c r="D3964">
        <v>40</v>
      </c>
      <c r="E3964" t="s">
        <v>29</v>
      </c>
      <c r="F3964" t="s">
        <v>62</v>
      </c>
      <c r="G3964" s="9">
        <v>1.9352244887440369E-2</v>
      </c>
      <c r="H3964" s="10">
        <v>48110</v>
      </c>
      <c r="I3964" s="10">
        <f t="shared" si="62"/>
        <v>931.0365015347561</v>
      </c>
    </row>
    <row r="3965" spans="1:9" x14ac:dyDescent="0.25">
      <c r="A3965" t="s">
        <v>4894</v>
      </c>
      <c r="B3965" t="s">
        <v>2457</v>
      </c>
      <c r="C3965" t="s">
        <v>39</v>
      </c>
      <c r="D3965">
        <v>74</v>
      </c>
      <c r="E3965" t="s">
        <v>29</v>
      </c>
      <c r="F3965" t="s">
        <v>46</v>
      </c>
      <c r="G3965" s="9">
        <v>2.1266321290479975E-2</v>
      </c>
      <c r="H3965" s="10">
        <v>93566</v>
      </c>
      <c r="I3965" s="10">
        <f t="shared" si="62"/>
        <v>1989.8046178650493</v>
      </c>
    </row>
    <row r="3966" spans="1:9" x14ac:dyDescent="0.25">
      <c r="A3966" t="s">
        <v>4895</v>
      </c>
      <c r="B3966" t="s">
        <v>387</v>
      </c>
      <c r="C3966" t="s">
        <v>28</v>
      </c>
      <c r="D3966">
        <v>80</v>
      </c>
      <c r="E3966" t="s">
        <v>29</v>
      </c>
      <c r="F3966" t="s">
        <v>34</v>
      </c>
      <c r="G3966" s="9">
        <v>3.2711487677856338E-2</v>
      </c>
      <c r="H3966" s="10">
        <v>96110</v>
      </c>
      <c r="I3966" s="10">
        <f t="shared" si="62"/>
        <v>3143.9010807187728</v>
      </c>
    </row>
    <row r="3967" spans="1:9" x14ac:dyDescent="0.25">
      <c r="A3967" t="s">
        <v>4205</v>
      </c>
      <c r="B3967" t="s">
        <v>1061</v>
      </c>
      <c r="C3967" t="s">
        <v>65</v>
      </c>
      <c r="D3967">
        <v>52</v>
      </c>
      <c r="E3967" t="s">
        <v>29</v>
      </c>
      <c r="F3967" t="s">
        <v>53</v>
      </c>
      <c r="G3967" s="9">
        <v>2.303026165219995E-2</v>
      </c>
      <c r="H3967" s="10">
        <v>49160</v>
      </c>
      <c r="I3967" s="10">
        <f t="shared" si="62"/>
        <v>1132.1676628221496</v>
      </c>
    </row>
    <row r="3968" spans="1:9" x14ac:dyDescent="0.25">
      <c r="A3968" t="s">
        <v>4896</v>
      </c>
      <c r="B3968" t="s">
        <v>4847</v>
      </c>
      <c r="C3968" t="s">
        <v>32</v>
      </c>
      <c r="D3968">
        <v>74</v>
      </c>
      <c r="E3968" t="s">
        <v>29</v>
      </c>
      <c r="F3968" t="s">
        <v>30</v>
      </c>
      <c r="G3968" s="9">
        <v>1.7200034781306901E-2</v>
      </c>
      <c r="H3968" s="10">
        <v>83843</v>
      </c>
      <c r="I3968" s="10">
        <f t="shared" si="62"/>
        <v>1442.1025161691146</v>
      </c>
    </row>
    <row r="3969" spans="1:9" x14ac:dyDescent="0.25">
      <c r="A3969" t="s">
        <v>4897</v>
      </c>
      <c r="B3969" t="s">
        <v>84</v>
      </c>
      <c r="C3969" t="s">
        <v>32</v>
      </c>
      <c r="D3969">
        <v>49</v>
      </c>
      <c r="E3969" t="s">
        <v>33</v>
      </c>
      <c r="F3969" t="s">
        <v>53</v>
      </c>
      <c r="G3969" s="9">
        <v>2.7149000034700128E-2</v>
      </c>
      <c r="H3969" s="10">
        <v>14557</v>
      </c>
      <c r="I3969" s="10">
        <f t="shared" si="62"/>
        <v>395.20799350512976</v>
      </c>
    </row>
    <row r="3970" spans="1:9" x14ac:dyDescent="0.25">
      <c r="A3970" t="s">
        <v>4898</v>
      </c>
      <c r="B3970" t="s">
        <v>2289</v>
      </c>
      <c r="C3970" t="s">
        <v>28</v>
      </c>
      <c r="D3970">
        <v>18</v>
      </c>
      <c r="E3970" t="s">
        <v>33</v>
      </c>
      <c r="F3970" t="s">
        <v>53</v>
      </c>
      <c r="G3970" s="9">
        <v>3.6123347842098835E-2</v>
      </c>
      <c r="H3970" s="10">
        <v>64482</v>
      </c>
      <c r="I3970" s="10">
        <f t="shared" si="62"/>
        <v>2329.3057155542169</v>
      </c>
    </row>
    <row r="3971" spans="1:9" x14ac:dyDescent="0.25">
      <c r="A3971" t="s">
        <v>4899</v>
      </c>
      <c r="B3971" t="s">
        <v>2446</v>
      </c>
      <c r="C3971" t="s">
        <v>65</v>
      </c>
      <c r="D3971">
        <v>21</v>
      </c>
      <c r="E3971" t="s">
        <v>29</v>
      </c>
      <c r="F3971" t="s">
        <v>53</v>
      </c>
      <c r="G3971" s="9">
        <v>1.4864919952169903E-2</v>
      </c>
      <c r="H3971" s="10">
        <v>11813</v>
      </c>
      <c r="I3971" s="10">
        <f t="shared" si="62"/>
        <v>175.59929939498306</v>
      </c>
    </row>
    <row r="3972" spans="1:9" x14ac:dyDescent="0.25">
      <c r="A3972" t="s">
        <v>4900</v>
      </c>
      <c r="B3972" t="s">
        <v>2910</v>
      </c>
      <c r="C3972" t="s">
        <v>39</v>
      </c>
      <c r="D3972">
        <v>33</v>
      </c>
      <c r="E3972" t="s">
        <v>33</v>
      </c>
      <c r="F3972" t="s">
        <v>46</v>
      </c>
      <c r="G3972" s="9">
        <v>3.1771892672656545E-2</v>
      </c>
      <c r="H3972" s="10">
        <v>34168</v>
      </c>
      <c r="I3972" s="10">
        <f t="shared" si="62"/>
        <v>1085.5820288393288</v>
      </c>
    </row>
    <row r="3973" spans="1:9" x14ac:dyDescent="0.25">
      <c r="A3973" t="s">
        <v>4901</v>
      </c>
      <c r="B3973" t="s">
        <v>675</v>
      </c>
      <c r="C3973" t="s">
        <v>28</v>
      </c>
      <c r="D3973">
        <v>43</v>
      </c>
      <c r="E3973" t="s">
        <v>45</v>
      </c>
      <c r="F3973" t="s">
        <v>40</v>
      </c>
      <c r="G3973" s="9">
        <v>1.2341840477625271E-2</v>
      </c>
      <c r="H3973" s="10">
        <v>79996</v>
      </c>
      <c r="I3973" s="10">
        <f t="shared" si="62"/>
        <v>987.29787084811119</v>
      </c>
    </row>
    <row r="3974" spans="1:9" x14ac:dyDescent="0.25">
      <c r="A3974" t="s">
        <v>4902</v>
      </c>
      <c r="B3974" t="s">
        <v>144</v>
      </c>
      <c r="C3974" t="s">
        <v>39</v>
      </c>
      <c r="D3974">
        <v>63</v>
      </c>
      <c r="E3974" t="s">
        <v>45</v>
      </c>
      <c r="F3974" t="s">
        <v>62</v>
      </c>
      <c r="G3974" s="9">
        <v>1.7671665642658277E-2</v>
      </c>
      <c r="H3974" s="10">
        <v>32036</v>
      </c>
      <c r="I3974" s="10">
        <f t="shared" si="62"/>
        <v>566.12948052820059</v>
      </c>
    </row>
    <row r="3975" spans="1:9" x14ac:dyDescent="0.25">
      <c r="A3975" t="s">
        <v>4903</v>
      </c>
      <c r="B3975" t="s">
        <v>4904</v>
      </c>
      <c r="C3975" t="s">
        <v>39</v>
      </c>
      <c r="D3975">
        <v>21</v>
      </c>
      <c r="E3975" t="s">
        <v>33</v>
      </c>
      <c r="F3975" t="s">
        <v>46</v>
      </c>
      <c r="G3975" s="9">
        <v>2.8377187435986259E-2</v>
      </c>
      <c r="H3975" s="10">
        <v>45467</v>
      </c>
      <c r="I3975" s="10">
        <f t="shared" si="62"/>
        <v>1290.2255811519872</v>
      </c>
    </row>
    <row r="3976" spans="1:9" x14ac:dyDescent="0.25">
      <c r="A3976" t="s">
        <v>4905</v>
      </c>
      <c r="B3976" t="s">
        <v>1050</v>
      </c>
      <c r="C3976" t="s">
        <v>28</v>
      </c>
      <c r="D3976">
        <v>70</v>
      </c>
      <c r="E3976" t="s">
        <v>45</v>
      </c>
      <c r="F3976" t="s">
        <v>40</v>
      </c>
      <c r="G3976" s="9">
        <v>1.0313758941928262E-2</v>
      </c>
      <c r="H3976" s="10">
        <v>68083</v>
      </c>
      <c r="I3976" s="10">
        <f t="shared" si="62"/>
        <v>702.19165004330182</v>
      </c>
    </row>
    <row r="3977" spans="1:9" x14ac:dyDescent="0.25">
      <c r="A3977" t="s">
        <v>1060</v>
      </c>
      <c r="B3977" t="s">
        <v>52</v>
      </c>
      <c r="C3977" t="s">
        <v>28</v>
      </c>
      <c r="D3977">
        <v>63</v>
      </c>
      <c r="E3977" t="s">
        <v>45</v>
      </c>
      <c r="F3977" t="s">
        <v>62</v>
      </c>
      <c r="G3977" s="9">
        <v>2.7845173169461671E-2</v>
      </c>
      <c r="H3977" s="10">
        <v>30065</v>
      </c>
      <c r="I3977" s="10">
        <f t="shared" si="62"/>
        <v>837.16513133986518</v>
      </c>
    </row>
    <row r="3978" spans="1:9" x14ac:dyDescent="0.25">
      <c r="A3978" t="s">
        <v>4906</v>
      </c>
      <c r="B3978" t="s">
        <v>1468</v>
      </c>
      <c r="C3978" t="s">
        <v>39</v>
      </c>
      <c r="D3978">
        <v>71</v>
      </c>
      <c r="E3978" t="s">
        <v>45</v>
      </c>
      <c r="F3978" t="s">
        <v>43</v>
      </c>
      <c r="G3978" s="9">
        <v>3.6481488065206777E-2</v>
      </c>
      <c r="H3978" s="10">
        <v>69079</v>
      </c>
      <c r="I3978" s="10">
        <f t="shared" si="62"/>
        <v>2520.1047140564187</v>
      </c>
    </row>
    <row r="3979" spans="1:9" x14ac:dyDescent="0.25">
      <c r="A3979" t="s">
        <v>4907</v>
      </c>
      <c r="B3979" t="s">
        <v>2448</v>
      </c>
      <c r="C3979" t="s">
        <v>65</v>
      </c>
      <c r="D3979">
        <v>79</v>
      </c>
      <c r="E3979" t="s">
        <v>29</v>
      </c>
      <c r="F3979" t="s">
        <v>43</v>
      </c>
      <c r="G3979" s="9">
        <v>1.9488745562883554E-2</v>
      </c>
      <c r="H3979" s="10">
        <v>10565</v>
      </c>
      <c r="I3979" s="10">
        <f t="shared" si="62"/>
        <v>205.89859687186475</v>
      </c>
    </row>
    <row r="3980" spans="1:9" x14ac:dyDescent="0.25">
      <c r="A3980" t="s">
        <v>4908</v>
      </c>
      <c r="B3980" t="s">
        <v>3887</v>
      </c>
      <c r="C3980" t="s">
        <v>65</v>
      </c>
      <c r="D3980">
        <v>55</v>
      </c>
      <c r="E3980" t="s">
        <v>33</v>
      </c>
      <c r="F3980" t="s">
        <v>53</v>
      </c>
      <c r="G3980" s="9">
        <v>3.5015844016973663E-2</v>
      </c>
      <c r="H3980" s="10">
        <v>48191</v>
      </c>
      <c r="I3980" s="10">
        <f t="shared" si="62"/>
        <v>1687.4485390219777</v>
      </c>
    </row>
    <row r="3981" spans="1:9" x14ac:dyDescent="0.25">
      <c r="A3981" t="s">
        <v>4909</v>
      </c>
      <c r="B3981" t="s">
        <v>1216</v>
      </c>
      <c r="C3981" t="s">
        <v>39</v>
      </c>
      <c r="D3981">
        <v>52</v>
      </c>
      <c r="E3981" t="s">
        <v>45</v>
      </c>
      <c r="F3981" t="s">
        <v>34</v>
      </c>
      <c r="G3981" s="9">
        <v>2.7935201943848593E-2</v>
      </c>
      <c r="H3981" s="10">
        <v>93023</v>
      </c>
      <c r="I3981" s="10">
        <f t="shared" si="62"/>
        <v>2598.6162904226276</v>
      </c>
    </row>
    <row r="3982" spans="1:9" x14ac:dyDescent="0.25">
      <c r="A3982" t="s">
        <v>4910</v>
      </c>
      <c r="B3982" t="s">
        <v>3214</v>
      </c>
      <c r="C3982" t="s">
        <v>32</v>
      </c>
      <c r="D3982">
        <v>71</v>
      </c>
      <c r="E3982" t="s">
        <v>45</v>
      </c>
      <c r="F3982" t="s">
        <v>53</v>
      </c>
      <c r="G3982" s="9">
        <v>2.7585603475824054E-2</v>
      </c>
      <c r="H3982" s="10">
        <v>66185</v>
      </c>
      <c r="I3982" s="10">
        <f t="shared" si="62"/>
        <v>1825.7531660474151</v>
      </c>
    </row>
    <row r="3983" spans="1:9" x14ac:dyDescent="0.25">
      <c r="A3983" t="s">
        <v>4911</v>
      </c>
      <c r="B3983" t="s">
        <v>2428</v>
      </c>
      <c r="C3983" t="s">
        <v>28</v>
      </c>
      <c r="D3983">
        <v>52</v>
      </c>
      <c r="E3983" t="s">
        <v>33</v>
      </c>
      <c r="F3983" t="s">
        <v>43</v>
      </c>
      <c r="G3983" s="9">
        <v>2.2295603893962134E-2</v>
      </c>
      <c r="H3983" s="10">
        <v>55174</v>
      </c>
      <c r="I3983" s="10">
        <f t="shared" si="62"/>
        <v>1230.1376492454667</v>
      </c>
    </row>
    <row r="3984" spans="1:9" x14ac:dyDescent="0.25">
      <c r="A3984" t="s">
        <v>4912</v>
      </c>
      <c r="B3984" t="s">
        <v>1592</v>
      </c>
      <c r="C3984" t="s">
        <v>65</v>
      </c>
      <c r="D3984">
        <v>42</v>
      </c>
      <c r="E3984" t="s">
        <v>33</v>
      </c>
      <c r="F3984" t="s">
        <v>62</v>
      </c>
      <c r="G3984" s="9">
        <v>2.5563590030751312E-2</v>
      </c>
      <c r="H3984" s="10">
        <v>82054</v>
      </c>
      <c r="I3984" s="10">
        <f t="shared" si="62"/>
        <v>2097.5948163832682</v>
      </c>
    </row>
    <row r="3985" spans="1:9" x14ac:dyDescent="0.25">
      <c r="A3985" t="s">
        <v>4913</v>
      </c>
      <c r="B3985" t="s">
        <v>2559</v>
      </c>
      <c r="C3985" t="s">
        <v>28</v>
      </c>
      <c r="D3985">
        <v>24</v>
      </c>
      <c r="E3985" t="s">
        <v>45</v>
      </c>
      <c r="F3985" t="s">
        <v>62</v>
      </c>
      <c r="G3985" s="9">
        <v>1.9218987037697949E-2</v>
      </c>
      <c r="H3985" s="10">
        <v>61382</v>
      </c>
      <c r="I3985" s="10">
        <f t="shared" si="62"/>
        <v>1179.6998623479756</v>
      </c>
    </row>
    <row r="3986" spans="1:9" x14ac:dyDescent="0.25">
      <c r="A3986" t="s">
        <v>4914</v>
      </c>
      <c r="B3986" t="s">
        <v>1251</v>
      </c>
      <c r="C3986" t="s">
        <v>39</v>
      </c>
      <c r="D3986">
        <v>52</v>
      </c>
      <c r="E3986" t="s">
        <v>45</v>
      </c>
      <c r="F3986" t="s">
        <v>40</v>
      </c>
      <c r="G3986" s="9">
        <v>1.9863886861767859E-2</v>
      </c>
      <c r="H3986" s="10">
        <v>57512</v>
      </c>
      <c r="I3986" s="10">
        <f t="shared" si="62"/>
        <v>1142.4118611939932</v>
      </c>
    </row>
    <row r="3987" spans="1:9" x14ac:dyDescent="0.25">
      <c r="A3987" t="s">
        <v>4915</v>
      </c>
      <c r="B3987" t="s">
        <v>727</v>
      </c>
      <c r="C3987" t="s">
        <v>32</v>
      </c>
      <c r="D3987">
        <v>32</v>
      </c>
      <c r="E3987" t="s">
        <v>45</v>
      </c>
      <c r="F3987" t="s">
        <v>46</v>
      </c>
      <c r="G3987" s="9">
        <v>2.3342611158751986E-2</v>
      </c>
      <c r="H3987" s="10">
        <v>20307</v>
      </c>
      <c r="I3987" s="10">
        <f t="shared" si="62"/>
        <v>474.01840480077658</v>
      </c>
    </row>
    <row r="3988" spans="1:9" x14ac:dyDescent="0.25">
      <c r="A3988" t="s">
        <v>4916</v>
      </c>
      <c r="B3988" t="s">
        <v>1077</v>
      </c>
      <c r="C3988" t="s">
        <v>32</v>
      </c>
      <c r="D3988">
        <v>38</v>
      </c>
      <c r="E3988" t="s">
        <v>29</v>
      </c>
      <c r="F3988" t="s">
        <v>62</v>
      </c>
      <c r="G3988" s="9">
        <v>3.737655730872147E-2</v>
      </c>
      <c r="H3988" s="10">
        <v>74838</v>
      </c>
      <c r="I3988" s="10">
        <f t="shared" si="62"/>
        <v>2797.1867958700973</v>
      </c>
    </row>
    <row r="3989" spans="1:9" x14ac:dyDescent="0.25">
      <c r="A3989" t="s">
        <v>4917</v>
      </c>
      <c r="B3989" t="s">
        <v>4675</v>
      </c>
      <c r="C3989" t="s">
        <v>65</v>
      </c>
      <c r="D3989">
        <v>68</v>
      </c>
      <c r="E3989" t="s">
        <v>45</v>
      </c>
      <c r="F3989" t="s">
        <v>62</v>
      </c>
      <c r="G3989" s="9">
        <v>3.0261098699953463E-2</v>
      </c>
      <c r="H3989" s="10">
        <v>6635</v>
      </c>
      <c r="I3989" s="10">
        <f t="shared" si="62"/>
        <v>200.78238987419124</v>
      </c>
    </row>
    <row r="3990" spans="1:9" x14ac:dyDescent="0.25">
      <c r="A3990" t="s">
        <v>4918</v>
      </c>
      <c r="B3990" t="s">
        <v>80</v>
      </c>
      <c r="C3990" t="s">
        <v>32</v>
      </c>
      <c r="D3990">
        <v>65</v>
      </c>
      <c r="E3990" t="s">
        <v>45</v>
      </c>
      <c r="F3990" t="s">
        <v>34</v>
      </c>
      <c r="G3990" s="9">
        <v>1.9692901181712231E-2</v>
      </c>
      <c r="H3990" s="10">
        <v>25321</v>
      </c>
      <c r="I3990" s="10">
        <f t="shared" si="62"/>
        <v>498.64395082213542</v>
      </c>
    </row>
    <row r="3991" spans="1:9" x14ac:dyDescent="0.25">
      <c r="A3991" t="s">
        <v>4919</v>
      </c>
      <c r="B3991" t="s">
        <v>2762</v>
      </c>
      <c r="C3991" t="s">
        <v>65</v>
      </c>
      <c r="D3991">
        <v>48</v>
      </c>
      <c r="E3991" t="s">
        <v>33</v>
      </c>
      <c r="F3991" t="s">
        <v>62</v>
      </c>
      <c r="G3991" s="9">
        <v>1.0652451634628855E-2</v>
      </c>
      <c r="H3991" s="10">
        <v>92818</v>
      </c>
      <c r="I3991" s="10">
        <f t="shared" si="62"/>
        <v>988.73925582298102</v>
      </c>
    </row>
    <row r="3992" spans="1:9" x14ac:dyDescent="0.25">
      <c r="A3992" t="s">
        <v>4920</v>
      </c>
      <c r="B3992" t="s">
        <v>1316</v>
      </c>
      <c r="C3992" t="s">
        <v>65</v>
      </c>
      <c r="D3992">
        <v>66</v>
      </c>
      <c r="E3992" t="s">
        <v>45</v>
      </c>
      <c r="F3992" t="s">
        <v>34</v>
      </c>
      <c r="G3992" s="9">
        <v>2.7981224551959685E-2</v>
      </c>
      <c r="H3992" s="10">
        <v>48383</v>
      </c>
      <c r="I3992" s="10">
        <f t="shared" si="62"/>
        <v>1353.8155874974655</v>
      </c>
    </row>
    <row r="3993" spans="1:9" x14ac:dyDescent="0.25">
      <c r="A3993" t="s">
        <v>4921</v>
      </c>
      <c r="B3993" t="s">
        <v>852</v>
      </c>
      <c r="C3993" t="s">
        <v>28</v>
      </c>
      <c r="D3993">
        <v>64</v>
      </c>
      <c r="E3993" t="s">
        <v>29</v>
      </c>
      <c r="F3993" t="s">
        <v>53</v>
      </c>
      <c r="G3993" s="9">
        <v>2.0998185238498789E-2</v>
      </c>
      <c r="H3993" s="10">
        <v>62611</v>
      </c>
      <c r="I3993" s="10">
        <f t="shared" si="62"/>
        <v>1314.7173759676477</v>
      </c>
    </row>
    <row r="3994" spans="1:9" x14ac:dyDescent="0.25">
      <c r="A3994" t="s">
        <v>4922</v>
      </c>
      <c r="B3994" t="s">
        <v>2501</v>
      </c>
      <c r="C3994" t="s">
        <v>65</v>
      </c>
      <c r="D3994">
        <v>48</v>
      </c>
      <c r="E3994" t="s">
        <v>45</v>
      </c>
      <c r="F3994" t="s">
        <v>62</v>
      </c>
      <c r="G3994" s="9">
        <v>3.378276526395084E-2</v>
      </c>
      <c r="H3994" s="10">
        <v>18295</v>
      </c>
      <c r="I3994" s="10">
        <f t="shared" si="62"/>
        <v>618.0556905039806</v>
      </c>
    </row>
    <row r="3995" spans="1:9" x14ac:dyDescent="0.25">
      <c r="A3995" t="s">
        <v>4923</v>
      </c>
      <c r="B3995" t="s">
        <v>4924</v>
      </c>
      <c r="C3995" t="s">
        <v>32</v>
      </c>
      <c r="D3995">
        <v>62</v>
      </c>
      <c r="E3995" t="s">
        <v>29</v>
      </c>
      <c r="F3995" t="s">
        <v>53</v>
      </c>
      <c r="G3995" s="9">
        <v>3.0937183812687355E-2</v>
      </c>
      <c r="H3995" s="10">
        <v>5955</v>
      </c>
      <c r="I3995" s="10">
        <f t="shared" si="62"/>
        <v>184.23092960455321</v>
      </c>
    </row>
    <row r="3996" spans="1:9" x14ac:dyDescent="0.25">
      <c r="A3996" t="s">
        <v>4925</v>
      </c>
      <c r="B3996" t="s">
        <v>2616</v>
      </c>
      <c r="C3996" t="s">
        <v>32</v>
      </c>
      <c r="D3996">
        <v>68</v>
      </c>
      <c r="E3996" t="s">
        <v>29</v>
      </c>
      <c r="F3996" t="s">
        <v>46</v>
      </c>
      <c r="G3996" s="9">
        <v>1.6675986411964109E-2</v>
      </c>
      <c r="H3996" s="10">
        <v>85239</v>
      </c>
      <c r="I3996" s="10">
        <f t="shared" si="62"/>
        <v>1421.4444057694086</v>
      </c>
    </row>
    <row r="3997" spans="1:9" x14ac:dyDescent="0.25">
      <c r="A3997" t="s">
        <v>4926</v>
      </c>
      <c r="B3997" t="s">
        <v>929</v>
      </c>
      <c r="C3997" t="s">
        <v>32</v>
      </c>
      <c r="D3997">
        <v>48</v>
      </c>
      <c r="E3997" t="s">
        <v>45</v>
      </c>
      <c r="F3997" t="s">
        <v>62</v>
      </c>
      <c r="G3997" s="9">
        <v>1.2652425578314258E-2</v>
      </c>
      <c r="H3997" s="10">
        <v>62715</v>
      </c>
      <c r="I3997" s="10">
        <f t="shared" si="62"/>
        <v>793.49687014397864</v>
      </c>
    </row>
    <row r="3998" spans="1:9" x14ac:dyDescent="0.25">
      <c r="A3998" t="s">
        <v>4927</v>
      </c>
      <c r="B3998" t="s">
        <v>1251</v>
      </c>
      <c r="C3998" t="s">
        <v>32</v>
      </c>
      <c r="D3998">
        <v>74</v>
      </c>
      <c r="E3998" t="s">
        <v>29</v>
      </c>
      <c r="F3998" t="s">
        <v>53</v>
      </c>
      <c r="G3998" s="9">
        <v>2.6617388202935896E-2</v>
      </c>
      <c r="H3998" s="10">
        <v>90718</v>
      </c>
      <c r="I3998" s="10">
        <f t="shared" si="62"/>
        <v>2414.6762229939386</v>
      </c>
    </row>
    <row r="3999" spans="1:9" x14ac:dyDescent="0.25">
      <c r="A3999" t="s">
        <v>4928</v>
      </c>
      <c r="B3999" t="s">
        <v>1775</v>
      </c>
      <c r="C3999" t="s">
        <v>65</v>
      </c>
      <c r="D3999">
        <v>24</v>
      </c>
      <c r="E3999" t="s">
        <v>45</v>
      </c>
      <c r="F3999" t="s">
        <v>46</v>
      </c>
      <c r="G3999" s="9">
        <v>1.2850055404420746E-2</v>
      </c>
      <c r="H3999" s="10">
        <v>63366</v>
      </c>
      <c r="I3999" s="10">
        <f t="shared" si="62"/>
        <v>814.25661075652499</v>
      </c>
    </row>
    <row r="4000" spans="1:9" x14ac:dyDescent="0.25">
      <c r="A4000" t="s">
        <v>976</v>
      </c>
      <c r="B4000" t="s">
        <v>166</v>
      </c>
      <c r="C4000" t="s">
        <v>28</v>
      </c>
      <c r="D4000">
        <v>76</v>
      </c>
      <c r="E4000" t="s">
        <v>33</v>
      </c>
      <c r="F4000" t="s">
        <v>43</v>
      </c>
      <c r="G4000" s="9">
        <v>2.889551627314926E-2</v>
      </c>
      <c r="H4000" s="10">
        <v>92950</v>
      </c>
      <c r="I4000" s="10">
        <f t="shared" si="62"/>
        <v>2685.8382375892238</v>
      </c>
    </row>
    <row r="4001" spans="1:9" x14ac:dyDescent="0.25">
      <c r="A4001" t="s">
        <v>2310</v>
      </c>
      <c r="B4001" t="s">
        <v>4037</v>
      </c>
      <c r="C4001" t="s">
        <v>39</v>
      </c>
      <c r="D4001">
        <v>38</v>
      </c>
      <c r="E4001" t="s">
        <v>29</v>
      </c>
      <c r="F4001" t="s">
        <v>34</v>
      </c>
      <c r="G4001" s="9">
        <v>3.7087740601407085E-2</v>
      </c>
      <c r="H4001" s="10">
        <v>68633</v>
      </c>
      <c r="I4001" s="10">
        <f t="shared" si="62"/>
        <v>2545.4429006963724</v>
      </c>
    </row>
    <row r="4002" spans="1:9" x14ac:dyDescent="0.25">
      <c r="A4002" t="s">
        <v>4929</v>
      </c>
      <c r="B4002" t="s">
        <v>1000</v>
      </c>
      <c r="C4002" t="s">
        <v>39</v>
      </c>
      <c r="D4002">
        <v>32</v>
      </c>
      <c r="E4002" t="s">
        <v>45</v>
      </c>
      <c r="F4002" t="s">
        <v>53</v>
      </c>
      <c r="G4002" s="9">
        <v>2.3396924753042052E-2</v>
      </c>
      <c r="H4002" s="10">
        <v>75361</v>
      </c>
      <c r="I4002" s="10">
        <f t="shared" si="62"/>
        <v>1763.215646314002</v>
      </c>
    </row>
    <row r="4003" spans="1:9" x14ac:dyDescent="0.25">
      <c r="A4003" t="s">
        <v>4930</v>
      </c>
      <c r="B4003" t="s">
        <v>2304</v>
      </c>
      <c r="C4003" t="s">
        <v>28</v>
      </c>
      <c r="D4003">
        <v>52</v>
      </c>
      <c r="E4003" t="s">
        <v>45</v>
      </c>
      <c r="F4003" t="s">
        <v>34</v>
      </c>
      <c r="G4003" s="9">
        <v>2.8945833949226386E-2</v>
      </c>
      <c r="H4003" s="10">
        <v>83363</v>
      </c>
      <c r="I4003" s="10">
        <f t="shared" si="62"/>
        <v>2413.0115555093594</v>
      </c>
    </row>
    <row r="4004" spans="1:9" x14ac:dyDescent="0.25">
      <c r="A4004" t="s">
        <v>4931</v>
      </c>
      <c r="B4004" t="s">
        <v>1699</v>
      </c>
      <c r="C4004" t="s">
        <v>39</v>
      </c>
      <c r="D4004">
        <v>18</v>
      </c>
      <c r="E4004" t="s">
        <v>33</v>
      </c>
      <c r="F4004" t="s">
        <v>34</v>
      </c>
      <c r="G4004" s="9">
        <v>3.6519327872181082E-2</v>
      </c>
      <c r="H4004" s="10">
        <v>13559</v>
      </c>
      <c r="I4004" s="10">
        <f t="shared" si="62"/>
        <v>495.16556661890331</v>
      </c>
    </row>
    <row r="4005" spans="1:9" x14ac:dyDescent="0.25">
      <c r="A4005" t="s">
        <v>4932</v>
      </c>
      <c r="B4005" t="s">
        <v>237</v>
      </c>
      <c r="C4005" t="s">
        <v>28</v>
      </c>
      <c r="D4005">
        <v>72</v>
      </c>
      <c r="E4005" t="s">
        <v>45</v>
      </c>
      <c r="F4005" t="s">
        <v>40</v>
      </c>
      <c r="G4005" s="9">
        <v>2.3977580358883446E-2</v>
      </c>
      <c r="H4005" s="10">
        <v>9846</v>
      </c>
      <c r="I4005" s="10">
        <f t="shared" si="62"/>
        <v>236.08325621356641</v>
      </c>
    </row>
    <row r="4006" spans="1:9" x14ac:dyDescent="0.25">
      <c r="A4006" t="s">
        <v>1621</v>
      </c>
      <c r="B4006" t="s">
        <v>4213</v>
      </c>
      <c r="C4006" t="s">
        <v>39</v>
      </c>
      <c r="D4006">
        <v>45</v>
      </c>
      <c r="E4006" t="s">
        <v>33</v>
      </c>
      <c r="F4006" t="s">
        <v>46</v>
      </c>
      <c r="G4006" s="9">
        <v>2.4329486484258166E-2</v>
      </c>
      <c r="H4006" s="10">
        <v>8208</v>
      </c>
      <c r="I4006" s="10">
        <f t="shared" si="62"/>
        <v>199.69642506279104</v>
      </c>
    </row>
    <row r="4007" spans="1:9" x14ac:dyDescent="0.25">
      <c r="A4007" t="s">
        <v>4933</v>
      </c>
      <c r="B4007" t="s">
        <v>3374</v>
      </c>
      <c r="C4007" t="s">
        <v>65</v>
      </c>
      <c r="D4007">
        <v>61</v>
      </c>
      <c r="E4007" t="s">
        <v>29</v>
      </c>
      <c r="F4007" t="s">
        <v>53</v>
      </c>
      <c r="G4007" s="9">
        <v>1.3840532980510257E-2</v>
      </c>
      <c r="H4007" s="10">
        <v>88451</v>
      </c>
      <c r="I4007" s="10">
        <f t="shared" si="62"/>
        <v>1224.2089826591127</v>
      </c>
    </row>
    <row r="4008" spans="1:9" x14ac:dyDescent="0.25">
      <c r="A4008" t="s">
        <v>4934</v>
      </c>
      <c r="B4008" t="s">
        <v>172</v>
      </c>
      <c r="C4008" t="s">
        <v>28</v>
      </c>
      <c r="D4008">
        <v>50</v>
      </c>
      <c r="E4008" t="s">
        <v>45</v>
      </c>
      <c r="F4008" t="s">
        <v>30</v>
      </c>
      <c r="G4008" s="9">
        <v>1.4602631650954779E-2</v>
      </c>
      <c r="H4008" s="10">
        <v>84026</v>
      </c>
      <c r="I4008" s="10">
        <f t="shared" ref="I4008:I4071" si="63">H4008*G4008</f>
        <v>1227.0007271031263</v>
      </c>
    </row>
    <row r="4009" spans="1:9" x14ac:dyDescent="0.25">
      <c r="A4009" t="s">
        <v>4935</v>
      </c>
      <c r="B4009" t="s">
        <v>424</v>
      </c>
      <c r="C4009" t="s">
        <v>65</v>
      </c>
      <c r="D4009">
        <v>68</v>
      </c>
      <c r="E4009" t="s">
        <v>45</v>
      </c>
      <c r="F4009" t="s">
        <v>53</v>
      </c>
      <c r="G4009" s="9">
        <v>3.3794875595142243E-2</v>
      </c>
      <c r="H4009" s="10">
        <v>93843</v>
      </c>
      <c r="I4009" s="10">
        <f t="shared" si="63"/>
        <v>3171.4125104749337</v>
      </c>
    </row>
    <row r="4010" spans="1:9" x14ac:dyDescent="0.25">
      <c r="A4010" t="s">
        <v>4936</v>
      </c>
      <c r="B4010" t="s">
        <v>1891</v>
      </c>
      <c r="C4010" t="s">
        <v>65</v>
      </c>
      <c r="D4010">
        <v>58</v>
      </c>
      <c r="E4010" t="s">
        <v>45</v>
      </c>
      <c r="F4010" t="s">
        <v>46</v>
      </c>
      <c r="G4010" s="9">
        <v>1.1272306640021098E-2</v>
      </c>
      <c r="H4010" s="10">
        <v>85371</v>
      </c>
      <c r="I4010" s="10">
        <f t="shared" si="63"/>
        <v>962.32809016524118</v>
      </c>
    </row>
    <row r="4011" spans="1:9" x14ac:dyDescent="0.25">
      <c r="A4011" t="s">
        <v>4937</v>
      </c>
      <c r="B4011" t="s">
        <v>3063</v>
      </c>
      <c r="C4011" t="s">
        <v>65</v>
      </c>
      <c r="D4011">
        <v>42</v>
      </c>
      <c r="E4011" t="s">
        <v>29</v>
      </c>
      <c r="F4011" t="s">
        <v>43</v>
      </c>
      <c r="G4011" s="9">
        <v>2.2466778773477556E-2</v>
      </c>
      <c r="H4011" s="10">
        <v>28395</v>
      </c>
      <c r="I4011" s="10">
        <f t="shared" si="63"/>
        <v>637.9441832728952</v>
      </c>
    </row>
    <row r="4012" spans="1:9" x14ac:dyDescent="0.25">
      <c r="A4012" t="s">
        <v>4938</v>
      </c>
      <c r="B4012" t="s">
        <v>1999</v>
      </c>
      <c r="C4012" t="s">
        <v>65</v>
      </c>
      <c r="D4012">
        <v>28</v>
      </c>
      <c r="E4012" t="s">
        <v>29</v>
      </c>
      <c r="F4012" t="s">
        <v>40</v>
      </c>
      <c r="G4012" s="9">
        <v>3.05217335810123E-2</v>
      </c>
      <c r="H4012" s="10">
        <v>65747</v>
      </c>
      <c r="I4012" s="10">
        <f t="shared" si="63"/>
        <v>2006.7124177508156</v>
      </c>
    </row>
    <row r="4013" spans="1:9" x14ac:dyDescent="0.25">
      <c r="A4013" t="s">
        <v>4939</v>
      </c>
      <c r="B4013" t="s">
        <v>1410</v>
      </c>
      <c r="C4013" t="s">
        <v>28</v>
      </c>
      <c r="D4013">
        <v>37</v>
      </c>
      <c r="E4013" t="s">
        <v>29</v>
      </c>
      <c r="F4013" t="s">
        <v>34</v>
      </c>
      <c r="G4013" s="9">
        <v>2.21091331550189E-2</v>
      </c>
      <c r="H4013" s="10">
        <v>87291</v>
      </c>
      <c r="I4013" s="10">
        <f t="shared" si="63"/>
        <v>1929.9283422347548</v>
      </c>
    </row>
    <row r="4014" spans="1:9" x14ac:dyDescent="0.25">
      <c r="A4014" t="s">
        <v>4940</v>
      </c>
      <c r="B4014" t="s">
        <v>2650</v>
      </c>
      <c r="C4014" t="s">
        <v>65</v>
      </c>
      <c r="D4014">
        <v>31</v>
      </c>
      <c r="E4014" t="s">
        <v>33</v>
      </c>
      <c r="F4014" t="s">
        <v>62</v>
      </c>
      <c r="G4014" s="9">
        <v>2.1292177549542157E-2</v>
      </c>
      <c r="H4014" s="10">
        <v>80721</v>
      </c>
      <c r="I4014" s="10">
        <f t="shared" si="63"/>
        <v>1718.7258639765926</v>
      </c>
    </row>
    <row r="4015" spans="1:9" x14ac:dyDescent="0.25">
      <c r="A4015" t="s">
        <v>4941</v>
      </c>
      <c r="B4015" t="s">
        <v>61</v>
      </c>
      <c r="C4015" t="s">
        <v>32</v>
      </c>
      <c r="D4015">
        <v>67</v>
      </c>
      <c r="E4015" t="s">
        <v>33</v>
      </c>
      <c r="F4015" t="s">
        <v>30</v>
      </c>
      <c r="G4015" s="9">
        <v>3.5938019458836887E-2</v>
      </c>
      <c r="H4015" s="10">
        <v>99585</v>
      </c>
      <c r="I4015" s="10">
        <f t="shared" si="63"/>
        <v>3578.8876678082715</v>
      </c>
    </row>
    <row r="4016" spans="1:9" x14ac:dyDescent="0.25">
      <c r="A4016" t="s">
        <v>4942</v>
      </c>
      <c r="B4016" t="s">
        <v>2275</v>
      </c>
      <c r="C4016" t="s">
        <v>32</v>
      </c>
      <c r="D4016">
        <v>78</v>
      </c>
      <c r="E4016" t="s">
        <v>29</v>
      </c>
      <c r="F4016" t="s">
        <v>62</v>
      </c>
      <c r="G4016" s="9">
        <v>2.8179274057041067E-2</v>
      </c>
      <c r="H4016" s="10">
        <v>38867</v>
      </c>
      <c r="I4016" s="10">
        <f t="shared" si="63"/>
        <v>1095.2438447750151</v>
      </c>
    </row>
    <row r="4017" spans="1:9" x14ac:dyDescent="0.25">
      <c r="A4017" t="s">
        <v>4943</v>
      </c>
      <c r="B4017" t="s">
        <v>818</v>
      </c>
      <c r="C4017" t="s">
        <v>65</v>
      </c>
      <c r="D4017">
        <v>50</v>
      </c>
      <c r="E4017" t="s">
        <v>45</v>
      </c>
      <c r="F4017" t="s">
        <v>46</v>
      </c>
      <c r="G4017" s="9">
        <v>2.3334039395125777E-2</v>
      </c>
      <c r="H4017" s="10">
        <v>45595</v>
      </c>
      <c r="I4017" s="10">
        <f t="shared" si="63"/>
        <v>1063.9155262207598</v>
      </c>
    </row>
    <row r="4018" spans="1:9" x14ac:dyDescent="0.25">
      <c r="A4018" t="s">
        <v>4944</v>
      </c>
      <c r="B4018" t="s">
        <v>697</v>
      </c>
      <c r="C4018" t="s">
        <v>65</v>
      </c>
      <c r="D4018">
        <v>54</v>
      </c>
      <c r="E4018" t="s">
        <v>29</v>
      </c>
      <c r="F4018" t="s">
        <v>40</v>
      </c>
      <c r="G4018" s="9">
        <v>1.6018836273057977E-2</v>
      </c>
      <c r="H4018" s="10">
        <v>51666</v>
      </c>
      <c r="I4018" s="10">
        <f t="shared" si="63"/>
        <v>827.6291948838134</v>
      </c>
    </row>
    <row r="4019" spans="1:9" x14ac:dyDescent="0.25">
      <c r="A4019" t="s">
        <v>4945</v>
      </c>
      <c r="B4019" t="s">
        <v>3460</v>
      </c>
      <c r="C4019" t="s">
        <v>39</v>
      </c>
      <c r="D4019">
        <v>19</v>
      </c>
      <c r="E4019" t="s">
        <v>45</v>
      </c>
      <c r="F4019" t="s">
        <v>53</v>
      </c>
      <c r="G4019" s="9">
        <v>3.2070831095099478E-2</v>
      </c>
      <c r="H4019" s="10">
        <v>46311</v>
      </c>
      <c r="I4019" s="10">
        <f t="shared" si="63"/>
        <v>1485.2322588451518</v>
      </c>
    </row>
    <row r="4020" spans="1:9" x14ac:dyDescent="0.25">
      <c r="A4020" t="s">
        <v>4946</v>
      </c>
      <c r="B4020" t="s">
        <v>1997</v>
      </c>
      <c r="C4020" t="s">
        <v>32</v>
      </c>
      <c r="D4020">
        <v>30</v>
      </c>
      <c r="E4020" t="s">
        <v>33</v>
      </c>
      <c r="F4020" t="s">
        <v>34</v>
      </c>
      <c r="G4020" s="9">
        <v>2.3889030921600281E-2</v>
      </c>
      <c r="H4020" s="10">
        <v>61350</v>
      </c>
      <c r="I4020" s="10">
        <f t="shared" si="63"/>
        <v>1465.5920470401772</v>
      </c>
    </row>
    <row r="4021" spans="1:9" x14ac:dyDescent="0.25">
      <c r="A4021" t="s">
        <v>4947</v>
      </c>
      <c r="B4021" t="s">
        <v>4948</v>
      </c>
      <c r="C4021" t="s">
        <v>32</v>
      </c>
      <c r="D4021">
        <v>22</v>
      </c>
      <c r="E4021" t="s">
        <v>33</v>
      </c>
      <c r="F4021" t="s">
        <v>34</v>
      </c>
      <c r="G4021" s="9">
        <v>1.9801263223876084E-2</v>
      </c>
      <c r="H4021" s="10">
        <v>98676</v>
      </c>
      <c r="I4021" s="10">
        <f t="shared" si="63"/>
        <v>1953.9094498791965</v>
      </c>
    </row>
    <row r="4022" spans="1:9" x14ac:dyDescent="0.25">
      <c r="A4022" t="s">
        <v>4949</v>
      </c>
      <c r="B4022" t="s">
        <v>2556</v>
      </c>
      <c r="C4022" t="s">
        <v>32</v>
      </c>
      <c r="D4022">
        <v>56</v>
      </c>
      <c r="E4022" t="s">
        <v>33</v>
      </c>
      <c r="F4022" t="s">
        <v>34</v>
      </c>
      <c r="G4022" s="9">
        <v>3.7799855853503948E-2</v>
      </c>
      <c r="H4022" s="10">
        <v>35969</v>
      </c>
      <c r="I4022" s="10">
        <f t="shared" si="63"/>
        <v>1359.6230151946836</v>
      </c>
    </row>
    <row r="4023" spans="1:9" x14ac:dyDescent="0.25">
      <c r="A4023" t="s">
        <v>4950</v>
      </c>
      <c r="B4023" t="s">
        <v>1230</v>
      </c>
      <c r="C4023" t="s">
        <v>65</v>
      </c>
      <c r="D4023">
        <v>23</v>
      </c>
      <c r="E4023" t="s">
        <v>45</v>
      </c>
      <c r="F4023" t="s">
        <v>62</v>
      </c>
      <c r="G4023" s="9">
        <v>1.8627101545214287E-2</v>
      </c>
      <c r="H4023" s="10">
        <v>52143</v>
      </c>
      <c r="I4023" s="10">
        <f t="shared" si="63"/>
        <v>971.27295587210858</v>
      </c>
    </row>
    <row r="4024" spans="1:9" x14ac:dyDescent="0.25">
      <c r="A4024" t="s">
        <v>4951</v>
      </c>
      <c r="B4024" t="s">
        <v>1459</v>
      </c>
      <c r="C4024" t="s">
        <v>32</v>
      </c>
      <c r="D4024">
        <v>22</v>
      </c>
      <c r="E4024" t="s">
        <v>45</v>
      </c>
      <c r="F4024" t="s">
        <v>53</v>
      </c>
      <c r="G4024" s="9">
        <v>2.5436519593241391E-2</v>
      </c>
      <c r="H4024" s="10">
        <v>74324</v>
      </c>
      <c r="I4024" s="10">
        <f t="shared" si="63"/>
        <v>1890.5438822480733</v>
      </c>
    </row>
    <row r="4025" spans="1:9" x14ac:dyDescent="0.25">
      <c r="A4025" t="s">
        <v>4952</v>
      </c>
      <c r="B4025" t="s">
        <v>1009</v>
      </c>
      <c r="C4025" t="s">
        <v>39</v>
      </c>
      <c r="D4025">
        <v>77</v>
      </c>
      <c r="E4025" t="s">
        <v>33</v>
      </c>
      <c r="F4025" t="s">
        <v>62</v>
      </c>
      <c r="G4025" s="9">
        <v>1.3813595738160888E-2</v>
      </c>
      <c r="H4025" s="10">
        <v>71710</v>
      </c>
      <c r="I4025" s="10">
        <f t="shared" si="63"/>
        <v>990.57295038351731</v>
      </c>
    </row>
    <row r="4026" spans="1:9" x14ac:dyDescent="0.25">
      <c r="A4026" t="s">
        <v>4953</v>
      </c>
      <c r="B4026" t="s">
        <v>3224</v>
      </c>
      <c r="C4026" t="s">
        <v>32</v>
      </c>
      <c r="D4026">
        <v>19</v>
      </c>
      <c r="E4026" t="s">
        <v>33</v>
      </c>
      <c r="F4026" t="s">
        <v>43</v>
      </c>
      <c r="G4026" s="9">
        <v>2.9454448163335509E-2</v>
      </c>
      <c r="H4026" s="10">
        <v>92089</v>
      </c>
      <c r="I4026" s="10">
        <f t="shared" si="63"/>
        <v>2712.4306769134037</v>
      </c>
    </row>
    <row r="4027" spans="1:9" x14ac:dyDescent="0.25">
      <c r="A4027" t="s">
        <v>4954</v>
      </c>
      <c r="B4027" t="s">
        <v>4955</v>
      </c>
      <c r="C4027" t="s">
        <v>39</v>
      </c>
      <c r="D4027">
        <v>63</v>
      </c>
      <c r="E4027" t="s">
        <v>29</v>
      </c>
      <c r="F4027" t="s">
        <v>30</v>
      </c>
      <c r="G4027" s="9">
        <v>3.7381122082407417E-2</v>
      </c>
      <c r="H4027" s="10">
        <v>76347</v>
      </c>
      <c r="I4027" s="10">
        <f t="shared" si="63"/>
        <v>2853.9365276255589</v>
      </c>
    </row>
    <row r="4028" spans="1:9" x14ac:dyDescent="0.25">
      <c r="A4028" t="s">
        <v>4956</v>
      </c>
      <c r="B4028" t="s">
        <v>247</v>
      </c>
      <c r="C4028" t="s">
        <v>28</v>
      </c>
      <c r="D4028">
        <v>41</v>
      </c>
      <c r="E4028" t="s">
        <v>29</v>
      </c>
      <c r="F4028" t="s">
        <v>62</v>
      </c>
      <c r="G4028" s="9">
        <v>3.4921924922066576E-2</v>
      </c>
      <c r="H4028" s="10">
        <v>23266</v>
      </c>
      <c r="I4028" s="10">
        <f t="shared" si="63"/>
        <v>812.49350523680096</v>
      </c>
    </row>
    <row r="4029" spans="1:9" x14ac:dyDescent="0.25">
      <c r="A4029" t="s">
        <v>4957</v>
      </c>
      <c r="B4029" t="s">
        <v>627</v>
      </c>
      <c r="C4029" t="s">
        <v>32</v>
      </c>
      <c r="D4029">
        <v>54</v>
      </c>
      <c r="E4029" t="s">
        <v>29</v>
      </c>
      <c r="F4029" t="s">
        <v>34</v>
      </c>
      <c r="G4029" s="9">
        <v>2.9661298390482982E-2</v>
      </c>
      <c r="H4029" s="10">
        <v>20316</v>
      </c>
      <c r="I4029" s="10">
        <f t="shared" si="63"/>
        <v>602.59893810105223</v>
      </c>
    </row>
    <row r="4030" spans="1:9" x14ac:dyDescent="0.25">
      <c r="A4030" t="s">
        <v>4958</v>
      </c>
      <c r="B4030" t="s">
        <v>1397</v>
      </c>
      <c r="C4030" t="s">
        <v>65</v>
      </c>
      <c r="D4030">
        <v>60</v>
      </c>
      <c r="E4030" t="s">
        <v>45</v>
      </c>
      <c r="F4030" t="s">
        <v>46</v>
      </c>
      <c r="G4030" s="9">
        <v>1.1398163469321643E-2</v>
      </c>
      <c r="H4030" s="10">
        <v>25281</v>
      </c>
      <c r="I4030" s="10">
        <f t="shared" si="63"/>
        <v>288.15697066792046</v>
      </c>
    </row>
    <row r="4031" spans="1:9" x14ac:dyDescent="0.25">
      <c r="A4031" t="s">
        <v>4959</v>
      </c>
      <c r="B4031" t="s">
        <v>2012</v>
      </c>
      <c r="C4031" t="s">
        <v>39</v>
      </c>
      <c r="D4031">
        <v>18</v>
      </c>
      <c r="E4031" t="s">
        <v>29</v>
      </c>
      <c r="F4031" t="s">
        <v>53</v>
      </c>
      <c r="G4031" s="9">
        <v>1.2365425584902761E-2</v>
      </c>
      <c r="H4031" s="10">
        <v>56119</v>
      </c>
      <c r="I4031" s="10">
        <f t="shared" si="63"/>
        <v>693.93531839915806</v>
      </c>
    </row>
    <row r="4032" spans="1:9" x14ac:dyDescent="0.25">
      <c r="A4032" t="s">
        <v>4960</v>
      </c>
      <c r="B4032" t="s">
        <v>888</v>
      </c>
      <c r="C4032" t="s">
        <v>32</v>
      </c>
      <c r="D4032">
        <v>67</v>
      </c>
      <c r="E4032" t="s">
        <v>29</v>
      </c>
      <c r="F4032" t="s">
        <v>34</v>
      </c>
      <c r="G4032" s="9">
        <v>2.2593760280203629E-2</v>
      </c>
      <c r="H4032" s="10">
        <v>58209</v>
      </c>
      <c r="I4032" s="10">
        <f t="shared" si="63"/>
        <v>1315.1601921503729</v>
      </c>
    </row>
    <row r="4033" spans="1:9" x14ac:dyDescent="0.25">
      <c r="A4033" t="s">
        <v>4961</v>
      </c>
      <c r="B4033" t="s">
        <v>309</v>
      </c>
      <c r="C4033" t="s">
        <v>65</v>
      </c>
      <c r="D4033">
        <v>29</v>
      </c>
      <c r="E4033" t="s">
        <v>29</v>
      </c>
      <c r="F4033" t="s">
        <v>40</v>
      </c>
      <c r="G4033" s="9">
        <v>3.1456335681759651E-2</v>
      </c>
      <c r="H4033" s="10">
        <v>56332</v>
      </c>
      <c r="I4033" s="10">
        <f t="shared" si="63"/>
        <v>1771.9983016248846</v>
      </c>
    </row>
    <row r="4034" spans="1:9" x14ac:dyDescent="0.25">
      <c r="A4034" t="s">
        <v>4962</v>
      </c>
      <c r="B4034" t="s">
        <v>368</v>
      </c>
      <c r="C4034" t="s">
        <v>39</v>
      </c>
      <c r="D4034">
        <v>71</v>
      </c>
      <c r="E4034" t="s">
        <v>33</v>
      </c>
      <c r="F4034" t="s">
        <v>40</v>
      </c>
      <c r="G4034" s="9">
        <v>1.7449393945651856E-2</v>
      </c>
      <c r="H4034" s="10">
        <v>45137</v>
      </c>
      <c r="I4034" s="10">
        <f t="shared" si="63"/>
        <v>787.61329452488781</v>
      </c>
    </row>
    <row r="4035" spans="1:9" x14ac:dyDescent="0.25">
      <c r="A4035" t="s">
        <v>4963</v>
      </c>
      <c r="B4035" t="s">
        <v>982</v>
      </c>
      <c r="C4035" t="s">
        <v>28</v>
      </c>
      <c r="D4035">
        <v>69</v>
      </c>
      <c r="E4035" t="s">
        <v>33</v>
      </c>
      <c r="F4035" t="s">
        <v>40</v>
      </c>
      <c r="G4035" s="9">
        <v>2.1044428207547601E-2</v>
      </c>
      <c r="H4035" s="10">
        <v>98578</v>
      </c>
      <c r="I4035" s="10">
        <f t="shared" si="63"/>
        <v>2074.5176438436274</v>
      </c>
    </row>
    <row r="4036" spans="1:9" x14ac:dyDescent="0.25">
      <c r="A4036" t="s">
        <v>4964</v>
      </c>
      <c r="B4036" t="s">
        <v>1236</v>
      </c>
      <c r="C4036" t="s">
        <v>28</v>
      </c>
      <c r="D4036">
        <v>66</v>
      </c>
      <c r="E4036" t="s">
        <v>33</v>
      </c>
      <c r="F4036" t="s">
        <v>53</v>
      </c>
      <c r="G4036" s="9">
        <v>3.3448363810147624E-2</v>
      </c>
      <c r="H4036" s="10">
        <v>99953</v>
      </c>
      <c r="I4036" s="10">
        <f t="shared" si="63"/>
        <v>3343.2643079156855</v>
      </c>
    </row>
    <row r="4037" spans="1:9" x14ac:dyDescent="0.25">
      <c r="A4037" t="s">
        <v>4965</v>
      </c>
      <c r="B4037" t="s">
        <v>547</v>
      </c>
      <c r="C4037" t="s">
        <v>65</v>
      </c>
      <c r="D4037">
        <v>65</v>
      </c>
      <c r="E4037" t="s">
        <v>45</v>
      </c>
      <c r="F4037" t="s">
        <v>53</v>
      </c>
      <c r="G4037" s="9">
        <v>2.3765815228748884E-2</v>
      </c>
      <c r="H4037" s="10">
        <v>10806</v>
      </c>
      <c r="I4037" s="10">
        <f t="shared" si="63"/>
        <v>256.81339936186043</v>
      </c>
    </row>
    <row r="4038" spans="1:9" x14ac:dyDescent="0.25">
      <c r="A4038" t="s">
        <v>4966</v>
      </c>
      <c r="B4038" t="s">
        <v>636</v>
      </c>
      <c r="C4038" t="s">
        <v>28</v>
      </c>
      <c r="D4038">
        <v>55</v>
      </c>
      <c r="E4038" t="s">
        <v>33</v>
      </c>
      <c r="F4038" t="s">
        <v>40</v>
      </c>
      <c r="G4038" s="9">
        <v>3.9396785589034651E-2</v>
      </c>
      <c r="H4038" s="10">
        <v>41231</v>
      </c>
      <c r="I4038" s="10">
        <f t="shared" si="63"/>
        <v>1624.3688666214878</v>
      </c>
    </row>
    <row r="4039" spans="1:9" x14ac:dyDescent="0.25">
      <c r="A4039" t="s">
        <v>4967</v>
      </c>
      <c r="B4039" t="s">
        <v>2829</v>
      </c>
      <c r="C4039" t="s">
        <v>28</v>
      </c>
      <c r="D4039">
        <v>33</v>
      </c>
      <c r="E4039" t="s">
        <v>33</v>
      </c>
      <c r="F4039" t="s">
        <v>30</v>
      </c>
      <c r="G4039" s="9">
        <v>2.562270340289069E-2</v>
      </c>
      <c r="H4039" s="10">
        <v>55098</v>
      </c>
      <c r="I4039" s="10">
        <f t="shared" si="63"/>
        <v>1411.7597120924713</v>
      </c>
    </row>
    <row r="4040" spans="1:9" x14ac:dyDescent="0.25">
      <c r="A4040" t="s">
        <v>4968</v>
      </c>
      <c r="B4040" t="s">
        <v>1778</v>
      </c>
      <c r="C4040" t="s">
        <v>65</v>
      </c>
      <c r="D4040">
        <v>27</v>
      </c>
      <c r="E4040" t="s">
        <v>33</v>
      </c>
      <c r="F4040" t="s">
        <v>53</v>
      </c>
      <c r="G4040" s="9">
        <v>2.2922487996084498E-2</v>
      </c>
      <c r="H4040" s="10">
        <v>40909</v>
      </c>
      <c r="I4040" s="10">
        <f t="shared" si="63"/>
        <v>937.73606143182076</v>
      </c>
    </row>
    <row r="4041" spans="1:9" x14ac:dyDescent="0.25">
      <c r="A4041" t="s">
        <v>4969</v>
      </c>
      <c r="B4041" t="s">
        <v>1651</v>
      </c>
      <c r="C4041" t="s">
        <v>39</v>
      </c>
      <c r="D4041">
        <v>37</v>
      </c>
      <c r="E4041" t="s">
        <v>33</v>
      </c>
      <c r="F4041" t="s">
        <v>53</v>
      </c>
      <c r="G4041" s="9">
        <v>3.7989171820160719E-2</v>
      </c>
      <c r="H4041" s="10">
        <v>9906</v>
      </c>
      <c r="I4041" s="10">
        <f t="shared" si="63"/>
        <v>376.3207360505121</v>
      </c>
    </row>
    <row r="4042" spans="1:9" x14ac:dyDescent="0.25">
      <c r="A4042" t="s">
        <v>4970</v>
      </c>
      <c r="B4042" t="s">
        <v>1739</v>
      </c>
      <c r="C4042" t="s">
        <v>28</v>
      </c>
      <c r="D4042">
        <v>54</v>
      </c>
      <c r="E4042" t="s">
        <v>45</v>
      </c>
      <c r="F4042" t="s">
        <v>40</v>
      </c>
      <c r="G4042" s="9">
        <v>1.8786064174051067E-2</v>
      </c>
      <c r="H4042" s="10">
        <v>4117</v>
      </c>
      <c r="I4042" s="10">
        <f t="shared" si="63"/>
        <v>77.342226204568249</v>
      </c>
    </row>
    <row r="4043" spans="1:9" x14ac:dyDescent="0.25">
      <c r="A4043" t="s">
        <v>4971</v>
      </c>
      <c r="B4043" t="s">
        <v>1946</v>
      </c>
      <c r="C4043" t="s">
        <v>28</v>
      </c>
      <c r="D4043">
        <v>39</v>
      </c>
      <c r="E4043" t="s">
        <v>45</v>
      </c>
      <c r="F4043" t="s">
        <v>30</v>
      </c>
      <c r="G4043" s="9">
        <v>3.1705748074606965E-2</v>
      </c>
      <c r="H4043" s="10">
        <v>53581</v>
      </c>
      <c r="I4043" s="10">
        <f t="shared" si="63"/>
        <v>1698.8256875855159</v>
      </c>
    </row>
    <row r="4044" spans="1:9" x14ac:dyDescent="0.25">
      <c r="A4044" t="s">
        <v>4972</v>
      </c>
      <c r="B4044" t="s">
        <v>2475</v>
      </c>
      <c r="C4044" t="s">
        <v>32</v>
      </c>
      <c r="D4044">
        <v>44</v>
      </c>
      <c r="E4044" t="s">
        <v>45</v>
      </c>
      <c r="F4044" t="s">
        <v>62</v>
      </c>
      <c r="G4044" s="9">
        <v>2.433712974701592E-2</v>
      </c>
      <c r="H4044" s="10">
        <v>99282</v>
      </c>
      <c r="I4044" s="10">
        <f t="shared" si="63"/>
        <v>2416.2389155432347</v>
      </c>
    </row>
    <row r="4045" spans="1:9" x14ac:dyDescent="0.25">
      <c r="A4045" t="s">
        <v>4973</v>
      </c>
      <c r="B4045" t="s">
        <v>2387</v>
      </c>
      <c r="C4045" t="s">
        <v>39</v>
      </c>
      <c r="D4045">
        <v>64</v>
      </c>
      <c r="E4045" t="s">
        <v>29</v>
      </c>
      <c r="F4045" t="s">
        <v>34</v>
      </c>
      <c r="G4045" s="9">
        <v>3.9324832171823927E-2</v>
      </c>
      <c r="H4045" s="10">
        <v>17040</v>
      </c>
      <c r="I4045" s="10">
        <f t="shared" si="63"/>
        <v>670.09514020787969</v>
      </c>
    </row>
    <row r="4046" spans="1:9" x14ac:dyDescent="0.25">
      <c r="A4046" t="s">
        <v>4974</v>
      </c>
      <c r="B4046" t="s">
        <v>3763</v>
      </c>
      <c r="C4046" t="s">
        <v>65</v>
      </c>
      <c r="D4046">
        <v>71</v>
      </c>
      <c r="E4046" t="s">
        <v>29</v>
      </c>
      <c r="F4046" t="s">
        <v>53</v>
      </c>
      <c r="G4046" s="9">
        <v>1.7701114521875432E-2</v>
      </c>
      <c r="H4046" s="10">
        <v>53483</v>
      </c>
      <c r="I4046" s="10">
        <f t="shared" si="63"/>
        <v>946.70870797346379</v>
      </c>
    </row>
    <row r="4047" spans="1:9" x14ac:dyDescent="0.25">
      <c r="A4047" t="s">
        <v>4975</v>
      </c>
      <c r="B4047" t="s">
        <v>545</v>
      </c>
      <c r="C4047" t="s">
        <v>28</v>
      </c>
      <c r="D4047">
        <v>37</v>
      </c>
      <c r="E4047" t="s">
        <v>45</v>
      </c>
      <c r="F4047" t="s">
        <v>43</v>
      </c>
      <c r="G4047" s="9">
        <v>3.5547436518520846E-2</v>
      </c>
      <c r="H4047" s="10">
        <v>51055</v>
      </c>
      <c r="I4047" s="10">
        <f t="shared" si="63"/>
        <v>1814.8743714530817</v>
      </c>
    </row>
    <row r="4048" spans="1:9" x14ac:dyDescent="0.25">
      <c r="A4048" t="s">
        <v>4976</v>
      </c>
      <c r="B4048" t="s">
        <v>70</v>
      </c>
      <c r="C4048" t="s">
        <v>28</v>
      </c>
      <c r="D4048">
        <v>24</v>
      </c>
      <c r="E4048" t="s">
        <v>45</v>
      </c>
      <c r="F4048" t="s">
        <v>40</v>
      </c>
      <c r="G4048" s="9">
        <v>2.6912723871302086E-2</v>
      </c>
      <c r="H4048" s="10">
        <v>89966</v>
      </c>
      <c r="I4048" s="10">
        <f t="shared" si="63"/>
        <v>2421.2301158055634</v>
      </c>
    </row>
    <row r="4049" spans="1:9" x14ac:dyDescent="0.25">
      <c r="A4049" t="s">
        <v>2336</v>
      </c>
      <c r="B4049" t="s">
        <v>1157</v>
      </c>
      <c r="C4049" t="s">
        <v>39</v>
      </c>
      <c r="D4049">
        <v>49</v>
      </c>
      <c r="E4049" t="s">
        <v>29</v>
      </c>
      <c r="F4049" t="s">
        <v>46</v>
      </c>
      <c r="G4049" s="9">
        <v>3.9186590012833158E-2</v>
      </c>
      <c r="H4049" s="10">
        <v>71616</v>
      </c>
      <c r="I4049" s="10">
        <f t="shared" si="63"/>
        <v>2806.3868303590593</v>
      </c>
    </row>
    <row r="4050" spans="1:9" x14ac:dyDescent="0.25">
      <c r="A4050" t="s">
        <v>4977</v>
      </c>
      <c r="B4050" t="s">
        <v>127</v>
      </c>
      <c r="C4050" t="s">
        <v>65</v>
      </c>
      <c r="D4050">
        <v>29</v>
      </c>
      <c r="E4050" t="s">
        <v>45</v>
      </c>
      <c r="F4050" t="s">
        <v>30</v>
      </c>
      <c r="G4050" s="9">
        <v>2.1614156932333983E-2</v>
      </c>
      <c r="H4050" s="10">
        <v>91477</v>
      </c>
      <c r="I4050" s="10">
        <f t="shared" si="63"/>
        <v>1977.1982336991157</v>
      </c>
    </row>
    <row r="4051" spans="1:9" x14ac:dyDescent="0.25">
      <c r="A4051" t="s">
        <v>4978</v>
      </c>
      <c r="B4051" t="s">
        <v>1341</v>
      </c>
      <c r="C4051" t="s">
        <v>28</v>
      </c>
      <c r="D4051">
        <v>51</v>
      </c>
      <c r="E4051" t="s">
        <v>45</v>
      </c>
      <c r="F4051" t="s">
        <v>62</v>
      </c>
      <c r="G4051" s="9">
        <v>1.0061815160797597E-2</v>
      </c>
      <c r="H4051" s="10">
        <v>5976</v>
      </c>
      <c r="I4051" s="10">
        <f t="shared" si="63"/>
        <v>60.129407400926439</v>
      </c>
    </row>
    <row r="4052" spans="1:9" x14ac:dyDescent="0.25">
      <c r="A4052" t="s">
        <v>4979</v>
      </c>
      <c r="B4052" t="s">
        <v>1941</v>
      </c>
      <c r="C4052" t="s">
        <v>39</v>
      </c>
      <c r="D4052">
        <v>50</v>
      </c>
      <c r="E4052" t="s">
        <v>29</v>
      </c>
      <c r="F4052" t="s">
        <v>30</v>
      </c>
      <c r="G4052" s="9">
        <v>3.2220068585406762E-2</v>
      </c>
      <c r="H4052" s="10">
        <v>29783</v>
      </c>
      <c r="I4052" s="10">
        <f t="shared" si="63"/>
        <v>959.61030267916965</v>
      </c>
    </row>
    <row r="4053" spans="1:9" x14ac:dyDescent="0.25">
      <c r="A4053" t="s">
        <v>4980</v>
      </c>
      <c r="B4053" t="s">
        <v>830</v>
      </c>
      <c r="C4053" t="s">
        <v>32</v>
      </c>
      <c r="D4053">
        <v>33</v>
      </c>
      <c r="E4053" t="s">
        <v>33</v>
      </c>
      <c r="F4053" t="s">
        <v>40</v>
      </c>
      <c r="G4053" s="9">
        <v>2.3303643445494859E-2</v>
      </c>
      <c r="H4053" s="10">
        <v>1314</v>
      </c>
      <c r="I4053" s="10">
        <f t="shared" si="63"/>
        <v>30.620987487380244</v>
      </c>
    </row>
    <row r="4054" spans="1:9" x14ac:dyDescent="0.25">
      <c r="A4054" t="s">
        <v>4981</v>
      </c>
      <c r="B4054" t="s">
        <v>4140</v>
      </c>
      <c r="C4054" t="s">
        <v>39</v>
      </c>
      <c r="D4054">
        <v>73</v>
      </c>
      <c r="E4054" t="s">
        <v>45</v>
      </c>
      <c r="F4054" t="s">
        <v>40</v>
      </c>
      <c r="G4054" s="9">
        <v>3.5061542247944874E-2</v>
      </c>
      <c r="H4054" s="10">
        <v>49315</v>
      </c>
      <c r="I4054" s="10">
        <f t="shared" si="63"/>
        <v>1729.0599559574014</v>
      </c>
    </row>
    <row r="4055" spans="1:9" x14ac:dyDescent="0.25">
      <c r="A4055" t="s">
        <v>4982</v>
      </c>
      <c r="B4055" t="s">
        <v>2514</v>
      </c>
      <c r="C4055" t="s">
        <v>32</v>
      </c>
      <c r="D4055">
        <v>29</v>
      </c>
      <c r="E4055" t="s">
        <v>33</v>
      </c>
      <c r="F4055" t="s">
        <v>43</v>
      </c>
      <c r="G4055" s="9">
        <v>1.6271566858694159E-2</v>
      </c>
      <c r="H4055" s="10">
        <v>65170</v>
      </c>
      <c r="I4055" s="10">
        <f t="shared" si="63"/>
        <v>1060.4180121810982</v>
      </c>
    </row>
    <row r="4056" spans="1:9" x14ac:dyDescent="0.25">
      <c r="A4056" t="s">
        <v>4983</v>
      </c>
      <c r="B4056" t="s">
        <v>2076</v>
      </c>
      <c r="C4056" t="s">
        <v>32</v>
      </c>
      <c r="D4056">
        <v>26</v>
      </c>
      <c r="E4056" t="s">
        <v>33</v>
      </c>
      <c r="F4056" t="s">
        <v>30</v>
      </c>
      <c r="G4056" s="9">
        <v>3.75031687326196E-2</v>
      </c>
      <c r="H4056" s="10">
        <v>31551</v>
      </c>
      <c r="I4056" s="10">
        <f t="shared" si="63"/>
        <v>1183.262476682881</v>
      </c>
    </row>
    <row r="4057" spans="1:9" x14ac:dyDescent="0.25">
      <c r="A4057" t="s">
        <v>4984</v>
      </c>
      <c r="B4057" t="s">
        <v>76</v>
      </c>
      <c r="C4057" t="s">
        <v>39</v>
      </c>
      <c r="D4057">
        <v>66</v>
      </c>
      <c r="E4057" t="s">
        <v>33</v>
      </c>
      <c r="F4057" t="s">
        <v>53</v>
      </c>
      <c r="G4057" s="9">
        <v>1.1110976028071E-2</v>
      </c>
      <c r="H4057" s="10">
        <v>74181</v>
      </c>
      <c r="I4057" s="10">
        <f t="shared" si="63"/>
        <v>824.22331273833481</v>
      </c>
    </row>
    <row r="4058" spans="1:9" x14ac:dyDescent="0.25">
      <c r="A4058" t="s">
        <v>4985</v>
      </c>
      <c r="B4058" t="s">
        <v>223</v>
      </c>
      <c r="C4058" t="s">
        <v>39</v>
      </c>
      <c r="D4058">
        <v>33</v>
      </c>
      <c r="E4058" t="s">
        <v>33</v>
      </c>
      <c r="F4058" t="s">
        <v>46</v>
      </c>
      <c r="G4058" s="9">
        <v>1.767369813411853E-2</v>
      </c>
      <c r="H4058" s="10">
        <v>86001</v>
      </c>
      <c r="I4058" s="10">
        <f t="shared" si="63"/>
        <v>1519.9557132323278</v>
      </c>
    </row>
    <row r="4059" spans="1:9" x14ac:dyDescent="0.25">
      <c r="A4059" t="s">
        <v>4986</v>
      </c>
      <c r="B4059" t="s">
        <v>2854</v>
      </c>
      <c r="C4059" t="s">
        <v>28</v>
      </c>
      <c r="D4059">
        <v>70</v>
      </c>
      <c r="E4059" t="s">
        <v>33</v>
      </c>
      <c r="F4059" t="s">
        <v>43</v>
      </c>
      <c r="G4059" s="9">
        <v>2.3409562436972214E-2</v>
      </c>
      <c r="H4059" s="10">
        <v>53228</v>
      </c>
      <c r="I4059" s="10">
        <f t="shared" si="63"/>
        <v>1246.044189395157</v>
      </c>
    </row>
    <row r="4060" spans="1:9" x14ac:dyDescent="0.25">
      <c r="A4060" t="s">
        <v>4987</v>
      </c>
      <c r="B4060" t="s">
        <v>1026</v>
      </c>
      <c r="C4060" t="s">
        <v>65</v>
      </c>
      <c r="D4060">
        <v>44</v>
      </c>
      <c r="E4060" t="s">
        <v>45</v>
      </c>
      <c r="F4060" t="s">
        <v>43</v>
      </c>
      <c r="G4060" s="9">
        <v>1.9946295258284924E-2</v>
      </c>
      <c r="H4060" s="10">
        <v>41799</v>
      </c>
      <c r="I4060" s="10">
        <f t="shared" si="63"/>
        <v>833.73519550105152</v>
      </c>
    </row>
    <row r="4061" spans="1:9" x14ac:dyDescent="0.25">
      <c r="A4061" t="s">
        <v>4988</v>
      </c>
      <c r="B4061" t="s">
        <v>378</v>
      </c>
      <c r="C4061" t="s">
        <v>39</v>
      </c>
      <c r="D4061">
        <v>25</v>
      </c>
      <c r="E4061" t="s">
        <v>29</v>
      </c>
      <c r="F4061" t="s">
        <v>40</v>
      </c>
      <c r="G4061" s="9">
        <v>3.689506483188764E-2</v>
      </c>
      <c r="H4061" s="10">
        <v>37315</v>
      </c>
      <c r="I4061" s="10">
        <f t="shared" si="63"/>
        <v>1376.7393442018872</v>
      </c>
    </row>
    <row r="4062" spans="1:9" x14ac:dyDescent="0.25">
      <c r="A4062" t="s">
        <v>4989</v>
      </c>
      <c r="B4062" t="s">
        <v>3405</v>
      </c>
      <c r="C4062" t="s">
        <v>28</v>
      </c>
      <c r="D4062">
        <v>70</v>
      </c>
      <c r="E4062" t="s">
        <v>45</v>
      </c>
      <c r="F4062" t="s">
        <v>30</v>
      </c>
      <c r="G4062" s="9">
        <v>1.7794956666019161E-2</v>
      </c>
      <c r="H4062" s="10">
        <v>47446</v>
      </c>
      <c r="I4062" s="10">
        <f t="shared" si="63"/>
        <v>844.29951397594505</v>
      </c>
    </row>
    <row r="4063" spans="1:9" x14ac:dyDescent="0.25">
      <c r="A4063" t="s">
        <v>4990</v>
      </c>
      <c r="B4063" t="s">
        <v>4991</v>
      </c>
      <c r="C4063" t="s">
        <v>28</v>
      </c>
      <c r="D4063">
        <v>52</v>
      </c>
      <c r="E4063" t="s">
        <v>45</v>
      </c>
      <c r="F4063" t="s">
        <v>34</v>
      </c>
      <c r="G4063" s="9">
        <v>2.8227627976934327E-2</v>
      </c>
      <c r="H4063" s="10">
        <v>82877</v>
      </c>
      <c r="I4063" s="10">
        <f t="shared" si="63"/>
        <v>2339.4211238443863</v>
      </c>
    </row>
    <row r="4064" spans="1:9" x14ac:dyDescent="0.25">
      <c r="A4064" t="s">
        <v>4992</v>
      </c>
      <c r="B4064" t="s">
        <v>281</v>
      </c>
      <c r="C4064" t="s">
        <v>65</v>
      </c>
      <c r="D4064">
        <v>42</v>
      </c>
      <c r="E4064" t="s">
        <v>29</v>
      </c>
      <c r="F4064" t="s">
        <v>34</v>
      </c>
      <c r="G4064" s="9">
        <v>1.7915817684183846E-2</v>
      </c>
      <c r="H4064" s="10">
        <v>88653</v>
      </c>
      <c r="I4064" s="10">
        <f t="shared" si="63"/>
        <v>1588.2909851559505</v>
      </c>
    </row>
    <row r="4065" spans="1:9" x14ac:dyDescent="0.25">
      <c r="A4065" t="s">
        <v>4993</v>
      </c>
      <c r="B4065" t="s">
        <v>1320</v>
      </c>
      <c r="C4065" t="s">
        <v>28</v>
      </c>
      <c r="D4065">
        <v>45</v>
      </c>
      <c r="E4065" t="s">
        <v>33</v>
      </c>
      <c r="F4065" t="s">
        <v>62</v>
      </c>
      <c r="G4065" s="9">
        <v>3.0511755068799419E-2</v>
      </c>
      <c r="H4065" s="10">
        <v>74224</v>
      </c>
      <c r="I4065" s="10">
        <f t="shared" si="63"/>
        <v>2264.7045082265681</v>
      </c>
    </row>
    <row r="4066" spans="1:9" x14ac:dyDescent="0.25">
      <c r="A4066" t="s">
        <v>4994</v>
      </c>
      <c r="B4066" t="s">
        <v>2563</v>
      </c>
      <c r="C4066" t="s">
        <v>39</v>
      </c>
      <c r="D4066">
        <v>43</v>
      </c>
      <c r="E4066" t="s">
        <v>29</v>
      </c>
      <c r="F4066" t="s">
        <v>53</v>
      </c>
      <c r="G4066" s="9">
        <v>2.5288978153862232E-2</v>
      </c>
      <c r="H4066" s="10">
        <v>2425</v>
      </c>
      <c r="I4066" s="10">
        <f t="shared" si="63"/>
        <v>61.32577202311591</v>
      </c>
    </row>
    <row r="4067" spans="1:9" x14ac:dyDescent="0.25">
      <c r="A4067" t="s">
        <v>4995</v>
      </c>
      <c r="B4067" t="s">
        <v>1050</v>
      </c>
      <c r="C4067" t="s">
        <v>39</v>
      </c>
      <c r="D4067">
        <v>63</v>
      </c>
      <c r="E4067" t="s">
        <v>29</v>
      </c>
      <c r="F4067" t="s">
        <v>53</v>
      </c>
      <c r="G4067" s="9">
        <v>3.9084296951149788E-2</v>
      </c>
      <c r="H4067" s="10">
        <v>87390</v>
      </c>
      <c r="I4067" s="10">
        <f t="shared" si="63"/>
        <v>3415.5767105609798</v>
      </c>
    </row>
    <row r="4068" spans="1:9" x14ac:dyDescent="0.25">
      <c r="A4068" t="s">
        <v>4996</v>
      </c>
      <c r="B4068" t="s">
        <v>871</v>
      </c>
      <c r="C4068" t="s">
        <v>32</v>
      </c>
      <c r="D4068">
        <v>28</v>
      </c>
      <c r="E4068" t="s">
        <v>45</v>
      </c>
      <c r="F4068" t="s">
        <v>34</v>
      </c>
      <c r="G4068" s="9">
        <v>2.250501789426345E-2</v>
      </c>
      <c r="H4068" s="10">
        <v>9611</v>
      </c>
      <c r="I4068" s="10">
        <f t="shared" si="63"/>
        <v>216.29572698176602</v>
      </c>
    </row>
    <row r="4069" spans="1:9" x14ac:dyDescent="0.25">
      <c r="A4069" t="s">
        <v>4997</v>
      </c>
      <c r="B4069" t="s">
        <v>1295</v>
      </c>
      <c r="C4069" t="s">
        <v>28</v>
      </c>
      <c r="D4069">
        <v>42</v>
      </c>
      <c r="E4069" t="s">
        <v>33</v>
      </c>
      <c r="F4069" t="s">
        <v>62</v>
      </c>
      <c r="G4069" s="9">
        <v>2.4478907970610302E-2</v>
      </c>
      <c r="H4069" s="10">
        <v>75543</v>
      </c>
      <c r="I4069" s="10">
        <f t="shared" si="63"/>
        <v>1849.2101448238141</v>
      </c>
    </row>
    <row r="4070" spans="1:9" x14ac:dyDescent="0.25">
      <c r="A4070" t="s">
        <v>4998</v>
      </c>
      <c r="B4070" t="s">
        <v>2598</v>
      </c>
      <c r="C4070" t="s">
        <v>39</v>
      </c>
      <c r="D4070">
        <v>58</v>
      </c>
      <c r="E4070" t="s">
        <v>33</v>
      </c>
      <c r="F4070" t="s">
        <v>62</v>
      </c>
      <c r="G4070" s="9">
        <v>3.161963365394875E-2</v>
      </c>
      <c r="H4070" s="10">
        <v>1310</v>
      </c>
      <c r="I4070" s="10">
        <f t="shared" si="63"/>
        <v>41.421720086672863</v>
      </c>
    </row>
    <row r="4071" spans="1:9" x14ac:dyDescent="0.25">
      <c r="A4071" t="s">
        <v>4999</v>
      </c>
      <c r="B4071" t="s">
        <v>2527</v>
      </c>
      <c r="C4071" t="s">
        <v>28</v>
      </c>
      <c r="D4071">
        <v>63</v>
      </c>
      <c r="E4071" t="s">
        <v>29</v>
      </c>
      <c r="F4071" t="s">
        <v>53</v>
      </c>
      <c r="G4071" s="9">
        <v>1.355486844000593E-2</v>
      </c>
      <c r="H4071" s="10">
        <v>3794</v>
      </c>
      <c r="I4071" s="10">
        <f t="shared" si="63"/>
        <v>51.4271708613825</v>
      </c>
    </row>
    <row r="4072" spans="1:9" x14ac:dyDescent="0.25">
      <c r="A4072" t="s">
        <v>4298</v>
      </c>
      <c r="B4072" t="s">
        <v>38</v>
      </c>
      <c r="C4072" t="s">
        <v>39</v>
      </c>
      <c r="D4072">
        <v>44</v>
      </c>
      <c r="E4072" t="s">
        <v>45</v>
      </c>
      <c r="F4072" t="s">
        <v>53</v>
      </c>
      <c r="G4072" s="9">
        <v>1.3223724232109667E-2</v>
      </c>
      <c r="H4072" s="10">
        <v>90552</v>
      </c>
      <c r="I4072" s="10">
        <f t="shared" ref="I4072:I4135" si="64">H4072*G4072</f>
        <v>1197.4346766659946</v>
      </c>
    </row>
    <row r="4073" spans="1:9" x14ac:dyDescent="0.25">
      <c r="A4073" t="s">
        <v>5000</v>
      </c>
      <c r="B4073" t="s">
        <v>673</v>
      </c>
      <c r="C4073" t="s">
        <v>28</v>
      </c>
      <c r="D4073">
        <v>70</v>
      </c>
      <c r="E4073" t="s">
        <v>29</v>
      </c>
      <c r="F4073" t="s">
        <v>43</v>
      </c>
      <c r="G4073" s="9">
        <v>1.8020048833095159E-2</v>
      </c>
      <c r="H4073" s="10">
        <v>34987</v>
      </c>
      <c r="I4073" s="10">
        <f t="shared" si="64"/>
        <v>630.46744852350037</v>
      </c>
    </row>
    <row r="4074" spans="1:9" x14ac:dyDescent="0.25">
      <c r="A4074" t="s">
        <v>5001</v>
      </c>
      <c r="B4074" t="s">
        <v>1762</v>
      </c>
      <c r="C4074" t="s">
        <v>65</v>
      </c>
      <c r="D4074">
        <v>63</v>
      </c>
      <c r="E4074" t="s">
        <v>45</v>
      </c>
      <c r="F4074" t="s">
        <v>43</v>
      </c>
      <c r="G4074" s="9">
        <v>2.9227904725097561E-2</v>
      </c>
      <c r="H4074" s="10">
        <v>79556</v>
      </c>
      <c r="I4074" s="10">
        <f t="shared" si="64"/>
        <v>2325.2551883098618</v>
      </c>
    </row>
    <row r="4075" spans="1:9" x14ac:dyDescent="0.25">
      <c r="A4075" t="s">
        <v>4390</v>
      </c>
      <c r="B4075" t="s">
        <v>3397</v>
      </c>
      <c r="C4075" t="s">
        <v>28</v>
      </c>
      <c r="D4075">
        <v>53</v>
      </c>
      <c r="E4075" t="s">
        <v>45</v>
      </c>
      <c r="F4075" t="s">
        <v>34</v>
      </c>
      <c r="G4075" s="9">
        <v>2.5167774897950884E-2</v>
      </c>
      <c r="H4075" s="10">
        <v>71293</v>
      </c>
      <c r="I4075" s="10">
        <f t="shared" si="64"/>
        <v>1794.2861757996125</v>
      </c>
    </row>
    <row r="4076" spans="1:9" x14ac:dyDescent="0.25">
      <c r="A4076" t="s">
        <v>5002</v>
      </c>
      <c r="B4076" t="s">
        <v>2193</v>
      </c>
      <c r="C4076" t="s">
        <v>32</v>
      </c>
      <c r="D4076">
        <v>20</v>
      </c>
      <c r="E4076" t="s">
        <v>29</v>
      </c>
      <c r="F4076" t="s">
        <v>30</v>
      </c>
      <c r="G4076" s="9">
        <v>1.808117446962338E-2</v>
      </c>
      <c r="H4076" s="10">
        <v>3100</v>
      </c>
      <c r="I4076" s="10">
        <f t="shared" si="64"/>
        <v>56.051640855832481</v>
      </c>
    </row>
    <row r="4077" spans="1:9" x14ac:dyDescent="0.25">
      <c r="A4077" t="s">
        <v>372</v>
      </c>
      <c r="B4077" t="s">
        <v>2154</v>
      </c>
      <c r="C4077" t="s">
        <v>32</v>
      </c>
      <c r="D4077">
        <v>31</v>
      </c>
      <c r="E4077" t="s">
        <v>29</v>
      </c>
      <c r="F4077" t="s">
        <v>30</v>
      </c>
      <c r="G4077" s="9">
        <v>2.9696639864204375E-2</v>
      </c>
      <c r="H4077" s="10">
        <v>11788</v>
      </c>
      <c r="I4077" s="10">
        <f t="shared" si="64"/>
        <v>350.06399071924119</v>
      </c>
    </row>
    <row r="4078" spans="1:9" x14ac:dyDescent="0.25">
      <c r="A4078" t="s">
        <v>5003</v>
      </c>
      <c r="B4078" t="s">
        <v>4642</v>
      </c>
      <c r="C4078" t="s">
        <v>28</v>
      </c>
      <c r="D4078">
        <v>54</v>
      </c>
      <c r="E4078" t="s">
        <v>29</v>
      </c>
      <c r="F4078" t="s">
        <v>30</v>
      </c>
      <c r="G4078" s="9">
        <v>3.7900411691836264E-2</v>
      </c>
      <c r="H4078" s="10">
        <v>69303</v>
      </c>
      <c r="I4078" s="10">
        <f t="shared" si="64"/>
        <v>2626.6122314793288</v>
      </c>
    </row>
    <row r="4079" spans="1:9" x14ac:dyDescent="0.25">
      <c r="A4079" t="s">
        <v>5004</v>
      </c>
      <c r="B4079" t="s">
        <v>508</v>
      </c>
      <c r="C4079" t="s">
        <v>32</v>
      </c>
      <c r="D4079">
        <v>67</v>
      </c>
      <c r="E4079" t="s">
        <v>29</v>
      </c>
      <c r="F4079" t="s">
        <v>62</v>
      </c>
      <c r="G4079" s="9">
        <v>1.7781469290005739E-2</v>
      </c>
      <c r="H4079" s="10">
        <v>2007</v>
      </c>
      <c r="I4079" s="10">
        <f t="shared" si="64"/>
        <v>35.687408865041519</v>
      </c>
    </row>
    <row r="4080" spans="1:9" x14ac:dyDescent="0.25">
      <c r="A4080" t="s">
        <v>5005</v>
      </c>
      <c r="B4080" t="s">
        <v>263</v>
      </c>
      <c r="C4080" t="s">
        <v>28</v>
      </c>
      <c r="D4080">
        <v>61</v>
      </c>
      <c r="E4080" t="s">
        <v>33</v>
      </c>
      <c r="F4080" t="s">
        <v>34</v>
      </c>
      <c r="G4080" s="9">
        <v>1.8176704434139747E-2</v>
      </c>
      <c r="H4080" s="10">
        <v>70195</v>
      </c>
      <c r="I4080" s="10">
        <f t="shared" si="64"/>
        <v>1275.9137677544395</v>
      </c>
    </row>
    <row r="4081" spans="1:9" x14ac:dyDescent="0.25">
      <c r="A4081" t="s">
        <v>5006</v>
      </c>
      <c r="B4081" t="s">
        <v>3005</v>
      </c>
      <c r="C4081" t="s">
        <v>32</v>
      </c>
      <c r="D4081">
        <v>79</v>
      </c>
      <c r="E4081" t="s">
        <v>29</v>
      </c>
      <c r="F4081" t="s">
        <v>62</v>
      </c>
      <c r="G4081" s="9">
        <v>2.2092171797462586E-2</v>
      </c>
      <c r="H4081" s="10">
        <v>86081</v>
      </c>
      <c r="I4081" s="10">
        <f t="shared" si="64"/>
        <v>1901.7162404973769</v>
      </c>
    </row>
    <row r="4082" spans="1:9" x14ac:dyDescent="0.25">
      <c r="A4082" t="s">
        <v>5007</v>
      </c>
      <c r="B4082" t="s">
        <v>4198</v>
      </c>
      <c r="C4082" t="s">
        <v>65</v>
      </c>
      <c r="D4082">
        <v>20</v>
      </c>
      <c r="E4082" t="s">
        <v>29</v>
      </c>
      <c r="F4082" t="s">
        <v>46</v>
      </c>
      <c r="G4082" s="9">
        <v>1.58459681768282E-2</v>
      </c>
      <c r="H4082" s="10">
        <v>5959</v>
      </c>
      <c r="I4082" s="10">
        <f t="shared" si="64"/>
        <v>94.426124365719247</v>
      </c>
    </row>
    <row r="4083" spans="1:9" x14ac:dyDescent="0.25">
      <c r="A4083" t="s">
        <v>5008</v>
      </c>
      <c r="B4083" t="s">
        <v>2593</v>
      </c>
      <c r="C4083" t="s">
        <v>39</v>
      </c>
      <c r="D4083">
        <v>42</v>
      </c>
      <c r="E4083" t="s">
        <v>45</v>
      </c>
      <c r="F4083" t="s">
        <v>40</v>
      </c>
      <c r="G4083" s="9">
        <v>3.5054983882639626E-2</v>
      </c>
      <c r="H4083" s="10">
        <v>80003</v>
      </c>
      <c r="I4083" s="10">
        <f t="shared" si="64"/>
        <v>2804.5038755628179</v>
      </c>
    </row>
    <row r="4084" spans="1:9" x14ac:dyDescent="0.25">
      <c r="A4084" t="s">
        <v>5009</v>
      </c>
      <c r="B4084" t="s">
        <v>171</v>
      </c>
      <c r="C4084" t="s">
        <v>39</v>
      </c>
      <c r="D4084">
        <v>80</v>
      </c>
      <c r="E4084" t="s">
        <v>33</v>
      </c>
      <c r="F4084" t="s">
        <v>62</v>
      </c>
      <c r="G4084" s="9">
        <v>2.942165711986041E-2</v>
      </c>
      <c r="H4084" s="10">
        <v>97023</v>
      </c>
      <c r="I4084" s="10">
        <f t="shared" si="64"/>
        <v>2854.5774387402166</v>
      </c>
    </row>
    <row r="4085" spans="1:9" x14ac:dyDescent="0.25">
      <c r="A4085" t="s">
        <v>5010</v>
      </c>
      <c r="B4085" t="s">
        <v>1430</v>
      </c>
      <c r="C4085" t="s">
        <v>65</v>
      </c>
      <c r="D4085">
        <v>73</v>
      </c>
      <c r="E4085" t="s">
        <v>33</v>
      </c>
      <c r="F4085" t="s">
        <v>30</v>
      </c>
      <c r="G4085" s="9">
        <v>2.8430723933962496E-2</v>
      </c>
      <c r="H4085" s="10">
        <v>57737</v>
      </c>
      <c r="I4085" s="10">
        <f t="shared" si="64"/>
        <v>1641.5047077751926</v>
      </c>
    </row>
    <row r="4086" spans="1:9" x14ac:dyDescent="0.25">
      <c r="A4086" t="s">
        <v>5011</v>
      </c>
      <c r="B4086" t="s">
        <v>5012</v>
      </c>
      <c r="C4086" t="s">
        <v>65</v>
      </c>
      <c r="D4086">
        <v>40</v>
      </c>
      <c r="E4086" t="s">
        <v>29</v>
      </c>
      <c r="F4086" t="s">
        <v>43</v>
      </c>
      <c r="G4086" s="9">
        <v>2.901030738996177E-2</v>
      </c>
      <c r="H4086" s="10">
        <v>53085</v>
      </c>
      <c r="I4086" s="10">
        <f t="shared" si="64"/>
        <v>1540.0121677961206</v>
      </c>
    </row>
    <row r="4087" spans="1:9" x14ac:dyDescent="0.25">
      <c r="A4087" t="s">
        <v>5013</v>
      </c>
      <c r="B4087" t="s">
        <v>2563</v>
      </c>
      <c r="C4087" t="s">
        <v>28</v>
      </c>
      <c r="D4087">
        <v>65</v>
      </c>
      <c r="E4087" t="s">
        <v>45</v>
      </c>
      <c r="F4087" t="s">
        <v>43</v>
      </c>
      <c r="G4087" s="9">
        <v>1.1613268732490866E-2</v>
      </c>
      <c r="H4087" s="10">
        <v>25751</v>
      </c>
      <c r="I4087" s="10">
        <f t="shared" si="64"/>
        <v>299.05328313037228</v>
      </c>
    </row>
    <row r="4088" spans="1:9" x14ac:dyDescent="0.25">
      <c r="A4088" t="s">
        <v>5014</v>
      </c>
      <c r="B4088" t="s">
        <v>1648</v>
      </c>
      <c r="C4088" t="s">
        <v>28</v>
      </c>
      <c r="D4088">
        <v>29</v>
      </c>
      <c r="E4088" t="s">
        <v>45</v>
      </c>
      <c r="F4088" t="s">
        <v>30</v>
      </c>
      <c r="G4088" s="9">
        <v>1.906560857761732E-2</v>
      </c>
      <c r="H4088" s="10">
        <v>6321</v>
      </c>
      <c r="I4088" s="10">
        <f t="shared" si="64"/>
        <v>120.51371181911908</v>
      </c>
    </row>
    <row r="4089" spans="1:9" x14ac:dyDescent="0.25">
      <c r="A4089" t="s">
        <v>5015</v>
      </c>
      <c r="B4089" t="s">
        <v>428</v>
      </c>
      <c r="C4089" t="s">
        <v>28</v>
      </c>
      <c r="D4089">
        <v>80</v>
      </c>
      <c r="E4089" t="s">
        <v>29</v>
      </c>
      <c r="F4089" t="s">
        <v>53</v>
      </c>
      <c r="G4089" s="9">
        <v>1.5224567735811607E-2</v>
      </c>
      <c r="H4089" s="10">
        <v>14360</v>
      </c>
      <c r="I4089" s="10">
        <f t="shared" si="64"/>
        <v>218.62479268625469</v>
      </c>
    </row>
    <row r="4090" spans="1:9" x14ac:dyDescent="0.25">
      <c r="A4090" t="s">
        <v>5016</v>
      </c>
      <c r="B4090" t="s">
        <v>2045</v>
      </c>
      <c r="C4090" t="s">
        <v>32</v>
      </c>
      <c r="D4090">
        <v>75</v>
      </c>
      <c r="E4090" t="s">
        <v>45</v>
      </c>
      <c r="F4090" t="s">
        <v>53</v>
      </c>
      <c r="G4090" s="9">
        <v>3.6274005753455872E-2</v>
      </c>
      <c r="H4090" s="10">
        <v>1867</v>
      </c>
      <c r="I4090" s="10">
        <f t="shared" si="64"/>
        <v>67.72356874170211</v>
      </c>
    </row>
    <row r="4091" spans="1:9" x14ac:dyDescent="0.25">
      <c r="A4091" t="s">
        <v>5017</v>
      </c>
      <c r="B4091" t="s">
        <v>1780</v>
      </c>
      <c r="C4091" t="s">
        <v>28</v>
      </c>
      <c r="D4091">
        <v>28</v>
      </c>
      <c r="E4091" t="s">
        <v>33</v>
      </c>
      <c r="F4091" t="s">
        <v>30</v>
      </c>
      <c r="G4091" s="9">
        <v>3.6872229206856171E-2</v>
      </c>
      <c r="H4091" s="10">
        <v>11903</v>
      </c>
      <c r="I4091" s="10">
        <f t="shared" si="64"/>
        <v>438.89014424920902</v>
      </c>
    </row>
    <row r="4092" spans="1:9" x14ac:dyDescent="0.25">
      <c r="A4092" t="s">
        <v>5018</v>
      </c>
      <c r="B4092" t="s">
        <v>407</v>
      </c>
      <c r="C4092" t="s">
        <v>28</v>
      </c>
      <c r="D4092">
        <v>27</v>
      </c>
      <c r="E4092" t="s">
        <v>45</v>
      </c>
      <c r="F4092" t="s">
        <v>53</v>
      </c>
      <c r="G4092" s="9">
        <v>3.9830897498012753E-2</v>
      </c>
      <c r="H4092" s="10">
        <v>86760</v>
      </c>
      <c r="I4092" s="10">
        <f t="shared" si="64"/>
        <v>3455.7286669275863</v>
      </c>
    </row>
    <row r="4093" spans="1:9" x14ac:dyDescent="0.25">
      <c r="A4093" t="s">
        <v>5019</v>
      </c>
      <c r="B4093" t="s">
        <v>3029</v>
      </c>
      <c r="C4093" t="s">
        <v>32</v>
      </c>
      <c r="D4093">
        <v>36</v>
      </c>
      <c r="E4093" t="s">
        <v>33</v>
      </c>
      <c r="F4093" t="s">
        <v>40</v>
      </c>
      <c r="G4093" s="9">
        <v>2.7733768261983038E-2</v>
      </c>
      <c r="H4093" s="10">
        <v>94925</v>
      </c>
      <c r="I4093" s="10">
        <f t="shared" si="64"/>
        <v>2632.62795226874</v>
      </c>
    </row>
    <row r="4094" spans="1:9" x14ac:dyDescent="0.25">
      <c r="A4094" t="s">
        <v>372</v>
      </c>
      <c r="B4094" t="s">
        <v>4628</v>
      </c>
      <c r="C4094" t="s">
        <v>65</v>
      </c>
      <c r="D4094">
        <v>45</v>
      </c>
      <c r="E4094" t="s">
        <v>29</v>
      </c>
      <c r="F4094" t="s">
        <v>46</v>
      </c>
      <c r="G4094" s="9">
        <v>1.0343940555565832E-2</v>
      </c>
      <c r="H4094" s="10">
        <v>54434</v>
      </c>
      <c r="I4094" s="10">
        <f t="shared" si="64"/>
        <v>563.06206020167053</v>
      </c>
    </row>
    <row r="4095" spans="1:9" x14ac:dyDescent="0.25">
      <c r="A4095" t="s">
        <v>5020</v>
      </c>
      <c r="B4095" t="s">
        <v>2706</v>
      </c>
      <c r="C4095" t="s">
        <v>28</v>
      </c>
      <c r="D4095">
        <v>70</v>
      </c>
      <c r="E4095" t="s">
        <v>33</v>
      </c>
      <c r="F4095" t="s">
        <v>30</v>
      </c>
      <c r="G4095" s="9">
        <v>1.610114137422532E-2</v>
      </c>
      <c r="H4095" s="10">
        <v>49340</v>
      </c>
      <c r="I4095" s="10">
        <f t="shared" si="64"/>
        <v>794.43031540427728</v>
      </c>
    </row>
    <row r="4096" spans="1:9" x14ac:dyDescent="0.25">
      <c r="A4096" t="s">
        <v>5021</v>
      </c>
      <c r="B4096" t="s">
        <v>4217</v>
      </c>
      <c r="C4096" t="s">
        <v>32</v>
      </c>
      <c r="D4096">
        <v>65</v>
      </c>
      <c r="E4096" t="s">
        <v>33</v>
      </c>
      <c r="F4096" t="s">
        <v>46</v>
      </c>
      <c r="G4096" s="9">
        <v>1.7371858488855592E-2</v>
      </c>
      <c r="H4096" s="10">
        <v>96684</v>
      </c>
      <c r="I4096" s="10">
        <f t="shared" si="64"/>
        <v>1679.5807661365141</v>
      </c>
    </row>
    <row r="4097" spans="1:9" x14ac:dyDescent="0.25">
      <c r="A4097" t="s">
        <v>5022</v>
      </c>
      <c r="B4097" t="s">
        <v>1341</v>
      </c>
      <c r="C4097" t="s">
        <v>65</v>
      </c>
      <c r="D4097">
        <v>73</v>
      </c>
      <c r="E4097" t="s">
        <v>29</v>
      </c>
      <c r="F4097" t="s">
        <v>43</v>
      </c>
      <c r="G4097" s="9">
        <v>2.6165091076265974E-2</v>
      </c>
      <c r="H4097" s="10">
        <v>53973</v>
      </c>
      <c r="I4097" s="10">
        <f t="shared" si="64"/>
        <v>1412.2084606593035</v>
      </c>
    </row>
    <row r="4098" spans="1:9" x14ac:dyDescent="0.25">
      <c r="A4098" t="s">
        <v>5023</v>
      </c>
      <c r="B4098" t="s">
        <v>2953</v>
      </c>
      <c r="C4098" t="s">
        <v>39</v>
      </c>
      <c r="D4098">
        <v>40</v>
      </c>
      <c r="E4098" t="s">
        <v>33</v>
      </c>
      <c r="F4098" t="s">
        <v>30</v>
      </c>
      <c r="G4098" s="9">
        <v>3.9928525316196964E-2</v>
      </c>
      <c r="H4098" s="10">
        <v>81254</v>
      </c>
      <c r="I4098" s="10">
        <f t="shared" si="64"/>
        <v>3244.3523960422681</v>
      </c>
    </row>
    <row r="4099" spans="1:9" x14ac:dyDescent="0.25">
      <c r="A4099" t="s">
        <v>5024</v>
      </c>
      <c r="B4099" t="s">
        <v>3311</v>
      </c>
      <c r="C4099" t="s">
        <v>28</v>
      </c>
      <c r="D4099">
        <v>54</v>
      </c>
      <c r="E4099" t="s">
        <v>33</v>
      </c>
      <c r="F4099" t="s">
        <v>40</v>
      </c>
      <c r="G4099" s="9">
        <v>2.0161639601834237E-2</v>
      </c>
      <c r="H4099" s="10">
        <v>15372</v>
      </c>
      <c r="I4099" s="10">
        <f t="shared" si="64"/>
        <v>309.92472395939592</v>
      </c>
    </row>
    <row r="4100" spans="1:9" x14ac:dyDescent="0.25">
      <c r="A4100" t="s">
        <v>3314</v>
      </c>
      <c r="B4100" t="s">
        <v>94</v>
      </c>
      <c r="C4100" t="s">
        <v>39</v>
      </c>
      <c r="D4100">
        <v>54</v>
      </c>
      <c r="E4100" t="s">
        <v>33</v>
      </c>
      <c r="F4100" t="s">
        <v>43</v>
      </c>
      <c r="G4100" s="9">
        <v>2.8556103838393802E-2</v>
      </c>
      <c r="H4100" s="10">
        <v>75611</v>
      </c>
      <c r="I4100" s="10">
        <f t="shared" si="64"/>
        <v>2159.1555673247935</v>
      </c>
    </row>
    <row r="4101" spans="1:9" x14ac:dyDescent="0.25">
      <c r="A4101" t="s">
        <v>5025</v>
      </c>
      <c r="B4101" t="s">
        <v>1726</v>
      </c>
      <c r="C4101" t="s">
        <v>28</v>
      </c>
      <c r="D4101">
        <v>58</v>
      </c>
      <c r="E4101" t="s">
        <v>33</v>
      </c>
      <c r="F4101" t="s">
        <v>46</v>
      </c>
      <c r="G4101" s="9">
        <v>1.1504551725680054E-2</v>
      </c>
      <c r="H4101" s="10">
        <v>44411</v>
      </c>
      <c r="I4101" s="10">
        <f t="shared" si="64"/>
        <v>510.9286466891769</v>
      </c>
    </row>
    <row r="4102" spans="1:9" x14ac:dyDescent="0.25">
      <c r="A4102" t="s">
        <v>5026</v>
      </c>
      <c r="B4102" t="s">
        <v>1169</v>
      </c>
      <c r="C4102" t="s">
        <v>32</v>
      </c>
      <c r="D4102">
        <v>57</v>
      </c>
      <c r="E4102" t="s">
        <v>33</v>
      </c>
      <c r="F4102" t="s">
        <v>46</v>
      </c>
      <c r="G4102" s="9">
        <v>1.0768937863841435E-2</v>
      </c>
      <c r="H4102" s="10">
        <v>24705</v>
      </c>
      <c r="I4102" s="10">
        <f t="shared" si="64"/>
        <v>266.04660992620268</v>
      </c>
    </row>
    <row r="4103" spans="1:9" x14ac:dyDescent="0.25">
      <c r="A4103" t="s">
        <v>5027</v>
      </c>
      <c r="B4103" t="s">
        <v>179</v>
      </c>
      <c r="C4103" t="s">
        <v>39</v>
      </c>
      <c r="D4103">
        <v>78</v>
      </c>
      <c r="E4103" t="s">
        <v>29</v>
      </c>
      <c r="F4103" t="s">
        <v>43</v>
      </c>
      <c r="G4103" s="9">
        <v>1.6651355614823546E-2</v>
      </c>
      <c r="H4103" s="10">
        <v>18018</v>
      </c>
      <c r="I4103" s="10">
        <f t="shared" si="64"/>
        <v>300.02412546789066</v>
      </c>
    </row>
    <row r="4104" spans="1:9" x14ac:dyDescent="0.25">
      <c r="A4104" t="s">
        <v>3972</v>
      </c>
      <c r="B4104" t="s">
        <v>1979</v>
      </c>
      <c r="C4104" t="s">
        <v>32</v>
      </c>
      <c r="D4104">
        <v>56</v>
      </c>
      <c r="E4104" t="s">
        <v>29</v>
      </c>
      <c r="F4104" t="s">
        <v>30</v>
      </c>
      <c r="G4104" s="9">
        <v>1.3099683907660399E-2</v>
      </c>
      <c r="H4104" s="10">
        <v>67449</v>
      </c>
      <c r="I4104" s="10">
        <f t="shared" si="64"/>
        <v>883.56057988778628</v>
      </c>
    </row>
    <row r="4105" spans="1:9" x14ac:dyDescent="0.25">
      <c r="A4105" t="s">
        <v>5028</v>
      </c>
      <c r="B4105" t="s">
        <v>4401</v>
      </c>
      <c r="C4105" t="s">
        <v>39</v>
      </c>
      <c r="D4105">
        <v>63</v>
      </c>
      <c r="E4105" t="s">
        <v>45</v>
      </c>
      <c r="F4105" t="s">
        <v>40</v>
      </c>
      <c r="G4105" s="9">
        <v>2.4347715757973509E-2</v>
      </c>
      <c r="H4105" s="10">
        <v>92306</v>
      </c>
      <c r="I4105" s="10">
        <f t="shared" si="64"/>
        <v>2247.4402507555028</v>
      </c>
    </row>
    <row r="4106" spans="1:9" x14ac:dyDescent="0.25">
      <c r="A4106" t="s">
        <v>5029</v>
      </c>
      <c r="B4106" t="s">
        <v>345</v>
      </c>
      <c r="C4106" t="s">
        <v>28</v>
      </c>
      <c r="D4106">
        <v>46</v>
      </c>
      <c r="E4106" t="s">
        <v>45</v>
      </c>
      <c r="F4106" t="s">
        <v>40</v>
      </c>
      <c r="G4106" s="9">
        <v>2.5035000131159647E-2</v>
      </c>
      <c r="H4106" s="10">
        <v>5679</v>
      </c>
      <c r="I4106" s="10">
        <f t="shared" si="64"/>
        <v>142.17376574485564</v>
      </c>
    </row>
    <row r="4107" spans="1:9" x14ac:dyDescent="0.25">
      <c r="A4107" t="s">
        <v>5030</v>
      </c>
      <c r="B4107" t="s">
        <v>266</v>
      </c>
      <c r="C4107" t="s">
        <v>65</v>
      </c>
      <c r="D4107">
        <v>71</v>
      </c>
      <c r="E4107" t="s">
        <v>33</v>
      </c>
      <c r="F4107" t="s">
        <v>30</v>
      </c>
      <c r="G4107" s="9">
        <v>2.096909873015167E-2</v>
      </c>
      <c r="H4107" s="10">
        <v>63597</v>
      </c>
      <c r="I4107" s="10">
        <f t="shared" si="64"/>
        <v>1333.5717719414558</v>
      </c>
    </row>
    <row r="4108" spans="1:9" x14ac:dyDescent="0.25">
      <c r="A4108" t="s">
        <v>5031</v>
      </c>
      <c r="B4108" t="s">
        <v>822</v>
      </c>
      <c r="C4108" t="s">
        <v>65</v>
      </c>
      <c r="D4108">
        <v>37</v>
      </c>
      <c r="E4108" t="s">
        <v>45</v>
      </c>
      <c r="F4108" t="s">
        <v>62</v>
      </c>
      <c r="G4108" s="9">
        <v>1.1853181267058054E-2</v>
      </c>
      <c r="H4108" s="10">
        <v>48875</v>
      </c>
      <c r="I4108" s="10">
        <f t="shared" si="64"/>
        <v>579.32423442746233</v>
      </c>
    </row>
    <row r="4109" spans="1:9" x14ac:dyDescent="0.25">
      <c r="A4109" t="s">
        <v>5032</v>
      </c>
      <c r="B4109" t="s">
        <v>557</v>
      </c>
      <c r="C4109" t="s">
        <v>28</v>
      </c>
      <c r="D4109">
        <v>36</v>
      </c>
      <c r="E4109" t="s">
        <v>29</v>
      </c>
      <c r="F4109" t="s">
        <v>62</v>
      </c>
      <c r="G4109" s="9">
        <v>2.2436595359859621E-2</v>
      </c>
      <c r="H4109" s="10">
        <v>24570</v>
      </c>
      <c r="I4109" s="10">
        <f t="shared" si="64"/>
        <v>551.2671479917509</v>
      </c>
    </row>
    <row r="4110" spans="1:9" x14ac:dyDescent="0.25">
      <c r="A4110" t="s">
        <v>5033</v>
      </c>
      <c r="B4110" t="s">
        <v>2400</v>
      </c>
      <c r="C4110" t="s">
        <v>32</v>
      </c>
      <c r="D4110">
        <v>31</v>
      </c>
      <c r="E4110" t="s">
        <v>45</v>
      </c>
      <c r="F4110" t="s">
        <v>53</v>
      </c>
      <c r="G4110" s="9">
        <v>3.9616382446898982E-2</v>
      </c>
      <c r="H4110" s="10">
        <v>62848</v>
      </c>
      <c r="I4110" s="10">
        <f t="shared" si="64"/>
        <v>2489.8104040227072</v>
      </c>
    </row>
    <row r="4111" spans="1:9" x14ac:dyDescent="0.25">
      <c r="A4111" t="s">
        <v>2276</v>
      </c>
      <c r="B4111" t="s">
        <v>887</v>
      </c>
      <c r="C4111" t="s">
        <v>32</v>
      </c>
      <c r="D4111">
        <v>55</v>
      </c>
      <c r="E4111" t="s">
        <v>45</v>
      </c>
      <c r="F4111" t="s">
        <v>34</v>
      </c>
      <c r="G4111" s="9">
        <v>2.6386016304287017E-2</v>
      </c>
      <c r="H4111" s="10">
        <v>37338</v>
      </c>
      <c r="I4111" s="10">
        <f t="shared" si="64"/>
        <v>985.20107676946861</v>
      </c>
    </row>
    <row r="4112" spans="1:9" x14ac:dyDescent="0.25">
      <c r="A4112" t="s">
        <v>5034</v>
      </c>
      <c r="B4112" t="s">
        <v>392</v>
      </c>
      <c r="C4112" t="s">
        <v>32</v>
      </c>
      <c r="D4112">
        <v>68</v>
      </c>
      <c r="E4112" t="s">
        <v>29</v>
      </c>
      <c r="F4112" t="s">
        <v>43</v>
      </c>
      <c r="G4112" s="9">
        <v>3.92855925854219E-2</v>
      </c>
      <c r="H4112" s="10">
        <v>32277</v>
      </c>
      <c r="I4112" s="10">
        <f t="shared" si="64"/>
        <v>1268.0210718796627</v>
      </c>
    </row>
    <row r="4113" spans="1:9" x14ac:dyDescent="0.25">
      <c r="A4113" t="s">
        <v>5035</v>
      </c>
      <c r="B4113" t="s">
        <v>243</v>
      </c>
      <c r="C4113" t="s">
        <v>65</v>
      </c>
      <c r="D4113">
        <v>58</v>
      </c>
      <c r="E4113" t="s">
        <v>29</v>
      </c>
      <c r="F4113" t="s">
        <v>30</v>
      </c>
      <c r="G4113" s="9">
        <v>2.9604615033213245E-2</v>
      </c>
      <c r="H4113" s="10">
        <v>51690</v>
      </c>
      <c r="I4113" s="10">
        <f t="shared" si="64"/>
        <v>1530.2625510667926</v>
      </c>
    </row>
    <row r="4114" spans="1:9" x14ac:dyDescent="0.25">
      <c r="A4114" t="s">
        <v>5036</v>
      </c>
      <c r="B4114" t="s">
        <v>4871</v>
      </c>
      <c r="C4114" t="s">
        <v>39</v>
      </c>
      <c r="D4114">
        <v>62</v>
      </c>
      <c r="E4114" t="s">
        <v>33</v>
      </c>
      <c r="F4114" t="s">
        <v>62</v>
      </c>
      <c r="G4114" s="9">
        <v>2.9474903683622548E-2</v>
      </c>
      <c r="H4114" s="10">
        <v>51164</v>
      </c>
      <c r="I4114" s="10">
        <f t="shared" si="64"/>
        <v>1508.0539720688641</v>
      </c>
    </row>
    <row r="4115" spans="1:9" x14ac:dyDescent="0.25">
      <c r="A4115" t="s">
        <v>5037</v>
      </c>
      <c r="B4115" t="s">
        <v>3240</v>
      </c>
      <c r="C4115" t="s">
        <v>65</v>
      </c>
      <c r="D4115">
        <v>69</v>
      </c>
      <c r="E4115" t="s">
        <v>29</v>
      </c>
      <c r="F4115" t="s">
        <v>62</v>
      </c>
      <c r="G4115" s="9">
        <v>2.7079088276783552E-2</v>
      </c>
      <c r="H4115" s="10">
        <v>22251</v>
      </c>
      <c r="I4115" s="10">
        <f t="shared" si="64"/>
        <v>602.53679324671077</v>
      </c>
    </row>
    <row r="4116" spans="1:9" x14ac:dyDescent="0.25">
      <c r="A4116" t="s">
        <v>5038</v>
      </c>
      <c r="B4116" t="s">
        <v>900</v>
      </c>
      <c r="C4116" t="s">
        <v>65</v>
      </c>
      <c r="D4116">
        <v>50</v>
      </c>
      <c r="E4116" t="s">
        <v>29</v>
      </c>
      <c r="F4116" t="s">
        <v>62</v>
      </c>
      <c r="G4116" s="9">
        <v>3.2611599655214235E-2</v>
      </c>
      <c r="H4116" s="10">
        <v>47347</v>
      </c>
      <c r="I4116" s="10">
        <f t="shared" si="64"/>
        <v>1544.0614088754285</v>
      </c>
    </row>
    <row r="4117" spans="1:9" x14ac:dyDescent="0.25">
      <c r="A4117" t="s">
        <v>5039</v>
      </c>
      <c r="B4117" t="s">
        <v>1592</v>
      </c>
      <c r="C4117" t="s">
        <v>39</v>
      </c>
      <c r="D4117">
        <v>52</v>
      </c>
      <c r="E4117" t="s">
        <v>45</v>
      </c>
      <c r="F4117" t="s">
        <v>34</v>
      </c>
      <c r="G4117" s="9">
        <v>3.0964682088492901E-2</v>
      </c>
      <c r="H4117" s="10">
        <v>46435</v>
      </c>
      <c r="I4117" s="10">
        <f t="shared" si="64"/>
        <v>1437.8450127791677</v>
      </c>
    </row>
    <row r="4118" spans="1:9" x14ac:dyDescent="0.25">
      <c r="A4118" t="s">
        <v>5040</v>
      </c>
      <c r="B4118" t="s">
        <v>5041</v>
      </c>
      <c r="C4118" t="s">
        <v>28</v>
      </c>
      <c r="D4118">
        <v>63</v>
      </c>
      <c r="E4118" t="s">
        <v>29</v>
      </c>
      <c r="F4118" t="s">
        <v>43</v>
      </c>
      <c r="G4118" s="9">
        <v>1.7214318553021087E-2</v>
      </c>
      <c r="H4118" s="10">
        <v>53270</v>
      </c>
      <c r="I4118" s="10">
        <f t="shared" si="64"/>
        <v>917.00674931943331</v>
      </c>
    </row>
    <row r="4119" spans="1:9" x14ac:dyDescent="0.25">
      <c r="A4119" t="s">
        <v>5042</v>
      </c>
      <c r="B4119" t="s">
        <v>3065</v>
      </c>
      <c r="C4119" t="s">
        <v>32</v>
      </c>
      <c r="D4119">
        <v>76</v>
      </c>
      <c r="E4119" t="s">
        <v>33</v>
      </c>
      <c r="F4119" t="s">
        <v>43</v>
      </c>
      <c r="G4119" s="9">
        <v>2.5394570039977749E-2</v>
      </c>
      <c r="H4119" s="10">
        <v>40713</v>
      </c>
      <c r="I4119" s="10">
        <f t="shared" si="64"/>
        <v>1033.889130037614</v>
      </c>
    </row>
    <row r="4120" spans="1:9" x14ac:dyDescent="0.25">
      <c r="A4120" t="s">
        <v>5043</v>
      </c>
      <c r="B4120" t="s">
        <v>3334</v>
      </c>
      <c r="C4120" t="s">
        <v>28</v>
      </c>
      <c r="D4120">
        <v>70</v>
      </c>
      <c r="E4120" t="s">
        <v>45</v>
      </c>
      <c r="F4120" t="s">
        <v>43</v>
      </c>
      <c r="G4120" s="9">
        <v>2.2044881095293498E-2</v>
      </c>
      <c r="H4120" s="10">
        <v>97629</v>
      </c>
      <c r="I4120" s="10">
        <f t="shared" si="64"/>
        <v>2152.2196964524087</v>
      </c>
    </row>
    <row r="4121" spans="1:9" x14ac:dyDescent="0.25">
      <c r="A4121" t="s">
        <v>5044</v>
      </c>
      <c r="B4121" t="s">
        <v>401</v>
      </c>
      <c r="C4121" t="s">
        <v>39</v>
      </c>
      <c r="D4121">
        <v>80</v>
      </c>
      <c r="E4121" t="s">
        <v>45</v>
      </c>
      <c r="F4121" t="s">
        <v>40</v>
      </c>
      <c r="G4121" s="9">
        <v>1.1974204665522719E-2</v>
      </c>
      <c r="H4121" s="10">
        <v>78804</v>
      </c>
      <c r="I4121" s="10">
        <f t="shared" si="64"/>
        <v>943.61522446185234</v>
      </c>
    </row>
    <row r="4122" spans="1:9" x14ac:dyDescent="0.25">
      <c r="A4122" t="s">
        <v>5045</v>
      </c>
      <c r="B4122" t="s">
        <v>1257</v>
      </c>
      <c r="C4122" t="s">
        <v>65</v>
      </c>
      <c r="D4122">
        <v>24</v>
      </c>
      <c r="E4122" t="s">
        <v>45</v>
      </c>
      <c r="F4122" t="s">
        <v>46</v>
      </c>
      <c r="G4122" s="9">
        <v>1.9874279758018951E-2</v>
      </c>
      <c r="H4122" s="10">
        <v>94869</v>
      </c>
      <c r="I4122" s="10">
        <f t="shared" si="64"/>
        <v>1885.4530463634999</v>
      </c>
    </row>
    <row r="4123" spans="1:9" x14ac:dyDescent="0.25">
      <c r="A4123" t="s">
        <v>5046</v>
      </c>
      <c r="B4123" t="s">
        <v>767</v>
      </c>
      <c r="C4123" t="s">
        <v>28</v>
      </c>
      <c r="D4123">
        <v>31</v>
      </c>
      <c r="E4123" t="s">
        <v>45</v>
      </c>
      <c r="F4123" t="s">
        <v>34</v>
      </c>
      <c r="G4123" s="9">
        <v>2.3070211285646479E-2</v>
      </c>
      <c r="H4123" s="10">
        <v>74685</v>
      </c>
      <c r="I4123" s="10">
        <f t="shared" si="64"/>
        <v>1722.9987298685073</v>
      </c>
    </row>
    <row r="4124" spans="1:9" x14ac:dyDescent="0.25">
      <c r="A4124" t="s">
        <v>5047</v>
      </c>
      <c r="B4124" t="s">
        <v>2581</v>
      </c>
      <c r="C4124" t="s">
        <v>65</v>
      </c>
      <c r="D4124">
        <v>72</v>
      </c>
      <c r="E4124" t="s">
        <v>29</v>
      </c>
      <c r="F4124" t="s">
        <v>53</v>
      </c>
      <c r="G4124" s="9">
        <v>2.9447878317921401E-2</v>
      </c>
      <c r="H4124" s="10">
        <v>93330</v>
      </c>
      <c r="I4124" s="10">
        <f t="shared" si="64"/>
        <v>2748.3704834116043</v>
      </c>
    </row>
    <row r="4125" spans="1:9" x14ac:dyDescent="0.25">
      <c r="A4125" t="s">
        <v>5048</v>
      </c>
      <c r="B4125" t="s">
        <v>685</v>
      </c>
      <c r="C4125" t="s">
        <v>65</v>
      </c>
      <c r="D4125">
        <v>50</v>
      </c>
      <c r="E4125" t="s">
        <v>29</v>
      </c>
      <c r="F4125" t="s">
        <v>46</v>
      </c>
      <c r="G4125" s="9">
        <v>1.4851189580941154E-2</v>
      </c>
      <c r="H4125" s="10">
        <v>59772</v>
      </c>
      <c r="I4125" s="10">
        <f t="shared" si="64"/>
        <v>887.68530363201467</v>
      </c>
    </row>
    <row r="4126" spans="1:9" x14ac:dyDescent="0.25">
      <c r="A4126" t="s">
        <v>5049</v>
      </c>
      <c r="B4126" t="s">
        <v>489</v>
      </c>
      <c r="C4126" t="s">
        <v>28</v>
      </c>
      <c r="D4126">
        <v>53</v>
      </c>
      <c r="E4126" t="s">
        <v>33</v>
      </c>
      <c r="F4126" t="s">
        <v>46</v>
      </c>
      <c r="G4126" s="9">
        <v>2.8380127690306556E-2</v>
      </c>
      <c r="H4126" s="10">
        <v>53999</v>
      </c>
      <c r="I4126" s="10">
        <f t="shared" si="64"/>
        <v>1532.4985151488638</v>
      </c>
    </row>
    <row r="4127" spans="1:9" x14ac:dyDescent="0.25">
      <c r="A4127" t="s">
        <v>5050</v>
      </c>
      <c r="B4127" t="s">
        <v>1508</v>
      </c>
      <c r="C4127" t="s">
        <v>32</v>
      </c>
      <c r="D4127">
        <v>65</v>
      </c>
      <c r="E4127" t="s">
        <v>45</v>
      </c>
      <c r="F4127" t="s">
        <v>62</v>
      </c>
      <c r="G4127" s="9">
        <v>3.3330678848516843E-2</v>
      </c>
      <c r="H4127" s="10">
        <v>30861</v>
      </c>
      <c r="I4127" s="10">
        <f t="shared" si="64"/>
        <v>1028.6180799440783</v>
      </c>
    </row>
    <row r="4128" spans="1:9" x14ac:dyDescent="0.25">
      <c r="A4128" t="s">
        <v>5051</v>
      </c>
      <c r="B4128" t="s">
        <v>1035</v>
      </c>
      <c r="C4128" t="s">
        <v>65</v>
      </c>
      <c r="D4128">
        <v>18</v>
      </c>
      <c r="E4128" t="s">
        <v>45</v>
      </c>
      <c r="F4128" t="s">
        <v>46</v>
      </c>
      <c r="G4128" s="9">
        <v>3.4753284634135018E-2</v>
      </c>
      <c r="H4128" s="10">
        <v>43853</v>
      </c>
      <c r="I4128" s="10">
        <f t="shared" si="64"/>
        <v>1524.0357910607229</v>
      </c>
    </row>
    <row r="4129" spans="1:9" x14ac:dyDescent="0.25">
      <c r="A4129" t="s">
        <v>5052</v>
      </c>
      <c r="B4129" t="s">
        <v>199</v>
      </c>
      <c r="C4129" t="s">
        <v>39</v>
      </c>
      <c r="D4129">
        <v>39</v>
      </c>
      <c r="E4129" t="s">
        <v>33</v>
      </c>
      <c r="F4129" t="s">
        <v>30</v>
      </c>
      <c r="G4129" s="9">
        <v>1.8789341986481169E-2</v>
      </c>
      <c r="H4129" s="10">
        <v>92740</v>
      </c>
      <c r="I4129" s="10">
        <f t="shared" si="64"/>
        <v>1742.5235758262636</v>
      </c>
    </row>
    <row r="4130" spans="1:9" x14ac:dyDescent="0.25">
      <c r="A4130" t="s">
        <v>5053</v>
      </c>
      <c r="B4130" t="s">
        <v>993</v>
      </c>
      <c r="C4130" t="s">
        <v>65</v>
      </c>
      <c r="D4130">
        <v>52</v>
      </c>
      <c r="E4130" t="s">
        <v>29</v>
      </c>
      <c r="F4130" t="s">
        <v>30</v>
      </c>
      <c r="G4130" s="9">
        <v>3.853707693027901E-2</v>
      </c>
      <c r="H4130" s="10">
        <v>88869</v>
      </c>
      <c r="I4130" s="10">
        <f t="shared" si="64"/>
        <v>3424.7514897169654</v>
      </c>
    </row>
    <row r="4131" spans="1:9" x14ac:dyDescent="0.25">
      <c r="A4131" t="s">
        <v>5054</v>
      </c>
      <c r="B4131" t="s">
        <v>3580</v>
      </c>
      <c r="C4131" t="s">
        <v>39</v>
      </c>
      <c r="D4131">
        <v>26</v>
      </c>
      <c r="E4131" t="s">
        <v>29</v>
      </c>
      <c r="F4131" t="s">
        <v>43</v>
      </c>
      <c r="G4131" s="9">
        <v>1.6574314684287387E-2</v>
      </c>
      <c r="H4131" s="10">
        <v>79502</v>
      </c>
      <c r="I4131" s="10">
        <f t="shared" si="64"/>
        <v>1317.6911660302158</v>
      </c>
    </row>
    <row r="4132" spans="1:9" x14ac:dyDescent="0.25">
      <c r="A4132" t="s">
        <v>5055</v>
      </c>
      <c r="B4132" t="s">
        <v>354</v>
      </c>
      <c r="C4132" t="s">
        <v>39</v>
      </c>
      <c r="D4132">
        <v>42</v>
      </c>
      <c r="E4132" t="s">
        <v>45</v>
      </c>
      <c r="F4132" t="s">
        <v>30</v>
      </c>
      <c r="G4132" s="9">
        <v>2.5470992917532669E-2</v>
      </c>
      <c r="H4132" s="10">
        <v>73074</v>
      </c>
      <c r="I4132" s="10">
        <f t="shared" si="64"/>
        <v>1861.2673364557822</v>
      </c>
    </row>
    <row r="4133" spans="1:9" x14ac:dyDescent="0.25">
      <c r="A4133" t="s">
        <v>5056</v>
      </c>
      <c r="B4133" t="s">
        <v>179</v>
      </c>
      <c r="C4133" t="s">
        <v>28</v>
      </c>
      <c r="D4133">
        <v>45</v>
      </c>
      <c r="E4133" t="s">
        <v>45</v>
      </c>
      <c r="F4133" t="s">
        <v>46</v>
      </c>
      <c r="G4133" s="9">
        <v>1.5792797725616037E-2</v>
      </c>
      <c r="H4133" s="10">
        <v>13029</v>
      </c>
      <c r="I4133" s="10">
        <f t="shared" si="64"/>
        <v>205.76436156705134</v>
      </c>
    </row>
    <row r="4134" spans="1:9" x14ac:dyDescent="0.25">
      <c r="A4134" t="s">
        <v>5057</v>
      </c>
      <c r="B4134" t="s">
        <v>1729</v>
      </c>
      <c r="C4134" t="s">
        <v>39</v>
      </c>
      <c r="D4134">
        <v>26</v>
      </c>
      <c r="E4134" t="s">
        <v>45</v>
      </c>
      <c r="F4134" t="s">
        <v>43</v>
      </c>
      <c r="G4134" s="9">
        <v>1.7669759751396927E-2</v>
      </c>
      <c r="H4134" s="10">
        <v>59629</v>
      </c>
      <c r="I4134" s="10">
        <f t="shared" si="64"/>
        <v>1053.6301042160474</v>
      </c>
    </row>
    <row r="4135" spans="1:9" x14ac:dyDescent="0.25">
      <c r="A4135" t="s">
        <v>983</v>
      </c>
      <c r="B4135" t="s">
        <v>954</v>
      </c>
      <c r="C4135" t="s">
        <v>28</v>
      </c>
      <c r="D4135">
        <v>79</v>
      </c>
      <c r="E4135" t="s">
        <v>29</v>
      </c>
      <c r="F4135" t="s">
        <v>40</v>
      </c>
      <c r="G4135" s="9">
        <v>2.3098463910391352E-2</v>
      </c>
      <c r="H4135" s="10">
        <v>27245</v>
      </c>
      <c r="I4135" s="10">
        <f t="shared" si="64"/>
        <v>629.31764923861238</v>
      </c>
    </row>
    <row r="4136" spans="1:9" x14ac:dyDescent="0.25">
      <c r="A4136" t="s">
        <v>3668</v>
      </c>
      <c r="B4136" t="s">
        <v>1778</v>
      </c>
      <c r="C4136" t="s">
        <v>28</v>
      </c>
      <c r="D4136">
        <v>79</v>
      </c>
      <c r="E4136" t="s">
        <v>29</v>
      </c>
      <c r="F4136" t="s">
        <v>43</v>
      </c>
      <c r="G4136" s="9">
        <v>3.400511485187932E-2</v>
      </c>
      <c r="H4136" s="10">
        <v>41779</v>
      </c>
      <c r="I4136" s="10">
        <f t="shared" ref="I4136:I4199" si="65">H4136*G4136</f>
        <v>1420.6996933966661</v>
      </c>
    </row>
    <row r="4137" spans="1:9" x14ac:dyDescent="0.25">
      <c r="A4137" t="s">
        <v>5058</v>
      </c>
      <c r="B4137" t="s">
        <v>727</v>
      </c>
      <c r="C4137" t="s">
        <v>39</v>
      </c>
      <c r="D4137">
        <v>19</v>
      </c>
      <c r="E4137" t="s">
        <v>45</v>
      </c>
      <c r="F4137" t="s">
        <v>43</v>
      </c>
      <c r="G4137" s="9">
        <v>3.31513337047699E-2</v>
      </c>
      <c r="H4137" s="10">
        <v>5599</v>
      </c>
      <c r="I4137" s="10">
        <f t="shared" si="65"/>
        <v>185.61431741300666</v>
      </c>
    </row>
    <row r="4138" spans="1:9" x14ac:dyDescent="0.25">
      <c r="A4138" t="s">
        <v>5059</v>
      </c>
      <c r="B4138" t="s">
        <v>1368</v>
      </c>
      <c r="C4138" t="s">
        <v>65</v>
      </c>
      <c r="D4138">
        <v>70</v>
      </c>
      <c r="E4138" t="s">
        <v>33</v>
      </c>
      <c r="F4138" t="s">
        <v>46</v>
      </c>
      <c r="G4138" s="9">
        <v>2.0267725662895586E-2</v>
      </c>
      <c r="H4138" s="10">
        <v>28826</v>
      </c>
      <c r="I4138" s="10">
        <f t="shared" si="65"/>
        <v>584.23745995862816</v>
      </c>
    </row>
    <row r="4139" spans="1:9" x14ac:dyDescent="0.25">
      <c r="A4139" t="s">
        <v>494</v>
      </c>
      <c r="B4139" t="s">
        <v>1224</v>
      </c>
      <c r="C4139" t="s">
        <v>39</v>
      </c>
      <c r="D4139">
        <v>45</v>
      </c>
      <c r="E4139" t="s">
        <v>45</v>
      </c>
      <c r="F4139" t="s">
        <v>40</v>
      </c>
      <c r="G4139" s="9">
        <v>1.0894309457742035E-2</v>
      </c>
      <c r="H4139" s="10">
        <v>55591</v>
      </c>
      <c r="I4139" s="10">
        <f t="shared" si="65"/>
        <v>605.62555706533749</v>
      </c>
    </row>
    <row r="4140" spans="1:9" x14ac:dyDescent="0.25">
      <c r="A4140" t="s">
        <v>5060</v>
      </c>
      <c r="B4140" t="s">
        <v>1140</v>
      </c>
      <c r="C4140" t="s">
        <v>32</v>
      </c>
      <c r="D4140">
        <v>31</v>
      </c>
      <c r="E4140" t="s">
        <v>29</v>
      </c>
      <c r="F4140" t="s">
        <v>46</v>
      </c>
      <c r="G4140" s="9">
        <v>3.7720946790550193E-2</v>
      </c>
      <c r="H4140" s="10">
        <v>55063</v>
      </c>
      <c r="I4140" s="10">
        <f t="shared" si="65"/>
        <v>2077.0284931280653</v>
      </c>
    </row>
    <row r="4141" spans="1:9" x14ac:dyDescent="0.25">
      <c r="A4141" t="s">
        <v>5061</v>
      </c>
      <c r="B4141" t="s">
        <v>2787</v>
      </c>
      <c r="C4141" t="s">
        <v>39</v>
      </c>
      <c r="D4141">
        <v>32</v>
      </c>
      <c r="E4141" t="s">
        <v>45</v>
      </c>
      <c r="F4141" t="s">
        <v>30</v>
      </c>
      <c r="G4141" s="9">
        <v>1.2050128480153492E-2</v>
      </c>
      <c r="H4141" s="10">
        <v>61666</v>
      </c>
      <c r="I4141" s="10">
        <f t="shared" si="65"/>
        <v>743.08322285714519</v>
      </c>
    </row>
    <row r="4142" spans="1:9" x14ac:dyDescent="0.25">
      <c r="A4142" t="s">
        <v>5062</v>
      </c>
      <c r="B4142" t="s">
        <v>934</v>
      </c>
      <c r="C4142" t="s">
        <v>39</v>
      </c>
      <c r="D4142">
        <v>62</v>
      </c>
      <c r="E4142" t="s">
        <v>45</v>
      </c>
      <c r="F4142" t="s">
        <v>43</v>
      </c>
      <c r="G4142" s="9">
        <v>2.6890901802125739E-2</v>
      </c>
      <c r="H4142" s="10">
        <v>61800</v>
      </c>
      <c r="I4142" s="10">
        <f t="shared" si="65"/>
        <v>1661.8577313713706</v>
      </c>
    </row>
    <row r="4143" spans="1:9" x14ac:dyDescent="0.25">
      <c r="A4143" t="s">
        <v>5063</v>
      </c>
      <c r="B4143" t="s">
        <v>1876</v>
      </c>
      <c r="C4143" t="s">
        <v>65</v>
      </c>
      <c r="D4143">
        <v>30</v>
      </c>
      <c r="E4143" t="s">
        <v>33</v>
      </c>
      <c r="F4143" t="s">
        <v>34</v>
      </c>
      <c r="G4143" s="9">
        <v>3.7615773219886538E-2</v>
      </c>
      <c r="H4143" s="10">
        <v>81012</v>
      </c>
      <c r="I4143" s="10">
        <f t="shared" si="65"/>
        <v>3047.329020089448</v>
      </c>
    </row>
    <row r="4144" spans="1:9" x14ac:dyDescent="0.25">
      <c r="A4144" t="s">
        <v>5064</v>
      </c>
      <c r="B4144" t="s">
        <v>1354</v>
      </c>
      <c r="C4144" t="s">
        <v>32</v>
      </c>
      <c r="D4144">
        <v>42</v>
      </c>
      <c r="E4144" t="s">
        <v>45</v>
      </c>
      <c r="F4144" t="s">
        <v>53</v>
      </c>
      <c r="G4144" s="9">
        <v>1.3146262247546548E-2</v>
      </c>
      <c r="H4144" s="10">
        <v>89965</v>
      </c>
      <c r="I4144" s="10">
        <f t="shared" si="65"/>
        <v>1182.7034831005251</v>
      </c>
    </row>
    <row r="4145" spans="1:9" x14ac:dyDescent="0.25">
      <c r="A4145" t="s">
        <v>5065</v>
      </c>
      <c r="B4145" t="s">
        <v>4576</v>
      </c>
      <c r="C4145" t="s">
        <v>28</v>
      </c>
      <c r="D4145">
        <v>39</v>
      </c>
      <c r="E4145" t="s">
        <v>45</v>
      </c>
      <c r="F4145" t="s">
        <v>30</v>
      </c>
      <c r="G4145" s="9">
        <v>1.876523273678548E-2</v>
      </c>
      <c r="H4145" s="10">
        <v>31212</v>
      </c>
      <c r="I4145" s="10">
        <f t="shared" si="65"/>
        <v>585.7004441805484</v>
      </c>
    </row>
    <row r="4146" spans="1:9" x14ac:dyDescent="0.25">
      <c r="A4146" t="s">
        <v>5066</v>
      </c>
      <c r="B4146" t="s">
        <v>351</v>
      </c>
      <c r="C4146" t="s">
        <v>39</v>
      </c>
      <c r="D4146">
        <v>73</v>
      </c>
      <c r="E4146" t="s">
        <v>33</v>
      </c>
      <c r="F4146" t="s">
        <v>53</v>
      </c>
      <c r="G4146" s="9">
        <v>1.0206161865834599E-2</v>
      </c>
      <c r="H4146" s="10">
        <v>53182</v>
      </c>
      <c r="I4146" s="10">
        <f t="shared" si="65"/>
        <v>542.78410034881563</v>
      </c>
    </row>
    <row r="4147" spans="1:9" x14ac:dyDescent="0.25">
      <c r="A4147" t="s">
        <v>5067</v>
      </c>
      <c r="B4147" t="s">
        <v>2361</v>
      </c>
      <c r="C4147" t="s">
        <v>39</v>
      </c>
      <c r="D4147">
        <v>74</v>
      </c>
      <c r="E4147" t="s">
        <v>45</v>
      </c>
      <c r="F4147" t="s">
        <v>40</v>
      </c>
      <c r="G4147" s="9">
        <v>3.1040374930532823E-2</v>
      </c>
      <c r="H4147" s="10">
        <v>84898</v>
      </c>
      <c r="I4147" s="10">
        <f t="shared" si="65"/>
        <v>2635.2657508523757</v>
      </c>
    </row>
    <row r="4148" spans="1:9" x14ac:dyDescent="0.25">
      <c r="A4148" t="s">
        <v>5068</v>
      </c>
      <c r="B4148" t="s">
        <v>551</v>
      </c>
      <c r="C4148" t="s">
        <v>65</v>
      </c>
      <c r="D4148">
        <v>68</v>
      </c>
      <c r="E4148" t="s">
        <v>29</v>
      </c>
      <c r="F4148" t="s">
        <v>43</v>
      </c>
      <c r="G4148" s="9">
        <v>1.9568796708603294E-2</v>
      </c>
      <c r="H4148" s="10">
        <v>19514</v>
      </c>
      <c r="I4148" s="10">
        <f t="shared" si="65"/>
        <v>381.86549897168464</v>
      </c>
    </row>
    <row r="4149" spans="1:9" x14ac:dyDescent="0.25">
      <c r="A4149" t="s">
        <v>5069</v>
      </c>
      <c r="B4149" t="s">
        <v>2135</v>
      </c>
      <c r="C4149" t="s">
        <v>32</v>
      </c>
      <c r="D4149">
        <v>25</v>
      </c>
      <c r="E4149" t="s">
        <v>29</v>
      </c>
      <c r="F4149" t="s">
        <v>30</v>
      </c>
      <c r="G4149" s="9">
        <v>1.3513821083379715E-2</v>
      </c>
      <c r="H4149" s="10">
        <v>82461</v>
      </c>
      <c r="I4149" s="10">
        <f t="shared" si="65"/>
        <v>1114.3632003565747</v>
      </c>
    </row>
    <row r="4150" spans="1:9" x14ac:dyDescent="0.25">
      <c r="A4150" t="s">
        <v>5070</v>
      </c>
      <c r="B4150" t="s">
        <v>384</v>
      </c>
      <c r="C4150" t="s">
        <v>28</v>
      </c>
      <c r="D4150">
        <v>29</v>
      </c>
      <c r="E4150" t="s">
        <v>45</v>
      </c>
      <c r="F4150" t="s">
        <v>62</v>
      </c>
      <c r="G4150" s="9">
        <v>1.1213747616685147E-2</v>
      </c>
      <c r="H4150" s="10">
        <v>86967</v>
      </c>
      <c r="I4150" s="10">
        <f t="shared" si="65"/>
        <v>975.22598898025717</v>
      </c>
    </row>
    <row r="4151" spans="1:9" x14ac:dyDescent="0.25">
      <c r="A4151" t="s">
        <v>5071</v>
      </c>
      <c r="B4151" t="s">
        <v>4700</v>
      </c>
      <c r="C4151" t="s">
        <v>65</v>
      </c>
      <c r="D4151">
        <v>29</v>
      </c>
      <c r="E4151" t="s">
        <v>33</v>
      </c>
      <c r="F4151" t="s">
        <v>62</v>
      </c>
      <c r="G4151" s="9">
        <v>2.8632241669571696E-2</v>
      </c>
      <c r="H4151" s="10">
        <v>73320</v>
      </c>
      <c r="I4151" s="10">
        <f t="shared" si="65"/>
        <v>2099.3159592129969</v>
      </c>
    </row>
    <row r="4152" spans="1:9" x14ac:dyDescent="0.25">
      <c r="A4152" t="s">
        <v>5072</v>
      </c>
      <c r="B4152" t="s">
        <v>1787</v>
      </c>
      <c r="C4152" t="s">
        <v>32</v>
      </c>
      <c r="D4152">
        <v>55</v>
      </c>
      <c r="E4152" t="s">
        <v>33</v>
      </c>
      <c r="F4152" t="s">
        <v>62</v>
      </c>
      <c r="G4152" s="9">
        <v>3.570656790291267E-2</v>
      </c>
      <c r="H4152" s="10">
        <v>38175</v>
      </c>
      <c r="I4152" s="10">
        <f t="shared" si="65"/>
        <v>1363.0982296936911</v>
      </c>
    </row>
    <row r="4153" spans="1:9" x14ac:dyDescent="0.25">
      <c r="A4153" t="s">
        <v>5073</v>
      </c>
      <c r="B4153" t="s">
        <v>585</v>
      </c>
      <c r="C4153" t="s">
        <v>28</v>
      </c>
      <c r="D4153">
        <v>48</v>
      </c>
      <c r="E4153" t="s">
        <v>29</v>
      </c>
      <c r="F4153" t="s">
        <v>30</v>
      </c>
      <c r="G4153" s="9">
        <v>2.2402715155900924E-2</v>
      </c>
      <c r="H4153" s="10">
        <v>46548</v>
      </c>
      <c r="I4153" s="10">
        <f t="shared" si="65"/>
        <v>1042.8015850768761</v>
      </c>
    </row>
    <row r="4154" spans="1:9" x14ac:dyDescent="0.25">
      <c r="A4154" t="s">
        <v>5074</v>
      </c>
      <c r="B4154" t="s">
        <v>1301</v>
      </c>
      <c r="C4154" t="s">
        <v>32</v>
      </c>
      <c r="D4154">
        <v>68</v>
      </c>
      <c r="E4154" t="s">
        <v>45</v>
      </c>
      <c r="F4154" t="s">
        <v>34</v>
      </c>
      <c r="G4154" s="9">
        <v>1.7455752078195611E-2</v>
      </c>
      <c r="H4154" s="10">
        <v>51104</v>
      </c>
      <c r="I4154" s="10">
        <f t="shared" si="65"/>
        <v>892.05875420410848</v>
      </c>
    </row>
    <row r="4155" spans="1:9" x14ac:dyDescent="0.25">
      <c r="A4155" t="s">
        <v>5075</v>
      </c>
      <c r="B4155" t="s">
        <v>453</v>
      </c>
      <c r="C4155" t="s">
        <v>39</v>
      </c>
      <c r="D4155">
        <v>22</v>
      </c>
      <c r="E4155" t="s">
        <v>45</v>
      </c>
      <c r="F4155" t="s">
        <v>62</v>
      </c>
      <c r="G4155" s="9">
        <v>1.7451715382277376E-2</v>
      </c>
      <c r="H4155" s="10">
        <v>81603</v>
      </c>
      <c r="I4155" s="10">
        <f t="shared" si="65"/>
        <v>1424.1123303399806</v>
      </c>
    </row>
    <row r="4156" spans="1:9" x14ac:dyDescent="0.25">
      <c r="A4156" t="s">
        <v>5076</v>
      </c>
      <c r="B4156" t="s">
        <v>1778</v>
      </c>
      <c r="C4156" t="s">
        <v>32</v>
      </c>
      <c r="D4156">
        <v>45</v>
      </c>
      <c r="E4156" t="s">
        <v>33</v>
      </c>
      <c r="F4156" t="s">
        <v>62</v>
      </c>
      <c r="G4156" s="9">
        <v>1.986928426687707E-2</v>
      </c>
      <c r="H4156" s="10">
        <v>85664</v>
      </c>
      <c r="I4156" s="10">
        <f t="shared" si="65"/>
        <v>1702.0823674377573</v>
      </c>
    </row>
    <row r="4157" spans="1:9" x14ac:dyDescent="0.25">
      <c r="A4157" t="s">
        <v>5077</v>
      </c>
      <c r="B4157" t="s">
        <v>104</v>
      </c>
      <c r="C4157" t="s">
        <v>39</v>
      </c>
      <c r="D4157">
        <v>72</v>
      </c>
      <c r="E4157" t="s">
        <v>29</v>
      </c>
      <c r="F4157" t="s">
        <v>53</v>
      </c>
      <c r="G4157" s="9">
        <v>2.4450771137816484E-2</v>
      </c>
      <c r="H4157" s="10">
        <v>66608</v>
      </c>
      <c r="I4157" s="10">
        <f t="shared" si="65"/>
        <v>1628.6169639476802</v>
      </c>
    </row>
    <row r="4158" spans="1:9" x14ac:dyDescent="0.25">
      <c r="A4158" t="s">
        <v>5078</v>
      </c>
      <c r="B4158" t="s">
        <v>790</v>
      </c>
      <c r="C4158" t="s">
        <v>28</v>
      </c>
      <c r="D4158">
        <v>60</v>
      </c>
      <c r="E4158" t="s">
        <v>29</v>
      </c>
      <c r="F4158" t="s">
        <v>34</v>
      </c>
      <c r="G4158" s="9">
        <v>1.90644351419147E-2</v>
      </c>
      <c r="H4158" s="10">
        <v>31023</v>
      </c>
      <c r="I4158" s="10">
        <f t="shared" si="65"/>
        <v>591.43597140761972</v>
      </c>
    </row>
    <row r="4159" spans="1:9" x14ac:dyDescent="0.25">
      <c r="A4159" t="s">
        <v>5079</v>
      </c>
      <c r="B4159" t="s">
        <v>4814</v>
      </c>
      <c r="C4159" t="s">
        <v>28</v>
      </c>
      <c r="D4159">
        <v>78</v>
      </c>
      <c r="E4159" t="s">
        <v>33</v>
      </c>
      <c r="F4159" t="s">
        <v>30</v>
      </c>
      <c r="G4159" s="9">
        <v>2.6457044809822045E-2</v>
      </c>
      <c r="H4159" s="10">
        <v>27822</v>
      </c>
      <c r="I4159" s="10">
        <f t="shared" si="65"/>
        <v>736.08790069886891</v>
      </c>
    </row>
    <row r="4160" spans="1:9" x14ac:dyDescent="0.25">
      <c r="A4160" t="s">
        <v>5080</v>
      </c>
      <c r="B4160" t="s">
        <v>2158</v>
      </c>
      <c r="C4160" t="s">
        <v>65</v>
      </c>
      <c r="D4160">
        <v>47</v>
      </c>
      <c r="E4160" t="s">
        <v>33</v>
      </c>
      <c r="F4160" t="s">
        <v>34</v>
      </c>
      <c r="G4160" s="9">
        <v>2.2572168519087565E-2</v>
      </c>
      <c r="H4160" s="10">
        <v>64160</v>
      </c>
      <c r="I4160" s="10">
        <f t="shared" si="65"/>
        <v>1448.2303321846582</v>
      </c>
    </row>
    <row r="4161" spans="1:9" x14ac:dyDescent="0.25">
      <c r="A4161" t="s">
        <v>5081</v>
      </c>
      <c r="B4161" t="s">
        <v>537</v>
      </c>
      <c r="C4161" t="s">
        <v>65</v>
      </c>
      <c r="D4161">
        <v>66</v>
      </c>
      <c r="E4161" t="s">
        <v>29</v>
      </c>
      <c r="F4161" t="s">
        <v>53</v>
      </c>
      <c r="G4161" s="9">
        <v>2.885882127757947E-2</v>
      </c>
      <c r="H4161" s="10">
        <v>3290</v>
      </c>
      <c r="I4161" s="10">
        <f t="shared" si="65"/>
        <v>94.945522003236448</v>
      </c>
    </row>
    <row r="4162" spans="1:9" x14ac:dyDescent="0.25">
      <c r="A4162" t="s">
        <v>5082</v>
      </c>
      <c r="B4162" t="s">
        <v>2031</v>
      </c>
      <c r="C4162" t="s">
        <v>65</v>
      </c>
      <c r="D4162">
        <v>50</v>
      </c>
      <c r="E4162" t="s">
        <v>33</v>
      </c>
      <c r="F4162" t="s">
        <v>34</v>
      </c>
      <c r="G4162" s="9">
        <v>2.4233107460871296E-2</v>
      </c>
      <c r="H4162" s="10">
        <v>41322</v>
      </c>
      <c r="I4162" s="10">
        <f t="shared" si="65"/>
        <v>1001.3604664981237</v>
      </c>
    </row>
    <row r="4163" spans="1:9" x14ac:dyDescent="0.25">
      <c r="A4163" t="s">
        <v>5083</v>
      </c>
      <c r="B4163" t="s">
        <v>1865</v>
      </c>
      <c r="C4163" t="s">
        <v>28</v>
      </c>
      <c r="D4163">
        <v>32</v>
      </c>
      <c r="E4163" t="s">
        <v>45</v>
      </c>
      <c r="F4163" t="s">
        <v>40</v>
      </c>
      <c r="G4163" s="9">
        <v>2.7573874708286893E-2</v>
      </c>
      <c r="H4163" s="10">
        <v>76682</v>
      </c>
      <c r="I4163" s="10">
        <f t="shared" si="65"/>
        <v>2114.4198603808554</v>
      </c>
    </row>
    <row r="4164" spans="1:9" x14ac:dyDescent="0.25">
      <c r="A4164" t="s">
        <v>5084</v>
      </c>
      <c r="B4164" t="s">
        <v>1710</v>
      </c>
      <c r="C4164" t="s">
        <v>28</v>
      </c>
      <c r="D4164">
        <v>64</v>
      </c>
      <c r="E4164" t="s">
        <v>33</v>
      </c>
      <c r="F4164" t="s">
        <v>34</v>
      </c>
      <c r="G4164" s="9">
        <v>1.051592113510136E-2</v>
      </c>
      <c r="H4164" s="10">
        <v>52135</v>
      </c>
      <c r="I4164" s="10">
        <f t="shared" si="65"/>
        <v>548.24754837850935</v>
      </c>
    </row>
    <row r="4165" spans="1:9" x14ac:dyDescent="0.25">
      <c r="A4165" t="s">
        <v>5085</v>
      </c>
      <c r="B4165" t="s">
        <v>2135</v>
      </c>
      <c r="C4165" t="s">
        <v>28</v>
      </c>
      <c r="D4165">
        <v>60</v>
      </c>
      <c r="E4165" t="s">
        <v>29</v>
      </c>
      <c r="F4165" t="s">
        <v>30</v>
      </c>
      <c r="G4165" s="9">
        <v>3.9757332413935101E-2</v>
      </c>
      <c r="H4165" s="10">
        <v>37633</v>
      </c>
      <c r="I4165" s="10">
        <f t="shared" si="65"/>
        <v>1496.1876907336195</v>
      </c>
    </row>
    <row r="4166" spans="1:9" x14ac:dyDescent="0.25">
      <c r="A4166" t="s">
        <v>1342</v>
      </c>
      <c r="B4166" t="s">
        <v>1835</v>
      </c>
      <c r="C4166" t="s">
        <v>28</v>
      </c>
      <c r="D4166">
        <v>39</v>
      </c>
      <c r="E4166" t="s">
        <v>33</v>
      </c>
      <c r="F4166" t="s">
        <v>30</v>
      </c>
      <c r="G4166" s="9">
        <v>3.6601849654436157E-2</v>
      </c>
      <c r="H4166" s="10">
        <v>71875</v>
      </c>
      <c r="I4166" s="10">
        <f t="shared" si="65"/>
        <v>2630.7579439125989</v>
      </c>
    </row>
    <row r="4167" spans="1:9" x14ac:dyDescent="0.25">
      <c r="A4167" t="s">
        <v>5086</v>
      </c>
      <c r="B4167" t="s">
        <v>361</v>
      </c>
      <c r="C4167" t="s">
        <v>32</v>
      </c>
      <c r="D4167">
        <v>64</v>
      </c>
      <c r="E4167" t="s">
        <v>29</v>
      </c>
      <c r="F4167" t="s">
        <v>62</v>
      </c>
      <c r="G4167" s="9">
        <v>3.945917265035119E-2</v>
      </c>
      <c r="H4167" s="10">
        <v>59694</v>
      </c>
      <c r="I4167" s="10">
        <f t="shared" si="65"/>
        <v>2355.475852190064</v>
      </c>
    </row>
    <row r="4168" spans="1:9" x14ac:dyDescent="0.25">
      <c r="A4168" t="s">
        <v>5087</v>
      </c>
      <c r="B4168" t="s">
        <v>1979</v>
      </c>
      <c r="C4168" t="s">
        <v>32</v>
      </c>
      <c r="D4168">
        <v>26</v>
      </c>
      <c r="E4168" t="s">
        <v>29</v>
      </c>
      <c r="F4168" t="s">
        <v>40</v>
      </c>
      <c r="G4168" s="9">
        <v>2.4551114278647663E-2</v>
      </c>
      <c r="H4168" s="10">
        <v>69428</v>
      </c>
      <c r="I4168" s="10">
        <f t="shared" si="65"/>
        <v>1704.5347621379499</v>
      </c>
    </row>
    <row r="4169" spans="1:9" x14ac:dyDescent="0.25">
      <c r="A4169" t="s">
        <v>5088</v>
      </c>
      <c r="B4169" t="s">
        <v>796</v>
      </c>
      <c r="C4169" t="s">
        <v>39</v>
      </c>
      <c r="D4169">
        <v>26</v>
      </c>
      <c r="E4169" t="s">
        <v>29</v>
      </c>
      <c r="F4169" t="s">
        <v>46</v>
      </c>
      <c r="G4169" s="9">
        <v>1.1410384533385257E-2</v>
      </c>
      <c r="H4169" s="10">
        <v>30112</v>
      </c>
      <c r="I4169" s="10">
        <f t="shared" si="65"/>
        <v>343.58949906929683</v>
      </c>
    </row>
    <row r="4170" spans="1:9" x14ac:dyDescent="0.25">
      <c r="A4170" t="s">
        <v>5089</v>
      </c>
      <c r="B4170" t="s">
        <v>243</v>
      </c>
      <c r="C4170" t="s">
        <v>65</v>
      </c>
      <c r="D4170">
        <v>61</v>
      </c>
      <c r="E4170" t="s">
        <v>29</v>
      </c>
      <c r="F4170" t="s">
        <v>40</v>
      </c>
      <c r="G4170" s="9">
        <v>2.196190391369841E-2</v>
      </c>
      <c r="H4170" s="10">
        <v>56111</v>
      </c>
      <c r="I4170" s="10">
        <f t="shared" si="65"/>
        <v>1232.3043905015315</v>
      </c>
    </row>
    <row r="4171" spans="1:9" x14ac:dyDescent="0.25">
      <c r="A4171" t="s">
        <v>5090</v>
      </c>
      <c r="B4171" t="s">
        <v>2688</v>
      </c>
      <c r="C4171" t="s">
        <v>39</v>
      </c>
      <c r="D4171">
        <v>53</v>
      </c>
      <c r="E4171" t="s">
        <v>29</v>
      </c>
      <c r="F4171" t="s">
        <v>43</v>
      </c>
      <c r="G4171" s="9">
        <v>3.5520029200985917E-2</v>
      </c>
      <c r="H4171" s="10">
        <v>10304</v>
      </c>
      <c r="I4171" s="10">
        <f t="shared" si="65"/>
        <v>365.9983808869589</v>
      </c>
    </row>
    <row r="4172" spans="1:9" x14ac:dyDescent="0.25">
      <c r="A4172" t="s">
        <v>5091</v>
      </c>
      <c r="B4172" t="s">
        <v>2315</v>
      </c>
      <c r="C4172" t="s">
        <v>32</v>
      </c>
      <c r="D4172">
        <v>34</v>
      </c>
      <c r="E4172" t="s">
        <v>33</v>
      </c>
      <c r="F4172" t="s">
        <v>46</v>
      </c>
      <c r="G4172" s="9">
        <v>3.9921269115115503E-2</v>
      </c>
      <c r="H4172" s="10">
        <v>10363</v>
      </c>
      <c r="I4172" s="10">
        <f t="shared" si="65"/>
        <v>413.70411183994196</v>
      </c>
    </row>
    <row r="4173" spans="1:9" x14ac:dyDescent="0.25">
      <c r="A4173" t="s">
        <v>5092</v>
      </c>
      <c r="B4173" t="s">
        <v>1554</v>
      </c>
      <c r="C4173" t="s">
        <v>32</v>
      </c>
      <c r="D4173">
        <v>59</v>
      </c>
      <c r="E4173" t="s">
        <v>45</v>
      </c>
      <c r="F4173" t="s">
        <v>53</v>
      </c>
      <c r="G4173" s="9">
        <v>3.7594749708189344E-2</v>
      </c>
      <c r="H4173" s="10">
        <v>95100</v>
      </c>
      <c r="I4173" s="10">
        <f t="shared" si="65"/>
        <v>3575.2606972488065</v>
      </c>
    </row>
    <row r="4174" spans="1:9" x14ac:dyDescent="0.25">
      <c r="A4174" t="s">
        <v>5093</v>
      </c>
      <c r="B4174" t="s">
        <v>965</v>
      </c>
      <c r="C4174" t="s">
        <v>65</v>
      </c>
      <c r="D4174">
        <v>54</v>
      </c>
      <c r="E4174" t="s">
        <v>33</v>
      </c>
      <c r="F4174" t="s">
        <v>53</v>
      </c>
      <c r="G4174" s="9">
        <v>2.3612938357937985E-2</v>
      </c>
      <c r="H4174" s="10">
        <v>80169</v>
      </c>
      <c r="I4174" s="10">
        <f t="shared" si="65"/>
        <v>1893.0256552175304</v>
      </c>
    </row>
    <row r="4175" spans="1:9" x14ac:dyDescent="0.25">
      <c r="A4175" t="s">
        <v>5094</v>
      </c>
      <c r="B4175" t="s">
        <v>519</v>
      </c>
      <c r="C4175" t="s">
        <v>32</v>
      </c>
      <c r="D4175">
        <v>56</v>
      </c>
      <c r="E4175" t="s">
        <v>45</v>
      </c>
      <c r="F4175" t="s">
        <v>46</v>
      </c>
      <c r="G4175" s="9">
        <v>2.5177101435209188E-2</v>
      </c>
      <c r="H4175" s="10">
        <v>54705</v>
      </c>
      <c r="I4175" s="10">
        <f t="shared" si="65"/>
        <v>1377.3133340131187</v>
      </c>
    </row>
    <row r="4176" spans="1:9" x14ac:dyDescent="0.25">
      <c r="A4176" t="s">
        <v>5095</v>
      </c>
      <c r="B4176" t="s">
        <v>1128</v>
      </c>
      <c r="C4176" t="s">
        <v>28</v>
      </c>
      <c r="D4176">
        <v>47</v>
      </c>
      <c r="E4176" t="s">
        <v>45</v>
      </c>
      <c r="F4176" t="s">
        <v>46</v>
      </c>
      <c r="G4176" s="9">
        <v>1.1986756133316009E-2</v>
      </c>
      <c r="H4176" s="10">
        <v>59934</v>
      </c>
      <c r="I4176" s="10">
        <f t="shared" si="65"/>
        <v>718.41424209416164</v>
      </c>
    </row>
    <row r="4177" spans="1:9" x14ac:dyDescent="0.25">
      <c r="A4177" t="s">
        <v>5096</v>
      </c>
      <c r="B4177" t="s">
        <v>1857</v>
      </c>
      <c r="C4177" t="s">
        <v>28</v>
      </c>
      <c r="D4177">
        <v>23</v>
      </c>
      <c r="E4177" t="s">
        <v>29</v>
      </c>
      <c r="F4177" t="s">
        <v>62</v>
      </c>
      <c r="G4177" s="9">
        <v>1.0994259159089009E-2</v>
      </c>
      <c r="H4177" s="10">
        <v>5292</v>
      </c>
      <c r="I4177" s="10">
        <f t="shared" si="65"/>
        <v>58.181619469899033</v>
      </c>
    </row>
    <row r="4178" spans="1:9" x14ac:dyDescent="0.25">
      <c r="A4178" t="s">
        <v>5097</v>
      </c>
      <c r="B4178" t="s">
        <v>4182</v>
      </c>
      <c r="C4178" t="s">
        <v>39</v>
      </c>
      <c r="D4178">
        <v>50</v>
      </c>
      <c r="E4178" t="s">
        <v>45</v>
      </c>
      <c r="F4178" t="s">
        <v>43</v>
      </c>
      <c r="G4178" s="9">
        <v>3.080385926178832E-2</v>
      </c>
      <c r="H4178" s="10">
        <v>19996</v>
      </c>
      <c r="I4178" s="10">
        <f t="shared" si="65"/>
        <v>615.95396979871919</v>
      </c>
    </row>
    <row r="4179" spans="1:9" x14ac:dyDescent="0.25">
      <c r="A4179" t="s">
        <v>5098</v>
      </c>
      <c r="B4179" t="s">
        <v>533</v>
      </c>
      <c r="C4179" t="s">
        <v>32</v>
      </c>
      <c r="D4179">
        <v>75</v>
      </c>
      <c r="E4179" t="s">
        <v>29</v>
      </c>
      <c r="F4179" t="s">
        <v>40</v>
      </c>
      <c r="G4179" s="9">
        <v>1.6201704390405351E-2</v>
      </c>
      <c r="H4179" s="10">
        <v>1972</v>
      </c>
      <c r="I4179" s="10">
        <f t="shared" si="65"/>
        <v>31.949761057879353</v>
      </c>
    </row>
    <row r="4180" spans="1:9" x14ac:dyDescent="0.25">
      <c r="A4180" t="s">
        <v>5099</v>
      </c>
      <c r="B4180" t="s">
        <v>830</v>
      </c>
      <c r="C4180" t="s">
        <v>39</v>
      </c>
      <c r="D4180">
        <v>76</v>
      </c>
      <c r="E4180" t="s">
        <v>45</v>
      </c>
      <c r="F4180" t="s">
        <v>62</v>
      </c>
      <c r="G4180" s="9">
        <v>3.8788140299582621E-2</v>
      </c>
      <c r="H4180" s="10">
        <v>32615</v>
      </c>
      <c r="I4180" s="10">
        <f t="shared" si="65"/>
        <v>1265.0751958708872</v>
      </c>
    </row>
    <row r="4181" spans="1:9" x14ac:dyDescent="0.25">
      <c r="A4181" t="s">
        <v>5100</v>
      </c>
      <c r="B4181" t="s">
        <v>376</v>
      </c>
      <c r="C4181" t="s">
        <v>39</v>
      </c>
      <c r="D4181">
        <v>78</v>
      </c>
      <c r="E4181" t="s">
        <v>45</v>
      </c>
      <c r="F4181" t="s">
        <v>43</v>
      </c>
      <c r="G4181" s="9">
        <v>2.2496062387614427E-2</v>
      </c>
      <c r="H4181" s="10">
        <v>72071</v>
      </c>
      <c r="I4181" s="10">
        <f t="shared" si="65"/>
        <v>1621.3137123377594</v>
      </c>
    </row>
    <row r="4182" spans="1:9" x14ac:dyDescent="0.25">
      <c r="A4182" t="s">
        <v>5101</v>
      </c>
      <c r="B4182" t="s">
        <v>501</v>
      </c>
      <c r="C4182" t="s">
        <v>39</v>
      </c>
      <c r="D4182">
        <v>68</v>
      </c>
      <c r="E4182" t="s">
        <v>33</v>
      </c>
      <c r="F4182" t="s">
        <v>30</v>
      </c>
      <c r="G4182" s="9">
        <v>1.9580903490872475E-2</v>
      </c>
      <c r="H4182" s="10">
        <v>49281</v>
      </c>
      <c r="I4182" s="10">
        <f t="shared" si="65"/>
        <v>964.96650493368645</v>
      </c>
    </row>
    <row r="4183" spans="1:9" x14ac:dyDescent="0.25">
      <c r="A4183" t="s">
        <v>5102</v>
      </c>
      <c r="B4183" t="s">
        <v>384</v>
      </c>
      <c r="C4183" t="s">
        <v>28</v>
      </c>
      <c r="D4183">
        <v>41</v>
      </c>
      <c r="E4183" t="s">
        <v>29</v>
      </c>
      <c r="F4183" t="s">
        <v>30</v>
      </c>
      <c r="G4183" s="9">
        <v>1.5794501939747067E-2</v>
      </c>
      <c r="H4183" s="10">
        <v>22366</v>
      </c>
      <c r="I4183" s="10">
        <f t="shared" si="65"/>
        <v>353.25983038438289</v>
      </c>
    </row>
    <row r="4184" spans="1:9" x14ac:dyDescent="0.25">
      <c r="A4184" t="s">
        <v>5103</v>
      </c>
      <c r="B4184" t="s">
        <v>2844</v>
      </c>
      <c r="C4184" t="s">
        <v>32</v>
      </c>
      <c r="D4184">
        <v>55</v>
      </c>
      <c r="E4184" t="s">
        <v>33</v>
      </c>
      <c r="F4184" t="s">
        <v>30</v>
      </c>
      <c r="G4184" s="9">
        <v>3.6976316298399349E-2</v>
      </c>
      <c r="H4184" s="10">
        <v>53992</v>
      </c>
      <c r="I4184" s="10">
        <f t="shared" si="65"/>
        <v>1996.4252695831776</v>
      </c>
    </row>
    <row r="4185" spans="1:9" x14ac:dyDescent="0.25">
      <c r="A4185" t="s">
        <v>5104</v>
      </c>
      <c r="B4185" t="s">
        <v>1050</v>
      </c>
      <c r="C4185" t="s">
        <v>28</v>
      </c>
      <c r="D4185">
        <v>48</v>
      </c>
      <c r="E4185" t="s">
        <v>33</v>
      </c>
      <c r="F4185" t="s">
        <v>43</v>
      </c>
      <c r="G4185" s="9">
        <v>1.5879573072123773E-2</v>
      </c>
      <c r="H4185" s="10">
        <v>41055</v>
      </c>
      <c r="I4185" s="10">
        <f t="shared" si="65"/>
        <v>651.93587247604148</v>
      </c>
    </row>
    <row r="4186" spans="1:9" x14ac:dyDescent="0.25">
      <c r="A4186" t="s">
        <v>5105</v>
      </c>
      <c r="B4186" t="s">
        <v>987</v>
      </c>
      <c r="C4186" t="s">
        <v>32</v>
      </c>
      <c r="D4186">
        <v>52</v>
      </c>
      <c r="E4186" t="s">
        <v>45</v>
      </c>
      <c r="F4186" t="s">
        <v>34</v>
      </c>
      <c r="G4186" s="9">
        <v>1.8511939157260092E-2</v>
      </c>
      <c r="H4186" s="10">
        <v>96997</v>
      </c>
      <c r="I4186" s="10">
        <f t="shared" si="65"/>
        <v>1795.6025624367571</v>
      </c>
    </row>
    <row r="4187" spans="1:9" x14ac:dyDescent="0.25">
      <c r="A4187" t="s">
        <v>5106</v>
      </c>
      <c r="B4187" t="s">
        <v>191</v>
      </c>
      <c r="C4187" t="s">
        <v>32</v>
      </c>
      <c r="D4187">
        <v>80</v>
      </c>
      <c r="E4187" t="s">
        <v>45</v>
      </c>
      <c r="F4187" t="s">
        <v>62</v>
      </c>
      <c r="G4187" s="9">
        <v>2.3497996363315624E-2</v>
      </c>
      <c r="H4187" s="10">
        <v>94399</v>
      </c>
      <c r="I4187" s="10">
        <f t="shared" si="65"/>
        <v>2218.1873587006316</v>
      </c>
    </row>
    <row r="4188" spans="1:9" x14ac:dyDescent="0.25">
      <c r="A4188" t="s">
        <v>5107</v>
      </c>
      <c r="B4188" t="s">
        <v>2804</v>
      </c>
      <c r="C4188" t="s">
        <v>65</v>
      </c>
      <c r="D4188">
        <v>29</v>
      </c>
      <c r="E4188" t="s">
        <v>33</v>
      </c>
      <c r="F4188" t="s">
        <v>40</v>
      </c>
      <c r="G4188" s="9">
        <v>1.3738932082314064E-2</v>
      </c>
      <c r="H4188" s="10">
        <v>14009</v>
      </c>
      <c r="I4188" s="10">
        <f t="shared" si="65"/>
        <v>192.46869954113774</v>
      </c>
    </row>
    <row r="4189" spans="1:9" x14ac:dyDescent="0.25">
      <c r="A4189" t="s">
        <v>5108</v>
      </c>
      <c r="B4189" t="s">
        <v>106</v>
      </c>
      <c r="C4189" t="s">
        <v>65</v>
      </c>
      <c r="D4189">
        <v>58</v>
      </c>
      <c r="E4189" t="s">
        <v>33</v>
      </c>
      <c r="F4189" t="s">
        <v>30</v>
      </c>
      <c r="G4189" s="9">
        <v>3.2465056053818532E-2</v>
      </c>
      <c r="H4189" s="10">
        <v>34062</v>
      </c>
      <c r="I4189" s="10">
        <f t="shared" si="65"/>
        <v>1105.8247393051668</v>
      </c>
    </row>
    <row r="4190" spans="1:9" x14ac:dyDescent="0.25">
      <c r="A4190" t="s">
        <v>5109</v>
      </c>
      <c r="B4190" t="s">
        <v>998</v>
      </c>
      <c r="C4190" t="s">
        <v>32</v>
      </c>
      <c r="D4190">
        <v>18</v>
      </c>
      <c r="E4190" t="s">
        <v>33</v>
      </c>
      <c r="F4190" t="s">
        <v>62</v>
      </c>
      <c r="G4190" s="9">
        <v>1.6730500239017718E-2</v>
      </c>
      <c r="H4190" s="10">
        <v>73179</v>
      </c>
      <c r="I4190" s="10">
        <f t="shared" si="65"/>
        <v>1224.3212769910776</v>
      </c>
    </row>
    <row r="4191" spans="1:9" x14ac:dyDescent="0.25">
      <c r="A4191" t="s">
        <v>5110</v>
      </c>
      <c r="B4191" t="s">
        <v>1478</v>
      </c>
      <c r="C4191" t="s">
        <v>28</v>
      </c>
      <c r="D4191">
        <v>56</v>
      </c>
      <c r="E4191" t="s">
        <v>29</v>
      </c>
      <c r="F4191" t="s">
        <v>34</v>
      </c>
      <c r="G4191" s="9">
        <v>1.7962569421280317E-2</v>
      </c>
      <c r="H4191" s="10">
        <v>50029</v>
      </c>
      <c r="I4191" s="10">
        <f t="shared" si="65"/>
        <v>898.64938557723303</v>
      </c>
    </row>
    <row r="4192" spans="1:9" x14ac:dyDescent="0.25">
      <c r="A4192" t="s">
        <v>5111</v>
      </c>
      <c r="B4192" t="s">
        <v>463</v>
      </c>
      <c r="C4192" t="s">
        <v>28</v>
      </c>
      <c r="D4192">
        <v>40</v>
      </c>
      <c r="E4192" t="s">
        <v>33</v>
      </c>
      <c r="F4192" t="s">
        <v>40</v>
      </c>
      <c r="G4192" s="9">
        <v>1.3403201468237079E-2</v>
      </c>
      <c r="H4192" s="10">
        <v>79182</v>
      </c>
      <c r="I4192" s="10">
        <f t="shared" si="65"/>
        <v>1061.2922986579483</v>
      </c>
    </row>
    <row r="4193" spans="1:9" x14ac:dyDescent="0.25">
      <c r="A4193" t="s">
        <v>5112</v>
      </c>
      <c r="B4193" t="s">
        <v>2124</v>
      </c>
      <c r="C4193" t="s">
        <v>65</v>
      </c>
      <c r="D4193">
        <v>45</v>
      </c>
      <c r="E4193" t="s">
        <v>33</v>
      </c>
      <c r="F4193" t="s">
        <v>40</v>
      </c>
      <c r="G4193" s="9">
        <v>1.2498185073165999E-2</v>
      </c>
      <c r="H4193" s="10">
        <v>50106</v>
      </c>
      <c r="I4193" s="10">
        <f t="shared" si="65"/>
        <v>626.23406127605563</v>
      </c>
    </row>
    <row r="4194" spans="1:9" x14ac:dyDescent="0.25">
      <c r="A4194" t="s">
        <v>5113</v>
      </c>
      <c r="B4194" t="s">
        <v>162</v>
      </c>
      <c r="C4194" t="s">
        <v>32</v>
      </c>
      <c r="D4194">
        <v>48</v>
      </c>
      <c r="E4194" t="s">
        <v>45</v>
      </c>
      <c r="F4194" t="s">
        <v>34</v>
      </c>
      <c r="G4194" s="9">
        <v>2.7075582364136729E-2</v>
      </c>
      <c r="H4194" s="10">
        <v>30660</v>
      </c>
      <c r="I4194" s="10">
        <f t="shared" si="65"/>
        <v>830.13735528443215</v>
      </c>
    </row>
    <row r="4195" spans="1:9" x14ac:dyDescent="0.25">
      <c r="A4195" t="s">
        <v>5114</v>
      </c>
      <c r="B4195" t="s">
        <v>2304</v>
      </c>
      <c r="C4195" t="s">
        <v>65</v>
      </c>
      <c r="D4195">
        <v>20</v>
      </c>
      <c r="E4195" t="s">
        <v>29</v>
      </c>
      <c r="F4195" t="s">
        <v>43</v>
      </c>
      <c r="G4195" s="9">
        <v>3.7615576666371296E-2</v>
      </c>
      <c r="H4195" s="10">
        <v>44259</v>
      </c>
      <c r="I4195" s="10">
        <f t="shared" si="65"/>
        <v>1664.8278076769273</v>
      </c>
    </row>
    <row r="4196" spans="1:9" x14ac:dyDescent="0.25">
      <c r="A4196" t="s">
        <v>5115</v>
      </c>
      <c r="B4196" t="s">
        <v>1370</v>
      </c>
      <c r="C4196" t="s">
        <v>65</v>
      </c>
      <c r="D4196">
        <v>80</v>
      </c>
      <c r="E4196" t="s">
        <v>45</v>
      </c>
      <c r="F4196" t="s">
        <v>53</v>
      </c>
      <c r="G4196" s="9">
        <v>1.1192012342857795E-2</v>
      </c>
      <c r="H4196" s="10">
        <v>4992</v>
      </c>
      <c r="I4196" s="10">
        <f t="shared" si="65"/>
        <v>55.870525615546114</v>
      </c>
    </row>
    <row r="4197" spans="1:9" x14ac:dyDescent="0.25">
      <c r="A4197" t="s">
        <v>5116</v>
      </c>
      <c r="B4197" t="s">
        <v>1762</v>
      </c>
      <c r="C4197" t="s">
        <v>65</v>
      </c>
      <c r="D4197">
        <v>27</v>
      </c>
      <c r="E4197" t="s">
        <v>45</v>
      </c>
      <c r="F4197" t="s">
        <v>34</v>
      </c>
      <c r="G4197" s="9">
        <v>1.0033782966949758E-2</v>
      </c>
      <c r="H4197" s="10">
        <v>74563</v>
      </c>
      <c r="I4197" s="10">
        <f t="shared" si="65"/>
        <v>748.14895936467485</v>
      </c>
    </row>
    <row r="4198" spans="1:9" x14ac:dyDescent="0.25">
      <c r="A4198" t="s">
        <v>372</v>
      </c>
      <c r="B4198" t="s">
        <v>292</v>
      </c>
      <c r="C4198" t="s">
        <v>39</v>
      </c>
      <c r="D4198">
        <v>42</v>
      </c>
      <c r="E4198" t="s">
        <v>45</v>
      </c>
      <c r="F4198" t="s">
        <v>53</v>
      </c>
      <c r="G4198" s="9">
        <v>3.3161309238624107E-2</v>
      </c>
      <c r="H4198" s="10">
        <v>74412</v>
      </c>
      <c r="I4198" s="10">
        <f t="shared" si="65"/>
        <v>2467.5993430644971</v>
      </c>
    </row>
    <row r="4199" spans="1:9" x14ac:dyDescent="0.25">
      <c r="A4199" t="s">
        <v>5117</v>
      </c>
      <c r="B4199" t="s">
        <v>2844</v>
      </c>
      <c r="C4199" t="s">
        <v>28</v>
      </c>
      <c r="D4199">
        <v>22</v>
      </c>
      <c r="E4199" t="s">
        <v>29</v>
      </c>
      <c r="F4199" t="s">
        <v>30</v>
      </c>
      <c r="G4199" s="9">
        <v>1.6925467385872368E-2</v>
      </c>
      <c r="H4199" s="10">
        <v>71226</v>
      </c>
      <c r="I4199" s="10">
        <f t="shared" si="65"/>
        <v>1205.5333400261452</v>
      </c>
    </row>
    <row r="4200" spans="1:9" x14ac:dyDescent="0.25">
      <c r="A4200" t="s">
        <v>5118</v>
      </c>
      <c r="B4200" t="s">
        <v>995</v>
      </c>
      <c r="C4200" t="s">
        <v>32</v>
      </c>
      <c r="D4200">
        <v>32</v>
      </c>
      <c r="E4200" t="s">
        <v>33</v>
      </c>
      <c r="F4200" t="s">
        <v>62</v>
      </c>
      <c r="G4200" s="9">
        <v>3.3021831596498505E-2</v>
      </c>
      <c r="H4200" s="10">
        <v>89791</v>
      </c>
      <c r="I4200" s="10">
        <f t="shared" ref="I4200:I4263" si="66">H4200*G4200</f>
        <v>2965.0632808811974</v>
      </c>
    </row>
    <row r="4201" spans="1:9" x14ac:dyDescent="0.25">
      <c r="A4201" t="s">
        <v>5119</v>
      </c>
      <c r="B4201" t="s">
        <v>2168</v>
      </c>
      <c r="C4201" t="s">
        <v>65</v>
      </c>
      <c r="D4201">
        <v>59</v>
      </c>
      <c r="E4201" t="s">
        <v>33</v>
      </c>
      <c r="F4201" t="s">
        <v>34</v>
      </c>
      <c r="G4201" s="9">
        <v>3.8620329351879014E-2</v>
      </c>
      <c r="H4201" s="10">
        <v>79375</v>
      </c>
      <c r="I4201" s="10">
        <f t="shared" si="66"/>
        <v>3065.4886423053968</v>
      </c>
    </row>
    <row r="4202" spans="1:9" x14ac:dyDescent="0.25">
      <c r="A4202" t="s">
        <v>5120</v>
      </c>
      <c r="B4202" t="s">
        <v>168</v>
      </c>
      <c r="C4202" t="s">
        <v>28</v>
      </c>
      <c r="D4202">
        <v>72</v>
      </c>
      <c r="E4202" t="s">
        <v>33</v>
      </c>
      <c r="F4202" t="s">
        <v>43</v>
      </c>
      <c r="G4202" s="9">
        <v>1.7032961648625944E-2</v>
      </c>
      <c r="H4202" s="10">
        <v>60330</v>
      </c>
      <c r="I4202" s="10">
        <f t="shared" si="66"/>
        <v>1027.5985762616033</v>
      </c>
    </row>
    <row r="4203" spans="1:9" x14ac:dyDescent="0.25">
      <c r="A4203" t="s">
        <v>5121</v>
      </c>
      <c r="B4203" t="s">
        <v>1997</v>
      </c>
      <c r="C4203" t="s">
        <v>28</v>
      </c>
      <c r="D4203">
        <v>44</v>
      </c>
      <c r="E4203" t="s">
        <v>29</v>
      </c>
      <c r="F4203" t="s">
        <v>62</v>
      </c>
      <c r="G4203" s="9">
        <v>1.8873595757384218E-2</v>
      </c>
      <c r="H4203" s="10">
        <v>18529</v>
      </c>
      <c r="I4203" s="10">
        <f t="shared" si="66"/>
        <v>349.70885578857218</v>
      </c>
    </row>
    <row r="4204" spans="1:9" x14ac:dyDescent="0.25">
      <c r="A4204" t="s">
        <v>5122</v>
      </c>
      <c r="B4204" t="s">
        <v>3958</v>
      </c>
      <c r="C4204" t="s">
        <v>32</v>
      </c>
      <c r="D4204">
        <v>52</v>
      </c>
      <c r="E4204" t="s">
        <v>33</v>
      </c>
      <c r="F4204" t="s">
        <v>40</v>
      </c>
      <c r="G4204" s="9">
        <v>1.4569439917129537E-2</v>
      </c>
      <c r="H4204" s="10">
        <v>58277</v>
      </c>
      <c r="I4204" s="10">
        <f t="shared" si="66"/>
        <v>849.06325005055805</v>
      </c>
    </row>
    <row r="4205" spans="1:9" x14ac:dyDescent="0.25">
      <c r="A4205" t="s">
        <v>5123</v>
      </c>
      <c r="B4205" t="s">
        <v>2039</v>
      </c>
      <c r="C4205" t="s">
        <v>28</v>
      </c>
      <c r="D4205">
        <v>22</v>
      </c>
      <c r="E4205" t="s">
        <v>29</v>
      </c>
      <c r="F4205" t="s">
        <v>46</v>
      </c>
      <c r="G4205" s="9">
        <v>2.6239149487708075E-2</v>
      </c>
      <c r="H4205" s="10">
        <v>91236</v>
      </c>
      <c r="I4205" s="10">
        <f t="shared" si="66"/>
        <v>2393.9550426605338</v>
      </c>
    </row>
    <row r="4206" spans="1:9" x14ac:dyDescent="0.25">
      <c r="A4206" t="s">
        <v>5124</v>
      </c>
      <c r="B4206" t="s">
        <v>1019</v>
      </c>
      <c r="C4206" t="s">
        <v>28</v>
      </c>
      <c r="D4206">
        <v>30</v>
      </c>
      <c r="E4206" t="s">
        <v>45</v>
      </c>
      <c r="F4206" t="s">
        <v>62</v>
      </c>
      <c r="G4206" s="9">
        <v>2.208516717991783E-2</v>
      </c>
      <c r="H4206" s="10">
        <v>9631</v>
      </c>
      <c r="I4206" s="10">
        <f t="shared" si="66"/>
        <v>212.70224510978861</v>
      </c>
    </row>
    <row r="4207" spans="1:9" x14ac:dyDescent="0.25">
      <c r="A4207" t="s">
        <v>5125</v>
      </c>
      <c r="B4207" t="s">
        <v>250</v>
      </c>
      <c r="C4207" t="s">
        <v>32</v>
      </c>
      <c r="D4207">
        <v>46</v>
      </c>
      <c r="E4207" t="s">
        <v>29</v>
      </c>
      <c r="F4207" t="s">
        <v>53</v>
      </c>
      <c r="G4207" s="9">
        <v>2.4288909081594021E-2</v>
      </c>
      <c r="H4207" s="10">
        <v>78255</v>
      </c>
      <c r="I4207" s="10">
        <f t="shared" si="66"/>
        <v>1900.7285801801402</v>
      </c>
    </row>
    <row r="4208" spans="1:9" x14ac:dyDescent="0.25">
      <c r="A4208" t="s">
        <v>5126</v>
      </c>
      <c r="B4208" t="s">
        <v>1972</v>
      </c>
      <c r="C4208" t="s">
        <v>28</v>
      </c>
      <c r="D4208">
        <v>23</v>
      </c>
      <c r="E4208" t="s">
        <v>33</v>
      </c>
      <c r="F4208" t="s">
        <v>43</v>
      </c>
      <c r="G4208" s="9">
        <v>3.6063620190836976E-2</v>
      </c>
      <c r="H4208" s="10">
        <v>94127</v>
      </c>
      <c r="I4208" s="10">
        <f t="shared" si="66"/>
        <v>3394.5603777029119</v>
      </c>
    </row>
    <row r="4209" spans="1:9" x14ac:dyDescent="0.25">
      <c r="A4209" t="s">
        <v>5127</v>
      </c>
      <c r="B4209" t="s">
        <v>4642</v>
      </c>
      <c r="C4209" t="s">
        <v>65</v>
      </c>
      <c r="D4209">
        <v>25</v>
      </c>
      <c r="E4209" t="s">
        <v>33</v>
      </c>
      <c r="F4209" t="s">
        <v>53</v>
      </c>
      <c r="G4209" s="9">
        <v>2.0605861988051265E-2</v>
      </c>
      <c r="H4209" s="10">
        <v>68786</v>
      </c>
      <c r="I4209" s="10">
        <f t="shared" si="66"/>
        <v>1417.3948227100943</v>
      </c>
    </row>
    <row r="4210" spans="1:9" x14ac:dyDescent="0.25">
      <c r="A4210" t="s">
        <v>126</v>
      </c>
      <c r="B4210" t="s">
        <v>191</v>
      </c>
      <c r="C4210" t="s">
        <v>32</v>
      </c>
      <c r="D4210">
        <v>53</v>
      </c>
      <c r="E4210" t="s">
        <v>45</v>
      </c>
      <c r="F4210" t="s">
        <v>40</v>
      </c>
      <c r="G4210" s="9">
        <v>3.5729498911034184E-2</v>
      </c>
      <c r="H4210" s="10">
        <v>51341</v>
      </c>
      <c r="I4210" s="10">
        <f t="shared" si="66"/>
        <v>1834.388203591406</v>
      </c>
    </row>
    <row r="4211" spans="1:9" x14ac:dyDescent="0.25">
      <c r="A4211" t="s">
        <v>5128</v>
      </c>
      <c r="B4211" t="s">
        <v>1097</v>
      </c>
      <c r="C4211" t="s">
        <v>32</v>
      </c>
      <c r="D4211">
        <v>48</v>
      </c>
      <c r="E4211" t="s">
        <v>29</v>
      </c>
      <c r="F4211" t="s">
        <v>30</v>
      </c>
      <c r="G4211" s="9">
        <v>2.1179589084941143E-2</v>
      </c>
      <c r="H4211" s="10">
        <v>62429</v>
      </c>
      <c r="I4211" s="10">
        <f t="shared" si="66"/>
        <v>1322.2205669837906</v>
      </c>
    </row>
    <row r="4212" spans="1:9" x14ac:dyDescent="0.25">
      <c r="A4212" t="s">
        <v>5129</v>
      </c>
      <c r="B4212" t="s">
        <v>968</v>
      </c>
      <c r="C4212" t="s">
        <v>65</v>
      </c>
      <c r="D4212">
        <v>38</v>
      </c>
      <c r="E4212" t="s">
        <v>33</v>
      </c>
      <c r="F4212" t="s">
        <v>62</v>
      </c>
      <c r="G4212" s="9">
        <v>1.0594259903862207E-2</v>
      </c>
      <c r="H4212" s="10">
        <v>63450</v>
      </c>
      <c r="I4212" s="10">
        <f t="shared" si="66"/>
        <v>672.20579090005708</v>
      </c>
    </row>
    <row r="4213" spans="1:9" x14ac:dyDescent="0.25">
      <c r="A4213" t="s">
        <v>5130</v>
      </c>
      <c r="B4213" t="s">
        <v>900</v>
      </c>
      <c r="C4213" t="s">
        <v>39</v>
      </c>
      <c r="D4213">
        <v>68</v>
      </c>
      <c r="E4213" t="s">
        <v>45</v>
      </c>
      <c r="F4213" t="s">
        <v>46</v>
      </c>
      <c r="G4213" s="9">
        <v>2.1529640494974991E-2</v>
      </c>
      <c r="H4213" s="10">
        <v>61650</v>
      </c>
      <c r="I4213" s="10">
        <f t="shared" si="66"/>
        <v>1327.3023365152083</v>
      </c>
    </row>
    <row r="4214" spans="1:9" x14ac:dyDescent="0.25">
      <c r="A4214" t="s">
        <v>5131</v>
      </c>
      <c r="B4214" t="s">
        <v>317</v>
      </c>
      <c r="C4214" t="s">
        <v>32</v>
      </c>
      <c r="D4214">
        <v>68</v>
      </c>
      <c r="E4214" t="s">
        <v>45</v>
      </c>
      <c r="F4214" t="s">
        <v>53</v>
      </c>
      <c r="G4214" s="9">
        <v>2.6371784266210813E-2</v>
      </c>
      <c r="H4214" s="10">
        <v>2817</v>
      </c>
      <c r="I4214" s="10">
        <f t="shared" si="66"/>
        <v>74.289316277915859</v>
      </c>
    </row>
    <row r="4215" spans="1:9" x14ac:dyDescent="0.25">
      <c r="A4215" t="s">
        <v>5132</v>
      </c>
      <c r="B4215" t="s">
        <v>409</v>
      </c>
      <c r="C4215" t="s">
        <v>65</v>
      </c>
      <c r="D4215">
        <v>59</v>
      </c>
      <c r="E4215" t="s">
        <v>45</v>
      </c>
      <c r="F4215" t="s">
        <v>30</v>
      </c>
      <c r="G4215" s="9">
        <v>2.3459377500685791E-2</v>
      </c>
      <c r="H4215" s="10">
        <v>68563</v>
      </c>
      <c r="I4215" s="10">
        <f t="shared" si="66"/>
        <v>1608.44529957952</v>
      </c>
    </row>
    <row r="4216" spans="1:9" x14ac:dyDescent="0.25">
      <c r="A4216" t="s">
        <v>5133</v>
      </c>
      <c r="B4216" t="s">
        <v>3489</v>
      </c>
      <c r="C4216" t="s">
        <v>28</v>
      </c>
      <c r="D4216">
        <v>35</v>
      </c>
      <c r="E4216" t="s">
        <v>45</v>
      </c>
      <c r="F4216" t="s">
        <v>30</v>
      </c>
      <c r="G4216" s="9">
        <v>1.6747256597261832E-2</v>
      </c>
      <c r="H4216" s="10">
        <v>89194</v>
      </c>
      <c r="I4216" s="10">
        <f t="shared" si="66"/>
        <v>1493.7548049361719</v>
      </c>
    </row>
    <row r="4217" spans="1:9" x14ac:dyDescent="0.25">
      <c r="A4217" t="s">
        <v>5134</v>
      </c>
      <c r="B4217" t="s">
        <v>563</v>
      </c>
      <c r="C4217" t="s">
        <v>28</v>
      </c>
      <c r="D4217">
        <v>53</v>
      </c>
      <c r="E4217" t="s">
        <v>29</v>
      </c>
      <c r="F4217" t="s">
        <v>43</v>
      </c>
      <c r="G4217" s="9">
        <v>2.7821764540158687E-2</v>
      </c>
      <c r="H4217" s="10">
        <v>88575</v>
      </c>
      <c r="I4217" s="10">
        <f t="shared" si="66"/>
        <v>2464.3127941445559</v>
      </c>
    </row>
    <row r="4218" spans="1:9" x14ac:dyDescent="0.25">
      <c r="A4218" t="s">
        <v>5135</v>
      </c>
      <c r="B4218" t="s">
        <v>3763</v>
      </c>
      <c r="C4218" t="s">
        <v>39</v>
      </c>
      <c r="D4218">
        <v>36</v>
      </c>
      <c r="E4218" t="s">
        <v>29</v>
      </c>
      <c r="F4218" t="s">
        <v>46</v>
      </c>
      <c r="G4218" s="9">
        <v>2.3707752748414881E-2</v>
      </c>
      <c r="H4218" s="10">
        <v>25383</v>
      </c>
      <c r="I4218" s="10">
        <f t="shared" si="66"/>
        <v>601.77388801301493</v>
      </c>
    </row>
    <row r="4219" spans="1:9" x14ac:dyDescent="0.25">
      <c r="A4219" t="s">
        <v>5136</v>
      </c>
      <c r="B4219" t="s">
        <v>1199</v>
      </c>
      <c r="C4219" t="s">
        <v>39</v>
      </c>
      <c r="D4219">
        <v>23</v>
      </c>
      <c r="E4219" t="s">
        <v>29</v>
      </c>
      <c r="F4219" t="s">
        <v>62</v>
      </c>
      <c r="G4219" s="9">
        <v>3.0189038332986067E-2</v>
      </c>
      <c r="H4219" s="10">
        <v>82040</v>
      </c>
      <c r="I4219" s="10">
        <f t="shared" si="66"/>
        <v>2476.7087048381768</v>
      </c>
    </row>
    <row r="4220" spans="1:9" x14ac:dyDescent="0.25">
      <c r="A4220" t="s">
        <v>5137</v>
      </c>
      <c r="B4220" t="s">
        <v>1769</v>
      </c>
      <c r="C4220" t="s">
        <v>28</v>
      </c>
      <c r="D4220">
        <v>36</v>
      </c>
      <c r="E4220" t="s">
        <v>33</v>
      </c>
      <c r="F4220" t="s">
        <v>62</v>
      </c>
      <c r="G4220" s="9">
        <v>2.7475459555979215E-2</v>
      </c>
      <c r="H4220" s="10">
        <v>32278</v>
      </c>
      <c r="I4220" s="10">
        <f t="shared" si="66"/>
        <v>886.85288354789714</v>
      </c>
    </row>
    <row r="4221" spans="1:9" x14ac:dyDescent="0.25">
      <c r="A4221" t="s">
        <v>5138</v>
      </c>
      <c r="B4221" t="s">
        <v>859</v>
      </c>
      <c r="C4221" t="s">
        <v>39</v>
      </c>
      <c r="D4221">
        <v>73</v>
      </c>
      <c r="E4221" t="s">
        <v>45</v>
      </c>
      <c r="F4221" t="s">
        <v>40</v>
      </c>
      <c r="G4221" s="9">
        <v>1.1291370165710699E-2</v>
      </c>
      <c r="H4221" s="10">
        <v>18060</v>
      </c>
      <c r="I4221" s="10">
        <f t="shared" si="66"/>
        <v>203.92214519273523</v>
      </c>
    </row>
    <row r="4222" spans="1:9" x14ac:dyDescent="0.25">
      <c r="A4222" t="s">
        <v>5139</v>
      </c>
      <c r="B4222" t="s">
        <v>2720</v>
      </c>
      <c r="C4222" t="s">
        <v>39</v>
      </c>
      <c r="D4222">
        <v>39</v>
      </c>
      <c r="E4222" t="s">
        <v>33</v>
      </c>
      <c r="F4222" t="s">
        <v>62</v>
      </c>
      <c r="G4222" s="9">
        <v>1.3090269941389053E-2</v>
      </c>
      <c r="H4222" s="10">
        <v>59497</v>
      </c>
      <c r="I4222" s="10">
        <f t="shared" si="66"/>
        <v>778.83179070282449</v>
      </c>
    </row>
    <row r="4223" spans="1:9" x14ac:dyDescent="0.25">
      <c r="A4223" t="s">
        <v>5140</v>
      </c>
      <c r="B4223" t="s">
        <v>693</v>
      </c>
      <c r="C4223" t="s">
        <v>65</v>
      </c>
      <c r="D4223">
        <v>76</v>
      </c>
      <c r="E4223" t="s">
        <v>29</v>
      </c>
      <c r="F4223" t="s">
        <v>30</v>
      </c>
      <c r="G4223" s="9">
        <v>3.9151530058149211E-2</v>
      </c>
      <c r="H4223" s="10">
        <v>6799</v>
      </c>
      <c r="I4223" s="10">
        <f t="shared" si="66"/>
        <v>266.19125286535649</v>
      </c>
    </row>
    <row r="4224" spans="1:9" x14ac:dyDescent="0.25">
      <c r="A4224" t="s">
        <v>5141</v>
      </c>
      <c r="B4224" t="s">
        <v>307</v>
      </c>
      <c r="C4224" t="s">
        <v>28</v>
      </c>
      <c r="D4224">
        <v>79</v>
      </c>
      <c r="E4224" t="s">
        <v>45</v>
      </c>
      <c r="F4224" t="s">
        <v>43</v>
      </c>
      <c r="G4224" s="9">
        <v>3.8986360493368462E-2</v>
      </c>
      <c r="H4224" s="10">
        <v>40340</v>
      </c>
      <c r="I4224" s="10">
        <f t="shared" si="66"/>
        <v>1572.7097823024837</v>
      </c>
    </row>
    <row r="4225" spans="1:9" x14ac:dyDescent="0.25">
      <c r="A4225" t="s">
        <v>5142</v>
      </c>
      <c r="B4225" t="s">
        <v>2880</v>
      </c>
      <c r="C4225" t="s">
        <v>32</v>
      </c>
      <c r="D4225">
        <v>71</v>
      </c>
      <c r="E4225" t="s">
        <v>45</v>
      </c>
      <c r="F4225" t="s">
        <v>40</v>
      </c>
      <c r="G4225" s="9">
        <v>3.0774072657338877E-2</v>
      </c>
      <c r="H4225" s="10">
        <v>90202</v>
      </c>
      <c r="I4225" s="10">
        <f t="shared" si="66"/>
        <v>2775.8829018372812</v>
      </c>
    </row>
    <row r="4226" spans="1:9" x14ac:dyDescent="0.25">
      <c r="A4226" t="s">
        <v>5143</v>
      </c>
      <c r="B4226" t="s">
        <v>303</v>
      </c>
      <c r="C4226" t="s">
        <v>28</v>
      </c>
      <c r="D4226">
        <v>48</v>
      </c>
      <c r="E4226" t="s">
        <v>29</v>
      </c>
      <c r="F4226" t="s">
        <v>62</v>
      </c>
      <c r="G4226" s="9">
        <v>2.0760836898758673E-2</v>
      </c>
      <c r="H4226" s="10">
        <v>42281</v>
      </c>
      <c r="I4226" s="10">
        <f t="shared" si="66"/>
        <v>877.7889449164154</v>
      </c>
    </row>
    <row r="4227" spans="1:9" x14ac:dyDescent="0.25">
      <c r="A4227" t="s">
        <v>5144</v>
      </c>
      <c r="B4227" t="s">
        <v>380</v>
      </c>
      <c r="C4227" t="s">
        <v>32</v>
      </c>
      <c r="D4227">
        <v>26</v>
      </c>
      <c r="E4227" t="s">
        <v>45</v>
      </c>
      <c r="F4227" t="s">
        <v>30</v>
      </c>
      <c r="G4227" s="9">
        <v>1.8568052660535732E-2</v>
      </c>
      <c r="H4227" s="10">
        <v>40583</v>
      </c>
      <c r="I4227" s="10">
        <f t="shared" si="66"/>
        <v>753.54728112252155</v>
      </c>
    </row>
    <row r="4228" spans="1:9" x14ac:dyDescent="0.25">
      <c r="A4228" t="s">
        <v>5145</v>
      </c>
      <c r="B4228" t="s">
        <v>2045</v>
      </c>
      <c r="C4228" t="s">
        <v>28</v>
      </c>
      <c r="D4228">
        <v>71</v>
      </c>
      <c r="E4228" t="s">
        <v>29</v>
      </c>
      <c r="F4228" t="s">
        <v>62</v>
      </c>
      <c r="G4228" s="9">
        <v>3.2462442872741519E-2</v>
      </c>
      <c r="H4228" s="10">
        <v>52060</v>
      </c>
      <c r="I4228" s="10">
        <f t="shared" si="66"/>
        <v>1689.9947759549234</v>
      </c>
    </row>
    <row r="4229" spans="1:9" x14ac:dyDescent="0.25">
      <c r="A4229" t="s">
        <v>5146</v>
      </c>
      <c r="B4229" t="s">
        <v>724</v>
      </c>
      <c r="C4229" t="s">
        <v>39</v>
      </c>
      <c r="D4229">
        <v>19</v>
      </c>
      <c r="E4229" t="s">
        <v>29</v>
      </c>
      <c r="F4229" t="s">
        <v>53</v>
      </c>
      <c r="G4229" s="9">
        <v>1.7302371148618351E-2</v>
      </c>
      <c r="H4229" s="10">
        <v>79828</v>
      </c>
      <c r="I4229" s="10">
        <f t="shared" si="66"/>
        <v>1381.2136840519056</v>
      </c>
    </row>
    <row r="4230" spans="1:9" x14ac:dyDescent="0.25">
      <c r="A4230" t="s">
        <v>5147</v>
      </c>
      <c r="B4230" t="s">
        <v>2152</v>
      </c>
      <c r="C4230" t="s">
        <v>65</v>
      </c>
      <c r="D4230">
        <v>28</v>
      </c>
      <c r="E4230" t="s">
        <v>33</v>
      </c>
      <c r="F4230" t="s">
        <v>62</v>
      </c>
      <c r="G4230" s="9">
        <v>2.3115801463245662E-2</v>
      </c>
      <c r="H4230" s="10">
        <v>76213</v>
      </c>
      <c r="I4230" s="10">
        <f t="shared" si="66"/>
        <v>1761.7245769183417</v>
      </c>
    </row>
    <row r="4231" spans="1:9" x14ac:dyDescent="0.25">
      <c r="A4231" t="s">
        <v>5148</v>
      </c>
      <c r="B4231" t="s">
        <v>1035</v>
      </c>
      <c r="C4231" t="s">
        <v>65</v>
      </c>
      <c r="D4231">
        <v>57</v>
      </c>
      <c r="E4231" t="s">
        <v>29</v>
      </c>
      <c r="F4231" t="s">
        <v>43</v>
      </c>
      <c r="G4231" s="9">
        <v>3.875963473022468E-2</v>
      </c>
      <c r="H4231" s="10">
        <v>5439</v>
      </c>
      <c r="I4231" s="10">
        <f t="shared" si="66"/>
        <v>210.81365329769204</v>
      </c>
    </row>
    <row r="4232" spans="1:9" x14ac:dyDescent="0.25">
      <c r="A4232" t="s">
        <v>5149</v>
      </c>
      <c r="B4232" t="s">
        <v>763</v>
      </c>
      <c r="C4232" t="s">
        <v>32</v>
      </c>
      <c r="D4232">
        <v>22</v>
      </c>
      <c r="E4232" t="s">
        <v>29</v>
      </c>
      <c r="F4232" t="s">
        <v>46</v>
      </c>
      <c r="G4232" s="9">
        <v>3.3429254109585284E-2</v>
      </c>
      <c r="H4232" s="10">
        <v>96389</v>
      </c>
      <c r="I4232" s="10">
        <f t="shared" si="66"/>
        <v>3222.2123743688157</v>
      </c>
    </row>
    <row r="4233" spans="1:9" x14ac:dyDescent="0.25">
      <c r="A4233" t="s">
        <v>5150</v>
      </c>
      <c r="B4233" t="s">
        <v>130</v>
      </c>
      <c r="C4233" t="s">
        <v>39</v>
      </c>
      <c r="D4233">
        <v>46</v>
      </c>
      <c r="E4233" t="s">
        <v>29</v>
      </c>
      <c r="F4233" t="s">
        <v>43</v>
      </c>
      <c r="G4233" s="9">
        <v>1.3376619441907552E-2</v>
      </c>
      <c r="H4233" s="10">
        <v>95722</v>
      </c>
      <c r="I4233" s="10">
        <f t="shared" si="66"/>
        <v>1280.4367662182747</v>
      </c>
    </row>
    <row r="4234" spans="1:9" x14ac:dyDescent="0.25">
      <c r="A4234" t="s">
        <v>5151</v>
      </c>
      <c r="B4234" t="s">
        <v>1026</v>
      </c>
      <c r="C4234" t="s">
        <v>32</v>
      </c>
      <c r="D4234">
        <v>48</v>
      </c>
      <c r="E4234" t="s">
        <v>45</v>
      </c>
      <c r="F4234" t="s">
        <v>40</v>
      </c>
      <c r="G4234" s="9">
        <v>3.352008172491943E-2</v>
      </c>
      <c r="H4234" s="10">
        <v>25910</v>
      </c>
      <c r="I4234" s="10">
        <f t="shared" si="66"/>
        <v>868.50531749266247</v>
      </c>
    </row>
    <row r="4235" spans="1:9" x14ac:dyDescent="0.25">
      <c r="A4235" t="s">
        <v>5152</v>
      </c>
      <c r="B4235" t="s">
        <v>3872</v>
      </c>
      <c r="C4235" t="s">
        <v>28</v>
      </c>
      <c r="D4235">
        <v>59</v>
      </c>
      <c r="E4235" t="s">
        <v>33</v>
      </c>
      <c r="F4235" t="s">
        <v>34</v>
      </c>
      <c r="G4235" s="9">
        <v>3.6926690629002897E-2</v>
      </c>
      <c r="H4235" s="10">
        <v>41583</v>
      </c>
      <c r="I4235" s="10">
        <f t="shared" si="66"/>
        <v>1535.5225764258275</v>
      </c>
    </row>
    <row r="4236" spans="1:9" x14ac:dyDescent="0.25">
      <c r="A4236" t="s">
        <v>5153</v>
      </c>
      <c r="B4236" t="s">
        <v>5154</v>
      </c>
      <c r="C4236" t="s">
        <v>28</v>
      </c>
      <c r="D4236">
        <v>68</v>
      </c>
      <c r="E4236" t="s">
        <v>29</v>
      </c>
      <c r="F4236" t="s">
        <v>34</v>
      </c>
      <c r="G4236" s="9">
        <v>3.4162502105607874E-2</v>
      </c>
      <c r="H4236" s="10">
        <v>21944</v>
      </c>
      <c r="I4236" s="10">
        <f t="shared" si="66"/>
        <v>749.66194620545923</v>
      </c>
    </row>
    <row r="4237" spans="1:9" x14ac:dyDescent="0.25">
      <c r="A4237" t="s">
        <v>4138</v>
      </c>
      <c r="B4237" t="s">
        <v>720</v>
      </c>
      <c r="C4237" t="s">
        <v>39</v>
      </c>
      <c r="D4237">
        <v>54</v>
      </c>
      <c r="E4237" t="s">
        <v>29</v>
      </c>
      <c r="F4237" t="s">
        <v>40</v>
      </c>
      <c r="G4237" s="9">
        <v>1.6486821588833959E-2</v>
      </c>
      <c r="H4237" s="10">
        <v>92456</v>
      </c>
      <c r="I4237" s="10">
        <f t="shared" si="66"/>
        <v>1524.3055768172326</v>
      </c>
    </row>
    <row r="4238" spans="1:9" x14ac:dyDescent="0.25">
      <c r="A4238" t="s">
        <v>5155</v>
      </c>
      <c r="B4238" t="s">
        <v>2333</v>
      </c>
      <c r="C4238" t="s">
        <v>28</v>
      </c>
      <c r="D4238">
        <v>54</v>
      </c>
      <c r="E4238" t="s">
        <v>33</v>
      </c>
      <c r="F4238" t="s">
        <v>34</v>
      </c>
      <c r="G4238" s="9">
        <v>2.0172752919636071E-2</v>
      </c>
      <c r="H4238" s="10">
        <v>87788</v>
      </c>
      <c r="I4238" s="10">
        <f t="shared" si="66"/>
        <v>1770.9256333090113</v>
      </c>
    </row>
    <row r="4239" spans="1:9" x14ac:dyDescent="0.25">
      <c r="A4239" t="s">
        <v>5156</v>
      </c>
      <c r="B4239" t="s">
        <v>1042</v>
      </c>
      <c r="C4239" t="s">
        <v>65</v>
      </c>
      <c r="D4239">
        <v>48</v>
      </c>
      <c r="E4239" t="s">
        <v>29</v>
      </c>
      <c r="F4239" t="s">
        <v>62</v>
      </c>
      <c r="G4239" s="9">
        <v>3.1641806211155012E-2</v>
      </c>
      <c r="H4239" s="10">
        <v>96353</v>
      </c>
      <c r="I4239" s="10">
        <f t="shared" si="66"/>
        <v>3048.7829538634187</v>
      </c>
    </row>
    <row r="4240" spans="1:9" x14ac:dyDescent="0.25">
      <c r="A4240" t="s">
        <v>5157</v>
      </c>
      <c r="B4240" t="s">
        <v>3061</v>
      </c>
      <c r="C4240" t="s">
        <v>39</v>
      </c>
      <c r="D4240">
        <v>50</v>
      </c>
      <c r="E4240" t="s">
        <v>33</v>
      </c>
      <c r="F4240" t="s">
        <v>40</v>
      </c>
      <c r="G4240" s="9">
        <v>1.4680709721034439E-2</v>
      </c>
      <c r="H4240" s="10">
        <v>92353</v>
      </c>
      <c r="I4240" s="10">
        <f t="shared" si="66"/>
        <v>1355.8075848666936</v>
      </c>
    </row>
    <row r="4241" spans="1:9" x14ac:dyDescent="0.25">
      <c r="A4241" t="s">
        <v>5158</v>
      </c>
      <c r="B4241" t="s">
        <v>3697</v>
      </c>
      <c r="C4241" t="s">
        <v>39</v>
      </c>
      <c r="D4241">
        <v>22</v>
      </c>
      <c r="E4241" t="s">
        <v>45</v>
      </c>
      <c r="F4241" t="s">
        <v>43</v>
      </c>
      <c r="G4241" s="9">
        <v>2.0366217631763026E-2</v>
      </c>
      <c r="H4241" s="10">
        <v>97401</v>
      </c>
      <c r="I4241" s="10">
        <f t="shared" si="66"/>
        <v>1983.6899635513505</v>
      </c>
    </row>
    <row r="4242" spans="1:9" x14ac:dyDescent="0.25">
      <c r="A4242" t="s">
        <v>5159</v>
      </c>
      <c r="B4242" t="s">
        <v>2095</v>
      </c>
      <c r="C4242" t="s">
        <v>39</v>
      </c>
      <c r="D4242">
        <v>33</v>
      </c>
      <c r="E4242" t="s">
        <v>45</v>
      </c>
      <c r="F4242" t="s">
        <v>46</v>
      </c>
      <c r="G4242" s="9">
        <v>1.8277696842832227E-2</v>
      </c>
      <c r="H4242" s="10">
        <v>54990</v>
      </c>
      <c r="I4242" s="10">
        <f t="shared" si="66"/>
        <v>1005.0905493873441</v>
      </c>
    </row>
    <row r="4243" spans="1:9" x14ac:dyDescent="0.25">
      <c r="A4243" t="s">
        <v>5160</v>
      </c>
      <c r="B4243" t="s">
        <v>1872</v>
      </c>
      <c r="C4243" t="s">
        <v>39</v>
      </c>
      <c r="D4243">
        <v>24</v>
      </c>
      <c r="E4243" t="s">
        <v>45</v>
      </c>
      <c r="F4243" t="s">
        <v>46</v>
      </c>
      <c r="G4243" s="9">
        <v>1.8108958223614045E-2</v>
      </c>
      <c r="H4243" s="10">
        <v>40415</v>
      </c>
      <c r="I4243" s="10">
        <f t="shared" si="66"/>
        <v>731.87354660736162</v>
      </c>
    </row>
    <row r="4244" spans="1:9" x14ac:dyDescent="0.25">
      <c r="A4244" t="s">
        <v>5161</v>
      </c>
      <c r="B4244" t="s">
        <v>495</v>
      </c>
      <c r="C4244" t="s">
        <v>32</v>
      </c>
      <c r="D4244">
        <v>73</v>
      </c>
      <c r="E4244" t="s">
        <v>29</v>
      </c>
      <c r="F4244" t="s">
        <v>46</v>
      </c>
      <c r="G4244" s="9">
        <v>3.3847618159237959E-2</v>
      </c>
      <c r="H4244" s="10">
        <v>48421</v>
      </c>
      <c r="I4244" s="10">
        <f t="shared" si="66"/>
        <v>1638.9355188884613</v>
      </c>
    </row>
    <row r="4245" spans="1:9" x14ac:dyDescent="0.25">
      <c r="A4245" t="s">
        <v>5162</v>
      </c>
      <c r="B4245" t="s">
        <v>1784</v>
      </c>
      <c r="C4245" t="s">
        <v>32</v>
      </c>
      <c r="D4245">
        <v>24</v>
      </c>
      <c r="E4245" t="s">
        <v>33</v>
      </c>
      <c r="F4245" t="s">
        <v>53</v>
      </c>
      <c r="G4245" s="9">
        <v>2.1691378089611947E-2</v>
      </c>
      <c r="H4245" s="10">
        <v>96876</v>
      </c>
      <c r="I4245" s="10">
        <f t="shared" si="66"/>
        <v>2101.3739438092471</v>
      </c>
    </row>
    <row r="4246" spans="1:9" x14ac:dyDescent="0.25">
      <c r="A4246" t="s">
        <v>5163</v>
      </c>
      <c r="B4246" t="s">
        <v>4871</v>
      </c>
      <c r="C4246" t="s">
        <v>28</v>
      </c>
      <c r="D4246">
        <v>43</v>
      </c>
      <c r="E4246" t="s">
        <v>29</v>
      </c>
      <c r="F4246" t="s">
        <v>30</v>
      </c>
      <c r="G4246" s="9">
        <v>2.1447852535233358E-2</v>
      </c>
      <c r="H4246" s="10">
        <v>72174</v>
      </c>
      <c r="I4246" s="10">
        <f t="shared" si="66"/>
        <v>1547.9773088779323</v>
      </c>
    </row>
    <row r="4247" spans="1:9" x14ac:dyDescent="0.25">
      <c r="A4247" t="s">
        <v>5164</v>
      </c>
      <c r="B4247" t="s">
        <v>474</v>
      </c>
      <c r="C4247" t="s">
        <v>32</v>
      </c>
      <c r="D4247">
        <v>78</v>
      </c>
      <c r="E4247" t="s">
        <v>29</v>
      </c>
      <c r="F4247" t="s">
        <v>53</v>
      </c>
      <c r="G4247" s="9">
        <v>2.7326258126557056E-2</v>
      </c>
      <c r="H4247" s="10">
        <v>17641</v>
      </c>
      <c r="I4247" s="10">
        <f t="shared" si="66"/>
        <v>482.06251961059303</v>
      </c>
    </row>
    <row r="4248" spans="1:9" x14ac:dyDescent="0.25">
      <c r="A4248" t="s">
        <v>5165</v>
      </c>
      <c r="B4248" t="s">
        <v>1898</v>
      </c>
      <c r="C4248" t="s">
        <v>65</v>
      </c>
      <c r="D4248">
        <v>57</v>
      </c>
      <c r="E4248" t="s">
        <v>29</v>
      </c>
      <c r="F4248" t="s">
        <v>46</v>
      </c>
      <c r="G4248" s="9">
        <v>1.0097208064958164E-2</v>
      </c>
      <c r="H4248" s="10">
        <v>55138</v>
      </c>
      <c r="I4248" s="10">
        <f t="shared" si="66"/>
        <v>556.73985828566322</v>
      </c>
    </row>
    <row r="4249" spans="1:9" x14ac:dyDescent="0.25">
      <c r="A4249" t="s">
        <v>3317</v>
      </c>
      <c r="B4249" t="s">
        <v>426</v>
      </c>
      <c r="C4249" t="s">
        <v>65</v>
      </c>
      <c r="D4249">
        <v>57</v>
      </c>
      <c r="E4249" t="s">
        <v>33</v>
      </c>
      <c r="F4249" t="s">
        <v>62</v>
      </c>
      <c r="G4249" s="9">
        <v>2.236716495185068E-2</v>
      </c>
      <c r="H4249" s="10">
        <v>98597</v>
      </c>
      <c r="I4249" s="10">
        <f t="shared" si="66"/>
        <v>2205.3353627576216</v>
      </c>
    </row>
    <row r="4250" spans="1:9" x14ac:dyDescent="0.25">
      <c r="A4250" t="s">
        <v>5166</v>
      </c>
      <c r="B4250" t="s">
        <v>2210</v>
      </c>
      <c r="C4250" t="s">
        <v>65</v>
      </c>
      <c r="D4250">
        <v>71</v>
      </c>
      <c r="E4250" t="s">
        <v>45</v>
      </c>
      <c r="F4250" t="s">
        <v>30</v>
      </c>
      <c r="G4250" s="9">
        <v>3.8744835047341261E-2</v>
      </c>
      <c r="H4250" s="10">
        <v>8226</v>
      </c>
      <c r="I4250" s="10">
        <f t="shared" si="66"/>
        <v>318.7150130994292</v>
      </c>
    </row>
    <row r="4251" spans="1:9" x14ac:dyDescent="0.25">
      <c r="A4251" t="s">
        <v>5167</v>
      </c>
      <c r="B4251" t="s">
        <v>1695</v>
      </c>
      <c r="C4251" t="s">
        <v>39</v>
      </c>
      <c r="D4251">
        <v>22</v>
      </c>
      <c r="E4251" t="s">
        <v>33</v>
      </c>
      <c r="F4251" t="s">
        <v>43</v>
      </c>
      <c r="G4251" s="9">
        <v>3.1292914326542236E-2</v>
      </c>
      <c r="H4251" s="10">
        <v>21665</v>
      </c>
      <c r="I4251" s="10">
        <f t="shared" si="66"/>
        <v>677.96098888453753</v>
      </c>
    </row>
    <row r="4252" spans="1:9" x14ac:dyDescent="0.25">
      <c r="A4252" t="s">
        <v>5168</v>
      </c>
      <c r="B4252" t="s">
        <v>1081</v>
      </c>
      <c r="C4252" t="s">
        <v>32</v>
      </c>
      <c r="D4252">
        <v>53</v>
      </c>
      <c r="E4252" t="s">
        <v>29</v>
      </c>
      <c r="F4252" t="s">
        <v>40</v>
      </c>
      <c r="G4252" s="9">
        <v>3.9014224814045484E-2</v>
      </c>
      <c r="H4252" s="10">
        <v>10011</v>
      </c>
      <c r="I4252" s="10">
        <f t="shared" si="66"/>
        <v>390.57140461340936</v>
      </c>
    </row>
    <row r="4253" spans="1:9" x14ac:dyDescent="0.25">
      <c r="A4253" t="s">
        <v>5169</v>
      </c>
      <c r="B4253" t="s">
        <v>2542</v>
      </c>
      <c r="C4253" t="s">
        <v>28</v>
      </c>
      <c r="D4253">
        <v>41</v>
      </c>
      <c r="E4253" t="s">
        <v>29</v>
      </c>
      <c r="F4253" t="s">
        <v>43</v>
      </c>
      <c r="G4253" s="9">
        <v>2.256722516477017E-2</v>
      </c>
      <c r="H4253" s="10">
        <v>87252</v>
      </c>
      <c r="I4253" s="10">
        <f t="shared" si="66"/>
        <v>1969.0355300765268</v>
      </c>
    </row>
    <row r="4254" spans="1:9" x14ac:dyDescent="0.25">
      <c r="A4254" t="s">
        <v>5170</v>
      </c>
      <c r="B4254" t="s">
        <v>1007</v>
      </c>
      <c r="C4254" t="s">
        <v>65</v>
      </c>
      <c r="D4254">
        <v>55</v>
      </c>
      <c r="E4254" t="s">
        <v>29</v>
      </c>
      <c r="F4254" t="s">
        <v>43</v>
      </c>
      <c r="G4254" s="9">
        <v>2.7927342135158996E-2</v>
      </c>
      <c r="H4254" s="10">
        <v>42341</v>
      </c>
      <c r="I4254" s="10">
        <f t="shared" si="66"/>
        <v>1182.4715933447671</v>
      </c>
    </row>
    <row r="4255" spans="1:9" x14ac:dyDescent="0.25">
      <c r="A4255" t="s">
        <v>5171</v>
      </c>
      <c r="B4255" t="s">
        <v>1423</v>
      </c>
      <c r="C4255" t="s">
        <v>28</v>
      </c>
      <c r="D4255">
        <v>47</v>
      </c>
      <c r="E4255" t="s">
        <v>29</v>
      </c>
      <c r="F4255" t="s">
        <v>30</v>
      </c>
      <c r="G4255" s="9">
        <v>3.7296636873945459E-2</v>
      </c>
      <c r="H4255" s="10">
        <v>25387</v>
      </c>
      <c r="I4255" s="10">
        <f t="shared" si="66"/>
        <v>946.84972031885331</v>
      </c>
    </row>
    <row r="4256" spans="1:9" x14ac:dyDescent="0.25">
      <c r="A4256" t="s">
        <v>4884</v>
      </c>
      <c r="B4256" t="s">
        <v>5172</v>
      </c>
      <c r="C4256" t="s">
        <v>32</v>
      </c>
      <c r="D4256">
        <v>57</v>
      </c>
      <c r="E4256" t="s">
        <v>33</v>
      </c>
      <c r="F4256" t="s">
        <v>46</v>
      </c>
      <c r="G4256" s="9">
        <v>2.1603688302426344E-2</v>
      </c>
      <c r="H4256" s="10">
        <v>56017</v>
      </c>
      <c r="I4256" s="10">
        <f t="shared" si="66"/>
        <v>1210.1738076370166</v>
      </c>
    </row>
    <row r="4257" spans="1:9" x14ac:dyDescent="0.25">
      <c r="A4257" t="s">
        <v>5173</v>
      </c>
      <c r="B4257" t="s">
        <v>1368</v>
      </c>
      <c r="C4257" t="s">
        <v>32</v>
      </c>
      <c r="D4257">
        <v>20</v>
      </c>
      <c r="E4257" t="s">
        <v>45</v>
      </c>
      <c r="F4257" t="s">
        <v>34</v>
      </c>
      <c r="G4257" s="9">
        <v>3.2883520929028492E-2</v>
      </c>
      <c r="H4257" s="10">
        <v>25890</v>
      </c>
      <c r="I4257" s="10">
        <f t="shared" si="66"/>
        <v>851.35435685254765</v>
      </c>
    </row>
    <row r="4258" spans="1:9" x14ac:dyDescent="0.25">
      <c r="A4258" t="s">
        <v>5174</v>
      </c>
      <c r="B4258" t="s">
        <v>1932</v>
      </c>
      <c r="C4258" t="s">
        <v>28</v>
      </c>
      <c r="D4258">
        <v>37</v>
      </c>
      <c r="E4258" t="s">
        <v>29</v>
      </c>
      <c r="F4258" t="s">
        <v>62</v>
      </c>
      <c r="G4258" s="9">
        <v>1.4116309446588194E-2</v>
      </c>
      <c r="H4258" s="10">
        <v>72295</v>
      </c>
      <c r="I4258" s="10">
        <f t="shared" si="66"/>
        <v>1020.5385914410934</v>
      </c>
    </row>
    <row r="4259" spans="1:9" x14ac:dyDescent="0.25">
      <c r="A4259" t="s">
        <v>5175</v>
      </c>
      <c r="B4259" t="s">
        <v>1268</v>
      </c>
      <c r="C4259" t="s">
        <v>28</v>
      </c>
      <c r="D4259">
        <v>59</v>
      </c>
      <c r="E4259" t="s">
        <v>29</v>
      </c>
      <c r="F4259" t="s">
        <v>40</v>
      </c>
      <c r="G4259" s="9">
        <v>1.6806109276404045E-2</v>
      </c>
      <c r="H4259" s="10">
        <v>99128</v>
      </c>
      <c r="I4259" s="10">
        <f t="shared" si="66"/>
        <v>1665.9560003513802</v>
      </c>
    </row>
    <row r="4260" spans="1:9" x14ac:dyDescent="0.25">
      <c r="A4260" t="s">
        <v>5176</v>
      </c>
      <c r="B4260" t="s">
        <v>1710</v>
      </c>
      <c r="C4260" t="s">
        <v>65</v>
      </c>
      <c r="D4260">
        <v>57</v>
      </c>
      <c r="E4260" t="s">
        <v>45</v>
      </c>
      <c r="F4260" t="s">
        <v>34</v>
      </c>
      <c r="G4260" s="9">
        <v>1.5132249773688107E-2</v>
      </c>
      <c r="H4260" s="10">
        <v>20595</v>
      </c>
      <c r="I4260" s="10">
        <f t="shared" si="66"/>
        <v>311.64868408910655</v>
      </c>
    </row>
    <row r="4261" spans="1:9" x14ac:dyDescent="0.25">
      <c r="A4261" t="s">
        <v>3207</v>
      </c>
      <c r="B4261" t="s">
        <v>2361</v>
      </c>
      <c r="C4261" t="s">
        <v>39</v>
      </c>
      <c r="D4261">
        <v>62</v>
      </c>
      <c r="E4261" t="s">
        <v>29</v>
      </c>
      <c r="F4261" t="s">
        <v>30</v>
      </c>
      <c r="G4261" s="9">
        <v>2.9427506684523964E-2</v>
      </c>
      <c r="H4261" s="10">
        <v>13386</v>
      </c>
      <c r="I4261" s="10">
        <f t="shared" si="66"/>
        <v>393.9166044790378</v>
      </c>
    </row>
    <row r="4262" spans="1:9" x14ac:dyDescent="0.25">
      <c r="A4262" t="s">
        <v>5177</v>
      </c>
      <c r="B4262" t="s">
        <v>1071</v>
      </c>
      <c r="C4262" t="s">
        <v>32</v>
      </c>
      <c r="D4262">
        <v>38</v>
      </c>
      <c r="E4262" t="s">
        <v>45</v>
      </c>
      <c r="F4262" t="s">
        <v>62</v>
      </c>
      <c r="G4262" s="9">
        <v>1.6583091221132818E-2</v>
      </c>
      <c r="H4262" s="10">
        <v>79534</v>
      </c>
      <c r="I4262" s="10">
        <f t="shared" si="66"/>
        <v>1318.9195771815776</v>
      </c>
    </row>
    <row r="4263" spans="1:9" x14ac:dyDescent="0.25">
      <c r="A4263" t="s">
        <v>5178</v>
      </c>
      <c r="B4263" t="s">
        <v>1615</v>
      </c>
      <c r="C4263" t="s">
        <v>28</v>
      </c>
      <c r="D4263">
        <v>80</v>
      </c>
      <c r="E4263" t="s">
        <v>45</v>
      </c>
      <c r="F4263" t="s">
        <v>30</v>
      </c>
      <c r="G4263" s="9">
        <v>1.856169804634545E-2</v>
      </c>
      <c r="H4263" s="10">
        <v>11107</v>
      </c>
      <c r="I4263" s="10">
        <f t="shared" si="66"/>
        <v>206.16478020075891</v>
      </c>
    </row>
    <row r="4264" spans="1:9" x14ac:dyDescent="0.25">
      <c r="A4264" t="s">
        <v>5179</v>
      </c>
      <c r="B4264" t="s">
        <v>1230</v>
      </c>
      <c r="C4264" t="s">
        <v>32</v>
      </c>
      <c r="D4264">
        <v>65</v>
      </c>
      <c r="E4264" t="s">
        <v>29</v>
      </c>
      <c r="F4264" t="s">
        <v>40</v>
      </c>
      <c r="G4264" s="9">
        <v>1.6554427253945042E-2</v>
      </c>
      <c r="H4264" s="10">
        <v>72213</v>
      </c>
      <c r="I4264" s="10">
        <f t="shared" ref="I4264:I4327" si="67">H4264*G4264</f>
        <v>1195.4448552891333</v>
      </c>
    </row>
    <row r="4265" spans="1:9" x14ac:dyDescent="0.25">
      <c r="A4265" t="s">
        <v>5180</v>
      </c>
      <c r="B4265" t="s">
        <v>110</v>
      </c>
      <c r="C4265" t="s">
        <v>32</v>
      </c>
      <c r="D4265">
        <v>64</v>
      </c>
      <c r="E4265" t="s">
        <v>33</v>
      </c>
      <c r="F4265" t="s">
        <v>30</v>
      </c>
      <c r="G4265" s="9">
        <v>3.725601847180373E-2</v>
      </c>
      <c r="H4265" s="10">
        <v>91660</v>
      </c>
      <c r="I4265" s="10">
        <f t="shared" si="67"/>
        <v>3414.8866531255298</v>
      </c>
    </row>
    <row r="4266" spans="1:9" x14ac:dyDescent="0.25">
      <c r="A4266" t="s">
        <v>5181</v>
      </c>
      <c r="B4266" t="s">
        <v>2005</v>
      </c>
      <c r="C4266" t="s">
        <v>32</v>
      </c>
      <c r="D4266">
        <v>44</v>
      </c>
      <c r="E4266" t="s">
        <v>45</v>
      </c>
      <c r="F4266" t="s">
        <v>40</v>
      </c>
      <c r="G4266" s="9">
        <v>2.5954827484342087E-2</v>
      </c>
      <c r="H4266" s="10">
        <v>24294</v>
      </c>
      <c r="I4266" s="10">
        <f t="shared" si="67"/>
        <v>630.54657890460669</v>
      </c>
    </row>
    <row r="4267" spans="1:9" x14ac:dyDescent="0.25">
      <c r="A4267" t="s">
        <v>5182</v>
      </c>
      <c r="B4267" t="s">
        <v>492</v>
      </c>
      <c r="C4267" t="s">
        <v>32</v>
      </c>
      <c r="D4267">
        <v>51</v>
      </c>
      <c r="E4267" t="s">
        <v>45</v>
      </c>
      <c r="F4267" t="s">
        <v>30</v>
      </c>
      <c r="G4267" s="9">
        <v>2.9125364451258101E-2</v>
      </c>
      <c r="H4267" s="10">
        <v>27744</v>
      </c>
      <c r="I4267" s="10">
        <f t="shared" si="67"/>
        <v>808.05411133570476</v>
      </c>
    </row>
    <row r="4268" spans="1:9" x14ac:dyDescent="0.25">
      <c r="A4268" t="s">
        <v>5183</v>
      </c>
      <c r="B4268" t="s">
        <v>1138</v>
      </c>
      <c r="C4268" t="s">
        <v>39</v>
      </c>
      <c r="D4268">
        <v>72</v>
      </c>
      <c r="E4268" t="s">
        <v>33</v>
      </c>
      <c r="F4268" t="s">
        <v>40</v>
      </c>
      <c r="G4268" s="9">
        <v>2.7671559685154307E-2</v>
      </c>
      <c r="H4268" s="10">
        <v>5213</v>
      </c>
      <c r="I4268" s="10">
        <f t="shared" si="67"/>
        <v>144.25184063870941</v>
      </c>
    </row>
    <row r="4269" spans="1:9" x14ac:dyDescent="0.25">
      <c r="A4269" t="s">
        <v>5184</v>
      </c>
      <c r="B4269" t="s">
        <v>5185</v>
      </c>
      <c r="C4269" t="s">
        <v>39</v>
      </c>
      <c r="D4269">
        <v>72</v>
      </c>
      <c r="E4269" t="s">
        <v>29</v>
      </c>
      <c r="F4269" t="s">
        <v>43</v>
      </c>
      <c r="G4269" s="9">
        <v>1.3454777235394488E-2</v>
      </c>
      <c r="H4269" s="10">
        <v>67075</v>
      </c>
      <c r="I4269" s="10">
        <f t="shared" si="67"/>
        <v>902.4791830640853</v>
      </c>
    </row>
    <row r="4270" spans="1:9" x14ac:dyDescent="0.25">
      <c r="A4270" t="s">
        <v>5186</v>
      </c>
      <c r="B4270" t="s">
        <v>1464</v>
      </c>
      <c r="C4270" t="s">
        <v>28</v>
      </c>
      <c r="D4270">
        <v>70</v>
      </c>
      <c r="E4270" t="s">
        <v>33</v>
      </c>
      <c r="F4270" t="s">
        <v>46</v>
      </c>
      <c r="G4270" s="9">
        <v>2.8682042178025662E-2</v>
      </c>
      <c r="H4270" s="10">
        <v>88286</v>
      </c>
      <c r="I4270" s="10">
        <f t="shared" si="67"/>
        <v>2532.2227757291735</v>
      </c>
    </row>
    <row r="4271" spans="1:9" x14ac:dyDescent="0.25">
      <c r="A4271" t="s">
        <v>5187</v>
      </c>
      <c r="B4271" t="s">
        <v>2197</v>
      </c>
      <c r="C4271" t="s">
        <v>32</v>
      </c>
      <c r="D4271">
        <v>25</v>
      </c>
      <c r="E4271" t="s">
        <v>29</v>
      </c>
      <c r="F4271" t="s">
        <v>40</v>
      </c>
      <c r="G4271" s="9">
        <v>1.2166147490045879E-2</v>
      </c>
      <c r="H4271" s="10">
        <v>98491</v>
      </c>
      <c r="I4271" s="10">
        <f t="shared" si="67"/>
        <v>1198.2560324421088</v>
      </c>
    </row>
    <row r="4272" spans="1:9" x14ac:dyDescent="0.25">
      <c r="A4272" t="s">
        <v>5188</v>
      </c>
      <c r="B4272" t="s">
        <v>2454</v>
      </c>
      <c r="C4272" t="s">
        <v>32</v>
      </c>
      <c r="D4272">
        <v>20</v>
      </c>
      <c r="E4272" t="s">
        <v>29</v>
      </c>
      <c r="F4272" t="s">
        <v>40</v>
      </c>
      <c r="G4272" s="9">
        <v>1.5991013093485783E-2</v>
      </c>
      <c r="H4272" s="10">
        <v>83949</v>
      </c>
      <c r="I4272" s="10">
        <f t="shared" si="67"/>
        <v>1342.4295581850381</v>
      </c>
    </row>
    <row r="4273" spans="1:9" x14ac:dyDescent="0.25">
      <c r="A4273" t="s">
        <v>5189</v>
      </c>
      <c r="B4273" t="s">
        <v>3098</v>
      </c>
      <c r="C4273" t="s">
        <v>39</v>
      </c>
      <c r="D4273">
        <v>48</v>
      </c>
      <c r="E4273" t="s">
        <v>45</v>
      </c>
      <c r="F4273" t="s">
        <v>46</v>
      </c>
      <c r="G4273" s="9">
        <v>3.6486774707397335E-2</v>
      </c>
      <c r="H4273" s="10">
        <v>95500</v>
      </c>
      <c r="I4273" s="10">
        <f t="shared" si="67"/>
        <v>3484.4869845564453</v>
      </c>
    </row>
    <row r="4274" spans="1:9" x14ac:dyDescent="0.25">
      <c r="A4274" t="s">
        <v>335</v>
      </c>
      <c r="B4274" t="s">
        <v>474</v>
      </c>
      <c r="C4274" t="s">
        <v>39</v>
      </c>
      <c r="D4274">
        <v>64</v>
      </c>
      <c r="E4274" t="s">
        <v>29</v>
      </c>
      <c r="F4274" t="s">
        <v>34</v>
      </c>
      <c r="G4274" s="9">
        <v>1.1902782170379664E-2</v>
      </c>
      <c r="H4274" s="10">
        <v>3611</v>
      </c>
      <c r="I4274" s="10">
        <f t="shared" si="67"/>
        <v>42.980946417240965</v>
      </c>
    </row>
    <row r="4275" spans="1:9" x14ac:dyDescent="0.25">
      <c r="A4275" t="s">
        <v>5190</v>
      </c>
      <c r="B4275" t="s">
        <v>708</v>
      </c>
      <c r="C4275" t="s">
        <v>28</v>
      </c>
      <c r="D4275">
        <v>72</v>
      </c>
      <c r="E4275" t="s">
        <v>33</v>
      </c>
      <c r="F4275" t="s">
        <v>30</v>
      </c>
      <c r="G4275" s="9">
        <v>1.8194972648038307E-2</v>
      </c>
      <c r="H4275" s="10">
        <v>20461</v>
      </c>
      <c r="I4275" s="10">
        <f t="shared" si="67"/>
        <v>372.28733535151179</v>
      </c>
    </row>
    <row r="4276" spans="1:9" x14ac:dyDescent="0.25">
      <c r="A4276" t="s">
        <v>5191</v>
      </c>
      <c r="B4276" t="s">
        <v>1363</v>
      </c>
      <c r="C4276" t="s">
        <v>65</v>
      </c>
      <c r="D4276">
        <v>65</v>
      </c>
      <c r="E4276" t="s">
        <v>33</v>
      </c>
      <c r="F4276" t="s">
        <v>62</v>
      </c>
      <c r="G4276" s="9">
        <v>3.4533093446653118E-2</v>
      </c>
      <c r="H4276" s="10">
        <v>32822</v>
      </c>
      <c r="I4276" s="10">
        <f t="shared" si="67"/>
        <v>1133.4451931060487</v>
      </c>
    </row>
    <row r="4277" spans="1:9" x14ac:dyDescent="0.25">
      <c r="A4277" t="s">
        <v>5192</v>
      </c>
      <c r="B4277" t="s">
        <v>361</v>
      </c>
      <c r="C4277" t="s">
        <v>32</v>
      </c>
      <c r="D4277">
        <v>41</v>
      </c>
      <c r="E4277" t="s">
        <v>33</v>
      </c>
      <c r="F4277" t="s">
        <v>34</v>
      </c>
      <c r="G4277" s="9">
        <v>1.2649119097630793E-2</v>
      </c>
      <c r="H4277" s="10">
        <v>16287</v>
      </c>
      <c r="I4277" s="10">
        <f t="shared" si="67"/>
        <v>206.01620274311273</v>
      </c>
    </row>
    <row r="4278" spans="1:9" x14ac:dyDescent="0.25">
      <c r="A4278" t="s">
        <v>5193</v>
      </c>
      <c r="B4278" t="s">
        <v>2475</v>
      </c>
      <c r="C4278" t="s">
        <v>32</v>
      </c>
      <c r="D4278">
        <v>46</v>
      </c>
      <c r="E4278" t="s">
        <v>33</v>
      </c>
      <c r="F4278" t="s">
        <v>53</v>
      </c>
      <c r="G4278" s="9">
        <v>3.0814219781875974E-2</v>
      </c>
      <c r="H4278" s="10">
        <v>12956</v>
      </c>
      <c r="I4278" s="10">
        <f t="shared" si="67"/>
        <v>399.22903149398513</v>
      </c>
    </row>
    <row r="4279" spans="1:9" x14ac:dyDescent="0.25">
      <c r="A4279" t="s">
        <v>5194</v>
      </c>
      <c r="B4279" t="s">
        <v>2048</v>
      </c>
      <c r="C4279" t="s">
        <v>32</v>
      </c>
      <c r="D4279">
        <v>25</v>
      </c>
      <c r="E4279" t="s">
        <v>29</v>
      </c>
      <c r="F4279" t="s">
        <v>34</v>
      </c>
      <c r="G4279" s="9">
        <v>3.2736456412143171E-2</v>
      </c>
      <c r="H4279" s="10">
        <v>84945</v>
      </c>
      <c r="I4279" s="10">
        <f t="shared" si="67"/>
        <v>2780.7982899295016</v>
      </c>
    </row>
    <row r="4280" spans="1:9" x14ac:dyDescent="0.25">
      <c r="A4280" t="s">
        <v>5195</v>
      </c>
      <c r="B4280" t="s">
        <v>525</v>
      </c>
      <c r="C4280" t="s">
        <v>65</v>
      </c>
      <c r="D4280">
        <v>32</v>
      </c>
      <c r="E4280" t="s">
        <v>33</v>
      </c>
      <c r="F4280" t="s">
        <v>40</v>
      </c>
      <c r="G4280" s="9">
        <v>3.4473829527676761E-2</v>
      </c>
      <c r="H4280" s="10">
        <v>12308</v>
      </c>
      <c r="I4280" s="10">
        <f t="shared" si="67"/>
        <v>424.30389382664555</v>
      </c>
    </row>
    <row r="4281" spans="1:9" x14ac:dyDescent="0.25">
      <c r="A4281" t="s">
        <v>5196</v>
      </c>
      <c r="B4281" t="s">
        <v>3262</v>
      </c>
      <c r="C4281" t="s">
        <v>65</v>
      </c>
      <c r="D4281">
        <v>36</v>
      </c>
      <c r="E4281" t="s">
        <v>33</v>
      </c>
      <c r="F4281" t="s">
        <v>46</v>
      </c>
      <c r="G4281" s="9">
        <v>1.6064208150302496E-2</v>
      </c>
      <c r="H4281" s="10">
        <v>17740</v>
      </c>
      <c r="I4281" s="10">
        <f t="shared" si="67"/>
        <v>284.97905258636627</v>
      </c>
    </row>
    <row r="4282" spans="1:9" x14ac:dyDescent="0.25">
      <c r="A4282" t="s">
        <v>5197</v>
      </c>
      <c r="B4282" t="s">
        <v>2264</v>
      </c>
      <c r="C4282" t="s">
        <v>28</v>
      </c>
      <c r="D4282">
        <v>78</v>
      </c>
      <c r="E4282" t="s">
        <v>33</v>
      </c>
      <c r="F4282" t="s">
        <v>34</v>
      </c>
      <c r="G4282" s="9">
        <v>3.9294501146650646E-2</v>
      </c>
      <c r="H4282" s="10">
        <v>25430</v>
      </c>
      <c r="I4282" s="10">
        <f t="shared" si="67"/>
        <v>999.25916415932591</v>
      </c>
    </row>
    <row r="4283" spans="1:9" x14ac:dyDescent="0.25">
      <c r="A4283" t="s">
        <v>5198</v>
      </c>
      <c r="B4283" t="s">
        <v>463</v>
      </c>
      <c r="C4283" t="s">
        <v>65</v>
      </c>
      <c r="D4283">
        <v>69</v>
      </c>
      <c r="E4283" t="s">
        <v>45</v>
      </c>
      <c r="F4283" t="s">
        <v>53</v>
      </c>
      <c r="G4283" s="9">
        <v>3.4538458773698988E-2</v>
      </c>
      <c r="H4283" s="10">
        <v>27619</v>
      </c>
      <c r="I4283" s="10">
        <f t="shared" si="67"/>
        <v>953.91769287079239</v>
      </c>
    </row>
    <row r="4284" spans="1:9" x14ac:dyDescent="0.25">
      <c r="A4284" t="s">
        <v>5199</v>
      </c>
      <c r="B4284" t="s">
        <v>294</v>
      </c>
      <c r="C4284" t="s">
        <v>28</v>
      </c>
      <c r="D4284">
        <v>80</v>
      </c>
      <c r="E4284" t="s">
        <v>45</v>
      </c>
      <c r="F4284" t="s">
        <v>53</v>
      </c>
      <c r="G4284" s="9">
        <v>1.2244556929850164E-2</v>
      </c>
      <c r="H4284" s="10">
        <v>48881</v>
      </c>
      <c r="I4284" s="10">
        <f t="shared" si="67"/>
        <v>598.52618728800587</v>
      </c>
    </row>
    <row r="4285" spans="1:9" x14ac:dyDescent="0.25">
      <c r="A4285" t="s">
        <v>5200</v>
      </c>
      <c r="B4285" t="s">
        <v>4294</v>
      </c>
      <c r="C4285" t="s">
        <v>32</v>
      </c>
      <c r="D4285">
        <v>40</v>
      </c>
      <c r="E4285" t="s">
        <v>45</v>
      </c>
      <c r="F4285" t="s">
        <v>46</v>
      </c>
      <c r="G4285" s="9">
        <v>2.7889825159988963E-2</v>
      </c>
      <c r="H4285" s="10">
        <v>43283</v>
      </c>
      <c r="I4285" s="10">
        <f t="shared" si="67"/>
        <v>1207.1553023998024</v>
      </c>
    </row>
    <row r="4286" spans="1:9" x14ac:dyDescent="0.25">
      <c r="A4286" t="s">
        <v>5201</v>
      </c>
      <c r="B4286" t="s">
        <v>2308</v>
      </c>
      <c r="C4286" t="s">
        <v>39</v>
      </c>
      <c r="D4286">
        <v>35</v>
      </c>
      <c r="E4286" t="s">
        <v>33</v>
      </c>
      <c r="F4286" t="s">
        <v>62</v>
      </c>
      <c r="G4286" s="9">
        <v>3.6755701418269754E-2</v>
      </c>
      <c r="H4286" s="10">
        <v>84955</v>
      </c>
      <c r="I4286" s="10">
        <f t="shared" si="67"/>
        <v>3122.580613989107</v>
      </c>
    </row>
    <row r="4287" spans="1:9" x14ac:dyDescent="0.25">
      <c r="A4287" t="s">
        <v>5202</v>
      </c>
      <c r="B4287" t="s">
        <v>88</v>
      </c>
      <c r="C4287" t="s">
        <v>65</v>
      </c>
      <c r="D4287">
        <v>31</v>
      </c>
      <c r="E4287" t="s">
        <v>29</v>
      </c>
      <c r="F4287" t="s">
        <v>34</v>
      </c>
      <c r="G4287" s="9">
        <v>1.5511164581149125E-2</v>
      </c>
      <c r="H4287" s="10">
        <v>6243</v>
      </c>
      <c r="I4287" s="10">
        <f t="shared" si="67"/>
        <v>96.836200480113988</v>
      </c>
    </row>
    <row r="4288" spans="1:9" x14ac:dyDescent="0.25">
      <c r="A4288" t="s">
        <v>5203</v>
      </c>
      <c r="B4288" t="s">
        <v>952</v>
      </c>
      <c r="C4288" t="s">
        <v>39</v>
      </c>
      <c r="D4288">
        <v>79</v>
      </c>
      <c r="E4288" t="s">
        <v>33</v>
      </c>
      <c r="F4288" t="s">
        <v>30</v>
      </c>
      <c r="G4288" s="9">
        <v>2.0476640243480972E-2</v>
      </c>
      <c r="H4288" s="10">
        <v>69067</v>
      </c>
      <c r="I4288" s="10">
        <f t="shared" si="67"/>
        <v>1414.2601116965004</v>
      </c>
    </row>
    <row r="4289" spans="1:9" x14ac:dyDescent="0.25">
      <c r="A4289" t="s">
        <v>5204</v>
      </c>
      <c r="B4289" t="s">
        <v>214</v>
      </c>
      <c r="C4289" t="s">
        <v>39</v>
      </c>
      <c r="D4289">
        <v>41</v>
      </c>
      <c r="E4289" t="s">
        <v>29</v>
      </c>
      <c r="F4289" t="s">
        <v>43</v>
      </c>
      <c r="G4289" s="9">
        <v>3.1782451629471756E-2</v>
      </c>
      <c r="H4289" s="10">
        <v>17457</v>
      </c>
      <c r="I4289" s="10">
        <f t="shared" si="67"/>
        <v>554.82625809568844</v>
      </c>
    </row>
    <row r="4290" spans="1:9" x14ac:dyDescent="0.25">
      <c r="A4290" t="s">
        <v>5205</v>
      </c>
      <c r="B4290" t="s">
        <v>2448</v>
      </c>
      <c r="C4290" t="s">
        <v>32</v>
      </c>
      <c r="D4290">
        <v>28</v>
      </c>
      <c r="E4290" t="s">
        <v>33</v>
      </c>
      <c r="F4290" t="s">
        <v>43</v>
      </c>
      <c r="G4290" s="9">
        <v>3.8580476845214082E-2</v>
      </c>
      <c r="H4290" s="10">
        <v>1840</v>
      </c>
      <c r="I4290" s="10">
        <f t="shared" si="67"/>
        <v>70.988077395193912</v>
      </c>
    </row>
    <row r="4291" spans="1:9" x14ac:dyDescent="0.25">
      <c r="A4291" t="s">
        <v>5206</v>
      </c>
      <c r="B4291" t="s">
        <v>296</v>
      </c>
      <c r="C4291" t="s">
        <v>65</v>
      </c>
      <c r="D4291">
        <v>21</v>
      </c>
      <c r="E4291" t="s">
        <v>33</v>
      </c>
      <c r="F4291" t="s">
        <v>62</v>
      </c>
      <c r="G4291" s="9">
        <v>1.4393722744004449E-2</v>
      </c>
      <c r="H4291" s="10">
        <v>6982</v>
      </c>
      <c r="I4291" s="10">
        <f t="shared" si="67"/>
        <v>100.49697219863907</v>
      </c>
    </row>
    <row r="4292" spans="1:9" x14ac:dyDescent="0.25">
      <c r="A4292" t="s">
        <v>5207</v>
      </c>
      <c r="B4292" t="s">
        <v>3308</v>
      </c>
      <c r="C4292" t="s">
        <v>65</v>
      </c>
      <c r="D4292">
        <v>69</v>
      </c>
      <c r="E4292" t="s">
        <v>29</v>
      </c>
      <c r="F4292" t="s">
        <v>34</v>
      </c>
      <c r="G4292" s="9">
        <v>1.0488231327514258E-2</v>
      </c>
      <c r="H4292" s="10">
        <v>13016</v>
      </c>
      <c r="I4292" s="10">
        <f t="shared" si="67"/>
        <v>136.51481895892559</v>
      </c>
    </row>
    <row r="4293" spans="1:9" x14ac:dyDescent="0.25">
      <c r="A4293" t="s">
        <v>1187</v>
      </c>
      <c r="B4293" t="s">
        <v>487</v>
      </c>
      <c r="C4293" t="s">
        <v>32</v>
      </c>
      <c r="D4293">
        <v>32</v>
      </c>
      <c r="E4293" t="s">
        <v>45</v>
      </c>
      <c r="F4293" t="s">
        <v>30</v>
      </c>
      <c r="G4293" s="9">
        <v>1.7767670921268464E-2</v>
      </c>
      <c r="H4293" s="10">
        <v>2583</v>
      </c>
      <c r="I4293" s="10">
        <f t="shared" si="67"/>
        <v>45.893893989636439</v>
      </c>
    </row>
    <row r="4294" spans="1:9" x14ac:dyDescent="0.25">
      <c r="A4294" t="s">
        <v>5208</v>
      </c>
      <c r="B4294" t="s">
        <v>1065</v>
      </c>
      <c r="C4294" t="s">
        <v>65</v>
      </c>
      <c r="D4294">
        <v>27</v>
      </c>
      <c r="E4294" t="s">
        <v>45</v>
      </c>
      <c r="F4294" t="s">
        <v>43</v>
      </c>
      <c r="G4294" s="9">
        <v>3.2803273424465339E-2</v>
      </c>
      <c r="H4294" s="10">
        <v>98310</v>
      </c>
      <c r="I4294" s="10">
        <f t="shared" si="67"/>
        <v>3224.8898103591873</v>
      </c>
    </row>
    <row r="4295" spans="1:9" x14ac:dyDescent="0.25">
      <c r="A4295" t="s">
        <v>5209</v>
      </c>
      <c r="B4295" t="s">
        <v>1985</v>
      </c>
      <c r="C4295" t="s">
        <v>65</v>
      </c>
      <c r="D4295">
        <v>31</v>
      </c>
      <c r="E4295" t="s">
        <v>33</v>
      </c>
      <c r="F4295" t="s">
        <v>53</v>
      </c>
      <c r="G4295" s="9">
        <v>1.3488805372402945E-2</v>
      </c>
      <c r="H4295" s="10">
        <v>42607</v>
      </c>
      <c r="I4295" s="10">
        <f t="shared" si="67"/>
        <v>574.71753050197231</v>
      </c>
    </row>
    <row r="4296" spans="1:9" x14ac:dyDescent="0.25">
      <c r="A4296" t="s">
        <v>5210</v>
      </c>
      <c r="B4296" t="s">
        <v>1993</v>
      </c>
      <c r="C4296" t="s">
        <v>39</v>
      </c>
      <c r="D4296">
        <v>24</v>
      </c>
      <c r="E4296" t="s">
        <v>29</v>
      </c>
      <c r="F4296" t="s">
        <v>62</v>
      </c>
      <c r="G4296" s="9">
        <v>2.9386523541739609E-2</v>
      </c>
      <c r="H4296" s="10">
        <v>55289</v>
      </c>
      <c r="I4296" s="10">
        <f t="shared" si="67"/>
        <v>1624.7515000992412</v>
      </c>
    </row>
    <row r="4297" spans="1:9" x14ac:dyDescent="0.25">
      <c r="A4297" t="s">
        <v>5211</v>
      </c>
      <c r="B4297" t="s">
        <v>563</v>
      </c>
      <c r="C4297" t="s">
        <v>32</v>
      </c>
      <c r="D4297">
        <v>47</v>
      </c>
      <c r="E4297" t="s">
        <v>33</v>
      </c>
      <c r="F4297" t="s">
        <v>62</v>
      </c>
      <c r="G4297" s="9">
        <v>2.9281884530218252E-2</v>
      </c>
      <c r="H4297" s="10">
        <v>7722</v>
      </c>
      <c r="I4297" s="10">
        <f t="shared" si="67"/>
        <v>226.11471234234534</v>
      </c>
    </row>
    <row r="4298" spans="1:9" x14ac:dyDescent="0.25">
      <c r="A4298" t="s">
        <v>5212</v>
      </c>
      <c r="B4298" t="s">
        <v>3334</v>
      </c>
      <c r="C4298" t="s">
        <v>32</v>
      </c>
      <c r="D4298">
        <v>22</v>
      </c>
      <c r="E4298" t="s">
        <v>29</v>
      </c>
      <c r="F4298" t="s">
        <v>43</v>
      </c>
      <c r="G4298" s="9">
        <v>3.3241864621434331E-2</v>
      </c>
      <c r="H4298" s="10">
        <v>51165</v>
      </c>
      <c r="I4298" s="10">
        <f t="shared" si="67"/>
        <v>1700.8200033556875</v>
      </c>
    </row>
    <row r="4299" spans="1:9" x14ac:dyDescent="0.25">
      <c r="A4299" t="s">
        <v>5213</v>
      </c>
      <c r="B4299" t="s">
        <v>1510</v>
      </c>
      <c r="C4299" t="s">
        <v>28</v>
      </c>
      <c r="D4299">
        <v>28</v>
      </c>
      <c r="E4299" t="s">
        <v>33</v>
      </c>
      <c r="F4299" t="s">
        <v>53</v>
      </c>
      <c r="G4299" s="9">
        <v>2.1323534831075745E-2</v>
      </c>
      <c r="H4299" s="10">
        <v>27076</v>
      </c>
      <c r="I4299" s="10">
        <f t="shared" si="67"/>
        <v>577.35602908620683</v>
      </c>
    </row>
    <row r="4300" spans="1:9" x14ac:dyDescent="0.25">
      <c r="A4300" t="s">
        <v>5214</v>
      </c>
      <c r="B4300" t="s">
        <v>661</v>
      </c>
      <c r="C4300" t="s">
        <v>39</v>
      </c>
      <c r="D4300">
        <v>71</v>
      </c>
      <c r="E4300" t="s">
        <v>29</v>
      </c>
      <c r="F4300" t="s">
        <v>53</v>
      </c>
      <c r="G4300" s="9">
        <v>1.7014226872266808E-2</v>
      </c>
      <c r="H4300" s="10">
        <v>8155</v>
      </c>
      <c r="I4300" s="10">
        <f t="shared" si="67"/>
        <v>138.75102014333581</v>
      </c>
    </row>
    <row r="4301" spans="1:9" x14ac:dyDescent="0.25">
      <c r="A4301" t="s">
        <v>5215</v>
      </c>
      <c r="B4301" t="s">
        <v>1550</v>
      </c>
      <c r="C4301" t="s">
        <v>28</v>
      </c>
      <c r="D4301">
        <v>59</v>
      </c>
      <c r="E4301" t="s">
        <v>45</v>
      </c>
      <c r="F4301" t="s">
        <v>53</v>
      </c>
      <c r="G4301" s="9">
        <v>1.3040797064017083E-2</v>
      </c>
      <c r="H4301" s="10">
        <v>22144</v>
      </c>
      <c r="I4301" s="10">
        <f t="shared" si="67"/>
        <v>288.7754101855943</v>
      </c>
    </row>
    <row r="4302" spans="1:9" x14ac:dyDescent="0.25">
      <c r="A4302" t="s">
        <v>5216</v>
      </c>
      <c r="B4302" t="s">
        <v>3417</v>
      </c>
      <c r="C4302" t="s">
        <v>32</v>
      </c>
      <c r="D4302">
        <v>78</v>
      </c>
      <c r="E4302" t="s">
        <v>29</v>
      </c>
      <c r="F4302" t="s">
        <v>53</v>
      </c>
      <c r="G4302" s="9">
        <v>2.9752147136076088E-2</v>
      </c>
      <c r="H4302" s="10">
        <v>48610</v>
      </c>
      <c r="I4302" s="10">
        <f t="shared" si="67"/>
        <v>1446.2518722846587</v>
      </c>
    </row>
    <row r="4303" spans="1:9" x14ac:dyDescent="0.25">
      <c r="A4303" t="s">
        <v>5217</v>
      </c>
      <c r="B4303" t="s">
        <v>1237</v>
      </c>
      <c r="C4303" t="s">
        <v>65</v>
      </c>
      <c r="D4303">
        <v>44</v>
      </c>
      <c r="E4303" t="s">
        <v>29</v>
      </c>
      <c r="F4303" t="s">
        <v>40</v>
      </c>
      <c r="G4303" s="9">
        <v>1.4601004202479208E-2</v>
      </c>
      <c r="H4303" s="10">
        <v>78146</v>
      </c>
      <c r="I4303" s="10">
        <f t="shared" si="67"/>
        <v>1141.0100744069402</v>
      </c>
    </row>
    <row r="4304" spans="1:9" x14ac:dyDescent="0.25">
      <c r="A4304" t="s">
        <v>5218</v>
      </c>
      <c r="B4304" t="s">
        <v>583</v>
      </c>
      <c r="C4304" t="s">
        <v>65</v>
      </c>
      <c r="D4304">
        <v>24</v>
      </c>
      <c r="E4304" t="s">
        <v>33</v>
      </c>
      <c r="F4304" t="s">
        <v>40</v>
      </c>
      <c r="G4304" s="9">
        <v>2.3847936664413996E-2</v>
      </c>
      <c r="H4304" s="10">
        <v>2614</v>
      </c>
      <c r="I4304" s="10">
        <f t="shared" si="67"/>
        <v>62.338506440778183</v>
      </c>
    </row>
    <row r="4305" spans="1:9" x14ac:dyDescent="0.25">
      <c r="A4305" t="s">
        <v>5219</v>
      </c>
      <c r="B4305" t="s">
        <v>1093</v>
      </c>
      <c r="C4305" t="s">
        <v>39</v>
      </c>
      <c r="D4305">
        <v>72</v>
      </c>
      <c r="E4305" t="s">
        <v>29</v>
      </c>
      <c r="F4305" t="s">
        <v>43</v>
      </c>
      <c r="G4305" s="9">
        <v>3.6476172632549007E-2</v>
      </c>
      <c r="H4305" s="10">
        <v>45068</v>
      </c>
      <c r="I4305" s="10">
        <f t="shared" si="67"/>
        <v>1643.9081482037186</v>
      </c>
    </row>
    <row r="4306" spans="1:9" x14ac:dyDescent="0.25">
      <c r="A4306" t="s">
        <v>5220</v>
      </c>
      <c r="B4306" t="s">
        <v>1597</v>
      </c>
      <c r="C4306" t="s">
        <v>39</v>
      </c>
      <c r="D4306">
        <v>49</v>
      </c>
      <c r="E4306" t="s">
        <v>33</v>
      </c>
      <c r="F4306" t="s">
        <v>30</v>
      </c>
      <c r="G4306" s="9">
        <v>3.7749877527374423E-2</v>
      </c>
      <c r="H4306" s="10">
        <v>99883</v>
      </c>
      <c r="I4306" s="10">
        <f t="shared" si="67"/>
        <v>3770.5710170667394</v>
      </c>
    </row>
    <row r="4307" spans="1:9" x14ac:dyDescent="0.25">
      <c r="A4307" t="s">
        <v>2893</v>
      </c>
      <c r="B4307" t="s">
        <v>2623</v>
      </c>
      <c r="C4307" t="s">
        <v>28</v>
      </c>
      <c r="D4307">
        <v>43</v>
      </c>
      <c r="E4307" t="s">
        <v>33</v>
      </c>
      <c r="F4307" t="s">
        <v>46</v>
      </c>
      <c r="G4307" s="9">
        <v>2.2575192700286888E-2</v>
      </c>
      <c r="H4307" s="10">
        <v>53904</v>
      </c>
      <c r="I4307" s="10">
        <f t="shared" si="67"/>
        <v>1216.8931873162644</v>
      </c>
    </row>
    <row r="4308" spans="1:9" x14ac:dyDescent="0.25">
      <c r="A4308" t="s">
        <v>5221</v>
      </c>
      <c r="B4308" t="s">
        <v>3995</v>
      </c>
      <c r="C4308" t="s">
        <v>39</v>
      </c>
      <c r="D4308">
        <v>32</v>
      </c>
      <c r="E4308" t="s">
        <v>33</v>
      </c>
      <c r="F4308" t="s">
        <v>46</v>
      </c>
      <c r="G4308" s="9">
        <v>1.9338335619299825E-2</v>
      </c>
      <c r="H4308" s="10">
        <v>53255</v>
      </c>
      <c r="I4308" s="10">
        <f t="shared" si="67"/>
        <v>1029.8630634058122</v>
      </c>
    </row>
    <row r="4309" spans="1:9" x14ac:dyDescent="0.25">
      <c r="A4309" t="s">
        <v>5222</v>
      </c>
      <c r="B4309" t="s">
        <v>1067</v>
      </c>
      <c r="C4309" t="s">
        <v>28</v>
      </c>
      <c r="D4309">
        <v>62</v>
      </c>
      <c r="E4309" t="s">
        <v>33</v>
      </c>
      <c r="F4309" t="s">
        <v>34</v>
      </c>
      <c r="G4309" s="9">
        <v>1.5246460637694931E-2</v>
      </c>
      <c r="H4309" s="10">
        <v>5808</v>
      </c>
      <c r="I4309" s="10">
        <f t="shared" si="67"/>
        <v>88.551443383732163</v>
      </c>
    </row>
    <row r="4310" spans="1:9" x14ac:dyDescent="0.25">
      <c r="A4310" t="s">
        <v>5223</v>
      </c>
      <c r="B4310" t="s">
        <v>1887</v>
      </c>
      <c r="C4310" t="s">
        <v>32</v>
      </c>
      <c r="D4310">
        <v>38</v>
      </c>
      <c r="E4310" t="s">
        <v>29</v>
      </c>
      <c r="F4310" t="s">
        <v>53</v>
      </c>
      <c r="G4310" s="9">
        <v>1.183794511004266E-2</v>
      </c>
      <c r="H4310" s="10">
        <v>9297</v>
      </c>
      <c r="I4310" s="10">
        <f t="shared" si="67"/>
        <v>110.05737568806661</v>
      </c>
    </row>
    <row r="4311" spans="1:9" x14ac:dyDescent="0.25">
      <c r="A4311" t="s">
        <v>5224</v>
      </c>
      <c r="B4311" t="s">
        <v>1898</v>
      </c>
      <c r="C4311" t="s">
        <v>28</v>
      </c>
      <c r="D4311">
        <v>58</v>
      </c>
      <c r="E4311" t="s">
        <v>45</v>
      </c>
      <c r="F4311" t="s">
        <v>30</v>
      </c>
      <c r="G4311" s="9">
        <v>2.6727369139343267E-2</v>
      </c>
      <c r="H4311" s="10">
        <v>24280</v>
      </c>
      <c r="I4311" s="10">
        <f t="shared" si="67"/>
        <v>648.94052270325449</v>
      </c>
    </row>
    <row r="4312" spans="1:9" x14ac:dyDescent="0.25">
      <c r="A4312" t="s">
        <v>5225</v>
      </c>
      <c r="B4312" t="s">
        <v>434</v>
      </c>
      <c r="C4312" t="s">
        <v>65</v>
      </c>
      <c r="D4312">
        <v>31</v>
      </c>
      <c r="E4312" t="s">
        <v>45</v>
      </c>
      <c r="F4312" t="s">
        <v>34</v>
      </c>
      <c r="G4312" s="9">
        <v>1.9752311469034819E-2</v>
      </c>
      <c r="H4312" s="10">
        <v>43047</v>
      </c>
      <c r="I4312" s="10">
        <f t="shared" si="67"/>
        <v>850.2777518075419</v>
      </c>
    </row>
    <row r="4313" spans="1:9" x14ac:dyDescent="0.25">
      <c r="A4313" t="s">
        <v>5226</v>
      </c>
      <c r="B4313" t="s">
        <v>5227</v>
      </c>
      <c r="C4313" t="s">
        <v>28</v>
      </c>
      <c r="D4313">
        <v>69</v>
      </c>
      <c r="E4313" t="s">
        <v>45</v>
      </c>
      <c r="F4313" t="s">
        <v>43</v>
      </c>
      <c r="G4313" s="9">
        <v>2.4368264343847344E-2</v>
      </c>
      <c r="H4313" s="10">
        <v>52807</v>
      </c>
      <c r="I4313" s="10">
        <f t="shared" si="67"/>
        <v>1286.8149352055466</v>
      </c>
    </row>
    <row r="4314" spans="1:9" x14ac:dyDescent="0.25">
      <c r="A4314" t="s">
        <v>2310</v>
      </c>
      <c r="B4314" t="s">
        <v>3763</v>
      </c>
      <c r="C4314" t="s">
        <v>39</v>
      </c>
      <c r="D4314">
        <v>54</v>
      </c>
      <c r="E4314" t="s">
        <v>33</v>
      </c>
      <c r="F4314" t="s">
        <v>43</v>
      </c>
      <c r="G4314" s="9">
        <v>3.3063551817856092E-2</v>
      </c>
      <c r="H4314" s="10">
        <v>29538</v>
      </c>
      <c r="I4314" s="10">
        <f t="shared" si="67"/>
        <v>976.63119359583322</v>
      </c>
    </row>
    <row r="4315" spans="1:9" x14ac:dyDescent="0.25">
      <c r="A4315" t="s">
        <v>5228</v>
      </c>
      <c r="B4315" t="s">
        <v>2969</v>
      </c>
      <c r="C4315" t="s">
        <v>39</v>
      </c>
      <c r="D4315">
        <v>66</v>
      </c>
      <c r="E4315" t="s">
        <v>29</v>
      </c>
      <c r="F4315" t="s">
        <v>53</v>
      </c>
      <c r="G4315" s="9">
        <v>2.2524495812663088E-2</v>
      </c>
      <c r="H4315" s="10">
        <v>36589</v>
      </c>
      <c r="I4315" s="10">
        <f t="shared" si="67"/>
        <v>824.14877728952968</v>
      </c>
    </row>
    <row r="4316" spans="1:9" x14ac:dyDescent="0.25">
      <c r="A4316" t="s">
        <v>5229</v>
      </c>
      <c r="B4316" t="s">
        <v>806</v>
      </c>
      <c r="C4316" t="s">
        <v>65</v>
      </c>
      <c r="D4316">
        <v>26</v>
      </c>
      <c r="E4316" t="s">
        <v>33</v>
      </c>
      <c r="F4316" t="s">
        <v>62</v>
      </c>
      <c r="G4316" s="9">
        <v>3.4129920640908293E-2</v>
      </c>
      <c r="H4316" s="10">
        <v>96659</v>
      </c>
      <c r="I4316" s="10">
        <f t="shared" si="67"/>
        <v>3298.9639992295547</v>
      </c>
    </row>
    <row r="4317" spans="1:9" x14ac:dyDescent="0.25">
      <c r="A4317" t="s">
        <v>5230</v>
      </c>
      <c r="B4317" t="s">
        <v>474</v>
      </c>
      <c r="C4317" t="s">
        <v>39</v>
      </c>
      <c r="D4317">
        <v>31</v>
      </c>
      <c r="E4317" t="s">
        <v>45</v>
      </c>
      <c r="F4317" t="s">
        <v>40</v>
      </c>
      <c r="G4317" s="9">
        <v>3.2686270103753745E-2</v>
      </c>
      <c r="H4317" s="10">
        <v>67919</v>
      </c>
      <c r="I4317" s="10">
        <f t="shared" si="67"/>
        <v>2220.0187791768508</v>
      </c>
    </row>
    <row r="4318" spans="1:9" x14ac:dyDescent="0.25">
      <c r="A4318" t="s">
        <v>5231</v>
      </c>
      <c r="B4318" t="s">
        <v>1446</v>
      </c>
      <c r="C4318" t="s">
        <v>28</v>
      </c>
      <c r="D4318">
        <v>71</v>
      </c>
      <c r="E4318" t="s">
        <v>33</v>
      </c>
      <c r="F4318" t="s">
        <v>53</v>
      </c>
      <c r="G4318" s="9">
        <v>2.4466020659240854E-2</v>
      </c>
      <c r="H4318" s="10">
        <v>76407</v>
      </c>
      <c r="I4318" s="10">
        <f t="shared" si="67"/>
        <v>1869.3752405106159</v>
      </c>
    </row>
    <row r="4319" spans="1:9" x14ac:dyDescent="0.25">
      <c r="A4319" t="s">
        <v>5232</v>
      </c>
      <c r="B4319" t="s">
        <v>4834</v>
      </c>
      <c r="C4319" t="s">
        <v>39</v>
      </c>
      <c r="D4319">
        <v>79</v>
      </c>
      <c r="E4319" t="s">
        <v>29</v>
      </c>
      <c r="F4319" t="s">
        <v>30</v>
      </c>
      <c r="G4319" s="9">
        <v>2.3866541189707959E-2</v>
      </c>
      <c r="H4319" s="10">
        <v>72264</v>
      </c>
      <c r="I4319" s="10">
        <f t="shared" si="67"/>
        <v>1724.691732533056</v>
      </c>
    </row>
    <row r="4320" spans="1:9" x14ac:dyDescent="0.25">
      <c r="A4320" t="s">
        <v>5233</v>
      </c>
      <c r="B4320" t="s">
        <v>411</v>
      </c>
      <c r="C4320" t="s">
        <v>65</v>
      </c>
      <c r="D4320">
        <v>53</v>
      </c>
      <c r="E4320" t="s">
        <v>33</v>
      </c>
      <c r="F4320" t="s">
        <v>46</v>
      </c>
      <c r="G4320" s="9">
        <v>2.1561131893887711E-2</v>
      </c>
      <c r="H4320" s="10">
        <v>69011</v>
      </c>
      <c r="I4320" s="10">
        <f t="shared" si="67"/>
        <v>1487.9552731290848</v>
      </c>
    </row>
    <row r="4321" spans="1:9" x14ac:dyDescent="0.25">
      <c r="A4321" t="s">
        <v>5234</v>
      </c>
      <c r="B4321" t="s">
        <v>1079</v>
      </c>
      <c r="C4321" t="s">
        <v>39</v>
      </c>
      <c r="D4321">
        <v>21</v>
      </c>
      <c r="E4321" t="s">
        <v>45</v>
      </c>
      <c r="F4321" t="s">
        <v>30</v>
      </c>
      <c r="G4321" s="9">
        <v>2.4817676116715578E-2</v>
      </c>
      <c r="H4321" s="10">
        <v>58674</v>
      </c>
      <c r="I4321" s="10">
        <f t="shared" si="67"/>
        <v>1456.1523284721698</v>
      </c>
    </row>
    <row r="4322" spans="1:9" x14ac:dyDescent="0.25">
      <c r="A4322" t="s">
        <v>5235</v>
      </c>
      <c r="B4322" t="s">
        <v>259</v>
      </c>
      <c r="C4322" t="s">
        <v>65</v>
      </c>
      <c r="D4322">
        <v>63</v>
      </c>
      <c r="E4322" t="s">
        <v>29</v>
      </c>
      <c r="F4322" t="s">
        <v>34</v>
      </c>
      <c r="G4322" s="9">
        <v>2.4610108683649115E-2</v>
      </c>
      <c r="H4322" s="10">
        <v>68757</v>
      </c>
      <c r="I4322" s="10">
        <f t="shared" si="67"/>
        <v>1692.1172427616623</v>
      </c>
    </row>
    <row r="4323" spans="1:9" x14ac:dyDescent="0.25">
      <c r="A4323" t="s">
        <v>5236</v>
      </c>
      <c r="B4323" t="s">
        <v>108</v>
      </c>
      <c r="C4323" t="s">
        <v>28</v>
      </c>
      <c r="D4323">
        <v>44</v>
      </c>
      <c r="E4323" t="s">
        <v>33</v>
      </c>
      <c r="F4323" t="s">
        <v>30</v>
      </c>
      <c r="G4323" s="9">
        <v>2.9632548438594267E-2</v>
      </c>
      <c r="H4323" s="10">
        <v>8349</v>
      </c>
      <c r="I4323" s="10">
        <f t="shared" si="67"/>
        <v>247.40214691382354</v>
      </c>
    </row>
    <row r="4324" spans="1:9" x14ac:dyDescent="0.25">
      <c r="A4324" t="s">
        <v>5237</v>
      </c>
      <c r="B4324" t="s">
        <v>4819</v>
      </c>
      <c r="C4324" t="s">
        <v>39</v>
      </c>
      <c r="D4324">
        <v>29</v>
      </c>
      <c r="E4324" t="s">
        <v>45</v>
      </c>
      <c r="F4324" t="s">
        <v>53</v>
      </c>
      <c r="G4324" s="9">
        <v>3.0659341451323759E-2</v>
      </c>
      <c r="H4324" s="10">
        <v>88095</v>
      </c>
      <c r="I4324" s="10">
        <f t="shared" si="67"/>
        <v>2700.9346851543664</v>
      </c>
    </row>
    <row r="4325" spans="1:9" x14ac:dyDescent="0.25">
      <c r="A4325" t="s">
        <v>5238</v>
      </c>
      <c r="B4325" t="s">
        <v>2129</v>
      </c>
      <c r="C4325" t="s">
        <v>28</v>
      </c>
      <c r="D4325">
        <v>23</v>
      </c>
      <c r="E4325" t="s">
        <v>45</v>
      </c>
      <c r="F4325" t="s">
        <v>34</v>
      </c>
      <c r="G4325" s="9">
        <v>2.1152727887851278E-2</v>
      </c>
      <c r="H4325" s="10">
        <v>77376</v>
      </c>
      <c r="I4325" s="10">
        <f t="shared" si="67"/>
        <v>1636.7134730503806</v>
      </c>
    </row>
    <row r="4326" spans="1:9" x14ac:dyDescent="0.25">
      <c r="A4326" t="s">
        <v>556</v>
      </c>
      <c r="B4326" t="s">
        <v>1148</v>
      </c>
      <c r="C4326" t="s">
        <v>32</v>
      </c>
      <c r="D4326">
        <v>40</v>
      </c>
      <c r="E4326" t="s">
        <v>29</v>
      </c>
      <c r="F4326" t="s">
        <v>40</v>
      </c>
      <c r="G4326" s="9">
        <v>2.1798883940981239E-2</v>
      </c>
      <c r="H4326" s="10">
        <v>40756</v>
      </c>
      <c r="I4326" s="10">
        <f t="shared" si="67"/>
        <v>888.43531389863142</v>
      </c>
    </row>
    <row r="4327" spans="1:9" x14ac:dyDescent="0.25">
      <c r="A4327" t="s">
        <v>5239</v>
      </c>
      <c r="B4327" t="s">
        <v>975</v>
      </c>
      <c r="C4327" t="s">
        <v>32</v>
      </c>
      <c r="D4327">
        <v>60</v>
      </c>
      <c r="E4327" t="s">
        <v>45</v>
      </c>
      <c r="F4327" t="s">
        <v>53</v>
      </c>
      <c r="G4327" s="9">
        <v>2.6311128602588794E-2</v>
      </c>
      <c r="H4327" s="10">
        <v>17475</v>
      </c>
      <c r="I4327" s="10">
        <f t="shared" si="67"/>
        <v>459.78697233023917</v>
      </c>
    </row>
    <row r="4328" spans="1:9" x14ac:dyDescent="0.25">
      <c r="A4328" t="s">
        <v>5240</v>
      </c>
      <c r="B4328" t="s">
        <v>206</v>
      </c>
      <c r="C4328" t="s">
        <v>39</v>
      </c>
      <c r="D4328">
        <v>33</v>
      </c>
      <c r="E4328" t="s">
        <v>45</v>
      </c>
      <c r="F4328" t="s">
        <v>43</v>
      </c>
      <c r="G4328" s="9">
        <v>3.7124859807866686E-2</v>
      </c>
      <c r="H4328" s="10">
        <v>87060</v>
      </c>
      <c r="I4328" s="10">
        <f t="shared" ref="I4328:I4391" si="68">H4328*G4328</f>
        <v>3232.0902948728735</v>
      </c>
    </row>
    <row r="4329" spans="1:9" x14ac:dyDescent="0.25">
      <c r="A4329" t="s">
        <v>5241</v>
      </c>
      <c r="B4329" t="s">
        <v>3460</v>
      </c>
      <c r="C4329" t="s">
        <v>28</v>
      </c>
      <c r="D4329">
        <v>60</v>
      </c>
      <c r="E4329" t="s">
        <v>29</v>
      </c>
      <c r="F4329" t="s">
        <v>34</v>
      </c>
      <c r="G4329" s="9">
        <v>3.5625249486721092E-2</v>
      </c>
      <c r="H4329" s="10">
        <v>84007</v>
      </c>
      <c r="I4329" s="10">
        <f t="shared" si="68"/>
        <v>2992.7703336309787</v>
      </c>
    </row>
    <row r="4330" spans="1:9" x14ac:dyDescent="0.25">
      <c r="A4330" t="s">
        <v>5242</v>
      </c>
      <c r="B4330" t="s">
        <v>921</v>
      </c>
      <c r="C4330" t="s">
        <v>65</v>
      </c>
      <c r="D4330">
        <v>43</v>
      </c>
      <c r="E4330" t="s">
        <v>33</v>
      </c>
      <c r="F4330" t="s">
        <v>46</v>
      </c>
      <c r="G4330" s="9">
        <v>1.6272394032387942E-2</v>
      </c>
      <c r="H4330" s="10">
        <v>19287</v>
      </c>
      <c r="I4330" s="10">
        <f t="shared" si="68"/>
        <v>313.84566370266623</v>
      </c>
    </row>
    <row r="4331" spans="1:9" x14ac:dyDescent="0.25">
      <c r="A4331" t="s">
        <v>5243</v>
      </c>
      <c r="B4331" t="s">
        <v>467</v>
      </c>
      <c r="C4331" t="s">
        <v>39</v>
      </c>
      <c r="D4331">
        <v>40</v>
      </c>
      <c r="E4331" t="s">
        <v>29</v>
      </c>
      <c r="F4331" t="s">
        <v>30</v>
      </c>
      <c r="G4331" s="9">
        <v>1.7133730932049788E-2</v>
      </c>
      <c r="H4331" s="10">
        <v>70916</v>
      </c>
      <c r="I4331" s="10">
        <f t="shared" si="68"/>
        <v>1215.0556627772428</v>
      </c>
    </row>
    <row r="4332" spans="1:9" x14ac:dyDescent="0.25">
      <c r="A4332" t="s">
        <v>5244</v>
      </c>
      <c r="B4332" t="s">
        <v>1332</v>
      </c>
      <c r="C4332" t="s">
        <v>39</v>
      </c>
      <c r="D4332">
        <v>40</v>
      </c>
      <c r="E4332" t="s">
        <v>29</v>
      </c>
      <c r="F4332" t="s">
        <v>62</v>
      </c>
      <c r="G4332" s="9">
        <v>1.2549149790318558E-2</v>
      </c>
      <c r="H4332" s="10">
        <v>47678</v>
      </c>
      <c r="I4332" s="10">
        <f t="shared" si="68"/>
        <v>598.31836370280826</v>
      </c>
    </row>
    <row r="4333" spans="1:9" x14ac:dyDescent="0.25">
      <c r="A4333" t="s">
        <v>5245</v>
      </c>
      <c r="B4333" t="s">
        <v>913</v>
      </c>
      <c r="C4333" t="s">
        <v>39</v>
      </c>
      <c r="D4333">
        <v>41</v>
      </c>
      <c r="E4333" t="s">
        <v>33</v>
      </c>
      <c r="F4333" t="s">
        <v>34</v>
      </c>
      <c r="G4333" s="9">
        <v>2.291145508176088E-2</v>
      </c>
      <c r="H4333" s="10">
        <v>64167</v>
      </c>
      <c r="I4333" s="10">
        <f t="shared" si="68"/>
        <v>1470.1593382313504</v>
      </c>
    </row>
    <row r="4334" spans="1:9" x14ac:dyDescent="0.25">
      <c r="A4334" t="s">
        <v>5246</v>
      </c>
      <c r="B4334" t="s">
        <v>4051</v>
      </c>
      <c r="C4334" t="s">
        <v>39</v>
      </c>
      <c r="D4334">
        <v>76</v>
      </c>
      <c r="E4334" t="s">
        <v>29</v>
      </c>
      <c r="F4334" t="s">
        <v>46</v>
      </c>
      <c r="G4334" s="9">
        <v>2.4220056376316159E-2</v>
      </c>
      <c r="H4334" s="10">
        <v>71814</v>
      </c>
      <c r="I4334" s="10">
        <f t="shared" si="68"/>
        <v>1739.3391286087685</v>
      </c>
    </row>
    <row r="4335" spans="1:9" x14ac:dyDescent="0.25">
      <c r="A4335" t="s">
        <v>5247</v>
      </c>
      <c r="B4335" t="s">
        <v>1140</v>
      </c>
      <c r="C4335" t="s">
        <v>65</v>
      </c>
      <c r="D4335">
        <v>32</v>
      </c>
      <c r="E4335" t="s">
        <v>33</v>
      </c>
      <c r="F4335" t="s">
        <v>43</v>
      </c>
      <c r="G4335" s="9">
        <v>2.7972564086876466E-2</v>
      </c>
      <c r="H4335" s="10">
        <v>43449</v>
      </c>
      <c r="I4335" s="10">
        <f t="shared" si="68"/>
        <v>1215.3799370106956</v>
      </c>
    </row>
    <row r="4336" spans="1:9" x14ac:dyDescent="0.25">
      <c r="A4336" t="s">
        <v>5248</v>
      </c>
      <c r="B4336" t="s">
        <v>181</v>
      </c>
      <c r="C4336" t="s">
        <v>39</v>
      </c>
      <c r="D4336">
        <v>18</v>
      </c>
      <c r="E4336" t="s">
        <v>45</v>
      </c>
      <c r="F4336" t="s">
        <v>62</v>
      </c>
      <c r="G4336" s="9">
        <v>1.4765448239224694E-2</v>
      </c>
      <c r="H4336" s="10">
        <v>2634</v>
      </c>
      <c r="I4336" s="10">
        <f t="shared" si="68"/>
        <v>38.892190662117848</v>
      </c>
    </row>
    <row r="4337" spans="1:9" x14ac:dyDescent="0.25">
      <c r="A4337" t="s">
        <v>5249</v>
      </c>
      <c r="B4337" t="s">
        <v>902</v>
      </c>
      <c r="C4337" t="s">
        <v>39</v>
      </c>
      <c r="D4337">
        <v>59</v>
      </c>
      <c r="E4337" t="s">
        <v>33</v>
      </c>
      <c r="F4337" t="s">
        <v>46</v>
      </c>
      <c r="G4337" s="9">
        <v>2.2701043540595926E-2</v>
      </c>
      <c r="H4337" s="10">
        <v>78408</v>
      </c>
      <c r="I4337" s="10">
        <f t="shared" si="68"/>
        <v>1779.9434219310453</v>
      </c>
    </row>
    <row r="4338" spans="1:9" x14ac:dyDescent="0.25">
      <c r="A4338" t="s">
        <v>5250</v>
      </c>
      <c r="B4338" t="s">
        <v>5251</v>
      </c>
      <c r="C4338" t="s">
        <v>65</v>
      </c>
      <c r="D4338">
        <v>20</v>
      </c>
      <c r="E4338" t="s">
        <v>29</v>
      </c>
      <c r="F4338" t="s">
        <v>53</v>
      </c>
      <c r="G4338" s="9">
        <v>2.1361752783293338E-2</v>
      </c>
      <c r="H4338" s="10">
        <v>71730</v>
      </c>
      <c r="I4338" s="10">
        <f t="shared" si="68"/>
        <v>1532.2785271456312</v>
      </c>
    </row>
    <row r="4339" spans="1:9" x14ac:dyDescent="0.25">
      <c r="A4339" t="s">
        <v>5252</v>
      </c>
      <c r="B4339" t="s">
        <v>259</v>
      </c>
      <c r="C4339" t="s">
        <v>32</v>
      </c>
      <c r="D4339">
        <v>23</v>
      </c>
      <c r="E4339" t="s">
        <v>45</v>
      </c>
      <c r="F4339" t="s">
        <v>43</v>
      </c>
      <c r="G4339" s="9">
        <v>2.4502546400370175E-2</v>
      </c>
      <c r="H4339" s="10">
        <v>61079</v>
      </c>
      <c r="I4339" s="10">
        <f t="shared" si="68"/>
        <v>1496.5910315882099</v>
      </c>
    </row>
    <row r="4340" spans="1:9" x14ac:dyDescent="0.25">
      <c r="A4340" t="s">
        <v>5253</v>
      </c>
      <c r="B4340" t="s">
        <v>104</v>
      </c>
      <c r="C4340" t="s">
        <v>28</v>
      </c>
      <c r="D4340">
        <v>60</v>
      </c>
      <c r="E4340" t="s">
        <v>29</v>
      </c>
      <c r="F4340" t="s">
        <v>34</v>
      </c>
      <c r="G4340" s="9">
        <v>2.2353687108975711E-2</v>
      </c>
      <c r="H4340" s="10">
        <v>9910</v>
      </c>
      <c r="I4340" s="10">
        <f t="shared" si="68"/>
        <v>221.52503924994929</v>
      </c>
    </row>
    <row r="4341" spans="1:9" x14ac:dyDescent="0.25">
      <c r="A4341" t="s">
        <v>5254</v>
      </c>
      <c r="B4341" t="s">
        <v>2124</v>
      </c>
      <c r="C4341" t="s">
        <v>65</v>
      </c>
      <c r="D4341">
        <v>49</v>
      </c>
      <c r="E4341" t="s">
        <v>29</v>
      </c>
      <c r="F4341" t="s">
        <v>53</v>
      </c>
      <c r="G4341" s="9">
        <v>2.25662696456654E-2</v>
      </c>
      <c r="H4341" s="10">
        <v>16450</v>
      </c>
      <c r="I4341" s="10">
        <f t="shared" si="68"/>
        <v>371.21513567119581</v>
      </c>
    </row>
    <row r="4342" spans="1:9" x14ac:dyDescent="0.25">
      <c r="A4342" t="s">
        <v>5255</v>
      </c>
      <c r="B4342" t="s">
        <v>430</v>
      </c>
      <c r="C4342" t="s">
        <v>32</v>
      </c>
      <c r="D4342">
        <v>19</v>
      </c>
      <c r="E4342" t="s">
        <v>33</v>
      </c>
      <c r="F4342" t="s">
        <v>46</v>
      </c>
      <c r="G4342" s="9">
        <v>1.3703955021974981E-2</v>
      </c>
      <c r="H4342" s="10">
        <v>93227</v>
      </c>
      <c r="I4342" s="10">
        <f t="shared" si="68"/>
        <v>1277.5786148336615</v>
      </c>
    </row>
    <row r="4343" spans="1:9" x14ac:dyDescent="0.25">
      <c r="A4343" t="s">
        <v>5256</v>
      </c>
      <c r="B4343" t="s">
        <v>2710</v>
      </c>
      <c r="C4343" t="s">
        <v>28</v>
      </c>
      <c r="D4343">
        <v>67</v>
      </c>
      <c r="E4343" t="s">
        <v>29</v>
      </c>
      <c r="F4343" t="s">
        <v>40</v>
      </c>
      <c r="G4343" s="9">
        <v>1.3191824766163983E-2</v>
      </c>
      <c r="H4343" s="10">
        <v>82244</v>
      </c>
      <c r="I4343" s="10">
        <f t="shared" si="68"/>
        <v>1084.9484360683905</v>
      </c>
    </row>
    <row r="4344" spans="1:9" x14ac:dyDescent="0.25">
      <c r="A4344" t="s">
        <v>5257</v>
      </c>
      <c r="B4344" t="s">
        <v>3537</v>
      </c>
      <c r="C4344" t="s">
        <v>39</v>
      </c>
      <c r="D4344">
        <v>72</v>
      </c>
      <c r="E4344" t="s">
        <v>33</v>
      </c>
      <c r="F4344" t="s">
        <v>30</v>
      </c>
      <c r="G4344" s="9">
        <v>1.513000583892086E-2</v>
      </c>
      <c r="H4344" s="10">
        <v>34185</v>
      </c>
      <c r="I4344" s="10">
        <f t="shared" si="68"/>
        <v>517.21924960350964</v>
      </c>
    </row>
    <row r="4345" spans="1:9" x14ac:dyDescent="0.25">
      <c r="A4345" t="s">
        <v>5258</v>
      </c>
      <c r="B4345" t="s">
        <v>2387</v>
      </c>
      <c r="C4345" t="s">
        <v>65</v>
      </c>
      <c r="D4345">
        <v>67</v>
      </c>
      <c r="E4345" t="s">
        <v>29</v>
      </c>
      <c r="F4345" t="s">
        <v>43</v>
      </c>
      <c r="G4345" s="9">
        <v>3.2705700121293035E-2</v>
      </c>
      <c r="H4345" s="10">
        <v>78774</v>
      </c>
      <c r="I4345" s="10">
        <f t="shared" si="68"/>
        <v>2576.3588213547378</v>
      </c>
    </row>
    <row r="4346" spans="1:9" x14ac:dyDescent="0.25">
      <c r="A4346" t="s">
        <v>5259</v>
      </c>
      <c r="B4346" t="s">
        <v>1644</v>
      </c>
      <c r="C4346" t="s">
        <v>39</v>
      </c>
      <c r="D4346">
        <v>54</v>
      </c>
      <c r="E4346" t="s">
        <v>29</v>
      </c>
      <c r="F4346" t="s">
        <v>34</v>
      </c>
      <c r="G4346" s="9">
        <v>3.0275498277990334E-2</v>
      </c>
      <c r="H4346" s="10">
        <v>80013</v>
      </c>
      <c r="I4346" s="10">
        <f t="shared" si="68"/>
        <v>2422.4334437168404</v>
      </c>
    </row>
    <row r="4347" spans="1:9" x14ac:dyDescent="0.25">
      <c r="A4347" t="s">
        <v>5260</v>
      </c>
      <c r="B4347" t="s">
        <v>231</v>
      </c>
      <c r="C4347" t="s">
        <v>65</v>
      </c>
      <c r="D4347">
        <v>68</v>
      </c>
      <c r="E4347" t="s">
        <v>33</v>
      </c>
      <c r="F4347" t="s">
        <v>34</v>
      </c>
      <c r="G4347" s="9">
        <v>2.5290326555534082E-2</v>
      </c>
      <c r="H4347" s="10">
        <v>89327</v>
      </c>
      <c r="I4347" s="10">
        <f t="shared" si="68"/>
        <v>2259.1090002261931</v>
      </c>
    </row>
    <row r="4348" spans="1:9" x14ac:dyDescent="0.25">
      <c r="A4348" t="s">
        <v>5261</v>
      </c>
      <c r="B4348" t="s">
        <v>771</v>
      </c>
      <c r="C4348" t="s">
        <v>65</v>
      </c>
      <c r="D4348">
        <v>59</v>
      </c>
      <c r="E4348" t="s">
        <v>33</v>
      </c>
      <c r="F4348" t="s">
        <v>40</v>
      </c>
      <c r="G4348" s="9">
        <v>3.270258940057031E-2</v>
      </c>
      <c r="H4348" s="10">
        <v>50575</v>
      </c>
      <c r="I4348" s="10">
        <f t="shared" si="68"/>
        <v>1653.9334589338434</v>
      </c>
    </row>
    <row r="4349" spans="1:9" x14ac:dyDescent="0.25">
      <c r="A4349" t="s">
        <v>5262</v>
      </c>
      <c r="B4349" t="s">
        <v>3023</v>
      </c>
      <c r="C4349" t="s">
        <v>28</v>
      </c>
      <c r="D4349">
        <v>34</v>
      </c>
      <c r="E4349" t="s">
        <v>45</v>
      </c>
      <c r="F4349" t="s">
        <v>46</v>
      </c>
      <c r="G4349" s="9">
        <v>3.3849814686476749E-2</v>
      </c>
      <c r="H4349" s="10">
        <v>82446</v>
      </c>
      <c r="I4349" s="10">
        <f t="shared" si="68"/>
        <v>2790.781821641262</v>
      </c>
    </row>
    <row r="4350" spans="1:9" x14ac:dyDescent="0.25">
      <c r="A4350" t="s">
        <v>47</v>
      </c>
      <c r="B4350" t="s">
        <v>1348</v>
      </c>
      <c r="C4350" t="s">
        <v>39</v>
      </c>
      <c r="D4350">
        <v>35</v>
      </c>
      <c r="E4350" t="s">
        <v>45</v>
      </c>
      <c r="F4350" t="s">
        <v>46</v>
      </c>
      <c r="G4350" s="9">
        <v>2.2472653072906527E-2</v>
      </c>
      <c r="H4350" s="10">
        <v>33796</v>
      </c>
      <c r="I4350" s="10">
        <f t="shared" si="68"/>
        <v>759.48578325194899</v>
      </c>
    </row>
    <row r="4351" spans="1:9" x14ac:dyDescent="0.25">
      <c r="A4351" t="s">
        <v>5263</v>
      </c>
      <c r="B4351" t="s">
        <v>579</v>
      </c>
      <c r="C4351" t="s">
        <v>28</v>
      </c>
      <c r="D4351">
        <v>67</v>
      </c>
      <c r="E4351" t="s">
        <v>45</v>
      </c>
      <c r="F4351" t="s">
        <v>62</v>
      </c>
      <c r="G4351" s="9">
        <v>2.4646462293525691E-2</v>
      </c>
      <c r="H4351" s="10">
        <v>42934</v>
      </c>
      <c r="I4351" s="10">
        <f t="shared" si="68"/>
        <v>1058.1712121102321</v>
      </c>
    </row>
    <row r="4352" spans="1:9" x14ac:dyDescent="0.25">
      <c r="A4352" t="s">
        <v>5264</v>
      </c>
      <c r="B4352" t="s">
        <v>1867</v>
      </c>
      <c r="C4352" t="s">
        <v>65</v>
      </c>
      <c r="D4352">
        <v>51</v>
      </c>
      <c r="E4352" t="s">
        <v>29</v>
      </c>
      <c r="F4352" t="s">
        <v>40</v>
      </c>
      <c r="G4352" s="9">
        <v>2.7371836526390483E-2</v>
      </c>
      <c r="H4352" s="10">
        <v>31041</v>
      </c>
      <c r="I4352" s="10">
        <f t="shared" si="68"/>
        <v>849.64917761568699</v>
      </c>
    </row>
    <row r="4353" spans="1:9" x14ac:dyDescent="0.25">
      <c r="A4353" t="s">
        <v>5265</v>
      </c>
      <c r="B4353" t="s">
        <v>104</v>
      </c>
      <c r="C4353" t="s">
        <v>28</v>
      </c>
      <c r="D4353">
        <v>26</v>
      </c>
      <c r="E4353" t="s">
        <v>45</v>
      </c>
      <c r="F4353" t="s">
        <v>40</v>
      </c>
      <c r="G4353" s="9">
        <v>3.2915405987735513E-2</v>
      </c>
      <c r="H4353" s="10">
        <v>12887</v>
      </c>
      <c r="I4353" s="10">
        <f t="shared" si="68"/>
        <v>424.18083696394757</v>
      </c>
    </row>
    <row r="4354" spans="1:9" x14ac:dyDescent="0.25">
      <c r="A4354" t="s">
        <v>5266</v>
      </c>
      <c r="B4354" t="s">
        <v>259</v>
      </c>
      <c r="C4354" t="s">
        <v>32</v>
      </c>
      <c r="D4354">
        <v>55</v>
      </c>
      <c r="E4354" t="s">
        <v>29</v>
      </c>
      <c r="F4354" t="s">
        <v>40</v>
      </c>
      <c r="G4354" s="9">
        <v>2.398212810432955E-2</v>
      </c>
      <c r="H4354" s="10">
        <v>74940</v>
      </c>
      <c r="I4354" s="10">
        <f t="shared" si="68"/>
        <v>1797.2206801384566</v>
      </c>
    </row>
    <row r="4355" spans="1:9" x14ac:dyDescent="0.25">
      <c r="A4355" t="s">
        <v>5267</v>
      </c>
      <c r="B4355" t="s">
        <v>1251</v>
      </c>
      <c r="C4355" t="s">
        <v>65</v>
      </c>
      <c r="D4355">
        <v>73</v>
      </c>
      <c r="E4355" t="s">
        <v>33</v>
      </c>
      <c r="F4355" t="s">
        <v>30</v>
      </c>
      <c r="G4355" s="9">
        <v>2.7911568417596996E-2</v>
      </c>
      <c r="H4355" s="10">
        <v>75113</v>
      </c>
      <c r="I4355" s="10">
        <f t="shared" si="68"/>
        <v>2096.521638550963</v>
      </c>
    </row>
    <row r="4356" spans="1:9" x14ac:dyDescent="0.25">
      <c r="A4356" t="s">
        <v>5268</v>
      </c>
      <c r="B4356" t="s">
        <v>1527</v>
      </c>
      <c r="C4356" t="s">
        <v>28</v>
      </c>
      <c r="D4356">
        <v>58</v>
      </c>
      <c r="E4356" t="s">
        <v>45</v>
      </c>
      <c r="F4356" t="s">
        <v>53</v>
      </c>
      <c r="G4356" s="9">
        <v>3.3837425061975401E-2</v>
      </c>
      <c r="H4356" s="10">
        <v>75550</v>
      </c>
      <c r="I4356" s="10">
        <f t="shared" si="68"/>
        <v>2556.4174634322417</v>
      </c>
    </row>
    <row r="4357" spans="1:9" x14ac:dyDescent="0.25">
      <c r="A4357" t="s">
        <v>5269</v>
      </c>
      <c r="B4357" t="s">
        <v>551</v>
      </c>
      <c r="C4357" t="s">
        <v>65</v>
      </c>
      <c r="D4357">
        <v>18</v>
      </c>
      <c r="E4357" t="s">
        <v>33</v>
      </c>
      <c r="F4357" t="s">
        <v>53</v>
      </c>
      <c r="G4357" s="9">
        <v>3.6499519961088002E-2</v>
      </c>
      <c r="H4357" s="10">
        <v>92012</v>
      </c>
      <c r="I4357" s="10">
        <f t="shared" si="68"/>
        <v>3358.3938306596292</v>
      </c>
    </row>
    <row r="4358" spans="1:9" x14ac:dyDescent="0.25">
      <c r="A4358" t="s">
        <v>5270</v>
      </c>
      <c r="B4358" t="s">
        <v>3374</v>
      </c>
      <c r="C4358" t="s">
        <v>32</v>
      </c>
      <c r="D4358">
        <v>38</v>
      </c>
      <c r="E4358" t="s">
        <v>29</v>
      </c>
      <c r="F4358" t="s">
        <v>53</v>
      </c>
      <c r="G4358" s="9">
        <v>2.8852498422541409E-2</v>
      </c>
      <c r="H4358" s="10">
        <v>76745</v>
      </c>
      <c r="I4358" s="10">
        <f t="shared" si="68"/>
        <v>2214.2849914379403</v>
      </c>
    </row>
    <row r="4359" spans="1:9" x14ac:dyDescent="0.25">
      <c r="A4359" t="s">
        <v>5271</v>
      </c>
      <c r="B4359" t="s">
        <v>455</v>
      </c>
      <c r="C4359" t="s">
        <v>65</v>
      </c>
      <c r="D4359">
        <v>41</v>
      </c>
      <c r="E4359" t="s">
        <v>45</v>
      </c>
      <c r="F4359" t="s">
        <v>30</v>
      </c>
      <c r="G4359" s="9">
        <v>2.5305053884723382E-2</v>
      </c>
      <c r="H4359" s="10">
        <v>97259</v>
      </c>
      <c r="I4359" s="10">
        <f t="shared" si="68"/>
        <v>2461.1442357743113</v>
      </c>
    </row>
    <row r="4360" spans="1:9" x14ac:dyDescent="0.25">
      <c r="A4360" t="s">
        <v>5272</v>
      </c>
      <c r="B4360" t="s">
        <v>1562</v>
      </c>
      <c r="C4360" t="s">
        <v>32</v>
      </c>
      <c r="D4360">
        <v>78</v>
      </c>
      <c r="E4360" t="s">
        <v>45</v>
      </c>
      <c r="F4360" t="s">
        <v>30</v>
      </c>
      <c r="G4360" s="9">
        <v>2.7147908774532999E-2</v>
      </c>
      <c r="H4360" s="10">
        <v>81761</v>
      </c>
      <c r="I4360" s="10">
        <f t="shared" si="68"/>
        <v>2219.6401693145926</v>
      </c>
    </row>
    <row r="4361" spans="1:9" x14ac:dyDescent="0.25">
      <c r="A4361" t="s">
        <v>5273</v>
      </c>
      <c r="B4361" t="s">
        <v>403</v>
      </c>
      <c r="C4361" t="s">
        <v>39</v>
      </c>
      <c r="D4361">
        <v>38</v>
      </c>
      <c r="E4361" t="s">
        <v>33</v>
      </c>
      <c r="F4361" t="s">
        <v>43</v>
      </c>
      <c r="G4361" s="9">
        <v>2.0206502630484062E-2</v>
      </c>
      <c r="H4361" s="10">
        <v>51924</v>
      </c>
      <c r="I4361" s="10">
        <f t="shared" si="68"/>
        <v>1049.2024425852544</v>
      </c>
    </row>
    <row r="4362" spans="1:9" x14ac:dyDescent="0.25">
      <c r="A4362" t="s">
        <v>5274</v>
      </c>
      <c r="B4362" t="s">
        <v>3374</v>
      </c>
      <c r="C4362" t="s">
        <v>65</v>
      </c>
      <c r="D4362">
        <v>36</v>
      </c>
      <c r="E4362" t="s">
        <v>45</v>
      </c>
      <c r="F4362" t="s">
        <v>53</v>
      </c>
      <c r="G4362" s="9">
        <v>3.9302921313275965E-2</v>
      </c>
      <c r="H4362" s="10">
        <v>53944</v>
      </c>
      <c r="I4362" s="10">
        <f t="shared" si="68"/>
        <v>2120.1567873233585</v>
      </c>
    </row>
    <row r="4363" spans="1:9" x14ac:dyDescent="0.25">
      <c r="A4363" t="s">
        <v>5275</v>
      </c>
      <c r="B4363" t="s">
        <v>687</v>
      </c>
      <c r="C4363" t="s">
        <v>39</v>
      </c>
      <c r="D4363">
        <v>60</v>
      </c>
      <c r="E4363" t="s">
        <v>29</v>
      </c>
      <c r="F4363" t="s">
        <v>46</v>
      </c>
      <c r="G4363" s="9">
        <v>1.2844804941745997E-2</v>
      </c>
      <c r="H4363" s="10">
        <v>17770</v>
      </c>
      <c r="I4363" s="10">
        <f t="shared" si="68"/>
        <v>228.25218381482637</v>
      </c>
    </row>
    <row r="4364" spans="1:9" x14ac:dyDescent="0.25">
      <c r="A4364" t="s">
        <v>5276</v>
      </c>
      <c r="B4364" t="s">
        <v>3598</v>
      </c>
      <c r="C4364" t="s">
        <v>28</v>
      </c>
      <c r="D4364">
        <v>68</v>
      </c>
      <c r="E4364" t="s">
        <v>29</v>
      </c>
      <c r="F4364" t="s">
        <v>53</v>
      </c>
      <c r="G4364" s="9">
        <v>1.2617280875607192E-2</v>
      </c>
      <c r="H4364" s="10">
        <v>54618</v>
      </c>
      <c r="I4364" s="10">
        <f t="shared" si="68"/>
        <v>689.13064686391363</v>
      </c>
    </row>
    <row r="4365" spans="1:9" x14ac:dyDescent="0.25">
      <c r="A4365" t="s">
        <v>5277</v>
      </c>
      <c r="B4365" t="s">
        <v>862</v>
      </c>
      <c r="C4365" t="s">
        <v>39</v>
      </c>
      <c r="D4365">
        <v>28</v>
      </c>
      <c r="E4365" t="s">
        <v>45</v>
      </c>
      <c r="F4365" t="s">
        <v>53</v>
      </c>
      <c r="G4365" s="9">
        <v>2.6961613917439696E-2</v>
      </c>
      <c r="H4365" s="10">
        <v>80195</v>
      </c>
      <c r="I4365" s="10">
        <f t="shared" si="68"/>
        <v>2162.1866281090765</v>
      </c>
    </row>
    <row r="4366" spans="1:9" x14ac:dyDescent="0.25">
      <c r="A4366" t="s">
        <v>5278</v>
      </c>
      <c r="B4366" t="s">
        <v>1576</v>
      </c>
      <c r="C4366" t="s">
        <v>65</v>
      </c>
      <c r="D4366">
        <v>29</v>
      </c>
      <c r="E4366" t="s">
        <v>33</v>
      </c>
      <c r="F4366" t="s">
        <v>30</v>
      </c>
      <c r="G4366" s="9">
        <v>2.9606961193116701E-2</v>
      </c>
      <c r="H4366" s="10">
        <v>92828</v>
      </c>
      <c r="I4366" s="10">
        <f t="shared" si="68"/>
        <v>2748.3549936346371</v>
      </c>
    </row>
    <row r="4367" spans="1:9" x14ac:dyDescent="0.25">
      <c r="A4367" t="s">
        <v>5279</v>
      </c>
      <c r="B4367" t="s">
        <v>2841</v>
      </c>
      <c r="C4367" t="s">
        <v>39</v>
      </c>
      <c r="D4367">
        <v>36</v>
      </c>
      <c r="E4367" t="s">
        <v>33</v>
      </c>
      <c r="F4367" t="s">
        <v>53</v>
      </c>
      <c r="G4367" s="9">
        <v>2.1831528462866651E-2</v>
      </c>
      <c r="H4367" s="10">
        <v>54987</v>
      </c>
      <c r="I4367" s="10">
        <f t="shared" si="68"/>
        <v>1200.4502555876486</v>
      </c>
    </row>
    <row r="4368" spans="1:9" x14ac:dyDescent="0.25">
      <c r="A4368" t="s">
        <v>5280</v>
      </c>
      <c r="B4368" t="s">
        <v>661</v>
      </c>
      <c r="C4368" t="s">
        <v>39</v>
      </c>
      <c r="D4368">
        <v>31</v>
      </c>
      <c r="E4368" t="s">
        <v>45</v>
      </c>
      <c r="F4368" t="s">
        <v>34</v>
      </c>
      <c r="G4368" s="9">
        <v>1.7656819115387065E-2</v>
      </c>
      <c r="H4368" s="10">
        <v>14313</v>
      </c>
      <c r="I4368" s="10">
        <f t="shared" si="68"/>
        <v>252.72205199853505</v>
      </c>
    </row>
    <row r="4369" spans="1:9" x14ac:dyDescent="0.25">
      <c r="A4369" t="s">
        <v>5281</v>
      </c>
      <c r="B4369" t="s">
        <v>2984</v>
      </c>
      <c r="C4369" t="s">
        <v>32</v>
      </c>
      <c r="D4369">
        <v>70</v>
      </c>
      <c r="E4369" t="s">
        <v>45</v>
      </c>
      <c r="F4369" t="s">
        <v>30</v>
      </c>
      <c r="G4369" s="9">
        <v>1.5624538874678157E-2</v>
      </c>
      <c r="H4369" s="10">
        <v>93920</v>
      </c>
      <c r="I4369" s="10">
        <f t="shared" si="68"/>
        <v>1467.4566911097725</v>
      </c>
    </row>
    <row r="4370" spans="1:9" x14ac:dyDescent="0.25">
      <c r="A4370" t="s">
        <v>5282</v>
      </c>
      <c r="B4370" t="s">
        <v>664</v>
      </c>
      <c r="C4370" t="s">
        <v>28</v>
      </c>
      <c r="D4370">
        <v>25</v>
      </c>
      <c r="E4370" t="s">
        <v>45</v>
      </c>
      <c r="F4370" t="s">
        <v>34</v>
      </c>
      <c r="G4370" s="9">
        <v>3.6275175105403235E-2</v>
      </c>
      <c r="H4370" s="10">
        <v>81129</v>
      </c>
      <c r="I4370" s="10">
        <f t="shared" si="68"/>
        <v>2942.9686811262591</v>
      </c>
    </row>
    <row r="4371" spans="1:9" x14ac:dyDescent="0.25">
      <c r="A4371" t="s">
        <v>5283</v>
      </c>
      <c r="B4371" t="s">
        <v>525</v>
      </c>
      <c r="C4371" t="s">
        <v>39</v>
      </c>
      <c r="D4371">
        <v>57</v>
      </c>
      <c r="E4371" t="s">
        <v>33</v>
      </c>
      <c r="F4371" t="s">
        <v>46</v>
      </c>
      <c r="G4371" s="9">
        <v>3.344221633327512E-2</v>
      </c>
      <c r="H4371" s="10">
        <v>1253</v>
      </c>
      <c r="I4371" s="10">
        <f t="shared" si="68"/>
        <v>41.903097065593727</v>
      </c>
    </row>
    <row r="4372" spans="1:9" x14ac:dyDescent="0.25">
      <c r="A4372" t="s">
        <v>5284</v>
      </c>
      <c r="B4372" t="s">
        <v>2953</v>
      </c>
      <c r="C4372" t="s">
        <v>32</v>
      </c>
      <c r="D4372">
        <v>66</v>
      </c>
      <c r="E4372" t="s">
        <v>33</v>
      </c>
      <c r="F4372" t="s">
        <v>30</v>
      </c>
      <c r="G4372" s="9">
        <v>2.146495604492682E-2</v>
      </c>
      <c r="H4372" s="10">
        <v>63777</v>
      </c>
      <c r="I4372" s="10">
        <f t="shared" si="68"/>
        <v>1368.9705016772978</v>
      </c>
    </row>
    <row r="4373" spans="1:9" x14ac:dyDescent="0.25">
      <c r="A4373" t="s">
        <v>1412</v>
      </c>
      <c r="B4373" t="s">
        <v>636</v>
      </c>
      <c r="C4373" t="s">
        <v>65</v>
      </c>
      <c r="D4373">
        <v>29</v>
      </c>
      <c r="E4373" t="s">
        <v>45</v>
      </c>
      <c r="F4373" t="s">
        <v>30</v>
      </c>
      <c r="G4373" s="9">
        <v>3.5971869636475542E-2</v>
      </c>
      <c r="H4373" s="10">
        <v>23395</v>
      </c>
      <c r="I4373" s="10">
        <f t="shared" si="68"/>
        <v>841.56189014534527</v>
      </c>
    </row>
    <row r="4374" spans="1:9" x14ac:dyDescent="0.25">
      <c r="A4374" t="s">
        <v>5285</v>
      </c>
      <c r="B4374" t="s">
        <v>4871</v>
      </c>
      <c r="C4374" t="s">
        <v>65</v>
      </c>
      <c r="D4374">
        <v>56</v>
      </c>
      <c r="E4374" t="s">
        <v>29</v>
      </c>
      <c r="F4374" t="s">
        <v>43</v>
      </c>
      <c r="G4374" s="9">
        <v>1.1257114305458574E-2</v>
      </c>
      <c r="H4374" s="10">
        <v>1572</v>
      </c>
      <c r="I4374" s="10">
        <f t="shared" si="68"/>
        <v>17.696183688180877</v>
      </c>
    </row>
    <row r="4375" spans="1:9" x14ac:dyDescent="0.25">
      <c r="A4375" t="s">
        <v>5286</v>
      </c>
      <c r="B4375" t="s">
        <v>4092</v>
      </c>
      <c r="C4375" t="s">
        <v>39</v>
      </c>
      <c r="D4375">
        <v>78</v>
      </c>
      <c r="E4375" t="s">
        <v>29</v>
      </c>
      <c r="F4375" t="s">
        <v>40</v>
      </c>
      <c r="G4375" s="9">
        <v>2.037301056367101E-2</v>
      </c>
      <c r="H4375" s="10">
        <v>7635</v>
      </c>
      <c r="I4375" s="10">
        <f t="shared" si="68"/>
        <v>155.54793565362814</v>
      </c>
    </row>
    <row r="4376" spans="1:9" x14ac:dyDescent="0.25">
      <c r="A4376" t="s">
        <v>5287</v>
      </c>
      <c r="B4376" t="s">
        <v>57</v>
      </c>
      <c r="C4376" t="s">
        <v>65</v>
      </c>
      <c r="D4376">
        <v>60</v>
      </c>
      <c r="E4376" t="s">
        <v>33</v>
      </c>
      <c r="F4376" t="s">
        <v>46</v>
      </c>
      <c r="G4376" s="9">
        <v>3.0483491448698195E-2</v>
      </c>
      <c r="H4376" s="10">
        <v>51345</v>
      </c>
      <c r="I4376" s="10">
        <f t="shared" si="68"/>
        <v>1565.1748684334088</v>
      </c>
    </row>
    <row r="4377" spans="1:9" x14ac:dyDescent="0.25">
      <c r="A4377" t="s">
        <v>1713</v>
      </c>
      <c r="B4377" t="s">
        <v>1171</v>
      </c>
      <c r="C4377" t="s">
        <v>65</v>
      </c>
      <c r="D4377">
        <v>70</v>
      </c>
      <c r="E4377" t="s">
        <v>33</v>
      </c>
      <c r="F4377" t="s">
        <v>53</v>
      </c>
      <c r="G4377" s="9">
        <v>1.0265877511614991E-2</v>
      </c>
      <c r="H4377" s="10">
        <v>98815</v>
      </c>
      <c r="I4377" s="10">
        <f t="shared" si="68"/>
        <v>1014.4226863102353</v>
      </c>
    </row>
    <row r="4378" spans="1:9" x14ac:dyDescent="0.25">
      <c r="A4378" t="s">
        <v>5288</v>
      </c>
      <c r="B4378" t="s">
        <v>1618</v>
      </c>
      <c r="C4378" t="s">
        <v>28</v>
      </c>
      <c r="D4378">
        <v>79</v>
      </c>
      <c r="E4378" t="s">
        <v>45</v>
      </c>
      <c r="F4378" t="s">
        <v>30</v>
      </c>
      <c r="G4378" s="9">
        <v>3.1642584773015382E-2</v>
      </c>
      <c r="H4378" s="10">
        <v>23135</v>
      </c>
      <c r="I4378" s="10">
        <f t="shared" si="68"/>
        <v>732.05119872371085</v>
      </c>
    </row>
    <row r="4379" spans="1:9" x14ac:dyDescent="0.25">
      <c r="A4379" t="s">
        <v>5289</v>
      </c>
      <c r="B4379" t="s">
        <v>1615</v>
      </c>
      <c r="C4379" t="s">
        <v>39</v>
      </c>
      <c r="D4379">
        <v>18</v>
      </c>
      <c r="E4379" t="s">
        <v>33</v>
      </c>
      <c r="F4379" t="s">
        <v>46</v>
      </c>
      <c r="G4379" s="9">
        <v>1.3667115003256028E-2</v>
      </c>
      <c r="H4379" s="10">
        <v>16479</v>
      </c>
      <c r="I4379" s="10">
        <f t="shared" si="68"/>
        <v>225.22038813865609</v>
      </c>
    </row>
    <row r="4380" spans="1:9" x14ac:dyDescent="0.25">
      <c r="A4380" t="s">
        <v>5290</v>
      </c>
      <c r="B4380" t="s">
        <v>3242</v>
      </c>
      <c r="C4380" t="s">
        <v>28</v>
      </c>
      <c r="D4380">
        <v>78</v>
      </c>
      <c r="E4380" t="s">
        <v>33</v>
      </c>
      <c r="F4380" t="s">
        <v>34</v>
      </c>
      <c r="G4380" s="9">
        <v>2.2690615069365483E-2</v>
      </c>
      <c r="H4380" s="10">
        <v>91553</v>
      </c>
      <c r="I4380" s="10">
        <f t="shared" si="68"/>
        <v>2077.3938814456183</v>
      </c>
    </row>
    <row r="4381" spans="1:9" x14ac:dyDescent="0.25">
      <c r="A4381" t="s">
        <v>5291</v>
      </c>
      <c r="B4381" t="s">
        <v>1014</v>
      </c>
      <c r="C4381" t="s">
        <v>65</v>
      </c>
      <c r="D4381">
        <v>57</v>
      </c>
      <c r="E4381" t="s">
        <v>33</v>
      </c>
      <c r="F4381" t="s">
        <v>53</v>
      </c>
      <c r="G4381" s="9">
        <v>3.6124947482775227E-2</v>
      </c>
      <c r="H4381" s="10">
        <v>95712</v>
      </c>
      <c r="I4381" s="10">
        <f t="shared" si="68"/>
        <v>3457.5909734713823</v>
      </c>
    </row>
    <row r="4382" spans="1:9" x14ac:dyDescent="0.25">
      <c r="A4382" t="s">
        <v>5292</v>
      </c>
      <c r="B4382" t="s">
        <v>1067</v>
      </c>
      <c r="C4382" t="s">
        <v>65</v>
      </c>
      <c r="D4382">
        <v>33</v>
      </c>
      <c r="E4382" t="s">
        <v>29</v>
      </c>
      <c r="F4382" t="s">
        <v>46</v>
      </c>
      <c r="G4382" s="9">
        <v>1.6029396920315936E-2</v>
      </c>
      <c r="H4382" s="10">
        <v>92614</v>
      </c>
      <c r="I4382" s="10">
        <f t="shared" si="68"/>
        <v>1484.5465663781401</v>
      </c>
    </row>
    <row r="4383" spans="1:9" x14ac:dyDescent="0.25">
      <c r="A4383" t="s">
        <v>5293</v>
      </c>
      <c r="B4383" t="s">
        <v>1699</v>
      </c>
      <c r="C4383" t="s">
        <v>28</v>
      </c>
      <c r="D4383">
        <v>56</v>
      </c>
      <c r="E4383" t="s">
        <v>45</v>
      </c>
      <c r="F4383" t="s">
        <v>53</v>
      </c>
      <c r="G4383" s="9">
        <v>3.3045970183612348E-2</v>
      </c>
      <c r="H4383" s="10">
        <v>7345</v>
      </c>
      <c r="I4383" s="10">
        <f t="shared" si="68"/>
        <v>242.7226509986327</v>
      </c>
    </row>
    <row r="4384" spans="1:9" x14ac:dyDescent="0.25">
      <c r="A4384" t="s">
        <v>5294</v>
      </c>
      <c r="B4384" t="s">
        <v>4924</v>
      </c>
      <c r="C4384" t="s">
        <v>28</v>
      </c>
      <c r="D4384">
        <v>51</v>
      </c>
      <c r="E4384" t="s">
        <v>45</v>
      </c>
      <c r="F4384" t="s">
        <v>30</v>
      </c>
      <c r="G4384" s="9">
        <v>3.5598045859988776E-2</v>
      </c>
      <c r="H4384" s="10">
        <v>20737</v>
      </c>
      <c r="I4384" s="10">
        <f t="shared" si="68"/>
        <v>738.19667699858724</v>
      </c>
    </row>
    <row r="4385" spans="1:9" x14ac:dyDescent="0.25">
      <c r="A4385" t="s">
        <v>5295</v>
      </c>
      <c r="B4385" t="s">
        <v>118</v>
      </c>
      <c r="C4385" t="s">
        <v>28</v>
      </c>
      <c r="D4385">
        <v>26</v>
      </c>
      <c r="E4385" t="s">
        <v>29</v>
      </c>
      <c r="F4385" t="s">
        <v>43</v>
      </c>
      <c r="G4385" s="9">
        <v>3.850827580932141E-2</v>
      </c>
      <c r="H4385" s="10">
        <v>30749</v>
      </c>
      <c r="I4385" s="10">
        <f t="shared" si="68"/>
        <v>1184.090972860824</v>
      </c>
    </row>
    <row r="4386" spans="1:9" x14ac:dyDescent="0.25">
      <c r="A4386" t="s">
        <v>1789</v>
      </c>
      <c r="B4386" t="s">
        <v>836</v>
      </c>
      <c r="C4386" t="s">
        <v>39</v>
      </c>
      <c r="D4386">
        <v>29</v>
      </c>
      <c r="E4386" t="s">
        <v>29</v>
      </c>
      <c r="F4386" t="s">
        <v>62</v>
      </c>
      <c r="G4386" s="9">
        <v>2.843586611626215E-2</v>
      </c>
      <c r="H4386" s="10">
        <v>93833</v>
      </c>
      <c r="I4386" s="10">
        <f t="shared" si="68"/>
        <v>2668.2226252872265</v>
      </c>
    </row>
    <row r="4387" spans="1:9" x14ac:dyDescent="0.25">
      <c r="A4387" t="s">
        <v>5296</v>
      </c>
      <c r="B4387" t="s">
        <v>647</v>
      </c>
      <c r="C4387" t="s">
        <v>32</v>
      </c>
      <c r="D4387">
        <v>45</v>
      </c>
      <c r="E4387" t="s">
        <v>29</v>
      </c>
      <c r="F4387" t="s">
        <v>30</v>
      </c>
      <c r="G4387" s="9">
        <v>3.2131341361297291E-2</v>
      </c>
      <c r="H4387" s="10">
        <v>11721</v>
      </c>
      <c r="I4387" s="10">
        <f t="shared" si="68"/>
        <v>376.61145209576557</v>
      </c>
    </row>
    <row r="4388" spans="1:9" x14ac:dyDescent="0.25">
      <c r="A4388" t="s">
        <v>5297</v>
      </c>
      <c r="B4388" t="s">
        <v>166</v>
      </c>
      <c r="C4388" t="s">
        <v>32</v>
      </c>
      <c r="D4388">
        <v>74</v>
      </c>
      <c r="E4388" t="s">
        <v>29</v>
      </c>
      <c r="F4388" t="s">
        <v>46</v>
      </c>
      <c r="G4388" s="9">
        <v>1.7216122132388732E-2</v>
      </c>
      <c r="H4388" s="10">
        <v>58774</v>
      </c>
      <c r="I4388" s="10">
        <f t="shared" si="68"/>
        <v>1011.8603622090153</v>
      </c>
    </row>
    <row r="4389" spans="1:9" x14ac:dyDescent="0.25">
      <c r="A4389" t="s">
        <v>5298</v>
      </c>
      <c r="B4389" t="s">
        <v>801</v>
      </c>
      <c r="C4389" t="s">
        <v>32</v>
      </c>
      <c r="D4389">
        <v>37</v>
      </c>
      <c r="E4389" t="s">
        <v>33</v>
      </c>
      <c r="F4389" t="s">
        <v>43</v>
      </c>
      <c r="G4389" s="9">
        <v>2.7653651937515632E-2</v>
      </c>
      <c r="H4389" s="10">
        <v>19491</v>
      </c>
      <c r="I4389" s="10">
        <f t="shared" si="68"/>
        <v>538.99732991411724</v>
      </c>
    </row>
    <row r="4390" spans="1:9" x14ac:dyDescent="0.25">
      <c r="A4390" t="s">
        <v>5299</v>
      </c>
      <c r="B4390" t="s">
        <v>780</v>
      </c>
      <c r="C4390" t="s">
        <v>28</v>
      </c>
      <c r="D4390">
        <v>62</v>
      </c>
      <c r="E4390" t="s">
        <v>29</v>
      </c>
      <c r="F4390" t="s">
        <v>62</v>
      </c>
      <c r="G4390" s="9">
        <v>2.2081247102732005E-2</v>
      </c>
      <c r="H4390" s="10">
        <v>41236</v>
      </c>
      <c r="I4390" s="10">
        <f t="shared" si="68"/>
        <v>910.54230552825697</v>
      </c>
    </row>
    <row r="4391" spans="1:9" x14ac:dyDescent="0.25">
      <c r="A4391" t="s">
        <v>5300</v>
      </c>
      <c r="B4391" t="s">
        <v>529</v>
      </c>
      <c r="C4391" t="s">
        <v>39</v>
      </c>
      <c r="D4391">
        <v>54</v>
      </c>
      <c r="E4391" t="s">
        <v>29</v>
      </c>
      <c r="F4391" t="s">
        <v>43</v>
      </c>
      <c r="G4391" s="9">
        <v>2.7216292900996312E-2</v>
      </c>
      <c r="H4391" s="10">
        <v>40419</v>
      </c>
      <c r="I4391" s="10">
        <f t="shared" si="68"/>
        <v>1100.0553427653699</v>
      </c>
    </row>
    <row r="4392" spans="1:9" x14ac:dyDescent="0.25">
      <c r="A4392" t="s">
        <v>5301</v>
      </c>
      <c r="B4392" t="s">
        <v>2112</v>
      </c>
      <c r="C4392" t="s">
        <v>28</v>
      </c>
      <c r="D4392">
        <v>26</v>
      </c>
      <c r="E4392" t="s">
        <v>33</v>
      </c>
      <c r="F4392" t="s">
        <v>53</v>
      </c>
      <c r="G4392" s="9">
        <v>3.5930011136122153E-2</v>
      </c>
      <c r="H4392" s="10">
        <v>93113</v>
      </c>
      <c r="I4392" s="10">
        <f t="shared" ref="I4392:I4455" si="69">H4392*G4392</f>
        <v>3345.5511269177418</v>
      </c>
    </row>
    <row r="4393" spans="1:9" x14ac:dyDescent="0.25">
      <c r="A4393" t="s">
        <v>5302</v>
      </c>
      <c r="B4393" t="s">
        <v>991</v>
      </c>
      <c r="C4393" t="s">
        <v>32</v>
      </c>
      <c r="D4393">
        <v>71</v>
      </c>
      <c r="E4393" t="s">
        <v>29</v>
      </c>
      <c r="F4393" t="s">
        <v>46</v>
      </c>
      <c r="G4393" s="9">
        <v>2.2613806367399077E-2</v>
      </c>
      <c r="H4393" s="10">
        <v>96801</v>
      </c>
      <c r="I4393" s="10">
        <f t="shared" si="69"/>
        <v>2189.0390701705978</v>
      </c>
    </row>
    <row r="4394" spans="1:9" x14ac:dyDescent="0.25">
      <c r="A4394" t="s">
        <v>5303</v>
      </c>
      <c r="B4394" t="s">
        <v>4539</v>
      </c>
      <c r="C4394" t="s">
        <v>32</v>
      </c>
      <c r="D4394">
        <v>58</v>
      </c>
      <c r="E4394" t="s">
        <v>45</v>
      </c>
      <c r="F4394" t="s">
        <v>46</v>
      </c>
      <c r="G4394" s="9">
        <v>1.7156871788959572E-2</v>
      </c>
      <c r="H4394" s="10">
        <v>11637</v>
      </c>
      <c r="I4394" s="10">
        <f t="shared" si="69"/>
        <v>199.65451700812253</v>
      </c>
    </row>
    <row r="4395" spans="1:9" x14ac:dyDescent="0.25">
      <c r="A4395" t="s">
        <v>5304</v>
      </c>
      <c r="B4395" t="s">
        <v>682</v>
      </c>
      <c r="C4395" t="s">
        <v>39</v>
      </c>
      <c r="D4395">
        <v>64</v>
      </c>
      <c r="E4395" t="s">
        <v>33</v>
      </c>
      <c r="F4395" t="s">
        <v>46</v>
      </c>
      <c r="G4395" s="9">
        <v>1.8272588800682964E-2</v>
      </c>
      <c r="H4395" s="10">
        <v>45399</v>
      </c>
      <c r="I4395" s="10">
        <f t="shared" si="69"/>
        <v>829.55725896220588</v>
      </c>
    </row>
    <row r="4396" spans="1:9" x14ac:dyDescent="0.25">
      <c r="A4396" t="s">
        <v>831</v>
      </c>
      <c r="B4396" t="s">
        <v>142</v>
      </c>
      <c r="C4396" t="s">
        <v>65</v>
      </c>
      <c r="D4396">
        <v>65</v>
      </c>
      <c r="E4396" t="s">
        <v>29</v>
      </c>
      <c r="F4396" t="s">
        <v>43</v>
      </c>
      <c r="G4396" s="9">
        <v>3.8238573651822969E-2</v>
      </c>
      <c r="H4396" s="10">
        <v>19922</v>
      </c>
      <c r="I4396" s="10">
        <f t="shared" si="69"/>
        <v>761.78886429161719</v>
      </c>
    </row>
    <row r="4397" spans="1:9" x14ac:dyDescent="0.25">
      <c r="A4397" t="s">
        <v>5305</v>
      </c>
      <c r="B4397" t="s">
        <v>1138</v>
      </c>
      <c r="C4397" t="s">
        <v>65</v>
      </c>
      <c r="D4397">
        <v>40</v>
      </c>
      <c r="E4397" t="s">
        <v>29</v>
      </c>
      <c r="F4397" t="s">
        <v>34</v>
      </c>
      <c r="G4397" s="9">
        <v>1.627294797379799E-2</v>
      </c>
      <c r="H4397" s="10">
        <v>53093</v>
      </c>
      <c r="I4397" s="10">
        <f t="shared" si="69"/>
        <v>863.9796267728567</v>
      </c>
    </row>
    <row r="4398" spans="1:9" x14ac:dyDescent="0.25">
      <c r="A4398" t="s">
        <v>2786</v>
      </c>
      <c r="B4398" t="s">
        <v>2191</v>
      </c>
      <c r="C4398" t="s">
        <v>39</v>
      </c>
      <c r="D4398">
        <v>76</v>
      </c>
      <c r="E4398" t="s">
        <v>33</v>
      </c>
      <c r="F4398" t="s">
        <v>53</v>
      </c>
      <c r="G4398" s="9">
        <v>3.9481128667756292E-2</v>
      </c>
      <c r="H4398" s="10">
        <v>2831</v>
      </c>
      <c r="I4398" s="10">
        <f t="shared" si="69"/>
        <v>111.77107525841807</v>
      </c>
    </row>
    <row r="4399" spans="1:9" x14ac:dyDescent="0.25">
      <c r="A4399" t="s">
        <v>5306</v>
      </c>
      <c r="B4399" t="s">
        <v>334</v>
      </c>
      <c r="C4399" t="s">
        <v>39</v>
      </c>
      <c r="D4399">
        <v>42</v>
      </c>
      <c r="E4399" t="s">
        <v>29</v>
      </c>
      <c r="F4399" t="s">
        <v>46</v>
      </c>
      <c r="G4399" s="9">
        <v>3.6116325698199669E-2</v>
      </c>
      <c r="H4399" s="10">
        <v>75149</v>
      </c>
      <c r="I4399" s="10">
        <f t="shared" si="69"/>
        <v>2714.105759894007</v>
      </c>
    </row>
    <row r="4400" spans="1:9" x14ac:dyDescent="0.25">
      <c r="A4400" t="s">
        <v>5307</v>
      </c>
      <c r="B4400" t="s">
        <v>2593</v>
      </c>
      <c r="C4400" t="s">
        <v>32</v>
      </c>
      <c r="D4400">
        <v>47</v>
      </c>
      <c r="E4400" t="s">
        <v>29</v>
      </c>
      <c r="F4400" t="s">
        <v>30</v>
      </c>
      <c r="G4400" s="9">
        <v>1.0758065412746726E-2</v>
      </c>
      <c r="H4400" s="10">
        <v>27239</v>
      </c>
      <c r="I4400" s="10">
        <f t="shared" si="69"/>
        <v>293.03894377780807</v>
      </c>
    </row>
    <row r="4401" spans="1:9" x14ac:dyDescent="0.25">
      <c r="A4401" t="s">
        <v>5308</v>
      </c>
      <c r="B4401" t="s">
        <v>1199</v>
      </c>
      <c r="C4401" t="s">
        <v>28</v>
      </c>
      <c r="D4401">
        <v>77</v>
      </c>
      <c r="E4401" t="s">
        <v>33</v>
      </c>
      <c r="F4401" t="s">
        <v>53</v>
      </c>
      <c r="G4401" s="9">
        <v>2.5555402930224385E-2</v>
      </c>
      <c r="H4401" s="10">
        <v>54125</v>
      </c>
      <c r="I4401" s="10">
        <f t="shared" si="69"/>
        <v>1383.1861835983948</v>
      </c>
    </row>
    <row r="4402" spans="1:9" x14ac:dyDescent="0.25">
      <c r="A4402" t="s">
        <v>5309</v>
      </c>
      <c r="B4402" t="s">
        <v>2005</v>
      </c>
      <c r="C4402" t="s">
        <v>65</v>
      </c>
      <c r="D4402">
        <v>66</v>
      </c>
      <c r="E4402" t="s">
        <v>29</v>
      </c>
      <c r="F4402" t="s">
        <v>40</v>
      </c>
      <c r="G4402" s="9">
        <v>2.5355751391304065E-2</v>
      </c>
      <c r="H4402" s="10">
        <v>10035</v>
      </c>
      <c r="I4402" s="10">
        <f t="shared" si="69"/>
        <v>254.4449652117363</v>
      </c>
    </row>
    <row r="4403" spans="1:9" x14ac:dyDescent="0.25">
      <c r="A4403" t="s">
        <v>5310</v>
      </c>
      <c r="B4403" t="s">
        <v>852</v>
      </c>
      <c r="C4403" t="s">
        <v>28</v>
      </c>
      <c r="D4403">
        <v>53</v>
      </c>
      <c r="E4403" t="s">
        <v>45</v>
      </c>
      <c r="F4403" t="s">
        <v>40</v>
      </c>
      <c r="G4403" s="9">
        <v>2.4842384084272532E-2</v>
      </c>
      <c r="H4403" s="10">
        <v>99816</v>
      </c>
      <c r="I4403" s="10">
        <f t="shared" si="69"/>
        <v>2479.667409755747</v>
      </c>
    </row>
    <row r="4404" spans="1:9" x14ac:dyDescent="0.25">
      <c r="A4404" t="s">
        <v>5311</v>
      </c>
      <c r="B4404" t="s">
        <v>2299</v>
      </c>
      <c r="C4404" t="s">
        <v>32</v>
      </c>
      <c r="D4404">
        <v>20</v>
      </c>
      <c r="E4404" t="s">
        <v>29</v>
      </c>
      <c r="F4404" t="s">
        <v>62</v>
      </c>
      <c r="G4404" s="9">
        <v>3.4026254530245936E-2</v>
      </c>
      <c r="H4404" s="10">
        <v>98620</v>
      </c>
      <c r="I4404" s="10">
        <f t="shared" si="69"/>
        <v>3355.6692217728541</v>
      </c>
    </row>
    <row r="4405" spans="1:9" x14ac:dyDescent="0.25">
      <c r="A4405" t="s">
        <v>5312</v>
      </c>
      <c r="B4405" t="s">
        <v>2824</v>
      </c>
      <c r="C4405" t="s">
        <v>28</v>
      </c>
      <c r="D4405">
        <v>77</v>
      </c>
      <c r="E4405" t="s">
        <v>29</v>
      </c>
      <c r="F4405" t="s">
        <v>62</v>
      </c>
      <c r="G4405" s="9">
        <v>1.4222180637787431E-2</v>
      </c>
      <c r="H4405" s="10">
        <v>43158</v>
      </c>
      <c r="I4405" s="10">
        <f t="shared" si="69"/>
        <v>613.80087196562999</v>
      </c>
    </row>
    <row r="4406" spans="1:9" x14ac:dyDescent="0.25">
      <c r="A4406" t="s">
        <v>5313</v>
      </c>
      <c r="B4406" t="s">
        <v>340</v>
      </c>
      <c r="C4406" t="s">
        <v>28</v>
      </c>
      <c r="D4406">
        <v>33</v>
      </c>
      <c r="E4406" t="s">
        <v>33</v>
      </c>
      <c r="F4406" t="s">
        <v>30</v>
      </c>
      <c r="G4406" s="9">
        <v>2.4576875113332231E-2</v>
      </c>
      <c r="H4406" s="10">
        <v>84297</v>
      </c>
      <c r="I4406" s="10">
        <f t="shared" si="69"/>
        <v>2071.756841428567</v>
      </c>
    </row>
    <row r="4407" spans="1:9" x14ac:dyDescent="0.25">
      <c r="A4407" t="s">
        <v>5314</v>
      </c>
      <c r="B4407" t="s">
        <v>4625</v>
      </c>
      <c r="C4407" t="s">
        <v>39</v>
      </c>
      <c r="D4407">
        <v>34</v>
      </c>
      <c r="E4407" t="s">
        <v>29</v>
      </c>
      <c r="F4407" t="s">
        <v>62</v>
      </c>
      <c r="G4407" s="9">
        <v>1.1627838129986022E-2</v>
      </c>
      <c r="H4407" s="10">
        <v>41833</v>
      </c>
      <c r="I4407" s="10">
        <f t="shared" si="69"/>
        <v>486.42735249170522</v>
      </c>
    </row>
    <row r="4408" spans="1:9" x14ac:dyDescent="0.25">
      <c r="A4408" t="s">
        <v>5315</v>
      </c>
      <c r="B4408" t="s">
        <v>2771</v>
      </c>
      <c r="C4408" t="s">
        <v>39</v>
      </c>
      <c r="D4408">
        <v>34</v>
      </c>
      <c r="E4408" t="s">
        <v>29</v>
      </c>
      <c r="F4408" t="s">
        <v>62</v>
      </c>
      <c r="G4408" s="9">
        <v>3.6655882387306146E-2</v>
      </c>
      <c r="H4408" s="10">
        <v>69937</v>
      </c>
      <c r="I4408" s="10">
        <f t="shared" si="69"/>
        <v>2563.6024465210298</v>
      </c>
    </row>
    <row r="4409" spans="1:9" x14ac:dyDescent="0.25">
      <c r="A4409" t="s">
        <v>5316</v>
      </c>
      <c r="B4409" t="s">
        <v>436</v>
      </c>
      <c r="C4409" t="s">
        <v>39</v>
      </c>
      <c r="D4409">
        <v>70</v>
      </c>
      <c r="E4409" t="s">
        <v>45</v>
      </c>
      <c r="F4409" t="s">
        <v>34</v>
      </c>
      <c r="G4409" s="9">
        <v>1.4946722938203087E-2</v>
      </c>
      <c r="H4409" s="10">
        <v>94448</v>
      </c>
      <c r="I4409" s="10">
        <f t="shared" si="69"/>
        <v>1411.6880880674053</v>
      </c>
    </row>
    <row r="4410" spans="1:9" x14ac:dyDescent="0.25">
      <c r="A4410" t="s">
        <v>5317</v>
      </c>
      <c r="B4410" t="s">
        <v>510</v>
      </c>
      <c r="C4410" t="s">
        <v>39</v>
      </c>
      <c r="D4410">
        <v>41</v>
      </c>
      <c r="E4410" t="s">
        <v>33</v>
      </c>
      <c r="F4410" t="s">
        <v>62</v>
      </c>
      <c r="G4410" s="9">
        <v>3.7798921284712399E-2</v>
      </c>
      <c r="H4410" s="10">
        <v>63810</v>
      </c>
      <c r="I4410" s="10">
        <f t="shared" si="69"/>
        <v>2411.9491671774981</v>
      </c>
    </row>
    <row r="4411" spans="1:9" x14ac:dyDescent="0.25">
      <c r="A4411" t="s">
        <v>5318</v>
      </c>
      <c r="B4411" t="s">
        <v>5319</v>
      </c>
      <c r="C4411" t="s">
        <v>32</v>
      </c>
      <c r="D4411">
        <v>67</v>
      </c>
      <c r="E4411" t="s">
        <v>29</v>
      </c>
      <c r="F4411" t="s">
        <v>53</v>
      </c>
      <c r="G4411" s="9">
        <v>3.7268709761003764E-2</v>
      </c>
      <c r="H4411" s="10">
        <v>17602</v>
      </c>
      <c r="I4411" s="10">
        <f t="shared" si="69"/>
        <v>656.00382921318828</v>
      </c>
    </row>
    <row r="4412" spans="1:9" x14ac:dyDescent="0.25">
      <c r="A4412" t="s">
        <v>5320</v>
      </c>
      <c r="B4412" t="s">
        <v>612</v>
      </c>
      <c r="C4412" t="s">
        <v>65</v>
      </c>
      <c r="D4412">
        <v>56</v>
      </c>
      <c r="E4412" t="s">
        <v>33</v>
      </c>
      <c r="F4412" t="s">
        <v>62</v>
      </c>
      <c r="G4412" s="9">
        <v>1.772999836778856E-2</v>
      </c>
      <c r="H4412" s="10">
        <v>34471</v>
      </c>
      <c r="I4412" s="10">
        <f t="shared" si="69"/>
        <v>611.17077373603945</v>
      </c>
    </row>
    <row r="4413" spans="1:9" x14ac:dyDescent="0.25">
      <c r="A4413" t="s">
        <v>5321</v>
      </c>
      <c r="B4413" t="s">
        <v>1719</v>
      </c>
      <c r="C4413" t="s">
        <v>32</v>
      </c>
      <c r="D4413">
        <v>33</v>
      </c>
      <c r="E4413" t="s">
        <v>29</v>
      </c>
      <c r="F4413" t="s">
        <v>53</v>
      </c>
      <c r="G4413" s="9">
        <v>3.8682365728893831E-2</v>
      </c>
      <c r="H4413" s="10">
        <v>7816</v>
      </c>
      <c r="I4413" s="10">
        <f t="shared" si="69"/>
        <v>302.34137053703415</v>
      </c>
    </row>
    <row r="4414" spans="1:9" x14ac:dyDescent="0.25">
      <c r="A4414" t="s">
        <v>5322</v>
      </c>
      <c r="B4414" t="s">
        <v>1348</v>
      </c>
      <c r="C4414" t="s">
        <v>28</v>
      </c>
      <c r="D4414">
        <v>71</v>
      </c>
      <c r="E4414" t="s">
        <v>29</v>
      </c>
      <c r="F4414" t="s">
        <v>46</v>
      </c>
      <c r="G4414" s="9">
        <v>2.0382224356979364E-2</v>
      </c>
      <c r="H4414" s="10">
        <v>98694</v>
      </c>
      <c r="I4414" s="10">
        <f t="shared" si="69"/>
        <v>2011.6032506877214</v>
      </c>
    </row>
    <row r="4415" spans="1:9" x14ac:dyDescent="0.25">
      <c r="A4415" t="s">
        <v>5323</v>
      </c>
      <c r="B4415" t="s">
        <v>2353</v>
      </c>
      <c r="C4415" t="s">
        <v>32</v>
      </c>
      <c r="D4415">
        <v>69</v>
      </c>
      <c r="E4415" t="s">
        <v>33</v>
      </c>
      <c r="F4415" t="s">
        <v>34</v>
      </c>
      <c r="G4415" s="9">
        <v>1.2434929479888703E-2</v>
      </c>
      <c r="H4415" s="10">
        <v>82092</v>
      </c>
      <c r="I4415" s="10">
        <f t="shared" si="69"/>
        <v>1020.8082308630234</v>
      </c>
    </row>
    <row r="4416" spans="1:9" x14ac:dyDescent="0.25">
      <c r="A4416" t="s">
        <v>5324</v>
      </c>
      <c r="B4416" t="s">
        <v>1707</v>
      </c>
      <c r="C4416" t="s">
        <v>32</v>
      </c>
      <c r="D4416">
        <v>54</v>
      </c>
      <c r="E4416" t="s">
        <v>29</v>
      </c>
      <c r="F4416" t="s">
        <v>30</v>
      </c>
      <c r="G4416" s="9">
        <v>1.7184771726764088E-2</v>
      </c>
      <c r="H4416" s="10">
        <v>36775</v>
      </c>
      <c r="I4416" s="10">
        <f t="shared" si="69"/>
        <v>631.96998025174935</v>
      </c>
    </row>
    <row r="4417" spans="1:9" x14ac:dyDescent="0.25">
      <c r="A4417" t="s">
        <v>5325</v>
      </c>
      <c r="B4417" t="s">
        <v>5326</v>
      </c>
      <c r="C4417" t="s">
        <v>32</v>
      </c>
      <c r="D4417">
        <v>34</v>
      </c>
      <c r="E4417" t="s">
        <v>45</v>
      </c>
      <c r="F4417" t="s">
        <v>43</v>
      </c>
      <c r="G4417" s="9">
        <v>2.7155306957740787E-2</v>
      </c>
      <c r="H4417" s="10">
        <v>92694</v>
      </c>
      <c r="I4417" s="10">
        <f t="shared" si="69"/>
        <v>2517.1340231408244</v>
      </c>
    </row>
    <row r="4418" spans="1:9" x14ac:dyDescent="0.25">
      <c r="A4418" t="s">
        <v>5327</v>
      </c>
      <c r="B4418" t="s">
        <v>1593</v>
      </c>
      <c r="C4418" t="s">
        <v>32</v>
      </c>
      <c r="D4418">
        <v>73</v>
      </c>
      <c r="E4418" t="s">
        <v>33</v>
      </c>
      <c r="F4418" t="s">
        <v>62</v>
      </c>
      <c r="G4418" s="9">
        <v>3.6390956743509784E-2</v>
      </c>
      <c r="H4418" s="10">
        <v>73073</v>
      </c>
      <c r="I4418" s="10">
        <f t="shared" si="69"/>
        <v>2659.1963821184904</v>
      </c>
    </row>
    <row r="4419" spans="1:9" x14ac:dyDescent="0.25">
      <c r="A4419" t="s">
        <v>5328</v>
      </c>
      <c r="B4419" t="s">
        <v>1178</v>
      </c>
      <c r="C4419" t="s">
        <v>65</v>
      </c>
      <c r="D4419">
        <v>80</v>
      </c>
      <c r="E4419" t="s">
        <v>29</v>
      </c>
      <c r="F4419" t="s">
        <v>30</v>
      </c>
      <c r="G4419" s="9">
        <v>3.9995374169256553E-2</v>
      </c>
      <c r="H4419" s="10">
        <v>68581</v>
      </c>
      <c r="I4419" s="10">
        <f t="shared" si="69"/>
        <v>2742.9227559017836</v>
      </c>
    </row>
    <row r="4420" spans="1:9" x14ac:dyDescent="0.25">
      <c r="A4420" t="s">
        <v>5329</v>
      </c>
      <c r="B4420" t="s">
        <v>1121</v>
      </c>
      <c r="C4420" t="s">
        <v>28</v>
      </c>
      <c r="D4420">
        <v>26</v>
      </c>
      <c r="E4420" t="s">
        <v>33</v>
      </c>
      <c r="F4420" t="s">
        <v>34</v>
      </c>
      <c r="G4420" s="9">
        <v>1.216672329164371E-2</v>
      </c>
      <c r="H4420" s="10">
        <v>72175</v>
      </c>
      <c r="I4420" s="10">
        <f t="shared" si="69"/>
        <v>878.13325357438475</v>
      </c>
    </row>
    <row r="4421" spans="1:9" x14ac:dyDescent="0.25">
      <c r="A4421" t="s">
        <v>5330</v>
      </c>
      <c r="B4421" t="s">
        <v>2561</v>
      </c>
      <c r="C4421" t="s">
        <v>65</v>
      </c>
      <c r="D4421">
        <v>77</v>
      </c>
      <c r="E4421" t="s">
        <v>29</v>
      </c>
      <c r="F4421" t="s">
        <v>40</v>
      </c>
      <c r="G4421" s="9">
        <v>3.9260775513166771E-2</v>
      </c>
      <c r="H4421" s="10">
        <v>12766</v>
      </c>
      <c r="I4421" s="10">
        <f t="shared" si="69"/>
        <v>501.203060201087</v>
      </c>
    </row>
    <row r="4422" spans="1:9" x14ac:dyDescent="0.25">
      <c r="A4422" t="s">
        <v>5331</v>
      </c>
      <c r="B4422" t="s">
        <v>1069</v>
      </c>
      <c r="C4422" t="s">
        <v>39</v>
      </c>
      <c r="D4422">
        <v>24</v>
      </c>
      <c r="E4422" t="s">
        <v>29</v>
      </c>
      <c r="F4422" t="s">
        <v>30</v>
      </c>
      <c r="G4422" s="9">
        <v>1.8214691234045663E-2</v>
      </c>
      <c r="H4422" s="10">
        <v>5657</v>
      </c>
      <c r="I4422" s="10">
        <f t="shared" si="69"/>
        <v>103.04050831099632</v>
      </c>
    </row>
    <row r="4423" spans="1:9" x14ac:dyDescent="0.25">
      <c r="A4423" t="s">
        <v>5332</v>
      </c>
      <c r="B4423" t="s">
        <v>1531</v>
      </c>
      <c r="C4423" t="s">
        <v>39</v>
      </c>
      <c r="D4423">
        <v>42</v>
      </c>
      <c r="E4423" t="s">
        <v>29</v>
      </c>
      <c r="F4423" t="s">
        <v>62</v>
      </c>
      <c r="G4423" s="9">
        <v>1.190914969499199E-2</v>
      </c>
      <c r="H4423" s="10">
        <v>60661</v>
      </c>
      <c r="I4423" s="10">
        <f t="shared" si="69"/>
        <v>722.42092964790913</v>
      </c>
    </row>
    <row r="4424" spans="1:9" x14ac:dyDescent="0.25">
      <c r="A4424" t="s">
        <v>5333</v>
      </c>
      <c r="B4424" t="s">
        <v>796</v>
      </c>
      <c r="C4424" t="s">
        <v>28</v>
      </c>
      <c r="D4424">
        <v>32</v>
      </c>
      <c r="E4424" t="s">
        <v>33</v>
      </c>
      <c r="F4424" t="s">
        <v>46</v>
      </c>
      <c r="G4424" s="9">
        <v>1.5448384021934346E-2</v>
      </c>
      <c r="H4424" s="10">
        <v>31758</v>
      </c>
      <c r="I4424" s="10">
        <f t="shared" si="69"/>
        <v>490.60977976859095</v>
      </c>
    </row>
    <row r="4425" spans="1:9" x14ac:dyDescent="0.25">
      <c r="A4425" t="s">
        <v>942</v>
      </c>
      <c r="B4425" t="s">
        <v>636</v>
      </c>
      <c r="C4425" t="s">
        <v>65</v>
      </c>
      <c r="D4425">
        <v>19</v>
      </c>
      <c r="E4425" t="s">
        <v>45</v>
      </c>
      <c r="F4425" t="s">
        <v>43</v>
      </c>
      <c r="G4425" s="9">
        <v>2.3235289315669719E-2</v>
      </c>
      <c r="H4425" s="10">
        <v>37964</v>
      </c>
      <c r="I4425" s="10">
        <f t="shared" si="69"/>
        <v>882.10452358008524</v>
      </c>
    </row>
    <row r="4426" spans="1:9" x14ac:dyDescent="0.25">
      <c r="A4426" t="s">
        <v>5334</v>
      </c>
      <c r="B4426" t="s">
        <v>324</v>
      </c>
      <c r="C4426" t="s">
        <v>28</v>
      </c>
      <c r="D4426">
        <v>44</v>
      </c>
      <c r="E4426" t="s">
        <v>33</v>
      </c>
      <c r="F4426" t="s">
        <v>43</v>
      </c>
      <c r="G4426" s="9">
        <v>2.7961145294899986E-2</v>
      </c>
      <c r="H4426" s="10">
        <v>95321</v>
      </c>
      <c r="I4426" s="10">
        <f t="shared" si="69"/>
        <v>2665.2843306551617</v>
      </c>
    </row>
    <row r="4427" spans="1:9" x14ac:dyDescent="0.25">
      <c r="A4427" t="s">
        <v>5335</v>
      </c>
      <c r="B4427" t="s">
        <v>666</v>
      </c>
      <c r="C4427" t="s">
        <v>39</v>
      </c>
      <c r="D4427">
        <v>37</v>
      </c>
      <c r="E4427" t="s">
        <v>45</v>
      </c>
      <c r="F4427" t="s">
        <v>46</v>
      </c>
      <c r="G4427" s="9">
        <v>2.4838074496830433E-2</v>
      </c>
      <c r="H4427" s="10">
        <v>13752</v>
      </c>
      <c r="I4427" s="10">
        <f t="shared" si="69"/>
        <v>341.57320048041208</v>
      </c>
    </row>
    <row r="4428" spans="1:9" x14ac:dyDescent="0.25">
      <c r="A4428" t="s">
        <v>5336</v>
      </c>
      <c r="B4428" t="s">
        <v>664</v>
      </c>
      <c r="C4428" t="s">
        <v>32</v>
      </c>
      <c r="D4428">
        <v>20</v>
      </c>
      <c r="E4428" t="s">
        <v>33</v>
      </c>
      <c r="F4428" t="s">
        <v>46</v>
      </c>
      <c r="G4428" s="9">
        <v>3.2573906003401189E-2</v>
      </c>
      <c r="H4428" s="10">
        <v>14293</v>
      </c>
      <c r="I4428" s="10">
        <f t="shared" si="69"/>
        <v>465.57883850661318</v>
      </c>
    </row>
    <row r="4429" spans="1:9" x14ac:dyDescent="0.25">
      <c r="A4429" t="s">
        <v>5337</v>
      </c>
      <c r="B4429" t="s">
        <v>1410</v>
      </c>
      <c r="C4429" t="s">
        <v>32</v>
      </c>
      <c r="D4429">
        <v>39</v>
      </c>
      <c r="E4429" t="s">
        <v>29</v>
      </c>
      <c r="F4429" t="s">
        <v>34</v>
      </c>
      <c r="G4429" s="9">
        <v>1.3725134064898101E-2</v>
      </c>
      <c r="H4429" s="10">
        <v>40567</v>
      </c>
      <c r="I4429" s="10">
        <f t="shared" si="69"/>
        <v>556.78751361072125</v>
      </c>
    </row>
    <row r="4430" spans="1:9" x14ac:dyDescent="0.25">
      <c r="A4430" t="s">
        <v>5338</v>
      </c>
      <c r="B4430" t="s">
        <v>1486</v>
      </c>
      <c r="C4430" t="s">
        <v>65</v>
      </c>
      <c r="D4430">
        <v>57</v>
      </c>
      <c r="E4430" t="s">
        <v>33</v>
      </c>
      <c r="F4430" t="s">
        <v>40</v>
      </c>
      <c r="G4430" s="9">
        <v>3.323968612760593E-2</v>
      </c>
      <c r="H4430" s="10">
        <v>43987</v>
      </c>
      <c r="I4430" s="10">
        <f t="shared" si="69"/>
        <v>1462.1140736950022</v>
      </c>
    </row>
    <row r="4431" spans="1:9" x14ac:dyDescent="0.25">
      <c r="A4431" t="s">
        <v>5339</v>
      </c>
      <c r="B4431" t="s">
        <v>587</v>
      </c>
      <c r="C4431" t="s">
        <v>39</v>
      </c>
      <c r="D4431">
        <v>23</v>
      </c>
      <c r="E4431" t="s">
        <v>29</v>
      </c>
      <c r="F4431" t="s">
        <v>43</v>
      </c>
      <c r="G4431" s="9">
        <v>1.8880615851760815E-2</v>
      </c>
      <c r="H4431" s="10">
        <v>41088</v>
      </c>
      <c r="I4431" s="10">
        <f t="shared" si="69"/>
        <v>775.76674411714839</v>
      </c>
    </row>
    <row r="4432" spans="1:9" x14ac:dyDescent="0.25">
      <c r="A4432" t="s">
        <v>5340</v>
      </c>
      <c r="B4432" t="s">
        <v>2512</v>
      </c>
      <c r="C4432" t="s">
        <v>32</v>
      </c>
      <c r="D4432">
        <v>32</v>
      </c>
      <c r="E4432" t="s">
        <v>45</v>
      </c>
      <c r="F4432" t="s">
        <v>40</v>
      </c>
      <c r="G4432" s="9">
        <v>2.9494249499945818E-2</v>
      </c>
      <c r="H4432" s="10">
        <v>61403</v>
      </c>
      <c r="I4432" s="10">
        <f t="shared" si="69"/>
        <v>1811.035402045173</v>
      </c>
    </row>
    <row r="4433" spans="1:9" x14ac:dyDescent="0.25">
      <c r="A4433" t="s">
        <v>5341</v>
      </c>
      <c r="B4433" t="s">
        <v>1107</v>
      </c>
      <c r="C4433" t="s">
        <v>39</v>
      </c>
      <c r="D4433">
        <v>54</v>
      </c>
      <c r="E4433" t="s">
        <v>33</v>
      </c>
      <c r="F4433" t="s">
        <v>62</v>
      </c>
      <c r="G4433" s="9">
        <v>3.7500945912424685E-2</v>
      </c>
      <c r="H4433" s="10">
        <v>52007</v>
      </c>
      <c r="I4433" s="10">
        <f t="shared" si="69"/>
        <v>1950.3116940674706</v>
      </c>
    </row>
    <row r="4434" spans="1:9" x14ac:dyDescent="0.25">
      <c r="A4434" t="s">
        <v>5342</v>
      </c>
      <c r="B4434" t="s">
        <v>1343</v>
      </c>
      <c r="C4434" t="s">
        <v>32</v>
      </c>
      <c r="D4434">
        <v>57</v>
      </c>
      <c r="E4434" t="s">
        <v>45</v>
      </c>
      <c r="F4434" t="s">
        <v>43</v>
      </c>
      <c r="G4434" s="9">
        <v>1.7130030603932072E-2</v>
      </c>
      <c r="H4434" s="10">
        <v>1388</v>
      </c>
      <c r="I4434" s="10">
        <f t="shared" si="69"/>
        <v>23.776482478257716</v>
      </c>
    </row>
    <row r="4435" spans="1:9" x14ac:dyDescent="0.25">
      <c r="A4435" t="s">
        <v>5343</v>
      </c>
      <c r="B4435" t="s">
        <v>4991</v>
      </c>
      <c r="C4435" t="s">
        <v>65</v>
      </c>
      <c r="D4435">
        <v>20</v>
      </c>
      <c r="E4435" t="s">
        <v>33</v>
      </c>
      <c r="F4435" t="s">
        <v>53</v>
      </c>
      <c r="G4435" s="9">
        <v>3.8341567993461133E-2</v>
      </c>
      <c r="H4435" s="10">
        <v>20923</v>
      </c>
      <c r="I4435" s="10">
        <f t="shared" si="69"/>
        <v>802.2206271271873</v>
      </c>
    </row>
    <row r="4436" spans="1:9" x14ac:dyDescent="0.25">
      <c r="A4436" t="s">
        <v>5344</v>
      </c>
      <c r="B4436" t="s">
        <v>1674</v>
      </c>
      <c r="C4436" t="s">
        <v>28</v>
      </c>
      <c r="D4436">
        <v>80</v>
      </c>
      <c r="E4436" t="s">
        <v>29</v>
      </c>
      <c r="F4436" t="s">
        <v>43</v>
      </c>
      <c r="G4436" s="9">
        <v>3.4714134192163126E-2</v>
      </c>
      <c r="H4436" s="10">
        <v>10212</v>
      </c>
      <c r="I4436" s="10">
        <f t="shared" si="69"/>
        <v>354.50073837036985</v>
      </c>
    </row>
    <row r="4437" spans="1:9" x14ac:dyDescent="0.25">
      <c r="A4437" t="s">
        <v>5345</v>
      </c>
      <c r="B4437" t="s">
        <v>136</v>
      </c>
      <c r="C4437" t="s">
        <v>39</v>
      </c>
      <c r="D4437">
        <v>32</v>
      </c>
      <c r="E4437" t="s">
        <v>45</v>
      </c>
      <c r="F4437" t="s">
        <v>40</v>
      </c>
      <c r="G4437" s="9">
        <v>2.5674259997119718E-2</v>
      </c>
      <c r="H4437" s="10">
        <v>98289</v>
      </c>
      <c r="I4437" s="10">
        <f t="shared" si="69"/>
        <v>2523.4973408568999</v>
      </c>
    </row>
    <row r="4438" spans="1:9" x14ac:dyDescent="0.25">
      <c r="A4438" t="s">
        <v>5346</v>
      </c>
      <c r="B4438" t="s">
        <v>855</v>
      </c>
      <c r="C4438" t="s">
        <v>32</v>
      </c>
      <c r="D4438">
        <v>46</v>
      </c>
      <c r="E4438" t="s">
        <v>33</v>
      </c>
      <c r="F4438" t="s">
        <v>53</v>
      </c>
      <c r="G4438" s="9">
        <v>3.4219870851538381E-2</v>
      </c>
      <c r="H4438" s="10">
        <v>84312</v>
      </c>
      <c r="I4438" s="10">
        <f t="shared" si="69"/>
        <v>2885.1457512349039</v>
      </c>
    </row>
    <row r="4439" spans="1:9" x14ac:dyDescent="0.25">
      <c r="A4439" t="s">
        <v>5347</v>
      </c>
      <c r="B4439" t="s">
        <v>3872</v>
      </c>
      <c r="C4439" t="s">
        <v>32</v>
      </c>
      <c r="D4439">
        <v>70</v>
      </c>
      <c r="E4439" t="s">
        <v>45</v>
      </c>
      <c r="F4439" t="s">
        <v>30</v>
      </c>
      <c r="G4439" s="9">
        <v>2.5365200225324236E-2</v>
      </c>
      <c r="H4439" s="10">
        <v>56462</v>
      </c>
      <c r="I4439" s="10">
        <f t="shared" si="69"/>
        <v>1432.1699351222569</v>
      </c>
    </row>
    <row r="4440" spans="1:9" x14ac:dyDescent="0.25">
      <c r="A4440" t="s">
        <v>5348</v>
      </c>
      <c r="B4440" t="s">
        <v>2854</v>
      </c>
      <c r="C4440" t="s">
        <v>32</v>
      </c>
      <c r="D4440">
        <v>73</v>
      </c>
      <c r="E4440" t="s">
        <v>29</v>
      </c>
      <c r="F4440" t="s">
        <v>62</v>
      </c>
      <c r="G4440" s="9">
        <v>1.7021101264893312E-2</v>
      </c>
      <c r="H4440" s="10">
        <v>51896</v>
      </c>
      <c r="I4440" s="10">
        <f t="shared" si="69"/>
        <v>883.32707124290334</v>
      </c>
    </row>
    <row r="4441" spans="1:9" x14ac:dyDescent="0.25">
      <c r="A4441" t="s">
        <v>5349</v>
      </c>
      <c r="B4441" t="s">
        <v>1401</v>
      </c>
      <c r="C4441" t="s">
        <v>32</v>
      </c>
      <c r="D4441">
        <v>70</v>
      </c>
      <c r="E4441" t="s">
        <v>33</v>
      </c>
      <c r="F4441" t="s">
        <v>40</v>
      </c>
      <c r="G4441" s="9">
        <v>1.0456905774860789E-2</v>
      </c>
      <c r="H4441" s="10">
        <v>30512</v>
      </c>
      <c r="I4441" s="10">
        <f t="shared" si="69"/>
        <v>319.06110900255237</v>
      </c>
    </row>
    <row r="4442" spans="1:9" x14ac:dyDescent="0.25">
      <c r="A4442" t="s">
        <v>5350</v>
      </c>
      <c r="B4442" t="s">
        <v>2702</v>
      </c>
      <c r="C4442" t="s">
        <v>65</v>
      </c>
      <c r="D4442">
        <v>54</v>
      </c>
      <c r="E4442" t="s">
        <v>45</v>
      </c>
      <c r="F4442" t="s">
        <v>34</v>
      </c>
      <c r="G4442" s="9">
        <v>3.5588301659877572E-2</v>
      </c>
      <c r="H4442" s="10">
        <v>88615</v>
      </c>
      <c r="I4442" s="10">
        <f t="shared" si="69"/>
        <v>3153.6573515900509</v>
      </c>
    </row>
    <row r="4443" spans="1:9" x14ac:dyDescent="0.25">
      <c r="A4443" t="s">
        <v>5351</v>
      </c>
      <c r="B4443" t="s">
        <v>106</v>
      </c>
      <c r="C4443" t="s">
        <v>28</v>
      </c>
      <c r="D4443">
        <v>70</v>
      </c>
      <c r="E4443" t="s">
        <v>29</v>
      </c>
      <c r="F4443" t="s">
        <v>43</v>
      </c>
      <c r="G4443" s="9">
        <v>3.4500432701054067E-2</v>
      </c>
      <c r="H4443" s="10">
        <v>39731</v>
      </c>
      <c r="I4443" s="10">
        <f t="shared" si="69"/>
        <v>1370.7366916455792</v>
      </c>
    </row>
    <row r="4444" spans="1:9" x14ac:dyDescent="0.25">
      <c r="A4444" t="s">
        <v>5352</v>
      </c>
      <c r="B4444" t="s">
        <v>3483</v>
      </c>
      <c r="C4444" t="s">
        <v>32</v>
      </c>
      <c r="D4444">
        <v>41</v>
      </c>
      <c r="E4444" t="s">
        <v>33</v>
      </c>
      <c r="F4444" t="s">
        <v>43</v>
      </c>
      <c r="G4444" s="9">
        <v>1.1331490110349571E-2</v>
      </c>
      <c r="H4444" s="10">
        <v>35545</v>
      </c>
      <c r="I4444" s="10">
        <f t="shared" si="69"/>
        <v>402.77781597237549</v>
      </c>
    </row>
    <row r="4445" spans="1:9" x14ac:dyDescent="0.25">
      <c r="A4445" t="s">
        <v>5353</v>
      </c>
      <c r="B4445" t="s">
        <v>1543</v>
      </c>
      <c r="C4445" t="s">
        <v>32</v>
      </c>
      <c r="D4445">
        <v>32</v>
      </c>
      <c r="E4445" t="s">
        <v>29</v>
      </c>
      <c r="F4445" t="s">
        <v>43</v>
      </c>
      <c r="G4445" s="9">
        <v>3.5260268141757055E-2</v>
      </c>
      <c r="H4445" s="10">
        <v>14338</v>
      </c>
      <c r="I4445" s="10">
        <f t="shared" si="69"/>
        <v>505.56172461651266</v>
      </c>
    </row>
    <row r="4446" spans="1:9" x14ac:dyDescent="0.25">
      <c r="A4446" t="s">
        <v>5354</v>
      </c>
      <c r="B4446" t="s">
        <v>4224</v>
      </c>
      <c r="C4446" t="s">
        <v>32</v>
      </c>
      <c r="D4446">
        <v>63</v>
      </c>
      <c r="E4446" t="s">
        <v>45</v>
      </c>
      <c r="F4446" t="s">
        <v>62</v>
      </c>
      <c r="G4446" s="9">
        <v>3.808642483625977E-2</v>
      </c>
      <c r="H4446" s="10">
        <v>34933</v>
      </c>
      <c r="I4446" s="10">
        <f t="shared" si="69"/>
        <v>1330.4730788050626</v>
      </c>
    </row>
    <row r="4447" spans="1:9" x14ac:dyDescent="0.25">
      <c r="A4447" t="s">
        <v>5355</v>
      </c>
      <c r="B4447" t="s">
        <v>3231</v>
      </c>
      <c r="C4447" t="s">
        <v>65</v>
      </c>
      <c r="D4447">
        <v>33</v>
      </c>
      <c r="E4447" t="s">
        <v>45</v>
      </c>
      <c r="F4447" t="s">
        <v>46</v>
      </c>
      <c r="G4447" s="9">
        <v>1.4927152855440752E-2</v>
      </c>
      <c r="H4447" s="10">
        <v>93182</v>
      </c>
      <c r="I4447" s="10">
        <f t="shared" si="69"/>
        <v>1390.9419573756802</v>
      </c>
    </row>
    <row r="4448" spans="1:9" x14ac:dyDescent="0.25">
      <c r="A4448" t="s">
        <v>5356</v>
      </c>
      <c r="B4448" t="s">
        <v>354</v>
      </c>
      <c r="C4448" t="s">
        <v>65</v>
      </c>
      <c r="D4448">
        <v>54</v>
      </c>
      <c r="E4448" t="s">
        <v>45</v>
      </c>
      <c r="F4448" t="s">
        <v>34</v>
      </c>
      <c r="G4448" s="9">
        <v>1.7134664580443857E-2</v>
      </c>
      <c r="H4448" s="10">
        <v>12493</v>
      </c>
      <c r="I4448" s="10">
        <f t="shared" si="69"/>
        <v>214.0633646034851</v>
      </c>
    </row>
    <row r="4449" spans="1:9" x14ac:dyDescent="0.25">
      <c r="A4449" t="s">
        <v>2669</v>
      </c>
      <c r="B4449" t="s">
        <v>2158</v>
      </c>
      <c r="C4449" t="s">
        <v>28</v>
      </c>
      <c r="D4449">
        <v>48</v>
      </c>
      <c r="E4449" t="s">
        <v>33</v>
      </c>
      <c r="F4449" t="s">
        <v>40</v>
      </c>
      <c r="G4449" s="9">
        <v>1.6931436128024731E-2</v>
      </c>
      <c r="H4449" s="10">
        <v>50098</v>
      </c>
      <c r="I4449" s="10">
        <f t="shared" si="69"/>
        <v>848.23108714178295</v>
      </c>
    </row>
    <row r="4450" spans="1:9" x14ac:dyDescent="0.25">
      <c r="A4450" t="s">
        <v>5357</v>
      </c>
      <c r="B4450" t="s">
        <v>915</v>
      </c>
      <c r="C4450" t="s">
        <v>28</v>
      </c>
      <c r="D4450">
        <v>31</v>
      </c>
      <c r="E4450" t="s">
        <v>45</v>
      </c>
      <c r="F4450" t="s">
        <v>34</v>
      </c>
      <c r="G4450" s="9">
        <v>1.2858294003347663E-2</v>
      </c>
      <c r="H4450" s="10">
        <v>25105</v>
      </c>
      <c r="I4450" s="10">
        <f t="shared" si="69"/>
        <v>322.80747095404308</v>
      </c>
    </row>
    <row r="4451" spans="1:9" x14ac:dyDescent="0.25">
      <c r="A4451" t="s">
        <v>5358</v>
      </c>
      <c r="B4451" t="s">
        <v>1839</v>
      </c>
      <c r="C4451" t="s">
        <v>28</v>
      </c>
      <c r="D4451">
        <v>54</v>
      </c>
      <c r="E4451" t="s">
        <v>33</v>
      </c>
      <c r="F4451" t="s">
        <v>62</v>
      </c>
      <c r="G4451" s="9">
        <v>1.7887070704824162E-2</v>
      </c>
      <c r="H4451" s="10">
        <v>39698</v>
      </c>
      <c r="I4451" s="10">
        <f t="shared" si="69"/>
        <v>710.08093284010954</v>
      </c>
    </row>
    <row r="4452" spans="1:9" x14ac:dyDescent="0.25">
      <c r="A4452" t="s">
        <v>5359</v>
      </c>
      <c r="B4452" t="s">
        <v>2059</v>
      </c>
      <c r="C4452" t="s">
        <v>28</v>
      </c>
      <c r="D4452">
        <v>30</v>
      </c>
      <c r="E4452" t="s">
        <v>33</v>
      </c>
      <c r="F4452" t="s">
        <v>46</v>
      </c>
      <c r="G4452" s="9">
        <v>2.5812972893670579E-2</v>
      </c>
      <c r="H4452" s="10">
        <v>2908</v>
      </c>
      <c r="I4452" s="10">
        <f t="shared" si="69"/>
        <v>75.064125174794043</v>
      </c>
    </row>
    <row r="4453" spans="1:9" x14ac:dyDescent="0.25">
      <c r="A4453" t="s">
        <v>5360</v>
      </c>
      <c r="B4453" t="s">
        <v>1160</v>
      </c>
      <c r="C4453" t="s">
        <v>65</v>
      </c>
      <c r="D4453">
        <v>61</v>
      </c>
      <c r="E4453" t="s">
        <v>33</v>
      </c>
      <c r="F4453" t="s">
        <v>40</v>
      </c>
      <c r="G4453" s="9">
        <v>1.9669330058713463E-2</v>
      </c>
      <c r="H4453" s="10">
        <v>55727</v>
      </c>
      <c r="I4453" s="10">
        <f t="shared" si="69"/>
        <v>1096.1127561819251</v>
      </c>
    </row>
    <row r="4454" spans="1:9" x14ac:dyDescent="0.25">
      <c r="A4454" t="s">
        <v>5361</v>
      </c>
      <c r="B4454" t="s">
        <v>1077</v>
      </c>
      <c r="C4454" t="s">
        <v>39</v>
      </c>
      <c r="D4454">
        <v>49</v>
      </c>
      <c r="E4454" t="s">
        <v>29</v>
      </c>
      <c r="F4454" t="s">
        <v>62</v>
      </c>
      <c r="G4454" s="9">
        <v>2.7798357546481366E-2</v>
      </c>
      <c r="H4454" s="10">
        <v>21115</v>
      </c>
      <c r="I4454" s="10">
        <f t="shared" si="69"/>
        <v>586.96231959395402</v>
      </c>
    </row>
    <row r="4455" spans="1:9" x14ac:dyDescent="0.25">
      <c r="A4455" t="s">
        <v>5362</v>
      </c>
      <c r="B4455" t="s">
        <v>1762</v>
      </c>
      <c r="C4455" t="s">
        <v>28</v>
      </c>
      <c r="D4455">
        <v>21</v>
      </c>
      <c r="E4455" t="s">
        <v>45</v>
      </c>
      <c r="F4455" t="s">
        <v>53</v>
      </c>
      <c r="G4455" s="9">
        <v>1.1290615844610134E-2</v>
      </c>
      <c r="H4455" s="10">
        <v>41653</v>
      </c>
      <c r="I4455" s="10">
        <f t="shared" si="69"/>
        <v>470.28802177554593</v>
      </c>
    </row>
    <row r="4456" spans="1:9" x14ac:dyDescent="0.25">
      <c r="A4456" t="s">
        <v>5363</v>
      </c>
      <c r="B4456" t="s">
        <v>374</v>
      </c>
      <c r="C4456" t="s">
        <v>39</v>
      </c>
      <c r="D4456">
        <v>42</v>
      </c>
      <c r="E4456" t="s">
        <v>29</v>
      </c>
      <c r="F4456" t="s">
        <v>53</v>
      </c>
      <c r="G4456" s="9">
        <v>1.6282345620725728E-2</v>
      </c>
      <c r="H4456" s="10">
        <v>27604</v>
      </c>
      <c r="I4456" s="10">
        <f t="shared" ref="I4456:I4519" si="70">H4456*G4456</f>
        <v>449.457868514513</v>
      </c>
    </row>
    <row r="4457" spans="1:9" x14ac:dyDescent="0.25">
      <c r="A4457" t="s">
        <v>5364</v>
      </c>
      <c r="B4457" t="s">
        <v>1667</v>
      </c>
      <c r="C4457" t="s">
        <v>39</v>
      </c>
      <c r="D4457">
        <v>37</v>
      </c>
      <c r="E4457" t="s">
        <v>33</v>
      </c>
      <c r="F4457" t="s">
        <v>30</v>
      </c>
      <c r="G4457" s="9">
        <v>3.4814966015454134E-2</v>
      </c>
      <c r="H4457" s="10">
        <v>33897</v>
      </c>
      <c r="I4457" s="10">
        <f t="shared" si="70"/>
        <v>1180.1229030258487</v>
      </c>
    </row>
    <row r="4458" spans="1:9" x14ac:dyDescent="0.25">
      <c r="A4458" t="s">
        <v>5365</v>
      </c>
      <c r="B4458" t="s">
        <v>1759</v>
      </c>
      <c r="C4458" t="s">
        <v>39</v>
      </c>
      <c r="D4458">
        <v>41</v>
      </c>
      <c r="E4458" t="s">
        <v>45</v>
      </c>
      <c r="F4458" t="s">
        <v>62</v>
      </c>
      <c r="G4458" s="9">
        <v>3.2233541613271993E-2</v>
      </c>
      <c r="H4458" s="10">
        <v>90093</v>
      </c>
      <c r="I4458" s="10">
        <f t="shared" si="70"/>
        <v>2904.0164645645136</v>
      </c>
    </row>
    <row r="4459" spans="1:9" x14ac:dyDescent="0.25">
      <c r="A4459" t="s">
        <v>5366</v>
      </c>
      <c r="B4459" t="s">
        <v>84</v>
      </c>
      <c r="C4459" t="s">
        <v>32</v>
      </c>
      <c r="D4459">
        <v>30</v>
      </c>
      <c r="E4459" t="s">
        <v>33</v>
      </c>
      <c r="F4459" t="s">
        <v>46</v>
      </c>
      <c r="G4459" s="9">
        <v>2.4330506993554935E-2</v>
      </c>
      <c r="H4459" s="10">
        <v>93269</v>
      </c>
      <c r="I4459" s="10">
        <f t="shared" si="70"/>
        <v>2269.2820567818753</v>
      </c>
    </row>
    <row r="4460" spans="1:9" x14ac:dyDescent="0.25">
      <c r="A4460" t="s">
        <v>5367</v>
      </c>
      <c r="B4460" t="s">
        <v>535</v>
      </c>
      <c r="C4460" t="s">
        <v>39</v>
      </c>
      <c r="D4460">
        <v>56</v>
      </c>
      <c r="E4460" t="s">
        <v>33</v>
      </c>
      <c r="F4460" t="s">
        <v>34</v>
      </c>
      <c r="G4460" s="9">
        <v>1.6448787529399964E-2</v>
      </c>
      <c r="H4460" s="10">
        <v>7649</v>
      </c>
      <c r="I4460" s="10">
        <f t="shared" si="70"/>
        <v>125.81677581238033</v>
      </c>
    </row>
    <row r="4461" spans="1:9" x14ac:dyDescent="0.25">
      <c r="A4461" t="s">
        <v>5368</v>
      </c>
      <c r="B4461" t="s">
        <v>1828</v>
      </c>
      <c r="C4461" t="s">
        <v>28</v>
      </c>
      <c r="D4461">
        <v>72</v>
      </c>
      <c r="E4461" t="s">
        <v>45</v>
      </c>
      <c r="F4461" t="s">
        <v>53</v>
      </c>
      <c r="G4461" s="9">
        <v>2.1719627980430749E-2</v>
      </c>
      <c r="H4461" s="10">
        <v>82481</v>
      </c>
      <c r="I4461" s="10">
        <f t="shared" si="70"/>
        <v>1791.4566354539086</v>
      </c>
    </row>
    <row r="4462" spans="1:9" x14ac:dyDescent="0.25">
      <c r="A4462" t="s">
        <v>2604</v>
      </c>
      <c r="B4462" t="s">
        <v>428</v>
      </c>
      <c r="C4462" t="s">
        <v>39</v>
      </c>
      <c r="D4462">
        <v>67</v>
      </c>
      <c r="E4462" t="s">
        <v>29</v>
      </c>
      <c r="F4462" t="s">
        <v>53</v>
      </c>
      <c r="G4462" s="9">
        <v>1.9833488308512517E-2</v>
      </c>
      <c r="H4462" s="10">
        <v>50450</v>
      </c>
      <c r="I4462" s="10">
        <f t="shared" si="70"/>
        <v>1000.5994851644565</v>
      </c>
    </row>
    <row r="4463" spans="1:9" x14ac:dyDescent="0.25">
      <c r="A4463" t="s">
        <v>5369</v>
      </c>
      <c r="B4463" t="s">
        <v>836</v>
      </c>
      <c r="C4463" t="s">
        <v>39</v>
      </c>
      <c r="D4463">
        <v>46</v>
      </c>
      <c r="E4463" t="s">
        <v>29</v>
      </c>
      <c r="F4463" t="s">
        <v>43</v>
      </c>
      <c r="G4463" s="9">
        <v>1.6690759565114142E-2</v>
      </c>
      <c r="H4463" s="10">
        <v>55798</v>
      </c>
      <c r="I4463" s="10">
        <f t="shared" si="70"/>
        <v>931.3110022142389</v>
      </c>
    </row>
    <row r="4464" spans="1:9" x14ac:dyDescent="0.25">
      <c r="A4464" t="s">
        <v>5370</v>
      </c>
      <c r="B4464" t="s">
        <v>2129</v>
      </c>
      <c r="C4464" t="s">
        <v>28</v>
      </c>
      <c r="D4464">
        <v>51</v>
      </c>
      <c r="E4464" t="s">
        <v>33</v>
      </c>
      <c r="F4464" t="s">
        <v>43</v>
      </c>
      <c r="G4464" s="9">
        <v>3.2213418330593067E-2</v>
      </c>
      <c r="H4464" s="10">
        <v>39876</v>
      </c>
      <c r="I4464" s="10">
        <f t="shared" si="70"/>
        <v>1284.5422693507292</v>
      </c>
    </row>
    <row r="4465" spans="1:9" x14ac:dyDescent="0.25">
      <c r="A4465" t="s">
        <v>5371</v>
      </c>
      <c r="B4465" t="s">
        <v>3029</v>
      </c>
      <c r="C4465" t="s">
        <v>39</v>
      </c>
      <c r="D4465">
        <v>64</v>
      </c>
      <c r="E4465" t="s">
        <v>33</v>
      </c>
      <c r="F4465" t="s">
        <v>30</v>
      </c>
      <c r="G4465" s="9">
        <v>3.0483384689696177E-2</v>
      </c>
      <c r="H4465" s="10">
        <v>60840</v>
      </c>
      <c r="I4465" s="10">
        <f t="shared" si="70"/>
        <v>1854.6091245211155</v>
      </c>
    </row>
    <row r="4466" spans="1:9" x14ac:dyDescent="0.25">
      <c r="A4466" t="s">
        <v>5372</v>
      </c>
      <c r="B4466" t="s">
        <v>1901</v>
      </c>
      <c r="C4466" t="s">
        <v>28</v>
      </c>
      <c r="D4466">
        <v>80</v>
      </c>
      <c r="E4466" t="s">
        <v>45</v>
      </c>
      <c r="F4466" t="s">
        <v>40</v>
      </c>
      <c r="G4466" s="9">
        <v>2.4220939096847652E-2</v>
      </c>
      <c r="H4466" s="10">
        <v>14266</v>
      </c>
      <c r="I4466" s="10">
        <f t="shared" si="70"/>
        <v>345.53591715562862</v>
      </c>
    </row>
    <row r="4467" spans="1:9" x14ac:dyDescent="0.25">
      <c r="A4467" t="s">
        <v>5373</v>
      </c>
      <c r="B4467" t="s">
        <v>3628</v>
      </c>
      <c r="C4467" t="s">
        <v>65</v>
      </c>
      <c r="D4467">
        <v>61</v>
      </c>
      <c r="E4467" t="s">
        <v>45</v>
      </c>
      <c r="F4467" t="s">
        <v>40</v>
      </c>
      <c r="G4467" s="9">
        <v>1.4502390143428173E-2</v>
      </c>
      <c r="H4467" s="10">
        <v>44381</v>
      </c>
      <c r="I4467" s="10">
        <f t="shared" si="70"/>
        <v>643.63057695548571</v>
      </c>
    </row>
    <row r="4468" spans="1:9" x14ac:dyDescent="0.25">
      <c r="A4468" t="s">
        <v>5374</v>
      </c>
      <c r="B4468" t="s">
        <v>3387</v>
      </c>
      <c r="C4468" t="s">
        <v>65</v>
      </c>
      <c r="D4468">
        <v>40</v>
      </c>
      <c r="E4468" t="s">
        <v>29</v>
      </c>
      <c r="F4468" t="s">
        <v>43</v>
      </c>
      <c r="G4468" s="9">
        <v>1.9583220579047801E-2</v>
      </c>
      <c r="H4468" s="10">
        <v>23316</v>
      </c>
      <c r="I4468" s="10">
        <f t="shared" si="70"/>
        <v>456.60237102107851</v>
      </c>
    </row>
    <row r="4469" spans="1:9" x14ac:dyDescent="0.25">
      <c r="A4469" t="s">
        <v>5375</v>
      </c>
      <c r="B4469" t="s">
        <v>3417</v>
      </c>
      <c r="C4469" t="s">
        <v>28</v>
      </c>
      <c r="D4469">
        <v>55</v>
      </c>
      <c r="E4469" t="s">
        <v>33</v>
      </c>
      <c r="F4469" t="s">
        <v>46</v>
      </c>
      <c r="G4469" s="9">
        <v>3.1307159295446148E-2</v>
      </c>
      <c r="H4469" s="10">
        <v>12155</v>
      </c>
      <c r="I4469" s="10">
        <f t="shared" si="70"/>
        <v>380.53852123614791</v>
      </c>
    </row>
    <row r="4470" spans="1:9" x14ac:dyDescent="0.25">
      <c r="A4470" t="s">
        <v>5376</v>
      </c>
      <c r="B4470" t="s">
        <v>636</v>
      </c>
      <c r="C4470" t="s">
        <v>32</v>
      </c>
      <c r="D4470">
        <v>50</v>
      </c>
      <c r="E4470" t="s">
        <v>29</v>
      </c>
      <c r="F4470" t="s">
        <v>30</v>
      </c>
      <c r="G4470" s="9">
        <v>1.6998729707006978E-2</v>
      </c>
      <c r="H4470" s="10">
        <v>18963</v>
      </c>
      <c r="I4470" s="10">
        <f t="shared" si="70"/>
        <v>322.34691143397333</v>
      </c>
    </row>
    <row r="4471" spans="1:9" x14ac:dyDescent="0.25">
      <c r="A4471" t="s">
        <v>5377</v>
      </c>
      <c r="B4471" t="s">
        <v>1715</v>
      </c>
      <c r="C4471" t="s">
        <v>65</v>
      </c>
      <c r="D4471">
        <v>19</v>
      </c>
      <c r="E4471" t="s">
        <v>33</v>
      </c>
      <c r="F4471" t="s">
        <v>43</v>
      </c>
      <c r="G4471" s="9">
        <v>2.3071509555388673E-2</v>
      </c>
      <c r="H4471" s="10">
        <v>2919</v>
      </c>
      <c r="I4471" s="10">
        <f t="shared" si="70"/>
        <v>67.345736392179532</v>
      </c>
    </row>
    <row r="4472" spans="1:9" x14ac:dyDescent="0.25">
      <c r="A4472" t="s">
        <v>5378</v>
      </c>
      <c r="B4472" t="s">
        <v>1773</v>
      </c>
      <c r="C4472" t="s">
        <v>28</v>
      </c>
      <c r="D4472">
        <v>73</v>
      </c>
      <c r="E4472" t="s">
        <v>33</v>
      </c>
      <c r="F4472" t="s">
        <v>40</v>
      </c>
      <c r="G4472" s="9">
        <v>2.116898246675002E-2</v>
      </c>
      <c r="H4472" s="10">
        <v>16272</v>
      </c>
      <c r="I4472" s="10">
        <f t="shared" si="70"/>
        <v>344.46168269895634</v>
      </c>
    </row>
    <row r="4473" spans="1:9" x14ac:dyDescent="0.25">
      <c r="A4473" t="s">
        <v>5379</v>
      </c>
      <c r="B4473" t="s">
        <v>303</v>
      </c>
      <c r="C4473" t="s">
        <v>65</v>
      </c>
      <c r="D4473">
        <v>79</v>
      </c>
      <c r="E4473" t="s">
        <v>33</v>
      </c>
      <c r="F4473" t="s">
        <v>34</v>
      </c>
      <c r="G4473" s="9">
        <v>3.4300947729354596E-2</v>
      </c>
      <c r="H4473" s="10">
        <v>53253</v>
      </c>
      <c r="I4473" s="10">
        <f t="shared" si="70"/>
        <v>1826.6283694313204</v>
      </c>
    </row>
    <row r="4474" spans="1:9" x14ac:dyDescent="0.25">
      <c r="A4474" t="s">
        <v>5380</v>
      </c>
      <c r="B4474" t="s">
        <v>439</v>
      </c>
      <c r="C4474" t="s">
        <v>32</v>
      </c>
      <c r="D4474">
        <v>22</v>
      </c>
      <c r="E4474" t="s">
        <v>45</v>
      </c>
      <c r="F4474" t="s">
        <v>62</v>
      </c>
      <c r="G4474" s="9">
        <v>1.4303133984284434E-2</v>
      </c>
      <c r="H4474" s="10">
        <v>17027</v>
      </c>
      <c r="I4474" s="10">
        <f t="shared" si="70"/>
        <v>243.53946235041107</v>
      </c>
    </row>
    <row r="4475" spans="1:9" x14ac:dyDescent="0.25">
      <c r="A4475" t="s">
        <v>5381</v>
      </c>
      <c r="B4475" t="s">
        <v>685</v>
      </c>
      <c r="C4475" t="s">
        <v>39</v>
      </c>
      <c r="D4475">
        <v>71</v>
      </c>
      <c r="E4475" t="s">
        <v>45</v>
      </c>
      <c r="F4475" t="s">
        <v>46</v>
      </c>
      <c r="G4475" s="9">
        <v>1.5259710478522599E-2</v>
      </c>
      <c r="H4475" s="10">
        <v>49951</v>
      </c>
      <c r="I4475" s="10">
        <f t="shared" si="70"/>
        <v>762.23779811268241</v>
      </c>
    </row>
    <row r="4476" spans="1:9" x14ac:dyDescent="0.25">
      <c r="A4476" t="s">
        <v>5382</v>
      </c>
      <c r="B4476" t="s">
        <v>1073</v>
      </c>
      <c r="C4476" t="s">
        <v>65</v>
      </c>
      <c r="D4476">
        <v>33</v>
      </c>
      <c r="E4476" t="s">
        <v>33</v>
      </c>
      <c r="F4476" t="s">
        <v>40</v>
      </c>
      <c r="G4476" s="9">
        <v>2.2948291342730957E-2</v>
      </c>
      <c r="H4476" s="10">
        <v>48720</v>
      </c>
      <c r="I4476" s="10">
        <f t="shared" si="70"/>
        <v>1118.0407542178523</v>
      </c>
    </row>
    <row r="4477" spans="1:9" x14ac:dyDescent="0.25">
      <c r="A4477" t="s">
        <v>5383</v>
      </c>
      <c r="B4477" t="s">
        <v>2598</v>
      </c>
      <c r="C4477" t="s">
        <v>32</v>
      </c>
      <c r="D4477">
        <v>70</v>
      </c>
      <c r="E4477" t="s">
        <v>45</v>
      </c>
      <c r="F4477" t="s">
        <v>34</v>
      </c>
      <c r="G4477" s="9">
        <v>1.9047426768344214E-2</v>
      </c>
      <c r="H4477" s="10">
        <v>52854</v>
      </c>
      <c r="I4477" s="10">
        <f t="shared" si="70"/>
        <v>1006.7326944140651</v>
      </c>
    </row>
    <row r="4478" spans="1:9" x14ac:dyDescent="0.25">
      <c r="A4478" t="s">
        <v>5384</v>
      </c>
      <c r="B4478" t="s">
        <v>2397</v>
      </c>
      <c r="C4478" t="s">
        <v>65</v>
      </c>
      <c r="D4478">
        <v>47</v>
      </c>
      <c r="E4478" t="s">
        <v>33</v>
      </c>
      <c r="F4478" t="s">
        <v>62</v>
      </c>
      <c r="G4478" s="9">
        <v>3.9652584856383552E-2</v>
      </c>
      <c r="H4478" s="10">
        <v>10354</v>
      </c>
      <c r="I4478" s="10">
        <f t="shared" si="70"/>
        <v>410.56286360299532</v>
      </c>
    </row>
    <row r="4479" spans="1:9" x14ac:dyDescent="0.25">
      <c r="A4479" t="s">
        <v>5385</v>
      </c>
      <c r="B4479" t="s">
        <v>499</v>
      </c>
      <c r="C4479" t="s">
        <v>32</v>
      </c>
      <c r="D4479">
        <v>21</v>
      </c>
      <c r="E4479" t="s">
        <v>45</v>
      </c>
      <c r="F4479" t="s">
        <v>53</v>
      </c>
      <c r="G4479" s="9">
        <v>1.8304020514048388E-2</v>
      </c>
      <c r="H4479" s="10">
        <v>24593</v>
      </c>
      <c r="I4479" s="10">
        <f t="shared" si="70"/>
        <v>450.15077650199203</v>
      </c>
    </row>
    <row r="4480" spans="1:9" x14ac:dyDescent="0.25">
      <c r="A4480" t="s">
        <v>5386</v>
      </c>
      <c r="B4480" t="s">
        <v>547</v>
      </c>
      <c r="C4480" t="s">
        <v>28</v>
      </c>
      <c r="D4480">
        <v>41</v>
      </c>
      <c r="E4480" t="s">
        <v>33</v>
      </c>
      <c r="F4480" t="s">
        <v>40</v>
      </c>
      <c r="G4480" s="9">
        <v>3.9891089901916463E-2</v>
      </c>
      <c r="H4480" s="10">
        <v>89123</v>
      </c>
      <c r="I4480" s="10">
        <f t="shared" si="70"/>
        <v>3555.2136053285008</v>
      </c>
    </row>
    <row r="4481" spans="1:9" x14ac:dyDescent="0.25">
      <c r="A4481" t="s">
        <v>5387</v>
      </c>
      <c r="B4481" t="s">
        <v>2824</v>
      </c>
      <c r="C4481" t="s">
        <v>39</v>
      </c>
      <c r="D4481">
        <v>64</v>
      </c>
      <c r="E4481" t="s">
        <v>45</v>
      </c>
      <c r="F4481" t="s">
        <v>30</v>
      </c>
      <c r="G4481" s="9">
        <v>3.7579140174535085E-2</v>
      </c>
      <c r="H4481" s="10">
        <v>25171</v>
      </c>
      <c r="I4481" s="10">
        <f t="shared" si="70"/>
        <v>945.90453733322261</v>
      </c>
    </row>
    <row r="4482" spans="1:9" x14ac:dyDescent="0.25">
      <c r="A4482" t="s">
        <v>5388</v>
      </c>
      <c r="B4482" t="s">
        <v>1345</v>
      </c>
      <c r="C4482" t="s">
        <v>28</v>
      </c>
      <c r="D4482">
        <v>49</v>
      </c>
      <c r="E4482" t="s">
        <v>29</v>
      </c>
      <c r="F4482" t="s">
        <v>46</v>
      </c>
      <c r="G4482" s="9">
        <v>2.8660868073193176E-2</v>
      </c>
      <c r="H4482" s="10">
        <v>43732</v>
      </c>
      <c r="I4482" s="10">
        <f t="shared" si="70"/>
        <v>1253.397082576884</v>
      </c>
    </row>
    <row r="4483" spans="1:9" x14ac:dyDescent="0.25">
      <c r="A4483" t="s">
        <v>5389</v>
      </c>
      <c r="B4483" t="s">
        <v>1430</v>
      </c>
      <c r="C4483" t="s">
        <v>32</v>
      </c>
      <c r="D4483">
        <v>54</v>
      </c>
      <c r="E4483" t="s">
        <v>29</v>
      </c>
      <c r="F4483" t="s">
        <v>40</v>
      </c>
      <c r="G4483" s="9">
        <v>2.1891560697952339E-2</v>
      </c>
      <c r="H4483" s="10">
        <v>96243</v>
      </c>
      <c r="I4483" s="10">
        <f t="shared" si="70"/>
        <v>2106.9094762530272</v>
      </c>
    </row>
    <row r="4484" spans="1:9" x14ac:dyDescent="0.25">
      <c r="A4484" t="s">
        <v>5390</v>
      </c>
      <c r="B4484" t="s">
        <v>1260</v>
      </c>
      <c r="C4484" t="s">
        <v>65</v>
      </c>
      <c r="D4484">
        <v>27</v>
      </c>
      <c r="E4484" t="s">
        <v>45</v>
      </c>
      <c r="F4484" t="s">
        <v>30</v>
      </c>
      <c r="G4484" s="9">
        <v>3.5054283791015016E-2</v>
      </c>
      <c r="H4484" s="10">
        <v>79074</v>
      </c>
      <c r="I4484" s="10">
        <f t="shared" si="70"/>
        <v>2771.8824364907214</v>
      </c>
    </row>
    <row r="4485" spans="1:9" x14ac:dyDescent="0.25">
      <c r="A4485" t="s">
        <v>5391</v>
      </c>
      <c r="B4485" t="s">
        <v>2575</v>
      </c>
      <c r="C4485" t="s">
        <v>28</v>
      </c>
      <c r="D4485">
        <v>44</v>
      </c>
      <c r="E4485" t="s">
        <v>29</v>
      </c>
      <c r="F4485" t="s">
        <v>53</v>
      </c>
      <c r="G4485" s="9">
        <v>2.7561770739782852E-2</v>
      </c>
      <c r="H4485" s="10">
        <v>6676</v>
      </c>
      <c r="I4485" s="10">
        <f t="shared" si="70"/>
        <v>184.00238145879032</v>
      </c>
    </row>
    <row r="4486" spans="1:9" x14ac:dyDescent="0.25">
      <c r="A4486" t="s">
        <v>5392</v>
      </c>
      <c r="B4486" t="s">
        <v>1795</v>
      </c>
      <c r="C4486" t="s">
        <v>39</v>
      </c>
      <c r="D4486">
        <v>18</v>
      </c>
      <c r="E4486" t="s">
        <v>29</v>
      </c>
      <c r="F4486" t="s">
        <v>40</v>
      </c>
      <c r="G4486" s="9">
        <v>3.4289460191607266E-2</v>
      </c>
      <c r="H4486" s="10">
        <v>33124</v>
      </c>
      <c r="I4486" s="10">
        <f t="shared" si="70"/>
        <v>1135.804079386799</v>
      </c>
    </row>
    <row r="4487" spans="1:9" x14ac:dyDescent="0.25">
      <c r="A4487" t="s">
        <v>5393</v>
      </c>
      <c r="B4487" t="s">
        <v>3872</v>
      </c>
      <c r="C4487" t="s">
        <v>28</v>
      </c>
      <c r="D4487">
        <v>42</v>
      </c>
      <c r="E4487" t="s">
        <v>33</v>
      </c>
      <c r="F4487" t="s">
        <v>46</v>
      </c>
      <c r="G4487" s="9">
        <v>1.3171451681007636E-2</v>
      </c>
      <c r="H4487" s="10">
        <v>50563</v>
      </c>
      <c r="I4487" s="10">
        <f t="shared" si="70"/>
        <v>665.98811134678908</v>
      </c>
    </row>
    <row r="4488" spans="1:9" x14ac:dyDescent="0.25">
      <c r="A4488" t="s">
        <v>5394</v>
      </c>
      <c r="B4488" t="s">
        <v>1428</v>
      </c>
      <c r="C4488" t="s">
        <v>28</v>
      </c>
      <c r="D4488">
        <v>47</v>
      </c>
      <c r="E4488" t="s">
        <v>45</v>
      </c>
      <c r="F4488" t="s">
        <v>34</v>
      </c>
      <c r="G4488" s="9">
        <v>2.3572718957518078E-2</v>
      </c>
      <c r="H4488" s="10">
        <v>96122</v>
      </c>
      <c r="I4488" s="10">
        <f t="shared" si="70"/>
        <v>2265.8568916345525</v>
      </c>
    </row>
    <row r="4489" spans="1:9" x14ac:dyDescent="0.25">
      <c r="A4489" t="s">
        <v>5395</v>
      </c>
      <c r="B4489" t="s">
        <v>1732</v>
      </c>
      <c r="C4489" t="s">
        <v>28</v>
      </c>
      <c r="D4489">
        <v>32</v>
      </c>
      <c r="E4489" t="s">
        <v>45</v>
      </c>
      <c r="F4489" t="s">
        <v>46</v>
      </c>
      <c r="G4489" s="9">
        <v>1.6472771176438732E-2</v>
      </c>
      <c r="H4489" s="10">
        <v>7308</v>
      </c>
      <c r="I4489" s="10">
        <f t="shared" si="70"/>
        <v>120.38301175741425</v>
      </c>
    </row>
    <row r="4490" spans="1:9" x14ac:dyDescent="0.25">
      <c r="A4490" t="s">
        <v>5396</v>
      </c>
      <c r="B4490" t="s">
        <v>1554</v>
      </c>
      <c r="C4490" t="s">
        <v>39</v>
      </c>
      <c r="D4490">
        <v>32</v>
      </c>
      <c r="E4490" t="s">
        <v>29</v>
      </c>
      <c r="F4490" t="s">
        <v>43</v>
      </c>
      <c r="G4490" s="9">
        <v>3.6340511590817241E-2</v>
      </c>
      <c r="H4490" s="10">
        <v>63975</v>
      </c>
      <c r="I4490" s="10">
        <f t="shared" si="70"/>
        <v>2324.884229022533</v>
      </c>
    </row>
    <row r="4491" spans="1:9" x14ac:dyDescent="0.25">
      <c r="A4491" t="s">
        <v>5397</v>
      </c>
      <c r="B4491" t="s">
        <v>1332</v>
      </c>
      <c r="C4491" t="s">
        <v>32</v>
      </c>
      <c r="D4491">
        <v>64</v>
      </c>
      <c r="E4491" t="s">
        <v>45</v>
      </c>
      <c r="F4491" t="s">
        <v>53</v>
      </c>
      <c r="G4491" s="9">
        <v>3.3737509162473901E-2</v>
      </c>
      <c r="H4491" s="10">
        <v>10629</v>
      </c>
      <c r="I4491" s="10">
        <f t="shared" si="70"/>
        <v>358.59598488793512</v>
      </c>
    </row>
    <row r="4492" spans="1:9" x14ac:dyDescent="0.25">
      <c r="A4492" t="s">
        <v>5398</v>
      </c>
      <c r="B4492" t="s">
        <v>2406</v>
      </c>
      <c r="C4492" t="s">
        <v>32</v>
      </c>
      <c r="D4492">
        <v>37</v>
      </c>
      <c r="E4492" t="s">
        <v>33</v>
      </c>
      <c r="F4492" t="s">
        <v>43</v>
      </c>
      <c r="G4492" s="9">
        <v>3.8998959993983486E-2</v>
      </c>
      <c r="H4492" s="10">
        <v>92779</v>
      </c>
      <c r="I4492" s="10">
        <f t="shared" si="70"/>
        <v>3618.2845092817938</v>
      </c>
    </row>
    <row r="4493" spans="1:9" x14ac:dyDescent="0.25">
      <c r="A4493" t="s">
        <v>5399</v>
      </c>
      <c r="B4493" t="s">
        <v>1093</v>
      </c>
      <c r="C4493" t="s">
        <v>39</v>
      </c>
      <c r="D4493">
        <v>36</v>
      </c>
      <c r="E4493" t="s">
        <v>45</v>
      </c>
      <c r="F4493" t="s">
        <v>43</v>
      </c>
      <c r="G4493" s="9">
        <v>2.5622138544635804E-2</v>
      </c>
      <c r="H4493" s="10">
        <v>94872</v>
      </c>
      <c r="I4493" s="10">
        <f t="shared" si="70"/>
        <v>2430.8235280066879</v>
      </c>
    </row>
    <row r="4494" spans="1:9" x14ac:dyDescent="0.25">
      <c r="A4494" t="s">
        <v>5400</v>
      </c>
      <c r="B4494" t="s">
        <v>59</v>
      </c>
      <c r="C4494" t="s">
        <v>65</v>
      </c>
      <c r="D4494">
        <v>63</v>
      </c>
      <c r="E4494" t="s">
        <v>45</v>
      </c>
      <c r="F4494" t="s">
        <v>43</v>
      </c>
      <c r="G4494" s="9">
        <v>2.5466170036735514E-2</v>
      </c>
      <c r="H4494" s="10">
        <v>61290</v>
      </c>
      <c r="I4494" s="10">
        <f t="shared" si="70"/>
        <v>1560.8215615515196</v>
      </c>
    </row>
    <row r="4495" spans="1:9" x14ac:dyDescent="0.25">
      <c r="A4495" t="s">
        <v>5401</v>
      </c>
      <c r="B4495" t="s">
        <v>3718</v>
      </c>
      <c r="C4495" t="s">
        <v>65</v>
      </c>
      <c r="D4495">
        <v>19</v>
      </c>
      <c r="E4495" t="s">
        <v>29</v>
      </c>
      <c r="F4495" t="s">
        <v>30</v>
      </c>
      <c r="G4495" s="9">
        <v>3.9779970935089642E-2</v>
      </c>
      <c r="H4495" s="10">
        <v>43020</v>
      </c>
      <c r="I4495" s="10">
        <f t="shared" si="70"/>
        <v>1711.3343496275563</v>
      </c>
    </row>
    <row r="4496" spans="1:9" x14ac:dyDescent="0.25">
      <c r="A4496" t="s">
        <v>5402</v>
      </c>
      <c r="B4496" t="s">
        <v>5403</v>
      </c>
      <c r="C4496" t="s">
        <v>28</v>
      </c>
      <c r="D4496">
        <v>64</v>
      </c>
      <c r="E4496" t="s">
        <v>45</v>
      </c>
      <c r="F4496" t="s">
        <v>53</v>
      </c>
      <c r="G4496" s="9">
        <v>1.53579972103851E-2</v>
      </c>
      <c r="H4496" s="10">
        <v>25854</v>
      </c>
      <c r="I4496" s="10">
        <f t="shared" si="70"/>
        <v>397.06565987729635</v>
      </c>
    </row>
    <row r="4497" spans="1:9" x14ac:dyDescent="0.25">
      <c r="A4497" t="s">
        <v>5404</v>
      </c>
      <c r="B4497" t="s">
        <v>1065</v>
      </c>
      <c r="C4497" t="s">
        <v>32</v>
      </c>
      <c r="D4497">
        <v>24</v>
      </c>
      <c r="E4497" t="s">
        <v>33</v>
      </c>
      <c r="F4497" t="s">
        <v>40</v>
      </c>
      <c r="G4497" s="9">
        <v>3.2054421654997778E-2</v>
      </c>
      <c r="H4497" s="10">
        <v>86478</v>
      </c>
      <c r="I4497" s="10">
        <f t="shared" si="70"/>
        <v>2772.0022758808977</v>
      </c>
    </row>
    <row r="4498" spans="1:9" x14ac:dyDescent="0.25">
      <c r="A4498" t="s">
        <v>5405</v>
      </c>
      <c r="B4498" t="s">
        <v>1307</v>
      </c>
      <c r="C4498" t="s">
        <v>65</v>
      </c>
      <c r="D4498">
        <v>38</v>
      </c>
      <c r="E4498" t="s">
        <v>33</v>
      </c>
      <c r="F4498" t="s">
        <v>43</v>
      </c>
      <c r="G4498" s="9">
        <v>1.7366964149353195E-2</v>
      </c>
      <c r="H4498" s="10">
        <v>99723</v>
      </c>
      <c r="I4498" s="10">
        <f t="shared" si="70"/>
        <v>1731.8857658659488</v>
      </c>
    </row>
    <row r="4499" spans="1:9" x14ac:dyDescent="0.25">
      <c r="A4499" t="s">
        <v>5406</v>
      </c>
      <c r="B4499" t="s">
        <v>307</v>
      </c>
      <c r="C4499" t="s">
        <v>39</v>
      </c>
      <c r="D4499">
        <v>21</v>
      </c>
      <c r="E4499" t="s">
        <v>33</v>
      </c>
      <c r="F4499" t="s">
        <v>34</v>
      </c>
      <c r="G4499" s="9">
        <v>1.7068069521058424E-2</v>
      </c>
      <c r="H4499" s="10">
        <v>72722</v>
      </c>
      <c r="I4499" s="10">
        <f t="shared" si="70"/>
        <v>1241.2241517104108</v>
      </c>
    </row>
    <row r="4500" spans="1:9" x14ac:dyDescent="0.25">
      <c r="A4500" t="s">
        <v>5407</v>
      </c>
      <c r="B4500" t="s">
        <v>3240</v>
      </c>
      <c r="C4500" t="s">
        <v>65</v>
      </c>
      <c r="D4500">
        <v>55</v>
      </c>
      <c r="E4500" t="s">
        <v>45</v>
      </c>
      <c r="F4500" t="s">
        <v>30</v>
      </c>
      <c r="G4500" s="9">
        <v>1.5354017604531228E-2</v>
      </c>
      <c r="H4500" s="10">
        <v>95165</v>
      </c>
      <c r="I4500" s="10">
        <f t="shared" si="70"/>
        <v>1461.1650853352144</v>
      </c>
    </row>
    <row r="4501" spans="1:9" x14ac:dyDescent="0.25">
      <c r="A4501" t="s">
        <v>5408</v>
      </c>
      <c r="B4501" t="s">
        <v>326</v>
      </c>
      <c r="C4501" t="s">
        <v>65</v>
      </c>
      <c r="D4501">
        <v>44</v>
      </c>
      <c r="E4501" t="s">
        <v>45</v>
      </c>
      <c r="F4501" t="s">
        <v>40</v>
      </c>
      <c r="G4501" s="9">
        <v>2.7534832693867094E-2</v>
      </c>
      <c r="H4501" s="10">
        <v>28409</v>
      </c>
      <c r="I4501" s="10">
        <f t="shared" si="70"/>
        <v>782.2370620000703</v>
      </c>
    </row>
    <row r="4502" spans="1:9" x14ac:dyDescent="0.25">
      <c r="A4502" t="s">
        <v>5409</v>
      </c>
      <c r="B4502" t="s">
        <v>5410</v>
      </c>
      <c r="C4502" t="s">
        <v>28</v>
      </c>
      <c r="D4502">
        <v>24</v>
      </c>
      <c r="E4502" t="s">
        <v>29</v>
      </c>
      <c r="F4502" t="s">
        <v>46</v>
      </c>
      <c r="G4502" s="9">
        <v>1.2189463476115025E-2</v>
      </c>
      <c r="H4502" s="10">
        <v>51566</v>
      </c>
      <c r="I4502" s="10">
        <f t="shared" si="70"/>
        <v>628.56187360934734</v>
      </c>
    </row>
    <row r="4503" spans="1:9" x14ac:dyDescent="0.25">
      <c r="A4503" t="s">
        <v>5411</v>
      </c>
      <c r="B4503" t="s">
        <v>1595</v>
      </c>
      <c r="C4503" t="s">
        <v>32</v>
      </c>
      <c r="D4503">
        <v>35</v>
      </c>
      <c r="E4503" t="s">
        <v>45</v>
      </c>
      <c r="F4503" t="s">
        <v>53</v>
      </c>
      <c r="G4503" s="9">
        <v>2.1675279713607665E-2</v>
      </c>
      <c r="H4503" s="10">
        <v>73646</v>
      </c>
      <c r="I4503" s="10">
        <f t="shared" si="70"/>
        <v>1596.2976497883501</v>
      </c>
    </row>
    <row r="4504" spans="1:9" x14ac:dyDescent="0.25">
      <c r="A4504" t="s">
        <v>5412</v>
      </c>
      <c r="B4504" t="s">
        <v>1935</v>
      </c>
      <c r="C4504" t="s">
        <v>28</v>
      </c>
      <c r="D4504">
        <v>39</v>
      </c>
      <c r="E4504" t="s">
        <v>33</v>
      </c>
      <c r="F4504" t="s">
        <v>46</v>
      </c>
      <c r="G4504" s="9">
        <v>1.2405758605984777E-2</v>
      </c>
      <c r="H4504" s="10">
        <v>4869</v>
      </c>
      <c r="I4504" s="10">
        <f t="shared" si="70"/>
        <v>60.403638652539883</v>
      </c>
    </row>
    <row r="4505" spans="1:9" x14ac:dyDescent="0.25">
      <c r="A4505" t="s">
        <v>5413</v>
      </c>
      <c r="B4505" t="s">
        <v>1328</v>
      </c>
      <c r="C4505" t="s">
        <v>28</v>
      </c>
      <c r="D4505">
        <v>80</v>
      </c>
      <c r="E4505" t="s">
        <v>33</v>
      </c>
      <c r="F4505" t="s">
        <v>30</v>
      </c>
      <c r="G4505" s="9">
        <v>1.436111781884012E-2</v>
      </c>
      <c r="H4505" s="10">
        <v>12752</v>
      </c>
      <c r="I4505" s="10">
        <f t="shared" si="70"/>
        <v>183.13297442584923</v>
      </c>
    </row>
    <row r="4506" spans="1:9" x14ac:dyDescent="0.25">
      <c r="A4506" t="s">
        <v>5414</v>
      </c>
      <c r="B4506" t="s">
        <v>1735</v>
      </c>
      <c r="C4506" t="s">
        <v>28</v>
      </c>
      <c r="D4506">
        <v>60</v>
      </c>
      <c r="E4506" t="s">
        <v>33</v>
      </c>
      <c r="F4506" t="s">
        <v>46</v>
      </c>
      <c r="G4506" s="9">
        <v>3.1165052722473784E-2</v>
      </c>
      <c r="H4506" s="10">
        <v>14597</v>
      </c>
      <c r="I4506" s="10">
        <f t="shared" si="70"/>
        <v>454.91627458994981</v>
      </c>
    </row>
    <row r="4507" spans="1:9" x14ac:dyDescent="0.25">
      <c r="A4507" t="s">
        <v>5415</v>
      </c>
      <c r="B4507" t="s">
        <v>463</v>
      </c>
      <c r="C4507" t="s">
        <v>28</v>
      </c>
      <c r="D4507">
        <v>58</v>
      </c>
      <c r="E4507" t="s">
        <v>33</v>
      </c>
      <c r="F4507" t="s">
        <v>43</v>
      </c>
      <c r="G4507" s="9">
        <v>3.5654176352275725E-2</v>
      </c>
      <c r="H4507" s="10">
        <v>79831</v>
      </c>
      <c r="I4507" s="10">
        <f t="shared" si="70"/>
        <v>2846.3085523785235</v>
      </c>
    </row>
    <row r="4508" spans="1:9" x14ac:dyDescent="0.25">
      <c r="A4508" t="s">
        <v>5416</v>
      </c>
      <c r="B4508" t="s">
        <v>1717</v>
      </c>
      <c r="C4508" t="s">
        <v>39</v>
      </c>
      <c r="D4508">
        <v>26</v>
      </c>
      <c r="E4508" t="s">
        <v>33</v>
      </c>
      <c r="F4508" t="s">
        <v>62</v>
      </c>
      <c r="G4508" s="9">
        <v>3.554446603687509E-2</v>
      </c>
      <c r="H4508" s="10">
        <v>84602</v>
      </c>
      <c r="I4508" s="10">
        <f t="shared" si="70"/>
        <v>3007.1329156517063</v>
      </c>
    </row>
    <row r="4509" spans="1:9" x14ac:dyDescent="0.25">
      <c r="A4509" t="s">
        <v>5417</v>
      </c>
      <c r="B4509" t="s">
        <v>162</v>
      </c>
      <c r="C4509" t="s">
        <v>39</v>
      </c>
      <c r="D4509">
        <v>52</v>
      </c>
      <c r="E4509" t="s">
        <v>29</v>
      </c>
      <c r="F4509" t="s">
        <v>62</v>
      </c>
      <c r="G4509" s="9">
        <v>1.0544202727887633E-2</v>
      </c>
      <c r="H4509" s="10">
        <v>85337</v>
      </c>
      <c r="I4509" s="10">
        <f t="shared" si="70"/>
        <v>899.81062818974692</v>
      </c>
    </row>
    <row r="4510" spans="1:9" x14ac:dyDescent="0.25">
      <c r="A4510" t="s">
        <v>5418</v>
      </c>
      <c r="B4510" t="s">
        <v>982</v>
      </c>
      <c r="C4510" t="s">
        <v>39</v>
      </c>
      <c r="D4510">
        <v>39</v>
      </c>
      <c r="E4510" t="s">
        <v>33</v>
      </c>
      <c r="F4510" t="s">
        <v>40</v>
      </c>
      <c r="G4510" s="9">
        <v>2.1770150177402362E-2</v>
      </c>
      <c r="H4510" s="10">
        <v>77310</v>
      </c>
      <c r="I4510" s="10">
        <f t="shared" si="70"/>
        <v>1683.0503102149767</v>
      </c>
    </row>
    <row r="4511" spans="1:9" x14ac:dyDescent="0.25">
      <c r="A4511" t="s">
        <v>5419</v>
      </c>
      <c r="B4511" t="s">
        <v>1249</v>
      </c>
      <c r="C4511" t="s">
        <v>28</v>
      </c>
      <c r="D4511">
        <v>52</v>
      </c>
      <c r="E4511" t="s">
        <v>29</v>
      </c>
      <c r="F4511" t="s">
        <v>53</v>
      </c>
      <c r="G4511" s="9">
        <v>3.5160874226923398E-2</v>
      </c>
      <c r="H4511" s="10">
        <v>95078</v>
      </c>
      <c r="I4511" s="10">
        <f t="shared" si="70"/>
        <v>3343.0255997474228</v>
      </c>
    </row>
    <row r="4512" spans="1:9" x14ac:dyDescent="0.25">
      <c r="A4512" t="s">
        <v>5420</v>
      </c>
      <c r="B4512" t="s">
        <v>413</v>
      </c>
      <c r="C4512" t="s">
        <v>28</v>
      </c>
      <c r="D4512">
        <v>23</v>
      </c>
      <c r="E4512" t="s">
        <v>33</v>
      </c>
      <c r="F4512" t="s">
        <v>43</v>
      </c>
      <c r="G4512" s="9">
        <v>1.7073629766300485E-2</v>
      </c>
      <c r="H4512" s="10">
        <v>60053</v>
      </c>
      <c r="I4512" s="10">
        <f t="shared" si="70"/>
        <v>1025.3226883556431</v>
      </c>
    </row>
    <row r="4513" spans="1:9" x14ac:dyDescent="0.25">
      <c r="A4513" t="s">
        <v>5421</v>
      </c>
      <c r="B4513" t="s">
        <v>2762</v>
      </c>
      <c r="C4513" t="s">
        <v>39</v>
      </c>
      <c r="D4513">
        <v>20</v>
      </c>
      <c r="E4513" t="s">
        <v>33</v>
      </c>
      <c r="F4513" t="s">
        <v>43</v>
      </c>
      <c r="G4513" s="9">
        <v>3.5665867655922584E-2</v>
      </c>
      <c r="H4513" s="10">
        <v>75067</v>
      </c>
      <c r="I4513" s="10">
        <f t="shared" si="70"/>
        <v>2677.3296873271406</v>
      </c>
    </row>
    <row r="4514" spans="1:9" x14ac:dyDescent="0.25">
      <c r="A4514" t="s">
        <v>5422</v>
      </c>
      <c r="B4514" t="s">
        <v>247</v>
      </c>
      <c r="C4514" t="s">
        <v>28</v>
      </c>
      <c r="D4514">
        <v>37</v>
      </c>
      <c r="E4514" t="s">
        <v>45</v>
      </c>
      <c r="F4514" t="s">
        <v>46</v>
      </c>
      <c r="G4514" s="9">
        <v>3.8205729118632008E-2</v>
      </c>
      <c r="H4514" s="10">
        <v>51417</v>
      </c>
      <c r="I4514" s="10">
        <f t="shared" si="70"/>
        <v>1964.4239740927019</v>
      </c>
    </row>
    <row r="4515" spans="1:9" x14ac:dyDescent="0.25">
      <c r="A4515" t="s">
        <v>5423</v>
      </c>
      <c r="B4515" t="s">
        <v>3318</v>
      </c>
      <c r="C4515" t="s">
        <v>32</v>
      </c>
      <c r="D4515">
        <v>32</v>
      </c>
      <c r="E4515" t="s">
        <v>29</v>
      </c>
      <c r="F4515" t="s">
        <v>46</v>
      </c>
      <c r="G4515" s="9">
        <v>2.0412652708885759E-2</v>
      </c>
      <c r="H4515" s="10">
        <v>21788</v>
      </c>
      <c r="I4515" s="10">
        <f t="shared" si="70"/>
        <v>444.75087722120293</v>
      </c>
    </row>
    <row r="4516" spans="1:9" x14ac:dyDescent="0.25">
      <c r="A4516" t="s">
        <v>5424</v>
      </c>
      <c r="B4516" t="s">
        <v>924</v>
      </c>
      <c r="C4516" t="s">
        <v>39</v>
      </c>
      <c r="D4516">
        <v>38</v>
      </c>
      <c r="E4516" t="s">
        <v>33</v>
      </c>
      <c r="F4516" t="s">
        <v>46</v>
      </c>
      <c r="G4516" s="9">
        <v>1.8221612081014367E-2</v>
      </c>
      <c r="H4516" s="10">
        <v>29733</v>
      </c>
      <c r="I4516" s="10">
        <f t="shared" si="70"/>
        <v>541.78319200480018</v>
      </c>
    </row>
    <row r="4517" spans="1:9" x14ac:dyDescent="0.25">
      <c r="A4517" t="s">
        <v>5425</v>
      </c>
      <c r="B4517" t="s">
        <v>2858</v>
      </c>
      <c r="C4517" t="s">
        <v>39</v>
      </c>
      <c r="D4517">
        <v>32</v>
      </c>
      <c r="E4517" t="s">
        <v>33</v>
      </c>
      <c r="F4517" t="s">
        <v>62</v>
      </c>
      <c r="G4517" s="9">
        <v>3.8668369471580408E-2</v>
      </c>
      <c r="H4517" s="10">
        <v>2092</v>
      </c>
      <c r="I4517" s="10">
        <f t="shared" si="70"/>
        <v>80.89422893454622</v>
      </c>
    </row>
    <row r="4518" spans="1:9" x14ac:dyDescent="0.25">
      <c r="A4518" t="s">
        <v>5426</v>
      </c>
      <c r="B4518" t="s">
        <v>2389</v>
      </c>
      <c r="C4518" t="s">
        <v>28</v>
      </c>
      <c r="D4518">
        <v>40</v>
      </c>
      <c r="E4518" t="s">
        <v>45</v>
      </c>
      <c r="F4518" t="s">
        <v>43</v>
      </c>
      <c r="G4518" s="9">
        <v>1.7378311758131461E-2</v>
      </c>
      <c r="H4518" s="10">
        <v>71902</v>
      </c>
      <c r="I4518" s="10">
        <f t="shared" si="70"/>
        <v>1249.5353720331682</v>
      </c>
    </row>
    <row r="4519" spans="1:9" x14ac:dyDescent="0.25">
      <c r="A4519" t="s">
        <v>5427</v>
      </c>
      <c r="B4519" t="s">
        <v>3847</v>
      </c>
      <c r="C4519" t="s">
        <v>28</v>
      </c>
      <c r="D4519">
        <v>35</v>
      </c>
      <c r="E4519" t="s">
        <v>45</v>
      </c>
      <c r="F4519" t="s">
        <v>46</v>
      </c>
      <c r="G4519" s="9">
        <v>1.1978879670258371E-2</v>
      </c>
      <c r="H4519" s="10">
        <v>10838</v>
      </c>
      <c r="I4519" s="10">
        <f t="shared" si="70"/>
        <v>129.82709786626023</v>
      </c>
    </row>
    <row r="4520" spans="1:9" x14ac:dyDescent="0.25">
      <c r="A4520" t="s">
        <v>5428</v>
      </c>
      <c r="B4520" t="s">
        <v>917</v>
      </c>
      <c r="C4520" t="s">
        <v>65</v>
      </c>
      <c r="D4520">
        <v>47</v>
      </c>
      <c r="E4520" t="s">
        <v>29</v>
      </c>
      <c r="F4520" t="s">
        <v>53</v>
      </c>
      <c r="G4520" s="9">
        <v>1.4137289414932478E-2</v>
      </c>
      <c r="H4520" s="10">
        <v>84622</v>
      </c>
      <c r="I4520" s="10">
        <f t="shared" ref="I4520:I4583" si="71">H4520*G4520</f>
        <v>1196.3257048704161</v>
      </c>
    </row>
    <row r="4521" spans="1:9" x14ac:dyDescent="0.25">
      <c r="A4521" t="s">
        <v>5429</v>
      </c>
      <c r="B4521" t="s">
        <v>2029</v>
      </c>
      <c r="C4521" t="s">
        <v>28</v>
      </c>
      <c r="D4521">
        <v>77</v>
      </c>
      <c r="E4521" t="s">
        <v>33</v>
      </c>
      <c r="F4521" t="s">
        <v>46</v>
      </c>
      <c r="G4521" s="9">
        <v>3.3895949910782625E-2</v>
      </c>
      <c r="H4521" s="10">
        <v>44123</v>
      </c>
      <c r="I4521" s="10">
        <f t="shared" si="71"/>
        <v>1495.5909979134617</v>
      </c>
    </row>
    <row r="4522" spans="1:9" x14ac:dyDescent="0.25">
      <c r="A4522" t="s">
        <v>5430</v>
      </c>
      <c r="B4522" t="s">
        <v>3214</v>
      </c>
      <c r="C4522" t="s">
        <v>32</v>
      </c>
      <c r="D4522">
        <v>29</v>
      </c>
      <c r="E4522" t="s">
        <v>29</v>
      </c>
      <c r="F4522" t="s">
        <v>30</v>
      </c>
      <c r="G4522" s="9">
        <v>1.2608621480256663E-2</v>
      </c>
      <c r="H4522" s="10">
        <v>14823</v>
      </c>
      <c r="I4522" s="10">
        <f t="shared" si="71"/>
        <v>186.89759620184452</v>
      </c>
    </row>
    <row r="4523" spans="1:9" x14ac:dyDescent="0.25">
      <c r="A4523" t="s">
        <v>5431</v>
      </c>
      <c r="B4523" t="s">
        <v>913</v>
      </c>
      <c r="C4523" t="s">
        <v>32</v>
      </c>
      <c r="D4523">
        <v>57</v>
      </c>
      <c r="E4523" t="s">
        <v>33</v>
      </c>
      <c r="F4523" t="s">
        <v>40</v>
      </c>
      <c r="G4523" s="9">
        <v>1.698675646865935E-2</v>
      </c>
      <c r="H4523" s="10">
        <v>82953</v>
      </c>
      <c r="I4523" s="10">
        <f t="shared" si="71"/>
        <v>1409.102409344699</v>
      </c>
    </row>
    <row r="4524" spans="1:9" x14ac:dyDescent="0.25">
      <c r="A4524" t="s">
        <v>5432</v>
      </c>
      <c r="B4524" t="s">
        <v>3308</v>
      </c>
      <c r="C4524" t="s">
        <v>32</v>
      </c>
      <c r="D4524">
        <v>30</v>
      </c>
      <c r="E4524" t="s">
        <v>29</v>
      </c>
      <c r="F4524" t="s">
        <v>53</v>
      </c>
      <c r="G4524" s="9">
        <v>1.5311757586191983E-2</v>
      </c>
      <c r="H4524" s="10">
        <v>44254</v>
      </c>
      <c r="I4524" s="10">
        <f t="shared" si="71"/>
        <v>677.60652021934004</v>
      </c>
    </row>
    <row r="4525" spans="1:9" x14ac:dyDescent="0.25">
      <c r="A4525" t="s">
        <v>5433</v>
      </c>
      <c r="B4525" t="s">
        <v>221</v>
      </c>
      <c r="C4525" t="s">
        <v>32</v>
      </c>
      <c r="D4525">
        <v>47</v>
      </c>
      <c r="E4525" t="s">
        <v>29</v>
      </c>
      <c r="F4525" t="s">
        <v>43</v>
      </c>
      <c r="G4525" s="9">
        <v>1.4039357508812956E-2</v>
      </c>
      <c r="H4525" s="10">
        <v>73699</v>
      </c>
      <c r="I4525" s="10">
        <f t="shared" si="71"/>
        <v>1034.686609042006</v>
      </c>
    </row>
    <row r="4526" spans="1:9" x14ac:dyDescent="0.25">
      <c r="A4526" t="s">
        <v>5434</v>
      </c>
      <c r="B4526" t="s">
        <v>2438</v>
      </c>
      <c r="C4526" t="s">
        <v>32</v>
      </c>
      <c r="D4526">
        <v>21</v>
      </c>
      <c r="E4526" t="s">
        <v>45</v>
      </c>
      <c r="F4526" t="s">
        <v>62</v>
      </c>
      <c r="G4526" s="9">
        <v>2.0489076246521094E-2</v>
      </c>
      <c r="H4526" s="10">
        <v>43263</v>
      </c>
      <c r="I4526" s="10">
        <f t="shared" si="71"/>
        <v>886.41890565324206</v>
      </c>
    </row>
    <row r="4527" spans="1:9" x14ac:dyDescent="0.25">
      <c r="A4527" t="s">
        <v>5435</v>
      </c>
      <c r="B4527" t="s">
        <v>2127</v>
      </c>
      <c r="C4527" t="s">
        <v>39</v>
      </c>
      <c r="D4527">
        <v>69</v>
      </c>
      <c r="E4527" t="s">
        <v>33</v>
      </c>
      <c r="F4527" t="s">
        <v>43</v>
      </c>
      <c r="G4527" s="9">
        <v>1.503041317118245E-2</v>
      </c>
      <c r="H4527" s="10">
        <v>25719</v>
      </c>
      <c r="I4527" s="10">
        <f t="shared" si="71"/>
        <v>386.56719634964139</v>
      </c>
    </row>
    <row r="4528" spans="1:9" x14ac:dyDescent="0.25">
      <c r="A4528" t="s">
        <v>5436</v>
      </c>
      <c r="B4528" t="s">
        <v>575</v>
      </c>
      <c r="C4528" t="s">
        <v>32</v>
      </c>
      <c r="D4528">
        <v>32</v>
      </c>
      <c r="E4528" t="s">
        <v>45</v>
      </c>
      <c r="F4528" t="s">
        <v>30</v>
      </c>
      <c r="G4528" s="9">
        <v>1.600688261139252E-2</v>
      </c>
      <c r="H4528" s="10">
        <v>99216</v>
      </c>
      <c r="I4528" s="10">
        <f t="shared" si="71"/>
        <v>1588.1388651719203</v>
      </c>
    </row>
    <row r="4529" spans="1:9" x14ac:dyDescent="0.25">
      <c r="A4529" t="s">
        <v>5437</v>
      </c>
      <c r="B4529" t="s">
        <v>194</v>
      </c>
      <c r="C4529" t="s">
        <v>32</v>
      </c>
      <c r="D4529">
        <v>32</v>
      </c>
      <c r="E4529" t="s">
        <v>29</v>
      </c>
      <c r="F4529" t="s">
        <v>46</v>
      </c>
      <c r="G4529" s="9">
        <v>1.9034066372434426E-2</v>
      </c>
      <c r="H4529" s="10">
        <v>91098</v>
      </c>
      <c r="I4529" s="10">
        <f t="shared" si="71"/>
        <v>1733.9653783960314</v>
      </c>
    </row>
    <row r="4530" spans="1:9" x14ac:dyDescent="0.25">
      <c r="A4530" t="s">
        <v>5438</v>
      </c>
      <c r="B4530" t="s">
        <v>661</v>
      </c>
      <c r="C4530" t="s">
        <v>39</v>
      </c>
      <c r="D4530">
        <v>66</v>
      </c>
      <c r="E4530" t="s">
        <v>33</v>
      </c>
      <c r="F4530" t="s">
        <v>34</v>
      </c>
      <c r="G4530" s="9">
        <v>1.0055358210370359E-2</v>
      </c>
      <c r="H4530" s="10">
        <v>50935</v>
      </c>
      <c r="I4530" s="10">
        <f t="shared" si="71"/>
        <v>512.16967044521425</v>
      </c>
    </row>
    <row r="4531" spans="1:9" x14ac:dyDescent="0.25">
      <c r="A4531" t="s">
        <v>5439</v>
      </c>
      <c r="B4531" t="s">
        <v>1845</v>
      </c>
      <c r="C4531" t="s">
        <v>65</v>
      </c>
      <c r="D4531">
        <v>36</v>
      </c>
      <c r="E4531" t="s">
        <v>45</v>
      </c>
      <c r="F4531" t="s">
        <v>62</v>
      </c>
      <c r="G4531" s="9">
        <v>3.6895169133983337E-2</v>
      </c>
      <c r="H4531" s="10">
        <v>85967</v>
      </c>
      <c r="I4531" s="10">
        <f t="shared" si="71"/>
        <v>3171.7670049411454</v>
      </c>
    </row>
    <row r="4532" spans="1:9" x14ac:dyDescent="0.25">
      <c r="A4532" t="s">
        <v>5440</v>
      </c>
      <c r="B4532" t="s">
        <v>200</v>
      </c>
      <c r="C4532" t="s">
        <v>32</v>
      </c>
      <c r="D4532">
        <v>80</v>
      </c>
      <c r="E4532" t="s">
        <v>45</v>
      </c>
      <c r="F4532" t="s">
        <v>53</v>
      </c>
      <c r="G4532" s="9">
        <v>2.376003990547735E-2</v>
      </c>
      <c r="H4532" s="10">
        <v>24018</v>
      </c>
      <c r="I4532" s="10">
        <f t="shared" si="71"/>
        <v>570.66863844975501</v>
      </c>
    </row>
    <row r="4533" spans="1:9" x14ac:dyDescent="0.25">
      <c r="A4533" t="s">
        <v>5441</v>
      </c>
      <c r="B4533" t="s">
        <v>2154</v>
      </c>
      <c r="C4533" t="s">
        <v>28</v>
      </c>
      <c r="D4533">
        <v>19</v>
      </c>
      <c r="E4533" t="s">
        <v>33</v>
      </c>
      <c r="F4533" t="s">
        <v>53</v>
      </c>
      <c r="G4533" s="9">
        <v>1.9555182898696871E-2</v>
      </c>
      <c r="H4533" s="10">
        <v>70938</v>
      </c>
      <c r="I4533" s="10">
        <f t="shared" si="71"/>
        <v>1387.2055644677587</v>
      </c>
    </row>
    <row r="4534" spans="1:9" x14ac:dyDescent="0.25">
      <c r="A4534" t="s">
        <v>1807</v>
      </c>
      <c r="B4534" t="s">
        <v>2472</v>
      </c>
      <c r="C4534" t="s">
        <v>28</v>
      </c>
      <c r="D4534">
        <v>38</v>
      </c>
      <c r="E4534" t="s">
        <v>33</v>
      </c>
      <c r="F4534" t="s">
        <v>40</v>
      </c>
      <c r="G4534" s="9">
        <v>3.284587419082971E-2</v>
      </c>
      <c r="H4534" s="10">
        <v>40633</v>
      </c>
      <c r="I4534" s="10">
        <f t="shared" si="71"/>
        <v>1334.6264059959835</v>
      </c>
    </row>
    <row r="4535" spans="1:9" x14ac:dyDescent="0.25">
      <c r="A4535" t="s">
        <v>5442</v>
      </c>
      <c r="B4535" t="s">
        <v>3523</v>
      </c>
      <c r="C4535" t="s">
        <v>32</v>
      </c>
      <c r="D4535">
        <v>61</v>
      </c>
      <c r="E4535" t="s">
        <v>29</v>
      </c>
      <c r="F4535" t="s">
        <v>46</v>
      </c>
      <c r="G4535" s="9">
        <v>1.8292647866407889E-2</v>
      </c>
      <c r="H4535" s="10">
        <v>75156</v>
      </c>
      <c r="I4535" s="10">
        <f t="shared" si="71"/>
        <v>1374.8022430477513</v>
      </c>
    </row>
    <row r="4536" spans="1:9" x14ac:dyDescent="0.25">
      <c r="A4536" t="s">
        <v>5443</v>
      </c>
      <c r="B4536" t="s">
        <v>915</v>
      </c>
      <c r="C4536" t="s">
        <v>39</v>
      </c>
      <c r="D4536">
        <v>54</v>
      </c>
      <c r="E4536" t="s">
        <v>45</v>
      </c>
      <c r="F4536" t="s">
        <v>53</v>
      </c>
      <c r="G4536" s="9">
        <v>2.0761602140061782E-2</v>
      </c>
      <c r="H4536" s="10">
        <v>66918</v>
      </c>
      <c r="I4536" s="10">
        <f t="shared" si="71"/>
        <v>1389.3248920086544</v>
      </c>
    </row>
    <row r="4537" spans="1:9" x14ac:dyDescent="0.25">
      <c r="A4537" t="s">
        <v>1250</v>
      </c>
      <c r="B4537" t="s">
        <v>4524</v>
      </c>
      <c r="C4537" t="s">
        <v>39</v>
      </c>
      <c r="D4537">
        <v>69</v>
      </c>
      <c r="E4537" t="s">
        <v>29</v>
      </c>
      <c r="F4537" t="s">
        <v>43</v>
      </c>
      <c r="G4537" s="9">
        <v>1.8487132757889543E-2</v>
      </c>
      <c r="H4537" s="10">
        <v>86116</v>
      </c>
      <c r="I4537" s="10">
        <f t="shared" si="71"/>
        <v>1592.0379245784159</v>
      </c>
    </row>
    <row r="4538" spans="1:9" x14ac:dyDescent="0.25">
      <c r="A4538" t="s">
        <v>5444</v>
      </c>
      <c r="B4538" t="s">
        <v>2425</v>
      </c>
      <c r="C4538" t="s">
        <v>28</v>
      </c>
      <c r="D4538">
        <v>32</v>
      </c>
      <c r="E4538" t="s">
        <v>33</v>
      </c>
      <c r="F4538" t="s">
        <v>62</v>
      </c>
      <c r="G4538" s="9">
        <v>3.268297537459415E-2</v>
      </c>
      <c r="H4538" s="10">
        <v>16062</v>
      </c>
      <c r="I4538" s="10">
        <f t="shared" si="71"/>
        <v>524.95395046673127</v>
      </c>
    </row>
    <row r="4539" spans="1:9" x14ac:dyDescent="0.25">
      <c r="A4539" t="s">
        <v>5445</v>
      </c>
      <c r="B4539" t="s">
        <v>1093</v>
      </c>
      <c r="C4539" t="s">
        <v>32</v>
      </c>
      <c r="D4539">
        <v>24</v>
      </c>
      <c r="E4539" t="s">
        <v>45</v>
      </c>
      <c r="F4539" t="s">
        <v>43</v>
      </c>
      <c r="G4539" s="9">
        <v>1.4391852546162778E-2</v>
      </c>
      <c r="H4539" s="10">
        <v>92102</v>
      </c>
      <c r="I4539" s="10">
        <f t="shared" si="71"/>
        <v>1325.5184032066843</v>
      </c>
    </row>
    <row r="4540" spans="1:9" x14ac:dyDescent="0.25">
      <c r="A4540" t="s">
        <v>556</v>
      </c>
      <c r="B4540" t="s">
        <v>3102</v>
      </c>
      <c r="C4540" t="s">
        <v>39</v>
      </c>
      <c r="D4540">
        <v>68</v>
      </c>
      <c r="E4540" t="s">
        <v>33</v>
      </c>
      <c r="F4540" t="s">
        <v>34</v>
      </c>
      <c r="G4540" s="9">
        <v>2.6817127936925082E-2</v>
      </c>
      <c r="H4540" s="10">
        <v>56887</v>
      </c>
      <c r="I4540" s="10">
        <f t="shared" si="71"/>
        <v>1525.5459569478571</v>
      </c>
    </row>
    <row r="4541" spans="1:9" x14ac:dyDescent="0.25">
      <c r="A4541" t="s">
        <v>5446</v>
      </c>
      <c r="B4541" t="s">
        <v>1142</v>
      </c>
      <c r="C4541" t="s">
        <v>32</v>
      </c>
      <c r="D4541">
        <v>36</v>
      </c>
      <c r="E4541" t="s">
        <v>29</v>
      </c>
      <c r="F4541" t="s">
        <v>34</v>
      </c>
      <c r="G4541" s="9">
        <v>3.7104580560833454E-2</v>
      </c>
      <c r="H4541" s="10">
        <v>53661</v>
      </c>
      <c r="I4541" s="10">
        <f t="shared" si="71"/>
        <v>1991.0688974748839</v>
      </c>
    </row>
    <row r="4542" spans="1:9" x14ac:dyDescent="0.25">
      <c r="A4542" t="s">
        <v>5447</v>
      </c>
      <c r="B4542" t="s">
        <v>3545</v>
      </c>
      <c r="C4542" t="s">
        <v>32</v>
      </c>
      <c r="D4542">
        <v>29</v>
      </c>
      <c r="E4542" t="s">
        <v>45</v>
      </c>
      <c r="F4542" t="s">
        <v>34</v>
      </c>
      <c r="G4542" s="9">
        <v>1.2530027843310311E-2</v>
      </c>
      <c r="H4542" s="10">
        <v>12099</v>
      </c>
      <c r="I4542" s="10">
        <f t="shared" si="71"/>
        <v>151.60080687621146</v>
      </c>
    </row>
    <row r="4543" spans="1:9" x14ac:dyDescent="0.25">
      <c r="A4543" t="s">
        <v>5448</v>
      </c>
      <c r="B4543" t="s">
        <v>1077</v>
      </c>
      <c r="C4543" t="s">
        <v>28</v>
      </c>
      <c r="D4543">
        <v>19</v>
      </c>
      <c r="E4543" t="s">
        <v>29</v>
      </c>
      <c r="F4543" t="s">
        <v>62</v>
      </c>
      <c r="G4543" s="9">
        <v>2.097729297337949E-2</v>
      </c>
      <c r="H4543" s="10">
        <v>50579</v>
      </c>
      <c r="I4543" s="10">
        <f t="shared" si="71"/>
        <v>1061.0105013005611</v>
      </c>
    </row>
    <row r="4544" spans="1:9" x14ac:dyDescent="0.25">
      <c r="A4544" t="s">
        <v>5449</v>
      </c>
      <c r="B4544" t="s">
        <v>801</v>
      </c>
      <c r="C4544" t="s">
        <v>65</v>
      </c>
      <c r="D4544">
        <v>24</v>
      </c>
      <c r="E4544" t="s">
        <v>33</v>
      </c>
      <c r="F4544" t="s">
        <v>43</v>
      </c>
      <c r="G4544" s="9">
        <v>3.5742955991322461E-2</v>
      </c>
      <c r="H4544" s="10">
        <v>64786</v>
      </c>
      <c r="I4544" s="10">
        <f t="shared" si="71"/>
        <v>2315.6431468538171</v>
      </c>
    </row>
    <row r="4545" spans="1:9" x14ac:dyDescent="0.25">
      <c r="A4545" t="s">
        <v>5450</v>
      </c>
      <c r="B4545" t="s">
        <v>1432</v>
      </c>
      <c r="C4545" t="s">
        <v>28</v>
      </c>
      <c r="D4545">
        <v>47</v>
      </c>
      <c r="E4545" t="s">
        <v>33</v>
      </c>
      <c r="F4545" t="s">
        <v>53</v>
      </c>
      <c r="G4545" s="9">
        <v>3.7477695869266241E-2</v>
      </c>
      <c r="H4545" s="10">
        <v>15438</v>
      </c>
      <c r="I4545" s="10">
        <f t="shared" si="71"/>
        <v>578.58066882973219</v>
      </c>
    </row>
    <row r="4546" spans="1:9" x14ac:dyDescent="0.25">
      <c r="A4546" t="s">
        <v>2578</v>
      </c>
      <c r="B4546" t="s">
        <v>74</v>
      </c>
      <c r="C4546" t="s">
        <v>65</v>
      </c>
      <c r="D4546">
        <v>51</v>
      </c>
      <c r="E4546" t="s">
        <v>29</v>
      </c>
      <c r="F4546" t="s">
        <v>62</v>
      </c>
      <c r="G4546" s="9">
        <v>2.5641513557222155E-2</v>
      </c>
      <c r="H4546" s="10">
        <v>36573</v>
      </c>
      <c r="I4546" s="10">
        <f t="shared" si="71"/>
        <v>937.78707532828582</v>
      </c>
    </row>
    <row r="4547" spans="1:9" x14ac:dyDescent="0.25">
      <c r="A4547" t="s">
        <v>5451</v>
      </c>
      <c r="B4547" t="s">
        <v>1527</v>
      </c>
      <c r="C4547" t="s">
        <v>39</v>
      </c>
      <c r="D4547">
        <v>60</v>
      </c>
      <c r="E4547" t="s">
        <v>45</v>
      </c>
      <c r="F4547" t="s">
        <v>30</v>
      </c>
      <c r="G4547" s="9">
        <v>1.1896494761861748E-2</v>
      </c>
      <c r="H4547" s="10">
        <v>2344</v>
      </c>
      <c r="I4547" s="10">
        <f t="shared" si="71"/>
        <v>27.885383721803937</v>
      </c>
    </row>
    <row r="4548" spans="1:9" x14ac:dyDescent="0.25">
      <c r="A4548" t="s">
        <v>5452</v>
      </c>
      <c r="B4548" t="s">
        <v>2563</v>
      </c>
      <c r="C4548" t="s">
        <v>28</v>
      </c>
      <c r="D4548">
        <v>49</v>
      </c>
      <c r="E4548" t="s">
        <v>45</v>
      </c>
      <c r="F4548" t="s">
        <v>43</v>
      </c>
      <c r="G4548" s="9">
        <v>1.2355016290742614E-2</v>
      </c>
      <c r="H4548" s="10">
        <v>5552</v>
      </c>
      <c r="I4548" s="10">
        <f t="shared" si="71"/>
        <v>68.59505044620299</v>
      </c>
    </row>
    <row r="4549" spans="1:9" x14ac:dyDescent="0.25">
      <c r="A4549" t="s">
        <v>5453</v>
      </c>
      <c r="B4549" t="s">
        <v>3149</v>
      </c>
      <c r="C4549" t="s">
        <v>32</v>
      </c>
      <c r="D4549">
        <v>21</v>
      </c>
      <c r="E4549" t="s">
        <v>29</v>
      </c>
      <c r="F4549" t="s">
        <v>53</v>
      </c>
      <c r="G4549" s="9">
        <v>2.0180091139766404E-2</v>
      </c>
      <c r="H4549" s="10">
        <v>57040</v>
      </c>
      <c r="I4549" s="10">
        <f t="shared" si="71"/>
        <v>1151.0723986122757</v>
      </c>
    </row>
    <row r="4550" spans="1:9" x14ac:dyDescent="0.25">
      <c r="A4550" t="s">
        <v>5454</v>
      </c>
      <c r="B4550" t="s">
        <v>1543</v>
      </c>
      <c r="C4550" t="s">
        <v>65</v>
      </c>
      <c r="D4550">
        <v>19</v>
      </c>
      <c r="E4550" t="s">
        <v>45</v>
      </c>
      <c r="F4550" t="s">
        <v>43</v>
      </c>
      <c r="G4550" s="9">
        <v>2.4241871530080387E-2</v>
      </c>
      <c r="H4550" s="10">
        <v>25628</v>
      </c>
      <c r="I4550" s="10">
        <f t="shared" si="71"/>
        <v>621.27068357290023</v>
      </c>
    </row>
    <row r="4551" spans="1:9" x14ac:dyDescent="0.25">
      <c r="A4551" t="s">
        <v>5455</v>
      </c>
      <c r="B4551" t="s">
        <v>169</v>
      </c>
      <c r="C4551" t="s">
        <v>65</v>
      </c>
      <c r="D4551">
        <v>27</v>
      </c>
      <c r="E4551" t="s">
        <v>33</v>
      </c>
      <c r="F4551" t="s">
        <v>46</v>
      </c>
      <c r="G4551" s="9">
        <v>1.0023359472774567E-2</v>
      </c>
      <c r="H4551" s="10">
        <v>3139</v>
      </c>
      <c r="I4551" s="10">
        <f t="shared" si="71"/>
        <v>31.463325385039365</v>
      </c>
    </row>
    <row r="4552" spans="1:9" x14ac:dyDescent="0.25">
      <c r="A4552" t="s">
        <v>5456</v>
      </c>
      <c r="B4552" t="s">
        <v>1557</v>
      </c>
      <c r="C4552" t="s">
        <v>28</v>
      </c>
      <c r="D4552">
        <v>57</v>
      </c>
      <c r="E4552" t="s">
        <v>33</v>
      </c>
      <c r="F4552" t="s">
        <v>40</v>
      </c>
      <c r="G4552" s="9">
        <v>1.6539158472445178E-2</v>
      </c>
      <c r="H4552" s="10">
        <v>16899</v>
      </c>
      <c r="I4552" s="10">
        <f t="shared" si="71"/>
        <v>279.49523902585105</v>
      </c>
    </row>
    <row r="4553" spans="1:9" x14ac:dyDescent="0.25">
      <c r="A4553" t="s">
        <v>5457</v>
      </c>
      <c r="B4553" t="s">
        <v>1271</v>
      </c>
      <c r="C4553" t="s">
        <v>39</v>
      </c>
      <c r="D4553">
        <v>55</v>
      </c>
      <c r="E4553" t="s">
        <v>29</v>
      </c>
      <c r="F4553" t="s">
        <v>53</v>
      </c>
      <c r="G4553" s="9">
        <v>3.1790324957002521E-2</v>
      </c>
      <c r="H4553" s="10">
        <v>20784</v>
      </c>
      <c r="I4553" s="10">
        <f t="shared" si="71"/>
        <v>660.73011390634042</v>
      </c>
    </row>
    <row r="4554" spans="1:9" x14ac:dyDescent="0.25">
      <c r="A4554" t="s">
        <v>5458</v>
      </c>
      <c r="B4554" t="s">
        <v>52</v>
      </c>
      <c r="C4554" t="s">
        <v>28</v>
      </c>
      <c r="D4554">
        <v>63</v>
      </c>
      <c r="E4554" t="s">
        <v>29</v>
      </c>
      <c r="F4554" t="s">
        <v>62</v>
      </c>
      <c r="G4554" s="9">
        <v>1.6953334584310857E-2</v>
      </c>
      <c r="H4554" s="10">
        <v>93932</v>
      </c>
      <c r="I4554" s="10">
        <f t="shared" si="71"/>
        <v>1592.4606241734875</v>
      </c>
    </row>
    <row r="4555" spans="1:9" x14ac:dyDescent="0.25">
      <c r="A4555" t="s">
        <v>5459</v>
      </c>
      <c r="B4555" t="s">
        <v>3944</v>
      </c>
      <c r="C4555" t="s">
        <v>65</v>
      </c>
      <c r="D4555">
        <v>69</v>
      </c>
      <c r="E4555" t="s">
        <v>45</v>
      </c>
      <c r="F4555" t="s">
        <v>34</v>
      </c>
      <c r="G4555" s="9">
        <v>3.1223001263188582E-2</v>
      </c>
      <c r="H4555" s="10">
        <v>75138</v>
      </c>
      <c r="I4555" s="10">
        <f t="shared" si="71"/>
        <v>2346.0338689134637</v>
      </c>
    </row>
    <row r="4556" spans="1:9" x14ac:dyDescent="0.25">
      <c r="A4556" t="s">
        <v>5460</v>
      </c>
      <c r="B4556" t="s">
        <v>1527</v>
      </c>
      <c r="C4556" t="s">
        <v>32</v>
      </c>
      <c r="D4556">
        <v>21</v>
      </c>
      <c r="E4556" t="s">
        <v>29</v>
      </c>
      <c r="F4556" t="s">
        <v>46</v>
      </c>
      <c r="G4556" s="9">
        <v>2.0989639559154994E-2</v>
      </c>
      <c r="H4556" s="10">
        <v>40433</v>
      </c>
      <c r="I4556" s="10">
        <f t="shared" si="71"/>
        <v>848.67409629531392</v>
      </c>
    </row>
    <row r="4557" spans="1:9" x14ac:dyDescent="0.25">
      <c r="A4557" t="s">
        <v>5461</v>
      </c>
      <c r="B4557" t="s">
        <v>4703</v>
      </c>
      <c r="C4557" t="s">
        <v>39</v>
      </c>
      <c r="D4557">
        <v>69</v>
      </c>
      <c r="E4557" t="s">
        <v>45</v>
      </c>
      <c r="F4557" t="s">
        <v>40</v>
      </c>
      <c r="G4557" s="9">
        <v>2.9954604151666755E-2</v>
      </c>
      <c r="H4557" s="10">
        <v>96804</v>
      </c>
      <c r="I4557" s="10">
        <f t="shared" si="71"/>
        <v>2899.7255002979487</v>
      </c>
    </row>
    <row r="4558" spans="1:9" x14ac:dyDescent="0.25">
      <c r="A4558" t="s">
        <v>5462</v>
      </c>
      <c r="B4558" t="s">
        <v>2638</v>
      </c>
      <c r="C4558" t="s">
        <v>28</v>
      </c>
      <c r="D4558">
        <v>61</v>
      </c>
      <c r="E4558" t="s">
        <v>29</v>
      </c>
      <c r="F4558" t="s">
        <v>34</v>
      </c>
      <c r="G4558" s="9">
        <v>2.0120334651819779E-2</v>
      </c>
      <c r="H4558" s="10">
        <v>20959</v>
      </c>
      <c r="I4558" s="10">
        <f t="shared" si="71"/>
        <v>421.70209396749073</v>
      </c>
    </row>
    <row r="4559" spans="1:9" x14ac:dyDescent="0.25">
      <c r="A4559" t="s">
        <v>5463</v>
      </c>
      <c r="B4559" t="s">
        <v>3489</v>
      </c>
      <c r="C4559" t="s">
        <v>32</v>
      </c>
      <c r="D4559">
        <v>28</v>
      </c>
      <c r="E4559" t="s">
        <v>29</v>
      </c>
      <c r="F4559" t="s">
        <v>53</v>
      </c>
      <c r="G4559" s="9">
        <v>1.1038638911409847E-2</v>
      </c>
      <c r="H4559" s="10">
        <v>76960</v>
      </c>
      <c r="I4559" s="10">
        <f t="shared" si="71"/>
        <v>849.53365062210185</v>
      </c>
    </row>
    <row r="4560" spans="1:9" x14ac:dyDescent="0.25">
      <c r="A4560" t="s">
        <v>5464</v>
      </c>
      <c r="B4560" t="s">
        <v>5465</v>
      </c>
      <c r="C4560" t="s">
        <v>39</v>
      </c>
      <c r="D4560">
        <v>66</v>
      </c>
      <c r="E4560" t="s">
        <v>45</v>
      </c>
      <c r="F4560" t="s">
        <v>62</v>
      </c>
      <c r="G4560" s="9">
        <v>3.71221033744717E-2</v>
      </c>
      <c r="H4560" s="10">
        <v>57717</v>
      </c>
      <c r="I4560" s="10">
        <f t="shared" si="71"/>
        <v>2142.5764404643833</v>
      </c>
    </row>
    <row r="4561" spans="1:9" x14ac:dyDescent="0.25">
      <c r="A4561" t="s">
        <v>5466</v>
      </c>
      <c r="B4561" t="s">
        <v>467</v>
      </c>
      <c r="C4561" t="s">
        <v>32</v>
      </c>
      <c r="D4561">
        <v>42</v>
      </c>
      <c r="E4561" t="s">
        <v>45</v>
      </c>
      <c r="F4561" t="s">
        <v>43</v>
      </c>
      <c r="G4561" s="9">
        <v>1.1232367943290963E-2</v>
      </c>
      <c r="H4561" s="10">
        <v>63677</v>
      </c>
      <c r="I4561" s="10">
        <f t="shared" si="71"/>
        <v>715.24349352493869</v>
      </c>
    </row>
    <row r="4562" spans="1:9" x14ac:dyDescent="0.25">
      <c r="A4562" t="s">
        <v>5467</v>
      </c>
      <c r="B4562" t="s">
        <v>78</v>
      </c>
      <c r="C4562" t="s">
        <v>28</v>
      </c>
      <c r="D4562">
        <v>42</v>
      </c>
      <c r="E4562" t="s">
        <v>29</v>
      </c>
      <c r="F4562" t="s">
        <v>34</v>
      </c>
      <c r="G4562" s="9">
        <v>2.6208790831483322E-2</v>
      </c>
      <c r="H4562" s="10">
        <v>70476</v>
      </c>
      <c r="I4562" s="10">
        <f t="shared" si="71"/>
        <v>1847.0907426396186</v>
      </c>
    </row>
    <row r="4563" spans="1:9" x14ac:dyDescent="0.25">
      <c r="A4563" t="s">
        <v>5468</v>
      </c>
      <c r="B4563" t="s">
        <v>2438</v>
      </c>
      <c r="C4563" t="s">
        <v>65</v>
      </c>
      <c r="D4563">
        <v>30</v>
      </c>
      <c r="E4563" t="s">
        <v>33</v>
      </c>
      <c r="F4563" t="s">
        <v>62</v>
      </c>
      <c r="G4563" s="9">
        <v>2.7673807605748113E-2</v>
      </c>
      <c r="H4563" s="10">
        <v>51080</v>
      </c>
      <c r="I4563" s="10">
        <f t="shared" si="71"/>
        <v>1413.5780925016136</v>
      </c>
    </row>
    <row r="4564" spans="1:9" x14ac:dyDescent="0.25">
      <c r="A4564" t="s">
        <v>5469</v>
      </c>
      <c r="B4564" t="s">
        <v>512</v>
      </c>
      <c r="C4564" t="s">
        <v>32</v>
      </c>
      <c r="D4564">
        <v>56</v>
      </c>
      <c r="E4564" t="s">
        <v>33</v>
      </c>
      <c r="F4564" t="s">
        <v>30</v>
      </c>
      <c r="G4564" s="9">
        <v>1.3300974378385299E-2</v>
      </c>
      <c r="H4564" s="10">
        <v>68770</v>
      </c>
      <c r="I4564" s="10">
        <f t="shared" si="71"/>
        <v>914.708008001557</v>
      </c>
    </row>
    <row r="4565" spans="1:9" x14ac:dyDescent="0.25">
      <c r="A4565" t="s">
        <v>5470</v>
      </c>
      <c r="B4565" t="s">
        <v>164</v>
      </c>
      <c r="C4565" t="s">
        <v>28</v>
      </c>
      <c r="D4565">
        <v>54</v>
      </c>
      <c r="E4565" t="s">
        <v>33</v>
      </c>
      <c r="F4565" t="s">
        <v>40</v>
      </c>
      <c r="G4565" s="9">
        <v>1.5912453325705837E-2</v>
      </c>
      <c r="H4565" s="10">
        <v>35726</v>
      </c>
      <c r="I4565" s="10">
        <f t="shared" si="71"/>
        <v>568.48830751416676</v>
      </c>
    </row>
    <row r="4566" spans="1:9" x14ac:dyDescent="0.25">
      <c r="A4566" t="s">
        <v>5471</v>
      </c>
      <c r="B4566" t="s">
        <v>2343</v>
      </c>
      <c r="C4566" t="s">
        <v>28</v>
      </c>
      <c r="D4566">
        <v>72</v>
      </c>
      <c r="E4566" t="s">
        <v>45</v>
      </c>
      <c r="F4566" t="s">
        <v>62</v>
      </c>
      <c r="G4566" s="9">
        <v>2.3408768361939714E-2</v>
      </c>
      <c r="H4566" s="10">
        <v>72592</v>
      </c>
      <c r="I4566" s="10">
        <f t="shared" si="71"/>
        <v>1699.2893129299277</v>
      </c>
    </row>
    <row r="4567" spans="1:9" x14ac:dyDescent="0.25">
      <c r="A4567" t="s">
        <v>5472</v>
      </c>
      <c r="B4567" t="s">
        <v>866</v>
      </c>
      <c r="C4567" t="s">
        <v>32</v>
      </c>
      <c r="D4567">
        <v>79</v>
      </c>
      <c r="E4567" t="s">
        <v>29</v>
      </c>
      <c r="F4567" t="s">
        <v>46</v>
      </c>
      <c r="G4567" s="9">
        <v>3.0519249731492015E-2</v>
      </c>
      <c r="H4567" s="10">
        <v>77390</v>
      </c>
      <c r="I4567" s="10">
        <f t="shared" si="71"/>
        <v>2361.884736720167</v>
      </c>
    </row>
    <row r="4568" spans="1:9" x14ac:dyDescent="0.25">
      <c r="A4568" t="s">
        <v>5473</v>
      </c>
      <c r="B4568" t="s">
        <v>2264</v>
      </c>
      <c r="C4568" t="s">
        <v>65</v>
      </c>
      <c r="D4568">
        <v>26</v>
      </c>
      <c r="E4568" t="s">
        <v>33</v>
      </c>
      <c r="F4568" t="s">
        <v>46</v>
      </c>
      <c r="G4568" s="9">
        <v>2.8457070885674292E-2</v>
      </c>
      <c r="H4568" s="10">
        <v>33968</v>
      </c>
      <c r="I4568" s="10">
        <f t="shared" si="71"/>
        <v>966.62978384458438</v>
      </c>
    </row>
    <row r="4569" spans="1:9" x14ac:dyDescent="0.25">
      <c r="A4569" t="s">
        <v>5474</v>
      </c>
      <c r="B4569" t="s">
        <v>3737</v>
      </c>
      <c r="C4569" t="s">
        <v>32</v>
      </c>
      <c r="D4569">
        <v>43</v>
      </c>
      <c r="E4569" t="s">
        <v>33</v>
      </c>
      <c r="F4569" t="s">
        <v>34</v>
      </c>
      <c r="G4569" s="9">
        <v>1.2465085183790022E-2</v>
      </c>
      <c r="H4569" s="10">
        <v>14632</v>
      </c>
      <c r="I4569" s="10">
        <f t="shared" si="71"/>
        <v>182.38912640921561</v>
      </c>
    </row>
    <row r="4570" spans="1:9" x14ac:dyDescent="0.25">
      <c r="A4570" t="s">
        <v>5475</v>
      </c>
      <c r="B4570" t="s">
        <v>324</v>
      </c>
      <c r="C4570" t="s">
        <v>65</v>
      </c>
      <c r="D4570">
        <v>50</v>
      </c>
      <c r="E4570" t="s">
        <v>29</v>
      </c>
      <c r="F4570" t="s">
        <v>40</v>
      </c>
      <c r="G4570" s="9">
        <v>1.9449869476826719E-2</v>
      </c>
      <c r="H4570" s="10">
        <v>71343</v>
      </c>
      <c r="I4570" s="10">
        <f t="shared" si="71"/>
        <v>1387.6120380852485</v>
      </c>
    </row>
    <row r="4571" spans="1:9" x14ac:dyDescent="0.25">
      <c r="A4571" t="s">
        <v>5476</v>
      </c>
      <c r="B4571" t="s">
        <v>563</v>
      </c>
      <c r="C4571" t="s">
        <v>28</v>
      </c>
      <c r="D4571">
        <v>58</v>
      </c>
      <c r="E4571" t="s">
        <v>33</v>
      </c>
      <c r="F4571" t="s">
        <v>53</v>
      </c>
      <c r="G4571" s="9">
        <v>3.4873002611573167E-2</v>
      </c>
      <c r="H4571" s="10">
        <v>66826</v>
      </c>
      <c r="I4571" s="10">
        <f t="shared" si="71"/>
        <v>2330.4232725209886</v>
      </c>
    </row>
    <row r="4572" spans="1:9" x14ac:dyDescent="0.25">
      <c r="A4572" t="s">
        <v>5477</v>
      </c>
      <c r="B4572" t="s">
        <v>563</v>
      </c>
      <c r="C4572" t="s">
        <v>32</v>
      </c>
      <c r="D4572">
        <v>52</v>
      </c>
      <c r="E4572" t="s">
        <v>33</v>
      </c>
      <c r="F4572" t="s">
        <v>46</v>
      </c>
      <c r="G4572" s="9">
        <v>3.7126835800536537E-2</v>
      </c>
      <c r="H4572" s="10">
        <v>71626</v>
      </c>
      <c r="I4572" s="10">
        <f t="shared" si="71"/>
        <v>2659.24674104923</v>
      </c>
    </row>
    <row r="4573" spans="1:9" x14ac:dyDescent="0.25">
      <c r="A4573" t="s">
        <v>5478</v>
      </c>
      <c r="B4573" t="s">
        <v>1303</v>
      </c>
      <c r="C4573" t="s">
        <v>28</v>
      </c>
      <c r="D4573">
        <v>51</v>
      </c>
      <c r="E4573" t="s">
        <v>29</v>
      </c>
      <c r="F4573" t="s">
        <v>46</v>
      </c>
      <c r="G4573" s="9">
        <v>1.0883527935438671E-2</v>
      </c>
      <c r="H4573" s="10">
        <v>99908</v>
      </c>
      <c r="I4573" s="10">
        <f t="shared" si="71"/>
        <v>1087.3515089738069</v>
      </c>
    </row>
    <row r="4574" spans="1:9" x14ac:dyDescent="0.25">
      <c r="A4574" t="s">
        <v>1250</v>
      </c>
      <c r="B4574" t="s">
        <v>5479</v>
      </c>
      <c r="C4574" t="s">
        <v>39</v>
      </c>
      <c r="D4574">
        <v>40</v>
      </c>
      <c r="E4574" t="s">
        <v>29</v>
      </c>
      <c r="F4574" t="s">
        <v>46</v>
      </c>
      <c r="G4574" s="9">
        <v>1.257507991092236E-2</v>
      </c>
      <c r="H4574" s="10">
        <v>39723</v>
      </c>
      <c r="I4574" s="10">
        <f t="shared" si="71"/>
        <v>499.5198993015689</v>
      </c>
    </row>
    <row r="4575" spans="1:9" x14ac:dyDescent="0.25">
      <c r="A4575" t="s">
        <v>126</v>
      </c>
      <c r="B4575" t="s">
        <v>1784</v>
      </c>
      <c r="C4575" t="s">
        <v>28</v>
      </c>
      <c r="D4575">
        <v>25</v>
      </c>
      <c r="E4575" t="s">
        <v>29</v>
      </c>
      <c r="F4575" t="s">
        <v>30</v>
      </c>
      <c r="G4575" s="9">
        <v>1.8205655333643482E-2</v>
      </c>
      <c r="H4575" s="10">
        <v>41808</v>
      </c>
      <c r="I4575" s="10">
        <f t="shared" si="71"/>
        <v>761.14203818896669</v>
      </c>
    </row>
    <row r="4576" spans="1:9" x14ac:dyDescent="0.25">
      <c r="A4576" t="s">
        <v>5480</v>
      </c>
      <c r="B4576" t="s">
        <v>434</v>
      </c>
      <c r="C4576" t="s">
        <v>28</v>
      </c>
      <c r="D4576">
        <v>65</v>
      </c>
      <c r="E4576" t="s">
        <v>45</v>
      </c>
      <c r="F4576" t="s">
        <v>30</v>
      </c>
      <c r="G4576" s="9">
        <v>3.4955744772139835E-2</v>
      </c>
      <c r="H4576" s="10">
        <v>21806</v>
      </c>
      <c r="I4576" s="10">
        <f t="shared" si="71"/>
        <v>762.24497050128127</v>
      </c>
    </row>
    <row r="4577" spans="1:9" x14ac:dyDescent="0.25">
      <c r="A4577" t="s">
        <v>5481</v>
      </c>
      <c r="B4577" t="s">
        <v>1446</v>
      </c>
      <c r="C4577" t="s">
        <v>65</v>
      </c>
      <c r="D4577">
        <v>43</v>
      </c>
      <c r="E4577" t="s">
        <v>33</v>
      </c>
      <c r="F4577" t="s">
        <v>34</v>
      </c>
      <c r="G4577" s="9">
        <v>2.2957958588318561E-2</v>
      </c>
      <c r="H4577" s="10">
        <v>93187</v>
      </c>
      <c r="I4577" s="10">
        <f t="shared" si="71"/>
        <v>2139.3832869696416</v>
      </c>
    </row>
    <row r="4578" spans="1:9" x14ac:dyDescent="0.25">
      <c r="A4578" t="s">
        <v>637</v>
      </c>
      <c r="B4578" t="s">
        <v>4275</v>
      </c>
      <c r="C4578" t="s">
        <v>28</v>
      </c>
      <c r="D4578">
        <v>27</v>
      </c>
      <c r="E4578" t="s">
        <v>33</v>
      </c>
      <c r="F4578" t="s">
        <v>62</v>
      </c>
      <c r="G4578" s="9">
        <v>3.719833540313066E-2</v>
      </c>
      <c r="H4578" s="10">
        <v>27553</v>
      </c>
      <c r="I4578" s="10">
        <f t="shared" si="71"/>
        <v>1024.9257353624591</v>
      </c>
    </row>
    <row r="4579" spans="1:9" x14ac:dyDescent="0.25">
      <c r="A4579" t="s">
        <v>5482</v>
      </c>
      <c r="B4579" t="s">
        <v>1119</v>
      </c>
      <c r="C4579" t="s">
        <v>28</v>
      </c>
      <c r="D4579">
        <v>38</v>
      </c>
      <c r="E4579" t="s">
        <v>33</v>
      </c>
      <c r="F4579" t="s">
        <v>43</v>
      </c>
      <c r="G4579" s="9">
        <v>2.4465827258909244E-2</v>
      </c>
      <c r="H4579" s="10">
        <v>51833</v>
      </c>
      <c r="I4579" s="10">
        <f t="shared" si="71"/>
        <v>1268.1372243110429</v>
      </c>
    </row>
    <row r="4580" spans="1:9" x14ac:dyDescent="0.25">
      <c r="A4580" t="s">
        <v>47</v>
      </c>
      <c r="B4580" t="s">
        <v>1599</v>
      </c>
      <c r="C4580" t="s">
        <v>28</v>
      </c>
      <c r="D4580">
        <v>79</v>
      </c>
      <c r="E4580" t="s">
        <v>29</v>
      </c>
      <c r="F4580" t="s">
        <v>46</v>
      </c>
      <c r="G4580" s="9">
        <v>1.5747041840283263E-2</v>
      </c>
      <c r="H4580" s="10">
        <v>92060</v>
      </c>
      <c r="I4580" s="10">
        <f t="shared" si="71"/>
        <v>1449.6726718164771</v>
      </c>
    </row>
    <row r="4581" spans="1:9" x14ac:dyDescent="0.25">
      <c r="A4581" t="s">
        <v>5483</v>
      </c>
      <c r="B4581" t="s">
        <v>299</v>
      </c>
      <c r="C4581" t="s">
        <v>28</v>
      </c>
      <c r="D4581">
        <v>63</v>
      </c>
      <c r="E4581" t="s">
        <v>33</v>
      </c>
      <c r="F4581" t="s">
        <v>34</v>
      </c>
      <c r="G4581" s="9">
        <v>3.6741509785486577E-2</v>
      </c>
      <c r="H4581" s="10">
        <v>65860</v>
      </c>
      <c r="I4581" s="10">
        <f t="shared" si="71"/>
        <v>2419.795834472146</v>
      </c>
    </row>
    <row r="4582" spans="1:9" x14ac:dyDescent="0.25">
      <c r="A4582" t="s">
        <v>5484</v>
      </c>
      <c r="B4582" t="s">
        <v>1538</v>
      </c>
      <c r="C4582" t="s">
        <v>28</v>
      </c>
      <c r="D4582">
        <v>54</v>
      </c>
      <c r="E4582" t="s">
        <v>33</v>
      </c>
      <c r="F4582" t="s">
        <v>46</v>
      </c>
      <c r="G4582" s="9">
        <v>3.8973513502930865E-2</v>
      </c>
      <c r="H4582" s="10">
        <v>21690</v>
      </c>
      <c r="I4582" s="10">
        <f t="shared" si="71"/>
        <v>845.33550787857041</v>
      </c>
    </row>
    <row r="4583" spans="1:9" x14ac:dyDescent="0.25">
      <c r="A4583" t="s">
        <v>5485</v>
      </c>
      <c r="B4583" t="s">
        <v>1075</v>
      </c>
      <c r="C4583" t="s">
        <v>28</v>
      </c>
      <c r="D4583">
        <v>50</v>
      </c>
      <c r="E4583" t="s">
        <v>45</v>
      </c>
      <c r="F4583" t="s">
        <v>62</v>
      </c>
      <c r="G4583" s="9">
        <v>3.7641652185663448E-2</v>
      </c>
      <c r="H4583" s="10">
        <v>69432</v>
      </c>
      <c r="I4583" s="10">
        <f t="shared" si="71"/>
        <v>2613.5351945549846</v>
      </c>
    </row>
    <row r="4584" spans="1:9" x14ac:dyDescent="0.25">
      <c r="A4584" t="s">
        <v>5486</v>
      </c>
      <c r="B4584" t="s">
        <v>1531</v>
      </c>
      <c r="C4584" t="s">
        <v>65</v>
      </c>
      <c r="D4584">
        <v>29</v>
      </c>
      <c r="E4584" t="s">
        <v>33</v>
      </c>
      <c r="F4584" t="s">
        <v>30</v>
      </c>
      <c r="G4584" s="9">
        <v>1.586371169776616E-2</v>
      </c>
      <c r="H4584" s="10">
        <v>55411</v>
      </c>
      <c r="I4584" s="10">
        <f t="shared" ref="I4584:I4647" si="72">H4584*G4584</f>
        <v>879.02412888492074</v>
      </c>
    </row>
    <row r="4585" spans="1:9" x14ac:dyDescent="0.25">
      <c r="A4585" t="s">
        <v>2499</v>
      </c>
      <c r="B4585" t="s">
        <v>288</v>
      </c>
      <c r="C4585" t="s">
        <v>65</v>
      </c>
      <c r="D4585">
        <v>21</v>
      </c>
      <c r="E4585" t="s">
        <v>33</v>
      </c>
      <c r="F4585" t="s">
        <v>43</v>
      </c>
      <c r="G4585" s="9">
        <v>1.8590273291544869E-2</v>
      </c>
      <c r="H4585" s="10">
        <v>57675</v>
      </c>
      <c r="I4585" s="10">
        <f t="shared" si="72"/>
        <v>1072.1940120898503</v>
      </c>
    </row>
    <row r="4586" spans="1:9" x14ac:dyDescent="0.25">
      <c r="A4586" t="s">
        <v>5487</v>
      </c>
      <c r="B4586" t="s">
        <v>2421</v>
      </c>
      <c r="C4586" t="s">
        <v>28</v>
      </c>
      <c r="D4586">
        <v>42</v>
      </c>
      <c r="E4586" t="s">
        <v>45</v>
      </c>
      <c r="F4586" t="s">
        <v>30</v>
      </c>
      <c r="G4586" s="9">
        <v>1.6601445485310704E-2</v>
      </c>
      <c r="H4586" s="10">
        <v>78684</v>
      </c>
      <c r="I4586" s="10">
        <f t="shared" si="72"/>
        <v>1306.2681365661874</v>
      </c>
    </row>
    <row r="4587" spans="1:9" x14ac:dyDescent="0.25">
      <c r="A4587" t="s">
        <v>5488</v>
      </c>
      <c r="B4587" t="s">
        <v>324</v>
      </c>
      <c r="C4587" t="s">
        <v>65</v>
      </c>
      <c r="D4587">
        <v>44</v>
      </c>
      <c r="E4587" t="s">
        <v>29</v>
      </c>
      <c r="F4587" t="s">
        <v>43</v>
      </c>
      <c r="G4587" s="9">
        <v>2.43640922544422E-2</v>
      </c>
      <c r="H4587" s="10">
        <v>35077</v>
      </c>
      <c r="I4587" s="10">
        <f t="shared" si="72"/>
        <v>854.61926400906907</v>
      </c>
    </row>
    <row r="4588" spans="1:9" x14ac:dyDescent="0.25">
      <c r="A4588" t="s">
        <v>5489</v>
      </c>
      <c r="B4588" t="s">
        <v>945</v>
      </c>
      <c r="C4588" t="s">
        <v>39</v>
      </c>
      <c r="D4588">
        <v>69</v>
      </c>
      <c r="E4588" t="s">
        <v>45</v>
      </c>
      <c r="F4588" t="s">
        <v>30</v>
      </c>
      <c r="G4588" s="9">
        <v>1.0665404411355793E-2</v>
      </c>
      <c r="H4588" s="10">
        <v>54482</v>
      </c>
      <c r="I4588" s="10">
        <f t="shared" si="72"/>
        <v>581.07256313948631</v>
      </c>
    </row>
    <row r="4589" spans="1:9" x14ac:dyDescent="0.25">
      <c r="A4589" t="s">
        <v>5490</v>
      </c>
      <c r="B4589" t="s">
        <v>2233</v>
      </c>
      <c r="C4589" t="s">
        <v>32</v>
      </c>
      <c r="D4589">
        <v>21</v>
      </c>
      <c r="E4589" t="s">
        <v>29</v>
      </c>
      <c r="F4589" t="s">
        <v>62</v>
      </c>
      <c r="G4589" s="9">
        <v>2.9733573095615695E-2</v>
      </c>
      <c r="H4589" s="10">
        <v>40651</v>
      </c>
      <c r="I4589" s="10">
        <f t="shared" si="72"/>
        <v>1208.6994799098736</v>
      </c>
    </row>
    <row r="4590" spans="1:9" x14ac:dyDescent="0.25">
      <c r="A4590" t="s">
        <v>5491</v>
      </c>
      <c r="B4590" t="s">
        <v>148</v>
      </c>
      <c r="C4590" t="s">
        <v>28</v>
      </c>
      <c r="D4590">
        <v>58</v>
      </c>
      <c r="E4590" t="s">
        <v>33</v>
      </c>
      <c r="F4590" t="s">
        <v>62</v>
      </c>
      <c r="G4590" s="9">
        <v>3.1961608668530241E-2</v>
      </c>
      <c r="H4590" s="10">
        <v>43700</v>
      </c>
      <c r="I4590" s="10">
        <f t="shared" si="72"/>
        <v>1396.7222988147714</v>
      </c>
    </row>
    <row r="4591" spans="1:9" x14ac:dyDescent="0.25">
      <c r="A4591" t="s">
        <v>5492</v>
      </c>
      <c r="B4591" t="s">
        <v>4092</v>
      </c>
      <c r="C4591" t="s">
        <v>65</v>
      </c>
      <c r="D4591">
        <v>60</v>
      </c>
      <c r="E4591" t="s">
        <v>33</v>
      </c>
      <c r="F4591" t="s">
        <v>40</v>
      </c>
      <c r="G4591" s="9">
        <v>3.1545583372041934E-2</v>
      </c>
      <c r="H4591" s="10">
        <v>69488</v>
      </c>
      <c r="I4591" s="10">
        <f t="shared" si="72"/>
        <v>2192.0394973564498</v>
      </c>
    </row>
    <row r="4592" spans="1:9" x14ac:dyDescent="0.25">
      <c r="A4592" t="s">
        <v>5493</v>
      </c>
      <c r="B4592" t="s">
        <v>1073</v>
      </c>
      <c r="C4592" t="s">
        <v>65</v>
      </c>
      <c r="D4592">
        <v>23</v>
      </c>
      <c r="E4592" t="s">
        <v>29</v>
      </c>
      <c r="F4592" t="s">
        <v>40</v>
      </c>
      <c r="G4592" s="9">
        <v>3.0372468002907872E-2</v>
      </c>
      <c r="H4592" s="10">
        <v>38971</v>
      </c>
      <c r="I4592" s="10">
        <f t="shared" si="72"/>
        <v>1183.6454505413226</v>
      </c>
    </row>
    <row r="4593" spans="1:9" x14ac:dyDescent="0.25">
      <c r="A4593" t="s">
        <v>5494</v>
      </c>
      <c r="B4593" t="s">
        <v>2525</v>
      </c>
      <c r="C4593" t="s">
        <v>65</v>
      </c>
      <c r="D4593">
        <v>38</v>
      </c>
      <c r="E4593" t="s">
        <v>45</v>
      </c>
      <c r="F4593" t="s">
        <v>43</v>
      </c>
      <c r="G4593" s="9">
        <v>1.6982936493918091E-2</v>
      </c>
      <c r="H4593" s="10">
        <v>81159</v>
      </c>
      <c r="I4593" s="10">
        <f t="shared" si="72"/>
        <v>1378.3181429098984</v>
      </c>
    </row>
    <row r="4594" spans="1:9" x14ac:dyDescent="0.25">
      <c r="A4594" t="s">
        <v>5495</v>
      </c>
      <c r="B4594" t="s">
        <v>2472</v>
      </c>
      <c r="C4594" t="s">
        <v>65</v>
      </c>
      <c r="D4594">
        <v>26</v>
      </c>
      <c r="E4594" t="s">
        <v>33</v>
      </c>
      <c r="F4594" t="s">
        <v>34</v>
      </c>
      <c r="G4594" s="9">
        <v>1.7759343356926763E-2</v>
      </c>
      <c r="H4594" s="10">
        <v>93335</v>
      </c>
      <c r="I4594" s="10">
        <f t="shared" si="72"/>
        <v>1657.5683122187595</v>
      </c>
    </row>
    <row r="4595" spans="1:9" x14ac:dyDescent="0.25">
      <c r="A4595" t="s">
        <v>5496</v>
      </c>
      <c r="B4595" t="s">
        <v>3283</v>
      </c>
      <c r="C4595" t="s">
        <v>39</v>
      </c>
      <c r="D4595">
        <v>60</v>
      </c>
      <c r="E4595" t="s">
        <v>33</v>
      </c>
      <c r="F4595" t="s">
        <v>43</v>
      </c>
      <c r="G4595" s="9">
        <v>2.9458820018551411E-2</v>
      </c>
      <c r="H4595" s="10">
        <v>95675</v>
      </c>
      <c r="I4595" s="10">
        <f t="shared" si="72"/>
        <v>2818.4726052749061</v>
      </c>
    </row>
    <row r="4596" spans="1:9" x14ac:dyDescent="0.25">
      <c r="A4596" t="s">
        <v>5497</v>
      </c>
      <c r="B4596" t="s">
        <v>3737</v>
      </c>
      <c r="C4596" t="s">
        <v>28</v>
      </c>
      <c r="D4596">
        <v>41</v>
      </c>
      <c r="E4596" t="s">
        <v>29</v>
      </c>
      <c r="F4596" t="s">
        <v>40</v>
      </c>
      <c r="G4596" s="9">
        <v>3.2546253411734137E-2</v>
      </c>
      <c r="H4596" s="10">
        <v>4376</v>
      </c>
      <c r="I4596" s="10">
        <f t="shared" si="72"/>
        <v>142.42240492974858</v>
      </c>
    </row>
    <row r="4597" spans="1:9" x14ac:dyDescent="0.25">
      <c r="A4597" t="s">
        <v>5498</v>
      </c>
      <c r="B4597" t="s">
        <v>5479</v>
      </c>
      <c r="C4597" t="s">
        <v>32</v>
      </c>
      <c r="D4597">
        <v>62</v>
      </c>
      <c r="E4597" t="s">
        <v>33</v>
      </c>
      <c r="F4597" t="s">
        <v>30</v>
      </c>
      <c r="G4597" s="9">
        <v>3.8090738681679281E-2</v>
      </c>
      <c r="H4597" s="10">
        <v>70412</v>
      </c>
      <c r="I4597" s="10">
        <f t="shared" si="72"/>
        <v>2682.0450920544017</v>
      </c>
    </row>
    <row r="4598" spans="1:9" x14ac:dyDescent="0.25">
      <c r="A4598" t="s">
        <v>5499</v>
      </c>
      <c r="B4598" t="s">
        <v>2120</v>
      </c>
      <c r="C4598" t="s">
        <v>28</v>
      </c>
      <c r="D4598">
        <v>47</v>
      </c>
      <c r="E4598" t="s">
        <v>33</v>
      </c>
      <c r="F4598" t="s">
        <v>43</v>
      </c>
      <c r="G4598" s="9">
        <v>3.6850319467993546E-2</v>
      </c>
      <c r="H4598" s="10">
        <v>96499</v>
      </c>
      <c r="I4598" s="10">
        <f t="shared" si="72"/>
        <v>3556.0189783419091</v>
      </c>
    </row>
    <row r="4599" spans="1:9" x14ac:dyDescent="0.25">
      <c r="A4599" t="s">
        <v>5500</v>
      </c>
      <c r="B4599" t="s">
        <v>3275</v>
      </c>
      <c r="C4599" t="s">
        <v>65</v>
      </c>
      <c r="D4599">
        <v>51</v>
      </c>
      <c r="E4599" t="s">
        <v>29</v>
      </c>
      <c r="F4599" t="s">
        <v>62</v>
      </c>
      <c r="G4599" s="9">
        <v>3.6813996260186096E-2</v>
      </c>
      <c r="H4599" s="10">
        <v>5726</v>
      </c>
      <c r="I4599" s="10">
        <f t="shared" si="72"/>
        <v>210.79694258582558</v>
      </c>
    </row>
    <row r="4600" spans="1:9" x14ac:dyDescent="0.25">
      <c r="A4600" t="s">
        <v>5501</v>
      </c>
      <c r="B4600" t="s">
        <v>2233</v>
      </c>
      <c r="C4600" t="s">
        <v>32</v>
      </c>
      <c r="D4600">
        <v>43</v>
      </c>
      <c r="E4600" t="s">
        <v>29</v>
      </c>
      <c r="F4600" t="s">
        <v>40</v>
      </c>
      <c r="G4600" s="9">
        <v>2.7677632532561485E-2</v>
      </c>
      <c r="H4600" s="10">
        <v>87642</v>
      </c>
      <c r="I4600" s="10">
        <f t="shared" si="72"/>
        <v>2425.7230704187537</v>
      </c>
    </row>
    <row r="4601" spans="1:9" x14ac:dyDescent="0.25">
      <c r="A4601" t="s">
        <v>5502</v>
      </c>
      <c r="B4601" t="s">
        <v>875</v>
      </c>
      <c r="C4601" t="s">
        <v>65</v>
      </c>
      <c r="D4601">
        <v>77</v>
      </c>
      <c r="E4601" t="s">
        <v>33</v>
      </c>
      <c r="F4601" t="s">
        <v>30</v>
      </c>
      <c r="G4601" s="9">
        <v>1.9474778779839597E-2</v>
      </c>
      <c r="H4601" s="10">
        <v>27418</v>
      </c>
      <c r="I4601" s="10">
        <f t="shared" si="72"/>
        <v>533.95948458564203</v>
      </c>
    </row>
    <row r="4602" spans="1:9" x14ac:dyDescent="0.25">
      <c r="A4602" t="s">
        <v>5503</v>
      </c>
      <c r="B4602" t="s">
        <v>2112</v>
      </c>
      <c r="C4602" t="s">
        <v>39</v>
      </c>
      <c r="D4602">
        <v>19</v>
      </c>
      <c r="E4602" t="s">
        <v>29</v>
      </c>
      <c r="F4602" t="s">
        <v>46</v>
      </c>
      <c r="G4602" s="9">
        <v>1.8634393821512454E-2</v>
      </c>
      <c r="H4602" s="10">
        <v>83677</v>
      </c>
      <c r="I4602" s="10">
        <f t="shared" si="72"/>
        <v>1559.2701718026976</v>
      </c>
    </row>
    <row r="4603" spans="1:9" x14ac:dyDescent="0.25">
      <c r="A4603" t="s">
        <v>5504</v>
      </c>
      <c r="B4603" t="s">
        <v>2684</v>
      </c>
      <c r="C4603" t="s">
        <v>39</v>
      </c>
      <c r="D4603">
        <v>34</v>
      </c>
      <c r="E4603" t="s">
        <v>33</v>
      </c>
      <c r="F4603" t="s">
        <v>46</v>
      </c>
      <c r="G4603" s="9">
        <v>1.9110275762763543E-2</v>
      </c>
      <c r="H4603" s="10">
        <v>45762</v>
      </c>
      <c r="I4603" s="10">
        <f t="shared" si="72"/>
        <v>874.52443945558525</v>
      </c>
    </row>
    <row r="4604" spans="1:9" x14ac:dyDescent="0.25">
      <c r="A4604" t="s">
        <v>5505</v>
      </c>
      <c r="B4604" t="s">
        <v>94</v>
      </c>
      <c r="C4604" t="s">
        <v>32</v>
      </c>
      <c r="D4604">
        <v>32</v>
      </c>
      <c r="E4604" t="s">
        <v>29</v>
      </c>
      <c r="F4604" t="s">
        <v>34</v>
      </c>
      <c r="G4604" s="9">
        <v>1.7297318438754511E-2</v>
      </c>
      <c r="H4604" s="10">
        <v>51073</v>
      </c>
      <c r="I4604" s="10">
        <f t="shared" si="72"/>
        <v>883.42594462250918</v>
      </c>
    </row>
    <row r="4605" spans="1:9" x14ac:dyDescent="0.25">
      <c r="A4605" t="s">
        <v>5506</v>
      </c>
      <c r="B4605" t="s">
        <v>1859</v>
      </c>
      <c r="C4605" t="s">
        <v>39</v>
      </c>
      <c r="D4605">
        <v>72</v>
      </c>
      <c r="E4605" t="s">
        <v>45</v>
      </c>
      <c r="F4605" t="s">
        <v>46</v>
      </c>
      <c r="G4605" s="9">
        <v>2.0825550409508675E-2</v>
      </c>
      <c r="H4605" s="10">
        <v>53572</v>
      </c>
      <c r="I4605" s="10">
        <f t="shared" si="72"/>
        <v>1115.6663865381988</v>
      </c>
    </row>
    <row r="4606" spans="1:9" x14ac:dyDescent="0.25">
      <c r="A4606" t="s">
        <v>5313</v>
      </c>
      <c r="B4606" t="s">
        <v>3061</v>
      </c>
      <c r="C4606" t="s">
        <v>65</v>
      </c>
      <c r="D4606">
        <v>63</v>
      </c>
      <c r="E4606" t="s">
        <v>29</v>
      </c>
      <c r="F4606" t="s">
        <v>30</v>
      </c>
      <c r="G4606" s="9">
        <v>1.9719619273932648E-2</v>
      </c>
      <c r="H4606" s="10">
        <v>41819</v>
      </c>
      <c r="I4606" s="10">
        <f t="shared" si="72"/>
        <v>824.6547584165894</v>
      </c>
    </row>
    <row r="4607" spans="1:9" x14ac:dyDescent="0.25">
      <c r="A4607" t="s">
        <v>5507</v>
      </c>
      <c r="B4607" t="s">
        <v>1644</v>
      </c>
      <c r="C4607" t="s">
        <v>32</v>
      </c>
      <c r="D4607">
        <v>50</v>
      </c>
      <c r="E4607" t="s">
        <v>33</v>
      </c>
      <c r="F4607" t="s">
        <v>34</v>
      </c>
      <c r="G4607" s="9">
        <v>2.0163055331731006E-2</v>
      </c>
      <c r="H4607" s="10">
        <v>59885</v>
      </c>
      <c r="I4607" s="10">
        <f t="shared" si="72"/>
        <v>1207.4645685407113</v>
      </c>
    </row>
    <row r="4608" spans="1:9" x14ac:dyDescent="0.25">
      <c r="A4608" t="s">
        <v>5508</v>
      </c>
      <c r="B4608" t="s">
        <v>86</v>
      </c>
      <c r="C4608" t="s">
        <v>39</v>
      </c>
      <c r="D4608">
        <v>50</v>
      </c>
      <c r="E4608" t="s">
        <v>29</v>
      </c>
      <c r="F4608" t="s">
        <v>46</v>
      </c>
      <c r="G4608" s="9">
        <v>2.62967493820934E-2</v>
      </c>
      <c r="H4608" s="10">
        <v>89668</v>
      </c>
      <c r="I4608" s="10">
        <f t="shared" si="72"/>
        <v>2357.976923593551</v>
      </c>
    </row>
    <row r="4609" spans="1:9" x14ac:dyDescent="0.25">
      <c r="A4609" t="s">
        <v>5509</v>
      </c>
      <c r="B4609" t="s">
        <v>3132</v>
      </c>
      <c r="C4609" t="s">
        <v>65</v>
      </c>
      <c r="D4609">
        <v>30</v>
      </c>
      <c r="E4609" t="s">
        <v>45</v>
      </c>
      <c r="F4609" t="s">
        <v>43</v>
      </c>
      <c r="G4609" s="9">
        <v>2.8178781419701378E-2</v>
      </c>
      <c r="H4609" s="10">
        <v>11806</v>
      </c>
      <c r="I4609" s="10">
        <f t="shared" si="72"/>
        <v>332.67869344099449</v>
      </c>
    </row>
    <row r="4610" spans="1:9" x14ac:dyDescent="0.25">
      <c r="A4610" t="s">
        <v>5510</v>
      </c>
      <c r="B4610" t="s">
        <v>2413</v>
      </c>
      <c r="C4610" t="s">
        <v>39</v>
      </c>
      <c r="D4610">
        <v>55</v>
      </c>
      <c r="E4610" t="s">
        <v>45</v>
      </c>
      <c r="F4610" t="s">
        <v>46</v>
      </c>
      <c r="G4610" s="9">
        <v>1.7916905212660716E-2</v>
      </c>
      <c r="H4610" s="10">
        <v>94186</v>
      </c>
      <c r="I4610" s="10">
        <f t="shared" si="72"/>
        <v>1687.5216343596621</v>
      </c>
    </row>
    <row r="4611" spans="1:9" x14ac:dyDescent="0.25">
      <c r="A4611" t="s">
        <v>5511</v>
      </c>
      <c r="B4611" t="s">
        <v>2586</v>
      </c>
      <c r="C4611" t="s">
        <v>32</v>
      </c>
      <c r="D4611">
        <v>23</v>
      </c>
      <c r="E4611" t="s">
        <v>45</v>
      </c>
      <c r="F4611" t="s">
        <v>62</v>
      </c>
      <c r="G4611" s="9">
        <v>2.1417323825300642E-2</v>
      </c>
      <c r="H4611" s="10">
        <v>45987</v>
      </c>
      <c r="I4611" s="10">
        <f t="shared" si="72"/>
        <v>984.91847075410067</v>
      </c>
    </row>
    <row r="4612" spans="1:9" x14ac:dyDescent="0.25">
      <c r="A4612" t="s">
        <v>5512</v>
      </c>
      <c r="B4612" t="s">
        <v>2767</v>
      </c>
      <c r="C4612" t="s">
        <v>39</v>
      </c>
      <c r="D4612">
        <v>41</v>
      </c>
      <c r="E4612" t="s">
        <v>45</v>
      </c>
      <c r="F4612" t="s">
        <v>53</v>
      </c>
      <c r="G4612" s="9">
        <v>1.1660806980469465E-2</v>
      </c>
      <c r="H4612" s="10">
        <v>41986</v>
      </c>
      <c r="I4612" s="10">
        <f t="shared" si="72"/>
        <v>489.59064188199096</v>
      </c>
    </row>
    <row r="4613" spans="1:9" x14ac:dyDescent="0.25">
      <c r="A4613" t="s">
        <v>556</v>
      </c>
      <c r="B4613" t="s">
        <v>2417</v>
      </c>
      <c r="C4613" t="s">
        <v>28</v>
      </c>
      <c r="D4613">
        <v>34</v>
      </c>
      <c r="E4613" t="s">
        <v>45</v>
      </c>
      <c r="F4613" t="s">
        <v>34</v>
      </c>
      <c r="G4613" s="9">
        <v>1.6592824115813663E-2</v>
      </c>
      <c r="H4613" s="10">
        <v>35317</v>
      </c>
      <c r="I4613" s="10">
        <f t="shared" si="72"/>
        <v>586.00876929819117</v>
      </c>
    </row>
    <row r="4614" spans="1:9" x14ac:dyDescent="0.25">
      <c r="A4614" t="s">
        <v>5513</v>
      </c>
      <c r="B4614" t="s">
        <v>2953</v>
      </c>
      <c r="C4614" t="s">
        <v>32</v>
      </c>
      <c r="D4614">
        <v>23</v>
      </c>
      <c r="E4614" t="s">
        <v>33</v>
      </c>
      <c r="F4614" t="s">
        <v>40</v>
      </c>
      <c r="G4614" s="9">
        <v>2.8743598182259703E-2</v>
      </c>
      <c r="H4614" s="10">
        <v>36170</v>
      </c>
      <c r="I4614" s="10">
        <f t="shared" si="72"/>
        <v>1039.6559462523335</v>
      </c>
    </row>
    <row r="4615" spans="1:9" x14ac:dyDescent="0.25">
      <c r="A4615" t="s">
        <v>5514</v>
      </c>
      <c r="B4615" t="s">
        <v>2012</v>
      </c>
      <c r="C4615" t="s">
        <v>32</v>
      </c>
      <c r="D4615">
        <v>38</v>
      </c>
      <c r="E4615" t="s">
        <v>33</v>
      </c>
      <c r="F4615" t="s">
        <v>40</v>
      </c>
      <c r="G4615" s="9">
        <v>1.2097759460266044E-2</v>
      </c>
      <c r="H4615" s="10">
        <v>80699</v>
      </c>
      <c r="I4615" s="10">
        <f t="shared" si="72"/>
        <v>976.27709068400941</v>
      </c>
    </row>
    <row r="4616" spans="1:9" x14ac:dyDescent="0.25">
      <c r="A4616" t="s">
        <v>5515</v>
      </c>
      <c r="B4616" t="s">
        <v>2281</v>
      </c>
      <c r="C4616" t="s">
        <v>32</v>
      </c>
      <c r="D4616">
        <v>65</v>
      </c>
      <c r="E4616" t="s">
        <v>33</v>
      </c>
      <c r="F4616" t="s">
        <v>43</v>
      </c>
      <c r="G4616" s="9">
        <v>3.124291157659477E-2</v>
      </c>
      <c r="H4616" s="10">
        <v>43917</v>
      </c>
      <c r="I4616" s="10">
        <f t="shared" si="72"/>
        <v>1372.0949477093125</v>
      </c>
    </row>
    <row r="4617" spans="1:9" x14ac:dyDescent="0.25">
      <c r="A4617" t="s">
        <v>5516</v>
      </c>
      <c r="B4617" t="s">
        <v>104</v>
      </c>
      <c r="C4617" t="s">
        <v>28</v>
      </c>
      <c r="D4617">
        <v>49</v>
      </c>
      <c r="E4617" t="s">
        <v>45</v>
      </c>
      <c r="F4617" t="s">
        <v>53</v>
      </c>
      <c r="G4617" s="9">
        <v>1.6444476285650066E-2</v>
      </c>
      <c r="H4617" s="10">
        <v>18414</v>
      </c>
      <c r="I4617" s="10">
        <f t="shared" si="72"/>
        <v>302.8085863239603</v>
      </c>
    </row>
    <row r="4618" spans="1:9" x14ac:dyDescent="0.25">
      <c r="A4618" t="s">
        <v>5517</v>
      </c>
      <c r="B4618" t="s">
        <v>1648</v>
      </c>
      <c r="C4618" t="s">
        <v>28</v>
      </c>
      <c r="D4618">
        <v>39</v>
      </c>
      <c r="E4618" t="s">
        <v>45</v>
      </c>
      <c r="F4618" t="s">
        <v>43</v>
      </c>
      <c r="G4618" s="9">
        <v>2.6968840399063353E-2</v>
      </c>
      <c r="H4618" s="10">
        <v>46411</v>
      </c>
      <c r="I4618" s="10">
        <f t="shared" si="72"/>
        <v>1251.6508517609293</v>
      </c>
    </row>
    <row r="4619" spans="1:9" x14ac:dyDescent="0.25">
      <c r="A4619" t="s">
        <v>5518</v>
      </c>
      <c r="B4619" t="s">
        <v>1787</v>
      </c>
      <c r="C4619" t="s">
        <v>39</v>
      </c>
      <c r="D4619">
        <v>78</v>
      </c>
      <c r="E4619" t="s">
        <v>45</v>
      </c>
      <c r="F4619" t="s">
        <v>40</v>
      </c>
      <c r="G4619" s="9">
        <v>2.6334353686302325E-2</v>
      </c>
      <c r="H4619" s="10">
        <v>64527</v>
      </c>
      <c r="I4619" s="10">
        <f t="shared" si="72"/>
        <v>1699.2768403160301</v>
      </c>
    </row>
    <row r="4620" spans="1:9" x14ac:dyDescent="0.25">
      <c r="A4620" t="s">
        <v>5519</v>
      </c>
      <c r="B4620" t="s">
        <v>661</v>
      </c>
      <c r="C4620" t="s">
        <v>65</v>
      </c>
      <c r="D4620">
        <v>40</v>
      </c>
      <c r="E4620" t="s">
        <v>33</v>
      </c>
      <c r="F4620" t="s">
        <v>62</v>
      </c>
      <c r="G4620" s="9">
        <v>3.3271077768276341E-2</v>
      </c>
      <c r="H4620" s="10">
        <v>6143</v>
      </c>
      <c r="I4620" s="10">
        <f t="shared" si="72"/>
        <v>204.38423073052155</v>
      </c>
    </row>
    <row r="4621" spans="1:9" x14ac:dyDescent="0.25">
      <c r="A4621" t="s">
        <v>5520</v>
      </c>
      <c r="B4621" t="s">
        <v>185</v>
      </c>
      <c r="C4621" t="s">
        <v>32</v>
      </c>
      <c r="D4621">
        <v>58</v>
      </c>
      <c r="E4621" t="s">
        <v>45</v>
      </c>
      <c r="F4621" t="s">
        <v>43</v>
      </c>
      <c r="G4621" s="9">
        <v>2.2998916421285015E-2</v>
      </c>
      <c r="H4621" s="10">
        <v>20407</v>
      </c>
      <c r="I4621" s="10">
        <f t="shared" si="72"/>
        <v>469.33888740916331</v>
      </c>
    </row>
    <row r="4622" spans="1:9" x14ac:dyDescent="0.25">
      <c r="A4622" t="s">
        <v>5521</v>
      </c>
      <c r="B4622" t="s">
        <v>223</v>
      </c>
      <c r="C4622" t="s">
        <v>28</v>
      </c>
      <c r="D4622">
        <v>42</v>
      </c>
      <c r="E4622" t="s">
        <v>29</v>
      </c>
      <c r="F4622" t="s">
        <v>43</v>
      </c>
      <c r="G4622" s="9">
        <v>2.8409970714262205E-2</v>
      </c>
      <c r="H4622" s="10">
        <v>40329</v>
      </c>
      <c r="I4622" s="10">
        <f t="shared" si="72"/>
        <v>1145.7457089354805</v>
      </c>
    </row>
    <row r="4623" spans="1:9" x14ac:dyDescent="0.25">
      <c r="A4623" t="s">
        <v>5522</v>
      </c>
      <c r="B4623" t="s">
        <v>324</v>
      </c>
      <c r="C4623" t="s">
        <v>39</v>
      </c>
      <c r="D4623">
        <v>56</v>
      </c>
      <c r="E4623" t="s">
        <v>33</v>
      </c>
      <c r="F4623" t="s">
        <v>30</v>
      </c>
      <c r="G4623" s="9">
        <v>1.3661811961398915E-2</v>
      </c>
      <c r="H4623" s="10">
        <v>55049</v>
      </c>
      <c r="I4623" s="10">
        <f t="shared" si="72"/>
        <v>752.06908666304889</v>
      </c>
    </row>
    <row r="4624" spans="1:9" x14ac:dyDescent="0.25">
      <c r="A4624" t="s">
        <v>4842</v>
      </c>
      <c r="B4624" t="s">
        <v>1595</v>
      </c>
      <c r="C4624" t="s">
        <v>65</v>
      </c>
      <c r="D4624">
        <v>56</v>
      </c>
      <c r="E4624" t="s">
        <v>45</v>
      </c>
      <c r="F4624" t="s">
        <v>43</v>
      </c>
      <c r="G4624" s="9">
        <v>3.787316556569692E-2</v>
      </c>
      <c r="H4624" s="10">
        <v>27134</v>
      </c>
      <c r="I4624" s="10">
        <f t="shared" si="72"/>
        <v>1027.6504744596202</v>
      </c>
    </row>
    <row r="4625" spans="1:9" x14ac:dyDescent="0.25">
      <c r="A4625" t="s">
        <v>5523</v>
      </c>
      <c r="B4625" t="s">
        <v>3020</v>
      </c>
      <c r="C4625" t="s">
        <v>32</v>
      </c>
      <c r="D4625">
        <v>45</v>
      </c>
      <c r="E4625" t="s">
        <v>29</v>
      </c>
      <c r="F4625" t="s">
        <v>46</v>
      </c>
      <c r="G4625" s="9">
        <v>1.014606783596664E-2</v>
      </c>
      <c r="H4625" s="10">
        <v>8410</v>
      </c>
      <c r="I4625" s="10">
        <f t="shared" si="72"/>
        <v>85.328430500479442</v>
      </c>
    </row>
    <row r="4626" spans="1:9" x14ac:dyDescent="0.25">
      <c r="A4626" t="s">
        <v>5524</v>
      </c>
      <c r="B4626" t="s">
        <v>1031</v>
      </c>
      <c r="C4626" t="s">
        <v>39</v>
      </c>
      <c r="D4626">
        <v>32</v>
      </c>
      <c r="E4626" t="s">
        <v>29</v>
      </c>
      <c r="F4626" t="s">
        <v>46</v>
      </c>
      <c r="G4626" s="9">
        <v>1.4932964848899917E-2</v>
      </c>
      <c r="H4626" s="10">
        <v>48288</v>
      </c>
      <c r="I4626" s="10">
        <f t="shared" si="72"/>
        <v>721.08300662367924</v>
      </c>
    </row>
    <row r="4627" spans="1:9" x14ac:dyDescent="0.25">
      <c r="A4627" t="s">
        <v>5525</v>
      </c>
      <c r="B4627" t="s">
        <v>1246</v>
      </c>
      <c r="C4627" t="s">
        <v>65</v>
      </c>
      <c r="D4627">
        <v>67</v>
      </c>
      <c r="E4627" t="s">
        <v>45</v>
      </c>
      <c r="F4627" t="s">
        <v>34</v>
      </c>
      <c r="G4627" s="9">
        <v>3.6688002196926049E-2</v>
      </c>
      <c r="H4627" s="10">
        <v>49567</v>
      </c>
      <c r="I4627" s="10">
        <f t="shared" si="72"/>
        <v>1818.5142048950336</v>
      </c>
    </row>
    <row r="4628" spans="1:9" x14ac:dyDescent="0.25">
      <c r="A4628" t="s">
        <v>5526</v>
      </c>
      <c r="B4628" t="s">
        <v>173</v>
      </c>
      <c r="C4628" t="s">
        <v>32</v>
      </c>
      <c r="D4628">
        <v>31</v>
      </c>
      <c r="E4628" t="s">
        <v>45</v>
      </c>
      <c r="F4628" t="s">
        <v>34</v>
      </c>
      <c r="G4628" s="9">
        <v>2.0002869416250818E-2</v>
      </c>
      <c r="H4628" s="10">
        <v>74885</v>
      </c>
      <c r="I4628" s="10">
        <f t="shared" si="72"/>
        <v>1497.9148762359425</v>
      </c>
    </row>
    <row r="4629" spans="1:9" x14ac:dyDescent="0.25">
      <c r="A4629" t="s">
        <v>5527</v>
      </c>
      <c r="B4629" t="s">
        <v>459</v>
      </c>
      <c r="C4629" t="s">
        <v>65</v>
      </c>
      <c r="D4629">
        <v>51</v>
      </c>
      <c r="E4629" t="s">
        <v>29</v>
      </c>
      <c r="F4629" t="s">
        <v>53</v>
      </c>
      <c r="G4629" s="9">
        <v>3.4321892322254625E-2</v>
      </c>
      <c r="H4629" s="10">
        <v>66409</v>
      </c>
      <c r="I4629" s="10">
        <f t="shared" si="72"/>
        <v>2279.2825472286072</v>
      </c>
    </row>
    <row r="4630" spans="1:9" x14ac:dyDescent="0.25">
      <c r="A4630" t="s">
        <v>2126</v>
      </c>
      <c r="B4630" t="s">
        <v>1828</v>
      </c>
      <c r="C4630" t="s">
        <v>28</v>
      </c>
      <c r="D4630">
        <v>34</v>
      </c>
      <c r="E4630" t="s">
        <v>45</v>
      </c>
      <c r="F4630" t="s">
        <v>40</v>
      </c>
      <c r="G4630" s="9">
        <v>2.0844715251796507E-2</v>
      </c>
      <c r="H4630" s="10">
        <v>19476</v>
      </c>
      <c r="I4630" s="10">
        <f t="shared" si="72"/>
        <v>405.97167424398879</v>
      </c>
    </row>
    <row r="4631" spans="1:9" x14ac:dyDescent="0.25">
      <c r="A4631" t="s">
        <v>5528</v>
      </c>
      <c r="B4631" t="s">
        <v>5326</v>
      </c>
      <c r="C4631" t="s">
        <v>32</v>
      </c>
      <c r="D4631">
        <v>69</v>
      </c>
      <c r="E4631" t="s">
        <v>29</v>
      </c>
      <c r="F4631" t="s">
        <v>34</v>
      </c>
      <c r="G4631" s="9">
        <v>1.7404194166508683E-2</v>
      </c>
      <c r="H4631" s="10">
        <v>97877</v>
      </c>
      <c r="I4631" s="10">
        <f t="shared" si="72"/>
        <v>1703.4703124353705</v>
      </c>
    </row>
    <row r="4632" spans="1:9" x14ac:dyDescent="0.25">
      <c r="A4632" t="s">
        <v>5529</v>
      </c>
      <c r="B4632" t="s">
        <v>2788</v>
      </c>
      <c r="C4632" t="s">
        <v>39</v>
      </c>
      <c r="D4632">
        <v>43</v>
      </c>
      <c r="E4632" t="s">
        <v>33</v>
      </c>
      <c r="F4632" t="s">
        <v>40</v>
      </c>
      <c r="G4632" s="9">
        <v>1.4399378527026312E-2</v>
      </c>
      <c r="H4632" s="10">
        <v>53870</v>
      </c>
      <c r="I4632" s="10">
        <f t="shared" si="72"/>
        <v>775.69452125090743</v>
      </c>
    </row>
    <row r="4633" spans="1:9" x14ac:dyDescent="0.25">
      <c r="A4633" t="s">
        <v>5530</v>
      </c>
      <c r="B4633" t="s">
        <v>2506</v>
      </c>
      <c r="C4633" t="s">
        <v>39</v>
      </c>
      <c r="D4633">
        <v>26</v>
      </c>
      <c r="E4633" t="s">
        <v>29</v>
      </c>
      <c r="F4633" t="s">
        <v>53</v>
      </c>
      <c r="G4633" s="9">
        <v>3.0753412696356126E-2</v>
      </c>
      <c r="H4633" s="10">
        <v>29104</v>
      </c>
      <c r="I4633" s="10">
        <f t="shared" si="72"/>
        <v>895.04732311474868</v>
      </c>
    </row>
    <row r="4634" spans="1:9" x14ac:dyDescent="0.25">
      <c r="A4634" t="s">
        <v>5531</v>
      </c>
      <c r="B4634" t="s">
        <v>128</v>
      </c>
      <c r="C4634" t="s">
        <v>28</v>
      </c>
      <c r="D4634">
        <v>23</v>
      </c>
      <c r="E4634" t="s">
        <v>29</v>
      </c>
      <c r="F4634" t="s">
        <v>30</v>
      </c>
      <c r="G4634" s="9">
        <v>1.5908020245549707E-2</v>
      </c>
      <c r="H4634" s="10">
        <v>17196</v>
      </c>
      <c r="I4634" s="10">
        <f t="shared" si="72"/>
        <v>273.55431614247277</v>
      </c>
    </row>
    <row r="4635" spans="1:9" x14ac:dyDescent="0.25">
      <c r="A4635" t="s">
        <v>5532</v>
      </c>
      <c r="B4635" t="s">
        <v>3159</v>
      </c>
      <c r="C4635" t="s">
        <v>39</v>
      </c>
      <c r="D4635">
        <v>33</v>
      </c>
      <c r="E4635" t="s">
        <v>45</v>
      </c>
      <c r="F4635" t="s">
        <v>46</v>
      </c>
      <c r="G4635" s="9">
        <v>2.5391527596602379E-2</v>
      </c>
      <c r="H4635" s="10">
        <v>70830</v>
      </c>
      <c r="I4635" s="10">
        <f t="shared" si="72"/>
        <v>1798.4818996673466</v>
      </c>
    </row>
    <row r="4636" spans="1:9" x14ac:dyDescent="0.25">
      <c r="A4636" t="s">
        <v>5533</v>
      </c>
      <c r="B4636" t="s">
        <v>2873</v>
      </c>
      <c r="C4636" t="s">
        <v>28</v>
      </c>
      <c r="D4636">
        <v>60</v>
      </c>
      <c r="E4636" t="s">
        <v>33</v>
      </c>
      <c r="F4636" t="s">
        <v>53</v>
      </c>
      <c r="G4636" s="9">
        <v>2.8648073606946926E-2</v>
      </c>
      <c r="H4636" s="10">
        <v>63703</v>
      </c>
      <c r="I4636" s="10">
        <f t="shared" si="72"/>
        <v>1824.9682329833402</v>
      </c>
    </row>
    <row r="4637" spans="1:9" x14ac:dyDescent="0.25">
      <c r="A4637" t="s">
        <v>5534</v>
      </c>
      <c r="B4637" t="s">
        <v>196</v>
      </c>
      <c r="C4637" t="s">
        <v>65</v>
      </c>
      <c r="D4637">
        <v>32</v>
      </c>
      <c r="E4637" t="s">
        <v>45</v>
      </c>
      <c r="F4637" t="s">
        <v>53</v>
      </c>
      <c r="G4637" s="9">
        <v>2.2317880471078931E-2</v>
      </c>
      <c r="H4637" s="10">
        <v>65453</v>
      </c>
      <c r="I4637" s="10">
        <f t="shared" si="72"/>
        <v>1460.7722304735294</v>
      </c>
    </row>
    <row r="4638" spans="1:9" x14ac:dyDescent="0.25">
      <c r="A4638" t="s">
        <v>5535</v>
      </c>
      <c r="B4638" t="s">
        <v>641</v>
      </c>
      <c r="C4638" t="s">
        <v>28</v>
      </c>
      <c r="D4638">
        <v>38</v>
      </c>
      <c r="E4638" t="s">
        <v>29</v>
      </c>
      <c r="F4638" t="s">
        <v>53</v>
      </c>
      <c r="G4638" s="9">
        <v>1.6276993992966532E-2</v>
      </c>
      <c r="H4638" s="10">
        <v>95337</v>
      </c>
      <c r="I4638" s="10">
        <f t="shared" si="72"/>
        <v>1551.7997763074502</v>
      </c>
    </row>
    <row r="4639" spans="1:9" x14ac:dyDescent="0.25">
      <c r="A4639" t="s">
        <v>5536</v>
      </c>
      <c r="B4639" t="s">
        <v>1898</v>
      </c>
      <c r="C4639" t="s">
        <v>32</v>
      </c>
      <c r="D4639">
        <v>40</v>
      </c>
      <c r="E4639" t="s">
        <v>29</v>
      </c>
      <c r="F4639" t="s">
        <v>53</v>
      </c>
      <c r="G4639" s="9">
        <v>2.4806971069588284E-2</v>
      </c>
      <c r="H4639" s="10">
        <v>90553</v>
      </c>
      <c r="I4639" s="10">
        <f t="shared" si="72"/>
        <v>2246.3456512644279</v>
      </c>
    </row>
    <row r="4640" spans="1:9" x14ac:dyDescent="0.25">
      <c r="A4640" t="s">
        <v>5537</v>
      </c>
      <c r="B4640" t="s">
        <v>545</v>
      </c>
      <c r="C4640" t="s">
        <v>39</v>
      </c>
      <c r="D4640">
        <v>62</v>
      </c>
      <c r="E4640" t="s">
        <v>33</v>
      </c>
      <c r="F4640" t="s">
        <v>34</v>
      </c>
      <c r="G4640" s="9">
        <v>2.2577703682788726E-2</v>
      </c>
      <c r="H4640" s="10">
        <v>76942</v>
      </c>
      <c r="I4640" s="10">
        <f t="shared" si="72"/>
        <v>1737.1736767611301</v>
      </c>
    </row>
    <row r="4641" spans="1:9" x14ac:dyDescent="0.25">
      <c r="A4641" t="s">
        <v>5538</v>
      </c>
      <c r="B4641" t="s">
        <v>368</v>
      </c>
      <c r="C4641" t="s">
        <v>32</v>
      </c>
      <c r="D4641">
        <v>69</v>
      </c>
      <c r="E4641" t="s">
        <v>45</v>
      </c>
      <c r="F4641" t="s">
        <v>40</v>
      </c>
      <c r="G4641" s="9">
        <v>3.0716166816548558E-2</v>
      </c>
      <c r="H4641" s="10">
        <v>86091</v>
      </c>
      <c r="I4641" s="10">
        <f t="shared" si="72"/>
        <v>2644.385517403482</v>
      </c>
    </row>
    <row r="4642" spans="1:9" x14ac:dyDescent="0.25">
      <c r="A4642" t="s">
        <v>2558</v>
      </c>
      <c r="B4642" t="s">
        <v>4037</v>
      </c>
      <c r="C4642" t="s">
        <v>32</v>
      </c>
      <c r="D4642">
        <v>69</v>
      </c>
      <c r="E4642" t="s">
        <v>45</v>
      </c>
      <c r="F4642" t="s">
        <v>62</v>
      </c>
      <c r="G4642" s="9">
        <v>1.8559169314401571E-2</v>
      </c>
      <c r="H4642" s="10">
        <v>93835</v>
      </c>
      <c r="I4642" s="10">
        <f t="shared" si="72"/>
        <v>1741.4996526168713</v>
      </c>
    </row>
    <row r="4643" spans="1:9" x14ac:dyDescent="0.25">
      <c r="A4643" t="s">
        <v>2838</v>
      </c>
      <c r="B4643" t="s">
        <v>952</v>
      </c>
      <c r="C4643" t="s">
        <v>28</v>
      </c>
      <c r="D4643">
        <v>67</v>
      </c>
      <c r="E4643" t="s">
        <v>33</v>
      </c>
      <c r="F4643" t="s">
        <v>46</v>
      </c>
      <c r="G4643" s="9">
        <v>2.9669897829851924E-2</v>
      </c>
      <c r="H4643" s="10">
        <v>52564</v>
      </c>
      <c r="I4643" s="10">
        <f t="shared" si="72"/>
        <v>1559.5685095283366</v>
      </c>
    </row>
    <row r="4644" spans="1:9" x14ac:dyDescent="0.25">
      <c r="A4644" t="s">
        <v>5539</v>
      </c>
      <c r="B4644" t="s">
        <v>2537</v>
      </c>
      <c r="C4644" t="s">
        <v>32</v>
      </c>
      <c r="D4644">
        <v>56</v>
      </c>
      <c r="E4644" t="s">
        <v>29</v>
      </c>
      <c r="F4644" t="s">
        <v>53</v>
      </c>
      <c r="G4644" s="9">
        <v>1.8478328583551792E-2</v>
      </c>
      <c r="H4644" s="10">
        <v>3866</v>
      </c>
      <c r="I4644" s="10">
        <f t="shared" si="72"/>
        <v>71.437218304011225</v>
      </c>
    </row>
    <row r="4645" spans="1:9" x14ac:dyDescent="0.25">
      <c r="A4645" t="s">
        <v>5540</v>
      </c>
      <c r="B4645" t="s">
        <v>1715</v>
      </c>
      <c r="C4645" t="s">
        <v>65</v>
      </c>
      <c r="D4645">
        <v>18</v>
      </c>
      <c r="E4645" t="s">
        <v>45</v>
      </c>
      <c r="F4645" t="s">
        <v>46</v>
      </c>
      <c r="G4645" s="9">
        <v>1.8787529106929813E-2</v>
      </c>
      <c r="H4645" s="10">
        <v>59188</v>
      </c>
      <c r="I4645" s="10">
        <f t="shared" si="72"/>
        <v>1111.9962727809618</v>
      </c>
    </row>
    <row r="4646" spans="1:9" x14ac:dyDescent="0.25">
      <c r="A4646" t="s">
        <v>5541</v>
      </c>
      <c r="B4646" t="s">
        <v>1112</v>
      </c>
      <c r="C4646" t="s">
        <v>39</v>
      </c>
      <c r="D4646">
        <v>42</v>
      </c>
      <c r="E4646" t="s">
        <v>29</v>
      </c>
      <c r="F4646" t="s">
        <v>43</v>
      </c>
      <c r="G4646" s="9">
        <v>2.6394266829123179E-2</v>
      </c>
      <c r="H4646" s="10">
        <v>91195</v>
      </c>
      <c r="I4646" s="10">
        <f t="shared" si="72"/>
        <v>2407.0251634818883</v>
      </c>
    </row>
    <row r="4647" spans="1:9" x14ac:dyDescent="0.25">
      <c r="A4647" t="s">
        <v>5542</v>
      </c>
      <c r="B4647" t="s">
        <v>977</v>
      </c>
      <c r="C4647" t="s">
        <v>32</v>
      </c>
      <c r="D4647">
        <v>33</v>
      </c>
      <c r="E4647" t="s">
        <v>45</v>
      </c>
      <c r="F4647" t="s">
        <v>46</v>
      </c>
      <c r="G4647" s="9">
        <v>2.6556086095590445E-2</v>
      </c>
      <c r="H4647" s="10">
        <v>74260</v>
      </c>
      <c r="I4647" s="10">
        <f t="shared" si="72"/>
        <v>1972.0549534585464</v>
      </c>
    </row>
    <row r="4648" spans="1:9" x14ac:dyDescent="0.25">
      <c r="A4648" t="s">
        <v>5543</v>
      </c>
      <c r="B4648" t="s">
        <v>108</v>
      </c>
      <c r="C4648" t="s">
        <v>28</v>
      </c>
      <c r="D4648">
        <v>36</v>
      </c>
      <c r="E4648" t="s">
        <v>33</v>
      </c>
      <c r="F4648" t="s">
        <v>30</v>
      </c>
      <c r="G4648" s="9">
        <v>3.1061531372937233E-2</v>
      </c>
      <c r="H4648" s="10">
        <v>79758</v>
      </c>
      <c r="I4648" s="10">
        <f t="shared" ref="I4648:I4711" si="73">H4648*G4648</f>
        <v>2477.4056192427279</v>
      </c>
    </row>
    <row r="4649" spans="1:9" x14ac:dyDescent="0.25">
      <c r="A4649" t="s">
        <v>5544</v>
      </c>
      <c r="B4649" t="s">
        <v>1428</v>
      </c>
      <c r="C4649" t="s">
        <v>28</v>
      </c>
      <c r="D4649">
        <v>78</v>
      </c>
      <c r="E4649" t="s">
        <v>45</v>
      </c>
      <c r="F4649" t="s">
        <v>46</v>
      </c>
      <c r="G4649" s="9">
        <v>2.485875499520836E-2</v>
      </c>
      <c r="H4649" s="10">
        <v>16367</v>
      </c>
      <c r="I4649" s="10">
        <f t="shared" si="73"/>
        <v>406.86324300657526</v>
      </c>
    </row>
    <row r="4650" spans="1:9" x14ac:dyDescent="0.25">
      <c r="A4650" t="s">
        <v>5545</v>
      </c>
      <c r="B4650" t="s">
        <v>401</v>
      </c>
      <c r="C4650" t="s">
        <v>28</v>
      </c>
      <c r="D4650">
        <v>68</v>
      </c>
      <c r="E4650" t="s">
        <v>45</v>
      </c>
      <c r="F4650" t="s">
        <v>46</v>
      </c>
      <c r="G4650" s="9">
        <v>2.0455276853249493E-2</v>
      </c>
      <c r="H4650" s="10">
        <v>90809</v>
      </c>
      <c r="I4650" s="10">
        <f t="shared" si="73"/>
        <v>1857.5232357667333</v>
      </c>
    </row>
    <row r="4651" spans="1:9" x14ac:dyDescent="0.25">
      <c r="A4651" t="s">
        <v>5546</v>
      </c>
      <c r="B4651" t="s">
        <v>1847</v>
      </c>
      <c r="C4651" t="s">
        <v>32</v>
      </c>
      <c r="D4651">
        <v>69</v>
      </c>
      <c r="E4651" t="s">
        <v>45</v>
      </c>
      <c r="F4651" t="s">
        <v>53</v>
      </c>
      <c r="G4651" s="9">
        <v>1.5265349400743545E-2</v>
      </c>
      <c r="H4651" s="10">
        <v>56610</v>
      </c>
      <c r="I4651" s="10">
        <f t="shared" si="73"/>
        <v>864.17142957609212</v>
      </c>
    </row>
    <row r="4652" spans="1:9" x14ac:dyDescent="0.25">
      <c r="A4652" t="s">
        <v>5547</v>
      </c>
      <c r="B4652" t="s">
        <v>1403</v>
      </c>
      <c r="C4652" t="s">
        <v>65</v>
      </c>
      <c r="D4652">
        <v>23</v>
      </c>
      <c r="E4652" t="s">
        <v>33</v>
      </c>
      <c r="F4652" t="s">
        <v>62</v>
      </c>
      <c r="G4652" s="9">
        <v>1.2650368787965324E-2</v>
      </c>
      <c r="H4652" s="10">
        <v>95643</v>
      </c>
      <c r="I4652" s="10">
        <f t="shared" si="73"/>
        <v>1209.9192219873673</v>
      </c>
    </row>
    <row r="4653" spans="1:9" x14ac:dyDescent="0.25">
      <c r="A4653" t="s">
        <v>5548</v>
      </c>
      <c r="B4653" t="s">
        <v>2317</v>
      </c>
      <c r="C4653" t="s">
        <v>39</v>
      </c>
      <c r="D4653">
        <v>79</v>
      </c>
      <c r="E4653" t="s">
        <v>29</v>
      </c>
      <c r="F4653" t="s">
        <v>30</v>
      </c>
      <c r="G4653" s="9">
        <v>3.7279943065353163E-2</v>
      </c>
      <c r="H4653" s="10">
        <v>54620</v>
      </c>
      <c r="I4653" s="10">
        <f t="shared" si="73"/>
        <v>2036.2304902295898</v>
      </c>
    </row>
    <row r="4654" spans="1:9" x14ac:dyDescent="0.25">
      <c r="A4654" t="s">
        <v>5549</v>
      </c>
      <c r="B4654" t="s">
        <v>2444</v>
      </c>
      <c r="C4654" t="s">
        <v>65</v>
      </c>
      <c r="D4654">
        <v>76</v>
      </c>
      <c r="E4654" t="s">
        <v>33</v>
      </c>
      <c r="F4654" t="s">
        <v>46</v>
      </c>
      <c r="G4654" s="9">
        <v>1.7624291415309898E-2</v>
      </c>
      <c r="H4654" s="10">
        <v>82554</v>
      </c>
      <c r="I4654" s="10">
        <f t="shared" si="73"/>
        <v>1454.9557534994933</v>
      </c>
    </row>
    <row r="4655" spans="1:9" x14ac:dyDescent="0.25">
      <c r="A4655" t="s">
        <v>5550</v>
      </c>
      <c r="B4655" t="s">
        <v>685</v>
      </c>
      <c r="C4655" t="s">
        <v>28</v>
      </c>
      <c r="D4655">
        <v>28</v>
      </c>
      <c r="E4655" t="s">
        <v>29</v>
      </c>
      <c r="F4655" t="s">
        <v>30</v>
      </c>
      <c r="G4655" s="9">
        <v>2.8962839735126367E-2</v>
      </c>
      <c r="H4655" s="10">
        <v>7936</v>
      </c>
      <c r="I4655" s="10">
        <f t="shared" si="73"/>
        <v>229.84909613796285</v>
      </c>
    </row>
    <row r="4656" spans="1:9" x14ac:dyDescent="0.25">
      <c r="A4656" t="s">
        <v>5551</v>
      </c>
      <c r="B4656" t="s">
        <v>1787</v>
      </c>
      <c r="C4656" t="s">
        <v>28</v>
      </c>
      <c r="D4656">
        <v>49</v>
      </c>
      <c r="E4656" t="s">
        <v>45</v>
      </c>
      <c r="F4656" t="s">
        <v>62</v>
      </c>
      <c r="G4656" s="9">
        <v>1.8120233860478882E-2</v>
      </c>
      <c r="H4656" s="10">
        <v>25290</v>
      </c>
      <c r="I4656" s="10">
        <f t="shared" si="73"/>
        <v>458.26071433151094</v>
      </c>
    </row>
    <row r="4657" spans="1:9" x14ac:dyDescent="0.25">
      <c r="A4657" t="s">
        <v>5552</v>
      </c>
      <c r="B4657" t="s">
        <v>272</v>
      </c>
      <c r="C4657" t="s">
        <v>39</v>
      </c>
      <c r="D4657">
        <v>65</v>
      </c>
      <c r="E4657" t="s">
        <v>29</v>
      </c>
      <c r="F4657" t="s">
        <v>46</v>
      </c>
      <c r="G4657" s="9">
        <v>3.5397152758757884E-2</v>
      </c>
      <c r="H4657" s="10">
        <v>90099</v>
      </c>
      <c r="I4657" s="10">
        <f t="shared" si="73"/>
        <v>3189.2480664113268</v>
      </c>
    </row>
    <row r="4658" spans="1:9" x14ac:dyDescent="0.25">
      <c r="A4658" t="s">
        <v>5553</v>
      </c>
      <c r="B4658" t="s">
        <v>1726</v>
      </c>
      <c r="C4658" t="s">
        <v>32</v>
      </c>
      <c r="D4658">
        <v>21</v>
      </c>
      <c r="E4658" t="s">
        <v>29</v>
      </c>
      <c r="F4658" t="s">
        <v>43</v>
      </c>
      <c r="G4658" s="9">
        <v>3.5389732730346249E-2</v>
      </c>
      <c r="H4658" s="10">
        <v>74471</v>
      </c>
      <c r="I4658" s="10">
        <f t="shared" si="73"/>
        <v>2635.5087861616157</v>
      </c>
    </row>
    <row r="4659" spans="1:9" x14ac:dyDescent="0.25">
      <c r="A4659" t="s">
        <v>5554</v>
      </c>
      <c r="B4659" t="s">
        <v>765</v>
      </c>
      <c r="C4659" t="s">
        <v>28</v>
      </c>
      <c r="D4659">
        <v>78</v>
      </c>
      <c r="E4659" t="s">
        <v>33</v>
      </c>
      <c r="F4659" t="s">
        <v>53</v>
      </c>
      <c r="G4659" s="9">
        <v>1.8241679192836008E-2</v>
      </c>
      <c r="H4659" s="10">
        <v>86330</v>
      </c>
      <c r="I4659" s="10">
        <f t="shared" si="73"/>
        <v>1574.8041647175326</v>
      </c>
    </row>
    <row r="4660" spans="1:9" x14ac:dyDescent="0.25">
      <c r="A4660" t="s">
        <v>5555</v>
      </c>
      <c r="B4660" t="s">
        <v>476</v>
      </c>
      <c r="C4660" t="s">
        <v>39</v>
      </c>
      <c r="D4660">
        <v>68</v>
      </c>
      <c r="E4660" t="s">
        <v>45</v>
      </c>
      <c r="F4660" t="s">
        <v>40</v>
      </c>
      <c r="G4660" s="9">
        <v>2.6547957671516489E-2</v>
      </c>
      <c r="H4660" s="10">
        <v>26709</v>
      </c>
      <c r="I4660" s="10">
        <f t="shared" si="73"/>
        <v>709.06940144853388</v>
      </c>
    </row>
    <row r="4661" spans="1:9" x14ac:dyDescent="0.25">
      <c r="A4661" t="s">
        <v>5556</v>
      </c>
      <c r="B4661" t="s">
        <v>4847</v>
      </c>
      <c r="C4661" t="s">
        <v>65</v>
      </c>
      <c r="D4661">
        <v>62</v>
      </c>
      <c r="E4661" t="s">
        <v>29</v>
      </c>
      <c r="F4661" t="s">
        <v>30</v>
      </c>
      <c r="G4661" s="9">
        <v>3.965547612306225E-2</v>
      </c>
      <c r="H4661" s="10">
        <v>81185</v>
      </c>
      <c r="I4661" s="10">
        <f t="shared" si="73"/>
        <v>3219.4298290508086</v>
      </c>
    </row>
    <row r="4662" spans="1:9" x14ac:dyDescent="0.25">
      <c r="A4662" t="s">
        <v>5557</v>
      </c>
      <c r="B4662" t="s">
        <v>138</v>
      </c>
      <c r="C4662" t="s">
        <v>39</v>
      </c>
      <c r="D4662">
        <v>30</v>
      </c>
      <c r="E4662" t="s">
        <v>29</v>
      </c>
      <c r="F4662" t="s">
        <v>53</v>
      </c>
      <c r="G4662" s="9">
        <v>1.8749883356597597E-2</v>
      </c>
      <c r="H4662" s="10">
        <v>87625</v>
      </c>
      <c r="I4662" s="10">
        <f t="shared" si="73"/>
        <v>1642.9585291218646</v>
      </c>
    </row>
    <row r="4663" spans="1:9" x14ac:dyDescent="0.25">
      <c r="A4663" t="s">
        <v>5558</v>
      </c>
      <c r="B4663" t="s">
        <v>1527</v>
      </c>
      <c r="C4663" t="s">
        <v>39</v>
      </c>
      <c r="D4663">
        <v>29</v>
      </c>
      <c r="E4663" t="s">
        <v>45</v>
      </c>
      <c r="F4663" t="s">
        <v>62</v>
      </c>
      <c r="G4663" s="9">
        <v>1.6098811665003782E-2</v>
      </c>
      <c r="H4663" s="10">
        <v>87772</v>
      </c>
      <c r="I4663" s="10">
        <f t="shared" si="73"/>
        <v>1413.0248974607121</v>
      </c>
    </row>
    <row r="4664" spans="1:9" x14ac:dyDescent="0.25">
      <c r="A4664" t="s">
        <v>5559</v>
      </c>
      <c r="B4664" t="s">
        <v>1237</v>
      </c>
      <c r="C4664" t="s">
        <v>39</v>
      </c>
      <c r="D4664">
        <v>55</v>
      </c>
      <c r="E4664" t="s">
        <v>29</v>
      </c>
      <c r="F4664" t="s">
        <v>34</v>
      </c>
      <c r="G4664" s="9">
        <v>3.3264316366846521E-2</v>
      </c>
      <c r="H4664" s="10">
        <v>92235</v>
      </c>
      <c r="I4664" s="10">
        <f t="shared" si="73"/>
        <v>3068.1342200960889</v>
      </c>
    </row>
    <row r="4665" spans="1:9" x14ac:dyDescent="0.25">
      <c r="A4665" t="s">
        <v>5560</v>
      </c>
      <c r="B4665" t="s">
        <v>136</v>
      </c>
      <c r="C4665" t="s">
        <v>65</v>
      </c>
      <c r="D4665">
        <v>69</v>
      </c>
      <c r="E4665" t="s">
        <v>33</v>
      </c>
      <c r="F4665" t="s">
        <v>46</v>
      </c>
      <c r="G4665" s="9">
        <v>2.4958173328319053E-2</v>
      </c>
      <c r="H4665" s="10">
        <v>60404</v>
      </c>
      <c r="I4665" s="10">
        <f t="shared" si="73"/>
        <v>1507.5735017237841</v>
      </c>
    </row>
    <row r="4666" spans="1:9" x14ac:dyDescent="0.25">
      <c r="A4666" t="s">
        <v>5561</v>
      </c>
      <c r="B4666" t="s">
        <v>2873</v>
      </c>
      <c r="C4666" t="s">
        <v>39</v>
      </c>
      <c r="D4666">
        <v>73</v>
      </c>
      <c r="E4666" t="s">
        <v>45</v>
      </c>
      <c r="F4666" t="s">
        <v>46</v>
      </c>
      <c r="G4666" s="9">
        <v>2.7036151854772844E-2</v>
      </c>
      <c r="H4666" s="10">
        <v>61606</v>
      </c>
      <c r="I4666" s="10">
        <f t="shared" si="73"/>
        <v>1665.5891711651359</v>
      </c>
    </row>
    <row r="4667" spans="1:9" x14ac:dyDescent="0.25">
      <c r="A4667" t="s">
        <v>5562</v>
      </c>
      <c r="B4667" t="s">
        <v>543</v>
      </c>
      <c r="C4667" t="s">
        <v>28</v>
      </c>
      <c r="D4667">
        <v>19</v>
      </c>
      <c r="E4667" t="s">
        <v>29</v>
      </c>
      <c r="F4667" t="s">
        <v>46</v>
      </c>
      <c r="G4667" s="9">
        <v>2.5433429768050905E-2</v>
      </c>
      <c r="H4667" s="10">
        <v>20608</v>
      </c>
      <c r="I4667" s="10">
        <f t="shared" si="73"/>
        <v>524.13212065999301</v>
      </c>
    </row>
    <row r="4668" spans="1:9" x14ac:dyDescent="0.25">
      <c r="A4668" t="s">
        <v>5563</v>
      </c>
      <c r="B4668" t="s">
        <v>1847</v>
      </c>
      <c r="C4668" t="s">
        <v>65</v>
      </c>
      <c r="D4668">
        <v>74</v>
      </c>
      <c r="E4668" t="s">
        <v>45</v>
      </c>
      <c r="F4668" t="s">
        <v>34</v>
      </c>
      <c r="G4668" s="9">
        <v>1.3224282237686846E-2</v>
      </c>
      <c r="H4668" s="10">
        <v>39442</v>
      </c>
      <c r="I4668" s="10">
        <f t="shared" si="73"/>
        <v>521.59214001884459</v>
      </c>
    </row>
    <row r="4669" spans="1:9" x14ac:dyDescent="0.25">
      <c r="A4669" t="s">
        <v>5564</v>
      </c>
      <c r="B4669" t="s">
        <v>1192</v>
      </c>
      <c r="C4669" t="s">
        <v>32</v>
      </c>
      <c r="D4669">
        <v>22</v>
      </c>
      <c r="E4669" t="s">
        <v>45</v>
      </c>
      <c r="F4669" t="s">
        <v>34</v>
      </c>
      <c r="G4669" s="9">
        <v>1.153273241329664E-2</v>
      </c>
      <c r="H4669" s="10">
        <v>64469</v>
      </c>
      <c r="I4669" s="10">
        <f t="shared" si="73"/>
        <v>743.50372595282113</v>
      </c>
    </row>
    <row r="4670" spans="1:9" x14ac:dyDescent="0.25">
      <c r="A4670" t="s">
        <v>5565</v>
      </c>
      <c r="B4670" t="s">
        <v>1169</v>
      </c>
      <c r="C4670" t="s">
        <v>39</v>
      </c>
      <c r="D4670">
        <v>62</v>
      </c>
      <c r="E4670" t="s">
        <v>33</v>
      </c>
      <c r="F4670" t="s">
        <v>40</v>
      </c>
      <c r="G4670" s="9">
        <v>1.9732511388680072E-2</v>
      </c>
      <c r="H4670" s="10">
        <v>7806</v>
      </c>
      <c r="I4670" s="10">
        <f t="shared" si="73"/>
        <v>154.03198390003664</v>
      </c>
    </row>
    <row r="4671" spans="1:9" x14ac:dyDescent="0.25">
      <c r="A4671" t="s">
        <v>5566</v>
      </c>
      <c r="B4671" t="s">
        <v>436</v>
      </c>
      <c r="C4671" t="s">
        <v>28</v>
      </c>
      <c r="D4671">
        <v>52</v>
      </c>
      <c r="E4671" t="s">
        <v>33</v>
      </c>
      <c r="F4671" t="s">
        <v>30</v>
      </c>
      <c r="G4671" s="9">
        <v>2.481072715909725E-2</v>
      </c>
      <c r="H4671" s="10">
        <v>94004</v>
      </c>
      <c r="I4671" s="10">
        <f t="shared" si="73"/>
        <v>2332.3075958637778</v>
      </c>
    </row>
    <row r="4672" spans="1:9" x14ac:dyDescent="0.25">
      <c r="A4672" t="s">
        <v>5567</v>
      </c>
      <c r="B4672" t="s">
        <v>659</v>
      </c>
      <c r="C4672" t="s">
        <v>39</v>
      </c>
      <c r="D4672">
        <v>66</v>
      </c>
      <c r="E4672" t="s">
        <v>33</v>
      </c>
      <c r="F4672" t="s">
        <v>46</v>
      </c>
      <c r="G4672" s="9">
        <v>3.0969949023525702E-2</v>
      </c>
      <c r="H4672" s="10">
        <v>67056</v>
      </c>
      <c r="I4672" s="10">
        <f t="shared" si="73"/>
        <v>2076.7209017215396</v>
      </c>
    </row>
    <row r="4673" spans="1:9" x14ac:dyDescent="0.25">
      <c r="A4673" t="s">
        <v>5568</v>
      </c>
      <c r="B4673" t="s">
        <v>747</v>
      </c>
      <c r="C4673" t="s">
        <v>65</v>
      </c>
      <c r="D4673">
        <v>20</v>
      </c>
      <c r="E4673" t="s">
        <v>45</v>
      </c>
      <c r="F4673" t="s">
        <v>62</v>
      </c>
      <c r="G4673" s="9">
        <v>3.7537005077635729E-2</v>
      </c>
      <c r="H4673" s="10">
        <v>88166</v>
      </c>
      <c r="I4673" s="10">
        <f t="shared" si="73"/>
        <v>3309.4875896748317</v>
      </c>
    </row>
    <row r="4674" spans="1:9" x14ac:dyDescent="0.25">
      <c r="A4674" t="s">
        <v>5569</v>
      </c>
      <c r="B4674" t="s">
        <v>2277</v>
      </c>
      <c r="C4674" t="s">
        <v>39</v>
      </c>
      <c r="D4674">
        <v>37</v>
      </c>
      <c r="E4674" t="s">
        <v>45</v>
      </c>
      <c r="F4674" t="s">
        <v>34</v>
      </c>
      <c r="G4674" s="9">
        <v>3.3519509374512313E-2</v>
      </c>
      <c r="H4674" s="10">
        <v>14661</v>
      </c>
      <c r="I4674" s="10">
        <f t="shared" si="73"/>
        <v>491.42952693972501</v>
      </c>
    </row>
    <row r="4675" spans="1:9" x14ac:dyDescent="0.25">
      <c r="A4675" t="s">
        <v>5570</v>
      </c>
      <c r="B4675" t="s">
        <v>1298</v>
      </c>
      <c r="C4675" t="s">
        <v>28</v>
      </c>
      <c r="D4675">
        <v>73</v>
      </c>
      <c r="E4675" t="s">
        <v>29</v>
      </c>
      <c r="F4675" t="s">
        <v>46</v>
      </c>
      <c r="G4675" s="9">
        <v>1.6672238635621589E-2</v>
      </c>
      <c r="H4675" s="10">
        <v>21700</v>
      </c>
      <c r="I4675" s="10">
        <f t="shared" si="73"/>
        <v>361.78757839298851</v>
      </c>
    </row>
    <row r="4676" spans="1:9" x14ac:dyDescent="0.25">
      <c r="A4676" t="s">
        <v>5571</v>
      </c>
      <c r="B4676" t="s">
        <v>780</v>
      </c>
      <c r="C4676" t="s">
        <v>65</v>
      </c>
      <c r="D4676">
        <v>56</v>
      </c>
      <c r="E4676" t="s">
        <v>45</v>
      </c>
      <c r="F4676" t="s">
        <v>46</v>
      </c>
      <c r="G4676" s="9">
        <v>1.4183899635366608E-2</v>
      </c>
      <c r="H4676" s="10">
        <v>52316</v>
      </c>
      <c r="I4676" s="10">
        <f t="shared" si="73"/>
        <v>742.04489332383946</v>
      </c>
    </row>
    <row r="4677" spans="1:9" x14ac:dyDescent="0.25">
      <c r="A4677" t="s">
        <v>5572</v>
      </c>
      <c r="B4677" t="s">
        <v>767</v>
      </c>
      <c r="C4677" t="s">
        <v>65</v>
      </c>
      <c r="D4677">
        <v>27</v>
      </c>
      <c r="E4677" t="s">
        <v>45</v>
      </c>
      <c r="F4677" t="s">
        <v>53</v>
      </c>
      <c r="G4677" s="9">
        <v>2.451204867005885E-2</v>
      </c>
      <c r="H4677" s="10">
        <v>63900</v>
      </c>
      <c r="I4677" s="10">
        <f t="shared" si="73"/>
        <v>1566.3199100167606</v>
      </c>
    </row>
    <row r="4678" spans="1:9" x14ac:dyDescent="0.25">
      <c r="A4678" t="s">
        <v>5573</v>
      </c>
      <c r="B4678" t="s">
        <v>2616</v>
      </c>
      <c r="C4678" t="s">
        <v>65</v>
      </c>
      <c r="D4678">
        <v>54</v>
      </c>
      <c r="E4678" t="s">
        <v>33</v>
      </c>
      <c r="F4678" t="s">
        <v>46</v>
      </c>
      <c r="G4678" s="9">
        <v>1.6243017521193837E-2</v>
      </c>
      <c r="H4678" s="10">
        <v>48539</v>
      </c>
      <c r="I4678" s="10">
        <f t="shared" si="73"/>
        <v>788.41982746122767</v>
      </c>
    </row>
    <row r="4679" spans="1:9" x14ac:dyDescent="0.25">
      <c r="A4679" t="s">
        <v>5574</v>
      </c>
      <c r="B4679" t="s">
        <v>724</v>
      </c>
      <c r="C4679" t="s">
        <v>39</v>
      </c>
      <c r="D4679">
        <v>52</v>
      </c>
      <c r="E4679" t="s">
        <v>45</v>
      </c>
      <c r="F4679" t="s">
        <v>53</v>
      </c>
      <c r="G4679" s="9">
        <v>1.4521890103368901E-2</v>
      </c>
      <c r="H4679" s="10">
        <v>23686</v>
      </c>
      <c r="I4679" s="10">
        <f t="shared" si="73"/>
        <v>343.9654889883958</v>
      </c>
    </row>
    <row r="4680" spans="1:9" x14ac:dyDescent="0.25">
      <c r="A4680" t="s">
        <v>5575</v>
      </c>
      <c r="B4680" t="s">
        <v>1876</v>
      </c>
      <c r="C4680" t="s">
        <v>65</v>
      </c>
      <c r="D4680">
        <v>29</v>
      </c>
      <c r="E4680" t="s">
        <v>45</v>
      </c>
      <c r="F4680" t="s">
        <v>46</v>
      </c>
      <c r="G4680" s="9">
        <v>1.4347314860904185E-2</v>
      </c>
      <c r="H4680" s="10">
        <v>85736</v>
      </c>
      <c r="I4680" s="10">
        <f t="shared" si="73"/>
        <v>1230.0813869144811</v>
      </c>
    </row>
    <row r="4681" spans="1:9" x14ac:dyDescent="0.25">
      <c r="A4681" t="s">
        <v>5576</v>
      </c>
      <c r="B4681" t="s">
        <v>531</v>
      </c>
      <c r="C4681" t="s">
        <v>32</v>
      </c>
      <c r="D4681">
        <v>58</v>
      </c>
      <c r="E4681" t="s">
        <v>29</v>
      </c>
      <c r="F4681" t="s">
        <v>34</v>
      </c>
      <c r="G4681" s="9">
        <v>2.6825527776646922E-2</v>
      </c>
      <c r="H4681" s="10">
        <v>66374</v>
      </c>
      <c r="I4681" s="10">
        <f t="shared" si="73"/>
        <v>1780.5175806471627</v>
      </c>
    </row>
    <row r="4682" spans="1:9" x14ac:dyDescent="0.25">
      <c r="A4682" t="s">
        <v>5577</v>
      </c>
      <c r="B4682" t="s">
        <v>813</v>
      </c>
      <c r="C4682" t="s">
        <v>28</v>
      </c>
      <c r="D4682">
        <v>31</v>
      </c>
      <c r="E4682" t="s">
        <v>29</v>
      </c>
      <c r="F4682" t="s">
        <v>34</v>
      </c>
      <c r="G4682" s="9">
        <v>2.2461720456779282E-2</v>
      </c>
      <c r="H4682" s="10">
        <v>17170</v>
      </c>
      <c r="I4682" s="10">
        <f t="shared" si="73"/>
        <v>385.66774024290027</v>
      </c>
    </row>
    <row r="4683" spans="1:9" x14ac:dyDescent="0.25">
      <c r="A4683" t="s">
        <v>5578</v>
      </c>
      <c r="B4683" t="s">
        <v>695</v>
      </c>
      <c r="C4683" t="s">
        <v>39</v>
      </c>
      <c r="D4683">
        <v>66</v>
      </c>
      <c r="E4683" t="s">
        <v>45</v>
      </c>
      <c r="F4683" t="s">
        <v>53</v>
      </c>
      <c r="G4683" s="9">
        <v>2.9300122090674771E-2</v>
      </c>
      <c r="H4683" s="10">
        <v>7900</v>
      </c>
      <c r="I4683" s="10">
        <f t="shared" si="73"/>
        <v>231.4709645163307</v>
      </c>
    </row>
    <row r="4684" spans="1:9" x14ac:dyDescent="0.25">
      <c r="A4684" t="s">
        <v>5579</v>
      </c>
      <c r="B4684" t="s">
        <v>2082</v>
      </c>
      <c r="C4684" t="s">
        <v>32</v>
      </c>
      <c r="D4684">
        <v>19</v>
      </c>
      <c r="E4684" t="s">
        <v>45</v>
      </c>
      <c r="F4684" t="s">
        <v>46</v>
      </c>
      <c r="G4684" s="9">
        <v>1.2812176899353605E-2</v>
      </c>
      <c r="H4684" s="10">
        <v>81902</v>
      </c>
      <c r="I4684" s="10">
        <f t="shared" si="73"/>
        <v>1049.3429124108591</v>
      </c>
    </row>
    <row r="4685" spans="1:9" x14ac:dyDescent="0.25">
      <c r="A4685" t="s">
        <v>5580</v>
      </c>
      <c r="B4685" t="s">
        <v>3835</v>
      </c>
      <c r="C4685" t="s">
        <v>28</v>
      </c>
      <c r="D4685">
        <v>38</v>
      </c>
      <c r="E4685" t="s">
        <v>29</v>
      </c>
      <c r="F4685" t="s">
        <v>40</v>
      </c>
      <c r="G4685" s="9">
        <v>3.8181361291533857E-2</v>
      </c>
      <c r="H4685" s="10">
        <v>74325</v>
      </c>
      <c r="I4685" s="10">
        <f t="shared" si="73"/>
        <v>2837.8296779932539</v>
      </c>
    </row>
    <row r="4686" spans="1:9" x14ac:dyDescent="0.25">
      <c r="A4686" t="s">
        <v>5581</v>
      </c>
      <c r="B4686" t="s">
        <v>804</v>
      </c>
      <c r="C4686" t="s">
        <v>39</v>
      </c>
      <c r="D4686">
        <v>72</v>
      </c>
      <c r="E4686" t="s">
        <v>45</v>
      </c>
      <c r="F4686" t="s">
        <v>40</v>
      </c>
      <c r="G4686" s="9">
        <v>2.3009261510300645E-2</v>
      </c>
      <c r="H4686" s="10">
        <v>18254</v>
      </c>
      <c r="I4686" s="10">
        <f t="shared" si="73"/>
        <v>420.011059609028</v>
      </c>
    </row>
    <row r="4687" spans="1:9" x14ac:dyDescent="0.25">
      <c r="A4687" t="s">
        <v>5582</v>
      </c>
      <c r="B4687" t="s">
        <v>1147</v>
      </c>
      <c r="C4687" t="s">
        <v>39</v>
      </c>
      <c r="D4687">
        <v>80</v>
      </c>
      <c r="E4687" t="s">
        <v>33</v>
      </c>
      <c r="F4687" t="s">
        <v>34</v>
      </c>
      <c r="G4687" s="9">
        <v>2.9988377756812075E-2</v>
      </c>
      <c r="H4687" s="10">
        <v>31358</v>
      </c>
      <c r="I4687" s="10">
        <f t="shared" si="73"/>
        <v>940.37554969811299</v>
      </c>
    </row>
    <row r="4688" spans="1:9" x14ac:dyDescent="0.25">
      <c r="A4688" t="s">
        <v>5583</v>
      </c>
      <c r="B4688" t="s">
        <v>1366</v>
      </c>
      <c r="C4688" t="s">
        <v>39</v>
      </c>
      <c r="D4688">
        <v>72</v>
      </c>
      <c r="E4688" t="s">
        <v>45</v>
      </c>
      <c r="F4688" t="s">
        <v>62</v>
      </c>
      <c r="G4688" s="9">
        <v>2.5638276891907147E-2</v>
      </c>
      <c r="H4688" s="10">
        <v>39423</v>
      </c>
      <c r="I4688" s="10">
        <f t="shared" si="73"/>
        <v>1010.7377899096555</v>
      </c>
    </row>
    <row r="4689" spans="1:9" x14ac:dyDescent="0.25">
      <c r="A4689" t="s">
        <v>5584</v>
      </c>
      <c r="B4689" t="s">
        <v>1063</v>
      </c>
      <c r="C4689" t="s">
        <v>65</v>
      </c>
      <c r="D4689">
        <v>46</v>
      </c>
      <c r="E4689" t="s">
        <v>45</v>
      </c>
      <c r="F4689" t="s">
        <v>53</v>
      </c>
      <c r="G4689" s="9">
        <v>2.8420525694720332E-2</v>
      </c>
      <c r="H4689" s="10">
        <v>85028</v>
      </c>
      <c r="I4689" s="10">
        <f t="shared" si="73"/>
        <v>2416.5404587706803</v>
      </c>
    </row>
    <row r="4690" spans="1:9" x14ac:dyDescent="0.25">
      <c r="A4690" t="s">
        <v>1788</v>
      </c>
      <c r="B4690" t="s">
        <v>459</v>
      </c>
      <c r="C4690" t="s">
        <v>39</v>
      </c>
      <c r="D4690">
        <v>47</v>
      </c>
      <c r="E4690" t="s">
        <v>29</v>
      </c>
      <c r="F4690" t="s">
        <v>30</v>
      </c>
      <c r="G4690" s="9">
        <v>2.1615310296595139E-2</v>
      </c>
      <c r="H4690" s="10">
        <v>69449</v>
      </c>
      <c r="I4690" s="10">
        <f t="shared" si="73"/>
        <v>1501.1616847882358</v>
      </c>
    </row>
    <row r="4691" spans="1:9" x14ac:dyDescent="0.25">
      <c r="A4691" t="s">
        <v>5585</v>
      </c>
      <c r="B4691" t="s">
        <v>221</v>
      </c>
      <c r="C4691" t="s">
        <v>32</v>
      </c>
      <c r="D4691">
        <v>57</v>
      </c>
      <c r="E4691" t="s">
        <v>45</v>
      </c>
      <c r="F4691" t="s">
        <v>30</v>
      </c>
      <c r="G4691" s="9">
        <v>3.4603557544688177E-2</v>
      </c>
      <c r="H4691" s="10">
        <v>3309</v>
      </c>
      <c r="I4691" s="10">
        <f t="shared" si="73"/>
        <v>114.50317191537317</v>
      </c>
    </row>
    <row r="4692" spans="1:9" x14ac:dyDescent="0.25">
      <c r="A4692" t="s">
        <v>5586</v>
      </c>
      <c r="B4692" t="s">
        <v>2208</v>
      </c>
      <c r="C4692" t="s">
        <v>39</v>
      </c>
      <c r="D4692">
        <v>33</v>
      </c>
      <c r="E4692" t="s">
        <v>33</v>
      </c>
      <c r="F4692" t="s">
        <v>46</v>
      </c>
      <c r="G4692" s="9">
        <v>3.9709510202961665E-2</v>
      </c>
      <c r="H4692" s="10">
        <v>17616</v>
      </c>
      <c r="I4692" s="10">
        <f t="shared" si="73"/>
        <v>699.52273173537264</v>
      </c>
    </row>
    <row r="4693" spans="1:9" x14ac:dyDescent="0.25">
      <c r="A4693" t="s">
        <v>5587</v>
      </c>
      <c r="B4693" t="s">
        <v>252</v>
      </c>
      <c r="C4693" t="s">
        <v>28</v>
      </c>
      <c r="D4693">
        <v>23</v>
      </c>
      <c r="E4693" t="s">
        <v>45</v>
      </c>
      <c r="F4693" t="s">
        <v>53</v>
      </c>
      <c r="G4693" s="9">
        <v>2.3071495399229383E-2</v>
      </c>
      <c r="H4693" s="10">
        <v>69249</v>
      </c>
      <c r="I4693" s="10">
        <f t="shared" si="73"/>
        <v>1597.6779849012355</v>
      </c>
    </row>
    <row r="4694" spans="1:9" x14ac:dyDescent="0.25">
      <c r="A4694" t="s">
        <v>5588</v>
      </c>
      <c r="B4694" t="s">
        <v>3872</v>
      </c>
      <c r="C4694" t="s">
        <v>39</v>
      </c>
      <c r="D4694">
        <v>67</v>
      </c>
      <c r="E4694" t="s">
        <v>45</v>
      </c>
      <c r="F4694" t="s">
        <v>40</v>
      </c>
      <c r="G4694" s="9">
        <v>3.4248034362247957E-2</v>
      </c>
      <c r="H4694" s="10">
        <v>72163</v>
      </c>
      <c r="I4694" s="10">
        <f t="shared" si="73"/>
        <v>2471.4409036828993</v>
      </c>
    </row>
    <row r="4695" spans="1:9" x14ac:dyDescent="0.25">
      <c r="A4695" t="s">
        <v>3356</v>
      </c>
      <c r="B4695" t="s">
        <v>695</v>
      </c>
      <c r="C4695" t="s">
        <v>65</v>
      </c>
      <c r="D4695">
        <v>79</v>
      </c>
      <c r="E4695" t="s">
        <v>29</v>
      </c>
      <c r="F4695" t="s">
        <v>30</v>
      </c>
      <c r="G4695" s="9">
        <v>1.3140319256449573E-2</v>
      </c>
      <c r="H4695" s="10">
        <v>99591</v>
      </c>
      <c r="I4695" s="10">
        <f t="shared" si="73"/>
        <v>1308.6575350690694</v>
      </c>
    </row>
    <row r="4696" spans="1:9" x14ac:dyDescent="0.25">
      <c r="A4696" t="s">
        <v>5589</v>
      </c>
      <c r="B4696" t="s">
        <v>3208</v>
      </c>
      <c r="C4696" t="s">
        <v>65</v>
      </c>
      <c r="D4696">
        <v>33</v>
      </c>
      <c r="E4696" t="s">
        <v>29</v>
      </c>
      <c r="F4696" t="s">
        <v>34</v>
      </c>
      <c r="G4696" s="9">
        <v>1.3190409848665216E-2</v>
      </c>
      <c r="H4696" s="10">
        <v>32298</v>
      </c>
      <c r="I4696" s="10">
        <f t="shared" si="73"/>
        <v>426.02385729218918</v>
      </c>
    </row>
    <row r="4697" spans="1:9" x14ac:dyDescent="0.25">
      <c r="A4697" t="s">
        <v>5590</v>
      </c>
      <c r="B4697" t="s">
        <v>296</v>
      </c>
      <c r="C4697" t="s">
        <v>28</v>
      </c>
      <c r="D4697">
        <v>45</v>
      </c>
      <c r="E4697" t="s">
        <v>29</v>
      </c>
      <c r="F4697" t="s">
        <v>62</v>
      </c>
      <c r="G4697" s="9">
        <v>3.3535814807475778E-2</v>
      </c>
      <c r="H4697" s="10">
        <v>39424</v>
      </c>
      <c r="I4697" s="10">
        <f t="shared" si="73"/>
        <v>1322.115962969925</v>
      </c>
    </row>
    <row r="4698" spans="1:9" x14ac:dyDescent="0.25">
      <c r="A4698" t="s">
        <v>5591</v>
      </c>
      <c r="B4698" t="s">
        <v>4277</v>
      </c>
      <c r="C4698" t="s">
        <v>32</v>
      </c>
      <c r="D4698">
        <v>60</v>
      </c>
      <c r="E4698" t="s">
        <v>45</v>
      </c>
      <c r="F4698" t="s">
        <v>62</v>
      </c>
      <c r="G4698" s="9">
        <v>1.9375816642196543E-2</v>
      </c>
      <c r="H4698" s="10">
        <v>23563</v>
      </c>
      <c r="I4698" s="10">
        <f t="shared" si="73"/>
        <v>456.55236754007717</v>
      </c>
    </row>
    <row r="4699" spans="1:9" x14ac:dyDescent="0.25">
      <c r="A4699" t="s">
        <v>5592</v>
      </c>
      <c r="B4699" t="s">
        <v>2389</v>
      </c>
      <c r="C4699" t="s">
        <v>32</v>
      </c>
      <c r="D4699">
        <v>38</v>
      </c>
      <c r="E4699" t="s">
        <v>29</v>
      </c>
      <c r="F4699" t="s">
        <v>34</v>
      </c>
      <c r="G4699" s="9">
        <v>3.7184887906284117E-2</v>
      </c>
      <c r="H4699" s="10">
        <v>24849</v>
      </c>
      <c r="I4699" s="10">
        <f t="shared" si="73"/>
        <v>924.00727958325399</v>
      </c>
    </row>
    <row r="4700" spans="1:9" x14ac:dyDescent="0.25">
      <c r="A4700" t="s">
        <v>5593</v>
      </c>
      <c r="B4700" t="s">
        <v>1067</v>
      </c>
      <c r="C4700" t="s">
        <v>32</v>
      </c>
      <c r="D4700">
        <v>80</v>
      </c>
      <c r="E4700" t="s">
        <v>45</v>
      </c>
      <c r="F4700" t="s">
        <v>43</v>
      </c>
      <c r="G4700" s="9">
        <v>3.485551164266279E-2</v>
      </c>
      <c r="H4700" s="10">
        <v>33619</v>
      </c>
      <c r="I4700" s="10">
        <f t="shared" si="73"/>
        <v>1171.8074459146803</v>
      </c>
    </row>
    <row r="4701" spans="1:9" x14ac:dyDescent="0.25">
      <c r="A4701" t="s">
        <v>5594</v>
      </c>
      <c r="B4701" t="s">
        <v>206</v>
      </c>
      <c r="C4701" t="s">
        <v>32</v>
      </c>
      <c r="D4701">
        <v>19</v>
      </c>
      <c r="E4701" t="s">
        <v>45</v>
      </c>
      <c r="F4701" t="s">
        <v>34</v>
      </c>
      <c r="G4701" s="9">
        <v>3.4213584711669028E-2</v>
      </c>
      <c r="H4701" s="10">
        <v>27299</v>
      </c>
      <c r="I4701" s="10">
        <f t="shared" si="73"/>
        <v>933.99664904385281</v>
      </c>
    </row>
    <row r="4702" spans="1:9" x14ac:dyDescent="0.25">
      <c r="A4702" t="s">
        <v>5595</v>
      </c>
      <c r="B4702" t="s">
        <v>1625</v>
      </c>
      <c r="C4702" t="s">
        <v>28</v>
      </c>
      <c r="D4702">
        <v>30</v>
      </c>
      <c r="E4702" t="s">
        <v>45</v>
      </c>
      <c r="F4702" t="s">
        <v>43</v>
      </c>
      <c r="G4702" s="9">
        <v>3.6240964845426465E-2</v>
      </c>
      <c r="H4702" s="10">
        <v>99278</v>
      </c>
      <c r="I4702" s="10">
        <f t="shared" si="73"/>
        <v>3597.9305079242486</v>
      </c>
    </row>
    <row r="4703" spans="1:9" x14ac:dyDescent="0.25">
      <c r="A4703" t="s">
        <v>5596</v>
      </c>
      <c r="B4703" t="s">
        <v>2163</v>
      </c>
      <c r="C4703" t="s">
        <v>32</v>
      </c>
      <c r="D4703">
        <v>18</v>
      </c>
      <c r="E4703" t="s">
        <v>29</v>
      </c>
      <c r="F4703" t="s">
        <v>46</v>
      </c>
      <c r="G4703" s="9">
        <v>2.5706291569317717E-2</v>
      </c>
      <c r="H4703" s="10">
        <v>50910</v>
      </c>
      <c r="I4703" s="10">
        <f t="shared" si="73"/>
        <v>1308.7073037939649</v>
      </c>
    </row>
    <row r="4704" spans="1:9" x14ac:dyDescent="0.25">
      <c r="A4704" t="s">
        <v>5597</v>
      </c>
      <c r="B4704" t="s">
        <v>1206</v>
      </c>
      <c r="C4704" t="s">
        <v>28</v>
      </c>
      <c r="D4704">
        <v>80</v>
      </c>
      <c r="E4704" t="s">
        <v>45</v>
      </c>
      <c r="F4704" t="s">
        <v>46</v>
      </c>
      <c r="G4704" s="9">
        <v>3.3650311971921268E-2</v>
      </c>
      <c r="H4704" s="10">
        <v>10288</v>
      </c>
      <c r="I4704" s="10">
        <f t="shared" si="73"/>
        <v>346.194409567126</v>
      </c>
    </row>
    <row r="4705" spans="1:9" x14ac:dyDescent="0.25">
      <c r="A4705" t="s">
        <v>5598</v>
      </c>
      <c r="B4705" t="s">
        <v>907</v>
      </c>
      <c r="C4705" t="s">
        <v>28</v>
      </c>
      <c r="D4705">
        <v>29</v>
      </c>
      <c r="E4705" t="s">
        <v>33</v>
      </c>
      <c r="F4705" t="s">
        <v>30</v>
      </c>
      <c r="G4705" s="9">
        <v>1.043487865781023E-2</v>
      </c>
      <c r="H4705" s="10">
        <v>12390</v>
      </c>
      <c r="I4705" s="10">
        <f t="shared" si="73"/>
        <v>129.28814657026874</v>
      </c>
    </row>
    <row r="4706" spans="1:9" x14ac:dyDescent="0.25">
      <c r="A4706" t="s">
        <v>5599</v>
      </c>
      <c r="B4706" t="s">
        <v>1216</v>
      </c>
      <c r="C4706" t="s">
        <v>39</v>
      </c>
      <c r="D4706">
        <v>36</v>
      </c>
      <c r="E4706" t="s">
        <v>45</v>
      </c>
      <c r="F4706" t="s">
        <v>46</v>
      </c>
      <c r="G4706" s="9">
        <v>3.2523090697784203E-2</v>
      </c>
      <c r="H4706" s="10">
        <v>96208</v>
      </c>
      <c r="I4706" s="10">
        <f t="shared" si="73"/>
        <v>3128.9815098524227</v>
      </c>
    </row>
    <row r="4707" spans="1:9" x14ac:dyDescent="0.25">
      <c r="A4707" t="s">
        <v>5600</v>
      </c>
      <c r="B4707" t="s">
        <v>1142</v>
      </c>
      <c r="C4707" t="s">
        <v>39</v>
      </c>
      <c r="D4707">
        <v>68</v>
      </c>
      <c r="E4707" t="s">
        <v>45</v>
      </c>
      <c r="F4707" t="s">
        <v>46</v>
      </c>
      <c r="G4707" s="9">
        <v>2.8074607717879608E-2</v>
      </c>
      <c r="H4707" s="10">
        <v>32590</v>
      </c>
      <c r="I4707" s="10">
        <f t="shared" si="73"/>
        <v>914.95146552569645</v>
      </c>
    </row>
    <row r="4708" spans="1:9" x14ac:dyDescent="0.25">
      <c r="A4708" t="s">
        <v>5601</v>
      </c>
      <c r="B4708" t="s">
        <v>533</v>
      </c>
      <c r="C4708" t="s">
        <v>65</v>
      </c>
      <c r="D4708">
        <v>18</v>
      </c>
      <c r="E4708" t="s">
        <v>29</v>
      </c>
      <c r="F4708" t="s">
        <v>40</v>
      </c>
      <c r="G4708" s="9">
        <v>2.1842491897668632E-2</v>
      </c>
      <c r="H4708" s="10">
        <v>10182</v>
      </c>
      <c r="I4708" s="10">
        <f t="shared" si="73"/>
        <v>222.40025250206202</v>
      </c>
    </row>
    <row r="4709" spans="1:9" x14ac:dyDescent="0.25">
      <c r="A4709" t="s">
        <v>5602</v>
      </c>
      <c r="B4709" t="s">
        <v>52</v>
      </c>
      <c r="C4709" t="s">
        <v>65</v>
      </c>
      <c r="D4709">
        <v>39</v>
      </c>
      <c r="E4709" t="s">
        <v>33</v>
      </c>
      <c r="F4709" t="s">
        <v>30</v>
      </c>
      <c r="G4709" s="9">
        <v>3.2951756304797221E-2</v>
      </c>
      <c r="H4709" s="10">
        <v>40004</v>
      </c>
      <c r="I4709" s="10">
        <f t="shared" si="73"/>
        <v>1318.2020592171079</v>
      </c>
    </row>
    <row r="4710" spans="1:9" x14ac:dyDescent="0.25">
      <c r="A4710" t="s">
        <v>5603</v>
      </c>
      <c r="B4710" t="s">
        <v>4524</v>
      </c>
      <c r="C4710" t="s">
        <v>32</v>
      </c>
      <c r="D4710">
        <v>65</v>
      </c>
      <c r="E4710" t="s">
        <v>29</v>
      </c>
      <c r="F4710" t="s">
        <v>62</v>
      </c>
      <c r="G4710" s="9">
        <v>3.2447233539705828E-2</v>
      </c>
      <c r="H4710" s="10">
        <v>54089</v>
      </c>
      <c r="I4710" s="10">
        <f t="shared" si="73"/>
        <v>1755.0384149291485</v>
      </c>
    </row>
    <row r="4711" spans="1:9" x14ac:dyDescent="0.25">
      <c r="A4711" t="s">
        <v>5604</v>
      </c>
      <c r="B4711" t="s">
        <v>2285</v>
      </c>
      <c r="C4711" t="s">
        <v>39</v>
      </c>
      <c r="D4711">
        <v>29</v>
      </c>
      <c r="E4711" t="s">
        <v>29</v>
      </c>
      <c r="F4711" t="s">
        <v>53</v>
      </c>
      <c r="G4711" s="9">
        <v>2.901170323821315E-2</v>
      </c>
      <c r="H4711" s="10">
        <v>92039</v>
      </c>
      <c r="I4711" s="10">
        <f t="shared" si="73"/>
        <v>2670.2081543419004</v>
      </c>
    </row>
    <row r="4712" spans="1:9" x14ac:dyDescent="0.25">
      <c r="A4712" t="s">
        <v>5605</v>
      </c>
      <c r="B4712" t="s">
        <v>2356</v>
      </c>
      <c r="C4712" t="s">
        <v>39</v>
      </c>
      <c r="D4712">
        <v>54</v>
      </c>
      <c r="E4712" t="s">
        <v>45</v>
      </c>
      <c r="F4712" t="s">
        <v>30</v>
      </c>
      <c r="G4712" s="9">
        <v>1.5746164198087574E-2</v>
      </c>
      <c r="H4712" s="10">
        <v>62923</v>
      </c>
      <c r="I4712" s="10">
        <f t="shared" ref="I4712:I4775" si="74">H4712*G4712</f>
        <v>990.79588983626445</v>
      </c>
    </row>
    <row r="4713" spans="1:9" x14ac:dyDescent="0.25">
      <c r="A4713" t="s">
        <v>2381</v>
      </c>
      <c r="B4713" t="s">
        <v>467</v>
      </c>
      <c r="C4713" t="s">
        <v>65</v>
      </c>
      <c r="D4713">
        <v>60</v>
      </c>
      <c r="E4713" t="s">
        <v>33</v>
      </c>
      <c r="F4713" t="s">
        <v>40</v>
      </c>
      <c r="G4713" s="9">
        <v>3.0861176005261743E-2</v>
      </c>
      <c r="H4713" s="10">
        <v>17803</v>
      </c>
      <c r="I4713" s="10">
        <f t="shared" si="74"/>
        <v>549.42151642167482</v>
      </c>
    </row>
    <row r="4714" spans="1:9" x14ac:dyDescent="0.25">
      <c r="A4714" t="s">
        <v>5606</v>
      </c>
      <c r="B4714" t="s">
        <v>1870</v>
      </c>
      <c r="C4714" t="s">
        <v>39</v>
      </c>
      <c r="D4714">
        <v>49</v>
      </c>
      <c r="E4714" t="s">
        <v>33</v>
      </c>
      <c r="F4714" t="s">
        <v>40</v>
      </c>
      <c r="G4714" s="9">
        <v>2.5692257074761408E-2</v>
      </c>
      <c r="H4714" s="10">
        <v>83946</v>
      </c>
      <c r="I4714" s="10">
        <f t="shared" si="74"/>
        <v>2156.7622123979213</v>
      </c>
    </row>
    <row r="4715" spans="1:9" x14ac:dyDescent="0.25">
      <c r="A4715" t="s">
        <v>5607</v>
      </c>
      <c r="B4715" t="s">
        <v>895</v>
      </c>
      <c r="C4715" t="s">
        <v>32</v>
      </c>
      <c r="D4715">
        <v>74</v>
      </c>
      <c r="E4715" t="s">
        <v>45</v>
      </c>
      <c r="F4715" t="s">
        <v>53</v>
      </c>
      <c r="G4715" s="9">
        <v>3.5061936505048699E-2</v>
      </c>
      <c r="H4715" s="10">
        <v>55336</v>
      </c>
      <c r="I4715" s="10">
        <f t="shared" si="74"/>
        <v>1940.1873184433748</v>
      </c>
    </row>
    <row r="4716" spans="1:9" x14ac:dyDescent="0.25">
      <c r="A4716" t="s">
        <v>5608</v>
      </c>
      <c r="B4716" t="s">
        <v>5609</v>
      </c>
      <c r="C4716" t="s">
        <v>32</v>
      </c>
      <c r="D4716">
        <v>26</v>
      </c>
      <c r="E4716" t="s">
        <v>33</v>
      </c>
      <c r="F4716" t="s">
        <v>34</v>
      </c>
      <c r="G4716" s="9">
        <v>1.722548400023766E-2</v>
      </c>
      <c r="H4716" s="10">
        <v>32376</v>
      </c>
      <c r="I4716" s="10">
        <f t="shared" si="74"/>
        <v>557.6922699916945</v>
      </c>
    </row>
    <row r="4717" spans="1:9" x14ac:dyDescent="0.25">
      <c r="A4717" t="s">
        <v>5610</v>
      </c>
      <c r="B4717" t="s">
        <v>354</v>
      </c>
      <c r="C4717" t="s">
        <v>39</v>
      </c>
      <c r="D4717">
        <v>78</v>
      </c>
      <c r="E4717" t="s">
        <v>45</v>
      </c>
      <c r="F4717" t="s">
        <v>34</v>
      </c>
      <c r="G4717" s="9">
        <v>2.4629257524929407E-2</v>
      </c>
      <c r="H4717" s="10">
        <v>48913</v>
      </c>
      <c r="I4717" s="10">
        <f t="shared" si="74"/>
        <v>1204.6908733168721</v>
      </c>
    </row>
    <row r="4718" spans="1:9" x14ac:dyDescent="0.25">
      <c r="A4718" t="s">
        <v>5611</v>
      </c>
      <c r="B4718" t="s">
        <v>1613</v>
      </c>
      <c r="C4718" t="s">
        <v>28</v>
      </c>
      <c r="D4718">
        <v>58</v>
      </c>
      <c r="E4718" t="s">
        <v>29</v>
      </c>
      <c r="F4718" t="s">
        <v>34</v>
      </c>
      <c r="G4718" s="9">
        <v>2.2161598347527626E-2</v>
      </c>
      <c r="H4718" s="10">
        <v>34838</v>
      </c>
      <c r="I4718" s="10">
        <f t="shared" si="74"/>
        <v>772.06576323116747</v>
      </c>
    </row>
    <row r="4719" spans="1:9" x14ac:dyDescent="0.25">
      <c r="A4719" t="s">
        <v>5612</v>
      </c>
      <c r="B4719" t="s">
        <v>5613</v>
      </c>
      <c r="C4719" t="s">
        <v>32</v>
      </c>
      <c r="D4719">
        <v>28</v>
      </c>
      <c r="E4719" t="s">
        <v>33</v>
      </c>
      <c r="F4719" t="s">
        <v>34</v>
      </c>
      <c r="G4719" s="9">
        <v>2.6696665803892353E-2</v>
      </c>
      <c r="H4719" s="10">
        <v>7401</v>
      </c>
      <c r="I4719" s="10">
        <f t="shared" si="74"/>
        <v>197.58202361460729</v>
      </c>
    </row>
    <row r="4720" spans="1:9" x14ac:dyDescent="0.25">
      <c r="A4720" t="s">
        <v>5614</v>
      </c>
      <c r="B4720" t="s">
        <v>1325</v>
      </c>
      <c r="C4720" t="s">
        <v>39</v>
      </c>
      <c r="D4720">
        <v>66</v>
      </c>
      <c r="E4720" t="s">
        <v>29</v>
      </c>
      <c r="F4720" t="s">
        <v>30</v>
      </c>
      <c r="G4720" s="9">
        <v>3.4198855825892806E-2</v>
      </c>
      <c r="H4720" s="10">
        <v>54456</v>
      </c>
      <c r="I4720" s="10">
        <f t="shared" si="74"/>
        <v>1862.3328928548187</v>
      </c>
    </row>
    <row r="4721" spans="1:9" x14ac:dyDescent="0.25">
      <c r="A4721" t="s">
        <v>5615</v>
      </c>
      <c r="B4721" t="s">
        <v>284</v>
      </c>
      <c r="C4721" t="s">
        <v>39</v>
      </c>
      <c r="D4721">
        <v>46</v>
      </c>
      <c r="E4721" t="s">
        <v>29</v>
      </c>
      <c r="F4721" t="s">
        <v>62</v>
      </c>
      <c r="G4721" s="9">
        <v>2.3226040867507184E-2</v>
      </c>
      <c r="H4721" s="10">
        <v>1913</v>
      </c>
      <c r="I4721" s="10">
        <f t="shared" si="74"/>
        <v>44.431416179541245</v>
      </c>
    </row>
    <row r="4722" spans="1:9" x14ac:dyDescent="0.25">
      <c r="A4722" t="s">
        <v>5616</v>
      </c>
      <c r="B4722" t="s">
        <v>440</v>
      </c>
      <c r="C4722" t="s">
        <v>28</v>
      </c>
      <c r="D4722">
        <v>41</v>
      </c>
      <c r="E4722" t="s">
        <v>29</v>
      </c>
      <c r="F4722" t="s">
        <v>30</v>
      </c>
      <c r="G4722" s="9">
        <v>1.8116742779372412E-2</v>
      </c>
      <c r="H4722" s="10">
        <v>18404</v>
      </c>
      <c r="I4722" s="10">
        <f t="shared" si="74"/>
        <v>333.42053411156985</v>
      </c>
    </row>
    <row r="4723" spans="1:9" x14ac:dyDescent="0.25">
      <c r="A4723" t="s">
        <v>5617</v>
      </c>
      <c r="B4723" t="s">
        <v>702</v>
      </c>
      <c r="C4723" t="s">
        <v>39</v>
      </c>
      <c r="D4723">
        <v>48</v>
      </c>
      <c r="E4723" t="s">
        <v>45</v>
      </c>
      <c r="F4723" t="s">
        <v>34</v>
      </c>
      <c r="G4723" s="9">
        <v>3.5773989130750652E-2</v>
      </c>
      <c r="H4723" s="10">
        <v>69897</v>
      </c>
      <c r="I4723" s="10">
        <f t="shared" si="74"/>
        <v>2500.4945182720785</v>
      </c>
    </row>
    <row r="4724" spans="1:9" x14ac:dyDescent="0.25">
      <c r="A4724" t="s">
        <v>5618</v>
      </c>
      <c r="B4724" t="s">
        <v>687</v>
      </c>
      <c r="C4724" t="s">
        <v>65</v>
      </c>
      <c r="D4724">
        <v>67</v>
      </c>
      <c r="E4724" t="s">
        <v>29</v>
      </c>
      <c r="F4724" t="s">
        <v>46</v>
      </c>
      <c r="G4724" s="9">
        <v>3.6038515415125094E-2</v>
      </c>
      <c r="H4724" s="10">
        <v>36989</v>
      </c>
      <c r="I4724" s="10">
        <f t="shared" si="74"/>
        <v>1333.028646690062</v>
      </c>
    </row>
    <row r="4725" spans="1:9" x14ac:dyDescent="0.25">
      <c r="A4725" t="s">
        <v>5619</v>
      </c>
      <c r="B4725" t="s">
        <v>5465</v>
      </c>
      <c r="C4725" t="s">
        <v>32</v>
      </c>
      <c r="D4725">
        <v>49</v>
      </c>
      <c r="E4725" t="s">
        <v>29</v>
      </c>
      <c r="F4725" t="s">
        <v>43</v>
      </c>
      <c r="G4725" s="9">
        <v>3.2005407150576641E-2</v>
      </c>
      <c r="H4725" s="10">
        <v>80454</v>
      </c>
      <c r="I4725" s="10">
        <f t="shared" si="74"/>
        <v>2574.963026892493</v>
      </c>
    </row>
    <row r="4726" spans="1:9" x14ac:dyDescent="0.25">
      <c r="A4726" t="s">
        <v>372</v>
      </c>
      <c r="B4726" t="s">
        <v>2487</v>
      </c>
      <c r="C4726" t="s">
        <v>32</v>
      </c>
      <c r="D4726">
        <v>21</v>
      </c>
      <c r="E4726" t="s">
        <v>29</v>
      </c>
      <c r="F4726" t="s">
        <v>30</v>
      </c>
      <c r="G4726" s="9">
        <v>1.0710376900763433E-2</v>
      </c>
      <c r="H4726" s="10">
        <v>59465</v>
      </c>
      <c r="I4726" s="10">
        <f t="shared" si="74"/>
        <v>636.8925624038975</v>
      </c>
    </row>
    <row r="4727" spans="1:9" x14ac:dyDescent="0.25">
      <c r="A4727" t="s">
        <v>5620</v>
      </c>
      <c r="B4727" t="s">
        <v>545</v>
      </c>
      <c r="C4727" t="s">
        <v>65</v>
      </c>
      <c r="D4727">
        <v>38</v>
      </c>
      <c r="E4727" t="s">
        <v>29</v>
      </c>
      <c r="F4727" t="s">
        <v>43</v>
      </c>
      <c r="G4727" s="9">
        <v>3.7516726945536531E-2</v>
      </c>
      <c r="H4727" s="10">
        <v>93730</v>
      </c>
      <c r="I4727" s="10">
        <f t="shared" si="74"/>
        <v>3516.4428166051389</v>
      </c>
    </row>
    <row r="4728" spans="1:9" x14ac:dyDescent="0.25">
      <c r="A4728" t="s">
        <v>5621</v>
      </c>
      <c r="B4728" t="s">
        <v>1295</v>
      </c>
      <c r="C4728" t="s">
        <v>32</v>
      </c>
      <c r="D4728">
        <v>22</v>
      </c>
      <c r="E4728" t="s">
        <v>33</v>
      </c>
      <c r="F4728" t="s">
        <v>30</v>
      </c>
      <c r="G4728" s="9">
        <v>2.172764429995578E-2</v>
      </c>
      <c r="H4728" s="10">
        <v>71990</v>
      </c>
      <c r="I4728" s="10">
        <f t="shared" si="74"/>
        <v>1564.1731131538165</v>
      </c>
    </row>
    <row r="4729" spans="1:9" x14ac:dyDescent="0.25">
      <c r="A4729" t="s">
        <v>5622</v>
      </c>
      <c r="B4729" t="s">
        <v>2994</v>
      </c>
      <c r="C4729" t="s">
        <v>39</v>
      </c>
      <c r="D4729">
        <v>75</v>
      </c>
      <c r="E4729" t="s">
        <v>33</v>
      </c>
      <c r="F4729" t="s">
        <v>34</v>
      </c>
      <c r="G4729" s="9">
        <v>2.1369886295422837E-2</v>
      </c>
      <c r="H4729" s="10">
        <v>67433</v>
      </c>
      <c r="I4729" s="10">
        <f t="shared" si="74"/>
        <v>1441.0355425592481</v>
      </c>
    </row>
    <row r="4730" spans="1:9" x14ac:dyDescent="0.25">
      <c r="A4730" t="s">
        <v>5623</v>
      </c>
      <c r="B4730" t="s">
        <v>1169</v>
      </c>
      <c r="C4730" t="s">
        <v>28</v>
      </c>
      <c r="D4730">
        <v>35</v>
      </c>
      <c r="E4730" t="s">
        <v>45</v>
      </c>
      <c r="F4730" t="s">
        <v>30</v>
      </c>
      <c r="G4730" s="9">
        <v>3.9967701402552062E-2</v>
      </c>
      <c r="H4730" s="10">
        <v>34665</v>
      </c>
      <c r="I4730" s="10">
        <f t="shared" si="74"/>
        <v>1385.4803691194672</v>
      </c>
    </row>
    <row r="4731" spans="1:9" x14ac:dyDescent="0.25">
      <c r="A4731" t="s">
        <v>126</v>
      </c>
      <c r="B4731" t="s">
        <v>3009</v>
      </c>
      <c r="C4731" t="s">
        <v>65</v>
      </c>
      <c r="D4731">
        <v>19</v>
      </c>
      <c r="E4731" t="s">
        <v>45</v>
      </c>
      <c r="F4731" t="s">
        <v>46</v>
      </c>
      <c r="G4731" s="9">
        <v>3.8783069603186816E-2</v>
      </c>
      <c r="H4731" s="10">
        <v>41130</v>
      </c>
      <c r="I4731" s="10">
        <f t="shared" si="74"/>
        <v>1595.1476527790737</v>
      </c>
    </row>
    <row r="4732" spans="1:9" x14ac:dyDescent="0.25">
      <c r="A4732" t="s">
        <v>5624</v>
      </c>
      <c r="B4732" t="s">
        <v>1322</v>
      </c>
      <c r="C4732" t="s">
        <v>32</v>
      </c>
      <c r="D4732">
        <v>18</v>
      </c>
      <c r="E4732" t="s">
        <v>33</v>
      </c>
      <c r="F4732" t="s">
        <v>43</v>
      </c>
      <c r="G4732" s="9">
        <v>1.8235791170963467E-2</v>
      </c>
      <c r="H4732" s="10">
        <v>34815</v>
      </c>
      <c r="I4732" s="10">
        <f t="shared" si="74"/>
        <v>634.87906961709314</v>
      </c>
    </row>
    <row r="4733" spans="1:9" x14ac:dyDescent="0.25">
      <c r="A4733" t="s">
        <v>5625</v>
      </c>
      <c r="B4733" t="s">
        <v>1486</v>
      </c>
      <c r="C4733" t="s">
        <v>28</v>
      </c>
      <c r="D4733">
        <v>48</v>
      </c>
      <c r="E4733" t="s">
        <v>45</v>
      </c>
      <c r="F4733" t="s">
        <v>53</v>
      </c>
      <c r="G4733" s="9">
        <v>1.1546399760462686E-2</v>
      </c>
      <c r="H4733" s="10">
        <v>94033</v>
      </c>
      <c r="I4733" s="10">
        <f t="shared" si="74"/>
        <v>1085.7426086755877</v>
      </c>
    </row>
    <row r="4734" spans="1:9" x14ac:dyDescent="0.25">
      <c r="A4734" t="s">
        <v>3321</v>
      </c>
      <c r="B4734" t="s">
        <v>4593</v>
      </c>
      <c r="C4734" t="s">
        <v>65</v>
      </c>
      <c r="D4734">
        <v>38</v>
      </c>
      <c r="E4734" t="s">
        <v>45</v>
      </c>
      <c r="F4734" t="s">
        <v>46</v>
      </c>
      <c r="G4734" s="9">
        <v>3.4915915112323406E-2</v>
      </c>
      <c r="H4734" s="10">
        <v>18525</v>
      </c>
      <c r="I4734" s="10">
        <f t="shared" si="74"/>
        <v>646.81732745579109</v>
      </c>
    </row>
    <row r="4735" spans="1:9" x14ac:dyDescent="0.25">
      <c r="A4735" t="s">
        <v>5626</v>
      </c>
      <c r="B4735" t="s">
        <v>4795</v>
      </c>
      <c r="C4735" t="s">
        <v>65</v>
      </c>
      <c r="D4735">
        <v>55</v>
      </c>
      <c r="E4735" t="s">
        <v>33</v>
      </c>
      <c r="F4735" t="s">
        <v>40</v>
      </c>
      <c r="G4735" s="9">
        <v>2.3258021257239282E-2</v>
      </c>
      <c r="H4735" s="10">
        <v>59554</v>
      </c>
      <c r="I4735" s="10">
        <f t="shared" si="74"/>
        <v>1385.1081979536282</v>
      </c>
    </row>
    <row r="4736" spans="1:9" x14ac:dyDescent="0.25">
      <c r="A4736" t="s">
        <v>5627</v>
      </c>
      <c r="B4736" t="s">
        <v>1606</v>
      </c>
      <c r="C4736" t="s">
        <v>32</v>
      </c>
      <c r="D4736">
        <v>57</v>
      </c>
      <c r="E4736" t="s">
        <v>33</v>
      </c>
      <c r="F4736" t="s">
        <v>34</v>
      </c>
      <c r="G4736" s="9">
        <v>3.1085905871595397E-2</v>
      </c>
      <c r="H4736" s="10">
        <v>37939</v>
      </c>
      <c r="I4736" s="10">
        <f t="shared" si="74"/>
        <v>1179.3681828624578</v>
      </c>
    </row>
    <row r="4737" spans="1:9" x14ac:dyDescent="0.25">
      <c r="A4737" t="s">
        <v>5628</v>
      </c>
      <c r="B4737" t="s">
        <v>731</v>
      </c>
      <c r="C4737" t="s">
        <v>65</v>
      </c>
      <c r="D4737">
        <v>61</v>
      </c>
      <c r="E4737" t="s">
        <v>33</v>
      </c>
      <c r="F4737" t="s">
        <v>34</v>
      </c>
      <c r="G4737" s="9">
        <v>3.2813949838874507E-2</v>
      </c>
      <c r="H4737" s="10">
        <v>80540</v>
      </c>
      <c r="I4737" s="10">
        <f t="shared" si="74"/>
        <v>2642.8355200229526</v>
      </c>
    </row>
    <row r="4738" spans="1:9" x14ac:dyDescent="0.25">
      <c r="A4738" t="s">
        <v>5629</v>
      </c>
      <c r="B4738" t="s">
        <v>1635</v>
      </c>
      <c r="C4738" t="s">
        <v>28</v>
      </c>
      <c r="D4738">
        <v>25</v>
      </c>
      <c r="E4738" t="s">
        <v>45</v>
      </c>
      <c r="F4738" t="s">
        <v>46</v>
      </c>
      <c r="G4738" s="9">
        <v>1.4699347905782348E-2</v>
      </c>
      <c r="H4738" s="10">
        <v>51990</v>
      </c>
      <c r="I4738" s="10">
        <f t="shared" si="74"/>
        <v>764.21909762162431</v>
      </c>
    </row>
    <row r="4739" spans="1:9" x14ac:dyDescent="0.25">
      <c r="A4739" t="s">
        <v>5630</v>
      </c>
      <c r="B4739" t="s">
        <v>2475</v>
      </c>
      <c r="C4739" t="s">
        <v>32</v>
      </c>
      <c r="D4739">
        <v>26</v>
      </c>
      <c r="E4739" t="s">
        <v>33</v>
      </c>
      <c r="F4739" t="s">
        <v>34</v>
      </c>
      <c r="G4739" s="9">
        <v>3.0839174202649706E-2</v>
      </c>
      <c r="H4739" s="10">
        <v>70999</v>
      </c>
      <c r="I4739" s="10">
        <f t="shared" si="74"/>
        <v>2189.5505292139264</v>
      </c>
    </row>
    <row r="4740" spans="1:9" x14ac:dyDescent="0.25">
      <c r="A4740" t="s">
        <v>5631</v>
      </c>
      <c r="B4740" t="s">
        <v>1154</v>
      </c>
      <c r="C4740" t="s">
        <v>32</v>
      </c>
      <c r="D4740">
        <v>50</v>
      </c>
      <c r="E4740" t="s">
        <v>29</v>
      </c>
      <c r="F4740" t="s">
        <v>43</v>
      </c>
      <c r="G4740" s="9">
        <v>1.3108138146069015E-2</v>
      </c>
      <c r="H4740" s="10">
        <v>35998</v>
      </c>
      <c r="I4740" s="10">
        <f t="shared" si="74"/>
        <v>471.86675698219238</v>
      </c>
    </row>
    <row r="4741" spans="1:9" x14ac:dyDescent="0.25">
      <c r="A4741" t="s">
        <v>5632</v>
      </c>
      <c r="B4741" t="s">
        <v>5633</v>
      </c>
      <c r="C4741" t="s">
        <v>32</v>
      </c>
      <c r="D4741">
        <v>45</v>
      </c>
      <c r="E4741" t="s">
        <v>33</v>
      </c>
      <c r="F4741" t="s">
        <v>62</v>
      </c>
      <c r="G4741" s="9">
        <v>2.996540447282256E-2</v>
      </c>
      <c r="H4741" s="10">
        <v>70563</v>
      </c>
      <c r="I4741" s="10">
        <f t="shared" si="74"/>
        <v>2114.4488358157782</v>
      </c>
    </row>
    <row r="4742" spans="1:9" x14ac:dyDescent="0.25">
      <c r="A4742" t="s">
        <v>5634</v>
      </c>
      <c r="B4742" t="s">
        <v>2016</v>
      </c>
      <c r="C4742" t="s">
        <v>65</v>
      </c>
      <c r="D4742">
        <v>67</v>
      </c>
      <c r="E4742" t="s">
        <v>45</v>
      </c>
      <c r="F4742" t="s">
        <v>30</v>
      </c>
      <c r="G4742" s="9">
        <v>1.6041789803916011E-2</v>
      </c>
      <c r="H4742" s="10">
        <v>80405</v>
      </c>
      <c r="I4742" s="10">
        <f t="shared" si="74"/>
        <v>1289.8401091838668</v>
      </c>
    </row>
    <row r="4743" spans="1:9" x14ac:dyDescent="0.25">
      <c r="A4743" t="s">
        <v>5635</v>
      </c>
      <c r="B4743" t="s">
        <v>31</v>
      </c>
      <c r="C4743" t="s">
        <v>65</v>
      </c>
      <c r="D4743">
        <v>74</v>
      </c>
      <c r="E4743" t="s">
        <v>29</v>
      </c>
      <c r="F4743" t="s">
        <v>30</v>
      </c>
      <c r="G4743" s="9">
        <v>2.1136436827406093E-2</v>
      </c>
      <c r="H4743" s="10">
        <v>75112</v>
      </c>
      <c r="I4743" s="10">
        <f t="shared" si="74"/>
        <v>1587.6000429801265</v>
      </c>
    </row>
    <row r="4744" spans="1:9" x14ac:dyDescent="0.25">
      <c r="A4744" t="s">
        <v>5636</v>
      </c>
      <c r="B4744" t="s">
        <v>3628</v>
      </c>
      <c r="C4744" t="s">
        <v>32</v>
      </c>
      <c r="D4744">
        <v>32</v>
      </c>
      <c r="E4744" t="s">
        <v>45</v>
      </c>
      <c r="F4744" t="s">
        <v>30</v>
      </c>
      <c r="G4744" s="9">
        <v>3.3727414881380695E-2</v>
      </c>
      <c r="H4744" s="10">
        <v>26281</v>
      </c>
      <c r="I4744" s="10">
        <f t="shared" si="74"/>
        <v>886.3901904975661</v>
      </c>
    </row>
    <row r="4745" spans="1:9" x14ac:dyDescent="0.25">
      <c r="A4745" t="s">
        <v>5637</v>
      </c>
      <c r="B4745" t="s">
        <v>237</v>
      </c>
      <c r="C4745" t="s">
        <v>28</v>
      </c>
      <c r="D4745">
        <v>50</v>
      </c>
      <c r="E4745" t="s">
        <v>29</v>
      </c>
      <c r="F4745" t="s">
        <v>34</v>
      </c>
      <c r="G4745" s="9">
        <v>1.9562161723572696E-2</v>
      </c>
      <c r="H4745" s="10">
        <v>6819</v>
      </c>
      <c r="I4745" s="10">
        <f t="shared" si="74"/>
        <v>133.39438079304222</v>
      </c>
    </row>
    <row r="4746" spans="1:9" x14ac:dyDescent="0.25">
      <c r="A4746" t="s">
        <v>5638</v>
      </c>
      <c r="B4746" t="s">
        <v>670</v>
      </c>
      <c r="C4746" t="s">
        <v>32</v>
      </c>
      <c r="D4746">
        <v>25</v>
      </c>
      <c r="E4746" t="s">
        <v>33</v>
      </c>
      <c r="F4746" t="s">
        <v>46</v>
      </c>
      <c r="G4746" s="9">
        <v>3.6098380798291085E-2</v>
      </c>
      <c r="H4746" s="10">
        <v>53142</v>
      </c>
      <c r="I4746" s="10">
        <f t="shared" si="74"/>
        <v>1918.3401523827849</v>
      </c>
    </row>
    <row r="4747" spans="1:9" x14ac:dyDescent="0.25">
      <c r="A4747" t="s">
        <v>5639</v>
      </c>
      <c r="B4747" t="s">
        <v>1137</v>
      </c>
      <c r="C4747" t="s">
        <v>28</v>
      </c>
      <c r="D4747">
        <v>64</v>
      </c>
      <c r="E4747" t="s">
        <v>33</v>
      </c>
      <c r="F4747" t="s">
        <v>46</v>
      </c>
      <c r="G4747" s="9">
        <v>1.3215646284792599E-2</v>
      </c>
      <c r="H4747" s="10">
        <v>81184</v>
      </c>
      <c r="I4747" s="10">
        <f t="shared" si="74"/>
        <v>1072.8990279846023</v>
      </c>
    </row>
    <row r="4748" spans="1:9" x14ac:dyDescent="0.25">
      <c r="A4748" t="s">
        <v>5640</v>
      </c>
      <c r="B4748" t="s">
        <v>1318</v>
      </c>
      <c r="C4748" t="s">
        <v>65</v>
      </c>
      <c r="D4748">
        <v>75</v>
      </c>
      <c r="E4748" t="s">
        <v>33</v>
      </c>
      <c r="F4748" t="s">
        <v>40</v>
      </c>
      <c r="G4748" s="9">
        <v>2.9954832286826927E-2</v>
      </c>
      <c r="H4748" s="10">
        <v>24799</v>
      </c>
      <c r="I4748" s="10">
        <f t="shared" si="74"/>
        <v>742.84988588102101</v>
      </c>
    </row>
    <row r="4749" spans="1:9" x14ac:dyDescent="0.25">
      <c r="A4749" t="s">
        <v>5641</v>
      </c>
      <c r="B4749" t="s">
        <v>2304</v>
      </c>
      <c r="C4749" t="s">
        <v>28</v>
      </c>
      <c r="D4749">
        <v>26</v>
      </c>
      <c r="E4749" t="s">
        <v>33</v>
      </c>
      <c r="F4749" t="s">
        <v>34</v>
      </c>
      <c r="G4749" s="9">
        <v>3.100896201634603E-2</v>
      </c>
      <c r="H4749" s="10">
        <v>44707</v>
      </c>
      <c r="I4749" s="10">
        <f t="shared" si="74"/>
        <v>1386.317664864782</v>
      </c>
    </row>
    <row r="4750" spans="1:9" x14ac:dyDescent="0.25">
      <c r="A4750" t="s">
        <v>1202</v>
      </c>
      <c r="B4750" t="s">
        <v>2264</v>
      </c>
      <c r="C4750" t="s">
        <v>28</v>
      </c>
      <c r="D4750">
        <v>29</v>
      </c>
      <c r="E4750" t="s">
        <v>29</v>
      </c>
      <c r="F4750" t="s">
        <v>40</v>
      </c>
      <c r="G4750" s="9">
        <v>1.1535128750286399E-2</v>
      </c>
      <c r="H4750" s="10">
        <v>21585</v>
      </c>
      <c r="I4750" s="10">
        <f t="shared" si="74"/>
        <v>248.98575407493192</v>
      </c>
    </row>
    <row r="4751" spans="1:9" x14ac:dyDescent="0.25">
      <c r="A4751" t="s">
        <v>5642</v>
      </c>
      <c r="B4751" t="s">
        <v>655</v>
      </c>
      <c r="C4751" t="s">
        <v>28</v>
      </c>
      <c r="D4751">
        <v>77</v>
      </c>
      <c r="E4751" t="s">
        <v>45</v>
      </c>
      <c r="F4751" t="s">
        <v>34</v>
      </c>
      <c r="G4751" s="9">
        <v>3.4650974216373184E-2</v>
      </c>
      <c r="H4751" s="10">
        <v>48925</v>
      </c>
      <c r="I4751" s="10">
        <f t="shared" si="74"/>
        <v>1695.2989135360581</v>
      </c>
    </row>
    <row r="4752" spans="1:9" x14ac:dyDescent="0.25">
      <c r="A4752" t="s">
        <v>5643</v>
      </c>
      <c r="B4752" t="s">
        <v>1162</v>
      </c>
      <c r="C4752" t="s">
        <v>28</v>
      </c>
      <c r="D4752">
        <v>27</v>
      </c>
      <c r="E4752" t="s">
        <v>33</v>
      </c>
      <c r="F4752" t="s">
        <v>34</v>
      </c>
      <c r="G4752" s="9">
        <v>2.4734191734467337E-2</v>
      </c>
      <c r="H4752" s="10">
        <v>14425</v>
      </c>
      <c r="I4752" s="10">
        <f t="shared" si="74"/>
        <v>356.79071576969136</v>
      </c>
    </row>
    <row r="4753" spans="1:9" x14ac:dyDescent="0.25">
      <c r="A4753" t="s">
        <v>5644</v>
      </c>
      <c r="B4753" t="s">
        <v>5172</v>
      </c>
      <c r="C4753" t="s">
        <v>39</v>
      </c>
      <c r="D4753">
        <v>67</v>
      </c>
      <c r="E4753" t="s">
        <v>45</v>
      </c>
      <c r="F4753" t="s">
        <v>34</v>
      </c>
      <c r="G4753" s="9">
        <v>2.2006123105642567E-2</v>
      </c>
      <c r="H4753" s="10">
        <v>65815</v>
      </c>
      <c r="I4753" s="10">
        <f t="shared" si="74"/>
        <v>1448.3329921978655</v>
      </c>
    </row>
    <row r="4754" spans="1:9" x14ac:dyDescent="0.25">
      <c r="A4754" t="s">
        <v>5645</v>
      </c>
      <c r="B4754" t="s">
        <v>695</v>
      </c>
      <c r="C4754" t="s">
        <v>32</v>
      </c>
      <c r="D4754">
        <v>42</v>
      </c>
      <c r="E4754" t="s">
        <v>45</v>
      </c>
      <c r="F4754" t="s">
        <v>46</v>
      </c>
      <c r="G4754" s="9">
        <v>1.1291012653466988E-2</v>
      </c>
      <c r="H4754" s="10">
        <v>3269</v>
      </c>
      <c r="I4754" s="10">
        <f t="shared" si="74"/>
        <v>36.910320364183583</v>
      </c>
    </row>
    <row r="4755" spans="1:9" x14ac:dyDescent="0.25">
      <c r="A4755" t="s">
        <v>5646</v>
      </c>
      <c r="B4755" t="s">
        <v>3181</v>
      </c>
      <c r="C4755" t="s">
        <v>65</v>
      </c>
      <c r="D4755">
        <v>46</v>
      </c>
      <c r="E4755" t="s">
        <v>33</v>
      </c>
      <c r="F4755" t="s">
        <v>30</v>
      </c>
      <c r="G4755" s="9">
        <v>2.59239674581602E-2</v>
      </c>
      <c r="H4755" s="10">
        <v>66522</v>
      </c>
      <c r="I4755" s="10">
        <f t="shared" si="74"/>
        <v>1724.5141632517327</v>
      </c>
    </row>
    <row r="4756" spans="1:9" x14ac:dyDescent="0.25">
      <c r="A4756" t="s">
        <v>5647</v>
      </c>
      <c r="B4756" t="s">
        <v>3065</v>
      </c>
      <c r="C4756" t="s">
        <v>32</v>
      </c>
      <c r="D4756">
        <v>63</v>
      </c>
      <c r="E4756" t="s">
        <v>29</v>
      </c>
      <c r="F4756" t="s">
        <v>40</v>
      </c>
      <c r="G4756" s="9">
        <v>1.3669204960140438E-2</v>
      </c>
      <c r="H4756" s="10">
        <v>40368</v>
      </c>
      <c r="I4756" s="10">
        <f t="shared" si="74"/>
        <v>551.79846583094923</v>
      </c>
    </row>
    <row r="4757" spans="1:9" x14ac:dyDescent="0.25">
      <c r="A4757" t="s">
        <v>5648</v>
      </c>
      <c r="B4757" t="s">
        <v>206</v>
      </c>
      <c r="C4757" t="s">
        <v>65</v>
      </c>
      <c r="D4757">
        <v>49</v>
      </c>
      <c r="E4757" t="s">
        <v>45</v>
      </c>
      <c r="F4757" t="s">
        <v>40</v>
      </c>
      <c r="G4757" s="9">
        <v>1.4183677579556683E-2</v>
      </c>
      <c r="H4757" s="10">
        <v>3256</v>
      </c>
      <c r="I4757" s="10">
        <f t="shared" si="74"/>
        <v>46.182054199036557</v>
      </c>
    </row>
    <row r="4758" spans="1:9" x14ac:dyDescent="0.25">
      <c r="A4758" t="s">
        <v>372</v>
      </c>
      <c r="B4758" t="s">
        <v>2626</v>
      </c>
      <c r="C4758" t="s">
        <v>28</v>
      </c>
      <c r="D4758">
        <v>34</v>
      </c>
      <c r="E4758" t="s">
        <v>33</v>
      </c>
      <c r="F4758" t="s">
        <v>40</v>
      </c>
      <c r="G4758" s="9">
        <v>3.5613696084698186E-2</v>
      </c>
      <c r="H4758" s="10">
        <v>44561</v>
      </c>
      <c r="I4758" s="10">
        <f t="shared" si="74"/>
        <v>1586.9819112302359</v>
      </c>
    </row>
    <row r="4759" spans="1:9" x14ac:dyDescent="0.25">
      <c r="A4759" t="s">
        <v>4086</v>
      </c>
      <c r="B4759" t="s">
        <v>72</v>
      </c>
      <c r="C4759" t="s">
        <v>39</v>
      </c>
      <c r="D4759">
        <v>38</v>
      </c>
      <c r="E4759" t="s">
        <v>33</v>
      </c>
      <c r="F4759" t="s">
        <v>40</v>
      </c>
      <c r="G4759" s="9">
        <v>2.2501628899577075E-2</v>
      </c>
      <c r="H4759" s="10">
        <v>36859</v>
      </c>
      <c r="I4759" s="10">
        <f t="shared" si="74"/>
        <v>829.38753960951146</v>
      </c>
    </row>
    <row r="4760" spans="1:9" x14ac:dyDescent="0.25">
      <c r="A4760" t="s">
        <v>5649</v>
      </c>
      <c r="B4760" t="s">
        <v>5650</v>
      </c>
      <c r="C4760" t="s">
        <v>65</v>
      </c>
      <c r="D4760">
        <v>77</v>
      </c>
      <c r="E4760" t="s">
        <v>33</v>
      </c>
      <c r="F4760" t="s">
        <v>43</v>
      </c>
      <c r="G4760" s="9">
        <v>1.9677430422965495E-2</v>
      </c>
      <c r="H4760" s="10">
        <v>87066</v>
      </c>
      <c r="I4760" s="10">
        <f t="shared" si="74"/>
        <v>1713.2351572059138</v>
      </c>
    </row>
    <row r="4761" spans="1:9" x14ac:dyDescent="0.25">
      <c r="A4761" t="s">
        <v>5651</v>
      </c>
      <c r="B4761" t="s">
        <v>1939</v>
      </c>
      <c r="C4761" t="s">
        <v>39</v>
      </c>
      <c r="D4761">
        <v>35</v>
      </c>
      <c r="E4761" t="s">
        <v>45</v>
      </c>
      <c r="F4761" t="s">
        <v>30</v>
      </c>
      <c r="G4761" s="9">
        <v>2.6036381686986444E-2</v>
      </c>
      <c r="H4761" s="10">
        <v>67099</v>
      </c>
      <c r="I4761" s="10">
        <f t="shared" si="74"/>
        <v>1747.0151748151034</v>
      </c>
    </row>
    <row r="4762" spans="1:9" x14ac:dyDescent="0.25">
      <c r="A4762" t="s">
        <v>1789</v>
      </c>
      <c r="B4762" t="s">
        <v>651</v>
      </c>
      <c r="C4762" t="s">
        <v>32</v>
      </c>
      <c r="D4762">
        <v>58</v>
      </c>
      <c r="E4762" t="s">
        <v>45</v>
      </c>
      <c r="F4762" t="s">
        <v>30</v>
      </c>
      <c r="G4762" s="9">
        <v>1.6940273749164639E-2</v>
      </c>
      <c r="H4762" s="10">
        <v>79584</v>
      </c>
      <c r="I4762" s="10">
        <f t="shared" si="74"/>
        <v>1348.1747460535187</v>
      </c>
    </row>
    <row r="4763" spans="1:9" x14ac:dyDescent="0.25">
      <c r="A4763" t="s">
        <v>5652</v>
      </c>
      <c r="B4763" t="s">
        <v>1157</v>
      </c>
      <c r="C4763" t="s">
        <v>32</v>
      </c>
      <c r="D4763">
        <v>66</v>
      </c>
      <c r="E4763" t="s">
        <v>29</v>
      </c>
      <c r="F4763" t="s">
        <v>30</v>
      </c>
      <c r="G4763" s="9">
        <v>3.5970048454957784E-2</v>
      </c>
      <c r="H4763" s="10">
        <v>61808</v>
      </c>
      <c r="I4763" s="10">
        <f t="shared" si="74"/>
        <v>2223.2367549040309</v>
      </c>
    </row>
    <row r="4764" spans="1:9" x14ac:dyDescent="0.25">
      <c r="A4764" t="s">
        <v>494</v>
      </c>
      <c r="B4764" t="s">
        <v>1085</v>
      </c>
      <c r="C4764" t="s">
        <v>32</v>
      </c>
      <c r="D4764">
        <v>69</v>
      </c>
      <c r="E4764" t="s">
        <v>33</v>
      </c>
      <c r="F4764" t="s">
        <v>30</v>
      </c>
      <c r="G4764" s="9">
        <v>3.0508678154263072E-2</v>
      </c>
      <c r="H4764" s="10">
        <v>63638</v>
      </c>
      <c r="I4764" s="10">
        <f t="shared" si="74"/>
        <v>1941.5112603809935</v>
      </c>
    </row>
    <row r="4765" spans="1:9" x14ac:dyDescent="0.25">
      <c r="A4765" t="s">
        <v>5653</v>
      </c>
      <c r="B4765" t="s">
        <v>2210</v>
      </c>
      <c r="C4765" t="s">
        <v>28</v>
      </c>
      <c r="D4765">
        <v>71</v>
      </c>
      <c r="E4765" t="s">
        <v>45</v>
      </c>
      <c r="F4765" t="s">
        <v>43</v>
      </c>
      <c r="G4765" s="9">
        <v>2.9278724473592994E-2</v>
      </c>
      <c r="H4765" s="10">
        <v>47163</v>
      </c>
      <c r="I4765" s="10">
        <f t="shared" si="74"/>
        <v>1380.8724823480663</v>
      </c>
    </row>
    <row r="4766" spans="1:9" x14ac:dyDescent="0.25">
      <c r="A4766" t="s">
        <v>5654</v>
      </c>
      <c r="B4766" t="s">
        <v>1635</v>
      </c>
      <c r="C4766" t="s">
        <v>65</v>
      </c>
      <c r="D4766">
        <v>80</v>
      </c>
      <c r="E4766" t="s">
        <v>45</v>
      </c>
      <c r="F4766" t="s">
        <v>34</v>
      </c>
      <c r="G4766" s="9">
        <v>2.8889389999833665E-2</v>
      </c>
      <c r="H4766" s="10">
        <v>85754</v>
      </c>
      <c r="I4766" s="10">
        <f t="shared" si="74"/>
        <v>2477.380750045736</v>
      </c>
    </row>
    <row r="4767" spans="1:9" x14ac:dyDescent="0.25">
      <c r="A4767" t="s">
        <v>5655</v>
      </c>
      <c r="B4767" t="s">
        <v>4287</v>
      </c>
      <c r="C4767" t="s">
        <v>28</v>
      </c>
      <c r="D4767">
        <v>74</v>
      </c>
      <c r="E4767" t="s">
        <v>45</v>
      </c>
      <c r="F4767" t="s">
        <v>40</v>
      </c>
      <c r="G4767" s="9">
        <v>3.9995696754073697E-2</v>
      </c>
      <c r="H4767" s="10">
        <v>27683</v>
      </c>
      <c r="I4767" s="10">
        <f t="shared" si="74"/>
        <v>1107.2008732430222</v>
      </c>
    </row>
    <row r="4768" spans="1:9" x14ac:dyDescent="0.25">
      <c r="A4768" t="s">
        <v>5656</v>
      </c>
      <c r="B4768" t="s">
        <v>887</v>
      </c>
      <c r="C4768" t="s">
        <v>32</v>
      </c>
      <c r="D4768">
        <v>35</v>
      </c>
      <c r="E4768" t="s">
        <v>45</v>
      </c>
      <c r="F4768" t="s">
        <v>34</v>
      </c>
      <c r="G4768" s="9">
        <v>2.8405658532245442E-2</v>
      </c>
      <c r="H4768" s="10">
        <v>33177</v>
      </c>
      <c r="I4768" s="10">
        <f t="shared" si="74"/>
        <v>942.41453312430701</v>
      </c>
    </row>
    <row r="4769" spans="1:9" x14ac:dyDescent="0.25">
      <c r="A4769" t="s">
        <v>5657</v>
      </c>
      <c r="B4769" t="s">
        <v>2078</v>
      </c>
      <c r="C4769" t="s">
        <v>32</v>
      </c>
      <c r="D4769">
        <v>45</v>
      </c>
      <c r="E4769" t="s">
        <v>33</v>
      </c>
      <c r="F4769" t="s">
        <v>43</v>
      </c>
      <c r="G4769" s="9">
        <v>3.0447732502223782E-2</v>
      </c>
      <c r="H4769" s="10">
        <v>70687</v>
      </c>
      <c r="I4769" s="10">
        <f t="shared" si="74"/>
        <v>2152.2588673846926</v>
      </c>
    </row>
    <row r="4770" spans="1:9" x14ac:dyDescent="0.25">
      <c r="A4770" t="s">
        <v>5658</v>
      </c>
      <c r="B4770" t="s">
        <v>179</v>
      </c>
      <c r="C4770" t="s">
        <v>39</v>
      </c>
      <c r="D4770">
        <v>50</v>
      </c>
      <c r="E4770" t="s">
        <v>45</v>
      </c>
      <c r="F4770" t="s">
        <v>43</v>
      </c>
      <c r="G4770" s="9">
        <v>3.6005926333487669E-2</v>
      </c>
      <c r="H4770" s="10">
        <v>40581</v>
      </c>
      <c r="I4770" s="10">
        <f t="shared" si="74"/>
        <v>1461.1564965392631</v>
      </c>
    </row>
    <row r="4771" spans="1:9" x14ac:dyDescent="0.25">
      <c r="A4771" t="s">
        <v>5659</v>
      </c>
      <c r="B4771" t="s">
        <v>3170</v>
      </c>
      <c r="C4771" t="s">
        <v>28</v>
      </c>
      <c r="D4771">
        <v>65</v>
      </c>
      <c r="E4771" t="s">
        <v>45</v>
      </c>
      <c r="F4771" t="s">
        <v>62</v>
      </c>
      <c r="G4771" s="9">
        <v>3.847950305117033E-2</v>
      </c>
      <c r="H4771" s="10">
        <v>86684</v>
      </c>
      <c r="I4771" s="10">
        <f t="shared" si="74"/>
        <v>3335.5572424876491</v>
      </c>
    </row>
    <row r="4772" spans="1:9" x14ac:dyDescent="0.25">
      <c r="A4772" t="s">
        <v>5660</v>
      </c>
      <c r="B4772" t="s">
        <v>553</v>
      </c>
      <c r="C4772" t="s">
        <v>65</v>
      </c>
      <c r="D4772">
        <v>21</v>
      </c>
      <c r="E4772" t="s">
        <v>33</v>
      </c>
      <c r="F4772" t="s">
        <v>34</v>
      </c>
      <c r="G4772" s="9">
        <v>3.6598863511469071E-2</v>
      </c>
      <c r="H4772" s="10">
        <v>4816</v>
      </c>
      <c r="I4772" s="10">
        <f t="shared" si="74"/>
        <v>176.26012667123504</v>
      </c>
    </row>
    <row r="4773" spans="1:9" x14ac:dyDescent="0.25">
      <c r="A4773" t="s">
        <v>5661</v>
      </c>
      <c r="B4773" t="s">
        <v>2166</v>
      </c>
      <c r="C4773" t="s">
        <v>32</v>
      </c>
      <c r="D4773">
        <v>32</v>
      </c>
      <c r="E4773" t="s">
        <v>33</v>
      </c>
      <c r="F4773" t="s">
        <v>30</v>
      </c>
      <c r="G4773" s="9">
        <v>2.7418078587460017E-2</v>
      </c>
      <c r="H4773" s="10">
        <v>71701</v>
      </c>
      <c r="I4773" s="10">
        <f t="shared" si="74"/>
        <v>1965.9036527994706</v>
      </c>
    </row>
    <row r="4774" spans="1:9" x14ac:dyDescent="0.25">
      <c r="A4774" t="s">
        <v>5662</v>
      </c>
      <c r="B4774" t="s">
        <v>100</v>
      </c>
      <c r="C4774" t="s">
        <v>39</v>
      </c>
      <c r="D4774">
        <v>46</v>
      </c>
      <c r="E4774" t="s">
        <v>29</v>
      </c>
      <c r="F4774" t="s">
        <v>62</v>
      </c>
      <c r="G4774" s="9">
        <v>2.4904116874148355E-2</v>
      </c>
      <c r="H4774" s="10">
        <v>29253</v>
      </c>
      <c r="I4774" s="10">
        <f t="shared" si="74"/>
        <v>728.52013091946185</v>
      </c>
    </row>
    <row r="4775" spans="1:9" x14ac:dyDescent="0.25">
      <c r="A4775" t="s">
        <v>5663</v>
      </c>
      <c r="B4775" t="s">
        <v>2565</v>
      </c>
      <c r="C4775" t="s">
        <v>32</v>
      </c>
      <c r="D4775">
        <v>61</v>
      </c>
      <c r="E4775" t="s">
        <v>33</v>
      </c>
      <c r="F4775" t="s">
        <v>46</v>
      </c>
      <c r="G4775" s="9">
        <v>2.8139473324075376E-2</v>
      </c>
      <c r="H4775" s="10">
        <v>47649</v>
      </c>
      <c r="I4775" s="10">
        <f t="shared" si="74"/>
        <v>1340.8177644188677</v>
      </c>
    </row>
    <row r="4776" spans="1:9" x14ac:dyDescent="0.25">
      <c r="A4776" t="s">
        <v>5664</v>
      </c>
      <c r="B4776" t="s">
        <v>799</v>
      </c>
      <c r="C4776" t="s">
        <v>28</v>
      </c>
      <c r="D4776">
        <v>29</v>
      </c>
      <c r="E4776" t="s">
        <v>33</v>
      </c>
      <c r="F4776" t="s">
        <v>53</v>
      </c>
      <c r="G4776" s="9">
        <v>1.6869076624537738E-2</v>
      </c>
      <c r="H4776" s="10">
        <v>84563</v>
      </c>
      <c r="I4776" s="10">
        <f t="shared" ref="I4776:I4839" si="75">H4776*G4776</f>
        <v>1426.4997266007847</v>
      </c>
    </row>
    <row r="4777" spans="1:9" x14ac:dyDescent="0.25">
      <c r="A4777" t="s">
        <v>5665</v>
      </c>
      <c r="B4777" t="s">
        <v>3242</v>
      </c>
      <c r="C4777" t="s">
        <v>32</v>
      </c>
      <c r="D4777">
        <v>74</v>
      </c>
      <c r="E4777" t="s">
        <v>29</v>
      </c>
      <c r="F4777" t="s">
        <v>53</v>
      </c>
      <c r="G4777" s="9">
        <v>3.9010000464919523E-2</v>
      </c>
      <c r="H4777" s="10">
        <v>30943</v>
      </c>
      <c r="I4777" s="10">
        <f t="shared" si="75"/>
        <v>1207.0864443860048</v>
      </c>
    </row>
    <row r="4778" spans="1:9" x14ac:dyDescent="0.25">
      <c r="A4778" t="s">
        <v>5666</v>
      </c>
      <c r="B4778" t="s">
        <v>1885</v>
      </c>
      <c r="C4778" t="s">
        <v>28</v>
      </c>
      <c r="D4778">
        <v>60</v>
      </c>
      <c r="E4778" t="s">
        <v>29</v>
      </c>
      <c r="F4778" t="s">
        <v>53</v>
      </c>
      <c r="G4778" s="9">
        <v>3.6056365125448221E-2</v>
      </c>
      <c r="H4778" s="10">
        <v>44659</v>
      </c>
      <c r="I4778" s="10">
        <f t="shared" si="75"/>
        <v>1610.241210137392</v>
      </c>
    </row>
    <row r="4779" spans="1:9" x14ac:dyDescent="0.25">
      <c r="A4779" t="s">
        <v>5667</v>
      </c>
      <c r="B4779" t="s">
        <v>1023</v>
      </c>
      <c r="C4779" t="s">
        <v>28</v>
      </c>
      <c r="D4779">
        <v>29</v>
      </c>
      <c r="E4779" t="s">
        <v>33</v>
      </c>
      <c r="F4779" t="s">
        <v>62</v>
      </c>
      <c r="G4779" s="9">
        <v>2.6212052007553936E-2</v>
      </c>
      <c r="H4779" s="10">
        <v>69657</v>
      </c>
      <c r="I4779" s="10">
        <f t="shared" si="75"/>
        <v>1825.8529066901845</v>
      </c>
    </row>
    <row r="4780" spans="1:9" x14ac:dyDescent="0.25">
      <c r="A4780" t="s">
        <v>5668</v>
      </c>
      <c r="B4780" t="s">
        <v>1332</v>
      </c>
      <c r="C4780" t="s">
        <v>39</v>
      </c>
      <c r="D4780">
        <v>64</v>
      </c>
      <c r="E4780" t="s">
        <v>29</v>
      </c>
      <c r="F4780" t="s">
        <v>62</v>
      </c>
      <c r="G4780" s="9">
        <v>3.7767542414639928E-2</v>
      </c>
      <c r="H4780" s="10">
        <v>53139</v>
      </c>
      <c r="I4780" s="10">
        <f t="shared" si="75"/>
        <v>2006.9294363715512</v>
      </c>
    </row>
    <row r="4781" spans="1:9" x14ac:dyDescent="0.25">
      <c r="A4781" t="s">
        <v>5669</v>
      </c>
      <c r="B4781" t="s">
        <v>4256</v>
      </c>
      <c r="C4781" t="s">
        <v>65</v>
      </c>
      <c r="D4781">
        <v>31</v>
      </c>
      <c r="E4781" t="s">
        <v>33</v>
      </c>
      <c r="F4781" t="s">
        <v>43</v>
      </c>
      <c r="G4781" s="9">
        <v>1.9295621431133371E-2</v>
      </c>
      <c r="H4781" s="10">
        <v>22311</v>
      </c>
      <c r="I4781" s="10">
        <f t="shared" si="75"/>
        <v>430.50460975001664</v>
      </c>
    </row>
    <row r="4782" spans="1:9" x14ac:dyDescent="0.25">
      <c r="A4782" t="s">
        <v>5670</v>
      </c>
      <c r="B4782" t="s">
        <v>1476</v>
      </c>
      <c r="C4782" t="s">
        <v>39</v>
      </c>
      <c r="D4782">
        <v>43</v>
      </c>
      <c r="E4782" t="s">
        <v>33</v>
      </c>
      <c r="F4782" t="s">
        <v>53</v>
      </c>
      <c r="G4782" s="9">
        <v>3.17504193536743E-2</v>
      </c>
      <c r="H4782" s="10">
        <v>92842</v>
      </c>
      <c r="I4782" s="10">
        <f t="shared" si="75"/>
        <v>2947.7724336338292</v>
      </c>
    </row>
    <row r="4783" spans="1:9" x14ac:dyDescent="0.25">
      <c r="A4783" t="s">
        <v>5671</v>
      </c>
      <c r="B4783" t="s">
        <v>399</v>
      </c>
      <c r="C4783" t="s">
        <v>32</v>
      </c>
      <c r="D4783">
        <v>32</v>
      </c>
      <c r="E4783" t="s">
        <v>45</v>
      </c>
      <c r="F4783" t="s">
        <v>46</v>
      </c>
      <c r="G4783" s="9">
        <v>3.5216760565086498E-2</v>
      </c>
      <c r="H4783" s="10">
        <v>18074</v>
      </c>
      <c r="I4783" s="10">
        <f t="shared" si="75"/>
        <v>636.50773045337337</v>
      </c>
    </row>
    <row r="4784" spans="1:9" x14ac:dyDescent="0.25">
      <c r="A4784" t="s">
        <v>5672</v>
      </c>
      <c r="B4784" t="s">
        <v>1327</v>
      </c>
      <c r="C4784" t="s">
        <v>28</v>
      </c>
      <c r="D4784">
        <v>80</v>
      </c>
      <c r="E4784" t="s">
        <v>29</v>
      </c>
      <c r="F4784" t="s">
        <v>46</v>
      </c>
      <c r="G4784" s="9">
        <v>3.7842987247560231E-2</v>
      </c>
      <c r="H4784" s="10">
        <v>10843</v>
      </c>
      <c r="I4784" s="10">
        <f t="shared" si="75"/>
        <v>410.33151072529557</v>
      </c>
    </row>
    <row r="4785" spans="1:9" x14ac:dyDescent="0.25">
      <c r="A4785" t="s">
        <v>5673</v>
      </c>
      <c r="B4785" t="s">
        <v>1327</v>
      </c>
      <c r="C4785" t="s">
        <v>28</v>
      </c>
      <c r="D4785">
        <v>63</v>
      </c>
      <c r="E4785" t="s">
        <v>29</v>
      </c>
      <c r="F4785" t="s">
        <v>34</v>
      </c>
      <c r="G4785" s="9">
        <v>2.0261903564942195E-2</v>
      </c>
      <c r="H4785" s="10">
        <v>86998</v>
      </c>
      <c r="I4785" s="10">
        <f t="shared" si="75"/>
        <v>1762.745086342841</v>
      </c>
    </row>
    <row r="4786" spans="1:9" x14ac:dyDescent="0.25">
      <c r="A4786" t="s">
        <v>5674</v>
      </c>
      <c r="B4786" t="s">
        <v>1203</v>
      </c>
      <c r="C4786" t="s">
        <v>32</v>
      </c>
      <c r="D4786">
        <v>50</v>
      </c>
      <c r="E4786" t="s">
        <v>29</v>
      </c>
      <c r="F4786" t="s">
        <v>40</v>
      </c>
      <c r="G4786" s="9">
        <v>2.3563189091587118E-2</v>
      </c>
      <c r="H4786" s="10">
        <v>84803</v>
      </c>
      <c r="I4786" s="10">
        <f t="shared" si="75"/>
        <v>1998.2291245338624</v>
      </c>
    </row>
    <row r="4787" spans="1:9" x14ac:dyDescent="0.25">
      <c r="A4787" t="s">
        <v>5675</v>
      </c>
      <c r="B4787" t="s">
        <v>2945</v>
      </c>
      <c r="C4787" t="s">
        <v>65</v>
      </c>
      <c r="D4787">
        <v>25</v>
      </c>
      <c r="E4787" t="s">
        <v>45</v>
      </c>
      <c r="F4787" t="s">
        <v>30</v>
      </c>
      <c r="G4787" s="9">
        <v>3.4449247727537519E-2</v>
      </c>
      <c r="H4787" s="10">
        <v>18048</v>
      </c>
      <c r="I4787" s="10">
        <f t="shared" si="75"/>
        <v>621.74002298659718</v>
      </c>
    </row>
    <row r="4788" spans="1:9" x14ac:dyDescent="0.25">
      <c r="A4788" t="s">
        <v>77</v>
      </c>
      <c r="B4788" t="s">
        <v>921</v>
      </c>
      <c r="C4788" t="s">
        <v>39</v>
      </c>
      <c r="D4788">
        <v>24</v>
      </c>
      <c r="E4788" t="s">
        <v>33</v>
      </c>
      <c r="F4788" t="s">
        <v>62</v>
      </c>
      <c r="G4788" s="9">
        <v>1.9310497514773733E-2</v>
      </c>
      <c r="H4788" s="10">
        <v>19849</v>
      </c>
      <c r="I4788" s="10">
        <f t="shared" si="75"/>
        <v>383.29406517074386</v>
      </c>
    </row>
    <row r="4789" spans="1:9" x14ac:dyDescent="0.25">
      <c r="A4789" t="s">
        <v>5676</v>
      </c>
      <c r="B4789" t="s">
        <v>1887</v>
      </c>
      <c r="C4789" t="s">
        <v>28</v>
      </c>
      <c r="D4789">
        <v>61</v>
      </c>
      <c r="E4789" t="s">
        <v>45</v>
      </c>
      <c r="F4789" t="s">
        <v>53</v>
      </c>
      <c r="G4789" s="9">
        <v>3.0620743952006549E-2</v>
      </c>
      <c r="H4789" s="10">
        <v>58657</v>
      </c>
      <c r="I4789" s="10">
        <f t="shared" si="75"/>
        <v>1796.1209779928481</v>
      </c>
    </row>
    <row r="4790" spans="1:9" x14ac:dyDescent="0.25">
      <c r="A4790" t="s">
        <v>5677</v>
      </c>
      <c r="B4790" t="s">
        <v>1510</v>
      </c>
      <c r="C4790" t="s">
        <v>39</v>
      </c>
      <c r="D4790">
        <v>34</v>
      </c>
      <c r="E4790" t="s">
        <v>29</v>
      </c>
      <c r="F4790" t="s">
        <v>40</v>
      </c>
      <c r="G4790" s="9">
        <v>3.5354374140927694E-2</v>
      </c>
      <c r="H4790" s="10">
        <v>10418</v>
      </c>
      <c r="I4790" s="10">
        <f t="shared" si="75"/>
        <v>368.32186980018474</v>
      </c>
    </row>
    <row r="4791" spans="1:9" x14ac:dyDescent="0.25">
      <c r="A4791" t="s">
        <v>5678</v>
      </c>
      <c r="B4791" t="s">
        <v>1415</v>
      </c>
      <c r="C4791" t="s">
        <v>39</v>
      </c>
      <c r="D4791">
        <v>62</v>
      </c>
      <c r="E4791" t="s">
        <v>29</v>
      </c>
      <c r="F4791" t="s">
        <v>34</v>
      </c>
      <c r="G4791" s="9">
        <v>3.1166814817120504E-2</v>
      </c>
      <c r="H4791" s="10">
        <v>22206</v>
      </c>
      <c r="I4791" s="10">
        <f t="shared" si="75"/>
        <v>692.09028982897792</v>
      </c>
    </row>
    <row r="4792" spans="1:9" x14ac:dyDescent="0.25">
      <c r="A4792" t="s">
        <v>5679</v>
      </c>
      <c r="B4792" t="s">
        <v>924</v>
      </c>
      <c r="C4792" t="s">
        <v>65</v>
      </c>
      <c r="D4792">
        <v>44</v>
      </c>
      <c r="E4792" t="s">
        <v>29</v>
      </c>
      <c r="F4792" t="s">
        <v>40</v>
      </c>
      <c r="G4792" s="9">
        <v>3.4928567104995659E-2</v>
      </c>
      <c r="H4792" s="10">
        <v>57084</v>
      </c>
      <c r="I4792" s="10">
        <f t="shared" si="75"/>
        <v>1993.8623246215723</v>
      </c>
    </row>
    <row r="4793" spans="1:9" x14ac:dyDescent="0.25">
      <c r="A4793" t="s">
        <v>5680</v>
      </c>
      <c r="B4793" t="s">
        <v>1301</v>
      </c>
      <c r="C4793" t="s">
        <v>39</v>
      </c>
      <c r="D4793">
        <v>62</v>
      </c>
      <c r="E4793" t="s">
        <v>29</v>
      </c>
      <c r="F4793" t="s">
        <v>62</v>
      </c>
      <c r="G4793" s="9">
        <v>1.8367686408258095E-2</v>
      </c>
      <c r="H4793" s="10">
        <v>92686</v>
      </c>
      <c r="I4793" s="10">
        <f t="shared" si="75"/>
        <v>1702.4273824358097</v>
      </c>
    </row>
    <row r="4794" spans="1:9" x14ac:dyDescent="0.25">
      <c r="A4794" t="s">
        <v>5681</v>
      </c>
      <c r="B4794" t="s">
        <v>2343</v>
      </c>
      <c r="C4794" t="s">
        <v>32</v>
      </c>
      <c r="D4794">
        <v>27</v>
      </c>
      <c r="E4794" t="s">
        <v>33</v>
      </c>
      <c r="F4794" t="s">
        <v>34</v>
      </c>
      <c r="G4794" s="9">
        <v>3.2901482001064124E-2</v>
      </c>
      <c r="H4794" s="10">
        <v>57069</v>
      </c>
      <c r="I4794" s="10">
        <f t="shared" si="75"/>
        <v>1877.6546763187284</v>
      </c>
    </row>
    <row r="4795" spans="1:9" x14ac:dyDescent="0.25">
      <c r="A4795" t="s">
        <v>5682</v>
      </c>
      <c r="B4795" t="s">
        <v>632</v>
      </c>
      <c r="C4795" t="s">
        <v>65</v>
      </c>
      <c r="D4795">
        <v>29</v>
      </c>
      <c r="E4795" t="s">
        <v>33</v>
      </c>
      <c r="F4795" t="s">
        <v>34</v>
      </c>
      <c r="G4795" s="9">
        <v>1.0494853673275174E-2</v>
      </c>
      <c r="H4795" s="10">
        <v>54372</v>
      </c>
      <c r="I4795" s="10">
        <f t="shared" si="75"/>
        <v>570.62618392331774</v>
      </c>
    </row>
    <row r="4796" spans="1:9" x14ac:dyDescent="0.25">
      <c r="A4796" t="s">
        <v>5683</v>
      </c>
      <c r="B4796" t="s">
        <v>38</v>
      </c>
      <c r="C4796" t="s">
        <v>39</v>
      </c>
      <c r="D4796">
        <v>20</v>
      </c>
      <c r="E4796" t="s">
        <v>29</v>
      </c>
      <c r="F4796" t="s">
        <v>62</v>
      </c>
      <c r="G4796" s="9">
        <v>2.3380558454970769E-2</v>
      </c>
      <c r="H4796" s="10">
        <v>8384</v>
      </c>
      <c r="I4796" s="10">
        <f t="shared" si="75"/>
        <v>196.02260208647493</v>
      </c>
    </row>
    <row r="4797" spans="1:9" x14ac:dyDescent="0.25">
      <c r="A4797" t="s">
        <v>5684</v>
      </c>
      <c r="B4797" t="s">
        <v>771</v>
      </c>
      <c r="C4797" t="s">
        <v>32</v>
      </c>
      <c r="D4797">
        <v>42</v>
      </c>
      <c r="E4797" t="s">
        <v>29</v>
      </c>
      <c r="F4797" t="s">
        <v>40</v>
      </c>
      <c r="G4797" s="9">
        <v>1.1008039931756865E-2</v>
      </c>
      <c r="H4797" s="10">
        <v>84329</v>
      </c>
      <c r="I4797" s="10">
        <f t="shared" si="75"/>
        <v>928.29699940512467</v>
      </c>
    </row>
    <row r="4798" spans="1:9" x14ac:dyDescent="0.25">
      <c r="A4798" t="s">
        <v>5685</v>
      </c>
      <c r="B4798" t="s">
        <v>83</v>
      </c>
      <c r="C4798" t="s">
        <v>65</v>
      </c>
      <c r="D4798">
        <v>71</v>
      </c>
      <c r="E4798" t="s">
        <v>29</v>
      </c>
      <c r="F4798" t="s">
        <v>34</v>
      </c>
      <c r="G4798" s="9">
        <v>3.8744708718728711E-2</v>
      </c>
      <c r="H4798" s="10">
        <v>69087</v>
      </c>
      <c r="I4798" s="10">
        <f t="shared" si="75"/>
        <v>2676.7556912508103</v>
      </c>
    </row>
    <row r="4799" spans="1:9" x14ac:dyDescent="0.25">
      <c r="A4799" t="s">
        <v>5686</v>
      </c>
      <c r="B4799" t="s">
        <v>661</v>
      </c>
      <c r="C4799" t="s">
        <v>32</v>
      </c>
      <c r="D4799">
        <v>35</v>
      </c>
      <c r="E4799" t="s">
        <v>29</v>
      </c>
      <c r="F4799" t="s">
        <v>46</v>
      </c>
      <c r="G4799" s="9">
        <v>2.4426014699969367E-2</v>
      </c>
      <c r="H4799" s="10">
        <v>49593</v>
      </c>
      <c r="I4799" s="10">
        <f t="shared" si="75"/>
        <v>1211.3593470155809</v>
      </c>
    </row>
    <row r="4800" spans="1:9" x14ac:dyDescent="0.25">
      <c r="A4800" t="s">
        <v>2100</v>
      </c>
      <c r="B4800" t="s">
        <v>1224</v>
      </c>
      <c r="C4800" t="s">
        <v>32</v>
      </c>
      <c r="D4800">
        <v>40</v>
      </c>
      <c r="E4800" t="s">
        <v>33</v>
      </c>
      <c r="F4800" t="s">
        <v>40</v>
      </c>
      <c r="G4800" s="9">
        <v>3.9245816824156746E-2</v>
      </c>
      <c r="H4800" s="10">
        <v>86338</v>
      </c>
      <c r="I4800" s="10">
        <f t="shared" si="75"/>
        <v>3388.4053329640451</v>
      </c>
    </row>
    <row r="4801" spans="1:9" x14ac:dyDescent="0.25">
      <c r="A4801" t="s">
        <v>5687</v>
      </c>
      <c r="B4801" t="s">
        <v>1327</v>
      </c>
      <c r="C4801" t="s">
        <v>39</v>
      </c>
      <c r="D4801">
        <v>46</v>
      </c>
      <c r="E4801" t="s">
        <v>29</v>
      </c>
      <c r="F4801" t="s">
        <v>34</v>
      </c>
      <c r="G4801" s="9">
        <v>2.5944478095750775E-2</v>
      </c>
      <c r="H4801" s="10">
        <v>11837</v>
      </c>
      <c r="I4801" s="10">
        <f t="shared" si="75"/>
        <v>307.10478721940194</v>
      </c>
    </row>
    <row r="4802" spans="1:9" x14ac:dyDescent="0.25">
      <c r="A4802" t="s">
        <v>5688</v>
      </c>
      <c r="B4802" t="s">
        <v>2556</v>
      </c>
      <c r="C4802" t="s">
        <v>28</v>
      </c>
      <c r="D4802">
        <v>68</v>
      </c>
      <c r="E4802" t="s">
        <v>29</v>
      </c>
      <c r="F4802" t="s">
        <v>30</v>
      </c>
      <c r="G4802" s="9">
        <v>2.115573495523897E-2</v>
      </c>
      <c r="H4802" s="10">
        <v>15839</v>
      </c>
      <c r="I4802" s="10">
        <f t="shared" si="75"/>
        <v>335.08568595603003</v>
      </c>
    </row>
    <row r="4803" spans="1:9" x14ac:dyDescent="0.25">
      <c r="A4803" t="s">
        <v>5689</v>
      </c>
      <c r="B4803" t="s">
        <v>3680</v>
      </c>
      <c r="C4803" t="s">
        <v>28</v>
      </c>
      <c r="D4803">
        <v>58</v>
      </c>
      <c r="E4803" t="s">
        <v>45</v>
      </c>
      <c r="F4803" t="s">
        <v>43</v>
      </c>
      <c r="G4803" s="9">
        <v>1.9127438507840284E-2</v>
      </c>
      <c r="H4803" s="10">
        <v>7175</v>
      </c>
      <c r="I4803" s="10">
        <f t="shared" si="75"/>
        <v>137.23937129375403</v>
      </c>
    </row>
    <row r="4804" spans="1:9" x14ac:dyDescent="0.25">
      <c r="A4804" t="s">
        <v>5690</v>
      </c>
      <c r="B4804" t="s">
        <v>1531</v>
      </c>
      <c r="C4804" t="s">
        <v>32</v>
      </c>
      <c r="D4804">
        <v>49</v>
      </c>
      <c r="E4804" t="s">
        <v>29</v>
      </c>
      <c r="F4804" t="s">
        <v>53</v>
      </c>
      <c r="G4804" s="9">
        <v>2.7459578901935171E-2</v>
      </c>
      <c r="H4804" s="10">
        <v>87606</v>
      </c>
      <c r="I4804" s="10">
        <f t="shared" si="75"/>
        <v>2405.6238692829324</v>
      </c>
    </row>
    <row r="4805" spans="1:9" x14ac:dyDescent="0.25">
      <c r="A4805" t="s">
        <v>5691</v>
      </c>
      <c r="B4805" t="s">
        <v>4076</v>
      </c>
      <c r="C4805" t="s">
        <v>65</v>
      </c>
      <c r="D4805">
        <v>45</v>
      </c>
      <c r="E4805" t="s">
        <v>29</v>
      </c>
      <c r="F4805" t="s">
        <v>30</v>
      </c>
      <c r="G4805" s="9">
        <v>2.4886021830430493E-2</v>
      </c>
      <c r="H4805" s="10">
        <v>14621</v>
      </c>
      <c r="I4805" s="10">
        <f t="shared" si="75"/>
        <v>363.85852518272424</v>
      </c>
    </row>
    <row r="4806" spans="1:9" x14ac:dyDescent="0.25">
      <c r="A4806" t="s">
        <v>5692</v>
      </c>
      <c r="B4806" t="s">
        <v>390</v>
      </c>
      <c r="C4806" t="s">
        <v>65</v>
      </c>
      <c r="D4806">
        <v>56</v>
      </c>
      <c r="E4806" t="s">
        <v>29</v>
      </c>
      <c r="F4806" t="s">
        <v>62</v>
      </c>
      <c r="G4806" s="9">
        <v>3.227077270248941E-2</v>
      </c>
      <c r="H4806" s="10">
        <v>82365</v>
      </c>
      <c r="I4806" s="10">
        <f t="shared" si="75"/>
        <v>2657.9821936405401</v>
      </c>
    </row>
    <row r="4807" spans="1:9" x14ac:dyDescent="0.25">
      <c r="A4807" t="s">
        <v>5693</v>
      </c>
      <c r="B4807" t="s">
        <v>315</v>
      </c>
      <c r="C4807" t="s">
        <v>28</v>
      </c>
      <c r="D4807">
        <v>73</v>
      </c>
      <c r="E4807" t="s">
        <v>33</v>
      </c>
      <c r="F4807" t="s">
        <v>34</v>
      </c>
      <c r="G4807" s="9">
        <v>3.8760938149812026E-2</v>
      </c>
      <c r="H4807" s="10">
        <v>69733</v>
      </c>
      <c r="I4807" s="10">
        <f t="shared" si="75"/>
        <v>2702.916500000842</v>
      </c>
    </row>
    <row r="4808" spans="1:9" x14ac:dyDescent="0.25">
      <c r="A4808" t="s">
        <v>5694</v>
      </c>
      <c r="B4808" t="s">
        <v>2208</v>
      </c>
      <c r="C4808" t="s">
        <v>28</v>
      </c>
      <c r="D4808">
        <v>40</v>
      </c>
      <c r="E4808" t="s">
        <v>33</v>
      </c>
      <c r="F4808" t="s">
        <v>34</v>
      </c>
      <c r="G4808" s="9">
        <v>2.9040671792954983E-2</v>
      </c>
      <c r="H4808" s="10">
        <v>56571</v>
      </c>
      <c r="I4808" s="10">
        <f t="shared" si="75"/>
        <v>1642.8598439992563</v>
      </c>
    </row>
    <row r="4809" spans="1:9" x14ac:dyDescent="0.25">
      <c r="A4809" t="s">
        <v>5695</v>
      </c>
      <c r="B4809" t="s">
        <v>417</v>
      </c>
      <c r="C4809" t="s">
        <v>28</v>
      </c>
      <c r="D4809">
        <v>77</v>
      </c>
      <c r="E4809" t="s">
        <v>45</v>
      </c>
      <c r="F4809" t="s">
        <v>62</v>
      </c>
      <c r="G4809" s="9">
        <v>3.0866789409659312E-2</v>
      </c>
      <c r="H4809" s="10">
        <v>67679</v>
      </c>
      <c r="I4809" s="10">
        <f t="shared" si="75"/>
        <v>2089.0334404563328</v>
      </c>
    </row>
    <row r="4810" spans="1:9" x14ac:dyDescent="0.25">
      <c r="A4810" t="s">
        <v>5696</v>
      </c>
      <c r="B4810" t="s">
        <v>2285</v>
      </c>
      <c r="C4810" t="s">
        <v>65</v>
      </c>
      <c r="D4810">
        <v>62</v>
      </c>
      <c r="E4810" t="s">
        <v>29</v>
      </c>
      <c r="F4810" t="s">
        <v>62</v>
      </c>
      <c r="G4810" s="9">
        <v>3.3587860589182922E-2</v>
      </c>
      <c r="H4810" s="10">
        <v>91928</v>
      </c>
      <c r="I4810" s="10">
        <f t="shared" si="75"/>
        <v>3087.6648482424075</v>
      </c>
    </row>
    <row r="4811" spans="1:9" x14ac:dyDescent="0.25">
      <c r="A4811" t="s">
        <v>5697</v>
      </c>
      <c r="B4811" t="s">
        <v>1101</v>
      </c>
      <c r="C4811" t="s">
        <v>65</v>
      </c>
      <c r="D4811">
        <v>39</v>
      </c>
      <c r="E4811" t="s">
        <v>33</v>
      </c>
      <c r="F4811" t="s">
        <v>34</v>
      </c>
      <c r="G4811" s="9">
        <v>3.7414902111676696E-2</v>
      </c>
      <c r="H4811" s="10">
        <v>35558</v>
      </c>
      <c r="I4811" s="10">
        <f t="shared" si="75"/>
        <v>1330.3990892869999</v>
      </c>
    </row>
    <row r="4812" spans="1:9" x14ac:dyDescent="0.25">
      <c r="A4812" t="s">
        <v>5698</v>
      </c>
      <c r="B4812" t="s">
        <v>5185</v>
      </c>
      <c r="C4812" t="s">
        <v>32</v>
      </c>
      <c r="D4812">
        <v>28</v>
      </c>
      <c r="E4812" t="s">
        <v>45</v>
      </c>
      <c r="F4812" t="s">
        <v>43</v>
      </c>
      <c r="G4812" s="9">
        <v>1.8192131109985632E-2</v>
      </c>
      <c r="H4812" s="10">
        <v>90094</v>
      </c>
      <c r="I4812" s="10">
        <f t="shared" si="75"/>
        <v>1639.0018602230455</v>
      </c>
    </row>
    <row r="4813" spans="1:9" x14ac:dyDescent="0.25">
      <c r="A4813" t="s">
        <v>5699</v>
      </c>
      <c r="B4813" t="s">
        <v>2323</v>
      </c>
      <c r="C4813" t="s">
        <v>65</v>
      </c>
      <c r="D4813">
        <v>47</v>
      </c>
      <c r="E4813" t="s">
        <v>29</v>
      </c>
      <c r="F4813" t="s">
        <v>46</v>
      </c>
      <c r="G4813" s="9">
        <v>2.5576312486931971E-2</v>
      </c>
      <c r="H4813" s="10">
        <v>31927</v>
      </c>
      <c r="I4813" s="10">
        <f t="shared" si="75"/>
        <v>816.57492877027698</v>
      </c>
    </row>
    <row r="4814" spans="1:9" x14ac:dyDescent="0.25">
      <c r="A4814" t="s">
        <v>5700</v>
      </c>
      <c r="B4814" t="s">
        <v>632</v>
      </c>
      <c r="C4814" t="s">
        <v>39</v>
      </c>
      <c r="D4814">
        <v>69</v>
      </c>
      <c r="E4814" t="s">
        <v>33</v>
      </c>
      <c r="F4814" t="s">
        <v>34</v>
      </c>
      <c r="G4814" s="9">
        <v>3.5699642439795509E-2</v>
      </c>
      <c r="H4814" s="10">
        <v>51689</v>
      </c>
      <c r="I4814" s="10">
        <f t="shared" si="75"/>
        <v>1845.27881807059</v>
      </c>
    </row>
    <row r="4815" spans="1:9" x14ac:dyDescent="0.25">
      <c r="A4815" t="s">
        <v>5701</v>
      </c>
      <c r="B4815" t="s">
        <v>340</v>
      </c>
      <c r="C4815" t="s">
        <v>39</v>
      </c>
      <c r="D4815">
        <v>32</v>
      </c>
      <c r="E4815" t="s">
        <v>45</v>
      </c>
      <c r="F4815" t="s">
        <v>62</v>
      </c>
      <c r="G4815" s="9">
        <v>2.6224243080880828E-2</v>
      </c>
      <c r="H4815" s="10">
        <v>92353</v>
      </c>
      <c r="I4815" s="10">
        <f t="shared" si="75"/>
        <v>2421.8875212485873</v>
      </c>
    </row>
    <row r="4816" spans="1:9" x14ac:dyDescent="0.25">
      <c r="A4816" t="s">
        <v>5702</v>
      </c>
      <c r="B4816" t="s">
        <v>2421</v>
      </c>
      <c r="C4816" t="s">
        <v>39</v>
      </c>
      <c r="D4816">
        <v>22</v>
      </c>
      <c r="E4816" t="s">
        <v>45</v>
      </c>
      <c r="F4816" t="s">
        <v>46</v>
      </c>
      <c r="G4816" s="9">
        <v>3.1159565320736691E-2</v>
      </c>
      <c r="H4816" s="10">
        <v>17473</v>
      </c>
      <c r="I4816" s="10">
        <f t="shared" si="75"/>
        <v>544.45108484923219</v>
      </c>
    </row>
    <row r="4817" spans="1:9" x14ac:dyDescent="0.25">
      <c r="A4817" t="s">
        <v>5703</v>
      </c>
      <c r="B4817" t="s">
        <v>1363</v>
      </c>
      <c r="C4817" t="s">
        <v>32</v>
      </c>
      <c r="D4817">
        <v>35</v>
      </c>
      <c r="E4817" t="s">
        <v>33</v>
      </c>
      <c r="F4817" t="s">
        <v>53</v>
      </c>
      <c r="G4817" s="9">
        <v>1.0577951797363172E-2</v>
      </c>
      <c r="H4817" s="10">
        <v>71470</v>
      </c>
      <c r="I4817" s="10">
        <f t="shared" si="75"/>
        <v>756.00621495754592</v>
      </c>
    </row>
    <row r="4818" spans="1:9" x14ac:dyDescent="0.25">
      <c r="A4818" t="s">
        <v>5704</v>
      </c>
      <c r="B4818" t="s">
        <v>2720</v>
      </c>
      <c r="C4818" t="s">
        <v>39</v>
      </c>
      <c r="D4818">
        <v>72</v>
      </c>
      <c r="E4818" t="s">
        <v>45</v>
      </c>
      <c r="F4818" t="s">
        <v>34</v>
      </c>
      <c r="G4818" s="9">
        <v>3.3666057575910027E-2</v>
      </c>
      <c r="H4818" s="10">
        <v>90948</v>
      </c>
      <c r="I4818" s="10">
        <f t="shared" si="75"/>
        <v>3061.8606044138651</v>
      </c>
    </row>
    <row r="4819" spans="1:9" x14ac:dyDescent="0.25">
      <c r="A4819" t="s">
        <v>5705</v>
      </c>
      <c r="B4819" t="s">
        <v>510</v>
      </c>
      <c r="C4819" t="s">
        <v>28</v>
      </c>
      <c r="D4819">
        <v>48</v>
      </c>
      <c r="E4819" t="s">
        <v>33</v>
      </c>
      <c r="F4819" t="s">
        <v>53</v>
      </c>
      <c r="G4819" s="9">
        <v>2.0043785049876087E-2</v>
      </c>
      <c r="H4819" s="10">
        <v>51174</v>
      </c>
      <c r="I4819" s="10">
        <f t="shared" si="75"/>
        <v>1025.7206561423588</v>
      </c>
    </row>
    <row r="4820" spans="1:9" x14ac:dyDescent="0.25">
      <c r="A4820" t="s">
        <v>5706</v>
      </c>
      <c r="B4820" t="s">
        <v>687</v>
      </c>
      <c r="C4820" t="s">
        <v>28</v>
      </c>
      <c r="D4820">
        <v>77</v>
      </c>
      <c r="E4820" t="s">
        <v>29</v>
      </c>
      <c r="F4820" t="s">
        <v>40</v>
      </c>
      <c r="G4820" s="9">
        <v>1.6275830541123824E-2</v>
      </c>
      <c r="H4820" s="10">
        <v>29351</v>
      </c>
      <c r="I4820" s="10">
        <f t="shared" si="75"/>
        <v>477.71190221252539</v>
      </c>
    </row>
    <row r="4821" spans="1:9" x14ac:dyDescent="0.25">
      <c r="A4821" t="s">
        <v>5707</v>
      </c>
      <c r="B4821" t="s">
        <v>358</v>
      </c>
      <c r="C4821" t="s">
        <v>28</v>
      </c>
      <c r="D4821">
        <v>56</v>
      </c>
      <c r="E4821" t="s">
        <v>45</v>
      </c>
      <c r="F4821" t="s">
        <v>30</v>
      </c>
      <c r="G4821" s="9">
        <v>1.6149350151303869E-2</v>
      </c>
      <c r="H4821" s="10">
        <v>15643</v>
      </c>
      <c r="I4821" s="10">
        <f t="shared" si="75"/>
        <v>252.62428441684642</v>
      </c>
    </row>
    <row r="4822" spans="1:9" x14ac:dyDescent="0.25">
      <c r="A4822" t="s">
        <v>5708</v>
      </c>
      <c r="B4822" t="s">
        <v>855</v>
      </c>
      <c r="C4822" t="s">
        <v>28</v>
      </c>
      <c r="D4822">
        <v>45</v>
      </c>
      <c r="E4822" t="s">
        <v>45</v>
      </c>
      <c r="F4822" t="s">
        <v>30</v>
      </c>
      <c r="G4822" s="9">
        <v>2.413527480174385E-2</v>
      </c>
      <c r="H4822" s="10">
        <v>37433</v>
      </c>
      <c r="I4822" s="10">
        <f t="shared" si="75"/>
        <v>903.45574165367759</v>
      </c>
    </row>
    <row r="4823" spans="1:9" x14ac:dyDescent="0.25">
      <c r="A4823" t="s">
        <v>1713</v>
      </c>
      <c r="B4823" t="s">
        <v>1095</v>
      </c>
      <c r="C4823" t="s">
        <v>39</v>
      </c>
      <c r="D4823">
        <v>79</v>
      </c>
      <c r="E4823" t="s">
        <v>33</v>
      </c>
      <c r="F4823" t="s">
        <v>62</v>
      </c>
      <c r="G4823" s="9">
        <v>1.6655935589914662E-2</v>
      </c>
      <c r="H4823" s="10">
        <v>89422</v>
      </c>
      <c r="I4823" s="10">
        <f t="shared" si="75"/>
        <v>1489.407072321349</v>
      </c>
    </row>
    <row r="4824" spans="1:9" x14ac:dyDescent="0.25">
      <c r="A4824" t="s">
        <v>5709</v>
      </c>
      <c r="B4824" t="s">
        <v>1644</v>
      </c>
      <c r="C4824" t="s">
        <v>32</v>
      </c>
      <c r="D4824">
        <v>37</v>
      </c>
      <c r="E4824" t="s">
        <v>33</v>
      </c>
      <c r="F4824" t="s">
        <v>53</v>
      </c>
      <c r="G4824" s="9">
        <v>3.4632867376081899E-2</v>
      </c>
      <c r="H4824" s="10">
        <v>55998</v>
      </c>
      <c r="I4824" s="10">
        <f t="shared" si="75"/>
        <v>1939.3713073258341</v>
      </c>
    </row>
    <row r="4825" spans="1:9" x14ac:dyDescent="0.25">
      <c r="A4825" t="s">
        <v>5710</v>
      </c>
      <c r="B4825" t="s">
        <v>5410</v>
      </c>
      <c r="C4825" t="s">
        <v>39</v>
      </c>
      <c r="D4825">
        <v>45</v>
      </c>
      <c r="E4825" t="s">
        <v>45</v>
      </c>
      <c r="F4825" t="s">
        <v>53</v>
      </c>
      <c r="G4825" s="9">
        <v>3.7451083694610157E-2</v>
      </c>
      <c r="H4825" s="10">
        <v>28790</v>
      </c>
      <c r="I4825" s="10">
        <f t="shared" si="75"/>
        <v>1078.2166995678265</v>
      </c>
    </row>
    <row r="4826" spans="1:9" x14ac:dyDescent="0.25">
      <c r="A4826" t="s">
        <v>5711</v>
      </c>
      <c r="B4826" t="s">
        <v>181</v>
      </c>
      <c r="C4826" t="s">
        <v>65</v>
      </c>
      <c r="D4826">
        <v>76</v>
      </c>
      <c r="E4826" t="s">
        <v>45</v>
      </c>
      <c r="F4826" t="s">
        <v>62</v>
      </c>
      <c r="G4826" s="9">
        <v>1.0755962835900671E-2</v>
      </c>
      <c r="H4826" s="10">
        <v>57426</v>
      </c>
      <c r="I4826" s="10">
        <f t="shared" si="75"/>
        <v>617.67192181443193</v>
      </c>
    </row>
    <row r="4827" spans="1:9" x14ac:dyDescent="0.25">
      <c r="A4827" t="s">
        <v>5712</v>
      </c>
      <c r="B4827" t="s">
        <v>5613</v>
      </c>
      <c r="C4827" t="s">
        <v>39</v>
      </c>
      <c r="D4827">
        <v>24</v>
      </c>
      <c r="E4827" t="s">
        <v>33</v>
      </c>
      <c r="F4827" t="s">
        <v>30</v>
      </c>
      <c r="G4827" s="9">
        <v>1.8353858754874677E-2</v>
      </c>
      <c r="H4827" s="10">
        <v>97297</v>
      </c>
      <c r="I4827" s="10">
        <f t="shared" si="75"/>
        <v>1785.7753952730416</v>
      </c>
    </row>
    <row r="4828" spans="1:9" x14ac:dyDescent="0.25">
      <c r="A4828" t="s">
        <v>126</v>
      </c>
      <c r="B4828" t="s">
        <v>2070</v>
      </c>
      <c r="C4828" t="s">
        <v>65</v>
      </c>
      <c r="D4828">
        <v>77</v>
      </c>
      <c r="E4828" t="s">
        <v>29</v>
      </c>
      <c r="F4828" t="s">
        <v>62</v>
      </c>
      <c r="G4828" s="9">
        <v>1.483694263381433E-2</v>
      </c>
      <c r="H4828" s="10">
        <v>19470</v>
      </c>
      <c r="I4828" s="10">
        <f t="shared" si="75"/>
        <v>288.87527308036499</v>
      </c>
    </row>
    <row r="4829" spans="1:9" x14ac:dyDescent="0.25">
      <c r="A4829" t="s">
        <v>5713</v>
      </c>
      <c r="B4829" t="s">
        <v>1784</v>
      </c>
      <c r="C4829" t="s">
        <v>28</v>
      </c>
      <c r="D4829">
        <v>72</v>
      </c>
      <c r="E4829" t="s">
        <v>33</v>
      </c>
      <c r="F4829" t="s">
        <v>43</v>
      </c>
      <c r="G4829" s="9">
        <v>3.9843980932174533E-2</v>
      </c>
      <c r="H4829" s="10">
        <v>54908</v>
      </c>
      <c r="I4829" s="10">
        <f t="shared" si="75"/>
        <v>2187.7533050238394</v>
      </c>
    </row>
    <row r="4830" spans="1:9" x14ac:dyDescent="0.25">
      <c r="A4830" t="s">
        <v>5714</v>
      </c>
      <c r="B4830" t="s">
        <v>2016</v>
      </c>
      <c r="C4830" t="s">
        <v>28</v>
      </c>
      <c r="D4830">
        <v>70</v>
      </c>
      <c r="E4830" t="s">
        <v>45</v>
      </c>
      <c r="F4830" t="s">
        <v>43</v>
      </c>
      <c r="G4830" s="9">
        <v>1.5016126805338505E-2</v>
      </c>
      <c r="H4830" s="10">
        <v>25726</v>
      </c>
      <c r="I4830" s="10">
        <f t="shared" si="75"/>
        <v>386.30487819413838</v>
      </c>
    </row>
    <row r="4831" spans="1:9" x14ac:dyDescent="0.25">
      <c r="A4831" t="s">
        <v>5715</v>
      </c>
      <c r="B4831" t="s">
        <v>4198</v>
      </c>
      <c r="C4831" t="s">
        <v>65</v>
      </c>
      <c r="D4831">
        <v>70</v>
      </c>
      <c r="E4831" t="s">
        <v>33</v>
      </c>
      <c r="F4831" t="s">
        <v>40</v>
      </c>
      <c r="G4831" s="9">
        <v>1.3738822846490006E-2</v>
      </c>
      <c r="H4831" s="10">
        <v>94694</v>
      </c>
      <c r="I4831" s="10">
        <f t="shared" si="75"/>
        <v>1300.9840906255247</v>
      </c>
    </row>
    <row r="4832" spans="1:9" x14ac:dyDescent="0.25">
      <c r="A4832" t="s">
        <v>5716</v>
      </c>
      <c r="B4832" t="s">
        <v>1171</v>
      </c>
      <c r="C4832" t="s">
        <v>39</v>
      </c>
      <c r="D4832">
        <v>76</v>
      </c>
      <c r="E4832" t="s">
        <v>45</v>
      </c>
      <c r="F4832" t="s">
        <v>30</v>
      </c>
      <c r="G4832" s="9">
        <v>3.9003923832641813E-2</v>
      </c>
      <c r="H4832" s="10">
        <v>69405</v>
      </c>
      <c r="I4832" s="10">
        <f t="shared" si="75"/>
        <v>2707.0673336045052</v>
      </c>
    </row>
    <row r="4833" spans="1:9" x14ac:dyDescent="0.25">
      <c r="A4833" t="s">
        <v>5717</v>
      </c>
      <c r="B4833" t="s">
        <v>5613</v>
      </c>
      <c r="C4833" t="s">
        <v>39</v>
      </c>
      <c r="D4833">
        <v>78</v>
      </c>
      <c r="E4833" t="s">
        <v>29</v>
      </c>
      <c r="F4833" t="s">
        <v>40</v>
      </c>
      <c r="G4833" s="9">
        <v>3.5869979351670855E-2</v>
      </c>
      <c r="H4833" s="10">
        <v>41103</v>
      </c>
      <c r="I4833" s="10">
        <f t="shared" si="75"/>
        <v>1474.3637612917271</v>
      </c>
    </row>
    <row r="4834" spans="1:9" x14ac:dyDescent="0.25">
      <c r="A4834" t="s">
        <v>5718</v>
      </c>
      <c r="B4834" t="s">
        <v>390</v>
      </c>
      <c r="C4834" t="s">
        <v>32</v>
      </c>
      <c r="D4834">
        <v>61</v>
      </c>
      <c r="E4834" t="s">
        <v>29</v>
      </c>
      <c r="F4834" t="s">
        <v>40</v>
      </c>
      <c r="G4834" s="9">
        <v>3.9582138974552344E-2</v>
      </c>
      <c r="H4834" s="10">
        <v>50965</v>
      </c>
      <c r="I4834" s="10">
        <f t="shared" si="75"/>
        <v>2017.3037128380602</v>
      </c>
    </row>
    <row r="4835" spans="1:9" x14ac:dyDescent="0.25">
      <c r="A4835" t="s">
        <v>5719</v>
      </c>
      <c r="B4835" t="s">
        <v>2331</v>
      </c>
      <c r="C4835" t="s">
        <v>39</v>
      </c>
      <c r="D4835">
        <v>76</v>
      </c>
      <c r="E4835" t="s">
        <v>33</v>
      </c>
      <c r="F4835" t="s">
        <v>30</v>
      </c>
      <c r="G4835" s="9">
        <v>3.5169292044829666E-2</v>
      </c>
      <c r="H4835" s="10">
        <v>95413</v>
      </c>
      <c r="I4835" s="10">
        <f t="shared" si="75"/>
        <v>3355.6076618733327</v>
      </c>
    </row>
    <row r="4836" spans="1:9" x14ac:dyDescent="0.25">
      <c r="A4836" t="s">
        <v>5720</v>
      </c>
      <c r="B4836" t="s">
        <v>5721</v>
      </c>
      <c r="C4836" t="s">
        <v>39</v>
      </c>
      <c r="D4836">
        <v>62</v>
      </c>
      <c r="E4836" t="s">
        <v>33</v>
      </c>
      <c r="F4836" t="s">
        <v>62</v>
      </c>
      <c r="G4836" s="9">
        <v>2.2548497943309299E-2</v>
      </c>
      <c r="H4836" s="10">
        <v>37709</v>
      </c>
      <c r="I4836" s="10">
        <f t="shared" si="75"/>
        <v>850.28130894425033</v>
      </c>
    </row>
    <row r="4837" spans="1:9" x14ac:dyDescent="0.25">
      <c r="A4837" t="s">
        <v>5722</v>
      </c>
      <c r="B4837" t="s">
        <v>1780</v>
      </c>
      <c r="C4837" t="s">
        <v>65</v>
      </c>
      <c r="D4837">
        <v>44</v>
      </c>
      <c r="E4837" t="s">
        <v>29</v>
      </c>
      <c r="F4837" t="s">
        <v>62</v>
      </c>
      <c r="G4837" s="9">
        <v>2.3760010990006512E-2</v>
      </c>
      <c r="H4837" s="10">
        <v>89388</v>
      </c>
      <c r="I4837" s="10">
        <f t="shared" si="75"/>
        <v>2123.8598623747021</v>
      </c>
    </row>
    <row r="4838" spans="1:9" x14ac:dyDescent="0.25">
      <c r="A4838" t="s">
        <v>5723</v>
      </c>
      <c r="B4838" t="s">
        <v>134</v>
      </c>
      <c r="C4838" t="s">
        <v>28</v>
      </c>
      <c r="D4838">
        <v>42</v>
      </c>
      <c r="E4838" t="s">
        <v>45</v>
      </c>
      <c r="F4838" t="s">
        <v>43</v>
      </c>
      <c r="G4838" s="9">
        <v>1.7494182265017363E-2</v>
      </c>
      <c r="H4838" s="10">
        <v>78322</v>
      </c>
      <c r="I4838" s="10">
        <f t="shared" si="75"/>
        <v>1370.1793433606899</v>
      </c>
    </row>
    <row r="4839" spans="1:9" x14ac:dyDescent="0.25">
      <c r="A4839" t="s">
        <v>5724</v>
      </c>
      <c r="B4839" t="s">
        <v>2743</v>
      </c>
      <c r="C4839" t="s">
        <v>32</v>
      </c>
      <c r="D4839">
        <v>69</v>
      </c>
      <c r="E4839" t="s">
        <v>29</v>
      </c>
      <c r="F4839" t="s">
        <v>30</v>
      </c>
      <c r="G4839" s="9">
        <v>2.7251561597931573E-2</v>
      </c>
      <c r="H4839" s="10">
        <v>45509</v>
      </c>
      <c r="I4839" s="10">
        <f t="shared" si="75"/>
        <v>1240.1913167602679</v>
      </c>
    </row>
    <row r="4840" spans="1:9" x14ac:dyDescent="0.25">
      <c r="A4840" t="s">
        <v>5725</v>
      </c>
      <c r="B4840" t="s">
        <v>2219</v>
      </c>
      <c r="C4840" t="s">
        <v>65</v>
      </c>
      <c r="D4840">
        <v>76</v>
      </c>
      <c r="E4840" t="s">
        <v>33</v>
      </c>
      <c r="F4840" t="s">
        <v>34</v>
      </c>
      <c r="G4840" s="9">
        <v>1.0840754147722316E-2</v>
      </c>
      <c r="H4840" s="10">
        <v>54461</v>
      </c>
      <c r="I4840" s="10">
        <f t="shared" ref="I4840:I4903" si="76">H4840*G4840</f>
        <v>590.39831163910503</v>
      </c>
    </row>
    <row r="4841" spans="1:9" x14ac:dyDescent="0.25">
      <c r="A4841" t="s">
        <v>5726</v>
      </c>
      <c r="B4841" t="s">
        <v>499</v>
      </c>
      <c r="C4841" t="s">
        <v>39</v>
      </c>
      <c r="D4841">
        <v>43</v>
      </c>
      <c r="E4841" t="s">
        <v>29</v>
      </c>
      <c r="F4841" t="s">
        <v>46</v>
      </c>
      <c r="G4841" s="9">
        <v>2.4157118805004405E-2</v>
      </c>
      <c r="H4841" s="10">
        <v>52885</v>
      </c>
      <c r="I4841" s="10">
        <f t="shared" si="76"/>
        <v>1277.5492280026579</v>
      </c>
    </row>
    <row r="4842" spans="1:9" x14ac:dyDescent="0.25">
      <c r="A4842" t="s">
        <v>5727</v>
      </c>
      <c r="B4842" t="s">
        <v>1300</v>
      </c>
      <c r="C4842" t="s">
        <v>65</v>
      </c>
      <c r="D4842">
        <v>56</v>
      </c>
      <c r="E4842" t="s">
        <v>45</v>
      </c>
      <c r="F4842" t="s">
        <v>53</v>
      </c>
      <c r="G4842" s="9">
        <v>3.7676713846549109E-2</v>
      </c>
      <c r="H4842" s="10">
        <v>39937</v>
      </c>
      <c r="I4842" s="10">
        <f t="shared" si="76"/>
        <v>1504.6949208896317</v>
      </c>
    </row>
    <row r="4843" spans="1:9" x14ac:dyDescent="0.25">
      <c r="A4843" t="s">
        <v>5728</v>
      </c>
      <c r="B4843" t="s">
        <v>2827</v>
      </c>
      <c r="C4843" t="s">
        <v>39</v>
      </c>
      <c r="D4843">
        <v>65</v>
      </c>
      <c r="E4843" t="s">
        <v>33</v>
      </c>
      <c r="F4843" t="s">
        <v>40</v>
      </c>
      <c r="G4843" s="9">
        <v>3.5112899792269184E-2</v>
      </c>
      <c r="H4843" s="10">
        <v>2760</v>
      </c>
      <c r="I4843" s="10">
        <f t="shared" si="76"/>
        <v>96.91160342666295</v>
      </c>
    </row>
    <row r="4844" spans="1:9" x14ac:dyDescent="0.25">
      <c r="A4844" t="s">
        <v>5729</v>
      </c>
      <c r="B4844" t="s">
        <v>1918</v>
      </c>
      <c r="C4844" t="s">
        <v>65</v>
      </c>
      <c r="D4844">
        <v>24</v>
      </c>
      <c r="E4844" t="s">
        <v>33</v>
      </c>
      <c r="F4844" t="s">
        <v>34</v>
      </c>
      <c r="G4844" s="9">
        <v>2.4788603980127458E-2</v>
      </c>
      <c r="H4844" s="10">
        <v>24911</v>
      </c>
      <c r="I4844" s="10">
        <f t="shared" si="76"/>
        <v>617.50891374895514</v>
      </c>
    </row>
    <row r="4845" spans="1:9" x14ac:dyDescent="0.25">
      <c r="A4845" t="s">
        <v>5730</v>
      </c>
      <c r="B4845" t="s">
        <v>790</v>
      </c>
      <c r="C4845" t="s">
        <v>32</v>
      </c>
      <c r="D4845">
        <v>41</v>
      </c>
      <c r="E4845" t="s">
        <v>33</v>
      </c>
      <c r="F4845" t="s">
        <v>30</v>
      </c>
      <c r="G4845" s="9">
        <v>1.2805568967496211E-2</v>
      </c>
      <c r="H4845" s="10">
        <v>54814</v>
      </c>
      <c r="I4845" s="10">
        <f t="shared" si="76"/>
        <v>701.9244573843373</v>
      </c>
    </row>
    <row r="4846" spans="1:9" x14ac:dyDescent="0.25">
      <c r="A4846" t="s">
        <v>5731</v>
      </c>
      <c r="B4846" t="s">
        <v>208</v>
      </c>
      <c r="C4846" t="s">
        <v>65</v>
      </c>
      <c r="D4846">
        <v>56</v>
      </c>
      <c r="E4846" t="s">
        <v>29</v>
      </c>
      <c r="F4846" t="s">
        <v>62</v>
      </c>
      <c r="G4846" s="9">
        <v>2.2379036859496087E-2</v>
      </c>
      <c r="H4846" s="10">
        <v>24654</v>
      </c>
      <c r="I4846" s="10">
        <f t="shared" si="76"/>
        <v>551.73277473401652</v>
      </c>
    </row>
    <row r="4847" spans="1:9" x14ac:dyDescent="0.25">
      <c r="A4847" t="s">
        <v>5732</v>
      </c>
      <c r="B4847" t="s">
        <v>485</v>
      </c>
      <c r="C4847" t="s">
        <v>65</v>
      </c>
      <c r="D4847">
        <v>18</v>
      </c>
      <c r="E4847" t="s">
        <v>45</v>
      </c>
      <c r="F4847" t="s">
        <v>62</v>
      </c>
      <c r="G4847" s="9">
        <v>2.3141364144038477E-2</v>
      </c>
      <c r="H4847" s="10">
        <v>11702</v>
      </c>
      <c r="I4847" s="10">
        <f t="shared" si="76"/>
        <v>270.80024321353824</v>
      </c>
    </row>
    <row r="4848" spans="1:9" x14ac:dyDescent="0.25">
      <c r="A4848" t="s">
        <v>5733</v>
      </c>
      <c r="B4848" t="s">
        <v>859</v>
      </c>
      <c r="C4848" t="s">
        <v>28</v>
      </c>
      <c r="D4848">
        <v>18</v>
      </c>
      <c r="E4848" t="s">
        <v>33</v>
      </c>
      <c r="F4848" t="s">
        <v>43</v>
      </c>
      <c r="G4848" s="9">
        <v>3.9654023769940046E-2</v>
      </c>
      <c r="H4848" s="10">
        <v>50767</v>
      </c>
      <c r="I4848" s="10">
        <f t="shared" si="76"/>
        <v>2013.1158247285464</v>
      </c>
    </row>
    <row r="4849" spans="1:9" x14ac:dyDescent="0.25">
      <c r="A4849" t="s">
        <v>5734</v>
      </c>
      <c r="B4849" t="s">
        <v>2397</v>
      </c>
      <c r="C4849" t="s">
        <v>32</v>
      </c>
      <c r="D4849">
        <v>75</v>
      </c>
      <c r="E4849" t="s">
        <v>45</v>
      </c>
      <c r="F4849" t="s">
        <v>40</v>
      </c>
      <c r="G4849" s="9">
        <v>3.3341713882263202E-2</v>
      </c>
      <c r="H4849" s="10">
        <v>10802</v>
      </c>
      <c r="I4849" s="10">
        <f t="shared" si="76"/>
        <v>360.15719335620713</v>
      </c>
    </row>
    <row r="4850" spans="1:9" x14ac:dyDescent="0.25">
      <c r="A4850" t="s">
        <v>5735</v>
      </c>
      <c r="B4850" t="s">
        <v>5185</v>
      </c>
      <c r="C4850" t="s">
        <v>39</v>
      </c>
      <c r="D4850">
        <v>45</v>
      </c>
      <c r="E4850" t="s">
        <v>33</v>
      </c>
      <c r="F4850" t="s">
        <v>53</v>
      </c>
      <c r="G4850" s="9">
        <v>2.1239318803662442E-2</v>
      </c>
      <c r="H4850" s="10">
        <v>87876</v>
      </c>
      <c r="I4850" s="10">
        <f t="shared" si="76"/>
        <v>1866.4263791906408</v>
      </c>
    </row>
    <row r="4851" spans="1:9" x14ac:dyDescent="0.25">
      <c r="A4851" t="s">
        <v>302</v>
      </c>
      <c r="B4851" t="s">
        <v>5609</v>
      </c>
      <c r="C4851" t="s">
        <v>28</v>
      </c>
      <c r="D4851">
        <v>21</v>
      </c>
      <c r="E4851" t="s">
        <v>45</v>
      </c>
      <c r="F4851" t="s">
        <v>30</v>
      </c>
      <c r="G4851" s="9">
        <v>3.7424324018146909E-2</v>
      </c>
      <c r="H4851" s="10">
        <v>63063</v>
      </c>
      <c r="I4851" s="10">
        <f t="shared" si="76"/>
        <v>2360.0901455563985</v>
      </c>
    </row>
    <row r="4852" spans="1:9" x14ac:dyDescent="0.25">
      <c r="A4852" t="s">
        <v>5736</v>
      </c>
      <c r="B4852" t="s">
        <v>239</v>
      </c>
      <c r="C4852" t="s">
        <v>28</v>
      </c>
      <c r="D4852">
        <v>79</v>
      </c>
      <c r="E4852" t="s">
        <v>45</v>
      </c>
      <c r="F4852" t="s">
        <v>62</v>
      </c>
      <c r="G4852" s="9">
        <v>1.351441510116551E-2</v>
      </c>
      <c r="H4852" s="10">
        <v>39782</v>
      </c>
      <c r="I4852" s="10">
        <f t="shared" si="76"/>
        <v>537.6304615545663</v>
      </c>
    </row>
    <row r="4853" spans="1:9" x14ac:dyDescent="0.25">
      <c r="A4853" t="s">
        <v>5737</v>
      </c>
      <c r="B4853" t="s">
        <v>298</v>
      </c>
      <c r="C4853" t="s">
        <v>32</v>
      </c>
      <c r="D4853">
        <v>75</v>
      </c>
      <c r="E4853" t="s">
        <v>29</v>
      </c>
      <c r="F4853" t="s">
        <v>34</v>
      </c>
      <c r="G4853" s="9">
        <v>1.9070606270935486E-2</v>
      </c>
      <c r="H4853" s="10">
        <v>52947</v>
      </c>
      <c r="I4853" s="10">
        <f t="shared" si="76"/>
        <v>1009.7313902272211</v>
      </c>
    </row>
    <row r="4854" spans="1:9" x14ac:dyDescent="0.25">
      <c r="A4854" t="s">
        <v>5738</v>
      </c>
      <c r="B4854" t="s">
        <v>1476</v>
      </c>
      <c r="C4854" t="s">
        <v>32</v>
      </c>
      <c r="D4854">
        <v>35</v>
      </c>
      <c r="E4854" t="s">
        <v>45</v>
      </c>
      <c r="F4854" t="s">
        <v>34</v>
      </c>
      <c r="G4854" s="9">
        <v>2.9185353826001476E-2</v>
      </c>
      <c r="H4854" s="10">
        <v>64557</v>
      </c>
      <c r="I4854" s="10">
        <f t="shared" si="76"/>
        <v>1884.1188869451773</v>
      </c>
    </row>
    <row r="4855" spans="1:9" x14ac:dyDescent="0.25">
      <c r="A4855" t="s">
        <v>5739</v>
      </c>
      <c r="B4855" t="s">
        <v>2454</v>
      </c>
      <c r="C4855" t="s">
        <v>39</v>
      </c>
      <c r="D4855">
        <v>55</v>
      </c>
      <c r="E4855" t="s">
        <v>45</v>
      </c>
      <c r="F4855" t="s">
        <v>34</v>
      </c>
      <c r="G4855" s="9">
        <v>2.9766991059523462E-2</v>
      </c>
      <c r="H4855" s="10">
        <v>31522</v>
      </c>
      <c r="I4855" s="10">
        <f t="shared" si="76"/>
        <v>938.31509217829853</v>
      </c>
    </row>
    <row r="4856" spans="1:9" x14ac:dyDescent="0.25">
      <c r="A4856" t="s">
        <v>5740</v>
      </c>
      <c r="B4856" t="s">
        <v>898</v>
      </c>
      <c r="C4856" t="s">
        <v>39</v>
      </c>
      <c r="D4856">
        <v>77</v>
      </c>
      <c r="E4856" t="s">
        <v>29</v>
      </c>
      <c r="F4856" t="s">
        <v>34</v>
      </c>
      <c r="G4856" s="9">
        <v>3.6109169204566673E-2</v>
      </c>
      <c r="H4856" s="10">
        <v>46536</v>
      </c>
      <c r="I4856" s="10">
        <f t="shared" si="76"/>
        <v>1680.3762981037146</v>
      </c>
    </row>
    <row r="4857" spans="1:9" x14ac:dyDescent="0.25">
      <c r="A4857" t="s">
        <v>5725</v>
      </c>
      <c r="B4857" t="s">
        <v>3474</v>
      </c>
      <c r="C4857" t="s">
        <v>32</v>
      </c>
      <c r="D4857">
        <v>53</v>
      </c>
      <c r="E4857" t="s">
        <v>45</v>
      </c>
      <c r="F4857" t="s">
        <v>40</v>
      </c>
      <c r="G4857" s="9">
        <v>1.3468642205771443E-2</v>
      </c>
      <c r="H4857" s="10">
        <v>78269</v>
      </c>
      <c r="I4857" s="10">
        <f t="shared" si="76"/>
        <v>1054.1771568035251</v>
      </c>
    </row>
    <row r="4858" spans="1:9" x14ac:dyDescent="0.25">
      <c r="A4858" t="s">
        <v>5741</v>
      </c>
      <c r="B4858" t="s">
        <v>403</v>
      </c>
      <c r="C4858" t="s">
        <v>28</v>
      </c>
      <c r="D4858">
        <v>27</v>
      </c>
      <c r="E4858" t="s">
        <v>33</v>
      </c>
      <c r="F4858" t="s">
        <v>43</v>
      </c>
      <c r="G4858" s="9">
        <v>2.8185862288839601E-2</v>
      </c>
      <c r="H4858" s="10">
        <v>52757</v>
      </c>
      <c r="I4858" s="10">
        <f t="shared" si="76"/>
        <v>1487.0015367723108</v>
      </c>
    </row>
    <row r="4859" spans="1:9" x14ac:dyDescent="0.25">
      <c r="A4859" t="s">
        <v>5742</v>
      </c>
      <c r="B4859" t="s">
        <v>739</v>
      </c>
      <c r="C4859" t="s">
        <v>39</v>
      </c>
      <c r="D4859">
        <v>36</v>
      </c>
      <c r="E4859" t="s">
        <v>29</v>
      </c>
      <c r="F4859" t="s">
        <v>34</v>
      </c>
      <c r="G4859" s="9">
        <v>1.7238225575099707E-2</v>
      </c>
      <c r="H4859" s="10">
        <v>73967</v>
      </c>
      <c r="I4859" s="10">
        <f t="shared" si="76"/>
        <v>1275.0598311133999</v>
      </c>
    </row>
    <row r="4860" spans="1:9" x14ac:dyDescent="0.25">
      <c r="A4860" t="s">
        <v>5743</v>
      </c>
      <c r="B4860" t="s">
        <v>1234</v>
      </c>
      <c r="C4860" t="s">
        <v>32</v>
      </c>
      <c r="D4860">
        <v>79</v>
      </c>
      <c r="E4860" t="s">
        <v>33</v>
      </c>
      <c r="F4860" t="s">
        <v>30</v>
      </c>
      <c r="G4860" s="9">
        <v>3.4963952974112339E-2</v>
      </c>
      <c r="H4860" s="10">
        <v>83416</v>
      </c>
      <c r="I4860" s="10">
        <f t="shared" si="76"/>
        <v>2916.5531012885549</v>
      </c>
    </row>
    <row r="4861" spans="1:9" x14ac:dyDescent="0.25">
      <c r="A4861" t="s">
        <v>5744</v>
      </c>
      <c r="B4861" t="s">
        <v>467</v>
      </c>
      <c r="C4861" t="s">
        <v>65</v>
      </c>
      <c r="D4861">
        <v>23</v>
      </c>
      <c r="E4861" t="s">
        <v>45</v>
      </c>
      <c r="F4861" t="s">
        <v>46</v>
      </c>
      <c r="G4861" s="9">
        <v>2.9730277667197366E-2</v>
      </c>
      <c r="H4861" s="10">
        <v>55947</v>
      </c>
      <c r="I4861" s="10">
        <f t="shared" si="76"/>
        <v>1663.3198446466911</v>
      </c>
    </row>
    <row r="4862" spans="1:9" x14ac:dyDescent="0.25">
      <c r="A4862" t="s">
        <v>5745</v>
      </c>
      <c r="B4862" t="s">
        <v>1222</v>
      </c>
      <c r="C4862" t="s">
        <v>65</v>
      </c>
      <c r="D4862">
        <v>18</v>
      </c>
      <c r="E4862" t="s">
        <v>45</v>
      </c>
      <c r="F4862" t="s">
        <v>46</v>
      </c>
      <c r="G4862" s="9">
        <v>3.0567929983493974E-2</v>
      </c>
      <c r="H4862" s="10">
        <v>43614</v>
      </c>
      <c r="I4862" s="10">
        <f t="shared" si="76"/>
        <v>1333.1896983001061</v>
      </c>
    </row>
    <row r="4863" spans="1:9" x14ac:dyDescent="0.25">
      <c r="A4863" t="s">
        <v>5746</v>
      </c>
      <c r="B4863" t="s">
        <v>4063</v>
      </c>
      <c r="C4863" t="s">
        <v>28</v>
      </c>
      <c r="D4863">
        <v>38</v>
      </c>
      <c r="E4863" t="s">
        <v>33</v>
      </c>
      <c r="F4863" t="s">
        <v>43</v>
      </c>
      <c r="G4863" s="9">
        <v>2.5293320165452597E-2</v>
      </c>
      <c r="H4863" s="10">
        <v>49720</v>
      </c>
      <c r="I4863" s="10">
        <f t="shared" si="76"/>
        <v>1257.5838786263032</v>
      </c>
    </row>
    <row r="4864" spans="1:9" x14ac:dyDescent="0.25">
      <c r="A4864" t="s">
        <v>5747</v>
      </c>
      <c r="B4864" t="s">
        <v>94</v>
      </c>
      <c r="C4864" t="s">
        <v>39</v>
      </c>
      <c r="D4864">
        <v>50</v>
      </c>
      <c r="E4864" t="s">
        <v>45</v>
      </c>
      <c r="F4864" t="s">
        <v>34</v>
      </c>
      <c r="G4864" s="9">
        <v>1.9175570846306569E-2</v>
      </c>
      <c r="H4864" s="10">
        <v>64891</v>
      </c>
      <c r="I4864" s="10">
        <f t="shared" si="76"/>
        <v>1244.3219677876796</v>
      </c>
    </row>
    <row r="4865" spans="1:9" x14ac:dyDescent="0.25">
      <c r="A4865" t="s">
        <v>5748</v>
      </c>
      <c r="B4865" t="s">
        <v>3365</v>
      </c>
      <c r="C4865" t="s">
        <v>39</v>
      </c>
      <c r="D4865">
        <v>59</v>
      </c>
      <c r="E4865" t="s">
        <v>45</v>
      </c>
      <c r="F4865" t="s">
        <v>62</v>
      </c>
      <c r="G4865" s="9">
        <v>1.2575417734185249E-2</v>
      </c>
      <c r="H4865" s="10">
        <v>2511</v>
      </c>
      <c r="I4865" s="10">
        <f t="shared" si="76"/>
        <v>31.576873930539161</v>
      </c>
    </row>
    <row r="4866" spans="1:9" x14ac:dyDescent="0.25">
      <c r="A4866" t="s">
        <v>5749</v>
      </c>
      <c r="B4866" t="s">
        <v>2230</v>
      </c>
      <c r="C4866" t="s">
        <v>39</v>
      </c>
      <c r="D4866">
        <v>79</v>
      </c>
      <c r="E4866" t="s">
        <v>45</v>
      </c>
      <c r="F4866" t="s">
        <v>30</v>
      </c>
      <c r="G4866" s="9">
        <v>2.3311063739625253E-2</v>
      </c>
      <c r="H4866" s="10">
        <v>49226</v>
      </c>
      <c r="I4866" s="10">
        <f t="shared" si="76"/>
        <v>1147.5104236467928</v>
      </c>
    </row>
    <row r="4867" spans="1:9" x14ac:dyDescent="0.25">
      <c r="A4867" t="s">
        <v>5750</v>
      </c>
      <c r="B4867" t="s">
        <v>3770</v>
      </c>
      <c r="C4867" t="s">
        <v>39</v>
      </c>
      <c r="D4867">
        <v>22</v>
      </c>
      <c r="E4867" t="s">
        <v>33</v>
      </c>
      <c r="F4867" t="s">
        <v>53</v>
      </c>
      <c r="G4867" s="9">
        <v>1.9234178340783815E-2</v>
      </c>
      <c r="H4867" s="10">
        <v>97079</v>
      </c>
      <c r="I4867" s="10">
        <f t="shared" si="76"/>
        <v>1867.2347991449519</v>
      </c>
    </row>
    <row r="4868" spans="1:9" x14ac:dyDescent="0.25">
      <c r="A4868" t="s">
        <v>5751</v>
      </c>
      <c r="B4868" t="s">
        <v>900</v>
      </c>
      <c r="C4868" t="s">
        <v>39</v>
      </c>
      <c r="D4868">
        <v>30</v>
      </c>
      <c r="E4868" t="s">
        <v>29</v>
      </c>
      <c r="F4868" t="s">
        <v>46</v>
      </c>
      <c r="G4868" s="9">
        <v>3.6989246003659923E-2</v>
      </c>
      <c r="H4868" s="10">
        <v>7163</v>
      </c>
      <c r="I4868" s="10">
        <f t="shared" si="76"/>
        <v>264.95396912421603</v>
      </c>
    </row>
    <row r="4869" spans="1:9" x14ac:dyDescent="0.25">
      <c r="A4869" t="s">
        <v>5752</v>
      </c>
      <c r="B4869" t="s">
        <v>59</v>
      </c>
      <c r="C4869" t="s">
        <v>28</v>
      </c>
      <c r="D4869">
        <v>44</v>
      </c>
      <c r="E4869" t="s">
        <v>45</v>
      </c>
      <c r="F4869" t="s">
        <v>30</v>
      </c>
      <c r="G4869" s="9">
        <v>2.9833319210661017E-2</v>
      </c>
      <c r="H4869" s="10">
        <v>59261</v>
      </c>
      <c r="I4869" s="10">
        <f t="shared" si="76"/>
        <v>1767.9523297429826</v>
      </c>
    </row>
    <row r="4870" spans="1:9" x14ac:dyDescent="0.25">
      <c r="A4870" t="s">
        <v>5753</v>
      </c>
      <c r="B4870" t="s">
        <v>561</v>
      </c>
      <c r="C4870" t="s">
        <v>39</v>
      </c>
      <c r="D4870">
        <v>67</v>
      </c>
      <c r="E4870" t="s">
        <v>45</v>
      </c>
      <c r="F4870" t="s">
        <v>40</v>
      </c>
      <c r="G4870" s="9">
        <v>1.0796756327465433E-2</v>
      </c>
      <c r="H4870" s="10">
        <v>21352</v>
      </c>
      <c r="I4870" s="10">
        <f t="shared" si="76"/>
        <v>230.5323411040419</v>
      </c>
    </row>
    <row r="4871" spans="1:9" x14ac:dyDescent="0.25">
      <c r="A4871" t="s">
        <v>5754</v>
      </c>
      <c r="B4871" t="s">
        <v>843</v>
      </c>
      <c r="C4871" t="s">
        <v>39</v>
      </c>
      <c r="D4871">
        <v>64</v>
      </c>
      <c r="E4871" t="s">
        <v>33</v>
      </c>
      <c r="F4871" t="s">
        <v>62</v>
      </c>
      <c r="G4871" s="9">
        <v>1.1430534448998582E-2</v>
      </c>
      <c r="H4871" s="10">
        <v>88486</v>
      </c>
      <c r="I4871" s="10">
        <f t="shared" si="76"/>
        <v>1011.4422712540885</v>
      </c>
    </row>
    <row r="4872" spans="1:9" x14ac:dyDescent="0.25">
      <c r="A4872" t="s">
        <v>2336</v>
      </c>
      <c r="B4872" t="s">
        <v>905</v>
      </c>
      <c r="C4872" t="s">
        <v>39</v>
      </c>
      <c r="D4872">
        <v>53</v>
      </c>
      <c r="E4872" t="s">
        <v>29</v>
      </c>
      <c r="F4872" t="s">
        <v>53</v>
      </c>
      <c r="G4872" s="9">
        <v>1.4355629365686642E-2</v>
      </c>
      <c r="H4872" s="10">
        <v>31757</v>
      </c>
      <c r="I4872" s="10">
        <f t="shared" si="76"/>
        <v>455.89172176611072</v>
      </c>
    </row>
    <row r="4873" spans="1:9" x14ac:dyDescent="0.25">
      <c r="A4873" t="s">
        <v>5755</v>
      </c>
      <c r="B4873" t="s">
        <v>2056</v>
      </c>
      <c r="C4873" t="s">
        <v>28</v>
      </c>
      <c r="D4873">
        <v>65</v>
      </c>
      <c r="E4873" t="s">
        <v>29</v>
      </c>
      <c r="F4873" t="s">
        <v>46</v>
      </c>
      <c r="G4873" s="9">
        <v>3.5039625330209101E-2</v>
      </c>
      <c r="H4873" s="10">
        <v>75034</v>
      </c>
      <c r="I4873" s="10">
        <f t="shared" si="76"/>
        <v>2629.1632470269096</v>
      </c>
    </row>
    <row r="4874" spans="1:9" x14ac:dyDescent="0.25">
      <c r="A4874" t="s">
        <v>5756</v>
      </c>
      <c r="B4874" t="s">
        <v>1764</v>
      </c>
      <c r="C4874" t="s">
        <v>32</v>
      </c>
      <c r="D4874">
        <v>48</v>
      </c>
      <c r="E4874" t="s">
        <v>45</v>
      </c>
      <c r="F4874" t="s">
        <v>43</v>
      </c>
      <c r="G4874" s="9">
        <v>3.8375980540727918E-2</v>
      </c>
      <c r="H4874" s="10">
        <v>64851</v>
      </c>
      <c r="I4874" s="10">
        <f t="shared" si="76"/>
        <v>2488.7207140467463</v>
      </c>
    </row>
    <row r="4875" spans="1:9" x14ac:dyDescent="0.25">
      <c r="A4875" t="s">
        <v>5757</v>
      </c>
      <c r="B4875" t="s">
        <v>5172</v>
      </c>
      <c r="C4875" t="s">
        <v>39</v>
      </c>
      <c r="D4875">
        <v>36</v>
      </c>
      <c r="E4875" t="s">
        <v>45</v>
      </c>
      <c r="F4875" t="s">
        <v>40</v>
      </c>
      <c r="G4875" s="9">
        <v>3.0852236417395016E-2</v>
      </c>
      <c r="H4875" s="10">
        <v>14643</v>
      </c>
      <c r="I4875" s="10">
        <f t="shared" si="76"/>
        <v>451.76929785991524</v>
      </c>
    </row>
    <row r="4876" spans="1:9" x14ac:dyDescent="0.25">
      <c r="A4876" t="s">
        <v>5758</v>
      </c>
      <c r="B4876" t="s">
        <v>3170</v>
      </c>
      <c r="C4876" t="s">
        <v>32</v>
      </c>
      <c r="D4876">
        <v>71</v>
      </c>
      <c r="E4876" t="s">
        <v>33</v>
      </c>
      <c r="F4876" t="s">
        <v>53</v>
      </c>
      <c r="G4876" s="9">
        <v>1.5815608218092494E-2</v>
      </c>
      <c r="H4876" s="10">
        <v>45128</v>
      </c>
      <c r="I4876" s="10">
        <f t="shared" si="76"/>
        <v>713.7267676660781</v>
      </c>
    </row>
    <row r="4877" spans="1:9" x14ac:dyDescent="0.25">
      <c r="A4877" t="s">
        <v>5759</v>
      </c>
      <c r="B4877" t="s">
        <v>850</v>
      </c>
      <c r="C4877" t="s">
        <v>39</v>
      </c>
      <c r="D4877">
        <v>43</v>
      </c>
      <c r="E4877" t="s">
        <v>45</v>
      </c>
      <c r="F4877" t="s">
        <v>40</v>
      </c>
      <c r="G4877" s="9">
        <v>2.1626996114669107E-2</v>
      </c>
      <c r="H4877" s="10">
        <v>22785</v>
      </c>
      <c r="I4877" s="10">
        <f t="shared" si="76"/>
        <v>492.7711064727356</v>
      </c>
    </row>
    <row r="4878" spans="1:9" x14ac:dyDescent="0.25">
      <c r="A4878" t="s">
        <v>5760</v>
      </c>
      <c r="B4878" t="s">
        <v>711</v>
      </c>
      <c r="C4878" t="s">
        <v>28</v>
      </c>
      <c r="D4878">
        <v>67</v>
      </c>
      <c r="E4878" t="s">
        <v>33</v>
      </c>
      <c r="F4878" t="s">
        <v>46</v>
      </c>
      <c r="G4878" s="9">
        <v>3.3811200603104802E-2</v>
      </c>
      <c r="H4878" s="10">
        <v>54159</v>
      </c>
      <c r="I4878" s="10">
        <f t="shared" si="76"/>
        <v>1831.180813463553</v>
      </c>
    </row>
    <row r="4879" spans="1:9" x14ac:dyDescent="0.25">
      <c r="A4879" t="s">
        <v>5761</v>
      </c>
      <c r="B4879" t="s">
        <v>1510</v>
      </c>
      <c r="C4879" t="s">
        <v>32</v>
      </c>
      <c r="D4879">
        <v>19</v>
      </c>
      <c r="E4879" t="s">
        <v>33</v>
      </c>
      <c r="F4879" t="s">
        <v>30</v>
      </c>
      <c r="G4879" s="9">
        <v>2.3106478140190727E-2</v>
      </c>
      <c r="H4879" s="10">
        <v>80096</v>
      </c>
      <c r="I4879" s="10">
        <f t="shared" si="76"/>
        <v>1850.7364731167165</v>
      </c>
    </row>
    <row r="4880" spans="1:9" x14ac:dyDescent="0.25">
      <c r="A4880" t="s">
        <v>5762</v>
      </c>
      <c r="B4880" t="s">
        <v>1906</v>
      </c>
      <c r="C4880" t="s">
        <v>39</v>
      </c>
      <c r="D4880">
        <v>21</v>
      </c>
      <c r="E4880" t="s">
        <v>33</v>
      </c>
      <c r="F4880" t="s">
        <v>43</v>
      </c>
      <c r="G4880" s="9">
        <v>2.0353915397700741E-2</v>
      </c>
      <c r="H4880" s="10">
        <v>54366</v>
      </c>
      <c r="I4880" s="10">
        <f t="shared" si="76"/>
        <v>1106.5609645113984</v>
      </c>
    </row>
    <row r="4881" spans="1:9" x14ac:dyDescent="0.25">
      <c r="A4881" t="s">
        <v>5763</v>
      </c>
      <c r="B4881" t="s">
        <v>290</v>
      </c>
      <c r="C4881" t="s">
        <v>32</v>
      </c>
      <c r="D4881">
        <v>31</v>
      </c>
      <c r="E4881" t="s">
        <v>33</v>
      </c>
      <c r="F4881" t="s">
        <v>40</v>
      </c>
      <c r="G4881" s="9">
        <v>1.3924859059664282E-2</v>
      </c>
      <c r="H4881" s="10">
        <v>39831</v>
      </c>
      <c r="I4881" s="10">
        <f t="shared" si="76"/>
        <v>554.64106120548797</v>
      </c>
    </row>
    <row r="4882" spans="1:9" x14ac:dyDescent="0.25">
      <c r="A4882" t="s">
        <v>5764</v>
      </c>
      <c r="B4882" t="s">
        <v>5410</v>
      </c>
      <c r="C4882" t="s">
        <v>28</v>
      </c>
      <c r="D4882">
        <v>25</v>
      </c>
      <c r="E4882" t="s">
        <v>33</v>
      </c>
      <c r="F4882" t="s">
        <v>43</v>
      </c>
      <c r="G4882" s="9">
        <v>1.8137613309098462E-2</v>
      </c>
      <c r="H4882" s="10">
        <v>9065</v>
      </c>
      <c r="I4882" s="10">
        <f t="shared" si="76"/>
        <v>164.41746464697755</v>
      </c>
    </row>
    <row r="4883" spans="1:9" x14ac:dyDescent="0.25">
      <c r="A4883" t="s">
        <v>2232</v>
      </c>
      <c r="B4883" t="s">
        <v>3659</v>
      </c>
      <c r="C4883" t="s">
        <v>39</v>
      </c>
      <c r="D4883">
        <v>45</v>
      </c>
      <c r="E4883" t="s">
        <v>33</v>
      </c>
      <c r="F4883" t="s">
        <v>62</v>
      </c>
      <c r="G4883" s="9">
        <v>3.9117040928637818E-2</v>
      </c>
      <c r="H4883" s="10">
        <v>85158</v>
      </c>
      <c r="I4883" s="10">
        <f t="shared" si="76"/>
        <v>3331.1289714009395</v>
      </c>
    </row>
    <row r="4884" spans="1:9" x14ac:dyDescent="0.25">
      <c r="A4884" t="s">
        <v>5765</v>
      </c>
      <c r="B4884" t="s">
        <v>784</v>
      </c>
      <c r="C4884" t="s">
        <v>39</v>
      </c>
      <c r="D4884">
        <v>71</v>
      </c>
      <c r="E4884" t="s">
        <v>29</v>
      </c>
      <c r="F4884" t="s">
        <v>46</v>
      </c>
      <c r="G4884" s="9">
        <v>1.1945946986383767E-2</v>
      </c>
      <c r="H4884" s="10">
        <v>8031</v>
      </c>
      <c r="I4884" s="10">
        <f t="shared" si="76"/>
        <v>95.937900247648031</v>
      </c>
    </row>
    <row r="4885" spans="1:9" x14ac:dyDescent="0.25">
      <c r="A4885" t="s">
        <v>5766</v>
      </c>
      <c r="B4885" t="s">
        <v>2417</v>
      </c>
      <c r="C4885" t="s">
        <v>39</v>
      </c>
      <c r="D4885">
        <v>22</v>
      </c>
      <c r="E4885" t="s">
        <v>33</v>
      </c>
      <c r="F4885" t="s">
        <v>30</v>
      </c>
      <c r="G4885" s="9">
        <v>1.2818981963163117E-2</v>
      </c>
      <c r="H4885" s="10">
        <v>47968</v>
      </c>
      <c r="I4885" s="10">
        <f t="shared" si="76"/>
        <v>614.90092680900841</v>
      </c>
    </row>
    <row r="4886" spans="1:9" x14ac:dyDescent="0.25">
      <c r="A4886" t="s">
        <v>5767</v>
      </c>
      <c r="B4886" t="s">
        <v>970</v>
      </c>
      <c r="C4886" t="s">
        <v>39</v>
      </c>
      <c r="D4886">
        <v>80</v>
      </c>
      <c r="E4886" t="s">
        <v>33</v>
      </c>
      <c r="F4886" t="s">
        <v>46</v>
      </c>
      <c r="G4886" s="9">
        <v>3.3957919199038802E-2</v>
      </c>
      <c r="H4886" s="10">
        <v>55639</v>
      </c>
      <c r="I4886" s="10">
        <f t="shared" si="76"/>
        <v>1889.3846663153199</v>
      </c>
    </row>
    <row r="4887" spans="1:9" x14ac:dyDescent="0.25">
      <c r="A4887" t="s">
        <v>5768</v>
      </c>
      <c r="B4887" t="s">
        <v>1203</v>
      </c>
      <c r="C4887" t="s">
        <v>39</v>
      </c>
      <c r="D4887">
        <v>46</v>
      </c>
      <c r="E4887" t="s">
        <v>29</v>
      </c>
      <c r="F4887" t="s">
        <v>46</v>
      </c>
      <c r="G4887" s="9">
        <v>1.2456113260531133E-2</v>
      </c>
      <c r="H4887" s="10">
        <v>56508</v>
      </c>
      <c r="I4887" s="10">
        <f t="shared" si="76"/>
        <v>703.87004812609325</v>
      </c>
    </row>
    <row r="4888" spans="1:9" x14ac:dyDescent="0.25">
      <c r="A4888" t="s">
        <v>5769</v>
      </c>
      <c r="B4888" t="s">
        <v>311</v>
      </c>
      <c r="C4888" t="s">
        <v>65</v>
      </c>
      <c r="D4888">
        <v>48</v>
      </c>
      <c r="E4888" t="s">
        <v>45</v>
      </c>
      <c r="F4888" t="s">
        <v>46</v>
      </c>
      <c r="G4888" s="9">
        <v>3.0742049810210604E-2</v>
      </c>
      <c r="H4888" s="10">
        <v>40086</v>
      </c>
      <c r="I4888" s="10">
        <f t="shared" si="76"/>
        <v>1232.3258086921023</v>
      </c>
    </row>
    <row r="4889" spans="1:9" x14ac:dyDescent="0.25">
      <c r="A4889" t="s">
        <v>5770</v>
      </c>
      <c r="B4889" t="s">
        <v>1597</v>
      </c>
      <c r="C4889" t="s">
        <v>32</v>
      </c>
      <c r="D4889">
        <v>36</v>
      </c>
      <c r="E4889" t="s">
        <v>29</v>
      </c>
      <c r="F4889" t="s">
        <v>46</v>
      </c>
      <c r="G4889" s="9">
        <v>1.6733897219416313E-2</v>
      </c>
      <c r="H4889" s="10">
        <v>28981</v>
      </c>
      <c r="I4889" s="10">
        <f t="shared" si="76"/>
        <v>484.96507531590413</v>
      </c>
    </row>
    <row r="4890" spans="1:9" x14ac:dyDescent="0.25">
      <c r="A4890" t="s">
        <v>5298</v>
      </c>
      <c r="B4890" t="s">
        <v>1822</v>
      </c>
      <c r="C4890" t="s">
        <v>32</v>
      </c>
      <c r="D4890">
        <v>67</v>
      </c>
      <c r="E4890" t="s">
        <v>33</v>
      </c>
      <c r="F4890" t="s">
        <v>34</v>
      </c>
      <c r="G4890" s="9">
        <v>1.9456923655417093E-2</v>
      </c>
      <c r="H4890" s="10">
        <v>13159</v>
      </c>
      <c r="I4890" s="10">
        <f t="shared" si="76"/>
        <v>256.03365838163353</v>
      </c>
    </row>
    <row r="4891" spans="1:9" x14ac:dyDescent="0.25">
      <c r="A4891" t="s">
        <v>5771</v>
      </c>
      <c r="B4891" t="s">
        <v>237</v>
      </c>
      <c r="C4891" t="s">
        <v>28</v>
      </c>
      <c r="D4891">
        <v>78</v>
      </c>
      <c r="E4891" t="s">
        <v>29</v>
      </c>
      <c r="F4891" t="s">
        <v>46</v>
      </c>
      <c r="G4891" s="9">
        <v>1.4235092390366681E-2</v>
      </c>
      <c r="H4891" s="10">
        <v>95936</v>
      </c>
      <c r="I4891" s="10">
        <f t="shared" si="76"/>
        <v>1365.657823562218</v>
      </c>
    </row>
    <row r="4892" spans="1:9" x14ac:dyDescent="0.25">
      <c r="A4892" t="s">
        <v>5772</v>
      </c>
      <c r="B4892" t="s">
        <v>1999</v>
      </c>
      <c r="C4892" t="s">
        <v>28</v>
      </c>
      <c r="D4892">
        <v>69</v>
      </c>
      <c r="E4892" t="s">
        <v>29</v>
      </c>
      <c r="F4892" t="s">
        <v>53</v>
      </c>
      <c r="G4892" s="9">
        <v>3.925446522179564E-2</v>
      </c>
      <c r="H4892" s="10">
        <v>77909</v>
      </c>
      <c r="I4892" s="10">
        <f t="shared" si="76"/>
        <v>3058.2761309648763</v>
      </c>
    </row>
    <row r="4893" spans="1:9" x14ac:dyDescent="0.25">
      <c r="A4893" t="s">
        <v>5773</v>
      </c>
      <c r="B4893" t="s">
        <v>510</v>
      </c>
      <c r="C4893" t="s">
        <v>32</v>
      </c>
      <c r="D4893">
        <v>27</v>
      </c>
      <c r="E4893" t="s">
        <v>45</v>
      </c>
      <c r="F4893" t="s">
        <v>46</v>
      </c>
      <c r="G4893" s="9">
        <v>3.9440574881804739E-2</v>
      </c>
      <c r="H4893" s="10">
        <v>11912</v>
      </c>
      <c r="I4893" s="10">
        <f t="shared" si="76"/>
        <v>469.81612799205806</v>
      </c>
    </row>
    <row r="4894" spans="1:9" x14ac:dyDescent="0.25">
      <c r="A4894" t="s">
        <v>5774</v>
      </c>
      <c r="B4894" t="s">
        <v>112</v>
      </c>
      <c r="C4894" t="s">
        <v>65</v>
      </c>
      <c r="D4894">
        <v>75</v>
      </c>
      <c r="E4894" t="s">
        <v>33</v>
      </c>
      <c r="F4894" t="s">
        <v>43</v>
      </c>
      <c r="G4894" s="9">
        <v>2.7312370927742073E-2</v>
      </c>
      <c r="H4894" s="10">
        <v>99125</v>
      </c>
      <c r="I4894" s="10">
        <f t="shared" si="76"/>
        <v>2707.338768212433</v>
      </c>
    </row>
    <row r="4895" spans="1:9" x14ac:dyDescent="0.25">
      <c r="A4895" t="s">
        <v>5775</v>
      </c>
      <c r="B4895" t="s">
        <v>2575</v>
      </c>
      <c r="C4895" t="s">
        <v>39</v>
      </c>
      <c r="D4895">
        <v>26</v>
      </c>
      <c r="E4895" t="s">
        <v>29</v>
      </c>
      <c r="F4895" t="s">
        <v>46</v>
      </c>
      <c r="G4895" s="9">
        <v>3.3968449516534001E-2</v>
      </c>
      <c r="H4895" s="10">
        <v>47607</v>
      </c>
      <c r="I4895" s="10">
        <f t="shared" si="76"/>
        <v>1617.1359761336341</v>
      </c>
    </row>
    <row r="4896" spans="1:9" x14ac:dyDescent="0.25">
      <c r="A4896" t="s">
        <v>1535</v>
      </c>
      <c r="B4896" t="s">
        <v>3311</v>
      </c>
      <c r="C4896" t="s">
        <v>32</v>
      </c>
      <c r="D4896">
        <v>18</v>
      </c>
      <c r="E4896" t="s">
        <v>29</v>
      </c>
      <c r="F4896" t="s">
        <v>46</v>
      </c>
      <c r="G4896" s="9">
        <v>2.0798306373903886E-2</v>
      </c>
      <c r="H4896" s="10">
        <v>25134</v>
      </c>
      <c r="I4896" s="10">
        <f t="shared" si="76"/>
        <v>522.7446324017003</v>
      </c>
    </row>
    <row r="4897" spans="1:9" x14ac:dyDescent="0.25">
      <c r="A4897" t="s">
        <v>5776</v>
      </c>
      <c r="B4897" t="s">
        <v>1322</v>
      </c>
      <c r="C4897" t="s">
        <v>65</v>
      </c>
      <c r="D4897">
        <v>30</v>
      </c>
      <c r="E4897" t="s">
        <v>33</v>
      </c>
      <c r="F4897" t="s">
        <v>30</v>
      </c>
      <c r="G4897" s="9">
        <v>2.0921148883830645E-2</v>
      </c>
      <c r="H4897" s="10">
        <v>93498</v>
      </c>
      <c r="I4897" s="10">
        <f t="shared" si="76"/>
        <v>1956.0855783403977</v>
      </c>
    </row>
    <row r="4898" spans="1:9" x14ac:dyDescent="0.25">
      <c r="A4898" t="s">
        <v>5777</v>
      </c>
      <c r="B4898" t="s">
        <v>659</v>
      </c>
      <c r="C4898" t="s">
        <v>65</v>
      </c>
      <c r="D4898">
        <v>67</v>
      </c>
      <c r="E4898" t="s">
        <v>45</v>
      </c>
      <c r="F4898" t="s">
        <v>46</v>
      </c>
      <c r="G4898" s="9">
        <v>2.8222674423424764E-2</v>
      </c>
      <c r="H4898" s="10">
        <v>64943</v>
      </c>
      <c r="I4898" s="10">
        <f t="shared" si="76"/>
        <v>1832.8651450804743</v>
      </c>
    </row>
    <row r="4899" spans="1:9" x14ac:dyDescent="0.25">
      <c r="A4899" t="s">
        <v>5778</v>
      </c>
      <c r="B4899" t="s">
        <v>780</v>
      </c>
      <c r="C4899" t="s">
        <v>65</v>
      </c>
      <c r="D4899">
        <v>36</v>
      </c>
      <c r="E4899" t="s">
        <v>33</v>
      </c>
      <c r="F4899" t="s">
        <v>46</v>
      </c>
      <c r="G4899" s="9">
        <v>3.7274395479418125E-2</v>
      </c>
      <c r="H4899" s="10">
        <v>27866</v>
      </c>
      <c r="I4899" s="10">
        <f t="shared" si="76"/>
        <v>1038.6883044294655</v>
      </c>
    </row>
    <row r="4900" spans="1:9" x14ac:dyDescent="0.25">
      <c r="A4900" t="s">
        <v>5779</v>
      </c>
      <c r="B4900" t="s">
        <v>1361</v>
      </c>
      <c r="C4900" t="s">
        <v>32</v>
      </c>
      <c r="D4900">
        <v>22</v>
      </c>
      <c r="E4900" t="s">
        <v>29</v>
      </c>
      <c r="F4900" t="s">
        <v>40</v>
      </c>
      <c r="G4900" s="9">
        <v>2.9870804823744299E-2</v>
      </c>
      <c r="H4900" s="10">
        <v>28681</v>
      </c>
      <c r="I4900" s="10">
        <f t="shared" si="76"/>
        <v>856.72455314981028</v>
      </c>
    </row>
    <row r="4901" spans="1:9" x14ac:dyDescent="0.25">
      <c r="A4901" t="s">
        <v>5780</v>
      </c>
      <c r="B4901" t="s">
        <v>2127</v>
      </c>
      <c r="C4901" t="s">
        <v>65</v>
      </c>
      <c r="D4901">
        <v>23</v>
      </c>
      <c r="E4901" t="s">
        <v>33</v>
      </c>
      <c r="F4901" t="s">
        <v>53</v>
      </c>
      <c r="G4901" s="9">
        <v>2.233281753853724E-2</v>
      </c>
      <c r="H4901" s="10">
        <v>66444</v>
      </c>
      <c r="I4901" s="10">
        <f t="shared" si="76"/>
        <v>1483.8817285305684</v>
      </c>
    </row>
    <row r="4902" spans="1:9" x14ac:dyDescent="0.25">
      <c r="A4902" t="s">
        <v>5781</v>
      </c>
      <c r="B4902" t="s">
        <v>376</v>
      </c>
      <c r="C4902" t="s">
        <v>32</v>
      </c>
      <c r="D4902">
        <v>58</v>
      </c>
      <c r="E4902" t="s">
        <v>29</v>
      </c>
      <c r="F4902" t="s">
        <v>43</v>
      </c>
      <c r="G4902" s="9">
        <v>1.4672065234942291E-2</v>
      </c>
      <c r="H4902" s="10">
        <v>96716</v>
      </c>
      <c r="I4902" s="10">
        <f t="shared" si="76"/>
        <v>1419.0234612626787</v>
      </c>
    </row>
    <row r="4903" spans="1:9" x14ac:dyDescent="0.25">
      <c r="A4903" t="s">
        <v>5782</v>
      </c>
      <c r="B4903" t="s">
        <v>1667</v>
      </c>
      <c r="C4903" t="s">
        <v>39</v>
      </c>
      <c r="D4903">
        <v>65</v>
      </c>
      <c r="E4903" t="s">
        <v>33</v>
      </c>
      <c r="F4903" t="s">
        <v>62</v>
      </c>
      <c r="G4903" s="9">
        <v>1.3952907252250506E-2</v>
      </c>
      <c r="H4903" s="10">
        <v>46911</v>
      </c>
      <c r="I4903" s="10">
        <f t="shared" si="76"/>
        <v>654.54483211032345</v>
      </c>
    </row>
    <row r="4904" spans="1:9" x14ac:dyDescent="0.25">
      <c r="A4904" t="s">
        <v>1250</v>
      </c>
      <c r="B4904" t="s">
        <v>2626</v>
      </c>
      <c r="C4904" t="s">
        <v>28</v>
      </c>
      <c r="D4904">
        <v>53</v>
      </c>
      <c r="E4904" t="s">
        <v>33</v>
      </c>
      <c r="F4904" t="s">
        <v>30</v>
      </c>
      <c r="G4904" s="9">
        <v>3.2241724502142695E-2</v>
      </c>
      <c r="H4904" s="10">
        <v>80472</v>
      </c>
      <c r="I4904" s="10">
        <f t="shared" ref="I4904:I4967" si="77">H4904*G4904</f>
        <v>2594.5560541364271</v>
      </c>
    </row>
    <row r="4905" spans="1:9" x14ac:dyDescent="0.25">
      <c r="A4905" t="s">
        <v>5783</v>
      </c>
      <c r="B4905" t="s">
        <v>1546</v>
      </c>
      <c r="C4905" t="s">
        <v>39</v>
      </c>
      <c r="D4905">
        <v>51</v>
      </c>
      <c r="E4905" t="s">
        <v>33</v>
      </c>
      <c r="F4905" t="s">
        <v>30</v>
      </c>
      <c r="G4905" s="9">
        <v>1.9653193097048147E-2</v>
      </c>
      <c r="H4905" s="10">
        <v>76922</v>
      </c>
      <c r="I4905" s="10">
        <f t="shared" si="77"/>
        <v>1511.7629194111375</v>
      </c>
    </row>
    <row r="4906" spans="1:9" x14ac:dyDescent="0.25">
      <c r="A4906" t="s">
        <v>5784</v>
      </c>
      <c r="B4906" t="s">
        <v>497</v>
      </c>
      <c r="C4906" t="s">
        <v>32</v>
      </c>
      <c r="D4906">
        <v>64</v>
      </c>
      <c r="E4906" t="s">
        <v>45</v>
      </c>
      <c r="F4906" t="s">
        <v>53</v>
      </c>
      <c r="G4906" s="9">
        <v>3.5313920430853012E-2</v>
      </c>
      <c r="H4906" s="10">
        <v>64723</v>
      </c>
      <c r="I4906" s="10">
        <f t="shared" si="77"/>
        <v>2285.6228720460995</v>
      </c>
    </row>
    <row r="4907" spans="1:9" x14ac:dyDescent="0.25">
      <c r="A4907" t="s">
        <v>5785</v>
      </c>
      <c r="B4907" t="s">
        <v>815</v>
      </c>
      <c r="C4907" t="s">
        <v>28</v>
      </c>
      <c r="D4907">
        <v>73</v>
      </c>
      <c r="E4907" t="s">
        <v>29</v>
      </c>
      <c r="F4907" t="s">
        <v>34</v>
      </c>
      <c r="G4907" s="9">
        <v>1.1979163696518904E-2</v>
      </c>
      <c r="H4907" s="10">
        <v>4278</v>
      </c>
      <c r="I4907" s="10">
        <f t="shared" si="77"/>
        <v>51.246862293707871</v>
      </c>
    </row>
    <row r="4908" spans="1:9" x14ac:dyDescent="0.25">
      <c r="A4908" t="s">
        <v>5786</v>
      </c>
      <c r="B4908" t="s">
        <v>813</v>
      </c>
      <c r="C4908" t="s">
        <v>65</v>
      </c>
      <c r="D4908">
        <v>68</v>
      </c>
      <c r="E4908" t="s">
        <v>33</v>
      </c>
      <c r="F4908" t="s">
        <v>30</v>
      </c>
      <c r="G4908" s="9">
        <v>2.9140023307785423E-2</v>
      </c>
      <c r="H4908" s="10">
        <v>4455</v>
      </c>
      <c r="I4908" s="10">
        <f t="shared" si="77"/>
        <v>129.81880383618406</v>
      </c>
    </row>
    <row r="4909" spans="1:9" x14ac:dyDescent="0.25">
      <c r="A4909" t="s">
        <v>5787</v>
      </c>
      <c r="B4909" t="s">
        <v>154</v>
      </c>
      <c r="C4909" t="s">
        <v>39</v>
      </c>
      <c r="D4909">
        <v>77</v>
      </c>
      <c r="E4909" t="s">
        <v>45</v>
      </c>
      <c r="F4909" t="s">
        <v>30</v>
      </c>
      <c r="G4909" s="9">
        <v>3.6678564383507042E-2</v>
      </c>
      <c r="H4909" s="10">
        <v>90976</v>
      </c>
      <c r="I4909" s="10">
        <f t="shared" si="77"/>
        <v>3336.8690733539365</v>
      </c>
    </row>
    <row r="4910" spans="1:9" x14ac:dyDescent="0.25">
      <c r="A4910" t="s">
        <v>5788</v>
      </c>
      <c r="B4910" t="s">
        <v>399</v>
      </c>
      <c r="C4910" t="s">
        <v>28</v>
      </c>
      <c r="D4910">
        <v>56</v>
      </c>
      <c r="E4910" t="s">
        <v>33</v>
      </c>
      <c r="F4910" t="s">
        <v>34</v>
      </c>
      <c r="G4910" s="9">
        <v>3.9408606274745933E-2</v>
      </c>
      <c r="H4910" s="10">
        <v>9855</v>
      </c>
      <c r="I4910" s="10">
        <f t="shared" si="77"/>
        <v>388.37181483762117</v>
      </c>
    </row>
    <row r="4911" spans="1:9" x14ac:dyDescent="0.25">
      <c r="A4911" t="s">
        <v>556</v>
      </c>
      <c r="B4911" t="s">
        <v>4642</v>
      </c>
      <c r="C4911" t="s">
        <v>39</v>
      </c>
      <c r="D4911">
        <v>76</v>
      </c>
      <c r="E4911" t="s">
        <v>45</v>
      </c>
      <c r="F4911" t="s">
        <v>40</v>
      </c>
      <c r="G4911" s="9">
        <v>2.0375402835445977E-2</v>
      </c>
      <c r="H4911" s="10">
        <v>64362</v>
      </c>
      <c r="I4911" s="10">
        <f t="shared" si="77"/>
        <v>1311.401677294974</v>
      </c>
    </row>
    <row r="4912" spans="1:9" x14ac:dyDescent="0.25">
      <c r="A4912" t="s">
        <v>5789</v>
      </c>
      <c r="B4912" t="s">
        <v>1681</v>
      </c>
      <c r="C4912" t="s">
        <v>65</v>
      </c>
      <c r="D4912">
        <v>43</v>
      </c>
      <c r="E4912" t="s">
        <v>33</v>
      </c>
      <c r="F4912" t="s">
        <v>34</v>
      </c>
      <c r="G4912" s="9">
        <v>2.5060134136769104E-2</v>
      </c>
      <c r="H4912" s="10">
        <v>33458</v>
      </c>
      <c r="I4912" s="10">
        <f t="shared" si="77"/>
        <v>838.46196794802074</v>
      </c>
    </row>
    <row r="4913" spans="1:9" x14ac:dyDescent="0.25">
      <c r="A4913" t="s">
        <v>5790</v>
      </c>
      <c r="B4913" t="s">
        <v>3387</v>
      </c>
      <c r="C4913" t="s">
        <v>65</v>
      </c>
      <c r="D4913">
        <v>20</v>
      </c>
      <c r="E4913" t="s">
        <v>45</v>
      </c>
      <c r="F4913" t="s">
        <v>40</v>
      </c>
      <c r="G4913" s="9">
        <v>3.0785081946055153E-2</v>
      </c>
      <c r="H4913" s="10">
        <v>52198</v>
      </c>
      <c r="I4913" s="10">
        <f t="shared" si="77"/>
        <v>1606.9197074201868</v>
      </c>
    </row>
    <row r="4914" spans="1:9" x14ac:dyDescent="0.25">
      <c r="A4914" t="s">
        <v>5791</v>
      </c>
      <c r="B4914" t="s">
        <v>1348</v>
      </c>
      <c r="C4914" t="s">
        <v>39</v>
      </c>
      <c r="D4914">
        <v>44</v>
      </c>
      <c r="E4914" t="s">
        <v>33</v>
      </c>
      <c r="F4914" t="s">
        <v>34</v>
      </c>
      <c r="G4914" s="9">
        <v>1.198237772891713E-2</v>
      </c>
      <c r="H4914" s="10">
        <v>23959</v>
      </c>
      <c r="I4914" s="10">
        <f t="shared" si="77"/>
        <v>287.08578800712553</v>
      </c>
    </row>
    <row r="4915" spans="1:9" x14ac:dyDescent="0.25">
      <c r="A4915" t="s">
        <v>5792</v>
      </c>
      <c r="B4915" t="s">
        <v>620</v>
      </c>
      <c r="C4915" t="s">
        <v>39</v>
      </c>
      <c r="D4915">
        <v>46</v>
      </c>
      <c r="E4915" t="s">
        <v>45</v>
      </c>
      <c r="F4915" t="s">
        <v>46</v>
      </c>
      <c r="G4915" s="9">
        <v>3.529689909439155E-2</v>
      </c>
      <c r="H4915" s="10">
        <v>57344</v>
      </c>
      <c r="I4915" s="10">
        <f t="shared" si="77"/>
        <v>2024.0653816687891</v>
      </c>
    </row>
    <row r="4916" spans="1:9" x14ac:dyDescent="0.25">
      <c r="A4916" t="s">
        <v>5793</v>
      </c>
      <c r="B4916" t="s">
        <v>1764</v>
      </c>
      <c r="C4916" t="s">
        <v>65</v>
      </c>
      <c r="D4916">
        <v>44</v>
      </c>
      <c r="E4916" t="s">
        <v>45</v>
      </c>
      <c r="F4916" t="s">
        <v>62</v>
      </c>
      <c r="G4916" s="9">
        <v>3.9081897517488771E-2</v>
      </c>
      <c r="H4916" s="10">
        <v>80172</v>
      </c>
      <c r="I4916" s="10">
        <f t="shared" si="77"/>
        <v>3133.2738877721099</v>
      </c>
    </row>
    <row r="4917" spans="1:9" x14ac:dyDescent="0.25">
      <c r="A4917" t="s">
        <v>3111</v>
      </c>
      <c r="B4917" t="s">
        <v>181</v>
      </c>
      <c r="C4917" t="s">
        <v>65</v>
      </c>
      <c r="D4917">
        <v>38</v>
      </c>
      <c r="E4917" t="s">
        <v>45</v>
      </c>
      <c r="F4917" t="s">
        <v>62</v>
      </c>
      <c r="G4917" s="9">
        <v>3.4660295472183821E-2</v>
      </c>
      <c r="H4917" s="10">
        <v>72703</v>
      </c>
      <c r="I4917" s="10">
        <f t="shared" si="77"/>
        <v>2519.9074617141805</v>
      </c>
    </row>
    <row r="4918" spans="1:9" x14ac:dyDescent="0.25">
      <c r="A4918" t="s">
        <v>5794</v>
      </c>
      <c r="B4918" t="s">
        <v>5795</v>
      </c>
      <c r="C4918" t="s">
        <v>65</v>
      </c>
      <c r="D4918">
        <v>26</v>
      </c>
      <c r="E4918" t="s">
        <v>29</v>
      </c>
      <c r="F4918" t="s">
        <v>34</v>
      </c>
      <c r="G4918" s="9">
        <v>3.4928709878219388E-2</v>
      </c>
      <c r="H4918" s="10">
        <v>54361</v>
      </c>
      <c r="I4918" s="10">
        <f t="shared" si="77"/>
        <v>1898.7595976898842</v>
      </c>
    </row>
    <row r="4919" spans="1:9" x14ac:dyDescent="0.25">
      <c r="A4919" t="s">
        <v>5796</v>
      </c>
      <c r="B4919" t="s">
        <v>1432</v>
      </c>
      <c r="C4919" t="s">
        <v>32</v>
      </c>
      <c r="D4919">
        <v>35</v>
      </c>
      <c r="E4919" t="s">
        <v>29</v>
      </c>
      <c r="F4919" t="s">
        <v>43</v>
      </c>
      <c r="G4919" s="9">
        <v>2.7973262020962363E-2</v>
      </c>
      <c r="H4919" s="10">
        <v>34364</v>
      </c>
      <c r="I4919" s="10">
        <f t="shared" si="77"/>
        <v>961.27317608835062</v>
      </c>
    </row>
    <row r="4920" spans="1:9" x14ac:dyDescent="0.25">
      <c r="A4920" t="s">
        <v>2531</v>
      </c>
      <c r="B4920" t="s">
        <v>4593</v>
      </c>
      <c r="C4920" t="s">
        <v>28</v>
      </c>
      <c r="D4920">
        <v>71</v>
      </c>
      <c r="E4920" t="s">
        <v>33</v>
      </c>
      <c r="F4920" t="s">
        <v>43</v>
      </c>
      <c r="G4920" s="9">
        <v>3.3393664019326655E-2</v>
      </c>
      <c r="H4920" s="10">
        <v>28821</v>
      </c>
      <c r="I4920" s="10">
        <f t="shared" si="77"/>
        <v>962.43879070101355</v>
      </c>
    </row>
    <row r="4921" spans="1:9" x14ac:dyDescent="0.25">
      <c r="A4921" t="s">
        <v>1211</v>
      </c>
      <c r="B4921" t="s">
        <v>1457</v>
      </c>
      <c r="C4921" t="s">
        <v>32</v>
      </c>
      <c r="D4921">
        <v>56</v>
      </c>
      <c r="E4921" t="s">
        <v>45</v>
      </c>
      <c r="F4921" t="s">
        <v>46</v>
      </c>
      <c r="G4921" s="9">
        <v>3.4169846469998585E-2</v>
      </c>
      <c r="H4921" s="10">
        <v>96725</v>
      </c>
      <c r="I4921" s="10">
        <f t="shared" si="77"/>
        <v>3305.0783998106131</v>
      </c>
    </row>
    <row r="4922" spans="1:9" x14ac:dyDescent="0.25">
      <c r="A4922" t="s">
        <v>5797</v>
      </c>
      <c r="B4922" t="s">
        <v>2191</v>
      </c>
      <c r="C4922" t="s">
        <v>32</v>
      </c>
      <c r="D4922">
        <v>59</v>
      </c>
      <c r="E4922" t="s">
        <v>29</v>
      </c>
      <c r="F4922" t="s">
        <v>53</v>
      </c>
      <c r="G4922" s="9">
        <v>2.9772762297945749E-2</v>
      </c>
      <c r="H4922" s="10">
        <v>18078</v>
      </c>
      <c r="I4922" s="10">
        <f t="shared" si="77"/>
        <v>538.23199682226323</v>
      </c>
    </row>
    <row r="4923" spans="1:9" x14ac:dyDescent="0.25">
      <c r="A4923" t="s">
        <v>5798</v>
      </c>
      <c r="B4923" t="s">
        <v>905</v>
      </c>
      <c r="C4923" t="s">
        <v>39</v>
      </c>
      <c r="D4923">
        <v>64</v>
      </c>
      <c r="E4923" t="s">
        <v>45</v>
      </c>
      <c r="F4923" t="s">
        <v>46</v>
      </c>
      <c r="G4923" s="9">
        <v>2.035266560319975E-2</v>
      </c>
      <c r="H4923" s="10">
        <v>95170</v>
      </c>
      <c r="I4923" s="10">
        <f t="shared" si="77"/>
        <v>1936.9631854565203</v>
      </c>
    </row>
    <row r="4924" spans="1:9" x14ac:dyDescent="0.25">
      <c r="A4924" t="s">
        <v>5799</v>
      </c>
      <c r="B4924" t="s">
        <v>3236</v>
      </c>
      <c r="C4924" t="s">
        <v>32</v>
      </c>
      <c r="D4924">
        <v>44</v>
      </c>
      <c r="E4924" t="s">
        <v>45</v>
      </c>
      <c r="F4924" t="s">
        <v>46</v>
      </c>
      <c r="G4924" s="9">
        <v>3.4449301196810313E-2</v>
      </c>
      <c r="H4924" s="10">
        <v>92997</v>
      </c>
      <c r="I4924" s="10">
        <f t="shared" si="77"/>
        <v>3203.6816633997687</v>
      </c>
    </row>
    <row r="4925" spans="1:9" x14ac:dyDescent="0.25">
      <c r="A4925" t="s">
        <v>5800</v>
      </c>
      <c r="B4925" t="s">
        <v>1232</v>
      </c>
      <c r="C4925" t="s">
        <v>65</v>
      </c>
      <c r="D4925">
        <v>27</v>
      </c>
      <c r="E4925" t="s">
        <v>45</v>
      </c>
      <c r="F4925" t="s">
        <v>53</v>
      </c>
      <c r="G4925" s="9">
        <v>2.9804718031268634E-2</v>
      </c>
      <c r="H4925" s="10">
        <v>25354</v>
      </c>
      <c r="I4925" s="10">
        <f t="shared" si="77"/>
        <v>755.66882096478491</v>
      </c>
    </row>
    <row r="4926" spans="1:9" x14ac:dyDescent="0.25">
      <c r="A4926" t="s">
        <v>5801</v>
      </c>
      <c r="B4926" t="s">
        <v>187</v>
      </c>
      <c r="C4926" t="s">
        <v>65</v>
      </c>
      <c r="D4926">
        <v>33</v>
      </c>
      <c r="E4926" t="s">
        <v>45</v>
      </c>
      <c r="F4926" t="s">
        <v>30</v>
      </c>
      <c r="G4926" s="9">
        <v>2.263277874359652E-2</v>
      </c>
      <c r="H4926" s="10">
        <v>40767</v>
      </c>
      <c r="I4926" s="10">
        <f t="shared" si="77"/>
        <v>922.67049104019929</v>
      </c>
    </row>
    <row r="4927" spans="1:9" x14ac:dyDescent="0.25">
      <c r="A4927" t="s">
        <v>5802</v>
      </c>
      <c r="B4927" t="s">
        <v>691</v>
      </c>
      <c r="C4927" t="s">
        <v>32</v>
      </c>
      <c r="D4927">
        <v>57</v>
      </c>
      <c r="E4927" t="s">
        <v>29</v>
      </c>
      <c r="F4927" t="s">
        <v>46</v>
      </c>
      <c r="G4927" s="9">
        <v>1.8708967123331366E-2</v>
      </c>
      <c r="H4927" s="10">
        <v>73443</v>
      </c>
      <c r="I4927" s="10">
        <f t="shared" si="77"/>
        <v>1374.0426724388255</v>
      </c>
    </row>
    <row r="4928" spans="1:9" x14ac:dyDescent="0.25">
      <c r="A4928" t="s">
        <v>5803</v>
      </c>
      <c r="B4928" t="s">
        <v>1677</v>
      </c>
      <c r="C4928" t="s">
        <v>65</v>
      </c>
      <c r="D4928">
        <v>22</v>
      </c>
      <c r="E4928" t="s">
        <v>29</v>
      </c>
      <c r="F4928" t="s">
        <v>40</v>
      </c>
      <c r="G4928" s="9">
        <v>3.0927993691002468E-2</v>
      </c>
      <c r="H4928" s="10">
        <v>41358</v>
      </c>
      <c r="I4928" s="10">
        <f t="shared" si="77"/>
        <v>1279.11996307248</v>
      </c>
    </row>
    <row r="4929" spans="1:9" x14ac:dyDescent="0.25">
      <c r="A4929" t="s">
        <v>5804</v>
      </c>
      <c r="B4929" t="s">
        <v>319</v>
      </c>
      <c r="C4929" t="s">
        <v>65</v>
      </c>
      <c r="D4929">
        <v>63</v>
      </c>
      <c r="E4929" t="s">
        <v>29</v>
      </c>
      <c r="F4929" t="s">
        <v>30</v>
      </c>
      <c r="G4929" s="9">
        <v>1.2217776628458044E-2</v>
      </c>
      <c r="H4929" s="10">
        <v>32360</v>
      </c>
      <c r="I4929" s="10">
        <f t="shared" si="77"/>
        <v>395.36725169690231</v>
      </c>
    </row>
    <row r="4930" spans="1:9" x14ac:dyDescent="0.25">
      <c r="A4930" t="s">
        <v>5805</v>
      </c>
      <c r="B4930" t="s">
        <v>340</v>
      </c>
      <c r="C4930" t="s">
        <v>32</v>
      </c>
      <c r="D4930">
        <v>47</v>
      </c>
      <c r="E4930" t="s">
        <v>33</v>
      </c>
      <c r="F4930" t="s">
        <v>53</v>
      </c>
      <c r="G4930" s="9">
        <v>2.7296448209490096E-2</v>
      </c>
      <c r="H4930" s="10">
        <v>39228</v>
      </c>
      <c r="I4930" s="10">
        <f t="shared" si="77"/>
        <v>1070.7850703618774</v>
      </c>
    </row>
    <row r="4931" spans="1:9" x14ac:dyDescent="0.25">
      <c r="A4931" t="s">
        <v>5806</v>
      </c>
      <c r="B4931" t="s">
        <v>2120</v>
      </c>
      <c r="C4931" t="s">
        <v>32</v>
      </c>
      <c r="D4931">
        <v>20</v>
      </c>
      <c r="E4931" t="s">
        <v>33</v>
      </c>
      <c r="F4931" t="s">
        <v>62</v>
      </c>
      <c r="G4931" s="9">
        <v>1.3703934613856357E-2</v>
      </c>
      <c r="H4931" s="10">
        <v>11725</v>
      </c>
      <c r="I4931" s="10">
        <f t="shared" si="77"/>
        <v>160.67863334746579</v>
      </c>
    </row>
    <row r="4932" spans="1:9" x14ac:dyDescent="0.25">
      <c r="A4932" t="s">
        <v>5807</v>
      </c>
      <c r="B4932" t="s">
        <v>1939</v>
      </c>
      <c r="C4932" t="s">
        <v>32</v>
      </c>
      <c r="D4932">
        <v>34</v>
      </c>
      <c r="E4932" t="s">
        <v>45</v>
      </c>
      <c r="F4932" t="s">
        <v>46</v>
      </c>
      <c r="G4932" s="9">
        <v>1.4205288081780631E-2</v>
      </c>
      <c r="H4932" s="10">
        <v>83447</v>
      </c>
      <c r="I4932" s="10">
        <f t="shared" si="77"/>
        <v>1185.3886745603484</v>
      </c>
    </row>
    <row r="4933" spans="1:9" x14ac:dyDescent="0.25">
      <c r="A4933" t="s">
        <v>5808</v>
      </c>
      <c r="B4933" t="s">
        <v>1415</v>
      </c>
      <c r="C4933" t="s">
        <v>39</v>
      </c>
      <c r="D4933">
        <v>67</v>
      </c>
      <c r="E4933" t="s">
        <v>33</v>
      </c>
      <c r="F4933" t="s">
        <v>40</v>
      </c>
      <c r="G4933" s="9">
        <v>3.4710594120508538E-2</v>
      </c>
      <c r="H4933" s="10">
        <v>85237</v>
      </c>
      <c r="I4933" s="10">
        <f t="shared" si="77"/>
        <v>2958.626911049786</v>
      </c>
    </row>
    <row r="4934" spans="1:9" x14ac:dyDescent="0.25">
      <c r="A4934" t="s">
        <v>5809</v>
      </c>
      <c r="B4934" t="s">
        <v>1099</v>
      </c>
      <c r="C4934" t="s">
        <v>32</v>
      </c>
      <c r="D4934">
        <v>54</v>
      </c>
      <c r="E4934" t="s">
        <v>45</v>
      </c>
      <c r="F4934" t="s">
        <v>43</v>
      </c>
      <c r="G4934" s="9">
        <v>1.0511127906496534E-2</v>
      </c>
      <c r="H4934" s="10">
        <v>58801</v>
      </c>
      <c r="I4934" s="10">
        <f t="shared" si="77"/>
        <v>618.06483202990273</v>
      </c>
    </row>
    <row r="4935" spans="1:9" x14ac:dyDescent="0.25">
      <c r="A4935" t="s">
        <v>5810</v>
      </c>
      <c r="B4935" t="s">
        <v>1023</v>
      </c>
      <c r="C4935" t="s">
        <v>28</v>
      </c>
      <c r="D4935">
        <v>74</v>
      </c>
      <c r="E4935" t="s">
        <v>29</v>
      </c>
      <c r="F4935" t="s">
        <v>46</v>
      </c>
      <c r="G4935" s="9">
        <v>3.7425008185278455E-2</v>
      </c>
      <c r="H4935" s="10">
        <v>17917</v>
      </c>
      <c r="I4935" s="10">
        <f t="shared" si="77"/>
        <v>670.54387165563412</v>
      </c>
    </row>
    <row r="4936" spans="1:9" x14ac:dyDescent="0.25">
      <c r="A4936" t="s">
        <v>5811</v>
      </c>
      <c r="B4936" t="s">
        <v>939</v>
      </c>
      <c r="C4936" t="s">
        <v>28</v>
      </c>
      <c r="D4936">
        <v>57</v>
      </c>
      <c r="E4936" t="s">
        <v>33</v>
      </c>
      <c r="F4936" t="s">
        <v>46</v>
      </c>
      <c r="G4936" s="9">
        <v>3.0358363849396986E-2</v>
      </c>
      <c r="H4936" s="10">
        <v>21519</v>
      </c>
      <c r="I4936" s="10">
        <f t="shared" si="77"/>
        <v>653.2816316751738</v>
      </c>
    </row>
    <row r="4937" spans="1:9" x14ac:dyDescent="0.25">
      <c r="A4937" t="s">
        <v>5812</v>
      </c>
      <c r="B4937" t="s">
        <v>1019</v>
      </c>
      <c r="C4937" t="s">
        <v>65</v>
      </c>
      <c r="D4937">
        <v>45</v>
      </c>
      <c r="E4937" t="s">
        <v>33</v>
      </c>
      <c r="F4937" t="s">
        <v>30</v>
      </c>
      <c r="G4937" s="9">
        <v>1.7901177717285471E-2</v>
      </c>
      <c r="H4937" s="10">
        <v>70382</v>
      </c>
      <c r="I4937" s="10">
        <f t="shared" si="77"/>
        <v>1259.9206900979862</v>
      </c>
    </row>
    <row r="4938" spans="1:9" x14ac:dyDescent="0.25">
      <c r="A4938" t="s">
        <v>681</v>
      </c>
      <c r="B4938" t="s">
        <v>1967</v>
      </c>
      <c r="C4938" t="s">
        <v>39</v>
      </c>
      <c r="D4938">
        <v>18</v>
      </c>
      <c r="E4938" t="s">
        <v>45</v>
      </c>
      <c r="F4938" t="s">
        <v>40</v>
      </c>
      <c r="G4938" s="9">
        <v>2.7802582099355329E-2</v>
      </c>
      <c r="H4938" s="10">
        <v>18460</v>
      </c>
      <c r="I4938" s="10">
        <f t="shared" si="77"/>
        <v>513.23566555409934</v>
      </c>
    </row>
    <row r="4939" spans="1:9" x14ac:dyDescent="0.25">
      <c r="A4939" t="s">
        <v>5813</v>
      </c>
      <c r="B4939" t="s">
        <v>4275</v>
      </c>
      <c r="C4939" t="s">
        <v>65</v>
      </c>
      <c r="D4939">
        <v>56</v>
      </c>
      <c r="E4939" t="s">
        <v>45</v>
      </c>
      <c r="F4939" t="s">
        <v>34</v>
      </c>
      <c r="G4939" s="9">
        <v>3.1936728185058404E-2</v>
      </c>
      <c r="H4939" s="10">
        <v>83674</v>
      </c>
      <c r="I4939" s="10">
        <f t="shared" si="77"/>
        <v>2672.273794156577</v>
      </c>
    </row>
    <row r="4940" spans="1:9" x14ac:dyDescent="0.25">
      <c r="A4940" t="s">
        <v>5814</v>
      </c>
      <c r="B4940" t="s">
        <v>1710</v>
      </c>
      <c r="C4940" t="s">
        <v>28</v>
      </c>
      <c r="D4940">
        <v>26</v>
      </c>
      <c r="E4940" t="s">
        <v>29</v>
      </c>
      <c r="F4940" t="s">
        <v>34</v>
      </c>
      <c r="G4940" s="9">
        <v>2.734744400378545E-2</v>
      </c>
      <c r="H4940" s="10">
        <v>60918</v>
      </c>
      <c r="I4940" s="10">
        <f t="shared" si="77"/>
        <v>1665.951593822602</v>
      </c>
    </row>
    <row r="4941" spans="1:9" x14ac:dyDescent="0.25">
      <c r="A4941" t="s">
        <v>5815</v>
      </c>
      <c r="B4941" t="s">
        <v>2610</v>
      </c>
      <c r="C4941" t="s">
        <v>65</v>
      </c>
      <c r="D4941">
        <v>71</v>
      </c>
      <c r="E4941" t="s">
        <v>45</v>
      </c>
      <c r="F4941" t="s">
        <v>43</v>
      </c>
      <c r="G4941" s="9">
        <v>3.2479831522491252E-2</v>
      </c>
      <c r="H4941" s="10">
        <v>17022</v>
      </c>
      <c r="I4941" s="10">
        <f t="shared" si="77"/>
        <v>552.87169217584608</v>
      </c>
    </row>
    <row r="4942" spans="1:9" x14ac:dyDescent="0.25">
      <c r="A4942" t="s">
        <v>5816</v>
      </c>
      <c r="B4942" t="s">
        <v>1911</v>
      </c>
      <c r="C4942" t="s">
        <v>65</v>
      </c>
      <c r="D4942">
        <v>36</v>
      </c>
      <c r="E4942" t="s">
        <v>29</v>
      </c>
      <c r="F4942" t="s">
        <v>34</v>
      </c>
      <c r="G4942" s="9">
        <v>1.9446023464934223E-2</v>
      </c>
      <c r="H4942" s="10">
        <v>6808</v>
      </c>
      <c r="I4942" s="10">
        <f t="shared" si="77"/>
        <v>132.38852774927219</v>
      </c>
    </row>
    <row r="4943" spans="1:9" x14ac:dyDescent="0.25">
      <c r="A4943" t="s">
        <v>5817</v>
      </c>
      <c r="B4943" t="s">
        <v>59</v>
      </c>
      <c r="C4943" t="s">
        <v>32</v>
      </c>
      <c r="D4943">
        <v>43</v>
      </c>
      <c r="E4943" t="s">
        <v>45</v>
      </c>
      <c r="F4943" t="s">
        <v>30</v>
      </c>
      <c r="G4943" s="9">
        <v>2.3318204159325152E-2</v>
      </c>
      <c r="H4943" s="10">
        <v>37476</v>
      </c>
      <c r="I4943" s="10">
        <f t="shared" si="77"/>
        <v>873.87301907486938</v>
      </c>
    </row>
    <row r="4944" spans="1:9" x14ac:dyDescent="0.25">
      <c r="A4944" t="s">
        <v>5818</v>
      </c>
      <c r="B4944" t="s">
        <v>5819</v>
      </c>
      <c r="C4944" t="s">
        <v>39</v>
      </c>
      <c r="D4944">
        <v>44</v>
      </c>
      <c r="E4944" t="s">
        <v>29</v>
      </c>
      <c r="F4944" t="s">
        <v>46</v>
      </c>
      <c r="G4944" s="9">
        <v>1.0880168989870711E-2</v>
      </c>
      <c r="H4944" s="10">
        <v>53541</v>
      </c>
      <c r="I4944" s="10">
        <f t="shared" si="77"/>
        <v>582.53512788666774</v>
      </c>
    </row>
    <row r="4945" spans="1:9" x14ac:dyDescent="0.25">
      <c r="A4945" t="s">
        <v>5820</v>
      </c>
      <c r="B4945" t="s">
        <v>727</v>
      </c>
      <c r="C4945" t="s">
        <v>28</v>
      </c>
      <c r="D4945">
        <v>72</v>
      </c>
      <c r="E4945" t="s">
        <v>33</v>
      </c>
      <c r="F4945" t="s">
        <v>34</v>
      </c>
      <c r="G4945" s="9">
        <v>3.6700220415574331E-2</v>
      </c>
      <c r="H4945" s="10">
        <v>46605</v>
      </c>
      <c r="I4945" s="10">
        <f t="shared" si="77"/>
        <v>1710.4137724678417</v>
      </c>
    </row>
    <row r="4946" spans="1:9" x14ac:dyDescent="0.25">
      <c r="A4946" t="s">
        <v>5821</v>
      </c>
      <c r="B4946" t="s">
        <v>1972</v>
      </c>
      <c r="C4946" t="s">
        <v>32</v>
      </c>
      <c r="D4946">
        <v>51</v>
      </c>
      <c r="E4946" t="s">
        <v>33</v>
      </c>
      <c r="F4946" t="s">
        <v>43</v>
      </c>
      <c r="G4946" s="9">
        <v>3.3904759103189568E-2</v>
      </c>
      <c r="H4946" s="10">
        <v>88136</v>
      </c>
      <c r="I4946" s="10">
        <f t="shared" si="77"/>
        <v>2988.2298483187155</v>
      </c>
    </row>
    <row r="4947" spans="1:9" x14ac:dyDescent="0.25">
      <c r="A4947" t="s">
        <v>5822</v>
      </c>
      <c r="B4947" t="s">
        <v>1079</v>
      </c>
      <c r="C4947" t="s">
        <v>39</v>
      </c>
      <c r="D4947">
        <v>28</v>
      </c>
      <c r="E4947" t="s">
        <v>29</v>
      </c>
      <c r="F4947" t="s">
        <v>34</v>
      </c>
      <c r="G4947" s="9">
        <v>3.1286264879099253E-2</v>
      </c>
      <c r="H4947" s="10">
        <v>72164</v>
      </c>
      <c r="I4947" s="10">
        <f t="shared" si="77"/>
        <v>2257.7420187353187</v>
      </c>
    </row>
    <row r="4948" spans="1:9" x14ac:dyDescent="0.25">
      <c r="A4948" t="s">
        <v>5823</v>
      </c>
      <c r="B4948" t="s">
        <v>1186</v>
      </c>
      <c r="C4948" t="s">
        <v>28</v>
      </c>
      <c r="D4948">
        <v>33</v>
      </c>
      <c r="E4948" t="s">
        <v>33</v>
      </c>
      <c r="F4948" t="s">
        <v>40</v>
      </c>
      <c r="G4948" s="9">
        <v>1.5111533242912865E-2</v>
      </c>
      <c r="H4948" s="10">
        <v>2469</v>
      </c>
      <c r="I4948" s="10">
        <f t="shared" si="77"/>
        <v>37.310375576751866</v>
      </c>
    </row>
    <row r="4949" spans="1:9" x14ac:dyDescent="0.25">
      <c r="A4949" t="s">
        <v>5824</v>
      </c>
      <c r="B4949" t="s">
        <v>1804</v>
      </c>
      <c r="C4949" t="s">
        <v>39</v>
      </c>
      <c r="D4949">
        <v>28</v>
      </c>
      <c r="E4949" t="s">
        <v>45</v>
      </c>
      <c r="F4949" t="s">
        <v>34</v>
      </c>
      <c r="G4949" s="9">
        <v>3.9409418724366325E-2</v>
      </c>
      <c r="H4949" s="10">
        <v>43791</v>
      </c>
      <c r="I4949" s="10">
        <f t="shared" si="77"/>
        <v>1725.7778553587257</v>
      </c>
    </row>
    <row r="4950" spans="1:9" x14ac:dyDescent="0.25">
      <c r="A4950" t="s">
        <v>5825</v>
      </c>
      <c r="B4950" t="s">
        <v>2191</v>
      </c>
      <c r="C4950" t="s">
        <v>65</v>
      </c>
      <c r="D4950">
        <v>40</v>
      </c>
      <c r="E4950" t="s">
        <v>45</v>
      </c>
      <c r="F4950" t="s">
        <v>46</v>
      </c>
      <c r="G4950" s="9">
        <v>1.8223740497612315E-2</v>
      </c>
      <c r="H4950" s="10">
        <v>71471</v>
      </c>
      <c r="I4950" s="10">
        <f t="shared" si="77"/>
        <v>1302.4689571048498</v>
      </c>
    </row>
    <row r="4951" spans="1:9" x14ac:dyDescent="0.25">
      <c r="A4951" t="s">
        <v>5826</v>
      </c>
      <c r="B4951" t="s">
        <v>1222</v>
      </c>
      <c r="C4951" t="s">
        <v>39</v>
      </c>
      <c r="D4951">
        <v>18</v>
      </c>
      <c r="E4951" t="s">
        <v>45</v>
      </c>
      <c r="F4951" t="s">
        <v>46</v>
      </c>
      <c r="G4951" s="9">
        <v>1.7890852007640734E-2</v>
      </c>
      <c r="H4951" s="10">
        <v>86281</v>
      </c>
      <c r="I4951" s="10">
        <f t="shared" si="77"/>
        <v>1543.6406020712502</v>
      </c>
    </row>
    <row r="4952" spans="1:9" x14ac:dyDescent="0.25">
      <c r="A4952" t="s">
        <v>5827</v>
      </c>
      <c r="B4952" t="s">
        <v>1397</v>
      </c>
      <c r="C4952" t="s">
        <v>32</v>
      </c>
      <c r="D4952">
        <v>25</v>
      </c>
      <c r="E4952" t="s">
        <v>29</v>
      </c>
      <c r="F4952" t="s">
        <v>40</v>
      </c>
      <c r="G4952" s="9">
        <v>3.5361537098475476E-2</v>
      </c>
      <c r="H4952" s="10">
        <v>8492</v>
      </c>
      <c r="I4952" s="10">
        <f t="shared" si="77"/>
        <v>300.29017304025376</v>
      </c>
    </row>
    <row r="4953" spans="1:9" x14ac:dyDescent="0.25">
      <c r="A4953" t="s">
        <v>5828</v>
      </c>
      <c r="B4953" t="s">
        <v>2053</v>
      </c>
      <c r="C4953" t="s">
        <v>28</v>
      </c>
      <c r="D4953">
        <v>55</v>
      </c>
      <c r="E4953" t="s">
        <v>33</v>
      </c>
      <c r="F4953" t="s">
        <v>43</v>
      </c>
      <c r="G4953" s="9">
        <v>2.1025858175775625E-2</v>
      </c>
      <c r="H4953" s="10">
        <v>64755</v>
      </c>
      <c r="I4953" s="10">
        <f t="shared" si="77"/>
        <v>1361.5294461723506</v>
      </c>
    </row>
    <row r="4954" spans="1:9" x14ac:dyDescent="0.25">
      <c r="A4954" t="s">
        <v>5829</v>
      </c>
      <c r="B4954" t="s">
        <v>2112</v>
      </c>
      <c r="C4954" t="s">
        <v>65</v>
      </c>
      <c r="D4954">
        <v>59</v>
      </c>
      <c r="E4954" t="s">
        <v>45</v>
      </c>
      <c r="F4954" t="s">
        <v>43</v>
      </c>
      <c r="G4954" s="9">
        <v>2.5252727454559712E-2</v>
      </c>
      <c r="H4954" s="10">
        <v>77712</v>
      </c>
      <c r="I4954" s="10">
        <f t="shared" si="77"/>
        <v>1962.4399559487442</v>
      </c>
    </row>
    <row r="4955" spans="1:9" x14ac:dyDescent="0.25">
      <c r="A4955" t="s">
        <v>5830</v>
      </c>
      <c r="B4955" t="s">
        <v>2392</v>
      </c>
      <c r="C4955" t="s">
        <v>32</v>
      </c>
      <c r="D4955">
        <v>65</v>
      </c>
      <c r="E4955" t="s">
        <v>33</v>
      </c>
      <c r="F4955" t="s">
        <v>43</v>
      </c>
      <c r="G4955" s="9">
        <v>2.8367889462403952E-2</v>
      </c>
      <c r="H4955" s="10">
        <v>29274</v>
      </c>
      <c r="I4955" s="10">
        <f t="shared" si="77"/>
        <v>830.44159612241333</v>
      </c>
    </row>
    <row r="4956" spans="1:9" x14ac:dyDescent="0.25">
      <c r="A4956" t="s">
        <v>5831</v>
      </c>
      <c r="B4956" t="s">
        <v>1879</v>
      </c>
      <c r="C4956" t="s">
        <v>28</v>
      </c>
      <c r="D4956">
        <v>33</v>
      </c>
      <c r="E4956" t="s">
        <v>45</v>
      </c>
      <c r="F4956" t="s">
        <v>34</v>
      </c>
      <c r="G4956" s="9">
        <v>1.9296579586406695E-2</v>
      </c>
      <c r="H4956" s="10">
        <v>94628</v>
      </c>
      <c r="I4956" s="10">
        <f t="shared" si="77"/>
        <v>1825.9967331024927</v>
      </c>
    </row>
    <row r="4957" spans="1:9" x14ac:dyDescent="0.25">
      <c r="A4957" t="s">
        <v>5832</v>
      </c>
      <c r="B4957" t="s">
        <v>198</v>
      </c>
      <c r="C4957" t="s">
        <v>65</v>
      </c>
      <c r="D4957">
        <v>29</v>
      </c>
      <c r="E4957" t="s">
        <v>45</v>
      </c>
      <c r="F4957" t="s">
        <v>40</v>
      </c>
      <c r="G4957" s="9">
        <v>2.6423439338611597E-2</v>
      </c>
      <c r="H4957" s="10">
        <v>41391</v>
      </c>
      <c r="I4957" s="10">
        <f t="shared" si="77"/>
        <v>1093.6925776644725</v>
      </c>
    </row>
    <row r="4958" spans="1:9" x14ac:dyDescent="0.25">
      <c r="A4958" t="s">
        <v>5833</v>
      </c>
      <c r="B4958" t="s">
        <v>612</v>
      </c>
      <c r="C4958" t="s">
        <v>39</v>
      </c>
      <c r="D4958">
        <v>19</v>
      </c>
      <c r="E4958" t="s">
        <v>29</v>
      </c>
      <c r="F4958" t="s">
        <v>30</v>
      </c>
      <c r="G4958" s="9">
        <v>3.8035968580173815E-2</v>
      </c>
      <c r="H4958" s="10">
        <v>98953</v>
      </c>
      <c r="I4958" s="10">
        <f t="shared" si="77"/>
        <v>3763.7731989139397</v>
      </c>
    </row>
    <row r="4959" spans="1:9" x14ac:dyDescent="0.25">
      <c r="A4959" t="s">
        <v>5834</v>
      </c>
      <c r="B4959" t="s">
        <v>1311</v>
      </c>
      <c r="C4959" t="s">
        <v>28</v>
      </c>
      <c r="D4959">
        <v>51</v>
      </c>
      <c r="E4959" t="s">
        <v>29</v>
      </c>
      <c r="F4959" t="s">
        <v>30</v>
      </c>
      <c r="G4959" s="9">
        <v>1.5481321847109465E-2</v>
      </c>
      <c r="H4959" s="10">
        <v>42924</v>
      </c>
      <c r="I4959" s="10">
        <f t="shared" si="77"/>
        <v>664.52025896532666</v>
      </c>
    </row>
    <row r="4960" spans="1:9" x14ac:dyDescent="0.25">
      <c r="A4960" t="s">
        <v>1001</v>
      </c>
      <c r="B4960" t="s">
        <v>305</v>
      </c>
      <c r="C4960" t="s">
        <v>32</v>
      </c>
      <c r="D4960">
        <v>47</v>
      </c>
      <c r="E4960" t="s">
        <v>29</v>
      </c>
      <c r="F4960" t="s">
        <v>62</v>
      </c>
      <c r="G4960" s="9">
        <v>3.6126294610288177E-2</v>
      </c>
      <c r="H4960" s="10">
        <v>50993</v>
      </c>
      <c r="I4960" s="10">
        <f t="shared" si="77"/>
        <v>1842.1881410624251</v>
      </c>
    </row>
    <row r="4961" spans="1:9" x14ac:dyDescent="0.25">
      <c r="A4961" t="s">
        <v>5835</v>
      </c>
      <c r="B4961" t="s">
        <v>2365</v>
      </c>
      <c r="C4961" t="s">
        <v>65</v>
      </c>
      <c r="D4961">
        <v>75</v>
      </c>
      <c r="E4961" t="s">
        <v>45</v>
      </c>
      <c r="F4961" t="s">
        <v>53</v>
      </c>
      <c r="G4961" s="9">
        <v>3.8305615625807941E-2</v>
      </c>
      <c r="H4961" s="10">
        <v>52508</v>
      </c>
      <c r="I4961" s="10">
        <f t="shared" si="77"/>
        <v>2011.3512652799234</v>
      </c>
    </row>
    <row r="4962" spans="1:9" x14ac:dyDescent="0.25">
      <c r="A4962" t="s">
        <v>5836</v>
      </c>
      <c r="B4962" t="s">
        <v>200</v>
      </c>
      <c r="C4962" t="s">
        <v>32</v>
      </c>
      <c r="D4962">
        <v>26</v>
      </c>
      <c r="E4962" t="s">
        <v>45</v>
      </c>
      <c r="F4962" t="s">
        <v>62</v>
      </c>
      <c r="G4962" s="9">
        <v>3.4737935515500765E-2</v>
      </c>
      <c r="H4962" s="10">
        <v>58184</v>
      </c>
      <c r="I4962" s="10">
        <f t="shared" si="77"/>
        <v>2021.1920400338965</v>
      </c>
    </row>
    <row r="4963" spans="1:9" x14ac:dyDescent="0.25">
      <c r="A4963" t="s">
        <v>5837</v>
      </c>
      <c r="B4963" t="s">
        <v>1426</v>
      </c>
      <c r="C4963" t="s">
        <v>28</v>
      </c>
      <c r="D4963">
        <v>58</v>
      </c>
      <c r="E4963" t="s">
        <v>29</v>
      </c>
      <c r="F4963" t="s">
        <v>46</v>
      </c>
      <c r="G4963" s="9">
        <v>2.2279211893904461E-2</v>
      </c>
      <c r="H4963" s="10">
        <v>89079</v>
      </c>
      <c r="I4963" s="10">
        <f t="shared" si="77"/>
        <v>1984.6099162971154</v>
      </c>
    </row>
    <row r="4964" spans="1:9" x14ac:dyDescent="0.25">
      <c r="A4964" t="s">
        <v>5838</v>
      </c>
      <c r="B4964" t="s">
        <v>300</v>
      </c>
      <c r="C4964" t="s">
        <v>32</v>
      </c>
      <c r="D4964">
        <v>50</v>
      </c>
      <c r="E4964" t="s">
        <v>29</v>
      </c>
      <c r="F4964" t="s">
        <v>34</v>
      </c>
      <c r="G4964" s="9">
        <v>2.630163911779838E-2</v>
      </c>
      <c r="H4964" s="10">
        <v>20061</v>
      </c>
      <c r="I4964" s="10">
        <f t="shared" si="77"/>
        <v>527.63718234215332</v>
      </c>
    </row>
    <row r="4965" spans="1:9" x14ac:dyDescent="0.25">
      <c r="A4965" t="s">
        <v>5839</v>
      </c>
      <c r="B4965" t="s">
        <v>827</v>
      </c>
      <c r="C4965" t="s">
        <v>32</v>
      </c>
      <c r="D4965">
        <v>18</v>
      </c>
      <c r="E4965" t="s">
        <v>33</v>
      </c>
      <c r="F4965" t="s">
        <v>62</v>
      </c>
      <c r="G4965" s="9">
        <v>3.6430271968909245E-2</v>
      </c>
      <c r="H4965" s="10">
        <v>48092</v>
      </c>
      <c r="I4965" s="10">
        <f t="shared" si="77"/>
        <v>1752.0046395287834</v>
      </c>
    </row>
    <row r="4966" spans="1:9" x14ac:dyDescent="0.25">
      <c r="A4966" t="s">
        <v>5840</v>
      </c>
      <c r="B4966" t="s">
        <v>4424</v>
      </c>
      <c r="C4966" t="s">
        <v>32</v>
      </c>
      <c r="D4966">
        <v>44</v>
      </c>
      <c r="E4966" t="s">
        <v>33</v>
      </c>
      <c r="F4966" t="s">
        <v>62</v>
      </c>
      <c r="G4966" s="9">
        <v>2.418622462879283E-2</v>
      </c>
      <c r="H4966" s="10">
        <v>49415</v>
      </c>
      <c r="I4966" s="10">
        <f t="shared" si="77"/>
        <v>1195.1622900317977</v>
      </c>
    </row>
    <row r="4967" spans="1:9" x14ac:dyDescent="0.25">
      <c r="A4967" t="s">
        <v>5841</v>
      </c>
      <c r="B4967" t="s">
        <v>2097</v>
      </c>
      <c r="C4967" t="s">
        <v>65</v>
      </c>
      <c r="D4967">
        <v>72</v>
      </c>
      <c r="E4967" t="s">
        <v>33</v>
      </c>
      <c r="F4967" t="s">
        <v>46</v>
      </c>
      <c r="G4967" s="9">
        <v>1.964828664880551E-2</v>
      </c>
      <c r="H4967" s="10">
        <v>90012</v>
      </c>
      <c r="I4967" s="10">
        <f t="shared" si="77"/>
        <v>1768.5815778322815</v>
      </c>
    </row>
    <row r="4968" spans="1:9" x14ac:dyDescent="0.25">
      <c r="A4968" t="s">
        <v>5842</v>
      </c>
      <c r="B4968" t="s">
        <v>112</v>
      </c>
      <c r="C4968" t="s">
        <v>65</v>
      </c>
      <c r="D4968">
        <v>64</v>
      </c>
      <c r="E4968" t="s">
        <v>45</v>
      </c>
      <c r="F4968" t="s">
        <v>46</v>
      </c>
      <c r="G4968" s="9">
        <v>2.1346799237153047E-2</v>
      </c>
      <c r="H4968" s="10">
        <v>54631</v>
      </c>
      <c r="I4968" s="10">
        <f t="shared" ref="I4968:I5031" si="78">H4968*G4968</f>
        <v>1166.1969891249082</v>
      </c>
    </row>
    <row r="4969" spans="1:9" x14ac:dyDescent="0.25">
      <c r="A4969" t="s">
        <v>5843</v>
      </c>
      <c r="B4969" t="s">
        <v>342</v>
      </c>
      <c r="C4969" t="s">
        <v>32</v>
      </c>
      <c r="D4969">
        <v>24</v>
      </c>
      <c r="E4969" t="s">
        <v>33</v>
      </c>
      <c r="F4969" t="s">
        <v>40</v>
      </c>
      <c r="G4969" s="9">
        <v>3.4776998201536E-2</v>
      </c>
      <c r="H4969" s="10">
        <v>86208</v>
      </c>
      <c r="I4969" s="10">
        <f t="shared" si="78"/>
        <v>2998.0554609580154</v>
      </c>
    </row>
    <row r="4970" spans="1:9" x14ac:dyDescent="0.25">
      <c r="A4970" t="s">
        <v>5844</v>
      </c>
      <c r="B4970" t="s">
        <v>480</v>
      </c>
      <c r="C4970" t="s">
        <v>28</v>
      </c>
      <c r="D4970">
        <v>19</v>
      </c>
      <c r="E4970" t="s">
        <v>33</v>
      </c>
      <c r="F4970" t="s">
        <v>43</v>
      </c>
      <c r="G4970" s="9">
        <v>3.2238907004561619E-2</v>
      </c>
      <c r="H4970" s="10">
        <v>34981</v>
      </c>
      <c r="I4970" s="10">
        <f t="shared" si="78"/>
        <v>1127.7492059265701</v>
      </c>
    </row>
    <row r="4971" spans="1:9" x14ac:dyDescent="0.25">
      <c r="A4971" t="s">
        <v>5845</v>
      </c>
      <c r="B4971" t="s">
        <v>1410</v>
      </c>
      <c r="C4971" t="s">
        <v>65</v>
      </c>
      <c r="D4971">
        <v>75</v>
      </c>
      <c r="E4971" t="s">
        <v>29</v>
      </c>
      <c r="F4971" t="s">
        <v>30</v>
      </c>
      <c r="G4971" s="9">
        <v>3.0833089767674789E-2</v>
      </c>
      <c r="H4971" s="10">
        <v>86172</v>
      </c>
      <c r="I4971" s="10">
        <f t="shared" si="78"/>
        <v>2656.9490114600721</v>
      </c>
    </row>
    <row r="4972" spans="1:9" x14ac:dyDescent="0.25">
      <c r="A4972" t="s">
        <v>5846</v>
      </c>
      <c r="B4972" t="s">
        <v>2487</v>
      </c>
      <c r="C4972" t="s">
        <v>65</v>
      </c>
      <c r="D4972">
        <v>78</v>
      </c>
      <c r="E4972" t="s">
        <v>29</v>
      </c>
      <c r="F4972" t="s">
        <v>30</v>
      </c>
      <c r="G4972" s="9">
        <v>2.9528154627082231E-2</v>
      </c>
      <c r="H4972" s="10">
        <v>85018</v>
      </c>
      <c r="I4972" s="10">
        <f t="shared" si="78"/>
        <v>2510.4246500852769</v>
      </c>
    </row>
    <row r="4973" spans="1:9" x14ac:dyDescent="0.25">
      <c r="A4973" t="s">
        <v>5847</v>
      </c>
      <c r="B4973" t="s">
        <v>2230</v>
      </c>
      <c r="C4973" t="s">
        <v>32</v>
      </c>
      <c r="D4973">
        <v>66</v>
      </c>
      <c r="E4973" t="s">
        <v>33</v>
      </c>
      <c r="F4973" t="s">
        <v>53</v>
      </c>
      <c r="G4973" s="9">
        <v>3.1052474450685829E-2</v>
      </c>
      <c r="H4973" s="10">
        <v>35654</v>
      </c>
      <c r="I4973" s="10">
        <f t="shared" si="78"/>
        <v>1107.1449240647526</v>
      </c>
    </row>
    <row r="4974" spans="1:9" x14ac:dyDescent="0.25">
      <c r="A4974" t="s">
        <v>5848</v>
      </c>
      <c r="B4974" t="s">
        <v>850</v>
      </c>
      <c r="C4974" t="s">
        <v>32</v>
      </c>
      <c r="D4974">
        <v>42</v>
      </c>
      <c r="E4974" t="s">
        <v>29</v>
      </c>
      <c r="F4974" t="s">
        <v>34</v>
      </c>
      <c r="G4974" s="9">
        <v>3.9775319019263802E-2</v>
      </c>
      <c r="H4974" s="10">
        <v>58667</v>
      </c>
      <c r="I4974" s="10">
        <f t="shared" si="78"/>
        <v>2333.4986409031494</v>
      </c>
    </row>
    <row r="4975" spans="1:9" x14ac:dyDescent="0.25">
      <c r="A4975" t="s">
        <v>5849</v>
      </c>
      <c r="B4975" t="s">
        <v>704</v>
      </c>
      <c r="C4975" t="s">
        <v>39</v>
      </c>
      <c r="D4975">
        <v>35</v>
      </c>
      <c r="E4975" t="s">
        <v>45</v>
      </c>
      <c r="F4975" t="s">
        <v>62</v>
      </c>
      <c r="G4975" s="9">
        <v>3.1479441217043283E-2</v>
      </c>
      <c r="H4975" s="10">
        <v>87329</v>
      </c>
      <c r="I4975" s="10">
        <f t="shared" si="78"/>
        <v>2749.0681220431729</v>
      </c>
    </row>
    <row r="4976" spans="1:9" x14ac:dyDescent="0.25">
      <c r="A4976" t="s">
        <v>5850</v>
      </c>
      <c r="B4976" t="s">
        <v>83</v>
      </c>
      <c r="C4976" t="s">
        <v>65</v>
      </c>
      <c r="D4976">
        <v>73</v>
      </c>
      <c r="E4976" t="s">
        <v>33</v>
      </c>
      <c r="F4976" t="s">
        <v>53</v>
      </c>
      <c r="G4976" s="9">
        <v>3.9926732554692715E-2</v>
      </c>
      <c r="H4976" s="10">
        <v>95285</v>
      </c>
      <c r="I4976" s="10">
        <f t="shared" si="78"/>
        <v>3804.4187114738952</v>
      </c>
    </row>
    <row r="4977" spans="1:9" x14ac:dyDescent="0.25">
      <c r="A4977" t="s">
        <v>5851</v>
      </c>
      <c r="B4977" t="s">
        <v>1674</v>
      </c>
      <c r="C4977" t="s">
        <v>28</v>
      </c>
      <c r="D4977">
        <v>54</v>
      </c>
      <c r="E4977" t="s">
        <v>33</v>
      </c>
      <c r="F4977" t="s">
        <v>46</v>
      </c>
      <c r="G4977" s="9">
        <v>1.9486604989556178E-2</v>
      </c>
      <c r="H4977" s="10">
        <v>48108</v>
      </c>
      <c r="I4977" s="10">
        <f t="shared" si="78"/>
        <v>937.46159283756856</v>
      </c>
    </row>
    <row r="4978" spans="1:9" x14ac:dyDescent="0.25">
      <c r="A4978" t="s">
        <v>5852</v>
      </c>
      <c r="B4978" t="s">
        <v>208</v>
      </c>
      <c r="C4978" t="s">
        <v>39</v>
      </c>
      <c r="D4978">
        <v>60</v>
      </c>
      <c r="E4978" t="s">
        <v>45</v>
      </c>
      <c r="F4978" t="s">
        <v>30</v>
      </c>
      <c r="G4978" s="9">
        <v>2.2987286712357738E-2</v>
      </c>
      <c r="H4978" s="10">
        <v>88858</v>
      </c>
      <c r="I4978" s="10">
        <f t="shared" si="78"/>
        <v>2042.6043226866839</v>
      </c>
    </row>
    <row r="4979" spans="1:9" x14ac:dyDescent="0.25">
      <c r="A4979" t="s">
        <v>5853</v>
      </c>
      <c r="B4979" t="s">
        <v>2775</v>
      </c>
      <c r="C4979" t="s">
        <v>39</v>
      </c>
      <c r="D4979">
        <v>37</v>
      </c>
      <c r="E4979" t="s">
        <v>29</v>
      </c>
      <c r="F4979" t="s">
        <v>46</v>
      </c>
      <c r="G4979" s="9">
        <v>1.4434790849260821E-2</v>
      </c>
      <c r="H4979" s="10">
        <v>40898</v>
      </c>
      <c r="I4979" s="10">
        <f t="shared" si="78"/>
        <v>590.35407615306906</v>
      </c>
    </row>
    <row r="4980" spans="1:9" x14ac:dyDescent="0.25">
      <c r="A4980" t="s">
        <v>5854</v>
      </c>
      <c r="B4980" t="s">
        <v>3167</v>
      </c>
      <c r="C4980" t="s">
        <v>39</v>
      </c>
      <c r="D4980">
        <v>24</v>
      </c>
      <c r="E4980" t="s">
        <v>33</v>
      </c>
      <c r="F4980" t="s">
        <v>53</v>
      </c>
      <c r="G4980" s="9">
        <v>1.6074256448487315E-2</v>
      </c>
      <c r="H4980" s="10">
        <v>38479</v>
      </c>
      <c r="I4980" s="10">
        <f t="shared" si="78"/>
        <v>618.52131388134342</v>
      </c>
    </row>
    <row r="4981" spans="1:9" x14ac:dyDescent="0.25">
      <c r="A4981" t="s">
        <v>5855</v>
      </c>
      <c r="B4981" t="s">
        <v>763</v>
      </c>
      <c r="C4981" t="s">
        <v>28</v>
      </c>
      <c r="D4981">
        <v>21</v>
      </c>
      <c r="E4981" t="s">
        <v>45</v>
      </c>
      <c r="F4981" t="s">
        <v>40</v>
      </c>
      <c r="G4981" s="9">
        <v>3.3327027088168419E-2</v>
      </c>
      <c r="H4981" s="10">
        <v>11777</v>
      </c>
      <c r="I4981" s="10">
        <f t="shared" si="78"/>
        <v>392.49239801735945</v>
      </c>
    </row>
    <row r="4982" spans="1:9" x14ac:dyDescent="0.25">
      <c r="A4982" t="s">
        <v>5856</v>
      </c>
      <c r="B4982" t="s">
        <v>1291</v>
      </c>
      <c r="C4982" t="s">
        <v>39</v>
      </c>
      <c r="D4982">
        <v>38</v>
      </c>
      <c r="E4982" t="s">
        <v>29</v>
      </c>
      <c r="F4982" t="s">
        <v>46</v>
      </c>
      <c r="G4982" s="9">
        <v>2.56898051360318E-2</v>
      </c>
      <c r="H4982" s="10">
        <v>50676</v>
      </c>
      <c r="I4982" s="10">
        <f t="shared" si="78"/>
        <v>1301.8565650735475</v>
      </c>
    </row>
    <row r="4983" spans="1:9" x14ac:dyDescent="0.25">
      <c r="A4983" t="s">
        <v>5857</v>
      </c>
      <c r="B4983" t="s">
        <v>1495</v>
      </c>
      <c r="C4983" t="s">
        <v>28</v>
      </c>
      <c r="D4983">
        <v>50</v>
      </c>
      <c r="E4983" t="s">
        <v>29</v>
      </c>
      <c r="F4983" t="s">
        <v>62</v>
      </c>
      <c r="G4983" s="9">
        <v>2.3257597091332807E-2</v>
      </c>
      <c r="H4983" s="10">
        <v>77012</v>
      </c>
      <c r="I4983" s="10">
        <f t="shared" si="78"/>
        <v>1791.1140671977221</v>
      </c>
    </row>
    <row r="4984" spans="1:9" x14ac:dyDescent="0.25">
      <c r="A4984" t="s">
        <v>5858</v>
      </c>
      <c r="B4984" t="s">
        <v>1243</v>
      </c>
      <c r="C4984" t="s">
        <v>28</v>
      </c>
      <c r="D4984">
        <v>37</v>
      </c>
      <c r="E4984" t="s">
        <v>33</v>
      </c>
      <c r="F4984" t="s">
        <v>34</v>
      </c>
      <c r="G4984" s="9">
        <v>3.8441074442541232E-2</v>
      </c>
      <c r="H4984" s="10">
        <v>30088</v>
      </c>
      <c r="I4984" s="10">
        <f t="shared" si="78"/>
        <v>1156.6150478271807</v>
      </c>
    </row>
    <row r="4985" spans="1:9" x14ac:dyDescent="0.25">
      <c r="A4985" t="s">
        <v>5859</v>
      </c>
      <c r="B4985" t="s">
        <v>1839</v>
      </c>
      <c r="C4985" t="s">
        <v>65</v>
      </c>
      <c r="D4985">
        <v>57</v>
      </c>
      <c r="E4985" t="s">
        <v>45</v>
      </c>
      <c r="F4985" t="s">
        <v>53</v>
      </c>
      <c r="G4985" s="9">
        <v>1.2366824130245681E-2</v>
      </c>
      <c r="H4985" s="10">
        <v>69714</v>
      </c>
      <c r="I4985" s="10">
        <f t="shared" si="78"/>
        <v>862.14077741594735</v>
      </c>
    </row>
    <row r="4986" spans="1:9" x14ac:dyDescent="0.25">
      <c r="A4986" t="s">
        <v>5860</v>
      </c>
      <c r="B4986" t="s">
        <v>319</v>
      </c>
      <c r="C4986" t="s">
        <v>65</v>
      </c>
      <c r="D4986">
        <v>47</v>
      </c>
      <c r="E4986" t="s">
        <v>45</v>
      </c>
      <c r="F4986" t="s">
        <v>30</v>
      </c>
      <c r="G4986" s="9">
        <v>2.2852598063546614E-2</v>
      </c>
      <c r="H4986" s="10">
        <v>68618</v>
      </c>
      <c r="I4986" s="10">
        <f t="shared" si="78"/>
        <v>1568.0995739244415</v>
      </c>
    </row>
    <row r="4987" spans="1:9" x14ac:dyDescent="0.25">
      <c r="A4987" t="s">
        <v>5861</v>
      </c>
      <c r="B4987" t="s">
        <v>900</v>
      </c>
      <c r="C4987" t="s">
        <v>65</v>
      </c>
      <c r="D4987">
        <v>45</v>
      </c>
      <c r="E4987" t="s">
        <v>33</v>
      </c>
      <c r="F4987" t="s">
        <v>53</v>
      </c>
      <c r="G4987" s="9">
        <v>1.3954984972389839E-2</v>
      </c>
      <c r="H4987" s="10">
        <v>46309</v>
      </c>
      <c r="I4987" s="10">
        <f t="shared" si="78"/>
        <v>646.24139908640109</v>
      </c>
    </row>
    <row r="4988" spans="1:9" x14ac:dyDescent="0.25">
      <c r="A4988" t="s">
        <v>5862</v>
      </c>
      <c r="B4988" t="s">
        <v>1622</v>
      </c>
      <c r="C4988" t="s">
        <v>28</v>
      </c>
      <c r="D4988">
        <v>32</v>
      </c>
      <c r="E4988" t="s">
        <v>33</v>
      </c>
      <c r="F4988" t="s">
        <v>46</v>
      </c>
      <c r="G4988" s="9">
        <v>3.4223756388342297E-2</v>
      </c>
      <c r="H4988" s="10">
        <v>15681</v>
      </c>
      <c r="I4988" s="10">
        <f t="shared" si="78"/>
        <v>536.66272392559551</v>
      </c>
    </row>
    <row r="4989" spans="1:9" x14ac:dyDescent="0.25">
      <c r="A4989" t="s">
        <v>5863</v>
      </c>
      <c r="B4989" t="s">
        <v>5864</v>
      </c>
      <c r="C4989" t="s">
        <v>32</v>
      </c>
      <c r="D4989">
        <v>72</v>
      </c>
      <c r="E4989" t="s">
        <v>29</v>
      </c>
      <c r="F4989" t="s">
        <v>46</v>
      </c>
      <c r="G4989" s="9">
        <v>3.1180765621273806E-2</v>
      </c>
      <c r="H4989" s="10">
        <v>76322</v>
      </c>
      <c r="I4989" s="10">
        <f t="shared" si="78"/>
        <v>2379.7783937468594</v>
      </c>
    </row>
    <row r="4990" spans="1:9" x14ac:dyDescent="0.25">
      <c r="A4990" t="s">
        <v>5865</v>
      </c>
      <c r="B4990" t="s">
        <v>754</v>
      </c>
      <c r="C4990" t="s">
        <v>28</v>
      </c>
      <c r="D4990">
        <v>45</v>
      </c>
      <c r="E4990" t="s">
        <v>33</v>
      </c>
      <c r="F4990" t="s">
        <v>43</v>
      </c>
      <c r="G4990" s="9">
        <v>3.7835010144282907E-2</v>
      </c>
      <c r="H4990" s="10">
        <v>9798</v>
      </c>
      <c r="I4990" s="10">
        <f t="shared" si="78"/>
        <v>370.70742939368392</v>
      </c>
    </row>
    <row r="4991" spans="1:9" x14ac:dyDescent="0.25">
      <c r="A4991" t="s">
        <v>5866</v>
      </c>
      <c r="B4991" t="s">
        <v>1599</v>
      </c>
      <c r="C4991" t="s">
        <v>39</v>
      </c>
      <c r="D4991">
        <v>66</v>
      </c>
      <c r="E4991" t="s">
        <v>33</v>
      </c>
      <c r="F4991" t="s">
        <v>43</v>
      </c>
      <c r="G4991" s="9">
        <v>3.5603092670625579E-2</v>
      </c>
      <c r="H4991" s="10">
        <v>95664</v>
      </c>
      <c r="I4991" s="10">
        <f t="shared" si="78"/>
        <v>3405.9342572427254</v>
      </c>
    </row>
    <row r="4992" spans="1:9" x14ac:dyDescent="0.25">
      <c r="A4992" t="s">
        <v>5867</v>
      </c>
      <c r="B4992" t="s">
        <v>175</v>
      </c>
      <c r="C4992" t="s">
        <v>32</v>
      </c>
      <c r="D4992">
        <v>55</v>
      </c>
      <c r="E4992" t="s">
        <v>29</v>
      </c>
      <c r="F4992" t="s">
        <v>34</v>
      </c>
      <c r="G4992" s="9">
        <v>2.3705505065475061E-2</v>
      </c>
      <c r="H4992" s="10">
        <v>6166</v>
      </c>
      <c r="I4992" s="10">
        <f t="shared" si="78"/>
        <v>146.16814423371923</v>
      </c>
    </row>
    <row r="4993" spans="1:9" x14ac:dyDescent="0.25">
      <c r="A4993" t="s">
        <v>5868</v>
      </c>
      <c r="B4993" t="s">
        <v>4193</v>
      </c>
      <c r="C4993" t="s">
        <v>39</v>
      </c>
      <c r="D4993">
        <v>74</v>
      </c>
      <c r="E4993" t="s">
        <v>33</v>
      </c>
      <c r="F4993" t="s">
        <v>53</v>
      </c>
      <c r="G4993" s="9">
        <v>1.4689313594176126E-2</v>
      </c>
      <c r="H4993" s="10">
        <v>14196</v>
      </c>
      <c r="I4993" s="10">
        <f t="shared" si="78"/>
        <v>208.52949578292427</v>
      </c>
    </row>
    <row r="4994" spans="1:9" x14ac:dyDescent="0.25">
      <c r="A4994" t="s">
        <v>5869</v>
      </c>
      <c r="B4994" t="s">
        <v>2328</v>
      </c>
      <c r="C4994" t="s">
        <v>32</v>
      </c>
      <c r="D4994">
        <v>80</v>
      </c>
      <c r="E4994" t="s">
        <v>45</v>
      </c>
      <c r="F4994" t="s">
        <v>43</v>
      </c>
      <c r="G4994" s="9">
        <v>2.9909050121462374E-2</v>
      </c>
      <c r="H4994" s="10">
        <v>51191</v>
      </c>
      <c r="I4994" s="10">
        <f t="shared" si="78"/>
        <v>1531.0741847677805</v>
      </c>
    </row>
    <row r="4995" spans="1:9" x14ac:dyDescent="0.25">
      <c r="A4995" t="s">
        <v>5870</v>
      </c>
      <c r="B4995" t="s">
        <v>1226</v>
      </c>
      <c r="C4995" t="s">
        <v>32</v>
      </c>
      <c r="D4995">
        <v>34</v>
      </c>
      <c r="E4995" t="s">
        <v>45</v>
      </c>
      <c r="F4995" t="s">
        <v>62</v>
      </c>
      <c r="G4995" s="9">
        <v>1.6010701599051703E-2</v>
      </c>
      <c r="H4995" s="10">
        <v>13196</v>
      </c>
      <c r="I4995" s="10">
        <f t="shared" si="78"/>
        <v>211.27721830108626</v>
      </c>
    </row>
    <row r="4996" spans="1:9" x14ac:dyDescent="0.25">
      <c r="A4996" t="s">
        <v>5871</v>
      </c>
      <c r="B4996" t="s">
        <v>278</v>
      </c>
      <c r="C4996" t="s">
        <v>28</v>
      </c>
      <c r="D4996">
        <v>35</v>
      </c>
      <c r="E4996" t="s">
        <v>45</v>
      </c>
      <c r="F4996" t="s">
        <v>62</v>
      </c>
      <c r="G4996" s="9">
        <v>3.5818055921561315E-2</v>
      </c>
      <c r="H4996" s="10">
        <v>79588</v>
      </c>
      <c r="I4996" s="10">
        <f t="shared" si="78"/>
        <v>2850.6874346852219</v>
      </c>
    </row>
    <row r="4997" spans="1:9" x14ac:dyDescent="0.25">
      <c r="A4997" t="s">
        <v>5872</v>
      </c>
      <c r="B4997" t="s">
        <v>1063</v>
      </c>
      <c r="C4997" t="s">
        <v>39</v>
      </c>
      <c r="D4997">
        <v>37</v>
      </c>
      <c r="E4997" t="s">
        <v>33</v>
      </c>
      <c r="F4997" t="s">
        <v>43</v>
      </c>
      <c r="G4997" s="9">
        <v>3.6409847153770124E-2</v>
      </c>
      <c r="H4997" s="10">
        <v>8858</v>
      </c>
      <c r="I4997" s="10">
        <f t="shared" si="78"/>
        <v>322.51842608809574</v>
      </c>
    </row>
    <row r="4998" spans="1:9" x14ac:dyDescent="0.25">
      <c r="A4998" t="s">
        <v>5873</v>
      </c>
      <c r="B4998" t="s">
        <v>1468</v>
      </c>
      <c r="C4998" t="s">
        <v>39</v>
      </c>
      <c r="D4998">
        <v>54</v>
      </c>
      <c r="E4998" t="s">
        <v>33</v>
      </c>
      <c r="F4998" t="s">
        <v>40</v>
      </c>
      <c r="G4998" s="9">
        <v>1.3354523951067905E-2</v>
      </c>
      <c r="H4998" s="10">
        <v>10263</v>
      </c>
      <c r="I4998" s="10">
        <f t="shared" si="78"/>
        <v>137.05747930980991</v>
      </c>
    </row>
    <row r="4999" spans="1:9" x14ac:dyDescent="0.25">
      <c r="A4999" t="s">
        <v>5874</v>
      </c>
      <c r="B4999" t="s">
        <v>1769</v>
      </c>
      <c r="C4999" t="s">
        <v>39</v>
      </c>
      <c r="D4999">
        <v>48</v>
      </c>
      <c r="E4999" t="s">
        <v>33</v>
      </c>
      <c r="F4999" t="s">
        <v>62</v>
      </c>
      <c r="G4999" s="9">
        <v>3.3275718080829124E-2</v>
      </c>
      <c r="H4999" s="10">
        <v>25659</v>
      </c>
      <c r="I4999" s="10">
        <f t="shared" si="78"/>
        <v>853.82165023599453</v>
      </c>
    </row>
    <row r="5000" spans="1:9" x14ac:dyDescent="0.25">
      <c r="A5000" t="s">
        <v>5875</v>
      </c>
      <c r="B5000" t="s">
        <v>4659</v>
      </c>
      <c r="C5000" t="s">
        <v>32</v>
      </c>
      <c r="D5000">
        <v>69</v>
      </c>
      <c r="E5000" t="s">
        <v>33</v>
      </c>
      <c r="F5000" t="s">
        <v>46</v>
      </c>
      <c r="G5000" s="9">
        <v>3.1219197355838016E-2</v>
      </c>
      <c r="H5000" s="10">
        <v>68058</v>
      </c>
      <c r="I5000" s="10">
        <f t="shared" si="78"/>
        <v>2124.7161336436238</v>
      </c>
    </row>
    <row r="5001" spans="1:9" x14ac:dyDescent="0.25">
      <c r="A5001" t="s">
        <v>5876</v>
      </c>
      <c r="B5001" t="s">
        <v>1879</v>
      </c>
      <c r="C5001" t="s">
        <v>28</v>
      </c>
      <c r="D5001">
        <v>39</v>
      </c>
      <c r="E5001" t="s">
        <v>29</v>
      </c>
      <c r="F5001" t="s">
        <v>30</v>
      </c>
      <c r="G5001" s="9">
        <v>1.2533692379407983E-2</v>
      </c>
      <c r="H5001" s="10">
        <v>7364</v>
      </c>
      <c r="I5001" s="10">
        <f t="shared" si="78"/>
        <v>92.298110681960395</v>
      </c>
    </row>
    <row r="5002" spans="1:9" x14ac:dyDescent="0.25">
      <c r="A5002" t="s">
        <v>5877</v>
      </c>
      <c r="B5002" t="s">
        <v>4294</v>
      </c>
      <c r="C5002" t="s">
        <v>32</v>
      </c>
      <c r="D5002">
        <v>50</v>
      </c>
      <c r="E5002" t="s">
        <v>29</v>
      </c>
      <c r="F5002" t="s">
        <v>43</v>
      </c>
      <c r="G5002" s="9">
        <v>2.8359049102475081E-2</v>
      </c>
      <c r="H5002" s="10">
        <v>2706</v>
      </c>
      <c r="I5002" s="10">
        <f t="shared" si="78"/>
        <v>76.739586871297575</v>
      </c>
    </row>
    <row r="5003" spans="1:9" x14ac:dyDescent="0.25">
      <c r="A5003" t="s">
        <v>5878</v>
      </c>
      <c r="B5003" t="s">
        <v>1835</v>
      </c>
      <c r="C5003" t="s">
        <v>65</v>
      </c>
      <c r="D5003">
        <v>28</v>
      </c>
      <c r="E5003" t="s">
        <v>29</v>
      </c>
      <c r="F5003" t="s">
        <v>30</v>
      </c>
      <c r="G5003" s="9">
        <v>1.8971386778278802E-2</v>
      </c>
      <c r="H5003" s="10">
        <v>35423</v>
      </c>
      <c r="I5003" s="10">
        <f t="shared" si="78"/>
        <v>672.02343384696997</v>
      </c>
    </row>
    <row r="5004" spans="1:9" x14ac:dyDescent="0.25">
      <c r="A5004" t="s">
        <v>5879</v>
      </c>
      <c r="B5004" t="s">
        <v>292</v>
      </c>
      <c r="C5004" t="s">
        <v>28</v>
      </c>
      <c r="D5004">
        <v>52</v>
      </c>
      <c r="E5004" t="s">
        <v>29</v>
      </c>
      <c r="F5004" t="s">
        <v>46</v>
      </c>
      <c r="G5004" s="9">
        <v>2.8554030679268705E-2</v>
      </c>
      <c r="H5004" s="10">
        <v>61482</v>
      </c>
      <c r="I5004" s="10">
        <f t="shared" si="78"/>
        <v>1755.5589142227984</v>
      </c>
    </row>
    <row r="5005" spans="1:9" x14ac:dyDescent="0.25">
      <c r="A5005" t="s">
        <v>5880</v>
      </c>
      <c r="B5005" t="s">
        <v>1307</v>
      </c>
      <c r="C5005" t="s">
        <v>39</v>
      </c>
      <c r="D5005">
        <v>25</v>
      </c>
      <c r="E5005" t="s">
        <v>29</v>
      </c>
      <c r="F5005" t="s">
        <v>34</v>
      </c>
      <c r="G5005" s="9">
        <v>2.5713418770972378E-2</v>
      </c>
      <c r="H5005" s="10">
        <v>83877</v>
      </c>
      <c r="I5005" s="10">
        <f t="shared" si="78"/>
        <v>2156.7644262528502</v>
      </c>
    </row>
    <row r="5006" spans="1:9" x14ac:dyDescent="0.25">
      <c r="A5006" t="s">
        <v>5881</v>
      </c>
      <c r="B5006" t="s">
        <v>2264</v>
      </c>
      <c r="C5006" t="s">
        <v>65</v>
      </c>
      <c r="D5006">
        <v>38</v>
      </c>
      <c r="E5006" t="s">
        <v>33</v>
      </c>
      <c r="F5006" t="s">
        <v>62</v>
      </c>
      <c r="G5006" s="9">
        <v>1.5142939849756395E-2</v>
      </c>
      <c r="H5006" s="10">
        <v>57751</v>
      </c>
      <c r="I5006" s="10">
        <f t="shared" si="78"/>
        <v>874.51991926328151</v>
      </c>
    </row>
    <row r="5007" spans="1:9" x14ac:dyDescent="0.25">
      <c r="A5007" t="s">
        <v>5882</v>
      </c>
      <c r="B5007" t="s">
        <v>971</v>
      </c>
      <c r="C5007" t="s">
        <v>65</v>
      </c>
      <c r="D5007">
        <v>63</v>
      </c>
      <c r="E5007" t="s">
        <v>29</v>
      </c>
      <c r="F5007" t="s">
        <v>40</v>
      </c>
      <c r="G5007" s="9">
        <v>3.1845578786349728E-2</v>
      </c>
      <c r="H5007" s="10">
        <v>90373</v>
      </c>
      <c r="I5007" s="10">
        <f t="shared" si="78"/>
        <v>2877.9804916587841</v>
      </c>
    </row>
    <row r="5008" spans="1:9" x14ac:dyDescent="0.25">
      <c r="A5008" t="s">
        <v>5883</v>
      </c>
      <c r="B5008" t="s">
        <v>1081</v>
      </c>
      <c r="C5008" t="s">
        <v>28</v>
      </c>
      <c r="D5008">
        <v>37</v>
      </c>
      <c r="E5008" t="s">
        <v>29</v>
      </c>
      <c r="F5008" t="s">
        <v>34</v>
      </c>
      <c r="G5008" s="9">
        <v>1.0683602509772721E-2</v>
      </c>
      <c r="H5008" s="10">
        <v>50160</v>
      </c>
      <c r="I5008" s="10">
        <f t="shared" si="78"/>
        <v>535.88950189019965</v>
      </c>
    </row>
    <row r="5009" spans="1:9" x14ac:dyDescent="0.25">
      <c r="A5009" t="s">
        <v>5884</v>
      </c>
      <c r="B5009" t="s">
        <v>181</v>
      </c>
      <c r="C5009" t="s">
        <v>39</v>
      </c>
      <c r="D5009">
        <v>38</v>
      </c>
      <c r="E5009" t="s">
        <v>29</v>
      </c>
      <c r="F5009" t="s">
        <v>30</v>
      </c>
      <c r="G5009" s="9">
        <v>2.7179328710272489E-2</v>
      </c>
      <c r="H5009" s="10">
        <v>5751</v>
      </c>
      <c r="I5009" s="10">
        <f t="shared" si="78"/>
        <v>156.30831941277708</v>
      </c>
    </row>
    <row r="5010" spans="1:9" x14ac:dyDescent="0.25">
      <c r="A5010" t="s">
        <v>5885</v>
      </c>
      <c r="B5010" t="s">
        <v>2575</v>
      </c>
      <c r="C5010" t="s">
        <v>32</v>
      </c>
      <c r="D5010">
        <v>34</v>
      </c>
      <c r="E5010" t="s">
        <v>45</v>
      </c>
      <c r="F5010" t="s">
        <v>53</v>
      </c>
      <c r="G5010" s="9">
        <v>3.103193096392946E-2</v>
      </c>
      <c r="H5010" s="10">
        <v>85436</v>
      </c>
      <c r="I5010" s="10">
        <f t="shared" si="78"/>
        <v>2651.2440538342771</v>
      </c>
    </row>
    <row r="5011" spans="1:9" x14ac:dyDescent="0.25">
      <c r="A5011" t="s">
        <v>5886</v>
      </c>
      <c r="B5011" t="s">
        <v>2406</v>
      </c>
      <c r="C5011" t="s">
        <v>39</v>
      </c>
      <c r="D5011">
        <v>71</v>
      </c>
      <c r="E5011" t="s">
        <v>29</v>
      </c>
      <c r="F5011" t="s">
        <v>46</v>
      </c>
      <c r="G5011" s="9">
        <v>3.0006645196919934E-2</v>
      </c>
      <c r="H5011" s="10">
        <v>21494</v>
      </c>
      <c r="I5011" s="10">
        <f t="shared" si="78"/>
        <v>644.962831862597</v>
      </c>
    </row>
    <row r="5012" spans="1:9" x14ac:dyDescent="0.25">
      <c r="A5012" t="s">
        <v>5887</v>
      </c>
      <c r="B5012" t="s">
        <v>3958</v>
      </c>
      <c r="C5012" t="s">
        <v>28</v>
      </c>
      <c r="D5012">
        <v>53</v>
      </c>
      <c r="E5012" t="s">
        <v>29</v>
      </c>
      <c r="F5012" t="s">
        <v>34</v>
      </c>
      <c r="G5012" s="9">
        <v>3.9594004911311258E-2</v>
      </c>
      <c r="H5012" s="10">
        <v>82296</v>
      </c>
      <c r="I5012" s="10">
        <f t="shared" si="78"/>
        <v>3258.4282281812712</v>
      </c>
    </row>
    <row r="5013" spans="1:9" x14ac:dyDescent="0.25">
      <c r="A5013" t="s">
        <v>5888</v>
      </c>
      <c r="B5013" t="s">
        <v>1787</v>
      </c>
      <c r="C5013" t="s">
        <v>65</v>
      </c>
      <c r="D5013">
        <v>69</v>
      </c>
      <c r="E5013" t="s">
        <v>33</v>
      </c>
      <c r="F5013" t="s">
        <v>53</v>
      </c>
      <c r="G5013" s="9">
        <v>2.5010360902031521E-2</v>
      </c>
      <c r="H5013" s="10">
        <v>16203</v>
      </c>
      <c r="I5013" s="10">
        <f t="shared" si="78"/>
        <v>405.24287769561676</v>
      </c>
    </row>
    <row r="5014" spans="1:9" x14ac:dyDescent="0.25">
      <c r="A5014" t="s">
        <v>5889</v>
      </c>
      <c r="B5014" t="s">
        <v>1050</v>
      </c>
      <c r="C5014" t="s">
        <v>28</v>
      </c>
      <c r="D5014">
        <v>65</v>
      </c>
      <c r="E5014" t="s">
        <v>45</v>
      </c>
      <c r="F5014" t="s">
        <v>62</v>
      </c>
      <c r="G5014" s="9">
        <v>2.6770136700318168E-2</v>
      </c>
      <c r="H5014" s="10">
        <v>90955</v>
      </c>
      <c r="I5014" s="10">
        <f t="shared" si="78"/>
        <v>2434.877783577439</v>
      </c>
    </row>
    <row r="5015" spans="1:9" x14ac:dyDescent="0.25">
      <c r="A5015" t="s">
        <v>5890</v>
      </c>
      <c r="B5015" t="s">
        <v>3361</v>
      </c>
      <c r="C5015" t="s">
        <v>28</v>
      </c>
      <c r="D5015">
        <v>61</v>
      </c>
      <c r="E5015" t="s">
        <v>29</v>
      </c>
      <c r="F5015" t="s">
        <v>43</v>
      </c>
      <c r="G5015" s="9">
        <v>1.0102318147513964E-2</v>
      </c>
      <c r="H5015" s="10">
        <v>82411</v>
      </c>
      <c r="I5015" s="10">
        <f t="shared" si="78"/>
        <v>832.54214085477327</v>
      </c>
    </row>
    <row r="5016" spans="1:9" x14ac:dyDescent="0.25">
      <c r="A5016" t="s">
        <v>5891</v>
      </c>
      <c r="B5016" t="s">
        <v>1851</v>
      </c>
      <c r="C5016" t="s">
        <v>32</v>
      </c>
      <c r="D5016">
        <v>76</v>
      </c>
      <c r="E5016" t="s">
        <v>45</v>
      </c>
      <c r="F5016" t="s">
        <v>53</v>
      </c>
      <c r="G5016" s="9">
        <v>1.3930891529383942E-2</v>
      </c>
      <c r="H5016" s="10">
        <v>12116</v>
      </c>
      <c r="I5016" s="10">
        <f t="shared" si="78"/>
        <v>168.78668177001583</v>
      </c>
    </row>
    <row r="5017" spans="1:9" x14ac:dyDescent="0.25">
      <c r="A5017" t="s">
        <v>5892</v>
      </c>
      <c r="B5017" t="s">
        <v>2537</v>
      </c>
      <c r="C5017" t="s">
        <v>32</v>
      </c>
      <c r="D5017">
        <v>25</v>
      </c>
      <c r="E5017" t="s">
        <v>29</v>
      </c>
      <c r="F5017" t="s">
        <v>46</v>
      </c>
      <c r="G5017" s="9">
        <v>2.4667076030168423E-2</v>
      </c>
      <c r="H5017" s="10">
        <v>42143</v>
      </c>
      <c r="I5017" s="10">
        <f t="shared" si="78"/>
        <v>1039.5445851393879</v>
      </c>
    </row>
    <row r="5018" spans="1:9" x14ac:dyDescent="0.25">
      <c r="A5018" t="s">
        <v>5893</v>
      </c>
      <c r="B5018" t="s">
        <v>512</v>
      </c>
      <c r="C5018" t="s">
        <v>28</v>
      </c>
      <c r="D5018">
        <v>74</v>
      </c>
      <c r="E5018" t="s">
        <v>45</v>
      </c>
      <c r="F5018" t="s">
        <v>46</v>
      </c>
      <c r="G5018" s="9">
        <v>1.374394028016006E-2</v>
      </c>
      <c r="H5018" s="10">
        <v>35589</v>
      </c>
      <c r="I5018" s="10">
        <f t="shared" si="78"/>
        <v>489.13309063061638</v>
      </c>
    </row>
    <row r="5019" spans="1:9" x14ac:dyDescent="0.25">
      <c r="A5019" t="s">
        <v>5894</v>
      </c>
      <c r="B5019" t="s">
        <v>3089</v>
      </c>
      <c r="C5019" t="s">
        <v>32</v>
      </c>
      <c r="D5019">
        <v>56</v>
      </c>
      <c r="E5019" t="s">
        <v>29</v>
      </c>
      <c r="F5019" t="s">
        <v>43</v>
      </c>
      <c r="G5019" s="9">
        <v>1.9369238074219454E-2</v>
      </c>
      <c r="H5019" s="10">
        <v>24312</v>
      </c>
      <c r="I5019" s="10">
        <f t="shared" si="78"/>
        <v>470.90491606042337</v>
      </c>
    </row>
    <row r="5020" spans="1:9" x14ac:dyDescent="0.25">
      <c r="A5020" t="s">
        <v>2946</v>
      </c>
      <c r="B5020" t="s">
        <v>324</v>
      </c>
      <c r="C5020" t="s">
        <v>65</v>
      </c>
      <c r="D5020">
        <v>44</v>
      </c>
      <c r="E5020" t="s">
        <v>45</v>
      </c>
      <c r="F5020" t="s">
        <v>30</v>
      </c>
      <c r="G5020" s="9">
        <v>1.4421982134230679E-2</v>
      </c>
      <c r="H5020" s="10">
        <v>77703</v>
      </c>
      <c r="I5020" s="10">
        <f t="shared" si="78"/>
        <v>1120.6312777761264</v>
      </c>
    </row>
    <row r="5021" spans="1:9" x14ac:dyDescent="0.25">
      <c r="A5021" t="s">
        <v>5895</v>
      </c>
      <c r="B5021" t="s">
        <v>4287</v>
      </c>
      <c r="C5021" t="s">
        <v>65</v>
      </c>
      <c r="D5021">
        <v>19</v>
      </c>
      <c r="E5021" t="s">
        <v>45</v>
      </c>
      <c r="F5021" t="s">
        <v>62</v>
      </c>
      <c r="G5021" s="9">
        <v>1.6797171182223708E-2</v>
      </c>
      <c r="H5021" s="10">
        <v>5933</v>
      </c>
      <c r="I5021" s="10">
        <f t="shared" si="78"/>
        <v>99.657616624133254</v>
      </c>
    </row>
    <row r="5022" spans="1:9" x14ac:dyDescent="0.25">
      <c r="A5022" t="s">
        <v>5896</v>
      </c>
      <c r="B5022" t="s">
        <v>3308</v>
      </c>
      <c r="C5022" t="s">
        <v>28</v>
      </c>
      <c r="D5022">
        <v>63</v>
      </c>
      <c r="E5022" t="s">
        <v>33</v>
      </c>
      <c r="F5022" t="s">
        <v>30</v>
      </c>
      <c r="G5022" s="9">
        <v>1.0432360390945628E-2</v>
      </c>
      <c r="H5022" s="10">
        <v>72923</v>
      </c>
      <c r="I5022" s="10">
        <f t="shared" si="78"/>
        <v>760.75901678892808</v>
      </c>
    </row>
    <row r="5023" spans="1:9" x14ac:dyDescent="0.25">
      <c r="A5023" t="s">
        <v>1545</v>
      </c>
      <c r="B5023" t="s">
        <v>216</v>
      </c>
      <c r="C5023" t="s">
        <v>32</v>
      </c>
      <c r="D5023">
        <v>30</v>
      </c>
      <c r="E5023" t="s">
        <v>45</v>
      </c>
      <c r="F5023" t="s">
        <v>46</v>
      </c>
      <c r="G5023" s="9">
        <v>2.9738457191705984E-2</v>
      </c>
      <c r="H5023" s="10">
        <v>77206</v>
      </c>
      <c r="I5023" s="10">
        <f t="shared" si="78"/>
        <v>2295.9873259428523</v>
      </c>
    </row>
    <row r="5024" spans="1:9" x14ac:dyDescent="0.25">
      <c r="A5024" t="s">
        <v>5897</v>
      </c>
      <c r="B5024" t="s">
        <v>4827</v>
      </c>
      <c r="C5024" t="s">
        <v>28</v>
      </c>
      <c r="D5024">
        <v>66</v>
      </c>
      <c r="E5024" t="s">
        <v>33</v>
      </c>
      <c r="F5024" t="s">
        <v>40</v>
      </c>
      <c r="G5024" s="9">
        <v>1.4503114438847357E-2</v>
      </c>
      <c r="H5024" s="10">
        <v>94196</v>
      </c>
      <c r="I5024" s="10">
        <f t="shared" si="78"/>
        <v>1366.1353676816657</v>
      </c>
    </row>
    <row r="5025" spans="1:9" x14ac:dyDescent="0.25">
      <c r="A5025" t="s">
        <v>5898</v>
      </c>
      <c r="B5025" t="s">
        <v>2397</v>
      </c>
      <c r="C5025" t="s">
        <v>28</v>
      </c>
      <c r="D5025">
        <v>25</v>
      </c>
      <c r="E5025" t="s">
        <v>29</v>
      </c>
      <c r="F5025" t="s">
        <v>40</v>
      </c>
      <c r="G5025" s="9">
        <v>1.0142478130021953E-2</v>
      </c>
      <c r="H5025" s="10">
        <v>54632</v>
      </c>
      <c r="I5025" s="10">
        <f t="shared" si="78"/>
        <v>554.10386519935935</v>
      </c>
    </row>
    <row r="5026" spans="1:9" x14ac:dyDescent="0.25">
      <c r="A5026" t="s">
        <v>2004</v>
      </c>
      <c r="B5026" t="s">
        <v>954</v>
      </c>
      <c r="C5026" t="s">
        <v>39</v>
      </c>
      <c r="D5026">
        <v>46</v>
      </c>
      <c r="E5026" t="s">
        <v>45</v>
      </c>
      <c r="F5026" t="s">
        <v>46</v>
      </c>
      <c r="G5026" s="9">
        <v>1.9362454797477613E-2</v>
      </c>
      <c r="H5026" s="10">
        <v>92072</v>
      </c>
      <c r="I5026" s="10">
        <f t="shared" si="78"/>
        <v>1782.7399381133587</v>
      </c>
    </row>
    <row r="5027" spans="1:9" x14ac:dyDescent="0.25">
      <c r="A5027" t="s">
        <v>5899</v>
      </c>
      <c r="B5027" t="s">
        <v>1318</v>
      </c>
      <c r="C5027" t="s">
        <v>32</v>
      </c>
      <c r="D5027">
        <v>70</v>
      </c>
      <c r="E5027" t="s">
        <v>29</v>
      </c>
      <c r="F5027" t="s">
        <v>43</v>
      </c>
      <c r="G5027" s="9">
        <v>3.5138119600318193E-2</v>
      </c>
      <c r="H5027" s="10">
        <v>96436</v>
      </c>
      <c r="I5027" s="10">
        <f t="shared" si="78"/>
        <v>3388.5797017762852</v>
      </c>
    </row>
    <row r="5028" spans="1:9" x14ac:dyDescent="0.25">
      <c r="A5028" t="s">
        <v>5900</v>
      </c>
      <c r="B5028" t="s">
        <v>1438</v>
      </c>
      <c r="C5028" t="s">
        <v>65</v>
      </c>
      <c r="D5028">
        <v>34</v>
      </c>
      <c r="E5028" t="s">
        <v>29</v>
      </c>
      <c r="F5028" t="s">
        <v>53</v>
      </c>
      <c r="G5028" s="9">
        <v>3.5579986977182877E-2</v>
      </c>
      <c r="H5028" s="10">
        <v>77637</v>
      </c>
      <c r="I5028" s="10">
        <f t="shared" si="78"/>
        <v>2762.3234489475471</v>
      </c>
    </row>
    <row r="5029" spans="1:9" x14ac:dyDescent="0.25">
      <c r="A5029" t="s">
        <v>5901</v>
      </c>
      <c r="B5029" t="s">
        <v>351</v>
      </c>
      <c r="C5029" t="s">
        <v>32</v>
      </c>
      <c r="D5029">
        <v>52</v>
      </c>
      <c r="E5029" t="s">
        <v>45</v>
      </c>
      <c r="F5029" t="s">
        <v>40</v>
      </c>
      <c r="G5029" s="9">
        <v>3.9215028763190343E-2</v>
      </c>
      <c r="H5029" s="10">
        <v>98531</v>
      </c>
      <c r="I5029" s="10">
        <f t="shared" si="78"/>
        <v>3863.8959990659077</v>
      </c>
    </row>
    <row r="5030" spans="1:9" x14ac:dyDescent="0.25">
      <c r="A5030" t="s">
        <v>5902</v>
      </c>
      <c r="B5030" t="s">
        <v>3763</v>
      </c>
      <c r="C5030" t="s">
        <v>65</v>
      </c>
      <c r="D5030">
        <v>34</v>
      </c>
      <c r="E5030" t="s">
        <v>33</v>
      </c>
      <c r="F5030" t="s">
        <v>46</v>
      </c>
      <c r="G5030" s="9">
        <v>3.856949221541623E-2</v>
      </c>
      <c r="H5030" s="10">
        <v>78898</v>
      </c>
      <c r="I5030" s="10">
        <f t="shared" si="78"/>
        <v>3043.0557968119097</v>
      </c>
    </row>
    <row r="5031" spans="1:9" x14ac:dyDescent="0.25">
      <c r="A5031" t="s">
        <v>5903</v>
      </c>
      <c r="B5031" t="s">
        <v>1280</v>
      </c>
      <c r="C5031" t="s">
        <v>65</v>
      </c>
      <c r="D5031">
        <v>20</v>
      </c>
      <c r="E5031" t="s">
        <v>29</v>
      </c>
      <c r="F5031" t="s">
        <v>30</v>
      </c>
      <c r="G5031" s="9">
        <v>2.4729626373680216E-2</v>
      </c>
      <c r="H5031" s="10">
        <v>88807</v>
      </c>
      <c r="I5031" s="10">
        <f t="shared" si="78"/>
        <v>2196.1639293674189</v>
      </c>
    </row>
    <row r="5032" spans="1:9" x14ac:dyDescent="0.25">
      <c r="A5032" t="s">
        <v>5904</v>
      </c>
      <c r="B5032" t="s">
        <v>4084</v>
      </c>
      <c r="C5032" t="s">
        <v>65</v>
      </c>
      <c r="D5032">
        <v>71</v>
      </c>
      <c r="E5032" t="s">
        <v>29</v>
      </c>
      <c r="F5032" t="s">
        <v>34</v>
      </c>
      <c r="G5032" s="9">
        <v>1.8227742658406258E-2</v>
      </c>
      <c r="H5032" s="10">
        <v>11191</v>
      </c>
      <c r="I5032" s="10">
        <f t="shared" ref="I5032:I5095" si="79">H5032*G5032</f>
        <v>203.98666809022444</v>
      </c>
    </row>
    <row r="5033" spans="1:9" x14ac:dyDescent="0.25">
      <c r="A5033" t="s">
        <v>5905</v>
      </c>
      <c r="B5033" t="s">
        <v>2158</v>
      </c>
      <c r="C5033" t="s">
        <v>65</v>
      </c>
      <c r="D5033">
        <v>65</v>
      </c>
      <c r="E5033" t="s">
        <v>29</v>
      </c>
      <c r="F5033" t="s">
        <v>62</v>
      </c>
      <c r="G5033" s="9">
        <v>2.4431325331364502E-2</v>
      </c>
      <c r="H5033" s="10">
        <v>73759</v>
      </c>
      <c r="I5033" s="10">
        <f t="shared" si="79"/>
        <v>1802.0301251161143</v>
      </c>
    </row>
    <row r="5034" spans="1:9" x14ac:dyDescent="0.25">
      <c r="A5034" t="s">
        <v>5906</v>
      </c>
      <c r="B5034" t="s">
        <v>363</v>
      </c>
      <c r="C5034" t="s">
        <v>28</v>
      </c>
      <c r="D5034">
        <v>41</v>
      </c>
      <c r="E5034" t="s">
        <v>33</v>
      </c>
      <c r="F5034" t="s">
        <v>53</v>
      </c>
      <c r="G5034" s="9">
        <v>1.3931278742698608E-2</v>
      </c>
      <c r="H5034" s="10">
        <v>23746</v>
      </c>
      <c r="I5034" s="10">
        <f t="shared" si="79"/>
        <v>330.81214502412115</v>
      </c>
    </row>
    <row r="5035" spans="1:9" x14ac:dyDescent="0.25">
      <c r="A5035" t="s">
        <v>5907</v>
      </c>
      <c r="B5035" t="s">
        <v>403</v>
      </c>
      <c r="C5035" t="s">
        <v>28</v>
      </c>
      <c r="D5035">
        <v>64</v>
      </c>
      <c r="E5035" t="s">
        <v>33</v>
      </c>
      <c r="F5035" t="s">
        <v>30</v>
      </c>
      <c r="G5035" s="9">
        <v>2.1313553468486367E-2</v>
      </c>
      <c r="H5035" s="10">
        <v>9625</v>
      </c>
      <c r="I5035" s="10">
        <f t="shared" si="79"/>
        <v>205.14295213418129</v>
      </c>
    </row>
    <row r="5036" spans="1:9" x14ac:dyDescent="0.25">
      <c r="A5036" t="s">
        <v>5908</v>
      </c>
      <c r="B5036" t="s">
        <v>1484</v>
      </c>
      <c r="C5036" t="s">
        <v>65</v>
      </c>
      <c r="D5036">
        <v>78</v>
      </c>
      <c r="E5036" t="s">
        <v>45</v>
      </c>
      <c r="F5036" t="s">
        <v>30</v>
      </c>
      <c r="G5036" s="9">
        <v>3.0395612312871606E-2</v>
      </c>
      <c r="H5036" s="10">
        <v>54260</v>
      </c>
      <c r="I5036" s="10">
        <f t="shared" si="79"/>
        <v>1649.2659240964133</v>
      </c>
    </row>
    <row r="5037" spans="1:9" x14ac:dyDescent="0.25">
      <c r="A5037" t="s">
        <v>5909</v>
      </c>
      <c r="B5037" t="s">
        <v>977</v>
      </c>
      <c r="C5037" t="s">
        <v>39</v>
      </c>
      <c r="D5037">
        <v>18</v>
      </c>
      <c r="E5037" t="s">
        <v>45</v>
      </c>
      <c r="F5037" t="s">
        <v>34</v>
      </c>
      <c r="G5037" s="9">
        <v>1.4634152498038767E-2</v>
      </c>
      <c r="H5037" s="10">
        <v>58653</v>
      </c>
      <c r="I5037" s="10">
        <f t="shared" si="79"/>
        <v>858.33694646746778</v>
      </c>
    </row>
    <row r="5038" spans="1:9" x14ac:dyDescent="0.25">
      <c r="A5038" t="s">
        <v>5910</v>
      </c>
      <c r="B5038" t="s">
        <v>345</v>
      </c>
      <c r="C5038" t="s">
        <v>32</v>
      </c>
      <c r="D5038">
        <v>72</v>
      </c>
      <c r="E5038" t="s">
        <v>33</v>
      </c>
      <c r="F5038" t="s">
        <v>34</v>
      </c>
      <c r="G5038" s="9">
        <v>1.2655976690206714E-2</v>
      </c>
      <c r="H5038" s="10">
        <v>8437</v>
      </c>
      <c r="I5038" s="10">
        <f t="shared" si="79"/>
        <v>106.77847533527405</v>
      </c>
    </row>
    <row r="5039" spans="1:9" x14ac:dyDescent="0.25">
      <c r="A5039" t="s">
        <v>5911</v>
      </c>
      <c r="B5039" t="s">
        <v>1588</v>
      </c>
      <c r="C5039" t="s">
        <v>32</v>
      </c>
      <c r="D5039">
        <v>51</v>
      </c>
      <c r="E5039" t="s">
        <v>33</v>
      </c>
      <c r="F5039" t="s">
        <v>62</v>
      </c>
      <c r="G5039" s="9">
        <v>2.4501653011425116E-2</v>
      </c>
      <c r="H5039" s="10">
        <v>33507</v>
      </c>
      <c r="I5039" s="10">
        <f t="shared" si="79"/>
        <v>820.9768874538214</v>
      </c>
    </row>
    <row r="5040" spans="1:9" x14ac:dyDescent="0.25">
      <c r="A5040" t="s">
        <v>5912</v>
      </c>
      <c r="B5040" t="s">
        <v>2542</v>
      </c>
      <c r="C5040" t="s">
        <v>65</v>
      </c>
      <c r="D5040">
        <v>79</v>
      </c>
      <c r="E5040" t="s">
        <v>33</v>
      </c>
      <c r="F5040" t="s">
        <v>43</v>
      </c>
      <c r="G5040" s="9">
        <v>2.1634208430027418E-2</v>
      </c>
      <c r="H5040" s="10">
        <v>31110</v>
      </c>
      <c r="I5040" s="10">
        <f t="shared" si="79"/>
        <v>673.04022425815299</v>
      </c>
    </row>
    <row r="5041" spans="1:9" x14ac:dyDescent="0.25">
      <c r="A5041" t="s">
        <v>5913</v>
      </c>
      <c r="B5041" t="s">
        <v>815</v>
      </c>
      <c r="C5041" t="s">
        <v>32</v>
      </c>
      <c r="D5041">
        <v>66</v>
      </c>
      <c r="E5041" t="s">
        <v>33</v>
      </c>
      <c r="F5041" t="s">
        <v>40</v>
      </c>
      <c r="G5041" s="9">
        <v>3.3292250497792684E-2</v>
      </c>
      <c r="H5041" s="10">
        <v>90887</v>
      </c>
      <c r="I5041" s="10">
        <f t="shared" si="79"/>
        <v>3025.8327709928835</v>
      </c>
    </row>
    <row r="5042" spans="1:9" x14ac:dyDescent="0.25">
      <c r="A5042" t="s">
        <v>5914</v>
      </c>
      <c r="B5042" t="s">
        <v>299</v>
      </c>
      <c r="C5042" t="s">
        <v>65</v>
      </c>
      <c r="D5042">
        <v>29</v>
      </c>
      <c r="E5042" t="s">
        <v>33</v>
      </c>
      <c r="F5042" t="s">
        <v>46</v>
      </c>
      <c r="G5042" s="9">
        <v>2.7198186513928517E-2</v>
      </c>
      <c r="H5042" s="10">
        <v>12195</v>
      </c>
      <c r="I5042" s="10">
        <f t="shared" si="79"/>
        <v>331.68188453735826</v>
      </c>
    </row>
    <row r="5043" spans="1:9" x14ac:dyDescent="0.25">
      <c r="A5043" t="s">
        <v>5915</v>
      </c>
      <c r="B5043" t="s">
        <v>2197</v>
      </c>
      <c r="C5043" t="s">
        <v>28</v>
      </c>
      <c r="D5043">
        <v>50</v>
      </c>
      <c r="E5043" t="s">
        <v>29</v>
      </c>
      <c r="F5043" t="s">
        <v>43</v>
      </c>
      <c r="G5043" s="9">
        <v>2.9536410338299797E-2</v>
      </c>
      <c r="H5043" s="10">
        <v>44010</v>
      </c>
      <c r="I5043" s="10">
        <f t="shared" si="79"/>
        <v>1299.8974189885741</v>
      </c>
    </row>
    <row r="5044" spans="1:9" x14ac:dyDescent="0.25">
      <c r="A5044" t="s">
        <v>5916</v>
      </c>
      <c r="B5044" t="s">
        <v>3231</v>
      </c>
      <c r="C5044" t="s">
        <v>28</v>
      </c>
      <c r="D5044">
        <v>52</v>
      </c>
      <c r="E5044" t="s">
        <v>33</v>
      </c>
      <c r="F5044" t="s">
        <v>46</v>
      </c>
      <c r="G5044" s="9">
        <v>3.5572761557193043E-2</v>
      </c>
      <c r="H5044" s="10">
        <v>89954</v>
      </c>
      <c r="I5044" s="10">
        <f t="shared" si="79"/>
        <v>3199.9121931157429</v>
      </c>
    </row>
    <row r="5045" spans="1:9" x14ac:dyDescent="0.25">
      <c r="A5045" t="s">
        <v>5917</v>
      </c>
      <c r="B5045" t="s">
        <v>1446</v>
      </c>
      <c r="C5045" t="s">
        <v>32</v>
      </c>
      <c r="D5045">
        <v>24</v>
      </c>
      <c r="E5045" t="s">
        <v>29</v>
      </c>
      <c r="F5045" t="s">
        <v>40</v>
      </c>
      <c r="G5045" s="9">
        <v>1.1080772748930365E-2</v>
      </c>
      <c r="H5045" s="10">
        <v>81420</v>
      </c>
      <c r="I5045" s="10">
        <f t="shared" si="79"/>
        <v>902.19651721791035</v>
      </c>
    </row>
    <row r="5046" spans="1:9" x14ac:dyDescent="0.25">
      <c r="A5046" t="s">
        <v>5918</v>
      </c>
      <c r="B5046" t="s">
        <v>467</v>
      </c>
      <c r="C5046" t="s">
        <v>32</v>
      </c>
      <c r="D5046">
        <v>57</v>
      </c>
      <c r="E5046" t="s">
        <v>33</v>
      </c>
      <c r="F5046" t="s">
        <v>43</v>
      </c>
      <c r="G5046" s="9">
        <v>2.0648840295176628E-2</v>
      </c>
      <c r="H5046" s="10">
        <v>75383</v>
      </c>
      <c r="I5046" s="10">
        <f t="shared" si="79"/>
        <v>1556.5715279712997</v>
      </c>
    </row>
    <row r="5047" spans="1:9" x14ac:dyDescent="0.25">
      <c r="A5047" t="s">
        <v>5919</v>
      </c>
      <c r="B5047" t="s">
        <v>1508</v>
      </c>
      <c r="C5047" t="s">
        <v>28</v>
      </c>
      <c r="D5047">
        <v>27</v>
      </c>
      <c r="E5047" t="s">
        <v>33</v>
      </c>
      <c r="F5047" t="s">
        <v>53</v>
      </c>
      <c r="G5047" s="9">
        <v>1.0817967201079312E-2</v>
      </c>
      <c r="H5047" s="10">
        <v>11768</v>
      </c>
      <c r="I5047" s="10">
        <f t="shared" si="79"/>
        <v>127.30583802230134</v>
      </c>
    </row>
    <row r="5048" spans="1:9" x14ac:dyDescent="0.25">
      <c r="A5048" t="s">
        <v>5920</v>
      </c>
      <c r="B5048" t="s">
        <v>5172</v>
      </c>
      <c r="C5048" t="s">
        <v>28</v>
      </c>
      <c r="D5048">
        <v>48</v>
      </c>
      <c r="E5048" t="s">
        <v>29</v>
      </c>
      <c r="F5048" t="s">
        <v>46</v>
      </c>
      <c r="G5048" s="9">
        <v>1.7886219076642978E-2</v>
      </c>
      <c r="H5048" s="10">
        <v>57322</v>
      </c>
      <c r="I5048" s="10">
        <f t="shared" si="79"/>
        <v>1025.2738499113289</v>
      </c>
    </row>
    <row r="5049" spans="1:9" x14ac:dyDescent="0.25">
      <c r="A5049" t="s">
        <v>5921</v>
      </c>
      <c r="B5049" t="s">
        <v>1430</v>
      </c>
      <c r="C5049" t="s">
        <v>39</v>
      </c>
      <c r="D5049">
        <v>62</v>
      </c>
      <c r="E5049" t="s">
        <v>29</v>
      </c>
      <c r="F5049" t="s">
        <v>34</v>
      </c>
      <c r="G5049" s="9">
        <v>1.1005599554971001E-2</v>
      </c>
      <c r="H5049" s="10">
        <v>65145</v>
      </c>
      <c r="I5049" s="10">
        <f t="shared" si="79"/>
        <v>716.95978300858587</v>
      </c>
    </row>
    <row r="5050" spans="1:9" x14ac:dyDescent="0.25">
      <c r="A5050" t="s">
        <v>5922</v>
      </c>
      <c r="B5050" t="s">
        <v>1287</v>
      </c>
      <c r="C5050" t="s">
        <v>65</v>
      </c>
      <c r="D5050">
        <v>31</v>
      </c>
      <c r="E5050" t="s">
        <v>33</v>
      </c>
      <c r="F5050" t="s">
        <v>30</v>
      </c>
      <c r="G5050" s="9">
        <v>1.5278174958921493E-2</v>
      </c>
      <c r="H5050" s="10">
        <v>21299</v>
      </c>
      <c r="I5050" s="10">
        <f t="shared" si="79"/>
        <v>325.40984845006886</v>
      </c>
    </row>
    <row r="5051" spans="1:9" x14ac:dyDescent="0.25">
      <c r="A5051" t="s">
        <v>5923</v>
      </c>
      <c r="B5051" t="s">
        <v>1887</v>
      </c>
      <c r="C5051" t="s">
        <v>39</v>
      </c>
      <c r="D5051">
        <v>67</v>
      </c>
      <c r="E5051" t="s">
        <v>33</v>
      </c>
      <c r="F5051" t="s">
        <v>62</v>
      </c>
      <c r="G5051" s="9">
        <v>3.6436791298862216E-2</v>
      </c>
      <c r="H5051" s="10">
        <v>54427</v>
      </c>
      <c r="I5051" s="10">
        <f t="shared" si="79"/>
        <v>1983.1452400231738</v>
      </c>
    </row>
    <row r="5052" spans="1:9" x14ac:dyDescent="0.25">
      <c r="A5052" t="s">
        <v>5924</v>
      </c>
      <c r="B5052" t="s">
        <v>1184</v>
      </c>
      <c r="C5052" t="s">
        <v>39</v>
      </c>
      <c r="D5052">
        <v>37</v>
      </c>
      <c r="E5052" t="s">
        <v>29</v>
      </c>
      <c r="F5052" t="s">
        <v>30</v>
      </c>
      <c r="G5052" s="9">
        <v>3.9909596431473592E-2</v>
      </c>
      <c r="H5052" s="10">
        <v>99063</v>
      </c>
      <c r="I5052" s="10">
        <f t="shared" si="79"/>
        <v>3953.5643512910683</v>
      </c>
    </row>
    <row r="5053" spans="1:9" x14ac:dyDescent="0.25">
      <c r="A5053" t="s">
        <v>5925</v>
      </c>
      <c r="B5053" t="s">
        <v>261</v>
      </c>
      <c r="C5053" t="s">
        <v>39</v>
      </c>
      <c r="D5053">
        <v>39</v>
      </c>
      <c r="E5053" t="s">
        <v>29</v>
      </c>
      <c r="F5053" t="s">
        <v>40</v>
      </c>
      <c r="G5053" s="9">
        <v>2.2955047548186662E-2</v>
      </c>
      <c r="H5053" s="10">
        <v>30040</v>
      </c>
      <c r="I5053" s="10">
        <f t="shared" si="79"/>
        <v>689.56962834752733</v>
      </c>
    </row>
    <row r="5054" spans="1:9" x14ac:dyDescent="0.25">
      <c r="A5054" t="s">
        <v>5926</v>
      </c>
      <c r="B5054" t="s">
        <v>1681</v>
      </c>
      <c r="C5054" t="s">
        <v>32</v>
      </c>
      <c r="D5054">
        <v>19</v>
      </c>
      <c r="E5054" t="s">
        <v>33</v>
      </c>
      <c r="F5054" t="s">
        <v>46</v>
      </c>
      <c r="G5054" s="9">
        <v>2.5265758269001706E-2</v>
      </c>
      <c r="H5054" s="10">
        <v>65335</v>
      </c>
      <c r="I5054" s="10">
        <f t="shared" si="79"/>
        <v>1650.7383165052265</v>
      </c>
    </row>
    <row r="5055" spans="1:9" x14ac:dyDescent="0.25">
      <c r="A5055" t="s">
        <v>5927</v>
      </c>
      <c r="B5055" t="s">
        <v>873</v>
      </c>
      <c r="C5055" t="s">
        <v>32</v>
      </c>
      <c r="D5055">
        <v>42</v>
      </c>
      <c r="E5055" t="s">
        <v>29</v>
      </c>
      <c r="F5055" t="s">
        <v>53</v>
      </c>
      <c r="G5055" s="9">
        <v>2.7584733198620495E-2</v>
      </c>
      <c r="H5055" s="10">
        <v>78973</v>
      </c>
      <c r="I5055" s="10">
        <f t="shared" si="79"/>
        <v>2178.4491348946563</v>
      </c>
    </row>
    <row r="5056" spans="1:9" x14ac:dyDescent="0.25">
      <c r="A5056" t="s">
        <v>2736</v>
      </c>
      <c r="B5056" t="s">
        <v>2556</v>
      </c>
      <c r="C5056" t="s">
        <v>65</v>
      </c>
      <c r="D5056">
        <v>67</v>
      </c>
      <c r="E5056" t="s">
        <v>33</v>
      </c>
      <c r="F5056" t="s">
        <v>43</v>
      </c>
      <c r="G5056" s="9">
        <v>3.3072323725590505E-2</v>
      </c>
      <c r="H5056" s="10">
        <v>19836</v>
      </c>
      <c r="I5056" s="10">
        <f t="shared" si="79"/>
        <v>656.02261342081329</v>
      </c>
    </row>
    <row r="5057" spans="1:9" x14ac:dyDescent="0.25">
      <c r="A5057" t="s">
        <v>5928</v>
      </c>
      <c r="B5057" t="s">
        <v>3417</v>
      </c>
      <c r="C5057" t="s">
        <v>65</v>
      </c>
      <c r="D5057">
        <v>45</v>
      </c>
      <c r="E5057" t="s">
        <v>45</v>
      </c>
      <c r="F5057" t="s">
        <v>46</v>
      </c>
      <c r="G5057" s="9">
        <v>1.5897813252699518E-2</v>
      </c>
      <c r="H5057" s="10">
        <v>86768</v>
      </c>
      <c r="I5057" s="10">
        <f t="shared" si="79"/>
        <v>1379.4214603102319</v>
      </c>
    </row>
    <row r="5058" spans="1:9" x14ac:dyDescent="0.25">
      <c r="A5058" t="s">
        <v>5929</v>
      </c>
      <c r="B5058" t="s">
        <v>1569</v>
      </c>
      <c r="C5058" t="s">
        <v>28</v>
      </c>
      <c r="D5058">
        <v>47</v>
      </c>
      <c r="E5058" t="s">
        <v>33</v>
      </c>
      <c r="F5058" t="s">
        <v>30</v>
      </c>
      <c r="G5058" s="9">
        <v>2.4631664131140773E-2</v>
      </c>
      <c r="H5058" s="10">
        <v>84773</v>
      </c>
      <c r="I5058" s="10">
        <f t="shared" si="79"/>
        <v>2088.1000633891967</v>
      </c>
    </row>
    <row r="5059" spans="1:9" x14ac:dyDescent="0.25">
      <c r="A5059" t="s">
        <v>126</v>
      </c>
      <c r="B5059" t="s">
        <v>154</v>
      </c>
      <c r="C5059" t="s">
        <v>28</v>
      </c>
      <c r="D5059">
        <v>67</v>
      </c>
      <c r="E5059" t="s">
        <v>29</v>
      </c>
      <c r="F5059" t="s">
        <v>34</v>
      </c>
      <c r="G5059" s="9">
        <v>1.2215545870677594E-2</v>
      </c>
      <c r="H5059" s="10">
        <v>49667</v>
      </c>
      <c r="I5059" s="10">
        <f t="shared" si="79"/>
        <v>606.70951675894401</v>
      </c>
    </row>
    <row r="5060" spans="1:9" x14ac:dyDescent="0.25">
      <c r="A5060" t="s">
        <v>5930</v>
      </c>
      <c r="B5060" t="s">
        <v>3029</v>
      </c>
      <c r="C5060" t="s">
        <v>65</v>
      </c>
      <c r="D5060">
        <v>37</v>
      </c>
      <c r="E5060" t="s">
        <v>45</v>
      </c>
      <c r="F5060" t="s">
        <v>53</v>
      </c>
      <c r="G5060" s="9">
        <v>3.0521700668222979E-2</v>
      </c>
      <c r="H5060" s="10">
        <v>86165</v>
      </c>
      <c r="I5060" s="10">
        <f t="shared" si="79"/>
        <v>2629.9023380774329</v>
      </c>
    </row>
    <row r="5061" spans="1:9" x14ac:dyDescent="0.25">
      <c r="A5061" t="s">
        <v>5931</v>
      </c>
      <c r="B5061" t="s">
        <v>2097</v>
      </c>
      <c r="C5061" t="s">
        <v>39</v>
      </c>
      <c r="D5061">
        <v>50</v>
      </c>
      <c r="E5061" t="s">
        <v>29</v>
      </c>
      <c r="F5061" t="s">
        <v>40</v>
      </c>
      <c r="G5061" s="9">
        <v>1.8803186268690181E-2</v>
      </c>
      <c r="H5061" s="10">
        <v>20006</v>
      </c>
      <c r="I5061" s="10">
        <f t="shared" si="79"/>
        <v>376.17654449141577</v>
      </c>
    </row>
    <row r="5062" spans="1:9" x14ac:dyDescent="0.25">
      <c r="A5062" t="s">
        <v>5932</v>
      </c>
      <c r="B5062" t="s">
        <v>1307</v>
      </c>
      <c r="C5062" t="s">
        <v>65</v>
      </c>
      <c r="D5062">
        <v>23</v>
      </c>
      <c r="E5062" t="s">
        <v>29</v>
      </c>
      <c r="F5062" t="s">
        <v>46</v>
      </c>
      <c r="G5062" s="9">
        <v>2.6462924034586822E-2</v>
      </c>
      <c r="H5062" s="10">
        <v>31314</v>
      </c>
      <c r="I5062" s="10">
        <f t="shared" si="79"/>
        <v>828.66000321905176</v>
      </c>
    </row>
    <row r="5063" spans="1:9" x14ac:dyDescent="0.25">
      <c r="A5063" t="s">
        <v>5933</v>
      </c>
      <c r="B5063" t="s">
        <v>527</v>
      </c>
      <c r="C5063" t="s">
        <v>39</v>
      </c>
      <c r="D5063">
        <v>64</v>
      </c>
      <c r="E5063" t="s">
        <v>45</v>
      </c>
      <c r="F5063" t="s">
        <v>40</v>
      </c>
      <c r="G5063" s="9">
        <v>1.7792522945493897E-2</v>
      </c>
      <c r="H5063" s="10">
        <v>97091</v>
      </c>
      <c r="I5063" s="10">
        <f t="shared" si="79"/>
        <v>1727.4938453009479</v>
      </c>
    </row>
    <row r="5064" spans="1:9" x14ac:dyDescent="0.25">
      <c r="A5064" t="s">
        <v>5934</v>
      </c>
      <c r="B5064" t="s">
        <v>717</v>
      </c>
      <c r="C5064" t="s">
        <v>32</v>
      </c>
      <c r="D5064">
        <v>74</v>
      </c>
      <c r="E5064" t="s">
        <v>29</v>
      </c>
      <c r="F5064" t="s">
        <v>40</v>
      </c>
      <c r="G5064" s="9">
        <v>1.4046531472945916E-2</v>
      </c>
      <c r="H5064" s="10">
        <v>15965</v>
      </c>
      <c r="I5064" s="10">
        <f t="shared" si="79"/>
        <v>224.25287496558155</v>
      </c>
    </row>
    <row r="5065" spans="1:9" x14ac:dyDescent="0.25">
      <c r="A5065" t="s">
        <v>5935</v>
      </c>
      <c r="B5065" t="s">
        <v>1339</v>
      </c>
      <c r="C5065" t="s">
        <v>32</v>
      </c>
      <c r="D5065">
        <v>51</v>
      </c>
      <c r="E5065" t="s">
        <v>45</v>
      </c>
      <c r="F5065" t="s">
        <v>62</v>
      </c>
      <c r="G5065" s="9">
        <v>3.5246588496408784E-2</v>
      </c>
      <c r="H5065" s="10">
        <v>53020</v>
      </c>
      <c r="I5065" s="10">
        <f t="shared" si="79"/>
        <v>1868.7741220795938</v>
      </c>
    </row>
    <row r="5066" spans="1:9" x14ac:dyDescent="0.25">
      <c r="A5066" t="s">
        <v>5936</v>
      </c>
      <c r="B5066" t="s">
        <v>84</v>
      </c>
      <c r="C5066" t="s">
        <v>65</v>
      </c>
      <c r="D5066">
        <v>25</v>
      </c>
      <c r="E5066" t="s">
        <v>33</v>
      </c>
      <c r="F5066" t="s">
        <v>30</v>
      </c>
      <c r="G5066" s="9">
        <v>3.243447363358188E-2</v>
      </c>
      <c r="H5066" s="10">
        <v>48707</v>
      </c>
      <c r="I5066" s="10">
        <f t="shared" si="79"/>
        <v>1579.7859072708727</v>
      </c>
    </row>
    <row r="5067" spans="1:9" x14ac:dyDescent="0.25">
      <c r="A5067" t="s">
        <v>5937</v>
      </c>
      <c r="B5067" t="s">
        <v>1095</v>
      </c>
      <c r="C5067" t="s">
        <v>28</v>
      </c>
      <c r="D5067">
        <v>37</v>
      </c>
      <c r="E5067" t="s">
        <v>29</v>
      </c>
      <c r="F5067" t="s">
        <v>53</v>
      </c>
      <c r="G5067" s="9">
        <v>3.8432820422313489E-2</v>
      </c>
      <c r="H5067" s="10">
        <v>85748</v>
      </c>
      <c r="I5067" s="10">
        <f t="shared" si="79"/>
        <v>3295.5374855725372</v>
      </c>
    </row>
    <row r="5068" spans="1:9" x14ac:dyDescent="0.25">
      <c r="A5068" t="s">
        <v>5938</v>
      </c>
      <c r="B5068" t="s">
        <v>3334</v>
      </c>
      <c r="C5068" t="s">
        <v>28</v>
      </c>
      <c r="D5068">
        <v>29</v>
      </c>
      <c r="E5068" t="s">
        <v>33</v>
      </c>
      <c r="F5068" t="s">
        <v>34</v>
      </c>
      <c r="G5068" s="9">
        <v>2.9882977714778207E-2</v>
      </c>
      <c r="H5068" s="10">
        <v>50355</v>
      </c>
      <c r="I5068" s="10">
        <f t="shared" si="79"/>
        <v>1504.7573428276567</v>
      </c>
    </row>
    <row r="5069" spans="1:9" x14ac:dyDescent="0.25">
      <c r="A5069" t="s">
        <v>5939</v>
      </c>
      <c r="B5069" t="s">
        <v>3417</v>
      </c>
      <c r="C5069" t="s">
        <v>32</v>
      </c>
      <c r="D5069">
        <v>49</v>
      </c>
      <c r="E5069" t="s">
        <v>33</v>
      </c>
      <c r="F5069" t="s">
        <v>46</v>
      </c>
      <c r="G5069" s="9">
        <v>2.291093158909761E-2</v>
      </c>
      <c r="H5069" s="10">
        <v>8297</v>
      </c>
      <c r="I5069" s="10">
        <f t="shared" si="79"/>
        <v>190.09199939474286</v>
      </c>
    </row>
    <row r="5070" spans="1:9" x14ac:dyDescent="0.25">
      <c r="A5070" t="s">
        <v>5940</v>
      </c>
      <c r="B5070" t="s">
        <v>2059</v>
      </c>
      <c r="C5070" t="s">
        <v>39</v>
      </c>
      <c r="D5070">
        <v>52</v>
      </c>
      <c r="E5070" t="s">
        <v>45</v>
      </c>
      <c r="F5070" t="s">
        <v>62</v>
      </c>
      <c r="G5070" s="9">
        <v>1.7380487585578912E-2</v>
      </c>
      <c r="H5070" s="10">
        <v>41687</v>
      </c>
      <c r="I5070" s="10">
        <f t="shared" si="79"/>
        <v>724.54038598002808</v>
      </c>
    </row>
    <row r="5071" spans="1:9" x14ac:dyDescent="0.25">
      <c r="A5071" t="s">
        <v>5941</v>
      </c>
      <c r="B5071" t="s">
        <v>4084</v>
      </c>
      <c r="C5071" t="s">
        <v>65</v>
      </c>
      <c r="D5071">
        <v>44</v>
      </c>
      <c r="E5071" t="s">
        <v>45</v>
      </c>
      <c r="F5071" t="s">
        <v>53</v>
      </c>
      <c r="G5071" s="9">
        <v>3.7162170520473284E-2</v>
      </c>
      <c r="H5071" s="10">
        <v>16993</v>
      </c>
      <c r="I5071" s="10">
        <f t="shared" si="79"/>
        <v>631.49676365440246</v>
      </c>
    </row>
    <row r="5072" spans="1:9" x14ac:dyDescent="0.25">
      <c r="A5072" t="s">
        <v>5942</v>
      </c>
      <c r="B5072" t="s">
        <v>1544</v>
      </c>
      <c r="C5072" t="s">
        <v>39</v>
      </c>
      <c r="D5072">
        <v>58</v>
      </c>
      <c r="E5072" t="s">
        <v>33</v>
      </c>
      <c r="F5072" t="s">
        <v>46</v>
      </c>
      <c r="G5072" s="9">
        <v>1.6871554622037155E-2</v>
      </c>
      <c r="H5072" s="10">
        <v>39406</v>
      </c>
      <c r="I5072" s="10">
        <f t="shared" si="79"/>
        <v>664.84048143599614</v>
      </c>
    </row>
    <row r="5073" spans="1:9" x14ac:dyDescent="0.25">
      <c r="A5073" t="s">
        <v>5943</v>
      </c>
      <c r="B5073" t="s">
        <v>579</v>
      </c>
      <c r="C5073" t="s">
        <v>32</v>
      </c>
      <c r="D5073">
        <v>22</v>
      </c>
      <c r="E5073" t="s">
        <v>33</v>
      </c>
      <c r="F5073" t="s">
        <v>30</v>
      </c>
      <c r="G5073" s="9">
        <v>3.0740780834683026E-2</v>
      </c>
      <c r="H5073" s="10">
        <v>54373</v>
      </c>
      <c r="I5073" s="10">
        <f t="shared" si="79"/>
        <v>1671.4684763242201</v>
      </c>
    </row>
    <row r="5074" spans="1:9" x14ac:dyDescent="0.25">
      <c r="A5074" t="s">
        <v>5944</v>
      </c>
      <c r="B5074" t="s">
        <v>1565</v>
      </c>
      <c r="C5074" t="s">
        <v>32</v>
      </c>
      <c r="D5074">
        <v>72</v>
      </c>
      <c r="E5074" t="s">
        <v>45</v>
      </c>
      <c r="F5074" t="s">
        <v>43</v>
      </c>
      <c r="G5074" s="9">
        <v>1.4014652090208891E-2</v>
      </c>
      <c r="H5074" s="10">
        <v>9952</v>
      </c>
      <c r="I5074" s="10">
        <f t="shared" si="79"/>
        <v>139.4738176017589</v>
      </c>
    </row>
    <row r="5075" spans="1:9" x14ac:dyDescent="0.25">
      <c r="A5075" t="s">
        <v>5945</v>
      </c>
      <c r="B5075" t="s">
        <v>1865</v>
      </c>
      <c r="C5075" t="s">
        <v>32</v>
      </c>
      <c r="D5075">
        <v>55</v>
      </c>
      <c r="E5075" t="s">
        <v>29</v>
      </c>
      <c r="F5075" t="s">
        <v>46</v>
      </c>
      <c r="G5075" s="9">
        <v>3.1639445642161319E-2</v>
      </c>
      <c r="H5075" s="10">
        <v>58984</v>
      </c>
      <c r="I5075" s="10">
        <f t="shared" si="79"/>
        <v>1866.2210617572432</v>
      </c>
    </row>
    <row r="5076" spans="1:9" x14ac:dyDescent="0.25">
      <c r="A5076" t="s">
        <v>5946</v>
      </c>
      <c r="B5076" t="s">
        <v>929</v>
      </c>
      <c r="C5076" t="s">
        <v>65</v>
      </c>
      <c r="D5076">
        <v>30</v>
      </c>
      <c r="E5076" t="s">
        <v>45</v>
      </c>
      <c r="F5076" t="s">
        <v>34</v>
      </c>
      <c r="G5076" s="9">
        <v>3.9368929514449258E-2</v>
      </c>
      <c r="H5076" s="10">
        <v>22860</v>
      </c>
      <c r="I5076" s="10">
        <f t="shared" si="79"/>
        <v>899.97372870031006</v>
      </c>
    </row>
    <row r="5077" spans="1:9" x14ac:dyDescent="0.25">
      <c r="A5077" t="s">
        <v>5947</v>
      </c>
      <c r="B5077" t="s">
        <v>1719</v>
      </c>
      <c r="C5077" t="s">
        <v>39</v>
      </c>
      <c r="D5077">
        <v>66</v>
      </c>
      <c r="E5077" t="s">
        <v>33</v>
      </c>
      <c r="F5077" t="s">
        <v>46</v>
      </c>
      <c r="G5077" s="9">
        <v>1.694125327211846E-2</v>
      </c>
      <c r="H5077" s="10">
        <v>11951</v>
      </c>
      <c r="I5077" s="10">
        <f t="shared" si="79"/>
        <v>202.46491785508772</v>
      </c>
    </row>
    <row r="5078" spans="1:9" x14ac:dyDescent="0.25">
      <c r="A5078" t="s">
        <v>5948</v>
      </c>
      <c r="B5078" t="s">
        <v>2255</v>
      </c>
      <c r="C5078" t="s">
        <v>65</v>
      </c>
      <c r="D5078">
        <v>73</v>
      </c>
      <c r="E5078" t="s">
        <v>29</v>
      </c>
      <c r="F5078" t="s">
        <v>62</v>
      </c>
      <c r="G5078" s="9">
        <v>1.0243344644596638E-2</v>
      </c>
      <c r="H5078" s="10">
        <v>22615</v>
      </c>
      <c r="I5078" s="10">
        <f t="shared" si="79"/>
        <v>231.65323913755296</v>
      </c>
    </row>
    <row r="5079" spans="1:9" x14ac:dyDescent="0.25">
      <c r="A5079" t="s">
        <v>5949</v>
      </c>
      <c r="B5079" t="s">
        <v>2208</v>
      </c>
      <c r="C5079" t="s">
        <v>32</v>
      </c>
      <c r="D5079">
        <v>66</v>
      </c>
      <c r="E5079" t="s">
        <v>45</v>
      </c>
      <c r="F5079" t="s">
        <v>43</v>
      </c>
      <c r="G5079" s="9">
        <v>1.9271099839310371E-2</v>
      </c>
      <c r="H5079" s="10">
        <v>27609</v>
      </c>
      <c r="I5079" s="10">
        <f t="shared" si="79"/>
        <v>532.05579546351998</v>
      </c>
    </row>
    <row r="5080" spans="1:9" x14ac:dyDescent="0.25">
      <c r="A5080" t="s">
        <v>5950</v>
      </c>
      <c r="B5080" t="s">
        <v>691</v>
      </c>
      <c r="C5080" t="s">
        <v>65</v>
      </c>
      <c r="D5080">
        <v>51</v>
      </c>
      <c r="E5080" t="s">
        <v>45</v>
      </c>
      <c r="F5080" t="s">
        <v>40</v>
      </c>
      <c r="G5080" s="9">
        <v>2.6215267633859243E-2</v>
      </c>
      <c r="H5080" s="10">
        <v>56812</v>
      </c>
      <c r="I5080" s="10">
        <f t="shared" si="79"/>
        <v>1489.3417848148113</v>
      </c>
    </row>
    <row r="5081" spans="1:9" x14ac:dyDescent="0.25">
      <c r="A5081" t="s">
        <v>5951</v>
      </c>
      <c r="B5081" t="s">
        <v>788</v>
      </c>
      <c r="C5081" t="s">
        <v>39</v>
      </c>
      <c r="D5081">
        <v>36</v>
      </c>
      <c r="E5081" t="s">
        <v>29</v>
      </c>
      <c r="F5081" t="s">
        <v>62</v>
      </c>
      <c r="G5081" s="9">
        <v>2.8477790458514486E-2</v>
      </c>
      <c r="H5081" s="10">
        <v>9798</v>
      </c>
      <c r="I5081" s="10">
        <f t="shared" si="79"/>
        <v>279.02539091252493</v>
      </c>
    </row>
    <row r="5082" spans="1:9" x14ac:dyDescent="0.25">
      <c r="A5082" t="s">
        <v>5952</v>
      </c>
      <c r="B5082" t="s">
        <v>2824</v>
      </c>
      <c r="C5082" t="s">
        <v>65</v>
      </c>
      <c r="D5082">
        <v>64</v>
      </c>
      <c r="E5082" t="s">
        <v>29</v>
      </c>
      <c r="F5082" t="s">
        <v>43</v>
      </c>
      <c r="G5082" s="9">
        <v>2.2642824226360766E-2</v>
      </c>
      <c r="H5082" s="10">
        <v>97988</v>
      </c>
      <c r="I5082" s="10">
        <f t="shared" si="79"/>
        <v>2218.7250602926388</v>
      </c>
    </row>
    <row r="5083" spans="1:9" x14ac:dyDescent="0.25">
      <c r="A5083" t="s">
        <v>5953</v>
      </c>
      <c r="B5083" t="s">
        <v>1026</v>
      </c>
      <c r="C5083" t="s">
        <v>65</v>
      </c>
      <c r="D5083">
        <v>41</v>
      </c>
      <c r="E5083" t="s">
        <v>29</v>
      </c>
      <c r="F5083" t="s">
        <v>46</v>
      </c>
      <c r="G5083" s="9">
        <v>2.3962424682602693E-2</v>
      </c>
      <c r="H5083" s="10">
        <v>69858</v>
      </c>
      <c r="I5083" s="10">
        <f t="shared" si="79"/>
        <v>1673.967063477259</v>
      </c>
    </row>
    <row r="5084" spans="1:9" x14ac:dyDescent="0.25">
      <c r="A5084" t="s">
        <v>5954</v>
      </c>
      <c r="B5084" t="s">
        <v>1732</v>
      </c>
      <c r="C5084" t="s">
        <v>39</v>
      </c>
      <c r="D5084">
        <v>32</v>
      </c>
      <c r="E5084" t="s">
        <v>29</v>
      </c>
      <c r="F5084" t="s">
        <v>53</v>
      </c>
      <c r="G5084" s="9">
        <v>2.7217850642273739E-2</v>
      </c>
      <c r="H5084" s="10">
        <v>48584</v>
      </c>
      <c r="I5084" s="10">
        <f t="shared" si="79"/>
        <v>1322.3520556042274</v>
      </c>
    </row>
    <row r="5085" spans="1:9" x14ac:dyDescent="0.25">
      <c r="A5085" t="s">
        <v>5955</v>
      </c>
      <c r="B5085" t="s">
        <v>259</v>
      </c>
      <c r="C5085" t="s">
        <v>39</v>
      </c>
      <c r="D5085">
        <v>29</v>
      </c>
      <c r="E5085" t="s">
        <v>33</v>
      </c>
      <c r="F5085" t="s">
        <v>62</v>
      </c>
      <c r="G5085" s="9">
        <v>3.3262807214780421E-2</v>
      </c>
      <c r="H5085" s="10">
        <v>36619</v>
      </c>
      <c r="I5085" s="10">
        <f t="shared" si="79"/>
        <v>1218.0507373980442</v>
      </c>
    </row>
    <row r="5086" spans="1:9" x14ac:dyDescent="0.25">
      <c r="A5086" t="s">
        <v>5956</v>
      </c>
      <c r="B5086" t="s">
        <v>2291</v>
      </c>
      <c r="C5086" t="s">
        <v>39</v>
      </c>
      <c r="D5086">
        <v>75</v>
      </c>
      <c r="E5086" t="s">
        <v>45</v>
      </c>
      <c r="F5086" t="s">
        <v>46</v>
      </c>
      <c r="G5086" s="9">
        <v>2.4812808237040494E-2</v>
      </c>
      <c r="H5086" s="10">
        <v>14496</v>
      </c>
      <c r="I5086" s="10">
        <f t="shared" si="79"/>
        <v>359.68646820413898</v>
      </c>
    </row>
    <row r="5087" spans="1:9" x14ac:dyDescent="0.25">
      <c r="A5087" t="s">
        <v>5957</v>
      </c>
      <c r="B5087" t="s">
        <v>394</v>
      </c>
      <c r="C5087" t="s">
        <v>39</v>
      </c>
      <c r="D5087">
        <v>42</v>
      </c>
      <c r="E5087" t="s">
        <v>33</v>
      </c>
      <c r="F5087" t="s">
        <v>30</v>
      </c>
      <c r="G5087" s="9">
        <v>1.2054950312700079E-2</v>
      </c>
      <c r="H5087" s="10">
        <v>48833</v>
      </c>
      <c r="I5087" s="10">
        <f t="shared" si="79"/>
        <v>588.67938862008293</v>
      </c>
    </row>
    <row r="5088" spans="1:9" x14ac:dyDescent="0.25">
      <c r="A5088" t="s">
        <v>2946</v>
      </c>
      <c r="B5088" t="s">
        <v>276</v>
      </c>
      <c r="C5088" t="s">
        <v>28</v>
      </c>
      <c r="D5088">
        <v>80</v>
      </c>
      <c r="E5088" t="s">
        <v>45</v>
      </c>
      <c r="F5088" t="s">
        <v>40</v>
      </c>
      <c r="G5088" s="9">
        <v>1.5594900177522384E-2</v>
      </c>
      <c r="H5088" s="10">
        <v>5467</v>
      </c>
      <c r="I5088" s="10">
        <f t="shared" si="79"/>
        <v>85.25731927051487</v>
      </c>
    </row>
    <row r="5089" spans="1:9" x14ac:dyDescent="0.25">
      <c r="A5089" t="s">
        <v>5958</v>
      </c>
      <c r="B5089" t="s">
        <v>136</v>
      </c>
      <c r="C5089" t="s">
        <v>39</v>
      </c>
      <c r="D5089">
        <v>23</v>
      </c>
      <c r="E5089" t="s">
        <v>33</v>
      </c>
      <c r="F5089" t="s">
        <v>53</v>
      </c>
      <c r="G5089" s="9">
        <v>2.3391819547198361E-2</v>
      </c>
      <c r="H5089" s="10">
        <v>14463</v>
      </c>
      <c r="I5089" s="10">
        <f t="shared" si="79"/>
        <v>338.31588611112988</v>
      </c>
    </row>
    <row r="5090" spans="1:9" x14ac:dyDescent="0.25">
      <c r="A5090" t="s">
        <v>5959</v>
      </c>
      <c r="B5090" t="s">
        <v>3256</v>
      </c>
      <c r="C5090" t="s">
        <v>28</v>
      </c>
      <c r="D5090">
        <v>21</v>
      </c>
      <c r="E5090" t="s">
        <v>45</v>
      </c>
      <c r="F5090" t="s">
        <v>40</v>
      </c>
      <c r="G5090" s="9">
        <v>1.1184842504953761E-2</v>
      </c>
      <c r="H5090" s="10">
        <v>82515</v>
      </c>
      <c r="I5090" s="10">
        <f t="shared" si="79"/>
        <v>922.91727929625961</v>
      </c>
    </row>
    <row r="5091" spans="1:9" x14ac:dyDescent="0.25">
      <c r="A5091" t="s">
        <v>5960</v>
      </c>
      <c r="B5091" t="s">
        <v>4224</v>
      </c>
      <c r="C5091" t="s">
        <v>28</v>
      </c>
      <c r="D5091">
        <v>59</v>
      </c>
      <c r="E5091" t="s">
        <v>29</v>
      </c>
      <c r="F5091" t="s">
        <v>30</v>
      </c>
      <c r="G5091" s="9">
        <v>2.5929227059513595E-2</v>
      </c>
      <c r="H5091" s="10">
        <v>24519</v>
      </c>
      <c r="I5091" s="10">
        <f t="shared" si="79"/>
        <v>635.75871827221386</v>
      </c>
    </row>
    <row r="5092" spans="1:9" x14ac:dyDescent="0.25">
      <c r="A5092" t="s">
        <v>5961</v>
      </c>
      <c r="B5092" t="s">
        <v>499</v>
      </c>
      <c r="C5092" t="s">
        <v>65</v>
      </c>
      <c r="D5092">
        <v>42</v>
      </c>
      <c r="E5092" t="s">
        <v>33</v>
      </c>
      <c r="F5092" t="s">
        <v>62</v>
      </c>
      <c r="G5092" s="9">
        <v>2.4567416724505388E-2</v>
      </c>
      <c r="H5092" s="10">
        <v>57488</v>
      </c>
      <c r="I5092" s="10">
        <f t="shared" si="79"/>
        <v>1412.3316526583658</v>
      </c>
    </row>
    <row r="5093" spans="1:9" x14ac:dyDescent="0.25">
      <c r="A5093" t="s">
        <v>5962</v>
      </c>
      <c r="B5093" t="s">
        <v>78</v>
      </c>
      <c r="C5093" t="s">
        <v>28</v>
      </c>
      <c r="D5093">
        <v>76</v>
      </c>
      <c r="E5093" t="s">
        <v>45</v>
      </c>
      <c r="F5093" t="s">
        <v>53</v>
      </c>
      <c r="G5093" s="9">
        <v>2.4018364127565375E-2</v>
      </c>
      <c r="H5093" s="10">
        <v>37010</v>
      </c>
      <c r="I5093" s="10">
        <f t="shared" si="79"/>
        <v>888.91965636119448</v>
      </c>
    </row>
    <row r="5094" spans="1:9" x14ac:dyDescent="0.25">
      <c r="A5094" t="s">
        <v>5963</v>
      </c>
      <c r="B5094" t="s">
        <v>1255</v>
      </c>
      <c r="C5094" t="s">
        <v>32</v>
      </c>
      <c r="D5094">
        <v>59</v>
      </c>
      <c r="E5094" t="s">
        <v>45</v>
      </c>
      <c r="F5094" t="s">
        <v>53</v>
      </c>
      <c r="G5094" s="9">
        <v>1.3128239537292696E-2</v>
      </c>
      <c r="H5094" s="10">
        <v>62918</v>
      </c>
      <c r="I5094" s="10">
        <f t="shared" si="79"/>
        <v>826.00257520738182</v>
      </c>
    </row>
    <row r="5095" spans="1:9" x14ac:dyDescent="0.25">
      <c r="A5095" t="s">
        <v>5964</v>
      </c>
      <c r="B5095" t="s">
        <v>1691</v>
      </c>
      <c r="C5095" t="s">
        <v>65</v>
      </c>
      <c r="D5095">
        <v>68</v>
      </c>
      <c r="E5095" t="s">
        <v>45</v>
      </c>
      <c r="F5095" t="s">
        <v>62</v>
      </c>
      <c r="G5095" s="9">
        <v>3.5745036887368853E-2</v>
      </c>
      <c r="H5095" s="10">
        <v>62298</v>
      </c>
      <c r="I5095" s="10">
        <f t="shared" si="79"/>
        <v>2226.8443080093048</v>
      </c>
    </row>
    <row r="5096" spans="1:9" x14ac:dyDescent="0.25">
      <c r="A5096" t="s">
        <v>5965</v>
      </c>
      <c r="B5096" t="s">
        <v>1000</v>
      </c>
      <c r="C5096" t="s">
        <v>28</v>
      </c>
      <c r="D5096">
        <v>72</v>
      </c>
      <c r="E5096" t="s">
        <v>33</v>
      </c>
      <c r="F5096" t="s">
        <v>43</v>
      </c>
      <c r="G5096" s="9">
        <v>2.0477047582853635E-2</v>
      </c>
      <c r="H5096" s="10">
        <v>3625</v>
      </c>
      <c r="I5096" s="10">
        <f t="shared" ref="I5096:I5159" si="80">H5096*G5096</f>
        <v>74.229297487844434</v>
      </c>
    </row>
    <row r="5097" spans="1:9" x14ac:dyDescent="0.25">
      <c r="A5097" t="s">
        <v>5966</v>
      </c>
      <c r="B5097" t="s">
        <v>1151</v>
      </c>
      <c r="C5097" t="s">
        <v>65</v>
      </c>
      <c r="D5097">
        <v>36</v>
      </c>
      <c r="E5097" t="s">
        <v>45</v>
      </c>
      <c r="F5097" t="s">
        <v>62</v>
      </c>
      <c r="G5097" s="9">
        <v>2.4769227940799457E-2</v>
      </c>
      <c r="H5097" s="10">
        <v>97678</v>
      </c>
      <c r="I5097" s="10">
        <f t="shared" si="80"/>
        <v>2419.4086468014093</v>
      </c>
    </row>
    <row r="5098" spans="1:9" x14ac:dyDescent="0.25">
      <c r="A5098" t="s">
        <v>1929</v>
      </c>
      <c r="B5098" t="s">
        <v>3995</v>
      </c>
      <c r="C5098" t="s">
        <v>28</v>
      </c>
      <c r="D5098">
        <v>36</v>
      </c>
      <c r="E5098" t="s">
        <v>45</v>
      </c>
      <c r="F5098" t="s">
        <v>30</v>
      </c>
      <c r="G5098" s="9">
        <v>2.9963471690299025E-2</v>
      </c>
      <c r="H5098" s="10">
        <v>15682</v>
      </c>
      <c r="I5098" s="10">
        <f t="shared" si="80"/>
        <v>469.88716304726933</v>
      </c>
    </row>
    <row r="5099" spans="1:9" x14ac:dyDescent="0.25">
      <c r="A5099" t="s">
        <v>5967</v>
      </c>
      <c r="B5099" t="s">
        <v>2133</v>
      </c>
      <c r="C5099" t="s">
        <v>39</v>
      </c>
      <c r="D5099">
        <v>32</v>
      </c>
      <c r="E5099" t="s">
        <v>45</v>
      </c>
      <c r="F5099" t="s">
        <v>40</v>
      </c>
      <c r="G5099" s="9">
        <v>3.4828798114327361E-2</v>
      </c>
      <c r="H5099" s="10">
        <v>52060</v>
      </c>
      <c r="I5099" s="10">
        <f t="shared" si="80"/>
        <v>1813.1872298318824</v>
      </c>
    </row>
    <row r="5100" spans="1:9" x14ac:dyDescent="0.25">
      <c r="A5100" t="s">
        <v>3321</v>
      </c>
      <c r="B5100" t="s">
        <v>1260</v>
      </c>
      <c r="C5100" t="s">
        <v>65</v>
      </c>
      <c r="D5100">
        <v>55</v>
      </c>
      <c r="E5100" t="s">
        <v>33</v>
      </c>
      <c r="F5100" t="s">
        <v>46</v>
      </c>
      <c r="G5100" s="9">
        <v>2.4320501726335715E-2</v>
      </c>
      <c r="H5100" s="10">
        <v>74662</v>
      </c>
      <c r="I5100" s="10">
        <f t="shared" si="80"/>
        <v>1815.8172998916771</v>
      </c>
    </row>
    <row r="5101" spans="1:9" x14ac:dyDescent="0.25">
      <c r="A5101" t="s">
        <v>5968</v>
      </c>
      <c r="B5101" t="s">
        <v>1263</v>
      </c>
      <c r="C5101" t="s">
        <v>39</v>
      </c>
      <c r="D5101">
        <v>20</v>
      </c>
      <c r="E5101" t="s">
        <v>33</v>
      </c>
      <c r="F5101" t="s">
        <v>40</v>
      </c>
      <c r="G5101" s="9">
        <v>1.2198933364869808E-2</v>
      </c>
      <c r="H5101" s="10">
        <v>25606</v>
      </c>
      <c r="I5101" s="10">
        <f t="shared" si="80"/>
        <v>312.36588774085629</v>
      </c>
    </row>
    <row r="5102" spans="1:9" x14ac:dyDescent="0.25">
      <c r="A5102" t="s">
        <v>5969</v>
      </c>
      <c r="B5102" t="s">
        <v>365</v>
      </c>
      <c r="C5102" t="s">
        <v>32</v>
      </c>
      <c r="D5102">
        <v>68</v>
      </c>
      <c r="E5102" t="s">
        <v>29</v>
      </c>
      <c r="F5102" t="s">
        <v>62</v>
      </c>
      <c r="G5102" s="9">
        <v>1.978684956452656E-2</v>
      </c>
      <c r="H5102" s="10">
        <v>3680</v>
      </c>
      <c r="I5102" s="10">
        <f t="shared" si="80"/>
        <v>72.815606397457742</v>
      </c>
    </row>
    <row r="5103" spans="1:9" x14ac:dyDescent="0.25">
      <c r="A5103" t="s">
        <v>5970</v>
      </c>
      <c r="B5103" t="s">
        <v>467</v>
      </c>
      <c r="C5103" t="s">
        <v>39</v>
      </c>
      <c r="D5103">
        <v>50</v>
      </c>
      <c r="E5103" t="s">
        <v>29</v>
      </c>
      <c r="F5103" t="s">
        <v>46</v>
      </c>
      <c r="G5103" s="9">
        <v>3.9142902369767564E-2</v>
      </c>
      <c r="H5103" s="10">
        <v>21171</v>
      </c>
      <c r="I5103" s="10">
        <f t="shared" si="80"/>
        <v>828.69438607034908</v>
      </c>
    </row>
    <row r="5104" spans="1:9" x14ac:dyDescent="0.25">
      <c r="A5104" t="s">
        <v>5971</v>
      </c>
      <c r="B5104" t="s">
        <v>702</v>
      </c>
      <c r="C5104" t="s">
        <v>32</v>
      </c>
      <c r="D5104">
        <v>69</v>
      </c>
      <c r="E5104" t="s">
        <v>33</v>
      </c>
      <c r="F5104" t="s">
        <v>40</v>
      </c>
      <c r="G5104" s="9">
        <v>1.645013360182894E-2</v>
      </c>
      <c r="H5104" s="10">
        <v>39781</v>
      </c>
      <c r="I5104" s="10">
        <f t="shared" si="80"/>
        <v>654.40276481435706</v>
      </c>
    </row>
    <row r="5105" spans="1:9" x14ac:dyDescent="0.25">
      <c r="A5105" t="s">
        <v>5972</v>
      </c>
      <c r="B5105" t="s">
        <v>276</v>
      </c>
      <c r="C5105" t="s">
        <v>39</v>
      </c>
      <c r="D5105">
        <v>18</v>
      </c>
      <c r="E5105" t="s">
        <v>45</v>
      </c>
      <c r="F5105" t="s">
        <v>43</v>
      </c>
      <c r="G5105" s="9">
        <v>1.6935271402242415E-2</v>
      </c>
      <c r="H5105" s="10">
        <v>21156</v>
      </c>
      <c r="I5105" s="10">
        <f t="shared" si="80"/>
        <v>358.28260178584054</v>
      </c>
    </row>
    <row r="5106" spans="1:9" x14ac:dyDescent="0.25">
      <c r="A5106" t="s">
        <v>5973</v>
      </c>
      <c r="B5106" t="s">
        <v>3710</v>
      </c>
      <c r="C5106" t="s">
        <v>65</v>
      </c>
      <c r="D5106">
        <v>21</v>
      </c>
      <c r="E5106" t="s">
        <v>45</v>
      </c>
      <c r="F5106" t="s">
        <v>30</v>
      </c>
      <c r="G5106" s="9">
        <v>1.3680722719363117E-2</v>
      </c>
      <c r="H5106" s="10">
        <v>59985</v>
      </c>
      <c r="I5106" s="10">
        <f t="shared" si="80"/>
        <v>820.6381523209966</v>
      </c>
    </row>
    <row r="5107" spans="1:9" x14ac:dyDescent="0.25">
      <c r="A5107" t="s">
        <v>4447</v>
      </c>
      <c r="B5107" t="s">
        <v>647</v>
      </c>
      <c r="C5107" t="s">
        <v>28</v>
      </c>
      <c r="D5107">
        <v>34</v>
      </c>
      <c r="E5107" t="s">
        <v>33</v>
      </c>
      <c r="F5107" t="s">
        <v>62</v>
      </c>
      <c r="G5107" s="9">
        <v>2.1706043589424687E-2</v>
      </c>
      <c r="H5107" s="10">
        <v>78639</v>
      </c>
      <c r="I5107" s="10">
        <f t="shared" si="80"/>
        <v>1706.941561828768</v>
      </c>
    </row>
    <row r="5108" spans="1:9" x14ac:dyDescent="0.25">
      <c r="A5108" t="s">
        <v>5974</v>
      </c>
      <c r="B5108" t="s">
        <v>1867</v>
      </c>
      <c r="C5108" t="s">
        <v>32</v>
      </c>
      <c r="D5108">
        <v>24</v>
      </c>
      <c r="E5108" t="s">
        <v>33</v>
      </c>
      <c r="F5108" t="s">
        <v>30</v>
      </c>
      <c r="G5108" s="9">
        <v>1.4707150586768481E-2</v>
      </c>
      <c r="H5108" s="10">
        <v>58776</v>
      </c>
      <c r="I5108" s="10">
        <f t="shared" si="80"/>
        <v>864.42748288790426</v>
      </c>
    </row>
    <row r="5109" spans="1:9" x14ac:dyDescent="0.25">
      <c r="A5109" t="s">
        <v>5975</v>
      </c>
      <c r="B5109" t="s">
        <v>784</v>
      </c>
      <c r="C5109" t="s">
        <v>65</v>
      </c>
      <c r="D5109">
        <v>28</v>
      </c>
      <c r="E5109" t="s">
        <v>33</v>
      </c>
      <c r="F5109" t="s">
        <v>34</v>
      </c>
      <c r="G5109" s="9">
        <v>2.7832208027966134E-2</v>
      </c>
      <c r="H5109" s="10">
        <v>85536</v>
      </c>
      <c r="I5109" s="10">
        <f t="shared" si="80"/>
        <v>2380.6557458801112</v>
      </c>
    </row>
    <row r="5110" spans="1:9" x14ac:dyDescent="0.25">
      <c r="A5110" t="s">
        <v>5976</v>
      </c>
      <c r="B5110" t="s">
        <v>3149</v>
      </c>
      <c r="C5110" t="s">
        <v>39</v>
      </c>
      <c r="D5110">
        <v>51</v>
      </c>
      <c r="E5110" t="s">
        <v>33</v>
      </c>
      <c r="F5110" t="s">
        <v>30</v>
      </c>
      <c r="G5110" s="9">
        <v>1.0640062529404935E-2</v>
      </c>
      <c r="H5110" s="10">
        <v>45630</v>
      </c>
      <c r="I5110" s="10">
        <f t="shared" si="80"/>
        <v>485.5060532167472</v>
      </c>
    </row>
    <row r="5111" spans="1:9" x14ac:dyDescent="0.25">
      <c r="A5111" t="s">
        <v>5977</v>
      </c>
      <c r="B5111" t="s">
        <v>2328</v>
      </c>
      <c r="C5111" t="s">
        <v>32</v>
      </c>
      <c r="D5111">
        <v>41</v>
      </c>
      <c r="E5111" t="s">
        <v>29</v>
      </c>
      <c r="F5111" t="s">
        <v>34</v>
      </c>
      <c r="G5111" s="9">
        <v>1.3139382557053152E-2</v>
      </c>
      <c r="H5111" s="10">
        <v>45770</v>
      </c>
      <c r="I5111" s="10">
        <f t="shared" si="80"/>
        <v>601.38953963632275</v>
      </c>
    </row>
    <row r="5112" spans="1:9" x14ac:dyDescent="0.25">
      <c r="A5112" t="s">
        <v>5978</v>
      </c>
      <c r="B5112" t="s">
        <v>3455</v>
      </c>
      <c r="C5112" t="s">
        <v>28</v>
      </c>
      <c r="D5112">
        <v>72</v>
      </c>
      <c r="E5112" t="s">
        <v>33</v>
      </c>
      <c r="F5112" t="s">
        <v>30</v>
      </c>
      <c r="G5112" s="9">
        <v>3.1073436177494463E-2</v>
      </c>
      <c r="H5112" s="10">
        <v>12697</v>
      </c>
      <c r="I5112" s="10">
        <f t="shared" si="80"/>
        <v>394.53941914564717</v>
      </c>
    </row>
    <row r="5113" spans="1:9" x14ac:dyDescent="0.25">
      <c r="A5113" t="s">
        <v>5979</v>
      </c>
      <c r="B5113" t="s">
        <v>2331</v>
      </c>
      <c r="C5113" t="s">
        <v>28</v>
      </c>
      <c r="D5113">
        <v>18</v>
      </c>
      <c r="E5113" t="s">
        <v>29</v>
      </c>
      <c r="F5113" t="s">
        <v>30</v>
      </c>
      <c r="G5113" s="9">
        <v>2.4008434112243793E-2</v>
      </c>
      <c r="H5113" s="10">
        <v>66710</v>
      </c>
      <c r="I5113" s="10">
        <f t="shared" si="80"/>
        <v>1601.6026396277834</v>
      </c>
    </row>
    <row r="5114" spans="1:9" x14ac:dyDescent="0.25">
      <c r="A5114" t="s">
        <v>3118</v>
      </c>
      <c r="B5114" t="s">
        <v>2247</v>
      </c>
      <c r="C5114" t="s">
        <v>28</v>
      </c>
      <c r="D5114">
        <v>34</v>
      </c>
      <c r="E5114" t="s">
        <v>45</v>
      </c>
      <c r="F5114" t="s">
        <v>62</v>
      </c>
      <c r="G5114" s="9">
        <v>3.7343606776808445E-2</v>
      </c>
      <c r="H5114" s="10">
        <v>69642</v>
      </c>
      <c r="I5114" s="10">
        <f t="shared" si="80"/>
        <v>2600.6834631504939</v>
      </c>
    </row>
    <row r="5115" spans="1:9" x14ac:dyDescent="0.25">
      <c r="A5115" t="s">
        <v>5980</v>
      </c>
      <c r="B5115" t="s">
        <v>2195</v>
      </c>
      <c r="C5115" t="s">
        <v>28</v>
      </c>
      <c r="D5115">
        <v>61</v>
      </c>
      <c r="E5115" t="s">
        <v>33</v>
      </c>
      <c r="F5115" t="s">
        <v>62</v>
      </c>
      <c r="G5115" s="9">
        <v>1.7185284900108098E-2</v>
      </c>
      <c r="H5115" s="10">
        <v>15369</v>
      </c>
      <c r="I5115" s="10">
        <f t="shared" si="80"/>
        <v>264.12064362976133</v>
      </c>
    </row>
    <row r="5116" spans="1:9" x14ac:dyDescent="0.25">
      <c r="A5116" t="s">
        <v>5981</v>
      </c>
      <c r="B5116" t="s">
        <v>1328</v>
      </c>
      <c r="C5116" t="s">
        <v>39</v>
      </c>
      <c r="D5116">
        <v>71</v>
      </c>
      <c r="E5116" t="s">
        <v>29</v>
      </c>
      <c r="F5116" t="s">
        <v>62</v>
      </c>
      <c r="G5116" s="9">
        <v>3.4263020178101296E-2</v>
      </c>
      <c r="H5116" s="10">
        <v>68517</v>
      </c>
      <c r="I5116" s="10">
        <f t="shared" si="80"/>
        <v>2347.5993535429666</v>
      </c>
    </row>
    <row r="5117" spans="1:9" x14ac:dyDescent="0.25">
      <c r="A5117" t="s">
        <v>5982</v>
      </c>
      <c r="B5117" t="s">
        <v>2029</v>
      </c>
      <c r="C5117" t="s">
        <v>28</v>
      </c>
      <c r="D5117">
        <v>73</v>
      </c>
      <c r="E5117" t="s">
        <v>45</v>
      </c>
      <c r="F5117" t="s">
        <v>62</v>
      </c>
      <c r="G5117" s="9">
        <v>1.1788697644440235E-2</v>
      </c>
      <c r="H5117" s="10">
        <v>3990</v>
      </c>
      <c r="I5117" s="10">
        <f t="shared" si="80"/>
        <v>47.036903601316538</v>
      </c>
    </row>
    <row r="5118" spans="1:9" x14ac:dyDescent="0.25">
      <c r="A5118" t="s">
        <v>5983</v>
      </c>
      <c r="B5118" t="s">
        <v>2211</v>
      </c>
      <c r="C5118" t="s">
        <v>65</v>
      </c>
      <c r="D5118">
        <v>41</v>
      </c>
      <c r="E5118" t="s">
        <v>45</v>
      </c>
      <c r="F5118" t="s">
        <v>40</v>
      </c>
      <c r="G5118" s="9">
        <v>3.6426198848615587E-2</v>
      </c>
      <c r="H5118" s="10">
        <v>26846</v>
      </c>
      <c r="I5118" s="10">
        <f t="shared" si="80"/>
        <v>977.89773428993408</v>
      </c>
    </row>
    <row r="5119" spans="1:9" x14ac:dyDescent="0.25">
      <c r="A5119" t="s">
        <v>5984</v>
      </c>
      <c r="B5119" t="s">
        <v>2501</v>
      </c>
      <c r="C5119" t="s">
        <v>65</v>
      </c>
      <c r="D5119">
        <v>56</v>
      </c>
      <c r="E5119" t="s">
        <v>33</v>
      </c>
      <c r="F5119" t="s">
        <v>53</v>
      </c>
      <c r="G5119" s="9">
        <v>1.569580133284958E-2</v>
      </c>
      <c r="H5119" s="10">
        <v>60781</v>
      </c>
      <c r="I5119" s="10">
        <f t="shared" si="80"/>
        <v>954.00650081193032</v>
      </c>
    </row>
    <row r="5120" spans="1:9" x14ac:dyDescent="0.25">
      <c r="A5120" t="s">
        <v>5985</v>
      </c>
      <c r="B5120" t="s">
        <v>1029</v>
      </c>
      <c r="C5120" t="s">
        <v>65</v>
      </c>
      <c r="D5120">
        <v>46</v>
      </c>
      <c r="E5120" t="s">
        <v>29</v>
      </c>
      <c r="F5120" t="s">
        <v>40</v>
      </c>
      <c r="G5120" s="9">
        <v>1.9761021168773964E-2</v>
      </c>
      <c r="H5120" s="10">
        <v>53655</v>
      </c>
      <c r="I5120" s="10">
        <f t="shared" si="80"/>
        <v>1060.2775908105671</v>
      </c>
    </row>
    <row r="5121" spans="1:9" x14ac:dyDescent="0.25">
      <c r="A5121" t="s">
        <v>5986</v>
      </c>
      <c r="B5121" t="s">
        <v>3382</v>
      </c>
      <c r="C5121" t="s">
        <v>32</v>
      </c>
      <c r="D5121">
        <v>78</v>
      </c>
      <c r="E5121" t="s">
        <v>33</v>
      </c>
      <c r="F5121" t="s">
        <v>43</v>
      </c>
      <c r="G5121" s="9">
        <v>1.7997967806529597E-2</v>
      </c>
      <c r="H5121" s="10">
        <v>85860</v>
      </c>
      <c r="I5121" s="10">
        <f t="shared" si="80"/>
        <v>1545.3055158686311</v>
      </c>
    </row>
    <row r="5122" spans="1:9" x14ac:dyDescent="0.25">
      <c r="A5122" t="s">
        <v>5749</v>
      </c>
      <c r="B5122" t="s">
        <v>780</v>
      </c>
      <c r="C5122" t="s">
        <v>32</v>
      </c>
      <c r="D5122">
        <v>39</v>
      </c>
      <c r="E5122" t="s">
        <v>45</v>
      </c>
      <c r="F5122" t="s">
        <v>40</v>
      </c>
      <c r="G5122" s="9">
        <v>1.1807030670229656E-2</v>
      </c>
      <c r="H5122" s="10">
        <v>45027</v>
      </c>
      <c r="I5122" s="10">
        <f t="shared" si="80"/>
        <v>531.63516998843068</v>
      </c>
    </row>
    <row r="5123" spans="1:9" x14ac:dyDescent="0.25">
      <c r="A5123" t="s">
        <v>5987</v>
      </c>
      <c r="B5123" t="s">
        <v>3024</v>
      </c>
      <c r="C5123" t="s">
        <v>65</v>
      </c>
      <c r="D5123">
        <v>35</v>
      </c>
      <c r="E5123" t="s">
        <v>33</v>
      </c>
      <c r="F5123" t="s">
        <v>53</v>
      </c>
      <c r="G5123" s="9">
        <v>1.0272976464984549E-2</v>
      </c>
      <c r="H5123" s="10">
        <v>87864</v>
      </c>
      <c r="I5123" s="10">
        <f t="shared" si="80"/>
        <v>902.62480411940237</v>
      </c>
    </row>
    <row r="5124" spans="1:9" x14ac:dyDescent="0.25">
      <c r="A5124" t="s">
        <v>5988</v>
      </c>
      <c r="B5124" t="s">
        <v>2343</v>
      </c>
      <c r="C5124" t="s">
        <v>32</v>
      </c>
      <c r="D5124">
        <v>63</v>
      </c>
      <c r="E5124" t="s">
        <v>33</v>
      </c>
      <c r="F5124" t="s">
        <v>30</v>
      </c>
      <c r="G5124" s="9">
        <v>3.9241610982805472E-2</v>
      </c>
      <c r="H5124" s="10">
        <v>65836</v>
      </c>
      <c r="I5124" s="10">
        <f t="shared" si="80"/>
        <v>2583.510700663981</v>
      </c>
    </row>
    <row r="5125" spans="1:9" x14ac:dyDescent="0.25">
      <c r="A5125" t="s">
        <v>5989</v>
      </c>
      <c r="B5125" t="s">
        <v>859</v>
      </c>
      <c r="C5125" t="s">
        <v>65</v>
      </c>
      <c r="D5125">
        <v>68</v>
      </c>
      <c r="E5125" t="s">
        <v>33</v>
      </c>
      <c r="F5125" t="s">
        <v>34</v>
      </c>
      <c r="G5125" s="9">
        <v>2.8439117571844474E-2</v>
      </c>
      <c r="H5125" s="10">
        <v>26297</v>
      </c>
      <c r="I5125" s="10">
        <f t="shared" si="80"/>
        <v>747.8634747867942</v>
      </c>
    </row>
    <row r="5126" spans="1:9" x14ac:dyDescent="0.25">
      <c r="A5126" t="s">
        <v>5990</v>
      </c>
      <c r="B5126" t="s">
        <v>2210</v>
      </c>
      <c r="C5126" t="s">
        <v>65</v>
      </c>
      <c r="D5126">
        <v>27</v>
      </c>
      <c r="E5126" t="s">
        <v>45</v>
      </c>
      <c r="F5126" t="s">
        <v>62</v>
      </c>
      <c r="G5126" s="9">
        <v>1.746709103636759E-2</v>
      </c>
      <c r="H5126" s="10">
        <v>16130</v>
      </c>
      <c r="I5126" s="10">
        <f t="shared" si="80"/>
        <v>281.7441784166092</v>
      </c>
    </row>
    <row r="5127" spans="1:9" x14ac:dyDescent="0.25">
      <c r="A5127" t="s">
        <v>5991</v>
      </c>
      <c r="B5127" t="s">
        <v>657</v>
      </c>
      <c r="C5127" t="s">
        <v>39</v>
      </c>
      <c r="D5127">
        <v>36</v>
      </c>
      <c r="E5127" t="s">
        <v>45</v>
      </c>
      <c r="F5127" t="s">
        <v>43</v>
      </c>
      <c r="G5127" s="9">
        <v>2.0880391761903754E-2</v>
      </c>
      <c r="H5127" s="10">
        <v>94728</v>
      </c>
      <c r="I5127" s="10">
        <f t="shared" si="80"/>
        <v>1977.9577508216187</v>
      </c>
    </row>
    <row r="5128" spans="1:9" x14ac:dyDescent="0.25">
      <c r="A5128" t="s">
        <v>5992</v>
      </c>
      <c r="B5128" t="s">
        <v>2525</v>
      </c>
      <c r="C5128" t="s">
        <v>39</v>
      </c>
      <c r="D5128">
        <v>71</v>
      </c>
      <c r="E5128" t="s">
        <v>29</v>
      </c>
      <c r="F5128" t="s">
        <v>46</v>
      </c>
      <c r="G5128" s="9">
        <v>2.8658675279508047E-2</v>
      </c>
      <c r="H5128" s="10">
        <v>56645</v>
      </c>
      <c r="I5128" s="10">
        <f t="shared" si="80"/>
        <v>1623.3706612077333</v>
      </c>
    </row>
    <row r="5129" spans="1:9" x14ac:dyDescent="0.25">
      <c r="A5129" t="s">
        <v>5993</v>
      </c>
      <c r="B5129" t="s">
        <v>956</v>
      </c>
      <c r="C5129" t="s">
        <v>65</v>
      </c>
      <c r="D5129">
        <v>29</v>
      </c>
      <c r="E5129" t="s">
        <v>29</v>
      </c>
      <c r="F5129" t="s">
        <v>53</v>
      </c>
      <c r="G5129" s="9">
        <v>2.5740666089672945E-2</v>
      </c>
      <c r="H5129" s="10">
        <v>71095</v>
      </c>
      <c r="I5129" s="10">
        <f t="shared" si="80"/>
        <v>1830.0326556452981</v>
      </c>
    </row>
    <row r="5130" spans="1:9" x14ac:dyDescent="0.25">
      <c r="A5130" t="s">
        <v>5994</v>
      </c>
      <c r="B5130" t="s">
        <v>2308</v>
      </c>
      <c r="C5130" t="s">
        <v>28</v>
      </c>
      <c r="D5130">
        <v>44</v>
      </c>
      <c r="E5130" t="s">
        <v>45</v>
      </c>
      <c r="F5130" t="s">
        <v>62</v>
      </c>
      <c r="G5130" s="9">
        <v>1.7284214915599755E-2</v>
      </c>
      <c r="H5130" s="10">
        <v>23606</v>
      </c>
      <c r="I5130" s="10">
        <f t="shared" si="80"/>
        <v>408.01117729764781</v>
      </c>
    </row>
    <row r="5131" spans="1:9" x14ac:dyDescent="0.25">
      <c r="A5131" t="s">
        <v>372</v>
      </c>
      <c r="B5131" t="s">
        <v>1925</v>
      </c>
      <c r="C5131" t="s">
        <v>28</v>
      </c>
      <c r="D5131">
        <v>76</v>
      </c>
      <c r="E5131" t="s">
        <v>45</v>
      </c>
      <c r="F5131" t="s">
        <v>34</v>
      </c>
      <c r="G5131" s="9">
        <v>2.632407784494542E-2</v>
      </c>
      <c r="H5131" s="10">
        <v>60405</v>
      </c>
      <c r="I5131" s="10">
        <f t="shared" si="80"/>
        <v>1590.105922223928</v>
      </c>
    </row>
    <row r="5132" spans="1:9" x14ac:dyDescent="0.25">
      <c r="A5132" t="s">
        <v>5995</v>
      </c>
      <c r="B5132" t="s">
        <v>2374</v>
      </c>
      <c r="C5132" t="s">
        <v>65</v>
      </c>
      <c r="D5132">
        <v>19</v>
      </c>
      <c r="E5132" t="s">
        <v>29</v>
      </c>
      <c r="F5132" t="s">
        <v>46</v>
      </c>
      <c r="G5132" s="9">
        <v>2.3964189008421392E-2</v>
      </c>
      <c r="H5132" s="10">
        <v>33351</v>
      </c>
      <c r="I5132" s="10">
        <f t="shared" si="80"/>
        <v>799.22966761986186</v>
      </c>
    </row>
    <row r="5133" spans="1:9" x14ac:dyDescent="0.25">
      <c r="A5133" t="s">
        <v>5996</v>
      </c>
      <c r="B5133" t="s">
        <v>998</v>
      </c>
      <c r="C5133" t="s">
        <v>39</v>
      </c>
      <c r="D5133">
        <v>59</v>
      </c>
      <c r="E5133" t="s">
        <v>29</v>
      </c>
      <c r="F5133" t="s">
        <v>30</v>
      </c>
      <c r="G5133" s="9">
        <v>1.93066346161457E-2</v>
      </c>
      <c r="H5133" s="10">
        <v>25205</v>
      </c>
      <c r="I5133" s="10">
        <f t="shared" si="80"/>
        <v>486.62372549995234</v>
      </c>
    </row>
    <row r="5134" spans="1:9" x14ac:dyDescent="0.25">
      <c r="A5134" t="s">
        <v>5997</v>
      </c>
      <c r="B5134" t="s">
        <v>1981</v>
      </c>
      <c r="C5134" t="s">
        <v>39</v>
      </c>
      <c r="D5134">
        <v>50</v>
      </c>
      <c r="E5134" t="s">
        <v>33</v>
      </c>
      <c r="F5134" t="s">
        <v>30</v>
      </c>
      <c r="G5134" s="9">
        <v>3.6996207666238554E-2</v>
      </c>
      <c r="H5134" s="10">
        <v>50129</v>
      </c>
      <c r="I5134" s="10">
        <f t="shared" si="80"/>
        <v>1854.5828941008724</v>
      </c>
    </row>
    <row r="5135" spans="1:9" x14ac:dyDescent="0.25">
      <c r="A5135" t="s">
        <v>5998</v>
      </c>
      <c r="B5135" t="s">
        <v>3489</v>
      </c>
      <c r="C5135" t="s">
        <v>32</v>
      </c>
      <c r="D5135">
        <v>48</v>
      </c>
      <c r="E5135" t="s">
        <v>33</v>
      </c>
      <c r="F5135" t="s">
        <v>46</v>
      </c>
      <c r="G5135" s="9">
        <v>3.8192692679233031E-2</v>
      </c>
      <c r="H5135" s="10">
        <v>79362</v>
      </c>
      <c r="I5135" s="10">
        <f t="shared" si="80"/>
        <v>3031.0484764092917</v>
      </c>
    </row>
    <row r="5136" spans="1:9" x14ac:dyDescent="0.25">
      <c r="A5136" t="s">
        <v>5999</v>
      </c>
      <c r="B5136" t="s">
        <v>1769</v>
      </c>
      <c r="C5136" t="s">
        <v>32</v>
      </c>
      <c r="D5136">
        <v>69</v>
      </c>
      <c r="E5136" t="s">
        <v>33</v>
      </c>
      <c r="F5136" t="s">
        <v>62</v>
      </c>
      <c r="G5136" s="9">
        <v>2.4560482055842707E-2</v>
      </c>
      <c r="H5136" s="10">
        <v>57236</v>
      </c>
      <c r="I5136" s="10">
        <f t="shared" si="80"/>
        <v>1405.7437509482131</v>
      </c>
    </row>
    <row r="5137" spans="1:9" x14ac:dyDescent="0.25">
      <c r="A5137" t="s">
        <v>2942</v>
      </c>
      <c r="B5137" t="s">
        <v>4084</v>
      </c>
      <c r="C5137" t="s">
        <v>28</v>
      </c>
      <c r="D5137">
        <v>71</v>
      </c>
      <c r="E5137" t="s">
        <v>33</v>
      </c>
      <c r="F5137" t="s">
        <v>62</v>
      </c>
      <c r="G5137" s="9">
        <v>3.451963918538356E-2</v>
      </c>
      <c r="H5137" s="10">
        <v>34587</v>
      </c>
      <c r="I5137" s="10">
        <f t="shared" si="80"/>
        <v>1193.9307605048612</v>
      </c>
    </row>
    <row r="5138" spans="1:9" x14ac:dyDescent="0.25">
      <c r="A5138" t="s">
        <v>6000</v>
      </c>
      <c r="B5138" t="s">
        <v>2031</v>
      </c>
      <c r="C5138" t="s">
        <v>28</v>
      </c>
      <c r="D5138">
        <v>73</v>
      </c>
      <c r="E5138" t="s">
        <v>33</v>
      </c>
      <c r="F5138" t="s">
        <v>62</v>
      </c>
      <c r="G5138" s="9">
        <v>2.8716128715438351E-2</v>
      </c>
      <c r="H5138" s="10">
        <v>95535</v>
      </c>
      <c r="I5138" s="10">
        <f t="shared" si="80"/>
        <v>2743.3953568294028</v>
      </c>
    </row>
    <row r="5139" spans="1:9" x14ac:dyDescent="0.25">
      <c r="A5139" t="s">
        <v>6001</v>
      </c>
      <c r="B5139" t="s">
        <v>5185</v>
      </c>
      <c r="C5139" t="s">
        <v>28</v>
      </c>
      <c r="D5139">
        <v>78</v>
      </c>
      <c r="E5139" t="s">
        <v>29</v>
      </c>
      <c r="F5139" t="s">
        <v>46</v>
      </c>
      <c r="G5139" s="9">
        <v>2.161797640148478E-2</v>
      </c>
      <c r="H5139" s="10">
        <v>52338</v>
      </c>
      <c r="I5139" s="10">
        <f t="shared" si="80"/>
        <v>1131.4416489009104</v>
      </c>
    </row>
    <row r="5140" spans="1:9" x14ac:dyDescent="0.25">
      <c r="A5140" t="s">
        <v>6002</v>
      </c>
      <c r="B5140" t="s">
        <v>2115</v>
      </c>
      <c r="C5140" t="s">
        <v>32</v>
      </c>
      <c r="D5140">
        <v>23</v>
      </c>
      <c r="E5140" t="s">
        <v>33</v>
      </c>
      <c r="F5140" t="s">
        <v>34</v>
      </c>
      <c r="G5140" s="9">
        <v>1.2115500403202136E-2</v>
      </c>
      <c r="H5140" s="10">
        <v>33693</v>
      </c>
      <c r="I5140" s="10">
        <f t="shared" si="80"/>
        <v>408.20755508508955</v>
      </c>
    </row>
    <row r="5141" spans="1:9" x14ac:dyDescent="0.25">
      <c r="A5141" t="s">
        <v>6003</v>
      </c>
      <c r="B5141" t="s">
        <v>407</v>
      </c>
      <c r="C5141" t="s">
        <v>65</v>
      </c>
      <c r="D5141">
        <v>70</v>
      </c>
      <c r="E5141" t="s">
        <v>33</v>
      </c>
      <c r="F5141" t="s">
        <v>43</v>
      </c>
      <c r="G5141" s="9">
        <v>3.1398113027959737E-2</v>
      </c>
      <c r="H5141" s="10">
        <v>79085</v>
      </c>
      <c r="I5141" s="10">
        <f t="shared" si="80"/>
        <v>2483.119768816196</v>
      </c>
    </row>
    <row r="5142" spans="1:9" x14ac:dyDescent="0.25">
      <c r="A5142" t="s">
        <v>6004</v>
      </c>
      <c r="B5142" t="s">
        <v>2428</v>
      </c>
      <c r="C5142" t="s">
        <v>39</v>
      </c>
      <c r="D5142">
        <v>71</v>
      </c>
      <c r="E5142" t="s">
        <v>29</v>
      </c>
      <c r="F5142" t="s">
        <v>40</v>
      </c>
      <c r="G5142" s="9">
        <v>3.9607554923610504E-2</v>
      </c>
      <c r="H5142" s="10">
        <v>22485</v>
      </c>
      <c r="I5142" s="10">
        <f t="shared" si="80"/>
        <v>890.57587245738216</v>
      </c>
    </row>
    <row r="5143" spans="1:9" x14ac:dyDescent="0.25">
      <c r="A5143" t="s">
        <v>6005</v>
      </c>
      <c r="B5143" t="s">
        <v>1867</v>
      </c>
      <c r="C5143" t="s">
        <v>65</v>
      </c>
      <c r="D5143">
        <v>43</v>
      </c>
      <c r="E5143" t="s">
        <v>33</v>
      </c>
      <c r="F5143" t="s">
        <v>62</v>
      </c>
      <c r="G5143" s="9">
        <v>3.674328032227285E-2</v>
      </c>
      <c r="H5143" s="10">
        <v>26443</v>
      </c>
      <c r="I5143" s="10">
        <f t="shared" si="80"/>
        <v>971.60256156186097</v>
      </c>
    </row>
    <row r="5144" spans="1:9" x14ac:dyDescent="0.25">
      <c r="A5144" t="s">
        <v>6006</v>
      </c>
      <c r="B5144" t="s">
        <v>2706</v>
      </c>
      <c r="C5144" t="s">
        <v>28</v>
      </c>
      <c r="D5144">
        <v>27</v>
      </c>
      <c r="E5144" t="s">
        <v>29</v>
      </c>
      <c r="F5144" t="s">
        <v>46</v>
      </c>
      <c r="G5144" s="9">
        <v>1.7362016715887225E-2</v>
      </c>
      <c r="H5144" s="10">
        <v>8478</v>
      </c>
      <c r="I5144" s="10">
        <f t="shared" si="80"/>
        <v>147.1951777172919</v>
      </c>
    </row>
    <row r="5145" spans="1:9" x14ac:dyDescent="0.25">
      <c r="A5145" t="s">
        <v>6007</v>
      </c>
      <c r="B5145" t="s">
        <v>5251</v>
      </c>
      <c r="C5145" t="s">
        <v>39</v>
      </c>
      <c r="D5145">
        <v>73</v>
      </c>
      <c r="E5145" t="s">
        <v>33</v>
      </c>
      <c r="F5145" t="s">
        <v>30</v>
      </c>
      <c r="G5145" s="9">
        <v>3.8928518657327785E-2</v>
      </c>
      <c r="H5145" s="10">
        <v>65519</v>
      </c>
      <c r="I5145" s="10">
        <f t="shared" si="80"/>
        <v>2550.5576139094592</v>
      </c>
    </row>
    <row r="5146" spans="1:9" x14ac:dyDescent="0.25">
      <c r="A5146" t="s">
        <v>6008</v>
      </c>
      <c r="B5146" t="s">
        <v>1199</v>
      </c>
      <c r="C5146" t="s">
        <v>65</v>
      </c>
      <c r="D5146">
        <v>23</v>
      </c>
      <c r="E5146" t="s">
        <v>45</v>
      </c>
      <c r="F5146" t="s">
        <v>53</v>
      </c>
      <c r="G5146" s="9">
        <v>3.6711794197026644E-2</v>
      </c>
      <c r="H5146" s="10">
        <v>46299</v>
      </c>
      <c r="I5146" s="10">
        <f t="shared" si="80"/>
        <v>1699.7193595281367</v>
      </c>
    </row>
    <row r="5147" spans="1:9" x14ac:dyDescent="0.25">
      <c r="A5147" t="s">
        <v>6009</v>
      </c>
      <c r="B5147" t="s">
        <v>1137</v>
      </c>
      <c r="C5147" t="s">
        <v>32</v>
      </c>
      <c r="D5147">
        <v>80</v>
      </c>
      <c r="E5147" t="s">
        <v>29</v>
      </c>
      <c r="F5147" t="s">
        <v>34</v>
      </c>
      <c r="G5147" s="9">
        <v>3.7780277041663091E-2</v>
      </c>
      <c r="H5147" s="10">
        <v>44413</v>
      </c>
      <c r="I5147" s="10">
        <f t="shared" si="80"/>
        <v>1677.9354442513829</v>
      </c>
    </row>
    <row r="5148" spans="1:9" x14ac:dyDescent="0.25">
      <c r="A5148" t="s">
        <v>6010</v>
      </c>
      <c r="B5148" t="s">
        <v>131</v>
      </c>
      <c r="C5148" t="s">
        <v>28</v>
      </c>
      <c r="D5148">
        <v>26</v>
      </c>
      <c r="E5148" t="s">
        <v>45</v>
      </c>
      <c r="F5148" t="s">
        <v>34</v>
      </c>
      <c r="G5148" s="9">
        <v>2.3115584850205238E-2</v>
      </c>
      <c r="H5148" s="10">
        <v>50066</v>
      </c>
      <c r="I5148" s="10">
        <f t="shared" si="80"/>
        <v>1157.3048711103754</v>
      </c>
    </row>
    <row r="5149" spans="1:9" x14ac:dyDescent="0.25">
      <c r="A5149" t="s">
        <v>6011</v>
      </c>
      <c r="B5149" t="s">
        <v>1732</v>
      </c>
      <c r="C5149" t="s">
        <v>65</v>
      </c>
      <c r="D5149">
        <v>24</v>
      </c>
      <c r="E5149" t="s">
        <v>33</v>
      </c>
      <c r="F5149" t="s">
        <v>62</v>
      </c>
      <c r="G5149" s="9">
        <v>1.116855928012145E-2</v>
      </c>
      <c r="H5149" s="10">
        <v>60147</v>
      </c>
      <c r="I5149" s="10">
        <f t="shared" si="80"/>
        <v>671.75533502146482</v>
      </c>
    </row>
    <row r="5150" spans="1:9" x14ac:dyDescent="0.25">
      <c r="A5150" t="s">
        <v>3625</v>
      </c>
      <c r="B5150" t="s">
        <v>907</v>
      </c>
      <c r="C5150" t="s">
        <v>65</v>
      </c>
      <c r="D5150">
        <v>55</v>
      </c>
      <c r="E5150" t="s">
        <v>33</v>
      </c>
      <c r="F5150" t="s">
        <v>53</v>
      </c>
      <c r="G5150" s="9">
        <v>3.738037116252256E-2</v>
      </c>
      <c r="H5150" s="10">
        <v>77638</v>
      </c>
      <c r="I5150" s="10">
        <f t="shared" si="80"/>
        <v>2902.1372563159266</v>
      </c>
    </row>
    <row r="5151" spans="1:9" x14ac:dyDescent="0.25">
      <c r="A5151" t="s">
        <v>6012</v>
      </c>
      <c r="B5151" t="s">
        <v>670</v>
      </c>
      <c r="C5151" t="s">
        <v>28</v>
      </c>
      <c r="D5151">
        <v>45</v>
      </c>
      <c r="E5151" t="s">
        <v>33</v>
      </c>
      <c r="F5151" t="s">
        <v>30</v>
      </c>
      <c r="G5151" s="9">
        <v>2.0378145515112855E-2</v>
      </c>
      <c r="H5151" s="10">
        <v>33584</v>
      </c>
      <c r="I5151" s="10">
        <f t="shared" si="80"/>
        <v>684.37963897955012</v>
      </c>
    </row>
    <row r="5152" spans="1:9" x14ac:dyDescent="0.25">
      <c r="A5152" t="s">
        <v>6013</v>
      </c>
      <c r="B5152" t="s">
        <v>78</v>
      </c>
      <c r="C5152" t="s">
        <v>28</v>
      </c>
      <c r="D5152">
        <v>40</v>
      </c>
      <c r="E5152" t="s">
        <v>33</v>
      </c>
      <c r="F5152" t="s">
        <v>46</v>
      </c>
      <c r="G5152" s="9">
        <v>1.3315515768630035E-2</v>
      </c>
      <c r="H5152" s="10">
        <v>43889</v>
      </c>
      <c r="I5152" s="10">
        <f t="shared" si="80"/>
        <v>584.4046715694036</v>
      </c>
    </row>
    <row r="5153" spans="1:9" x14ac:dyDescent="0.25">
      <c r="A5153" t="s">
        <v>6014</v>
      </c>
      <c r="B5153" t="s">
        <v>1859</v>
      </c>
      <c r="C5153" t="s">
        <v>28</v>
      </c>
      <c r="D5153">
        <v>35</v>
      </c>
      <c r="E5153" t="s">
        <v>29</v>
      </c>
      <c r="F5153" t="s">
        <v>46</v>
      </c>
      <c r="G5153" s="9">
        <v>2.4180920836262026E-2</v>
      </c>
      <c r="H5153" s="10">
        <v>30106</v>
      </c>
      <c r="I5153" s="10">
        <f t="shared" si="80"/>
        <v>727.9908026965046</v>
      </c>
    </row>
    <row r="5154" spans="1:9" x14ac:dyDescent="0.25">
      <c r="A5154" t="s">
        <v>6015</v>
      </c>
      <c r="B5154" t="s">
        <v>4593</v>
      </c>
      <c r="C5154" t="s">
        <v>32</v>
      </c>
      <c r="D5154">
        <v>66</v>
      </c>
      <c r="E5154" t="s">
        <v>33</v>
      </c>
      <c r="F5154" t="s">
        <v>46</v>
      </c>
      <c r="G5154" s="9">
        <v>3.1712334347384616E-2</v>
      </c>
      <c r="H5154" s="10">
        <v>9861</v>
      </c>
      <c r="I5154" s="10">
        <f t="shared" si="80"/>
        <v>312.71532899955969</v>
      </c>
    </row>
    <row r="5155" spans="1:9" x14ac:dyDescent="0.25">
      <c r="A5155" t="s">
        <v>6016</v>
      </c>
      <c r="B5155" t="s">
        <v>1775</v>
      </c>
      <c r="C5155" t="s">
        <v>65</v>
      </c>
      <c r="D5155">
        <v>34</v>
      </c>
      <c r="E5155" t="s">
        <v>45</v>
      </c>
      <c r="F5155" t="s">
        <v>53</v>
      </c>
      <c r="G5155" s="9">
        <v>3.1621664688071469E-2</v>
      </c>
      <c r="H5155" s="10">
        <v>78548</v>
      </c>
      <c r="I5155" s="10">
        <f t="shared" si="80"/>
        <v>2483.8185179186376</v>
      </c>
    </row>
    <row r="5156" spans="1:9" x14ac:dyDescent="0.25">
      <c r="A5156" t="s">
        <v>6017</v>
      </c>
      <c r="B5156" t="s">
        <v>2746</v>
      </c>
      <c r="C5156" t="s">
        <v>65</v>
      </c>
      <c r="D5156">
        <v>30</v>
      </c>
      <c r="E5156" t="s">
        <v>29</v>
      </c>
      <c r="F5156" t="s">
        <v>53</v>
      </c>
      <c r="G5156" s="9">
        <v>1.9671693080248104E-2</v>
      </c>
      <c r="H5156" s="10">
        <v>80111</v>
      </c>
      <c r="I5156" s="10">
        <f t="shared" si="80"/>
        <v>1575.9190043517558</v>
      </c>
    </row>
    <row r="5157" spans="1:9" x14ac:dyDescent="0.25">
      <c r="A5157" t="s">
        <v>6018</v>
      </c>
      <c r="B5157" t="s">
        <v>4554</v>
      </c>
      <c r="C5157" t="s">
        <v>39</v>
      </c>
      <c r="D5157">
        <v>44</v>
      </c>
      <c r="E5157" t="s">
        <v>45</v>
      </c>
      <c r="F5157" t="s">
        <v>53</v>
      </c>
      <c r="G5157" s="9">
        <v>1.2241241811180725E-2</v>
      </c>
      <c r="H5157" s="10">
        <v>78772</v>
      </c>
      <c r="I5157" s="10">
        <f t="shared" si="80"/>
        <v>964.26709995032809</v>
      </c>
    </row>
    <row r="5158" spans="1:9" x14ac:dyDescent="0.25">
      <c r="A5158" t="s">
        <v>6019</v>
      </c>
      <c r="B5158" t="s">
        <v>1872</v>
      </c>
      <c r="C5158" t="s">
        <v>65</v>
      </c>
      <c r="D5158">
        <v>32</v>
      </c>
      <c r="E5158" t="s">
        <v>45</v>
      </c>
      <c r="F5158" t="s">
        <v>40</v>
      </c>
      <c r="G5158" s="9">
        <v>1.38726363925424E-2</v>
      </c>
      <c r="H5158" s="10">
        <v>27468</v>
      </c>
      <c r="I5158" s="10">
        <f t="shared" si="80"/>
        <v>381.05357643035467</v>
      </c>
    </row>
    <row r="5159" spans="1:9" x14ac:dyDescent="0.25">
      <c r="A5159" t="s">
        <v>6020</v>
      </c>
      <c r="B5159" t="s">
        <v>81</v>
      </c>
      <c r="C5159" t="s">
        <v>32</v>
      </c>
      <c r="D5159">
        <v>67</v>
      </c>
      <c r="E5159" t="s">
        <v>45</v>
      </c>
      <c r="F5159" t="s">
        <v>30</v>
      </c>
      <c r="G5159" s="9">
        <v>3.2247528612137193E-2</v>
      </c>
      <c r="H5159" s="10">
        <v>66193</v>
      </c>
      <c r="I5159" s="10">
        <f t="shared" si="80"/>
        <v>2134.5606614231974</v>
      </c>
    </row>
    <row r="5160" spans="1:9" x14ac:dyDescent="0.25">
      <c r="A5160" t="s">
        <v>6021</v>
      </c>
      <c r="B5160" t="s">
        <v>677</v>
      </c>
      <c r="C5160" t="s">
        <v>65</v>
      </c>
      <c r="D5160">
        <v>43</v>
      </c>
      <c r="E5160" t="s">
        <v>33</v>
      </c>
      <c r="F5160" t="s">
        <v>46</v>
      </c>
      <c r="G5160" s="9">
        <v>2.0576900098584851E-2</v>
      </c>
      <c r="H5160" s="10">
        <v>77534</v>
      </c>
      <c r="I5160" s="10">
        <f t="shared" ref="I5160:I5223" si="81">H5160*G5160</f>
        <v>1595.4093722436778</v>
      </c>
    </row>
    <row r="5161" spans="1:9" x14ac:dyDescent="0.25">
      <c r="A5161" t="s">
        <v>126</v>
      </c>
      <c r="B5161" t="s">
        <v>2428</v>
      </c>
      <c r="C5161" t="s">
        <v>39</v>
      </c>
      <c r="D5161">
        <v>67</v>
      </c>
      <c r="E5161" t="s">
        <v>29</v>
      </c>
      <c r="F5161" t="s">
        <v>40</v>
      </c>
      <c r="G5161" s="9">
        <v>2.0055584672095797E-2</v>
      </c>
      <c r="H5161" s="10">
        <v>30211</v>
      </c>
      <c r="I5161" s="10">
        <f t="shared" si="81"/>
        <v>605.89926852868609</v>
      </c>
    </row>
    <row r="5162" spans="1:9" x14ac:dyDescent="0.25">
      <c r="A5162" t="s">
        <v>6022</v>
      </c>
      <c r="B5162" t="s">
        <v>1186</v>
      </c>
      <c r="C5162" t="s">
        <v>32</v>
      </c>
      <c r="D5162">
        <v>80</v>
      </c>
      <c r="E5162" t="s">
        <v>33</v>
      </c>
      <c r="F5162" t="s">
        <v>53</v>
      </c>
      <c r="G5162" s="9">
        <v>3.8750718197311719E-2</v>
      </c>
      <c r="H5162" s="10">
        <v>2832</v>
      </c>
      <c r="I5162" s="10">
        <f t="shared" si="81"/>
        <v>109.74203393478679</v>
      </c>
    </row>
    <row r="5163" spans="1:9" x14ac:dyDescent="0.25">
      <c r="A5163" t="s">
        <v>6023</v>
      </c>
      <c r="B5163" t="s">
        <v>358</v>
      </c>
      <c r="C5163" t="s">
        <v>28</v>
      </c>
      <c r="D5163">
        <v>51</v>
      </c>
      <c r="E5163" t="s">
        <v>33</v>
      </c>
      <c r="F5163" t="s">
        <v>62</v>
      </c>
      <c r="G5163" s="9">
        <v>3.1727719246590153E-2</v>
      </c>
      <c r="H5163" s="10">
        <v>39230</v>
      </c>
      <c r="I5163" s="10">
        <f t="shared" si="81"/>
        <v>1244.6784260437316</v>
      </c>
    </row>
    <row r="5164" spans="1:9" x14ac:dyDescent="0.25">
      <c r="A5164" t="s">
        <v>6024</v>
      </c>
      <c r="B5164" t="s">
        <v>156</v>
      </c>
      <c r="C5164" t="s">
        <v>39</v>
      </c>
      <c r="D5164">
        <v>56</v>
      </c>
      <c r="E5164" t="s">
        <v>45</v>
      </c>
      <c r="F5164" t="s">
        <v>53</v>
      </c>
      <c r="G5164" s="9">
        <v>2.7849425205207768E-2</v>
      </c>
      <c r="H5164" s="10">
        <v>29892</v>
      </c>
      <c r="I5164" s="10">
        <f t="shared" si="81"/>
        <v>832.4750182340706</v>
      </c>
    </row>
    <row r="5165" spans="1:9" x14ac:dyDescent="0.25">
      <c r="A5165" t="s">
        <v>6025</v>
      </c>
      <c r="B5165" t="s">
        <v>3770</v>
      </c>
      <c r="C5165" t="s">
        <v>28</v>
      </c>
      <c r="D5165">
        <v>62</v>
      </c>
      <c r="E5165" t="s">
        <v>29</v>
      </c>
      <c r="F5165" t="s">
        <v>30</v>
      </c>
      <c r="G5165" s="9">
        <v>3.7768242961389031E-2</v>
      </c>
      <c r="H5165" s="10">
        <v>93772</v>
      </c>
      <c r="I5165" s="10">
        <f t="shared" si="81"/>
        <v>3541.6036789753721</v>
      </c>
    </row>
    <row r="5166" spans="1:9" x14ac:dyDescent="0.25">
      <c r="A5166" t="s">
        <v>6026</v>
      </c>
      <c r="B5166" t="s">
        <v>36</v>
      </c>
      <c r="C5166" t="s">
        <v>39</v>
      </c>
      <c r="D5166">
        <v>69</v>
      </c>
      <c r="E5166" t="s">
        <v>33</v>
      </c>
      <c r="F5166" t="s">
        <v>40</v>
      </c>
      <c r="G5166" s="9">
        <v>1.8880187989759128E-2</v>
      </c>
      <c r="H5166" s="10">
        <v>10650</v>
      </c>
      <c r="I5166" s="10">
        <f t="shared" si="81"/>
        <v>201.07400209093473</v>
      </c>
    </row>
    <row r="5167" spans="1:9" x14ac:dyDescent="0.25">
      <c r="A5167" t="s">
        <v>6027</v>
      </c>
      <c r="B5167" t="s">
        <v>3887</v>
      </c>
      <c r="C5167" t="s">
        <v>28</v>
      </c>
      <c r="D5167">
        <v>31</v>
      </c>
      <c r="E5167" t="s">
        <v>29</v>
      </c>
      <c r="F5167" t="s">
        <v>30</v>
      </c>
      <c r="G5167" s="9">
        <v>3.7685664112232571E-2</v>
      </c>
      <c r="H5167" s="10">
        <v>18572</v>
      </c>
      <c r="I5167" s="10">
        <f t="shared" si="81"/>
        <v>699.89815389238333</v>
      </c>
    </row>
    <row r="5168" spans="1:9" x14ac:dyDescent="0.25">
      <c r="A5168" t="s">
        <v>6028</v>
      </c>
      <c r="B5168" t="s">
        <v>744</v>
      </c>
      <c r="C5168" t="s">
        <v>32</v>
      </c>
      <c r="D5168">
        <v>46</v>
      </c>
      <c r="E5168" t="s">
        <v>29</v>
      </c>
      <c r="F5168" t="s">
        <v>43</v>
      </c>
      <c r="G5168" s="9">
        <v>2.3739626086643022E-2</v>
      </c>
      <c r="H5168" s="10">
        <v>2746</v>
      </c>
      <c r="I5168" s="10">
        <f t="shared" si="81"/>
        <v>65.189013233921742</v>
      </c>
    </row>
    <row r="5169" spans="1:9" x14ac:dyDescent="0.25">
      <c r="A5169" t="s">
        <v>1621</v>
      </c>
      <c r="B5169" t="s">
        <v>1059</v>
      </c>
      <c r="C5169" t="s">
        <v>32</v>
      </c>
      <c r="D5169">
        <v>80</v>
      </c>
      <c r="E5169" t="s">
        <v>33</v>
      </c>
      <c r="F5169" t="s">
        <v>43</v>
      </c>
      <c r="G5169" s="9">
        <v>2.4591581044730474E-2</v>
      </c>
      <c r="H5169" s="10">
        <v>76371</v>
      </c>
      <c r="I5169" s="10">
        <f t="shared" si="81"/>
        <v>1878.0836359671109</v>
      </c>
    </row>
    <row r="5170" spans="1:9" x14ac:dyDescent="0.25">
      <c r="A5170" t="s">
        <v>6029</v>
      </c>
      <c r="B5170" t="s">
        <v>3397</v>
      </c>
      <c r="C5170" t="s">
        <v>65</v>
      </c>
      <c r="D5170">
        <v>47</v>
      </c>
      <c r="E5170" t="s">
        <v>45</v>
      </c>
      <c r="F5170" t="s">
        <v>43</v>
      </c>
      <c r="G5170" s="9">
        <v>3.1097872761093968E-2</v>
      </c>
      <c r="H5170" s="10">
        <v>41205</v>
      </c>
      <c r="I5170" s="10">
        <f t="shared" si="81"/>
        <v>1281.387847120877</v>
      </c>
    </row>
    <row r="5171" spans="1:9" x14ac:dyDescent="0.25">
      <c r="A5171" t="s">
        <v>6030</v>
      </c>
      <c r="B5171" t="s">
        <v>1173</v>
      </c>
      <c r="C5171" t="s">
        <v>28</v>
      </c>
      <c r="D5171">
        <v>38</v>
      </c>
      <c r="E5171" t="s">
        <v>29</v>
      </c>
      <c r="F5171" t="s">
        <v>53</v>
      </c>
      <c r="G5171" s="9">
        <v>3.5321933809033534E-2</v>
      </c>
      <c r="H5171" s="10">
        <v>24958</v>
      </c>
      <c r="I5171" s="10">
        <f t="shared" si="81"/>
        <v>881.5648240058589</v>
      </c>
    </row>
    <row r="5172" spans="1:9" x14ac:dyDescent="0.25">
      <c r="A5172" t="s">
        <v>6031</v>
      </c>
      <c r="B5172" t="s">
        <v>647</v>
      </c>
      <c r="C5172" t="s">
        <v>32</v>
      </c>
      <c r="D5172">
        <v>66</v>
      </c>
      <c r="E5172" t="s">
        <v>33</v>
      </c>
      <c r="F5172" t="s">
        <v>43</v>
      </c>
      <c r="G5172" s="9">
        <v>3.0310829209393837E-2</v>
      </c>
      <c r="H5172" s="10">
        <v>14537</v>
      </c>
      <c r="I5172" s="10">
        <f t="shared" si="81"/>
        <v>440.62852421695823</v>
      </c>
    </row>
    <row r="5173" spans="1:9" x14ac:dyDescent="0.25">
      <c r="A5173" t="s">
        <v>301</v>
      </c>
      <c r="B5173" t="s">
        <v>1257</v>
      </c>
      <c r="C5173" t="s">
        <v>39</v>
      </c>
      <c r="D5173">
        <v>71</v>
      </c>
      <c r="E5173" t="s">
        <v>33</v>
      </c>
      <c r="F5173" t="s">
        <v>34</v>
      </c>
      <c r="G5173" s="9">
        <v>1.9020347941405988E-2</v>
      </c>
      <c r="H5173" s="10">
        <v>60051</v>
      </c>
      <c r="I5173" s="10">
        <f t="shared" si="81"/>
        <v>1142.1909142293709</v>
      </c>
    </row>
    <row r="5174" spans="1:9" x14ac:dyDescent="0.25">
      <c r="A5174" t="s">
        <v>6032</v>
      </c>
      <c r="B5174" t="s">
        <v>595</v>
      </c>
      <c r="C5174" t="s">
        <v>32</v>
      </c>
      <c r="D5174">
        <v>77</v>
      </c>
      <c r="E5174" t="s">
        <v>29</v>
      </c>
      <c r="F5174" t="s">
        <v>40</v>
      </c>
      <c r="G5174" s="9">
        <v>3.5688666538270242E-2</v>
      </c>
      <c r="H5174" s="10">
        <v>98998</v>
      </c>
      <c r="I5174" s="10">
        <f t="shared" si="81"/>
        <v>3533.1066099556774</v>
      </c>
    </row>
    <row r="5175" spans="1:9" x14ac:dyDescent="0.25">
      <c r="A5175" t="s">
        <v>6033</v>
      </c>
      <c r="B5175" t="s">
        <v>2339</v>
      </c>
      <c r="C5175" t="s">
        <v>32</v>
      </c>
      <c r="D5175">
        <v>47</v>
      </c>
      <c r="E5175" t="s">
        <v>33</v>
      </c>
      <c r="F5175" t="s">
        <v>46</v>
      </c>
      <c r="G5175" s="9">
        <v>3.0216385876088145E-2</v>
      </c>
      <c r="H5175" s="10">
        <v>51310</v>
      </c>
      <c r="I5175" s="10">
        <f t="shared" si="81"/>
        <v>1550.4027593020828</v>
      </c>
    </row>
    <row r="5176" spans="1:9" x14ac:dyDescent="0.25">
      <c r="A5176" t="s">
        <v>6034</v>
      </c>
      <c r="B5176" t="s">
        <v>1464</v>
      </c>
      <c r="C5176" t="s">
        <v>65</v>
      </c>
      <c r="D5176">
        <v>74</v>
      </c>
      <c r="E5176" t="s">
        <v>45</v>
      </c>
      <c r="F5176" t="s">
        <v>53</v>
      </c>
      <c r="G5176" s="9">
        <v>1.7609715901091227E-2</v>
      </c>
      <c r="H5176" s="10">
        <v>56302</v>
      </c>
      <c r="I5176" s="10">
        <f t="shared" si="81"/>
        <v>991.46222466323832</v>
      </c>
    </row>
    <row r="5177" spans="1:9" x14ac:dyDescent="0.25">
      <c r="A5177" t="s">
        <v>6035</v>
      </c>
      <c r="B5177" t="s">
        <v>905</v>
      </c>
      <c r="C5177" t="s">
        <v>28</v>
      </c>
      <c r="D5177">
        <v>37</v>
      </c>
      <c r="E5177" t="s">
        <v>33</v>
      </c>
      <c r="F5177" t="s">
        <v>30</v>
      </c>
      <c r="G5177" s="9">
        <v>2.2204746394467061E-2</v>
      </c>
      <c r="H5177" s="10">
        <v>61696</v>
      </c>
      <c r="I5177" s="10">
        <f t="shared" si="81"/>
        <v>1369.9440335530398</v>
      </c>
    </row>
    <row r="5178" spans="1:9" x14ac:dyDescent="0.25">
      <c r="A5178" t="s">
        <v>794</v>
      </c>
      <c r="B5178" t="s">
        <v>2285</v>
      </c>
      <c r="C5178" t="s">
        <v>39</v>
      </c>
      <c r="D5178">
        <v>33</v>
      </c>
      <c r="E5178" t="s">
        <v>33</v>
      </c>
      <c r="F5178" t="s">
        <v>53</v>
      </c>
      <c r="G5178" s="9">
        <v>2.5933829792033389E-2</v>
      </c>
      <c r="H5178" s="10">
        <v>58831</v>
      </c>
      <c r="I5178" s="10">
        <f t="shared" si="81"/>
        <v>1525.7131404951162</v>
      </c>
    </row>
    <row r="5179" spans="1:9" x14ac:dyDescent="0.25">
      <c r="A5179" t="s">
        <v>6036</v>
      </c>
      <c r="B5179" t="s">
        <v>196</v>
      </c>
      <c r="C5179" t="s">
        <v>65</v>
      </c>
      <c r="D5179">
        <v>65</v>
      </c>
      <c r="E5179" t="s">
        <v>33</v>
      </c>
      <c r="F5179" t="s">
        <v>30</v>
      </c>
      <c r="G5179" s="9">
        <v>1.3258290635367332E-2</v>
      </c>
      <c r="H5179" s="10">
        <v>71116</v>
      </c>
      <c r="I5179" s="10">
        <f t="shared" si="81"/>
        <v>942.87659682478318</v>
      </c>
    </row>
    <row r="5180" spans="1:9" x14ac:dyDescent="0.25">
      <c r="A5180" t="s">
        <v>6037</v>
      </c>
      <c r="B5180" t="s">
        <v>945</v>
      </c>
      <c r="C5180" t="s">
        <v>39</v>
      </c>
      <c r="D5180">
        <v>37</v>
      </c>
      <c r="E5180" t="s">
        <v>45</v>
      </c>
      <c r="F5180" t="s">
        <v>62</v>
      </c>
      <c r="G5180" s="9">
        <v>2.0947093261355756E-2</v>
      </c>
      <c r="H5180" s="10">
        <v>11975</v>
      </c>
      <c r="I5180" s="10">
        <f t="shared" si="81"/>
        <v>250.84144180473518</v>
      </c>
    </row>
    <row r="5181" spans="1:9" x14ac:dyDescent="0.25">
      <c r="A5181" t="s">
        <v>6038</v>
      </c>
      <c r="B5181" t="s">
        <v>3407</v>
      </c>
      <c r="C5181" t="s">
        <v>65</v>
      </c>
      <c r="D5181">
        <v>73</v>
      </c>
      <c r="E5181" t="s">
        <v>29</v>
      </c>
      <c r="F5181" t="s">
        <v>30</v>
      </c>
      <c r="G5181" s="9">
        <v>3.8849783143278999E-2</v>
      </c>
      <c r="H5181" s="10">
        <v>85105</v>
      </c>
      <c r="I5181" s="10">
        <f t="shared" si="81"/>
        <v>3306.3107944087592</v>
      </c>
    </row>
    <row r="5182" spans="1:9" x14ac:dyDescent="0.25">
      <c r="A5182" t="s">
        <v>6039</v>
      </c>
      <c r="B5182" t="s">
        <v>1804</v>
      </c>
      <c r="C5182" t="s">
        <v>28</v>
      </c>
      <c r="D5182">
        <v>48</v>
      </c>
      <c r="E5182" t="s">
        <v>29</v>
      </c>
      <c r="F5182" t="s">
        <v>40</v>
      </c>
      <c r="G5182" s="9">
        <v>2.53009265949342E-2</v>
      </c>
      <c r="H5182" s="10">
        <v>21519</v>
      </c>
      <c r="I5182" s="10">
        <f t="shared" si="81"/>
        <v>544.45063939638908</v>
      </c>
    </row>
    <row r="5183" spans="1:9" x14ac:dyDescent="0.25">
      <c r="A5183" t="s">
        <v>6040</v>
      </c>
      <c r="B5183" t="s">
        <v>1464</v>
      </c>
      <c r="C5183" t="s">
        <v>28</v>
      </c>
      <c r="D5183">
        <v>20</v>
      </c>
      <c r="E5183" t="s">
        <v>33</v>
      </c>
      <c r="F5183" t="s">
        <v>46</v>
      </c>
      <c r="G5183" s="9">
        <v>1.7615006086632422E-2</v>
      </c>
      <c r="H5183" s="10">
        <v>58846</v>
      </c>
      <c r="I5183" s="10">
        <f t="shared" si="81"/>
        <v>1036.5726481739716</v>
      </c>
    </row>
    <row r="5184" spans="1:9" x14ac:dyDescent="0.25">
      <c r="A5184" t="s">
        <v>6041</v>
      </c>
      <c r="B5184" t="s">
        <v>1391</v>
      </c>
      <c r="C5184" t="s">
        <v>32</v>
      </c>
      <c r="D5184">
        <v>47</v>
      </c>
      <c r="E5184" t="s">
        <v>45</v>
      </c>
      <c r="F5184" t="s">
        <v>40</v>
      </c>
      <c r="G5184" s="9">
        <v>1.8674166629874086E-2</v>
      </c>
      <c r="H5184" s="10">
        <v>42707</v>
      </c>
      <c r="I5184" s="10">
        <f t="shared" si="81"/>
        <v>797.51763426203263</v>
      </c>
    </row>
    <row r="5185" spans="1:9" x14ac:dyDescent="0.25">
      <c r="A5185" t="s">
        <v>6042</v>
      </c>
      <c r="B5185" t="s">
        <v>1973</v>
      </c>
      <c r="C5185" t="s">
        <v>39</v>
      </c>
      <c r="D5185">
        <v>38</v>
      </c>
      <c r="E5185" t="s">
        <v>45</v>
      </c>
      <c r="F5185" t="s">
        <v>40</v>
      </c>
      <c r="G5185" s="9">
        <v>2.1391188324912633E-2</v>
      </c>
      <c r="H5185" s="10">
        <v>25697</v>
      </c>
      <c r="I5185" s="10">
        <f t="shared" si="81"/>
        <v>549.68936638527998</v>
      </c>
    </row>
    <row r="5186" spans="1:9" x14ac:dyDescent="0.25">
      <c r="A5186" t="s">
        <v>6043</v>
      </c>
      <c r="B5186" t="s">
        <v>4625</v>
      </c>
      <c r="C5186" t="s">
        <v>39</v>
      </c>
      <c r="D5186">
        <v>25</v>
      </c>
      <c r="E5186" t="s">
        <v>45</v>
      </c>
      <c r="F5186" t="s">
        <v>53</v>
      </c>
      <c r="G5186" s="9">
        <v>3.6610880875378525E-2</v>
      </c>
      <c r="H5186" s="10">
        <v>66577</v>
      </c>
      <c r="I5186" s="10">
        <f t="shared" si="81"/>
        <v>2437.4426160400762</v>
      </c>
    </row>
    <row r="5187" spans="1:9" x14ac:dyDescent="0.25">
      <c r="A5187" t="s">
        <v>5564</v>
      </c>
      <c r="B5187" t="s">
        <v>2438</v>
      </c>
      <c r="C5187" t="s">
        <v>39</v>
      </c>
      <c r="D5187">
        <v>29</v>
      </c>
      <c r="E5187" t="s">
        <v>45</v>
      </c>
      <c r="F5187" t="s">
        <v>43</v>
      </c>
      <c r="G5187" s="9">
        <v>2.0600336505075693E-2</v>
      </c>
      <c r="H5187" s="10">
        <v>3141</v>
      </c>
      <c r="I5187" s="10">
        <f t="shared" si="81"/>
        <v>64.70565696244276</v>
      </c>
    </row>
    <row r="5188" spans="1:9" x14ac:dyDescent="0.25">
      <c r="A5188" t="s">
        <v>6044</v>
      </c>
      <c r="B5188" t="s">
        <v>288</v>
      </c>
      <c r="C5188" t="s">
        <v>28</v>
      </c>
      <c r="D5188">
        <v>30</v>
      </c>
      <c r="E5188" t="s">
        <v>29</v>
      </c>
      <c r="F5188" t="s">
        <v>40</v>
      </c>
      <c r="G5188" s="9">
        <v>3.589985344202621E-2</v>
      </c>
      <c r="H5188" s="10">
        <v>27930</v>
      </c>
      <c r="I5188" s="10">
        <f t="shared" si="81"/>
        <v>1002.6829066357921</v>
      </c>
    </row>
    <row r="5189" spans="1:9" x14ac:dyDescent="0.25">
      <c r="A5189" t="s">
        <v>6045</v>
      </c>
      <c r="B5189" t="s">
        <v>1746</v>
      </c>
      <c r="C5189" t="s">
        <v>32</v>
      </c>
      <c r="D5189">
        <v>30</v>
      </c>
      <c r="E5189" t="s">
        <v>29</v>
      </c>
      <c r="F5189" t="s">
        <v>46</v>
      </c>
      <c r="G5189" s="9">
        <v>3.4925371549413414E-2</v>
      </c>
      <c r="H5189" s="10">
        <v>67530</v>
      </c>
      <c r="I5189" s="10">
        <f t="shared" si="81"/>
        <v>2358.5103407318879</v>
      </c>
    </row>
    <row r="5190" spans="1:9" x14ac:dyDescent="0.25">
      <c r="A5190" t="s">
        <v>2227</v>
      </c>
      <c r="B5190" t="s">
        <v>4472</v>
      </c>
      <c r="C5190" t="s">
        <v>28</v>
      </c>
      <c r="D5190">
        <v>30</v>
      </c>
      <c r="E5190" t="s">
        <v>29</v>
      </c>
      <c r="F5190" t="s">
        <v>40</v>
      </c>
      <c r="G5190" s="9">
        <v>2.6467802028256576E-2</v>
      </c>
      <c r="H5190" s="10">
        <v>65838</v>
      </c>
      <c r="I5190" s="10">
        <f t="shared" si="81"/>
        <v>1742.5871499363564</v>
      </c>
    </row>
    <row r="5191" spans="1:9" x14ac:dyDescent="0.25">
      <c r="A5191" t="s">
        <v>6046</v>
      </c>
      <c r="B5191" t="s">
        <v>3616</v>
      </c>
      <c r="C5191" t="s">
        <v>39</v>
      </c>
      <c r="D5191">
        <v>57</v>
      </c>
      <c r="E5191" t="s">
        <v>33</v>
      </c>
      <c r="F5191" t="s">
        <v>53</v>
      </c>
      <c r="G5191" s="9">
        <v>2.2820628641284119E-2</v>
      </c>
      <c r="H5191" s="10">
        <v>1788</v>
      </c>
      <c r="I5191" s="10">
        <f t="shared" si="81"/>
        <v>40.803284010616004</v>
      </c>
    </row>
    <row r="5192" spans="1:9" x14ac:dyDescent="0.25">
      <c r="A5192" t="s">
        <v>6047</v>
      </c>
      <c r="B5192" t="s">
        <v>1169</v>
      </c>
      <c r="C5192" t="s">
        <v>65</v>
      </c>
      <c r="D5192">
        <v>21</v>
      </c>
      <c r="E5192" t="s">
        <v>33</v>
      </c>
      <c r="F5192" t="s">
        <v>40</v>
      </c>
      <c r="G5192" s="9">
        <v>1.2122250564386291E-2</v>
      </c>
      <c r="H5192" s="10">
        <v>88755</v>
      </c>
      <c r="I5192" s="10">
        <f t="shared" si="81"/>
        <v>1075.9103488421051</v>
      </c>
    </row>
    <row r="5193" spans="1:9" x14ac:dyDescent="0.25">
      <c r="A5193" t="s">
        <v>6048</v>
      </c>
      <c r="B5193" t="s">
        <v>463</v>
      </c>
      <c r="C5193" t="s">
        <v>65</v>
      </c>
      <c r="D5193">
        <v>39</v>
      </c>
      <c r="E5193" t="s">
        <v>29</v>
      </c>
      <c r="F5193" t="s">
        <v>30</v>
      </c>
      <c r="G5193" s="9">
        <v>3.9766880195397855E-2</v>
      </c>
      <c r="H5193" s="10">
        <v>25954</v>
      </c>
      <c r="I5193" s="10">
        <f t="shared" si="81"/>
        <v>1032.1096085913559</v>
      </c>
    </row>
    <row r="5194" spans="1:9" x14ac:dyDescent="0.25">
      <c r="A5194" t="s">
        <v>6049</v>
      </c>
      <c r="B5194" t="s">
        <v>744</v>
      </c>
      <c r="C5194" t="s">
        <v>39</v>
      </c>
      <c r="D5194">
        <v>76</v>
      </c>
      <c r="E5194" t="s">
        <v>33</v>
      </c>
      <c r="F5194" t="s">
        <v>34</v>
      </c>
      <c r="G5194" s="9">
        <v>1.2799402571267536E-2</v>
      </c>
      <c r="H5194" s="10">
        <v>75669</v>
      </c>
      <c r="I5194" s="10">
        <f t="shared" si="81"/>
        <v>968.51799316524318</v>
      </c>
    </row>
    <row r="5195" spans="1:9" x14ac:dyDescent="0.25">
      <c r="A5195" t="s">
        <v>6050</v>
      </c>
      <c r="B5195" t="s">
        <v>1712</v>
      </c>
      <c r="C5195" t="s">
        <v>39</v>
      </c>
      <c r="D5195">
        <v>27</v>
      </c>
      <c r="E5195" t="s">
        <v>29</v>
      </c>
      <c r="F5195" t="s">
        <v>46</v>
      </c>
      <c r="G5195" s="9">
        <v>3.7962337207557179E-2</v>
      </c>
      <c r="H5195" s="10">
        <v>6935</v>
      </c>
      <c r="I5195" s="10">
        <f t="shared" si="81"/>
        <v>263.26880853440906</v>
      </c>
    </row>
    <row r="5196" spans="1:9" x14ac:dyDescent="0.25">
      <c r="A5196" t="s">
        <v>6051</v>
      </c>
      <c r="B5196" t="s">
        <v>210</v>
      </c>
      <c r="C5196" t="s">
        <v>65</v>
      </c>
      <c r="D5196">
        <v>57</v>
      </c>
      <c r="E5196" t="s">
        <v>33</v>
      </c>
      <c r="F5196" t="s">
        <v>53</v>
      </c>
      <c r="G5196" s="9">
        <v>3.948613928990867E-2</v>
      </c>
      <c r="H5196" s="10">
        <v>18730</v>
      </c>
      <c r="I5196" s="10">
        <f t="shared" si="81"/>
        <v>739.57538889998943</v>
      </c>
    </row>
    <row r="5197" spans="1:9" x14ac:dyDescent="0.25">
      <c r="A5197" t="s">
        <v>6052</v>
      </c>
      <c r="B5197" t="s">
        <v>747</v>
      </c>
      <c r="C5197" t="s">
        <v>32</v>
      </c>
      <c r="D5197">
        <v>49</v>
      </c>
      <c r="E5197" t="s">
        <v>33</v>
      </c>
      <c r="F5197" t="s">
        <v>62</v>
      </c>
      <c r="G5197" s="9">
        <v>1.441964307482241E-2</v>
      </c>
      <c r="H5197" s="10">
        <v>72942</v>
      </c>
      <c r="I5197" s="10">
        <f t="shared" si="81"/>
        <v>1051.7976051636963</v>
      </c>
    </row>
    <row r="5198" spans="1:9" x14ac:dyDescent="0.25">
      <c r="A5198" t="s">
        <v>6053</v>
      </c>
      <c r="B5198" t="s">
        <v>3455</v>
      </c>
      <c r="C5198" t="s">
        <v>32</v>
      </c>
      <c r="D5198">
        <v>31</v>
      </c>
      <c r="E5198" t="s">
        <v>29</v>
      </c>
      <c r="F5198" t="s">
        <v>62</v>
      </c>
      <c r="G5198" s="9">
        <v>3.4814615046300477E-2</v>
      </c>
      <c r="H5198" s="10">
        <v>55187</v>
      </c>
      <c r="I5198" s="10">
        <f t="shared" si="81"/>
        <v>1921.3141605601845</v>
      </c>
    </row>
    <row r="5199" spans="1:9" x14ac:dyDescent="0.25">
      <c r="A5199" t="s">
        <v>6054</v>
      </c>
      <c r="B5199" t="s">
        <v>3132</v>
      </c>
      <c r="C5199" t="s">
        <v>65</v>
      </c>
      <c r="D5199">
        <v>42</v>
      </c>
      <c r="E5199" t="s">
        <v>29</v>
      </c>
      <c r="F5199" t="s">
        <v>30</v>
      </c>
      <c r="G5199" s="9">
        <v>1.739514255482489E-2</v>
      </c>
      <c r="H5199" s="10">
        <v>47804</v>
      </c>
      <c r="I5199" s="10">
        <f t="shared" si="81"/>
        <v>831.55739469084904</v>
      </c>
    </row>
    <row r="5200" spans="1:9" x14ac:dyDescent="0.25">
      <c r="A5200" t="s">
        <v>6055</v>
      </c>
      <c r="B5200" t="s">
        <v>1107</v>
      </c>
      <c r="C5200" t="s">
        <v>39</v>
      </c>
      <c r="D5200">
        <v>44</v>
      </c>
      <c r="E5200" t="s">
        <v>29</v>
      </c>
      <c r="F5200" t="s">
        <v>34</v>
      </c>
      <c r="G5200" s="9">
        <v>1.2810500111430518E-2</v>
      </c>
      <c r="H5200" s="10">
        <v>7267</v>
      </c>
      <c r="I5200" s="10">
        <f t="shared" si="81"/>
        <v>93.093904309765577</v>
      </c>
    </row>
    <row r="5201" spans="1:9" x14ac:dyDescent="0.25">
      <c r="A5201" t="s">
        <v>6056</v>
      </c>
      <c r="B5201" t="s">
        <v>485</v>
      </c>
      <c r="C5201" t="s">
        <v>28</v>
      </c>
      <c r="D5201">
        <v>40</v>
      </c>
      <c r="E5201" t="s">
        <v>29</v>
      </c>
      <c r="F5201" t="s">
        <v>53</v>
      </c>
      <c r="G5201" s="9">
        <v>3.4271407992337591E-2</v>
      </c>
      <c r="H5201" s="10">
        <v>73014</v>
      </c>
      <c r="I5201" s="10">
        <f t="shared" si="81"/>
        <v>2502.2925831525367</v>
      </c>
    </row>
    <row r="5202" spans="1:9" x14ac:dyDescent="0.25">
      <c r="A5202" t="s">
        <v>6057</v>
      </c>
      <c r="B5202" t="s">
        <v>2358</v>
      </c>
      <c r="C5202" t="s">
        <v>32</v>
      </c>
      <c r="D5202">
        <v>66</v>
      </c>
      <c r="E5202" t="s">
        <v>33</v>
      </c>
      <c r="F5202" t="s">
        <v>30</v>
      </c>
      <c r="G5202" s="9">
        <v>3.6499730376550729E-2</v>
      </c>
      <c r="H5202" s="10">
        <v>65304</v>
      </c>
      <c r="I5202" s="10">
        <f t="shared" si="81"/>
        <v>2383.5783925102687</v>
      </c>
    </row>
    <row r="5203" spans="1:9" x14ac:dyDescent="0.25">
      <c r="A5203" t="s">
        <v>6058</v>
      </c>
      <c r="B5203" t="s">
        <v>154</v>
      </c>
      <c r="C5203" t="s">
        <v>32</v>
      </c>
      <c r="D5203">
        <v>52</v>
      </c>
      <c r="E5203" t="s">
        <v>29</v>
      </c>
      <c r="F5203" t="s">
        <v>46</v>
      </c>
      <c r="G5203" s="9">
        <v>1.5465789708211945E-2</v>
      </c>
      <c r="H5203" s="10">
        <v>63893</v>
      </c>
      <c r="I5203" s="10">
        <f t="shared" si="81"/>
        <v>988.15570182678573</v>
      </c>
    </row>
    <row r="5204" spans="1:9" x14ac:dyDescent="0.25">
      <c r="A5204" t="s">
        <v>2227</v>
      </c>
      <c r="B5204" t="s">
        <v>1967</v>
      </c>
      <c r="C5204" t="s">
        <v>65</v>
      </c>
      <c r="D5204">
        <v>59</v>
      </c>
      <c r="E5204" t="s">
        <v>33</v>
      </c>
      <c r="F5204" t="s">
        <v>46</v>
      </c>
      <c r="G5204" s="9">
        <v>2.332306333818291E-2</v>
      </c>
      <c r="H5204" s="10">
        <v>59146</v>
      </c>
      <c r="I5204" s="10">
        <f t="shared" si="81"/>
        <v>1379.4659042001665</v>
      </c>
    </row>
    <row r="5205" spans="1:9" x14ac:dyDescent="0.25">
      <c r="A5205" t="s">
        <v>6059</v>
      </c>
      <c r="B5205" t="s">
        <v>639</v>
      </c>
      <c r="C5205" t="s">
        <v>39</v>
      </c>
      <c r="D5205">
        <v>72</v>
      </c>
      <c r="E5205" t="s">
        <v>33</v>
      </c>
      <c r="F5205" t="s">
        <v>34</v>
      </c>
      <c r="G5205" s="9">
        <v>2.1372364609323635E-2</v>
      </c>
      <c r="H5205" s="10">
        <v>61860</v>
      </c>
      <c r="I5205" s="10">
        <f t="shared" si="81"/>
        <v>1322.0944747327601</v>
      </c>
    </row>
    <row r="5206" spans="1:9" x14ac:dyDescent="0.25">
      <c r="A5206" t="s">
        <v>6060</v>
      </c>
      <c r="B5206" t="s">
        <v>1562</v>
      </c>
      <c r="C5206" t="s">
        <v>32</v>
      </c>
      <c r="D5206">
        <v>65</v>
      </c>
      <c r="E5206" t="s">
        <v>45</v>
      </c>
      <c r="F5206" t="s">
        <v>40</v>
      </c>
      <c r="G5206" s="9">
        <v>2.7672946521245599E-2</v>
      </c>
      <c r="H5206" s="10">
        <v>46289</v>
      </c>
      <c r="I5206" s="10">
        <f t="shared" si="81"/>
        <v>1280.9530215219374</v>
      </c>
    </row>
    <row r="5207" spans="1:9" x14ac:dyDescent="0.25">
      <c r="A5207" t="s">
        <v>6061</v>
      </c>
      <c r="B5207" t="s">
        <v>639</v>
      </c>
      <c r="C5207" t="s">
        <v>28</v>
      </c>
      <c r="D5207">
        <v>40</v>
      </c>
      <c r="E5207" t="s">
        <v>33</v>
      </c>
      <c r="F5207" t="s">
        <v>43</v>
      </c>
      <c r="G5207" s="9">
        <v>2.2585421948714449E-2</v>
      </c>
      <c r="H5207" s="10">
        <v>27651</v>
      </c>
      <c r="I5207" s="10">
        <f t="shared" si="81"/>
        <v>624.50950230390322</v>
      </c>
    </row>
    <row r="5208" spans="1:9" x14ac:dyDescent="0.25">
      <c r="A5208" t="s">
        <v>6062</v>
      </c>
      <c r="B5208" t="s">
        <v>1468</v>
      </c>
      <c r="C5208" t="s">
        <v>39</v>
      </c>
      <c r="D5208">
        <v>45</v>
      </c>
      <c r="E5208" t="s">
        <v>45</v>
      </c>
      <c r="F5208" t="s">
        <v>62</v>
      </c>
      <c r="G5208" s="9">
        <v>3.9425699944400289E-2</v>
      </c>
      <c r="H5208" s="10">
        <v>15094</v>
      </c>
      <c r="I5208" s="10">
        <f t="shared" si="81"/>
        <v>595.091514960778</v>
      </c>
    </row>
    <row r="5209" spans="1:9" x14ac:dyDescent="0.25">
      <c r="A5209" t="s">
        <v>6063</v>
      </c>
      <c r="B5209" t="s">
        <v>657</v>
      </c>
      <c r="C5209" t="s">
        <v>28</v>
      </c>
      <c r="D5209">
        <v>21</v>
      </c>
      <c r="E5209" t="s">
        <v>29</v>
      </c>
      <c r="F5209" t="s">
        <v>40</v>
      </c>
      <c r="G5209" s="9">
        <v>1.2400339897940918E-2</v>
      </c>
      <c r="H5209" s="10">
        <v>54825</v>
      </c>
      <c r="I5209" s="10">
        <f t="shared" si="81"/>
        <v>679.84863490461078</v>
      </c>
    </row>
    <row r="5210" spans="1:9" x14ac:dyDescent="0.25">
      <c r="A5210" t="s">
        <v>6064</v>
      </c>
      <c r="B5210" t="s">
        <v>917</v>
      </c>
      <c r="C5210" t="s">
        <v>28</v>
      </c>
      <c r="D5210">
        <v>69</v>
      </c>
      <c r="E5210" t="s">
        <v>45</v>
      </c>
      <c r="F5210" t="s">
        <v>34</v>
      </c>
      <c r="G5210" s="9">
        <v>1.6715476328319125E-2</v>
      </c>
      <c r="H5210" s="10">
        <v>51725</v>
      </c>
      <c r="I5210" s="10">
        <f t="shared" si="81"/>
        <v>864.6080130823068</v>
      </c>
    </row>
    <row r="5211" spans="1:9" x14ac:dyDescent="0.25">
      <c r="A5211" t="s">
        <v>6065</v>
      </c>
      <c r="B5211" t="s">
        <v>1644</v>
      </c>
      <c r="C5211" t="s">
        <v>39</v>
      </c>
      <c r="D5211">
        <v>72</v>
      </c>
      <c r="E5211" t="s">
        <v>45</v>
      </c>
      <c r="F5211" t="s">
        <v>43</v>
      </c>
      <c r="G5211" s="9">
        <v>1.5222589357387442E-2</v>
      </c>
      <c r="H5211" s="10">
        <v>34108</v>
      </c>
      <c r="I5211" s="10">
        <f t="shared" si="81"/>
        <v>519.21207780177087</v>
      </c>
    </row>
    <row r="5212" spans="1:9" x14ac:dyDescent="0.25">
      <c r="A5212" t="s">
        <v>6066</v>
      </c>
      <c r="B5212" t="s">
        <v>1468</v>
      </c>
      <c r="C5212" t="s">
        <v>39</v>
      </c>
      <c r="D5212">
        <v>26</v>
      </c>
      <c r="E5212" t="s">
        <v>33</v>
      </c>
      <c r="F5212" t="s">
        <v>34</v>
      </c>
      <c r="G5212" s="9">
        <v>1.8484619789553999E-2</v>
      </c>
      <c r="H5212" s="10">
        <v>25919</v>
      </c>
      <c r="I5212" s="10">
        <f t="shared" si="81"/>
        <v>479.10286032545008</v>
      </c>
    </row>
    <row r="5213" spans="1:9" x14ac:dyDescent="0.25">
      <c r="A5213" t="s">
        <v>6067</v>
      </c>
      <c r="B5213" t="s">
        <v>2005</v>
      </c>
      <c r="C5213" t="s">
        <v>39</v>
      </c>
      <c r="D5213">
        <v>56</v>
      </c>
      <c r="E5213" t="s">
        <v>45</v>
      </c>
      <c r="F5213" t="s">
        <v>40</v>
      </c>
      <c r="G5213" s="9">
        <v>3.1430494630328508E-2</v>
      </c>
      <c r="H5213" s="10">
        <v>90876</v>
      </c>
      <c r="I5213" s="10">
        <f t="shared" si="81"/>
        <v>2856.2776300257333</v>
      </c>
    </row>
    <row r="5214" spans="1:9" x14ac:dyDescent="0.25">
      <c r="A5214" t="s">
        <v>6068</v>
      </c>
      <c r="B5214" t="s">
        <v>2304</v>
      </c>
      <c r="C5214" t="s">
        <v>39</v>
      </c>
      <c r="D5214">
        <v>51</v>
      </c>
      <c r="E5214" t="s">
        <v>45</v>
      </c>
      <c r="F5214" t="s">
        <v>53</v>
      </c>
      <c r="G5214" s="9">
        <v>3.2833403015854919E-2</v>
      </c>
      <c r="H5214" s="10">
        <v>57963</v>
      </c>
      <c r="I5214" s="10">
        <f t="shared" si="81"/>
        <v>1903.1225390079987</v>
      </c>
    </row>
    <row r="5215" spans="1:9" x14ac:dyDescent="0.25">
      <c r="A5215" t="s">
        <v>6069</v>
      </c>
      <c r="B5215" t="s">
        <v>2510</v>
      </c>
      <c r="C5215" t="s">
        <v>65</v>
      </c>
      <c r="D5215">
        <v>54</v>
      </c>
      <c r="E5215" t="s">
        <v>33</v>
      </c>
      <c r="F5215" t="s">
        <v>53</v>
      </c>
      <c r="G5215" s="9">
        <v>3.9081975352904856E-2</v>
      </c>
      <c r="H5215" s="10">
        <v>81050</v>
      </c>
      <c r="I5215" s="10">
        <f t="shared" si="81"/>
        <v>3167.5941023529385</v>
      </c>
    </row>
    <row r="5216" spans="1:9" x14ac:dyDescent="0.25">
      <c r="A5216" t="s">
        <v>6070</v>
      </c>
      <c r="B5216" t="s">
        <v>4827</v>
      </c>
      <c r="C5216" t="s">
        <v>65</v>
      </c>
      <c r="D5216">
        <v>38</v>
      </c>
      <c r="E5216" t="s">
        <v>33</v>
      </c>
      <c r="F5216" t="s">
        <v>30</v>
      </c>
      <c r="G5216" s="9">
        <v>1.4867233923060798E-2</v>
      </c>
      <c r="H5216" s="10">
        <v>91395</v>
      </c>
      <c r="I5216" s="10">
        <f t="shared" si="81"/>
        <v>1358.7908443981416</v>
      </c>
    </row>
    <row r="5217" spans="1:9" x14ac:dyDescent="0.25">
      <c r="A5217" t="s">
        <v>6071</v>
      </c>
      <c r="B5217" t="s">
        <v>3181</v>
      </c>
      <c r="C5217" t="s">
        <v>65</v>
      </c>
      <c r="D5217">
        <v>18</v>
      </c>
      <c r="E5217" t="s">
        <v>29</v>
      </c>
      <c r="F5217" t="s">
        <v>34</v>
      </c>
      <c r="G5217" s="9">
        <v>3.9512500601678519E-2</v>
      </c>
      <c r="H5217" s="10">
        <v>33406</v>
      </c>
      <c r="I5217" s="10">
        <f t="shared" si="81"/>
        <v>1319.9545950996726</v>
      </c>
    </row>
    <row r="5218" spans="1:9" x14ac:dyDescent="0.25">
      <c r="A5218" t="s">
        <v>6072</v>
      </c>
      <c r="B5218" t="s">
        <v>361</v>
      </c>
      <c r="C5218" t="s">
        <v>65</v>
      </c>
      <c r="D5218">
        <v>63</v>
      </c>
      <c r="E5218" t="s">
        <v>45</v>
      </c>
      <c r="F5218" t="s">
        <v>43</v>
      </c>
      <c r="G5218" s="9">
        <v>3.094207152935069E-2</v>
      </c>
      <c r="H5218" s="10">
        <v>19364</v>
      </c>
      <c r="I5218" s="10">
        <f t="shared" si="81"/>
        <v>599.1622730943468</v>
      </c>
    </row>
    <row r="5219" spans="1:9" x14ac:dyDescent="0.25">
      <c r="A5219" t="s">
        <v>6073</v>
      </c>
      <c r="B5219" t="s">
        <v>1719</v>
      </c>
      <c r="C5219" t="s">
        <v>32</v>
      </c>
      <c r="D5219">
        <v>64</v>
      </c>
      <c r="E5219" t="s">
        <v>33</v>
      </c>
      <c r="F5219" t="s">
        <v>43</v>
      </c>
      <c r="G5219" s="9">
        <v>2.5471114348620271E-2</v>
      </c>
      <c r="H5219" s="10">
        <v>52841</v>
      </c>
      <c r="I5219" s="10">
        <f t="shared" si="81"/>
        <v>1345.9191532954437</v>
      </c>
    </row>
    <row r="5220" spans="1:9" x14ac:dyDescent="0.25">
      <c r="A5220" t="s">
        <v>6074</v>
      </c>
      <c r="B5220" t="s">
        <v>401</v>
      </c>
      <c r="C5220" t="s">
        <v>39</v>
      </c>
      <c r="D5220">
        <v>55</v>
      </c>
      <c r="E5220" t="s">
        <v>33</v>
      </c>
      <c r="F5220" t="s">
        <v>53</v>
      </c>
      <c r="G5220" s="9">
        <v>1.1570050750956082E-2</v>
      </c>
      <c r="H5220" s="10">
        <v>76401</v>
      </c>
      <c r="I5220" s="10">
        <f t="shared" si="81"/>
        <v>883.96344742379563</v>
      </c>
    </row>
    <row r="5221" spans="1:9" x14ac:dyDescent="0.25">
      <c r="A5221" t="s">
        <v>6075</v>
      </c>
      <c r="B5221" t="s">
        <v>428</v>
      </c>
      <c r="C5221" t="s">
        <v>32</v>
      </c>
      <c r="D5221">
        <v>65</v>
      </c>
      <c r="E5221" t="s">
        <v>33</v>
      </c>
      <c r="F5221" t="s">
        <v>40</v>
      </c>
      <c r="G5221" s="9">
        <v>1.3783393286895606E-2</v>
      </c>
      <c r="H5221" s="10">
        <v>35074</v>
      </c>
      <c r="I5221" s="10">
        <f t="shared" si="81"/>
        <v>483.43873614457647</v>
      </c>
    </row>
    <row r="5222" spans="1:9" x14ac:dyDescent="0.25">
      <c r="A5222" t="s">
        <v>6076</v>
      </c>
      <c r="B5222" t="s">
        <v>3280</v>
      </c>
      <c r="C5222" t="s">
        <v>39</v>
      </c>
      <c r="D5222">
        <v>39</v>
      </c>
      <c r="E5222" t="s">
        <v>45</v>
      </c>
      <c r="F5222" t="s">
        <v>40</v>
      </c>
      <c r="G5222" s="9">
        <v>1.8686233131428039E-2</v>
      </c>
      <c r="H5222" s="10">
        <v>68095</v>
      </c>
      <c r="I5222" s="10">
        <f t="shared" si="81"/>
        <v>1272.4390450845922</v>
      </c>
    </row>
    <row r="5223" spans="1:9" x14ac:dyDescent="0.25">
      <c r="A5223" t="s">
        <v>6077</v>
      </c>
      <c r="B5223" t="s">
        <v>31</v>
      </c>
      <c r="C5223" t="s">
        <v>39</v>
      </c>
      <c r="D5223">
        <v>30</v>
      </c>
      <c r="E5223" t="s">
        <v>45</v>
      </c>
      <c r="F5223" t="s">
        <v>46</v>
      </c>
      <c r="G5223" s="9">
        <v>3.9959509566827027E-2</v>
      </c>
      <c r="H5223" s="10">
        <v>46874</v>
      </c>
      <c r="I5223" s="10">
        <f t="shared" si="81"/>
        <v>1873.06205143545</v>
      </c>
    </row>
    <row r="5224" spans="1:9" x14ac:dyDescent="0.25">
      <c r="A5224" t="s">
        <v>6078</v>
      </c>
      <c r="B5224" t="s">
        <v>2304</v>
      </c>
      <c r="C5224" t="s">
        <v>65</v>
      </c>
      <c r="D5224">
        <v>62</v>
      </c>
      <c r="E5224" t="s">
        <v>45</v>
      </c>
      <c r="F5224" t="s">
        <v>62</v>
      </c>
      <c r="G5224" s="9">
        <v>1.8922265640538317E-2</v>
      </c>
      <c r="H5224" s="10">
        <v>31071</v>
      </c>
      <c r="I5224" s="10">
        <f t="shared" ref="I5224:I5287" si="82">H5224*G5224</f>
        <v>587.93371571716602</v>
      </c>
    </row>
    <row r="5225" spans="1:9" x14ac:dyDescent="0.25">
      <c r="A5225" t="s">
        <v>6079</v>
      </c>
      <c r="B5225" t="s">
        <v>1593</v>
      </c>
      <c r="C5225" t="s">
        <v>65</v>
      </c>
      <c r="D5225">
        <v>29</v>
      </c>
      <c r="E5225" t="s">
        <v>29</v>
      </c>
      <c r="F5225" t="s">
        <v>34</v>
      </c>
      <c r="G5225" s="9">
        <v>3.8824881339811441E-2</v>
      </c>
      <c r="H5225" s="10">
        <v>11068</v>
      </c>
      <c r="I5225" s="10">
        <f t="shared" si="82"/>
        <v>429.71378666903303</v>
      </c>
    </row>
    <row r="5226" spans="1:9" x14ac:dyDescent="0.25">
      <c r="A5226" t="s">
        <v>6080</v>
      </c>
      <c r="B5226" t="s">
        <v>670</v>
      </c>
      <c r="C5226" t="s">
        <v>32</v>
      </c>
      <c r="D5226">
        <v>42</v>
      </c>
      <c r="E5226" t="s">
        <v>33</v>
      </c>
      <c r="F5226" t="s">
        <v>43</v>
      </c>
      <c r="G5226" s="9">
        <v>2.1303110086288067E-2</v>
      </c>
      <c r="H5226" s="10">
        <v>22910</v>
      </c>
      <c r="I5226" s="10">
        <f t="shared" si="82"/>
        <v>488.0542520768596</v>
      </c>
    </row>
    <row r="5227" spans="1:9" x14ac:dyDescent="0.25">
      <c r="A5227" t="s">
        <v>6081</v>
      </c>
      <c r="B5227" t="s">
        <v>2257</v>
      </c>
      <c r="C5227" t="s">
        <v>39</v>
      </c>
      <c r="D5227">
        <v>57</v>
      </c>
      <c r="E5227" t="s">
        <v>29</v>
      </c>
      <c r="F5227" t="s">
        <v>34</v>
      </c>
      <c r="G5227" s="9">
        <v>1.6548941321527986E-2</v>
      </c>
      <c r="H5227" s="10">
        <v>22456</v>
      </c>
      <c r="I5227" s="10">
        <f t="shared" si="82"/>
        <v>371.62302631623243</v>
      </c>
    </row>
    <row r="5228" spans="1:9" x14ac:dyDescent="0.25">
      <c r="A5228" t="s">
        <v>6082</v>
      </c>
      <c r="B5228" t="s">
        <v>4819</v>
      </c>
      <c r="C5228" t="s">
        <v>32</v>
      </c>
      <c r="D5228">
        <v>49</v>
      </c>
      <c r="E5228" t="s">
        <v>33</v>
      </c>
      <c r="F5228" t="s">
        <v>62</v>
      </c>
      <c r="G5228" s="9">
        <v>3.7074832704373985E-2</v>
      </c>
      <c r="H5228" s="10">
        <v>37209</v>
      </c>
      <c r="I5228" s="10">
        <f t="shared" si="82"/>
        <v>1379.5174500970516</v>
      </c>
    </row>
    <row r="5229" spans="1:9" x14ac:dyDescent="0.25">
      <c r="A5229" t="s">
        <v>6083</v>
      </c>
      <c r="B5229" t="s">
        <v>740</v>
      </c>
      <c r="C5229" t="s">
        <v>39</v>
      </c>
      <c r="D5229">
        <v>62</v>
      </c>
      <c r="E5229" t="s">
        <v>33</v>
      </c>
      <c r="F5229" t="s">
        <v>30</v>
      </c>
      <c r="G5229" s="9">
        <v>2.9756013371869065E-2</v>
      </c>
      <c r="H5229" s="10">
        <v>56484</v>
      </c>
      <c r="I5229" s="10">
        <f t="shared" si="82"/>
        <v>1680.7386592966523</v>
      </c>
    </row>
    <row r="5230" spans="1:9" x14ac:dyDescent="0.25">
      <c r="A5230" t="s">
        <v>6084</v>
      </c>
      <c r="B5230" t="s">
        <v>555</v>
      </c>
      <c r="C5230" t="s">
        <v>32</v>
      </c>
      <c r="D5230">
        <v>47</v>
      </c>
      <c r="E5230" t="s">
        <v>29</v>
      </c>
      <c r="F5230" t="s">
        <v>43</v>
      </c>
      <c r="G5230" s="9">
        <v>1.8269086000611647E-2</v>
      </c>
      <c r="H5230" s="10">
        <v>79402</v>
      </c>
      <c r="I5230" s="10">
        <f t="shared" si="82"/>
        <v>1450.6019666205659</v>
      </c>
    </row>
    <row r="5231" spans="1:9" x14ac:dyDescent="0.25">
      <c r="A5231" t="s">
        <v>6085</v>
      </c>
      <c r="B5231" t="s">
        <v>36</v>
      </c>
      <c r="C5231" t="s">
        <v>39</v>
      </c>
      <c r="D5231">
        <v>45</v>
      </c>
      <c r="E5231" t="s">
        <v>45</v>
      </c>
      <c r="F5231" t="s">
        <v>62</v>
      </c>
      <c r="G5231" s="9">
        <v>3.1419444731681283E-2</v>
      </c>
      <c r="H5231" s="10">
        <v>81022</v>
      </c>
      <c r="I5231" s="10">
        <f t="shared" si="82"/>
        <v>2545.6662510502811</v>
      </c>
    </row>
    <row r="5232" spans="1:9" x14ac:dyDescent="0.25">
      <c r="A5232" t="s">
        <v>6086</v>
      </c>
      <c r="B5232" t="s">
        <v>2876</v>
      </c>
      <c r="C5232" t="s">
        <v>39</v>
      </c>
      <c r="D5232">
        <v>49</v>
      </c>
      <c r="E5232" t="s">
        <v>45</v>
      </c>
      <c r="F5232" t="s">
        <v>30</v>
      </c>
      <c r="G5232" s="9">
        <v>1.3043431616290343E-2</v>
      </c>
      <c r="H5232" s="10">
        <v>9805</v>
      </c>
      <c r="I5232" s="10">
        <f t="shared" si="82"/>
        <v>127.89084699772681</v>
      </c>
    </row>
    <row r="5233" spans="1:9" x14ac:dyDescent="0.25">
      <c r="A5233" t="s">
        <v>6087</v>
      </c>
      <c r="B5233" t="s">
        <v>1236</v>
      </c>
      <c r="C5233" t="s">
        <v>28</v>
      </c>
      <c r="D5233">
        <v>35</v>
      </c>
      <c r="E5233" t="s">
        <v>33</v>
      </c>
      <c r="F5233" t="s">
        <v>62</v>
      </c>
      <c r="G5233" s="9">
        <v>3.8311252406655366E-2</v>
      </c>
      <c r="H5233" s="10">
        <v>52943</v>
      </c>
      <c r="I5233" s="10">
        <f t="shared" si="82"/>
        <v>2028.312636165555</v>
      </c>
    </row>
    <row r="5234" spans="1:9" x14ac:dyDescent="0.25">
      <c r="A5234" t="s">
        <v>6088</v>
      </c>
      <c r="B5234" t="s">
        <v>981</v>
      </c>
      <c r="C5234" t="s">
        <v>32</v>
      </c>
      <c r="D5234">
        <v>27</v>
      </c>
      <c r="E5234" t="s">
        <v>45</v>
      </c>
      <c r="F5234" t="s">
        <v>62</v>
      </c>
      <c r="G5234" s="9">
        <v>1.5177212466469067E-2</v>
      </c>
      <c r="H5234" s="10">
        <v>30793</v>
      </c>
      <c r="I5234" s="10">
        <f t="shared" si="82"/>
        <v>467.35190347998201</v>
      </c>
    </row>
    <row r="5235" spans="1:9" x14ac:dyDescent="0.25">
      <c r="A5235" t="s">
        <v>6089</v>
      </c>
      <c r="B5235" t="s">
        <v>971</v>
      </c>
      <c r="C5235" t="s">
        <v>65</v>
      </c>
      <c r="D5235">
        <v>53</v>
      </c>
      <c r="E5235" t="s">
        <v>45</v>
      </c>
      <c r="F5235" t="s">
        <v>46</v>
      </c>
      <c r="G5235" s="9">
        <v>1.9379251255011949E-2</v>
      </c>
      <c r="H5235" s="10">
        <v>74796</v>
      </c>
      <c r="I5235" s="10">
        <f t="shared" si="82"/>
        <v>1449.4904768698736</v>
      </c>
    </row>
    <row r="5236" spans="1:9" x14ac:dyDescent="0.25">
      <c r="A5236" t="s">
        <v>6090</v>
      </c>
      <c r="B5236" t="s">
        <v>4948</v>
      </c>
      <c r="C5236" t="s">
        <v>39</v>
      </c>
      <c r="D5236">
        <v>24</v>
      </c>
      <c r="E5236" t="s">
        <v>33</v>
      </c>
      <c r="F5236" t="s">
        <v>46</v>
      </c>
      <c r="G5236" s="9">
        <v>2.1129016227418099E-2</v>
      </c>
      <c r="H5236" s="10">
        <v>83099</v>
      </c>
      <c r="I5236" s="10">
        <f t="shared" si="82"/>
        <v>1755.8001194822166</v>
      </c>
    </row>
    <row r="5237" spans="1:9" x14ac:dyDescent="0.25">
      <c r="A5237" t="s">
        <v>2256</v>
      </c>
      <c r="B5237" t="s">
        <v>6091</v>
      </c>
      <c r="C5237" t="s">
        <v>32</v>
      </c>
      <c r="D5237">
        <v>75</v>
      </c>
      <c r="E5237" t="s">
        <v>45</v>
      </c>
      <c r="F5237" t="s">
        <v>40</v>
      </c>
      <c r="G5237" s="9">
        <v>1.729071777530055E-2</v>
      </c>
      <c r="H5237" s="10">
        <v>76391</v>
      </c>
      <c r="I5237" s="10">
        <f t="shared" si="82"/>
        <v>1320.8552215729844</v>
      </c>
    </row>
    <row r="5238" spans="1:9" x14ac:dyDescent="0.25">
      <c r="A5238" t="s">
        <v>6092</v>
      </c>
      <c r="B5238" t="s">
        <v>2353</v>
      </c>
      <c r="C5238" t="s">
        <v>32</v>
      </c>
      <c r="D5238">
        <v>27</v>
      </c>
      <c r="E5238" t="s">
        <v>33</v>
      </c>
      <c r="F5238" t="s">
        <v>30</v>
      </c>
      <c r="G5238" s="9">
        <v>3.2042628308298952E-2</v>
      </c>
      <c r="H5238" s="10">
        <v>88212</v>
      </c>
      <c r="I5238" s="10">
        <f t="shared" si="82"/>
        <v>2826.5443283316672</v>
      </c>
    </row>
    <row r="5239" spans="1:9" x14ac:dyDescent="0.25">
      <c r="A5239" t="s">
        <v>6093</v>
      </c>
      <c r="B5239" t="s">
        <v>3662</v>
      </c>
      <c r="C5239" t="s">
        <v>28</v>
      </c>
      <c r="D5239">
        <v>52</v>
      </c>
      <c r="E5239" t="s">
        <v>33</v>
      </c>
      <c r="F5239" t="s">
        <v>30</v>
      </c>
      <c r="G5239" s="9">
        <v>3.7395998632886576E-2</v>
      </c>
      <c r="H5239" s="10">
        <v>26080</v>
      </c>
      <c r="I5239" s="10">
        <f t="shared" si="82"/>
        <v>975.28764434568188</v>
      </c>
    </row>
    <row r="5240" spans="1:9" x14ac:dyDescent="0.25">
      <c r="A5240" t="s">
        <v>6094</v>
      </c>
      <c r="B5240" t="s">
        <v>1126</v>
      </c>
      <c r="C5240" t="s">
        <v>28</v>
      </c>
      <c r="D5240">
        <v>45</v>
      </c>
      <c r="E5240" t="s">
        <v>45</v>
      </c>
      <c r="F5240" t="s">
        <v>34</v>
      </c>
      <c r="G5240" s="9">
        <v>1.4404833333312073E-2</v>
      </c>
      <c r="H5240" s="10">
        <v>4783</v>
      </c>
      <c r="I5240" s="10">
        <f t="shared" si="82"/>
        <v>68.898317833231644</v>
      </c>
    </row>
    <row r="5241" spans="1:9" x14ac:dyDescent="0.25">
      <c r="A5241" t="s">
        <v>1229</v>
      </c>
      <c r="B5241" t="s">
        <v>788</v>
      </c>
      <c r="C5241" t="s">
        <v>32</v>
      </c>
      <c r="D5241">
        <v>19</v>
      </c>
      <c r="E5241" t="s">
        <v>45</v>
      </c>
      <c r="F5241" t="s">
        <v>40</v>
      </c>
      <c r="G5241" s="9">
        <v>3.5907285574744804E-2</v>
      </c>
      <c r="H5241" s="10">
        <v>79556</v>
      </c>
      <c r="I5241" s="10">
        <f t="shared" si="82"/>
        <v>2856.6400111843977</v>
      </c>
    </row>
    <row r="5242" spans="1:9" x14ac:dyDescent="0.25">
      <c r="A5242" t="s">
        <v>6095</v>
      </c>
      <c r="B5242" t="s">
        <v>1220</v>
      </c>
      <c r="C5242" t="s">
        <v>65</v>
      </c>
      <c r="D5242">
        <v>53</v>
      </c>
      <c r="E5242" t="s">
        <v>33</v>
      </c>
      <c r="F5242" t="s">
        <v>43</v>
      </c>
      <c r="G5242" s="9">
        <v>3.3720248049988175E-2</v>
      </c>
      <c r="H5242" s="10">
        <v>15776</v>
      </c>
      <c r="I5242" s="10">
        <f t="shared" si="82"/>
        <v>531.97063323661348</v>
      </c>
    </row>
    <row r="5243" spans="1:9" x14ac:dyDescent="0.25">
      <c r="A5243" t="s">
        <v>6096</v>
      </c>
      <c r="B5243" t="s">
        <v>2197</v>
      </c>
      <c r="C5243" t="s">
        <v>65</v>
      </c>
      <c r="D5243">
        <v>39</v>
      </c>
      <c r="E5243" t="s">
        <v>33</v>
      </c>
      <c r="F5243" t="s">
        <v>34</v>
      </c>
      <c r="G5243" s="9">
        <v>3.573068668812341E-2</v>
      </c>
      <c r="H5243" s="10">
        <v>72470</v>
      </c>
      <c r="I5243" s="10">
        <f t="shared" si="82"/>
        <v>2589.4028642883036</v>
      </c>
    </row>
    <row r="5244" spans="1:9" x14ac:dyDescent="0.25">
      <c r="A5244" t="s">
        <v>6097</v>
      </c>
      <c r="B5244" t="s">
        <v>1973</v>
      </c>
      <c r="C5244" t="s">
        <v>28</v>
      </c>
      <c r="D5244">
        <v>57</v>
      </c>
      <c r="E5244" t="s">
        <v>45</v>
      </c>
      <c r="F5244" t="s">
        <v>43</v>
      </c>
      <c r="G5244" s="9">
        <v>2.5498941278893485E-2</v>
      </c>
      <c r="H5244" s="10">
        <v>90875</v>
      </c>
      <c r="I5244" s="10">
        <f t="shared" si="82"/>
        <v>2317.2162887194454</v>
      </c>
    </row>
    <row r="5245" spans="1:9" x14ac:dyDescent="0.25">
      <c r="A5245" t="s">
        <v>6098</v>
      </c>
      <c r="B5245" t="s">
        <v>733</v>
      </c>
      <c r="C5245" t="s">
        <v>28</v>
      </c>
      <c r="D5245">
        <v>69</v>
      </c>
      <c r="E5245" t="s">
        <v>33</v>
      </c>
      <c r="F5245" t="s">
        <v>40</v>
      </c>
      <c r="G5245" s="9">
        <v>3.4919327723987079E-2</v>
      </c>
      <c r="H5245" s="10">
        <v>19486</v>
      </c>
      <c r="I5245" s="10">
        <f t="shared" si="82"/>
        <v>680.43802002961218</v>
      </c>
    </row>
    <row r="5246" spans="1:9" x14ac:dyDescent="0.25">
      <c r="A5246" t="s">
        <v>6099</v>
      </c>
      <c r="B5246" t="s">
        <v>387</v>
      </c>
      <c r="C5246" t="s">
        <v>65</v>
      </c>
      <c r="D5246">
        <v>46</v>
      </c>
      <c r="E5246" t="s">
        <v>33</v>
      </c>
      <c r="F5246" t="s">
        <v>30</v>
      </c>
      <c r="G5246" s="9">
        <v>2.5136776624292662E-2</v>
      </c>
      <c r="H5246" s="10">
        <v>37149</v>
      </c>
      <c r="I5246" s="10">
        <f t="shared" si="82"/>
        <v>933.8061148158481</v>
      </c>
    </row>
    <row r="5247" spans="1:9" x14ac:dyDescent="0.25">
      <c r="A5247" t="s">
        <v>6100</v>
      </c>
      <c r="B5247" t="s">
        <v>3208</v>
      </c>
      <c r="C5247" t="s">
        <v>28</v>
      </c>
      <c r="D5247">
        <v>34</v>
      </c>
      <c r="E5247" t="s">
        <v>29</v>
      </c>
      <c r="F5247" t="s">
        <v>30</v>
      </c>
      <c r="G5247" s="9">
        <v>1.1061718270625879E-2</v>
      </c>
      <c r="H5247" s="10">
        <v>41048</v>
      </c>
      <c r="I5247" s="10">
        <f t="shared" si="82"/>
        <v>454.06141157265108</v>
      </c>
    </row>
    <row r="5248" spans="1:9" x14ac:dyDescent="0.25">
      <c r="A5248" t="s">
        <v>6101</v>
      </c>
      <c r="B5248" t="s">
        <v>3553</v>
      </c>
      <c r="C5248" t="s">
        <v>65</v>
      </c>
      <c r="D5248">
        <v>29</v>
      </c>
      <c r="E5248" t="s">
        <v>29</v>
      </c>
      <c r="F5248" t="s">
        <v>30</v>
      </c>
      <c r="G5248" s="9">
        <v>2.8203199992975141E-2</v>
      </c>
      <c r="H5248" s="10">
        <v>35070</v>
      </c>
      <c r="I5248" s="10">
        <f t="shared" si="82"/>
        <v>989.08622375363825</v>
      </c>
    </row>
    <row r="5249" spans="1:9" x14ac:dyDescent="0.25">
      <c r="A5249" t="s">
        <v>1250</v>
      </c>
      <c r="B5249" t="s">
        <v>352</v>
      </c>
      <c r="C5249" t="s">
        <v>65</v>
      </c>
      <c r="D5249">
        <v>31</v>
      </c>
      <c r="E5249" t="s">
        <v>33</v>
      </c>
      <c r="F5249" t="s">
        <v>53</v>
      </c>
      <c r="G5249" s="9">
        <v>1.7930894815980949E-2</v>
      </c>
      <c r="H5249" s="10">
        <v>92165</v>
      </c>
      <c r="I5249" s="10">
        <f t="shared" si="82"/>
        <v>1652.6009207148841</v>
      </c>
    </row>
    <row r="5250" spans="1:9" x14ac:dyDescent="0.25">
      <c r="A5250" t="s">
        <v>6102</v>
      </c>
      <c r="B5250" t="s">
        <v>399</v>
      </c>
      <c r="C5250" t="s">
        <v>65</v>
      </c>
      <c r="D5250">
        <v>18</v>
      </c>
      <c r="E5250" t="s">
        <v>29</v>
      </c>
      <c r="F5250" t="s">
        <v>34</v>
      </c>
      <c r="G5250" s="9">
        <v>2.8090939330843705E-2</v>
      </c>
      <c r="H5250" s="10">
        <v>99912</v>
      </c>
      <c r="I5250" s="10">
        <f t="shared" si="82"/>
        <v>2806.6219304232563</v>
      </c>
    </row>
    <row r="5251" spans="1:9" x14ac:dyDescent="0.25">
      <c r="A5251" t="s">
        <v>6103</v>
      </c>
      <c r="B5251" t="s">
        <v>771</v>
      </c>
      <c r="C5251" t="s">
        <v>32</v>
      </c>
      <c r="D5251">
        <v>80</v>
      </c>
      <c r="E5251" t="s">
        <v>29</v>
      </c>
      <c r="F5251" t="s">
        <v>62</v>
      </c>
      <c r="G5251" s="9">
        <v>2.7634021988327519E-2</v>
      </c>
      <c r="H5251" s="10">
        <v>54889</v>
      </c>
      <c r="I5251" s="10">
        <f t="shared" si="82"/>
        <v>1516.8038329173091</v>
      </c>
    </row>
    <row r="5252" spans="1:9" x14ac:dyDescent="0.25">
      <c r="A5252" t="s">
        <v>400</v>
      </c>
      <c r="B5252" t="s">
        <v>822</v>
      </c>
      <c r="C5252" t="s">
        <v>65</v>
      </c>
      <c r="D5252">
        <v>55</v>
      </c>
      <c r="E5252" t="s">
        <v>45</v>
      </c>
      <c r="F5252" t="s">
        <v>53</v>
      </c>
      <c r="G5252" s="9">
        <v>3.1411873170124435E-2</v>
      </c>
      <c r="H5252" s="10">
        <v>26182</v>
      </c>
      <c r="I5252" s="10">
        <f t="shared" si="82"/>
        <v>822.42566334019796</v>
      </c>
    </row>
    <row r="5253" spans="1:9" x14ac:dyDescent="0.25">
      <c r="A5253" t="s">
        <v>6104</v>
      </c>
      <c r="B5253" t="s">
        <v>4193</v>
      </c>
      <c r="C5253" t="s">
        <v>39</v>
      </c>
      <c r="D5253">
        <v>28</v>
      </c>
      <c r="E5253" t="s">
        <v>33</v>
      </c>
      <c r="F5253" t="s">
        <v>40</v>
      </c>
      <c r="G5253" s="9">
        <v>2.4215253199208392E-2</v>
      </c>
      <c r="H5253" s="10">
        <v>58787</v>
      </c>
      <c r="I5253" s="10">
        <f t="shared" si="82"/>
        <v>1423.5420898218638</v>
      </c>
    </row>
    <row r="5254" spans="1:9" x14ac:dyDescent="0.25">
      <c r="A5254" t="s">
        <v>6105</v>
      </c>
      <c r="B5254" t="s">
        <v>4948</v>
      </c>
      <c r="C5254" t="s">
        <v>65</v>
      </c>
      <c r="D5254">
        <v>53</v>
      </c>
      <c r="E5254" t="s">
        <v>33</v>
      </c>
      <c r="F5254" t="s">
        <v>46</v>
      </c>
      <c r="G5254" s="9">
        <v>3.9678358219681235E-2</v>
      </c>
      <c r="H5254" s="10">
        <v>79680</v>
      </c>
      <c r="I5254" s="10">
        <f t="shared" si="82"/>
        <v>3161.5715829442011</v>
      </c>
    </row>
    <row r="5255" spans="1:9" x14ac:dyDescent="0.25">
      <c r="A5255" t="s">
        <v>6106</v>
      </c>
      <c r="B5255" t="s">
        <v>237</v>
      </c>
      <c r="C5255" t="s">
        <v>65</v>
      </c>
      <c r="D5255">
        <v>34</v>
      </c>
      <c r="E5255" t="s">
        <v>33</v>
      </c>
      <c r="F5255" t="s">
        <v>34</v>
      </c>
      <c r="G5255" s="9">
        <v>3.3288137150638025E-2</v>
      </c>
      <c r="H5255" s="10">
        <v>17491</v>
      </c>
      <c r="I5255" s="10">
        <f t="shared" si="82"/>
        <v>582.24280690180967</v>
      </c>
    </row>
    <row r="5256" spans="1:9" x14ac:dyDescent="0.25">
      <c r="A5256" t="s">
        <v>1102</v>
      </c>
      <c r="B5256" t="s">
        <v>158</v>
      </c>
      <c r="C5256" t="s">
        <v>65</v>
      </c>
      <c r="D5256">
        <v>32</v>
      </c>
      <c r="E5256" t="s">
        <v>33</v>
      </c>
      <c r="F5256" t="s">
        <v>62</v>
      </c>
      <c r="G5256" s="9">
        <v>3.9638153977822416E-2</v>
      </c>
      <c r="H5256" s="10">
        <v>2837</v>
      </c>
      <c r="I5256" s="10">
        <f t="shared" si="82"/>
        <v>112.4534428350822</v>
      </c>
    </row>
    <row r="5257" spans="1:9" x14ac:dyDescent="0.25">
      <c r="A5257" t="s">
        <v>6107</v>
      </c>
      <c r="B5257" t="s">
        <v>555</v>
      </c>
      <c r="C5257" t="s">
        <v>39</v>
      </c>
      <c r="D5257">
        <v>77</v>
      </c>
      <c r="E5257" t="s">
        <v>29</v>
      </c>
      <c r="F5257" t="s">
        <v>46</v>
      </c>
      <c r="G5257" s="9">
        <v>3.1377935317425935E-2</v>
      </c>
      <c r="H5257" s="10">
        <v>86014</v>
      </c>
      <c r="I5257" s="10">
        <f t="shared" si="82"/>
        <v>2698.9417283930743</v>
      </c>
    </row>
    <row r="5258" spans="1:9" x14ac:dyDescent="0.25">
      <c r="A5258" t="s">
        <v>6108</v>
      </c>
      <c r="B5258" t="s">
        <v>6109</v>
      </c>
      <c r="C5258" t="s">
        <v>28</v>
      </c>
      <c r="D5258">
        <v>30</v>
      </c>
      <c r="E5258" t="s">
        <v>33</v>
      </c>
      <c r="F5258" t="s">
        <v>53</v>
      </c>
      <c r="G5258" s="9">
        <v>3.660630101214904E-2</v>
      </c>
      <c r="H5258" s="10">
        <v>44723</v>
      </c>
      <c r="I5258" s="10">
        <f t="shared" si="82"/>
        <v>1637.1436001663415</v>
      </c>
    </row>
    <row r="5259" spans="1:9" x14ac:dyDescent="0.25">
      <c r="A5259" t="s">
        <v>6110</v>
      </c>
      <c r="B5259" t="s">
        <v>673</v>
      </c>
      <c r="C5259" t="s">
        <v>28</v>
      </c>
      <c r="D5259">
        <v>45</v>
      </c>
      <c r="E5259" t="s">
        <v>45</v>
      </c>
      <c r="F5259" t="s">
        <v>62</v>
      </c>
      <c r="G5259" s="9">
        <v>2.43460606231935E-2</v>
      </c>
      <c r="H5259" s="10">
        <v>15464</v>
      </c>
      <c r="I5259" s="10">
        <f t="shared" si="82"/>
        <v>376.48748147706425</v>
      </c>
    </row>
    <row r="5260" spans="1:9" x14ac:dyDescent="0.25">
      <c r="A5260" t="s">
        <v>6111</v>
      </c>
      <c r="B5260" t="s">
        <v>1081</v>
      </c>
      <c r="C5260" t="s">
        <v>39</v>
      </c>
      <c r="D5260">
        <v>28</v>
      </c>
      <c r="E5260" t="s">
        <v>29</v>
      </c>
      <c r="F5260" t="s">
        <v>30</v>
      </c>
      <c r="G5260" s="9">
        <v>1.0140074409319147E-2</v>
      </c>
      <c r="H5260" s="10">
        <v>47304</v>
      </c>
      <c r="I5260" s="10">
        <f t="shared" si="82"/>
        <v>479.66607985843291</v>
      </c>
    </row>
    <row r="5261" spans="1:9" x14ac:dyDescent="0.25">
      <c r="A5261" t="s">
        <v>5913</v>
      </c>
      <c r="B5261" t="s">
        <v>5721</v>
      </c>
      <c r="C5261" t="s">
        <v>65</v>
      </c>
      <c r="D5261">
        <v>39</v>
      </c>
      <c r="E5261" t="s">
        <v>33</v>
      </c>
      <c r="F5261" t="s">
        <v>34</v>
      </c>
      <c r="G5261" s="9">
        <v>1.3160260908532777E-2</v>
      </c>
      <c r="H5261" s="10">
        <v>18585</v>
      </c>
      <c r="I5261" s="10">
        <f t="shared" si="82"/>
        <v>244.58344898508165</v>
      </c>
    </row>
    <row r="5262" spans="1:9" x14ac:dyDescent="0.25">
      <c r="A5262" t="s">
        <v>2234</v>
      </c>
      <c r="B5262" t="s">
        <v>2195</v>
      </c>
      <c r="C5262" t="s">
        <v>28</v>
      </c>
      <c r="D5262">
        <v>41</v>
      </c>
      <c r="E5262" t="s">
        <v>45</v>
      </c>
      <c r="F5262" t="s">
        <v>40</v>
      </c>
      <c r="G5262" s="9">
        <v>1.0660552955734703E-2</v>
      </c>
      <c r="H5262" s="10">
        <v>46289</v>
      </c>
      <c r="I5262" s="10">
        <f t="shared" si="82"/>
        <v>493.46633576800366</v>
      </c>
    </row>
    <row r="5263" spans="1:9" x14ac:dyDescent="0.25">
      <c r="A5263" t="s">
        <v>6112</v>
      </c>
      <c r="B5263" t="s">
        <v>298</v>
      </c>
      <c r="C5263" t="s">
        <v>32</v>
      </c>
      <c r="D5263">
        <v>77</v>
      </c>
      <c r="E5263" t="s">
        <v>45</v>
      </c>
      <c r="F5263" t="s">
        <v>53</v>
      </c>
      <c r="G5263" s="9">
        <v>1.5171708559607124E-2</v>
      </c>
      <c r="H5263" s="10">
        <v>69484</v>
      </c>
      <c r="I5263" s="10">
        <f t="shared" si="82"/>
        <v>1054.1909975557414</v>
      </c>
    </row>
    <row r="5264" spans="1:9" x14ac:dyDescent="0.25">
      <c r="A5264" t="s">
        <v>6113</v>
      </c>
      <c r="B5264" t="s">
        <v>1373</v>
      </c>
      <c r="C5264" t="s">
        <v>39</v>
      </c>
      <c r="D5264">
        <v>46</v>
      </c>
      <c r="E5264" t="s">
        <v>45</v>
      </c>
      <c r="F5264" t="s">
        <v>62</v>
      </c>
      <c r="G5264" s="9">
        <v>1.9665285376853282E-2</v>
      </c>
      <c r="H5264" s="10">
        <v>90612</v>
      </c>
      <c r="I5264" s="10">
        <f t="shared" si="82"/>
        <v>1781.9108385674297</v>
      </c>
    </row>
    <row r="5265" spans="1:9" x14ac:dyDescent="0.25">
      <c r="A5265" t="s">
        <v>2008</v>
      </c>
      <c r="B5265" t="s">
        <v>715</v>
      </c>
      <c r="C5265" t="s">
        <v>39</v>
      </c>
      <c r="D5265">
        <v>24</v>
      </c>
      <c r="E5265" t="s">
        <v>29</v>
      </c>
      <c r="F5265" t="s">
        <v>53</v>
      </c>
      <c r="G5265" s="9">
        <v>2.2998543019983986E-2</v>
      </c>
      <c r="H5265" s="10">
        <v>76917</v>
      </c>
      <c r="I5265" s="10">
        <f t="shared" si="82"/>
        <v>1768.9789334681084</v>
      </c>
    </row>
    <row r="5266" spans="1:9" x14ac:dyDescent="0.25">
      <c r="A5266" t="s">
        <v>6114</v>
      </c>
      <c r="B5266" t="s">
        <v>2787</v>
      </c>
      <c r="C5266" t="s">
        <v>65</v>
      </c>
      <c r="D5266">
        <v>65</v>
      </c>
      <c r="E5266" t="s">
        <v>45</v>
      </c>
      <c r="F5266" t="s">
        <v>40</v>
      </c>
      <c r="G5266" s="9">
        <v>3.7503294596030461E-2</v>
      </c>
      <c r="H5266" s="10">
        <v>27790</v>
      </c>
      <c r="I5266" s="10">
        <f t="shared" si="82"/>
        <v>1042.2165568236865</v>
      </c>
    </row>
    <row r="5267" spans="1:9" x14ac:dyDescent="0.25">
      <c r="A5267" t="s">
        <v>5842</v>
      </c>
      <c r="B5267" t="s">
        <v>1655</v>
      </c>
      <c r="C5267" t="s">
        <v>39</v>
      </c>
      <c r="D5267">
        <v>63</v>
      </c>
      <c r="E5267" t="s">
        <v>29</v>
      </c>
      <c r="F5267" t="s">
        <v>40</v>
      </c>
      <c r="G5267" s="9">
        <v>1.0067189556374586E-2</v>
      </c>
      <c r="H5267" s="10">
        <v>91910</v>
      </c>
      <c r="I5267" s="10">
        <f t="shared" si="82"/>
        <v>925.27539212638817</v>
      </c>
    </row>
    <row r="5268" spans="1:9" x14ac:dyDescent="0.25">
      <c r="A5268" t="s">
        <v>3356</v>
      </c>
      <c r="B5268" t="s">
        <v>1173</v>
      </c>
      <c r="C5268" t="s">
        <v>39</v>
      </c>
      <c r="D5268">
        <v>27</v>
      </c>
      <c r="E5268" t="s">
        <v>33</v>
      </c>
      <c r="F5268" t="s">
        <v>62</v>
      </c>
      <c r="G5268" s="9">
        <v>1.7453416994998971E-2</v>
      </c>
      <c r="H5268" s="10">
        <v>70049</v>
      </c>
      <c r="I5268" s="10">
        <f t="shared" si="82"/>
        <v>1222.5944070826829</v>
      </c>
    </row>
    <row r="5269" spans="1:9" x14ac:dyDescent="0.25">
      <c r="A5269" t="s">
        <v>6115</v>
      </c>
      <c r="B5269" t="s">
        <v>4294</v>
      </c>
      <c r="C5269" t="s">
        <v>39</v>
      </c>
      <c r="D5269">
        <v>59</v>
      </c>
      <c r="E5269" t="s">
        <v>33</v>
      </c>
      <c r="F5269" t="s">
        <v>30</v>
      </c>
      <c r="G5269" s="9">
        <v>2.8401449983854288E-2</v>
      </c>
      <c r="H5269" s="10">
        <v>18832</v>
      </c>
      <c r="I5269" s="10">
        <f t="shared" si="82"/>
        <v>534.85610609594391</v>
      </c>
    </row>
    <row r="5270" spans="1:9" x14ac:dyDescent="0.25">
      <c r="A5270" t="s">
        <v>6116</v>
      </c>
      <c r="B5270" t="s">
        <v>196</v>
      </c>
      <c r="C5270" t="s">
        <v>65</v>
      </c>
      <c r="D5270">
        <v>18</v>
      </c>
      <c r="E5270" t="s">
        <v>45</v>
      </c>
      <c r="F5270" t="s">
        <v>43</v>
      </c>
      <c r="G5270" s="9">
        <v>1.0795579687218301E-2</v>
      </c>
      <c r="H5270" s="10">
        <v>51507</v>
      </c>
      <c r="I5270" s="10">
        <f t="shared" si="82"/>
        <v>556.04792294955303</v>
      </c>
    </row>
    <row r="5271" spans="1:9" x14ac:dyDescent="0.25">
      <c r="A5271" t="s">
        <v>6117</v>
      </c>
      <c r="B5271" t="s">
        <v>2101</v>
      </c>
      <c r="C5271" t="s">
        <v>65</v>
      </c>
      <c r="D5271">
        <v>52</v>
      </c>
      <c r="E5271" t="s">
        <v>45</v>
      </c>
      <c r="F5271" t="s">
        <v>34</v>
      </c>
      <c r="G5271" s="9">
        <v>1.9255052920974264E-2</v>
      </c>
      <c r="H5271" s="10">
        <v>14117</v>
      </c>
      <c r="I5271" s="10">
        <f t="shared" si="82"/>
        <v>271.8235820853937</v>
      </c>
    </row>
    <row r="5272" spans="1:9" x14ac:dyDescent="0.25">
      <c r="A5272" t="s">
        <v>6118</v>
      </c>
      <c r="B5272" t="s">
        <v>1941</v>
      </c>
      <c r="C5272" t="s">
        <v>39</v>
      </c>
      <c r="D5272">
        <v>42</v>
      </c>
      <c r="E5272" t="s">
        <v>33</v>
      </c>
      <c r="F5272" t="s">
        <v>34</v>
      </c>
      <c r="G5272" s="9">
        <v>1.4900892027774591E-2</v>
      </c>
      <c r="H5272" s="10">
        <v>5135</v>
      </c>
      <c r="I5272" s="10">
        <f t="shared" si="82"/>
        <v>76.51608056262252</v>
      </c>
    </row>
    <row r="5273" spans="1:9" x14ac:dyDescent="0.25">
      <c r="A5273" t="s">
        <v>6119</v>
      </c>
      <c r="B5273" t="s">
        <v>1979</v>
      </c>
      <c r="C5273" t="s">
        <v>32</v>
      </c>
      <c r="D5273">
        <v>25</v>
      </c>
      <c r="E5273" t="s">
        <v>45</v>
      </c>
      <c r="F5273" t="s">
        <v>53</v>
      </c>
      <c r="G5273" s="9">
        <v>1.895851546745745E-2</v>
      </c>
      <c r="H5273" s="10">
        <v>80077</v>
      </c>
      <c r="I5273" s="10">
        <f t="shared" si="82"/>
        <v>1518.1410430875901</v>
      </c>
    </row>
    <row r="5274" spans="1:9" x14ac:dyDescent="0.25">
      <c r="A5274" t="s">
        <v>6120</v>
      </c>
      <c r="B5274" t="s">
        <v>970</v>
      </c>
      <c r="C5274" t="s">
        <v>39</v>
      </c>
      <c r="D5274">
        <v>39</v>
      </c>
      <c r="E5274" t="s">
        <v>45</v>
      </c>
      <c r="F5274" t="s">
        <v>34</v>
      </c>
      <c r="G5274" s="9">
        <v>1.3547700164174298E-2</v>
      </c>
      <c r="H5274" s="10">
        <v>33958</v>
      </c>
      <c r="I5274" s="10">
        <f t="shared" si="82"/>
        <v>460.05280217503082</v>
      </c>
    </row>
    <row r="5275" spans="1:9" x14ac:dyDescent="0.25">
      <c r="A5275" t="s">
        <v>6121</v>
      </c>
      <c r="B5275" t="s">
        <v>880</v>
      </c>
      <c r="C5275" t="s">
        <v>39</v>
      </c>
      <c r="D5275">
        <v>72</v>
      </c>
      <c r="E5275" t="s">
        <v>29</v>
      </c>
      <c r="F5275" t="s">
        <v>30</v>
      </c>
      <c r="G5275" s="9">
        <v>3.9914564347768057E-2</v>
      </c>
      <c r="H5275" s="10">
        <v>41333</v>
      </c>
      <c r="I5275" s="10">
        <f t="shared" si="82"/>
        <v>1649.7886881862971</v>
      </c>
    </row>
    <row r="5276" spans="1:9" x14ac:dyDescent="0.25">
      <c r="A5276" t="s">
        <v>6122</v>
      </c>
      <c r="B5276" t="s">
        <v>6123</v>
      </c>
      <c r="C5276" t="s">
        <v>28</v>
      </c>
      <c r="D5276">
        <v>73</v>
      </c>
      <c r="E5276" t="s">
        <v>45</v>
      </c>
      <c r="F5276" t="s">
        <v>43</v>
      </c>
      <c r="G5276" s="9">
        <v>3.8304683408808764E-2</v>
      </c>
      <c r="H5276" s="10">
        <v>30724</v>
      </c>
      <c r="I5276" s="10">
        <f t="shared" si="82"/>
        <v>1176.8730930522404</v>
      </c>
    </row>
    <row r="5277" spans="1:9" x14ac:dyDescent="0.25">
      <c r="A5277" t="s">
        <v>6124</v>
      </c>
      <c r="B5277" t="s">
        <v>3003</v>
      </c>
      <c r="C5277" t="s">
        <v>39</v>
      </c>
      <c r="D5277">
        <v>63</v>
      </c>
      <c r="E5277" t="s">
        <v>29</v>
      </c>
      <c r="F5277" t="s">
        <v>34</v>
      </c>
      <c r="G5277" s="9">
        <v>3.9033501005581402E-2</v>
      </c>
      <c r="H5277" s="10">
        <v>77213</v>
      </c>
      <c r="I5277" s="10">
        <f t="shared" si="82"/>
        <v>3013.8937131439566</v>
      </c>
    </row>
    <row r="5278" spans="1:9" x14ac:dyDescent="0.25">
      <c r="A5278" t="s">
        <v>6125</v>
      </c>
      <c r="B5278" t="s">
        <v>735</v>
      </c>
      <c r="C5278" t="s">
        <v>39</v>
      </c>
      <c r="D5278">
        <v>70</v>
      </c>
      <c r="E5278" t="s">
        <v>45</v>
      </c>
      <c r="F5278" t="s">
        <v>34</v>
      </c>
      <c r="G5278" s="9">
        <v>2.4832767548380291E-2</v>
      </c>
      <c r="H5278" s="10">
        <v>78749</v>
      </c>
      <c r="I5278" s="10">
        <f t="shared" si="82"/>
        <v>1955.5556116673995</v>
      </c>
    </row>
    <row r="5279" spans="1:9" x14ac:dyDescent="0.25">
      <c r="A5279" t="s">
        <v>6126</v>
      </c>
      <c r="B5279" t="s">
        <v>448</v>
      </c>
      <c r="C5279" t="s">
        <v>32</v>
      </c>
      <c r="D5279">
        <v>72</v>
      </c>
      <c r="E5279" t="s">
        <v>33</v>
      </c>
      <c r="F5279" t="s">
        <v>43</v>
      </c>
      <c r="G5279" s="9">
        <v>3.1602660881878082E-2</v>
      </c>
      <c r="H5279" s="10">
        <v>37217</v>
      </c>
      <c r="I5279" s="10">
        <f t="shared" si="82"/>
        <v>1176.1562300408566</v>
      </c>
    </row>
    <row r="5280" spans="1:9" x14ac:dyDescent="0.25">
      <c r="A5280" t="s">
        <v>6127</v>
      </c>
      <c r="B5280" t="s">
        <v>975</v>
      </c>
      <c r="C5280" t="s">
        <v>65</v>
      </c>
      <c r="D5280">
        <v>26</v>
      </c>
      <c r="E5280" t="s">
        <v>33</v>
      </c>
      <c r="F5280" t="s">
        <v>43</v>
      </c>
      <c r="G5280" s="9">
        <v>2.581001453800635E-2</v>
      </c>
      <c r="H5280" s="10">
        <v>89023</v>
      </c>
      <c r="I5280" s="10">
        <f t="shared" si="82"/>
        <v>2297.6849242169392</v>
      </c>
    </row>
    <row r="5281" spans="1:9" x14ac:dyDescent="0.25">
      <c r="A5281" t="s">
        <v>6128</v>
      </c>
      <c r="B5281" t="s">
        <v>96</v>
      </c>
      <c r="C5281" t="s">
        <v>39</v>
      </c>
      <c r="D5281">
        <v>43</v>
      </c>
      <c r="E5281" t="s">
        <v>29</v>
      </c>
      <c r="F5281" t="s">
        <v>46</v>
      </c>
      <c r="G5281" s="9">
        <v>3.6012128968195861E-2</v>
      </c>
      <c r="H5281" s="10">
        <v>70636</v>
      </c>
      <c r="I5281" s="10">
        <f t="shared" si="82"/>
        <v>2543.7527417974829</v>
      </c>
    </row>
    <row r="5282" spans="1:9" x14ac:dyDescent="0.25">
      <c r="A5282" t="s">
        <v>6129</v>
      </c>
      <c r="B5282" t="s">
        <v>3061</v>
      </c>
      <c r="C5282" t="s">
        <v>65</v>
      </c>
      <c r="D5282">
        <v>56</v>
      </c>
      <c r="E5282" t="s">
        <v>29</v>
      </c>
      <c r="F5282" t="s">
        <v>46</v>
      </c>
      <c r="G5282" s="9">
        <v>1.7183286271330006E-2</v>
      </c>
      <c r="H5282" s="10">
        <v>50496</v>
      </c>
      <c r="I5282" s="10">
        <f t="shared" si="82"/>
        <v>867.68722355707996</v>
      </c>
    </row>
    <row r="5283" spans="1:9" x14ac:dyDescent="0.25">
      <c r="A5283" t="s">
        <v>6130</v>
      </c>
      <c r="B5283" t="s">
        <v>1059</v>
      </c>
      <c r="C5283" t="s">
        <v>39</v>
      </c>
      <c r="D5283">
        <v>55</v>
      </c>
      <c r="E5283" t="s">
        <v>29</v>
      </c>
      <c r="F5283" t="s">
        <v>62</v>
      </c>
      <c r="G5283" s="9">
        <v>1.389013866786758E-2</v>
      </c>
      <c r="H5283" s="10">
        <v>30162</v>
      </c>
      <c r="I5283" s="10">
        <f t="shared" si="82"/>
        <v>418.95436250022198</v>
      </c>
    </row>
    <row r="5284" spans="1:9" x14ac:dyDescent="0.25">
      <c r="A5284" t="s">
        <v>6131</v>
      </c>
      <c r="B5284" t="s">
        <v>2472</v>
      </c>
      <c r="C5284" t="s">
        <v>39</v>
      </c>
      <c r="D5284">
        <v>21</v>
      </c>
      <c r="E5284" t="s">
        <v>45</v>
      </c>
      <c r="F5284" t="s">
        <v>53</v>
      </c>
      <c r="G5284" s="9">
        <v>2.4654243992876815E-2</v>
      </c>
      <c r="H5284" s="10">
        <v>21097</v>
      </c>
      <c r="I5284" s="10">
        <f t="shared" si="82"/>
        <v>520.13058551772212</v>
      </c>
    </row>
    <row r="5285" spans="1:9" x14ac:dyDescent="0.25">
      <c r="A5285" t="s">
        <v>6132</v>
      </c>
      <c r="B5285" t="s">
        <v>1067</v>
      </c>
      <c r="C5285" t="s">
        <v>39</v>
      </c>
      <c r="D5285">
        <v>80</v>
      </c>
      <c r="E5285" t="s">
        <v>29</v>
      </c>
      <c r="F5285" t="s">
        <v>62</v>
      </c>
      <c r="G5285" s="9">
        <v>3.8841454203965217E-2</v>
      </c>
      <c r="H5285" s="10">
        <v>9011</v>
      </c>
      <c r="I5285" s="10">
        <f t="shared" si="82"/>
        <v>350.00034383193059</v>
      </c>
    </row>
    <row r="5286" spans="1:9" x14ac:dyDescent="0.25">
      <c r="A5286" t="s">
        <v>6133</v>
      </c>
      <c r="B5286" t="s">
        <v>787</v>
      </c>
      <c r="C5286" t="s">
        <v>39</v>
      </c>
      <c r="D5286">
        <v>26</v>
      </c>
      <c r="E5286" t="s">
        <v>45</v>
      </c>
      <c r="F5286" t="s">
        <v>53</v>
      </c>
      <c r="G5286" s="9">
        <v>3.9714151768361489E-2</v>
      </c>
      <c r="H5286" s="10">
        <v>8260</v>
      </c>
      <c r="I5286" s="10">
        <f t="shared" si="82"/>
        <v>328.03889360666591</v>
      </c>
    </row>
    <row r="5287" spans="1:9" x14ac:dyDescent="0.25">
      <c r="A5287" t="s">
        <v>6134</v>
      </c>
      <c r="B5287" t="s">
        <v>731</v>
      </c>
      <c r="C5287" t="s">
        <v>65</v>
      </c>
      <c r="D5287">
        <v>38</v>
      </c>
      <c r="E5287" t="s">
        <v>33</v>
      </c>
      <c r="F5287" t="s">
        <v>34</v>
      </c>
      <c r="G5287" s="9">
        <v>3.9488494829070478E-2</v>
      </c>
      <c r="H5287" s="10">
        <v>21142</v>
      </c>
      <c r="I5287" s="10">
        <f t="shared" si="82"/>
        <v>834.86575767620809</v>
      </c>
    </row>
    <row r="5288" spans="1:9" x14ac:dyDescent="0.25">
      <c r="A5288" t="s">
        <v>6135</v>
      </c>
      <c r="B5288" t="s">
        <v>1527</v>
      </c>
      <c r="C5288" t="s">
        <v>65</v>
      </c>
      <c r="D5288">
        <v>30</v>
      </c>
      <c r="E5288" t="s">
        <v>45</v>
      </c>
      <c r="F5288" t="s">
        <v>43</v>
      </c>
      <c r="G5288" s="9">
        <v>3.6222929770944323E-2</v>
      </c>
      <c r="H5288" s="10">
        <v>74143</v>
      </c>
      <c r="I5288" s="10">
        <f t="shared" ref="I5288:I5351" si="83">H5288*G5288</f>
        <v>2685.6766820071248</v>
      </c>
    </row>
    <row r="5289" spans="1:9" x14ac:dyDescent="0.25">
      <c r="A5289" t="s">
        <v>6136</v>
      </c>
      <c r="B5289" t="s">
        <v>2166</v>
      </c>
      <c r="C5289" t="s">
        <v>32</v>
      </c>
      <c r="D5289">
        <v>67</v>
      </c>
      <c r="E5289" t="s">
        <v>33</v>
      </c>
      <c r="F5289" t="s">
        <v>46</v>
      </c>
      <c r="G5289" s="9">
        <v>3.6789307426856495E-2</v>
      </c>
      <c r="H5289" s="10">
        <v>69440</v>
      </c>
      <c r="I5289" s="10">
        <f t="shared" si="83"/>
        <v>2554.6495077209152</v>
      </c>
    </row>
    <row r="5290" spans="1:9" x14ac:dyDescent="0.25">
      <c r="A5290" t="s">
        <v>6137</v>
      </c>
      <c r="B5290" t="s">
        <v>4524</v>
      </c>
      <c r="C5290" t="s">
        <v>32</v>
      </c>
      <c r="D5290">
        <v>32</v>
      </c>
      <c r="E5290" t="s">
        <v>33</v>
      </c>
      <c r="F5290" t="s">
        <v>62</v>
      </c>
      <c r="G5290" s="9">
        <v>1.5882601329994892E-2</v>
      </c>
      <c r="H5290" s="10">
        <v>23700</v>
      </c>
      <c r="I5290" s="10">
        <f t="shared" si="83"/>
        <v>376.41765152087896</v>
      </c>
    </row>
    <row r="5291" spans="1:9" x14ac:dyDescent="0.25">
      <c r="A5291" t="s">
        <v>6138</v>
      </c>
      <c r="B5291" t="s">
        <v>474</v>
      </c>
      <c r="C5291" t="s">
        <v>28</v>
      </c>
      <c r="D5291">
        <v>72</v>
      </c>
      <c r="E5291" t="s">
        <v>33</v>
      </c>
      <c r="F5291" t="s">
        <v>43</v>
      </c>
      <c r="G5291" s="9">
        <v>1.4768826048453448E-2</v>
      </c>
      <c r="H5291" s="10">
        <v>88418</v>
      </c>
      <c r="I5291" s="10">
        <f t="shared" si="83"/>
        <v>1305.8300615521571</v>
      </c>
    </row>
    <row r="5292" spans="1:9" x14ac:dyDescent="0.25">
      <c r="A5292" t="s">
        <v>6139</v>
      </c>
      <c r="B5292" t="s">
        <v>44</v>
      </c>
      <c r="C5292" t="s">
        <v>32</v>
      </c>
      <c r="D5292">
        <v>70</v>
      </c>
      <c r="E5292" t="s">
        <v>29</v>
      </c>
      <c r="F5292" t="s">
        <v>46</v>
      </c>
      <c r="G5292" s="9">
        <v>1.0278021279557651E-2</v>
      </c>
      <c r="H5292" s="10">
        <v>5177</v>
      </c>
      <c r="I5292" s="10">
        <f t="shared" si="83"/>
        <v>53.209316164269964</v>
      </c>
    </row>
    <row r="5293" spans="1:9" x14ac:dyDescent="0.25">
      <c r="A5293" t="s">
        <v>6140</v>
      </c>
      <c r="B5293" t="s">
        <v>3365</v>
      </c>
      <c r="C5293" t="s">
        <v>39</v>
      </c>
      <c r="D5293">
        <v>58</v>
      </c>
      <c r="E5293" t="s">
        <v>45</v>
      </c>
      <c r="F5293" t="s">
        <v>43</v>
      </c>
      <c r="G5293" s="9">
        <v>1.2551810295093163E-2</v>
      </c>
      <c r="H5293" s="10">
        <v>62209</v>
      </c>
      <c r="I5293" s="10">
        <f t="shared" si="83"/>
        <v>780.83556664745061</v>
      </c>
    </row>
    <row r="5294" spans="1:9" x14ac:dyDescent="0.25">
      <c r="A5294" t="s">
        <v>6141</v>
      </c>
      <c r="B5294" t="s">
        <v>1039</v>
      </c>
      <c r="C5294" t="s">
        <v>65</v>
      </c>
      <c r="D5294">
        <v>57</v>
      </c>
      <c r="E5294" t="s">
        <v>45</v>
      </c>
      <c r="F5294" t="s">
        <v>40</v>
      </c>
      <c r="G5294" s="9">
        <v>1.5324702524934876E-2</v>
      </c>
      <c r="H5294" s="10">
        <v>97221</v>
      </c>
      <c r="I5294" s="10">
        <f t="shared" si="83"/>
        <v>1489.8829041766935</v>
      </c>
    </row>
    <row r="5295" spans="1:9" x14ac:dyDescent="0.25">
      <c r="A5295" t="s">
        <v>6142</v>
      </c>
      <c r="B5295" t="s">
        <v>1865</v>
      </c>
      <c r="C5295" t="s">
        <v>65</v>
      </c>
      <c r="D5295">
        <v>24</v>
      </c>
      <c r="E5295" t="s">
        <v>45</v>
      </c>
      <c r="F5295" t="s">
        <v>43</v>
      </c>
      <c r="G5295" s="9">
        <v>3.5157866249605388E-2</v>
      </c>
      <c r="H5295" s="10">
        <v>69612</v>
      </c>
      <c r="I5295" s="10">
        <f t="shared" si="83"/>
        <v>2447.4093853675304</v>
      </c>
    </row>
    <row r="5296" spans="1:9" x14ac:dyDescent="0.25">
      <c r="A5296" t="s">
        <v>6143</v>
      </c>
      <c r="B5296" t="s">
        <v>2514</v>
      </c>
      <c r="C5296" t="s">
        <v>32</v>
      </c>
      <c r="D5296">
        <v>23</v>
      </c>
      <c r="E5296" t="s">
        <v>33</v>
      </c>
      <c r="F5296" t="s">
        <v>53</v>
      </c>
      <c r="G5296" s="9">
        <v>2.5857025180820517E-2</v>
      </c>
      <c r="H5296" s="10">
        <v>79279</v>
      </c>
      <c r="I5296" s="10">
        <f t="shared" si="83"/>
        <v>2049.9190993102698</v>
      </c>
    </row>
    <row r="5297" spans="1:9" x14ac:dyDescent="0.25">
      <c r="A5297" t="s">
        <v>6144</v>
      </c>
      <c r="B5297" t="s">
        <v>700</v>
      </c>
      <c r="C5297" t="s">
        <v>32</v>
      </c>
      <c r="D5297">
        <v>41</v>
      </c>
      <c r="E5297" t="s">
        <v>29</v>
      </c>
      <c r="F5297" t="s">
        <v>30</v>
      </c>
      <c r="G5297" s="9">
        <v>3.8702259407725204E-2</v>
      </c>
      <c r="H5297" s="10">
        <v>32079</v>
      </c>
      <c r="I5297" s="10">
        <f t="shared" si="83"/>
        <v>1241.5297795404167</v>
      </c>
    </row>
    <row r="5298" spans="1:9" x14ac:dyDescent="0.25">
      <c r="A5298" t="s">
        <v>6145</v>
      </c>
      <c r="B5298" t="s">
        <v>2514</v>
      </c>
      <c r="C5298" t="s">
        <v>32</v>
      </c>
      <c r="D5298">
        <v>29</v>
      </c>
      <c r="E5298" t="s">
        <v>45</v>
      </c>
      <c r="F5298" t="s">
        <v>43</v>
      </c>
      <c r="G5298" s="9">
        <v>3.8486579845540533E-2</v>
      </c>
      <c r="H5298" s="10">
        <v>50347</v>
      </c>
      <c r="I5298" s="10">
        <f t="shared" si="83"/>
        <v>1937.6838354834292</v>
      </c>
    </row>
    <row r="5299" spans="1:9" x14ac:dyDescent="0.25">
      <c r="A5299" t="s">
        <v>6146</v>
      </c>
      <c r="B5299" t="s">
        <v>138</v>
      </c>
      <c r="C5299" t="s">
        <v>65</v>
      </c>
      <c r="D5299">
        <v>75</v>
      </c>
      <c r="E5299" t="s">
        <v>29</v>
      </c>
      <c r="F5299" t="s">
        <v>40</v>
      </c>
      <c r="G5299" s="9">
        <v>1.2266689967641065E-2</v>
      </c>
      <c r="H5299" s="10">
        <v>17136</v>
      </c>
      <c r="I5299" s="10">
        <f t="shared" si="83"/>
        <v>210.20199928549729</v>
      </c>
    </row>
    <row r="5300" spans="1:9" x14ac:dyDescent="0.25">
      <c r="A5300" t="s">
        <v>6147</v>
      </c>
      <c r="B5300" t="s">
        <v>2442</v>
      </c>
      <c r="C5300" t="s">
        <v>32</v>
      </c>
      <c r="D5300">
        <v>32</v>
      </c>
      <c r="E5300" t="s">
        <v>33</v>
      </c>
      <c r="F5300" t="s">
        <v>62</v>
      </c>
      <c r="G5300" s="9">
        <v>3.6130172557934923E-2</v>
      </c>
      <c r="H5300" s="10">
        <v>25252</v>
      </c>
      <c r="I5300" s="10">
        <f t="shared" si="83"/>
        <v>912.35911743297265</v>
      </c>
    </row>
    <row r="5301" spans="1:9" x14ac:dyDescent="0.25">
      <c r="A5301" t="s">
        <v>6148</v>
      </c>
      <c r="B5301" t="s">
        <v>6149</v>
      </c>
      <c r="C5301" t="s">
        <v>65</v>
      </c>
      <c r="D5301">
        <v>29</v>
      </c>
      <c r="E5301" t="s">
        <v>29</v>
      </c>
      <c r="F5301" t="s">
        <v>62</v>
      </c>
      <c r="G5301" s="9">
        <v>3.2059503475307984E-2</v>
      </c>
      <c r="H5301" s="10">
        <v>20502</v>
      </c>
      <c r="I5301" s="10">
        <f t="shared" si="83"/>
        <v>657.28394025076432</v>
      </c>
    </row>
    <row r="5302" spans="1:9" x14ac:dyDescent="0.25">
      <c r="A5302" t="s">
        <v>6150</v>
      </c>
      <c r="B5302" t="s">
        <v>3632</v>
      </c>
      <c r="C5302" t="s">
        <v>65</v>
      </c>
      <c r="D5302">
        <v>63</v>
      </c>
      <c r="E5302" t="s">
        <v>29</v>
      </c>
      <c r="F5302" t="s">
        <v>46</v>
      </c>
      <c r="G5302" s="9">
        <v>3.2124605451927003E-2</v>
      </c>
      <c r="H5302" s="10">
        <v>59940</v>
      </c>
      <c r="I5302" s="10">
        <f t="shared" si="83"/>
        <v>1925.5488507885045</v>
      </c>
    </row>
    <row r="5303" spans="1:9" x14ac:dyDescent="0.25">
      <c r="A5303" t="s">
        <v>6151</v>
      </c>
      <c r="B5303" t="s">
        <v>3944</v>
      </c>
      <c r="C5303" t="s">
        <v>39</v>
      </c>
      <c r="D5303">
        <v>63</v>
      </c>
      <c r="E5303" t="s">
        <v>45</v>
      </c>
      <c r="F5303" t="s">
        <v>34</v>
      </c>
      <c r="G5303" s="9">
        <v>3.5405882851006494E-2</v>
      </c>
      <c r="H5303" s="10">
        <v>79795</v>
      </c>
      <c r="I5303" s="10">
        <f t="shared" si="83"/>
        <v>2825.2124220960632</v>
      </c>
    </row>
    <row r="5304" spans="1:9" x14ac:dyDescent="0.25">
      <c r="A5304" t="s">
        <v>6152</v>
      </c>
      <c r="B5304" t="s">
        <v>832</v>
      </c>
      <c r="C5304" t="s">
        <v>32</v>
      </c>
      <c r="D5304">
        <v>68</v>
      </c>
      <c r="E5304" t="s">
        <v>29</v>
      </c>
      <c r="F5304" t="s">
        <v>34</v>
      </c>
      <c r="G5304" s="9">
        <v>1.7006665125021712E-2</v>
      </c>
      <c r="H5304" s="10">
        <v>63368</v>
      </c>
      <c r="I5304" s="10">
        <f t="shared" si="83"/>
        <v>1077.6783556423759</v>
      </c>
    </row>
    <row r="5305" spans="1:9" x14ac:dyDescent="0.25">
      <c r="A5305" t="s">
        <v>6153</v>
      </c>
      <c r="B5305" t="s">
        <v>3311</v>
      </c>
      <c r="C5305" t="s">
        <v>32</v>
      </c>
      <c r="D5305">
        <v>76</v>
      </c>
      <c r="E5305" t="s">
        <v>45</v>
      </c>
      <c r="F5305" t="s">
        <v>46</v>
      </c>
      <c r="G5305" s="9">
        <v>3.8828250338239965E-2</v>
      </c>
      <c r="H5305" s="10">
        <v>87136</v>
      </c>
      <c r="I5305" s="10">
        <f t="shared" si="83"/>
        <v>3383.3384214728776</v>
      </c>
    </row>
    <row r="5306" spans="1:9" x14ac:dyDescent="0.25">
      <c r="A5306" t="s">
        <v>6154</v>
      </c>
      <c r="B5306" t="s">
        <v>183</v>
      </c>
      <c r="C5306" t="s">
        <v>39</v>
      </c>
      <c r="D5306">
        <v>48</v>
      </c>
      <c r="E5306" t="s">
        <v>45</v>
      </c>
      <c r="F5306" t="s">
        <v>40</v>
      </c>
      <c r="G5306" s="9">
        <v>2.1441891918231853E-2</v>
      </c>
      <c r="H5306" s="10">
        <v>96722</v>
      </c>
      <c r="I5306" s="10">
        <f t="shared" si="83"/>
        <v>2073.9026701152211</v>
      </c>
    </row>
    <row r="5307" spans="1:9" x14ac:dyDescent="0.25">
      <c r="A5307" t="s">
        <v>6155</v>
      </c>
      <c r="B5307" t="s">
        <v>1226</v>
      </c>
      <c r="C5307" t="s">
        <v>32</v>
      </c>
      <c r="D5307">
        <v>46</v>
      </c>
      <c r="E5307" t="s">
        <v>45</v>
      </c>
      <c r="F5307" t="s">
        <v>62</v>
      </c>
      <c r="G5307" s="9">
        <v>3.7708590990237559E-2</v>
      </c>
      <c r="H5307" s="10">
        <v>86218</v>
      </c>
      <c r="I5307" s="10">
        <f t="shared" si="83"/>
        <v>3251.159297996302</v>
      </c>
    </row>
    <row r="5308" spans="1:9" x14ac:dyDescent="0.25">
      <c r="A5308" t="s">
        <v>6156</v>
      </c>
      <c r="B5308" t="s">
        <v>6157</v>
      </c>
      <c r="C5308" t="s">
        <v>28</v>
      </c>
      <c r="D5308">
        <v>69</v>
      </c>
      <c r="E5308" t="s">
        <v>29</v>
      </c>
      <c r="F5308" t="s">
        <v>62</v>
      </c>
      <c r="G5308" s="9">
        <v>1.8398159525480202E-2</v>
      </c>
      <c r="H5308" s="10">
        <v>83514</v>
      </c>
      <c r="I5308" s="10">
        <f t="shared" si="83"/>
        <v>1536.5038946109535</v>
      </c>
    </row>
    <row r="5309" spans="1:9" x14ac:dyDescent="0.25">
      <c r="A5309" t="s">
        <v>2369</v>
      </c>
      <c r="B5309" t="s">
        <v>2333</v>
      </c>
      <c r="C5309" t="s">
        <v>39</v>
      </c>
      <c r="D5309">
        <v>19</v>
      </c>
      <c r="E5309" t="s">
        <v>45</v>
      </c>
      <c r="F5309" t="s">
        <v>30</v>
      </c>
      <c r="G5309" s="9">
        <v>3.2123616768319235E-2</v>
      </c>
      <c r="H5309" s="10">
        <v>15760</v>
      </c>
      <c r="I5309" s="10">
        <f t="shared" si="83"/>
        <v>506.26820026871115</v>
      </c>
    </row>
    <row r="5310" spans="1:9" x14ac:dyDescent="0.25">
      <c r="A5310" t="s">
        <v>6158</v>
      </c>
      <c r="B5310" t="s">
        <v>1894</v>
      </c>
      <c r="C5310" t="s">
        <v>32</v>
      </c>
      <c r="D5310">
        <v>24</v>
      </c>
      <c r="E5310" t="s">
        <v>29</v>
      </c>
      <c r="F5310" t="s">
        <v>62</v>
      </c>
      <c r="G5310" s="9">
        <v>2.4687951053513325E-2</v>
      </c>
      <c r="H5310" s="10">
        <v>32915</v>
      </c>
      <c r="I5310" s="10">
        <f t="shared" si="83"/>
        <v>812.60390892639111</v>
      </c>
    </row>
    <row r="5311" spans="1:9" x14ac:dyDescent="0.25">
      <c r="A5311" t="s">
        <v>6159</v>
      </c>
      <c r="B5311" t="s">
        <v>1180</v>
      </c>
      <c r="C5311" t="s">
        <v>32</v>
      </c>
      <c r="D5311">
        <v>67</v>
      </c>
      <c r="E5311" t="s">
        <v>33</v>
      </c>
      <c r="F5311" t="s">
        <v>30</v>
      </c>
      <c r="G5311" s="9">
        <v>3.1235630987648935E-2</v>
      </c>
      <c r="H5311" s="10">
        <v>25465</v>
      </c>
      <c r="I5311" s="10">
        <f t="shared" si="83"/>
        <v>795.41534310048019</v>
      </c>
    </row>
    <row r="5312" spans="1:9" x14ac:dyDescent="0.25">
      <c r="A5312" t="s">
        <v>6160</v>
      </c>
      <c r="B5312" t="s">
        <v>2257</v>
      </c>
      <c r="C5312" t="s">
        <v>65</v>
      </c>
      <c r="D5312">
        <v>54</v>
      </c>
      <c r="E5312" t="s">
        <v>33</v>
      </c>
      <c r="F5312" t="s">
        <v>53</v>
      </c>
      <c r="G5312" s="9">
        <v>2.5645615206520041E-2</v>
      </c>
      <c r="H5312" s="10">
        <v>60932</v>
      </c>
      <c r="I5312" s="10">
        <f t="shared" si="83"/>
        <v>1562.6386257636791</v>
      </c>
    </row>
    <row r="5313" spans="1:9" x14ac:dyDescent="0.25">
      <c r="A5313" t="s">
        <v>6161</v>
      </c>
      <c r="B5313" t="s">
        <v>5864</v>
      </c>
      <c r="C5313" t="s">
        <v>32</v>
      </c>
      <c r="D5313">
        <v>51</v>
      </c>
      <c r="E5313" t="s">
        <v>29</v>
      </c>
      <c r="F5313" t="s">
        <v>43</v>
      </c>
      <c r="G5313" s="9">
        <v>3.2587362532088118E-2</v>
      </c>
      <c r="H5313" s="10">
        <v>26900</v>
      </c>
      <c r="I5313" s="10">
        <f t="shared" si="83"/>
        <v>876.60005211317036</v>
      </c>
    </row>
    <row r="5314" spans="1:9" x14ac:dyDescent="0.25">
      <c r="A5314" t="s">
        <v>6162</v>
      </c>
      <c r="B5314" t="s">
        <v>2247</v>
      </c>
      <c r="C5314" t="s">
        <v>28</v>
      </c>
      <c r="D5314">
        <v>41</v>
      </c>
      <c r="E5314" t="s">
        <v>29</v>
      </c>
      <c r="F5314" t="s">
        <v>34</v>
      </c>
      <c r="G5314" s="9">
        <v>2.0108221624423373E-2</v>
      </c>
      <c r="H5314" s="10">
        <v>43189</v>
      </c>
      <c r="I5314" s="10">
        <f t="shared" si="83"/>
        <v>868.45398373722105</v>
      </c>
    </row>
    <row r="5315" spans="1:9" x14ac:dyDescent="0.25">
      <c r="A5315" t="s">
        <v>6163</v>
      </c>
      <c r="B5315" t="s">
        <v>1606</v>
      </c>
      <c r="C5315" t="s">
        <v>32</v>
      </c>
      <c r="D5315">
        <v>38</v>
      </c>
      <c r="E5315" t="s">
        <v>29</v>
      </c>
      <c r="F5315" t="s">
        <v>40</v>
      </c>
      <c r="G5315" s="9">
        <v>3.6950455689045786E-2</v>
      </c>
      <c r="H5315" s="10">
        <v>60891</v>
      </c>
      <c r="I5315" s="10">
        <f t="shared" si="83"/>
        <v>2249.9501973616871</v>
      </c>
    </row>
    <row r="5316" spans="1:9" x14ac:dyDescent="0.25">
      <c r="A5316" t="s">
        <v>6164</v>
      </c>
      <c r="B5316" t="s">
        <v>2804</v>
      </c>
      <c r="C5316" t="s">
        <v>28</v>
      </c>
      <c r="D5316">
        <v>75</v>
      </c>
      <c r="E5316" t="s">
        <v>45</v>
      </c>
      <c r="F5316" t="s">
        <v>62</v>
      </c>
      <c r="G5316" s="9">
        <v>3.4807918481695233E-2</v>
      </c>
      <c r="H5316" s="10">
        <v>18995</v>
      </c>
      <c r="I5316" s="10">
        <f t="shared" si="83"/>
        <v>661.17641155980095</v>
      </c>
    </row>
    <row r="5317" spans="1:9" x14ac:dyDescent="0.25">
      <c r="A5317" t="s">
        <v>6165</v>
      </c>
      <c r="B5317" t="s">
        <v>1648</v>
      </c>
      <c r="C5317" t="s">
        <v>39</v>
      </c>
      <c r="D5317">
        <v>56</v>
      </c>
      <c r="E5317" t="s">
        <v>33</v>
      </c>
      <c r="F5317" t="s">
        <v>34</v>
      </c>
      <c r="G5317" s="9">
        <v>2.6519616166338841E-2</v>
      </c>
      <c r="H5317" s="10">
        <v>10123</v>
      </c>
      <c r="I5317" s="10">
        <f t="shared" si="83"/>
        <v>268.45807445184806</v>
      </c>
    </row>
    <row r="5318" spans="1:9" x14ac:dyDescent="0.25">
      <c r="A5318" t="s">
        <v>6166</v>
      </c>
      <c r="B5318" t="s">
        <v>1148</v>
      </c>
      <c r="C5318" t="s">
        <v>65</v>
      </c>
      <c r="D5318">
        <v>26</v>
      </c>
      <c r="E5318" t="s">
        <v>29</v>
      </c>
      <c r="F5318" t="s">
        <v>62</v>
      </c>
      <c r="G5318" s="9">
        <v>3.6290047545761678E-2</v>
      </c>
      <c r="H5318" s="10">
        <v>93158</v>
      </c>
      <c r="I5318" s="10">
        <f t="shared" si="83"/>
        <v>3380.7082492680665</v>
      </c>
    </row>
    <row r="5319" spans="1:9" x14ac:dyDescent="0.25">
      <c r="A5319" t="s">
        <v>6167</v>
      </c>
      <c r="B5319" t="s">
        <v>332</v>
      </c>
      <c r="C5319" t="s">
        <v>39</v>
      </c>
      <c r="D5319">
        <v>44</v>
      </c>
      <c r="E5319" t="s">
        <v>45</v>
      </c>
      <c r="F5319" t="s">
        <v>53</v>
      </c>
      <c r="G5319" s="9">
        <v>2.8834877541299663E-2</v>
      </c>
      <c r="H5319" s="10">
        <v>96292</v>
      </c>
      <c r="I5319" s="10">
        <f t="shared" si="83"/>
        <v>2776.568028206827</v>
      </c>
    </row>
    <row r="5320" spans="1:9" x14ac:dyDescent="0.25">
      <c r="A5320" t="s">
        <v>6168</v>
      </c>
      <c r="B5320" t="s">
        <v>4198</v>
      </c>
      <c r="C5320" t="s">
        <v>28</v>
      </c>
      <c r="D5320">
        <v>37</v>
      </c>
      <c r="E5320" t="s">
        <v>45</v>
      </c>
      <c r="F5320" t="s">
        <v>30</v>
      </c>
      <c r="G5320" s="9">
        <v>3.249632544894776E-2</v>
      </c>
      <c r="H5320" s="10">
        <v>76611</v>
      </c>
      <c r="I5320" s="10">
        <f t="shared" si="83"/>
        <v>2489.5759889693368</v>
      </c>
    </row>
    <row r="5321" spans="1:9" x14ac:dyDescent="0.25">
      <c r="A5321" t="s">
        <v>6169</v>
      </c>
      <c r="B5321" t="s">
        <v>489</v>
      </c>
      <c r="C5321" t="s">
        <v>28</v>
      </c>
      <c r="D5321">
        <v>22</v>
      </c>
      <c r="E5321" t="s">
        <v>33</v>
      </c>
      <c r="F5321" t="s">
        <v>62</v>
      </c>
      <c r="G5321" s="9">
        <v>1.7203434784687832E-2</v>
      </c>
      <c r="H5321" s="10">
        <v>20552</v>
      </c>
      <c r="I5321" s="10">
        <f t="shared" si="83"/>
        <v>353.56499169490434</v>
      </c>
    </row>
    <row r="5322" spans="1:9" x14ac:dyDescent="0.25">
      <c r="A5322" t="s">
        <v>6170</v>
      </c>
      <c r="B5322" t="s">
        <v>1804</v>
      </c>
      <c r="C5322" t="s">
        <v>32</v>
      </c>
      <c r="D5322">
        <v>77</v>
      </c>
      <c r="E5322" t="s">
        <v>33</v>
      </c>
      <c r="F5322" t="s">
        <v>53</v>
      </c>
      <c r="G5322" s="9">
        <v>3.1480716760586863E-2</v>
      </c>
      <c r="H5322" s="10">
        <v>11918</v>
      </c>
      <c r="I5322" s="10">
        <f t="shared" si="83"/>
        <v>375.18718235267426</v>
      </c>
    </row>
    <row r="5323" spans="1:9" x14ac:dyDescent="0.25">
      <c r="A5323" t="s">
        <v>2227</v>
      </c>
      <c r="B5323" t="s">
        <v>3407</v>
      </c>
      <c r="C5323" t="s">
        <v>28</v>
      </c>
      <c r="D5323">
        <v>31</v>
      </c>
      <c r="E5323" t="s">
        <v>33</v>
      </c>
      <c r="F5323" t="s">
        <v>30</v>
      </c>
      <c r="G5323" s="9">
        <v>2.2278294777597001E-2</v>
      </c>
      <c r="H5323" s="10">
        <v>93278</v>
      </c>
      <c r="I5323" s="10">
        <f t="shared" si="83"/>
        <v>2078.0747802646929</v>
      </c>
    </row>
    <row r="5324" spans="1:9" x14ac:dyDescent="0.25">
      <c r="A5324" t="s">
        <v>6171</v>
      </c>
      <c r="B5324" t="s">
        <v>4127</v>
      </c>
      <c r="C5324" t="s">
        <v>32</v>
      </c>
      <c r="D5324">
        <v>34</v>
      </c>
      <c r="E5324" t="s">
        <v>45</v>
      </c>
      <c r="F5324" t="s">
        <v>46</v>
      </c>
      <c r="G5324" s="9">
        <v>2.726662461969076E-2</v>
      </c>
      <c r="H5324" s="10">
        <v>20853</v>
      </c>
      <c r="I5324" s="10">
        <f t="shared" si="83"/>
        <v>568.5909231944114</v>
      </c>
    </row>
    <row r="5325" spans="1:9" x14ac:dyDescent="0.25">
      <c r="A5325" t="s">
        <v>262</v>
      </c>
      <c r="B5325" t="s">
        <v>1752</v>
      </c>
      <c r="C5325" t="s">
        <v>65</v>
      </c>
      <c r="D5325">
        <v>62</v>
      </c>
      <c r="E5325" t="s">
        <v>45</v>
      </c>
      <c r="F5325" t="s">
        <v>30</v>
      </c>
      <c r="G5325" s="9">
        <v>2.9127198790580535E-2</v>
      </c>
      <c r="H5325" s="10">
        <v>18941</v>
      </c>
      <c r="I5325" s="10">
        <f t="shared" si="83"/>
        <v>551.69827229238592</v>
      </c>
    </row>
    <row r="5326" spans="1:9" x14ac:dyDescent="0.25">
      <c r="A5326" t="s">
        <v>6172</v>
      </c>
      <c r="B5326" t="s">
        <v>993</v>
      </c>
      <c r="C5326" t="s">
        <v>28</v>
      </c>
      <c r="D5326">
        <v>71</v>
      </c>
      <c r="E5326" t="s">
        <v>33</v>
      </c>
      <c r="F5326" t="s">
        <v>46</v>
      </c>
      <c r="G5326" s="9">
        <v>1.0201806273157487E-2</v>
      </c>
      <c r="H5326" s="10">
        <v>27234</v>
      </c>
      <c r="I5326" s="10">
        <f t="shared" si="83"/>
        <v>277.83599204317102</v>
      </c>
    </row>
    <row r="5327" spans="1:9" x14ac:dyDescent="0.25">
      <c r="A5327" t="s">
        <v>6173</v>
      </c>
      <c r="B5327" t="s">
        <v>577</v>
      </c>
      <c r="C5327" t="s">
        <v>32</v>
      </c>
      <c r="D5327">
        <v>57</v>
      </c>
      <c r="E5327" t="s">
        <v>33</v>
      </c>
      <c r="F5327" t="s">
        <v>62</v>
      </c>
      <c r="G5327" s="9">
        <v>2.9918934936958096E-2</v>
      </c>
      <c r="H5327" s="10">
        <v>40670</v>
      </c>
      <c r="I5327" s="10">
        <f t="shared" si="83"/>
        <v>1216.8030838860857</v>
      </c>
    </row>
    <row r="5328" spans="1:9" x14ac:dyDescent="0.25">
      <c r="A5328" t="s">
        <v>3607</v>
      </c>
      <c r="B5328" t="s">
        <v>1322</v>
      </c>
      <c r="C5328" t="s">
        <v>65</v>
      </c>
      <c r="D5328">
        <v>38</v>
      </c>
      <c r="E5328" t="s">
        <v>29</v>
      </c>
      <c r="F5328" t="s">
        <v>53</v>
      </c>
      <c r="G5328" s="9">
        <v>3.5912899448796179E-2</v>
      </c>
      <c r="H5328" s="10">
        <v>42297</v>
      </c>
      <c r="I5328" s="10">
        <f t="shared" si="83"/>
        <v>1519.0079079857319</v>
      </c>
    </row>
    <row r="5329" spans="1:9" x14ac:dyDescent="0.25">
      <c r="A5329" t="s">
        <v>6174</v>
      </c>
      <c r="B5329" t="s">
        <v>1117</v>
      </c>
      <c r="C5329" t="s">
        <v>39</v>
      </c>
      <c r="D5329">
        <v>21</v>
      </c>
      <c r="E5329" t="s">
        <v>29</v>
      </c>
      <c r="F5329" t="s">
        <v>30</v>
      </c>
      <c r="G5329" s="9">
        <v>3.7463161804355737E-2</v>
      </c>
      <c r="H5329" s="10">
        <v>18369</v>
      </c>
      <c r="I5329" s="10">
        <f t="shared" si="83"/>
        <v>688.16081918421048</v>
      </c>
    </row>
    <row r="5330" spans="1:9" x14ac:dyDescent="0.25">
      <c r="A5330" t="s">
        <v>6175</v>
      </c>
      <c r="B5330" t="s">
        <v>1419</v>
      </c>
      <c r="C5330" t="s">
        <v>39</v>
      </c>
      <c r="D5330">
        <v>80</v>
      </c>
      <c r="E5330" t="s">
        <v>33</v>
      </c>
      <c r="F5330" t="s">
        <v>46</v>
      </c>
      <c r="G5330" s="9">
        <v>2.5698501106722269E-2</v>
      </c>
      <c r="H5330" s="10">
        <v>69790</v>
      </c>
      <c r="I5330" s="10">
        <f t="shared" si="83"/>
        <v>1793.4983922381471</v>
      </c>
    </row>
    <row r="5331" spans="1:9" x14ac:dyDescent="0.25">
      <c r="A5331" t="s">
        <v>6176</v>
      </c>
      <c r="B5331" t="s">
        <v>2984</v>
      </c>
      <c r="C5331" t="s">
        <v>39</v>
      </c>
      <c r="D5331">
        <v>32</v>
      </c>
      <c r="E5331" t="s">
        <v>33</v>
      </c>
      <c r="F5331" t="s">
        <v>46</v>
      </c>
      <c r="G5331" s="9">
        <v>2.0325176829043914E-2</v>
      </c>
      <c r="H5331" s="10">
        <v>75068</v>
      </c>
      <c r="I5331" s="10">
        <f t="shared" si="83"/>
        <v>1525.7703742026686</v>
      </c>
    </row>
    <row r="5332" spans="1:9" x14ac:dyDescent="0.25">
      <c r="A5332" t="s">
        <v>6177</v>
      </c>
      <c r="B5332" t="s">
        <v>2323</v>
      </c>
      <c r="C5332" t="s">
        <v>32</v>
      </c>
      <c r="D5332">
        <v>56</v>
      </c>
      <c r="E5332" t="s">
        <v>45</v>
      </c>
      <c r="F5332" t="s">
        <v>46</v>
      </c>
      <c r="G5332" s="9">
        <v>2.5161926407970023E-2</v>
      </c>
      <c r="H5332" s="10">
        <v>58179</v>
      </c>
      <c r="I5332" s="10">
        <f t="shared" si="83"/>
        <v>1463.8957164892879</v>
      </c>
    </row>
    <row r="5333" spans="1:9" x14ac:dyDescent="0.25">
      <c r="A5333" t="s">
        <v>6178</v>
      </c>
      <c r="B5333" t="s">
        <v>1031</v>
      </c>
      <c r="C5333" t="s">
        <v>65</v>
      </c>
      <c r="D5333">
        <v>30</v>
      </c>
      <c r="E5333" t="s">
        <v>45</v>
      </c>
      <c r="F5333" t="s">
        <v>53</v>
      </c>
      <c r="G5333" s="9">
        <v>2.6198464614023646E-2</v>
      </c>
      <c r="H5333" s="10">
        <v>51735</v>
      </c>
      <c r="I5333" s="10">
        <f t="shared" si="83"/>
        <v>1355.3775668065134</v>
      </c>
    </row>
    <row r="5334" spans="1:9" x14ac:dyDescent="0.25">
      <c r="A5334" t="s">
        <v>6179</v>
      </c>
      <c r="B5334" t="s">
        <v>1930</v>
      </c>
      <c r="C5334" t="s">
        <v>32</v>
      </c>
      <c r="D5334">
        <v>54</v>
      </c>
      <c r="E5334" t="s">
        <v>33</v>
      </c>
      <c r="F5334" t="s">
        <v>34</v>
      </c>
      <c r="G5334" s="9">
        <v>1.5200824570710272E-2</v>
      </c>
      <c r="H5334" s="10">
        <v>69771</v>
      </c>
      <c r="I5334" s="10">
        <f t="shared" si="83"/>
        <v>1060.5767311230263</v>
      </c>
    </row>
    <row r="5335" spans="1:9" x14ac:dyDescent="0.25">
      <c r="A5335" t="s">
        <v>6180</v>
      </c>
      <c r="B5335" t="s">
        <v>822</v>
      </c>
      <c r="C5335" t="s">
        <v>28</v>
      </c>
      <c r="D5335">
        <v>27</v>
      </c>
      <c r="E5335" t="s">
        <v>45</v>
      </c>
      <c r="F5335" t="s">
        <v>53</v>
      </c>
      <c r="G5335" s="9">
        <v>1.6364403206657139E-2</v>
      </c>
      <c r="H5335" s="10">
        <v>59249</v>
      </c>
      <c r="I5335" s="10">
        <f t="shared" si="83"/>
        <v>969.57452559122885</v>
      </c>
    </row>
    <row r="5336" spans="1:9" x14ac:dyDescent="0.25">
      <c r="A5336" t="s">
        <v>6181</v>
      </c>
      <c r="B5336" t="s">
        <v>272</v>
      </c>
      <c r="C5336" t="s">
        <v>28</v>
      </c>
      <c r="D5336">
        <v>57</v>
      </c>
      <c r="E5336" t="s">
        <v>29</v>
      </c>
      <c r="F5336" t="s">
        <v>34</v>
      </c>
      <c r="G5336" s="9">
        <v>2.7094624012593931E-2</v>
      </c>
      <c r="H5336" s="10">
        <v>84013</v>
      </c>
      <c r="I5336" s="10">
        <f t="shared" si="83"/>
        <v>2276.3006471700537</v>
      </c>
    </row>
    <row r="5337" spans="1:9" x14ac:dyDescent="0.25">
      <c r="A5337" t="s">
        <v>202</v>
      </c>
      <c r="B5337" t="s">
        <v>815</v>
      </c>
      <c r="C5337" t="s">
        <v>28</v>
      </c>
      <c r="D5337">
        <v>61</v>
      </c>
      <c r="E5337" t="s">
        <v>33</v>
      </c>
      <c r="F5337" t="s">
        <v>34</v>
      </c>
      <c r="G5337" s="9">
        <v>2.6311547515239141E-2</v>
      </c>
      <c r="H5337" s="10">
        <v>46497</v>
      </c>
      <c r="I5337" s="10">
        <f t="shared" si="83"/>
        <v>1223.4080248160744</v>
      </c>
    </row>
    <row r="5338" spans="1:9" x14ac:dyDescent="0.25">
      <c r="A5338" t="s">
        <v>6182</v>
      </c>
      <c r="B5338" t="s">
        <v>685</v>
      </c>
      <c r="C5338" t="s">
        <v>28</v>
      </c>
      <c r="D5338">
        <v>53</v>
      </c>
      <c r="E5338" t="s">
        <v>33</v>
      </c>
      <c r="F5338" t="s">
        <v>40</v>
      </c>
      <c r="G5338" s="9">
        <v>3.6344399272675208E-2</v>
      </c>
      <c r="H5338" s="10">
        <v>77681</v>
      </c>
      <c r="I5338" s="10">
        <f t="shared" si="83"/>
        <v>2823.2692799006827</v>
      </c>
    </row>
    <row r="5339" spans="1:9" x14ac:dyDescent="0.25">
      <c r="A5339" t="s">
        <v>6183</v>
      </c>
      <c r="B5339" t="s">
        <v>3944</v>
      </c>
      <c r="C5339" t="s">
        <v>28</v>
      </c>
      <c r="D5339">
        <v>77</v>
      </c>
      <c r="E5339" t="s">
        <v>45</v>
      </c>
      <c r="F5339" t="s">
        <v>53</v>
      </c>
      <c r="G5339" s="9">
        <v>1.9023674787888592E-2</v>
      </c>
      <c r="H5339" s="10">
        <v>80253</v>
      </c>
      <c r="I5339" s="10">
        <f t="shared" si="83"/>
        <v>1526.7069727524231</v>
      </c>
    </row>
    <row r="5340" spans="1:9" x14ac:dyDescent="0.25">
      <c r="A5340" t="s">
        <v>6184</v>
      </c>
      <c r="B5340" t="s">
        <v>695</v>
      </c>
      <c r="C5340" t="s">
        <v>28</v>
      </c>
      <c r="D5340">
        <v>18</v>
      </c>
      <c r="E5340" t="s">
        <v>45</v>
      </c>
      <c r="F5340" t="s">
        <v>30</v>
      </c>
      <c r="G5340" s="9">
        <v>2.050854028489691E-2</v>
      </c>
      <c r="H5340" s="10">
        <v>4144</v>
      </c>
      <c r="I5340" s="10">
        <f t="shared" si="83"/>
        <v>84.987390940612798</v>
      </c>
    </row>
    <row r="5341" spans="1:9" x14ac:dyDescent="0.25">
      <c r="A5341" t="s">
        <v>761</v>
      </c>
      <c r="B5341" t="s">
        <v>3374</v>
      </c>
      <c r="C5341" t="s">
        <v>28</v>
      </c>
      <c r="D5341">
        <v>57</v>
      </c>
      <c r="E5341" t="s">
        <v>45</v>
      </c>
      <c r="F5341" t="s">
        <v>53</v>
      </c>
      <c r="G5341" s="9">
        <v>1.6417731877323975E-2</v>
      </c>
      <c r="H5341" s="10">
        <v>64052</v>
      </c>
      <c r="I5341" s="10">
        <f t="shared" si="83"/>
        <v>1051.5885622063552</v>
      </c>
    </row>
    <row r="5342" spans="1:9" x14ac:dyDescent="0.25">
      <c r="A5342" t="s">
        <v>6185</v>
      </c>
      <c r="B5342" t="s">
        <v>2124</v>
      </c>
      <c r="C5342" t="s">
        <v>32</v>
      </c>
      <c r="D5342">
        <v>54</v>
      </c>
      <c r="E5342" t="s">
        <v>29</v>
      </c>
      <c r="F5342" t="s">
        <v>62</v>
      </c>
      <c r="G5342" s="9">
        <v>2.601505011570783E-2</v>
      </c>
      <c r="H5342" s="10">
        <v>62712</v>
      </c>
      <c r="I5342" s="10">
        <f t="shared" si="83"/>
        <v>1631.4558228562694</v>
      </c>
    </row>
    <row r="5343" spans="1:9" x14ac:dyDescent="0.25">
      <c r="A5343" t="s">
        <v>6186</v>
      </c>
      <c r="B5343" t="s">
        <v>998</v>
      </c>
      <c r="C5343" t="s">
        <v>65</v>
      </c>
      <c r="D5343">
        <v>33</v>
      </c>
      <c r="E5343" t="s">
        <v>29</v>
      </c>
      <c r="F5343" t="s">
        <v>30</v>
      </c>
      <c r="G5343" s="9">
        <v>2.1922736329056738E-2</v>
      </c>
      <c r="H5343" s="10">
        <v>87739</v>
      </c>
      <c r="I5343" s="10">
        <f t="shared" si="83"/>
        <v>1923.4789627751093</v>
      </c>
    </row>
    <row r="5344" spans="1:9" x14ac:dyDescent="0.25">
      <c r="A5344" t="s">
        <v>6187</v>
      </c>
      <c r="B5344" t="s">
        <v>59</v>
      </c>
      <c r="C5344" t="s">
        <v>39</v>
      </c>
      <c r="D5344">
        <v>67</v>
      </c>
      <c r="E5344" t="s">
        <v>29</v>
      </c>
      <c r="F5344" t="s">
        <v>40</v>
      </c>
      <c r="G5344" s="9">
        <v>3.1983150736574636E-2</v>
      </c>
      <c r="H5344" s="10">
        <v>14653</v>
      </c>
      <c r="I5344" s="10">
        <f t="shared" si="83"/>
        <v>468.64910774302814</v>
      </c>
    </row>
    <row r="5345" spans="1:9" x14ac:dyDescent="0.25">
      <c r="A5345" t="s">
        <v>6188</v>
      </c>
      <c r="B5345" t="s">
        <v>1442</v>
      </c>
      <c r="C5345" t="s">
        <v>65</v>
      </c>
      <c r="D5345">
        <v>76</v>
      </c>
      <c r="E5345" t="s">
        <v>33</v>
      </c>
      <c r="F5345" t="s">
        <v>62</v>
      </c>
      <c r="G5345" s="9">
        <v>3.2582721277832308E-2</v>
      </c>
      <c r="H5345" s="10">
        <v>91211</v>
      </c>
      <c r="I5345" s="10">
        <f t="shared" si="83"/>
        <v>2971.9025904723626</v>
      </c>
    </row>
    <row r="5346" spans="1:9" x14ac:dyDescent="0.25">
      <c r="A5346" t="s">
        <v>6189</v>
      </c>
      <c r="B5346" t="s">
        <v>2188</v>
      </c>
      <c r="C5346" t="s">
        <v>28</v>
      </c>
      <c r="D5346">
        <v>75</v>
      </c>
      <c r="E5346" t="s">
        <v>45</v>
      </c>
      <c r="F5346" t="s">
        <v>34</v>
      </c>
      <c r="G5346" s="9">
        <v>3.6887338700926295E-2</v>
      </c>
      <c r="H5346" s="10">
        <v>18007</v>
      </c>
      <c r="I5346" s="10">
        <f t="shared" si="83"/>
        <v>664.23030798757975</v>
      </c>
    </row>
    <row r="5347" spans="1:9" x14ac:dyDescent="0.25">
      <c r="A5347" t="s">
        <v>6190</v>
      </c>
      <c r="B5347" t="s">
        <v>1490</v>
      </c>
      <c r="C5347" t="s">
        <v>39</v>
      </c>
      <c r="D5347">
        <v>80</v>
      </c>
      <c r="E5347" t="s">
        <v>45</v>
      </c>
      <c r="F5347" t="s">
        <v>34</v>
      </c>
      <c r="G5347" s="9">
        <v>2.8531646136774617E-2</v>
      </c>
      <c r="H5347" s="10">
        <v>23504</v>
      </c>
      <c r="I5347" s="10">
        <f t="shared" si="83"/>
        <v>670.60781079875062</v>
      </c>
    </row>
    <row r="5348" spans="1:9" x14ac:dyDescent="0.25">
      <c r="A5348" t="s">
        <v>6191</v>
      </c>
      <c r="B5348" t="s">
        <v>1635</v>
      </c>
      <c r="C5348" t="s">
        <v>39</v>
      </c>
      <c r="D5348">
        <v>22</v>
      </c>
      <c r="E5348" t="s">
        <v>33</v>
      </c>
      <c r="F5348" t="s">
        <v>30</v>
      </c>
      <c r="G5348" s="9">
        <v>2.703040411751189E-2</v>
      </c>
      <c r="H5348" s="10">
        <v>19427</v>
      </c>
      <c r="I5348" s="10">
        <f t="shared" si="83"/>
        <v>525.11966079090348</v>
      </c>
    </row>
    <row r="5349" spans="1:9" x14ac:dyDescent="0.25">
      <c r="A5349" t="s">
        <v>6192</v>
      </c>
      <c r="B5349" t="s">
        <v>2029</v>
      </c>
      <c r="C5349" t="s">
        <v>39</v>
      </c>
      <c r="D5349">
        <v>38</v>
      </c>
      <c r="E5349" t="s">
        <v>33</v>
      </c>
      <c r="F5349" t="s">
        <v>62</v>
      </c>
      <c r="G5349" s="9">
        <v>1.84814854095815E-2</v>
      </c>
      <c r="H5349" s="10">
        <v>41117</v>
      </c>
      <c r="I5349" s="10">
        <f t="shared" si="83"/>
        <v>759.90323558576256</v>
      </c>
    </row>
    <row r="5350" spans="1:9" x14ac:dyDescent="0.25">
      <c r="A5350" t="s">
        <v>6193</v>
      </c>
      <c r="B5350" t="s">
        <v>2092</v>
      </c>
      <c r="C5350" t="s">
        <v>32</v>
      </c>
      <c r="D5350">
        <v>64</v>
      </c>
      <c r="E5350" t="s">
        <v>33</v>
      </c>
      <c r="F5350" t="s">
        <v>40</v>
      </c>
      <c r="G5350" s="9">
        <v>1.1128592035335649E-2</v>
      </c>
      <c r="H5350" s="10">
        <v>67352</v>
      </c>
      <c r="I5350" s="10">
        <f t="shared" si="83"/>
        <v>749.53293076392663</v>
      </c>
    </row>
    <row r="5351" spans="1:9" x14ac:dyDescent="0.25">
      <c r="A5351" t="s">
        <v>6194</v>
      </c>
      <c r="B5351" t="s">
        <v>86</v>
      </c>
      <c r="C5351" t="s">
        <v>32</v>
      </c>
      <c r="D5351">
        <v>34</v>
      </c>
      <c r="E5351" t="s">
        <v>45</v>
      </c>
      <c r="F5351" t="s">
        <v>53</v>
      </c>
      <c r="G5351" s="9">
        <v>3.9683597092678616E-2</v>
      </c>
      <c r="H5351" s="10">
        <v>33932</v>
      </c>
      <c r="I5351" s="10">
        <f t="shared" si="83"/>
        <v>1346.5438165487708</v>
      </c>
    </row>
    <row r="5352" spans="1:9" x14ac:dyDescent="0.25">
      <c r="A5352" t="s">
        <v>6195</v>
      </c>
      <c r="B5352" t="s">
        <v>1266</v>
      </c>
      <c r="C5352" t="s">
        <v>65</v>
      </c>
      <c r="D5352">
        <v>54</v>
      </c>
      <c r="E5352" t="s">
        <v>33</v>
      </c>
      <c r="F5352" t="s">
        <v>62</v>
      </c>
      <c r="G5352" s="9">
        <v>1.1082623937939667E-2</v>
      </c>
      <c r="H5352" s="10">
        <v>89695</v>
      </c>
      <c r="I5352" s="10">
        <f t="shared" ref="I5352:I5415" si="84">H5352*G5352</f>
        <v>994.05595411349839</v>
      </c>
    </row>
    <row r="5353" spans="1:9" x14ac:dyDescent="0.25">
      <c r="A5353" t="s">
        <v>6196</v>
      </c>
      <c r="B5353" t="s">
        <v>3580</v>
      </c>
      <c r="C5353" t="s">
        <v>39</v>
      </c>
      <c r="D5353">
        <v>53</v>
      </c>
      <c r="E5353" t="s">
        <v>29</v>
      </c>
      <c r="F5353" t="s">
        <v>53</v>
      </c>
      <c r="G5353" s="9">
        <v>3.9433689838307993E-2</v>
      </c>
      <c r="H5353" s="10">
        <v>95806</v>
      </c>
      <c r="I5353" s="10">
        <f t="shared" si="84"/>
        <v>3777.9840886489355</v>
      </c>
    </row>
    <row r="5354" spans="1:9" x14ac:dyDescent="0.25">
      <c r="A5354" t="s">
        <v>6197</v>
      </c>
      <c r="B5354" t="s">
        <v>508</v>
      </c>
      <c r="C5354" t="s">
        <v>32</v>
      </c>
      <c r="D5354">
        <v>34</v>
      </c>
      <c r="E5354" t="s">
        <v>33</v>
      </c>
      <c r="F5354" t="s">
        <v>30</v>
      </c>
      <c r="G5354" s="9">
        <v>3.0495567062567699E-2</v>
      </c>
      <c r="H5354" s="10">
        <v>75357</v>
      </c>
      <c r="I5354" s="10">
        <f t="shared" si="84"/>
        <v>2298.054447133914</v>
      </c>
    </row>
    <row r="5355" spans="1:9" x14ac:dyDescent="0.25">
      <c r="A5355" t="s">
        <v>4298</v>
      </c>
      <c r="B5355" t="s">
        <v>1606</v>
      </c>
      <c r="C5355" t="s">
        <v>65</v>
      </c>
      <c r="D5355">
        <v>59</v>
      </c>
      <c r="E5355" t="s">
        <v>29</v>
      </c>
      <c r="F5355" t="s">
        <v>46</v>
      </c>
      <c r="G5355" s="9">
        <v>1.6031715287470709E-2</v>
      </c>
      <c r="H5355" s="10">
        <v>5362</v>
      </c>
      <c r="I5355" s="10">
        <f t="shared" si="84"/>
        <v>85.962057371417941</v>
      </c>
    </row>
    <row r="5356" spans="1:9" x14ac:dyDescent="0.25">
      <c r="A5356" t="s">
        <v>6198</v>
      </c>
      <c r="B5356" t="s">
        <v>3061</v>
      </c>
      <c r="C5356" t="s">
        <v>32</v>
      </c>
      <c r="D5356">
        <v>61</v>
      </c>
      <c r="E5356" t="s">
        <v>33</v>
      </c>
      <c r="F5356" t="s">
        <v>62</v>
      </c>
      <c r="G5356" s="9">
        <v>3.436127363162346E-2</v>
      </c>
      <c r="H5356" s="10">
        <v>15542</v>
      </c>
      <c r="I5356" s="10">
        <f t="shared" si="84"/>
        <v>534.04291478269181</v>
      </c>
    </row>
    <row r="5357" spans="1:9" x14ac:dyDescent="0.25">
      <c r="A5357" t="s">
        <v>6199</v>
      </c>
      <c r="B5357" t="s">
        <v>1531</v>
      </c>
      <c r="C5357" t="s">
        <v>39</v>
      </c>
      <c r="D5357">
        <v>35</v>
      </c>
      <c r="E5357" t="s">
        <v>33</v>
      </c>
      <c r="F5357" t="s">
        <v>62</v>
      </c>
      <c r="G5357" s="9">
        <v>2.8510859019983587E-2</v>
      </c>
      <c r="H5357" s="10">
        <v>9068</v>
      </c>
      <c r="I5357" s="10">
        <f t="shared" si="84"/>
        <v>258.53646959321117</v>
      </c>
    </row>
    <row r="5358" spans="1:9" x14ac:dyDescent="0.25">
      <c r="A5358" t="s">
        <v>6200</v>
      </c>
      <c r="B5358" t="s">
        <v>2022</v>
      </c>
      <c r="C5358" t="s">
        <v>65</v>
      </c>
      <c r="D5358">
        <v>51</v>
      </c>
      <c r="E5358" t="s">
        <v>45</v>
      </c>
      <c r="F5358" t="s">
        <v>43</v>
      </c>
      <c r="G5358" s="9">
        <v>3.814412759527161E-2</v>
      </c>
      <c r="H5358" s="10">
        <v>73517</v>
      </c>
      <c r="I5358" s="10">
        <f t="shared" si="84"/>
        <v>2804.2418284215828</v>
      </c>
    </row>
    <row r="5359" spans="1:9" x14ac:dyDescent="0.25">
      <c r="A5359" t="s">
        <v>1549</v>
      </c>
      <c r="B5359" t="s">
        <v>255</v>
      </c>
      <c r="C5359" t="s">
        <v>39</v>
      </c>
      <c r="D5359">
        <v>70</v>
      </c>
      <c r="E5359" t="s">
        <v>29</v>
      </c>
      <c r="F5359" t="s">
        <v>43</v>
      </c>
      <c r="G5359" s="9">
        <v>1.5362232265858231E-2</v>
      </c>
      <c r="H5359" s="10">
        <v>8090</v>
      </c>
      <c r="I5359" s="10">
        <f t="shared" si="84"/>
        <v>124.2804590307931</v>
      </c>
    </row>
    <row r="5360" spans="1:9" x14ac:dyDescent="0.25">
      <c r="A5360" t="s">
        <v>6201</v>
      </c>
      <c r="B5360" t="s">
        <v>1186</v>
      </c>
      <c r="C5360" t="s">
        <v>32</v>
      </c>
      <c r="D5360">
        <v>75</v>
      </c>
      <c r="E5360" t="s">
        <v>33</v>
      </c>
      <c r="F5360" t="s">
        <v>30</v>
      </c>
      <c r="G5360" s="9">
        <v>2.7256277347414808E-2</v>
      </c>
      <c r="H5360" s="10">
        <v>57988</v>
      </c>
      <c r="I5360" s="10">
        <f t="shared" si="84"/>
        <v>1580.5370108218899</v>
      </c>
    </row>
    <row r="5361" spans="1:9" x14ac:dyDescent="0.25">
      <c r="A5361" t="s">
        <v>6202</v>
      </c>
      <c r="B5361" t="s">
        <v>483</v>
      </c>
      <c r="C5361" t="s">
        <v>28</v>
      </c>
      <c r="D5361">
        <v>71</v>
      </c>
      <c r="E5361" t="s">
        <v>45</v>
      </c>
      <c r="F5361" t="s">
        <v>53</v>
      </c>
      <c r="G5361" s="9">
        <v>3.8134528384898253E-2</v>
      </c>
      <c r="H5361" s="10">
        <v>50174</v>
      </c>
      <c r="I5361" s="10">
        <f t="shared" si="84"/>
        <v>1913.361827183885</v>
      </c>
    </row>
    <row r="5362" spans="1:9" x14ac:dyDescent="0.25">
      <c r="A5362" t="s">
        <v>6203</v>
      </c>
      <c r="B5362" t="s">
        <v>945</v>
      </c>
      <c r="C5362" t="s">
        <v>39</v>
      </c>
      <c r="D5362">
        <v>42</v>
      </c>
      <c r="E5362" t="s">
        <v>45</v>
      </c>
      <c r="F5362" t="s">
        <v>30</v>
      </c>
      <c r="G5362" s="9">
        <v>1.8889295751811173E-2</v>
      </c>
      <c r="H5362" s="10">
        <v>19018</v>
      </c>
      <c r="I5362" s="10">
        <f t="shared" si="84"/>
        <v>359.23662660794486</v>
      </c>
    </row>
    <row r="5363" spans="1:9" x14ac:dyDescent="0.25">
      <c r="A5363" t="s">
        <v>6204</v>
      </c>
      <c r="B5363" t="s">
        <v>268</v>
      </c>
      <c r="C5363" t="s">
        <v>65</v>
      </c>
      <c r="D5363">
        <v>37</v>
      </c>
      <c r="E5363" t="s">
        <v>45</v>
      </c>
      <c r="F5363" t="s">
        <v>62</v>
      </c>
      <c r="G5363" s="9">
        <v>2.6591384532275931E-2</v>
      </c>
      <c r="H5363" s="10">
        <v>29432</v>
      </c>
      <c r="I5363" s="10">
        <f t="shared" si="84"/>
        <v>782.6376295539452</v>
      </c>
    </row>
    <row r="5364" spans="1:9" x14ac:dyDescent="0.25">
      <c r="A5364" t="s">
        <v>1929</v>
      </c>
      <c r="B5364" t="s">
        <v>3170</v>
      </c>
      <c r="C5364" t="s">
        <v>65</v>
      </c>
      <c r="D5364">
        <v>26</v>
      </c>
      <c r="E5364" t="s">
        <v>33</v>
      </c>
      <c r="F5364" t="s">
        <v>53</v>
      </c>
      <c r="G5364" s="9">
        <v>1.4862378685560403E-2</v>
      </c>
      <c r="H5364" s="10">
        <v>71276</v>
      </c>
      <c r="I5364" s="10">
        <f t="shared" si="84"/>
        <v>1059.3309031920032</v>
      </c>
    </row>
    <row r="5365" spans="1:9" x14ac:dyDescent="0.25">
      <c r="A5365" t="s">
        <v>6205</v>
      </c>
      <c r="B5365" t="s">
        <v>1178</v>
      </c>
      <c r="C5365" t="s">
        <v>32</v>
      </c>
      <c r="D5365">
        <v>49</v>
      </c>
      <c r="E5365" t="s">
        <v>33</v>
      </c>
      <c r="F5365" t="s">
        <v>53</v>
      </c>
      <c r="G5365" s="9">
        <v>3.4256290929844634E-2</v>
      </c>
      <c r="H5365" s="10">
        <v>29190</v>
      </c>
      <c r="I5365" s="10">
        <f t="shared" si="84"/>
        <v>999.94113224216483</v>
      </c>
    </row>
    <row r="5366" spans="1:9" x14ac:dyDescent="0.25">
      <c r="A5366" t="s">
        <v>6206</v>
      </c>
      <c r="B5366" t="s">
        <v>2387</v>
      </c>
      <c r="C5366" t="s">
        <v>28</v>
      </c>
      <c r="D5366">
        <v>61</v>
      </c>
      <c r="E5366" t="s">
        <v>33</v>
      </c>
      <c r="F5366" t="s">
        <v>30</v>
      </c>
      <c r="G5366" s="9">
        <v>3.6401671370563035E-2</v>
      </c>
      <c r="H5366" s="10">
        <v>98772</v>
      </c>
      <c r="I5366" s="10">
        <f t="shared" si="84"/>
        <v>3595.465884613252</v>
      </c>
    </row>
    <row r="5367" spans="1:9" x14ac:dyDescent="0.25">
      <c r="A5367" t="s">
        <v>6207</v>
      </c>
      <c r="B5367" t="s">
        <v>2980</v>
      </c>
      <c r="C5367" t="s">
        <v>32</v>
      </c>
      <c r="D5367">
        <v>32</v>
      </c>
      <c r="E5367" t="s">
        <v>33</v>
      </c>
      <c r="F5367" t="s">
        <v>34</v>
      </c>
      <c r="G5367" s="9">
        <v>1.1902603955320081E-2</v>
      </c>
      <c r="H5367" s="10">
        <v>24585</v>
      </c>
      <c r="I5367" s="10">
        <f t="shared" si="84"/>
        <v>292.62551824154417</v>
      </c>
    </row>
    <row r="5368" spans="1:9" x14ac:dyDescent="0.25">
      <c r="A5368" t="s">
        <v>3321</v>
      </c>
      <c r="B5368" t="s">
        <v>128</v>
      </c>
      <c r="C5368" t="s">
        <v>32</v>
      </c>
      <c r="D5368">
        <v>58</v>
      </c>
      <c r="E5368" t="s">
        <v>45</v>
      </c>
      <c r="F5368" t="s">
        <v>30</v>
      </c>
      <c r="G5368" s="9">
        <v>2.1856108027998852E-2</v>
      </c>
      <c r="H5368" s="10">
        <v>61964</v>
      </c>
      <c r="I5368" s="10">
        <f t="shared" si="84"/>
        <v>1354.2918778469209</v>
      </c>
    </row>
    <row r="5369" spans="1:9" x14ac:dyDescent="0.25">
      <c r="A5369" t="s">
        <v>6208</v>
      </c>
      <c r="B5369" t="s">
        <v>782</v>
      </c>
      <c r="C5369" t="s">
        <v>39</v>
      </c>
      <c r="D5369">
        <v>34</v>
      </c>
      <c r="E5369" t="s">
        <v>33</v>
      </c>
      <c r="F5369" t="s">
        <v>62</v>
      </c>
      <c r="G5369" s="9">
        <v>3.4314282452099644E-2</v>
      </c>
      <c r="H5369" s="10">
        <v>84352</v>
      </c>
      <c r="I5369" s="10">
        <f t="shared" si="84"/>
        <v>2894.4783533995092</v>
      </c>
    </row>
    <row r="5370" spans="1:9" x14ac:dyDescent="0.25">
      <c r="A5370" t="s">
        <v>6209</v>
      </c>
      <c r="B5370" t="s">
        <v>1035</v>
      </c>
      <c r="C5370" t="s">
        <v>39</v>
      </c>
      <c r="D5370">
        <v>78</v>
      </c>
      <c r="E5370" t="s">
        <v>29</v>
      </c>
      <c r="F5370" t="s">
        <v>53</v>
      </c>
      <c r="G5370" s="9">
        <v>2.5893937429337079E-2</v>
      </c>
      <c r="H5370" s="10">
        <v>23524</v>
      </c>
      <c r="I5370" s="10">
        <f t="shared" si="84"/>
        <v>609.12898408772548</v>
      </c>
    </row>
    <row r="5371" spans="1:9" x14ac:dyDescent="0.25">
      <c r="A5371" t="s">
        <v>6210</v>
      </c>
      <c r="B5371" t="s">
        <v>212</v>
      </c>
      <c r="C5371" t="s">
        <v>28</v>
      </c>
      <c r="D5371">
        <v>31</v>
      </c>
      <c r="E5371" t="s">
        <v>45</v>
      </c>
      <c r="F5371" t="s">
        <v>53</v>
      </c>
      <c r="G5371" s="9">
        <v>2.9803312495125679E-2</v>
      </c>
      <c r="H5371" s="10">
        <v>16978</v>
      </c>
      <c r="I5371" s="10">
        <f t="shared" si="84"/>
        <v>506.00063954224379</v>
      </c>
    </row>
    <row r="5372" spans="1:9" x14ac:dyDescent="0.25">
      <c r="A5372" t="s">
        <v>6211</v>
      </c>
      <c r="B5372" t="s">
        <v>917</v>
      </c>
      <c r="C5372" t="s">
        <v>32</v>
      </c>
      <c r="D5372">
        <v>40</v>
      </c>
      <c r="E5372" t="s">
        <v>29</v>
      </c>
      <c r="F5372" t="s">
        <v>46</v>
      </c>
      <c r="G5372" s="9">
        <v>3.9239694013782869E-2</v>
      </c>
      <c r="H5372" s="10">
        <v>90014</v>
      </c>
      <c r="I5372" s="10">
        <f t="shared" si="84"/>
        <v>3532.1218169566514</v>
      </c>
    </row>
    <row r="5373" spans="1:9" x14ac:dyDescent="0.25">
      <c r="A5373" t="s">
        <v>6212</v>
      </c>
      <c r="B5373" t="s">
        <v>857</v>
      </c>
      <c r="C5373" t="s">
        <v>28</v>
      </c>
      <c r="D5373">
        <v>79</v>
      </c>
      <c r="E5373" t="s">
        <v>29</v>
      </c>
      <c r="F5373" t="s">
        <v>40</v>
      </c>
      <c r="G5373" s="9">
        <v>1.8999044141612145E-2</v>
      </c>
      <c r="H5373" s="10">
        <v>58709</v>
      </c>
      <c r="I5373" s="10">
        <f t="shared" si="84"/>
        <v>1115.4148825099073</v>
      </c>
    </row>
    <row r="5374" spans="1:9" x14ac:dyDescent="0.25">
      <c r="A5374" t="s">
        <v>6213</v>
      </c>
      <c r="B5374" t="s">
        <v>708</v>
      </c>
      <c r="C5374" t="s">
        <v>28</v>
      </c>
      <c r="D5374">
        <v>79</v>
      </c>
      <c r="E5374" t="s">
        <v>45</v>
      </c>
      <c r="F5374" t="s">
        <v>53</v>
      </c>
      <c r="G5374" s="9">
        <v>3.1685010933377833E-2</v>
      </c>
      <c r="H5374" s="10">
        <v>52172</v>
      </c>
      <c r="I5374" s="10">
        <f t="shared" si="84"/>
        <v>1653.0703904161883</v>
      </c>
    </row>
    <row r="5375" spans="1:9" x14ac:dyDescent="0.25">
      <c r="A5375" t="s">
        <v>6214</v>
      </c>
      <c r="B5375" t="s">
        <v>2088</v>
      </c>
      <c r="C5375" t="s">
        <v>32</v>
      </c>
      <c r="D5375">
        <v>23</v>
      </c>
      <c r="E5375" t="s">
        <v>33</v>
      </c>
      <c r="F5375" t="s">
        <v>40</v>
      </c>
      <c r="G5375" s="9">
        <v>1.1834703825425435E-2</v>
      </c>
      <c r="H5375" s="10">
        <v>29407</v>
      </c>
      <c r="I5375" s="10">
        <f t="shared" si="84"/>
        <v>348.02313539428576</v>
      </c>
    </row>
    <row r="5376" spans="1:9" x14ac:dyDescent="0.25">
      <c r="A5376" t="s">
        <v>6215</v>
      </c>
      <c r="B5376" t="s">
        <v>140</v>
      </c>
      <c r="C5376" t="s">
        <v>32</v>
      </c>
      <c r="D5376">
        <v>36</v>
      </c>
      <c r="E5376" t="s">
        <v>33</v>
      </c>
      <c r="F5376" t="s">
        <v>30</v>
      </c>
      <c r="G5376" s="9">
        <v>3.3039083129213782E-2</v>
      </c>
      <c r="H5376" s="10">
        <v>40051</v>
      </c>
      <c r="I5376" s="10">
        <f t="shared" si="84"/>
        <v>1323.2483184081411</v>
      </c>
    </row>
    <row r="5377" spans="1:9" x14ac:dyDescent="0.25">
      <c r="A5377" t="s">
        <v>6216</v>
      </c>
      <c r="B5377" t="s">
        <v>2233</v>
      </c>
      <c r="C5377" t="s">
        <v>32</v>
      </c>
      <c r="D5377">
        <v>55</v>
      </c>
      <c r="E5377" t="s">
        <v>45</v>
      </c>
      <c r="F5377" t="s">
        <v>62</v>
      </c>
      <c r="G5377" s="9">
        <v>1.9520787943424961E-2</v>
      </c>
      <c r="H5377" s="10">
        <v>52678</v>
      </c>
      <c r="I5377" s="10">
        <f t="shared" si="84"/>
        <v>1028.31606728374</v>
      </c>
    </row>
    <row r="5378" spans="1:9" x14ac:dyDescent="0.25">
      <c r="A5378" t="s">
        <v>6217</v>
      </c>
      <c r="B5378" t="s">
        <v>313</v>
      </c>
      <c r="C5378" t="s">
        <v>39</v>
      </c>
      <c r="D5378">
        <v>27</v>
      </c>
      <c r="E5378" t="s">
        <v>33</v>
      </c>
      <c r="F5378" t="s">
        <v>40</v>
      </c>
      <c r="G5378" s="9">
        <v>1.6377735457950182E-2</v>
      </c>
      <c r="H5378" s="10">
        <v>80194</v>
      </c>
      <c r="I5378" s="10">
        <f t="shared" si="84"/>
        <v>1313.3961173148568</v>
      </c>
    </row>
    <row r="5379" spans="1:9" x14ac:dyDescent="0.25">
      <c r="A5379" t="s">
        <v>6218</v>
      </c>
      <c r="B5379" t="s">
        <v>727</v>
      </c>
      <c r="C5379" t="s">
        <v>28</v>
      </c>
      <c r="D5379">
        <v>57</v>
      </c>
      <c r="E5379" t="s">
        <v>29</v>
      </c>
      <c r="F5379" t="s">
        <v>30</v>
      </c>
      <c r="G5379" s="9">
        <v>3.7812216421827569E-2</v>
      </c>
      <c r="H5379" s="10">
        <v>52846</v>
      </c>
      <c r="I5379" s="10">
        <f t="shared" si="84"/>
        <v>1998.2243890278996</v>
      </c>
    </row>
    <row r="5380" spans="1:9" x14ac:dyDescent="0.25">
      <c r="A5380" t="s">
        <v>6219</v>
      </c>
      <c r="B5380" t="s">
        <v>975</v>
      </c>
      <c r="C5380" t="s">
        <v>28</v>
      </c>
      <c r="D5380">
        <v>28</v>
      </c>
      <c r="E5380" t="s">
        <v>29</v>
      </c>
      <c r="F5380" t="s">
        <v>62</v>
      </c>
      <c r="G5380" s="9">
        <v>2.9209888153047651E-2</v>
      </c>
      <c r="H5380" s="10">
        <v>60855</v>
      </c>
      <c r="I5380" s="10">
        <f t="shared" si="84"/>
        <v>1777.5677435537148</v>
      </c>
    </row>
    <row r="5381" spans="1:9" x14ac:dyDescent="0.25">
      <c r="A5381" t="s">
        <v>6220</v>
      </c>
      <c r="B5381" t="s">
        <v>1811</v>
      </c>
      <c r="C5381" t="s">
        <v>32</v>
      </c>
      <c r="D5381">
        <v>20</v>
      </c>
      <c r="E5381" t="s">
        <v>45</v>
      </c>
      <c r="F5381" t="s">
        <v>43</v>
      </c>
      <c r="G5381" s="9">
        <v>1.3696656992501721E-2</v>
      </c>
      <c r="H5381" s="10">
        <v>23652</v>
      </c>
      <c r="I5381" s="10">
        <f t="shared" si="84"/>
        <v>323.9533311866507</v>
      </c>
    </row>
    <row r="5382" spans="1:9" x14ac:dyDescent="0.25">
      <c r="A5382" t="s">
        <v>5411</v>
      </c>
      <c r="B5382" t="s">
        <v>1557</v>
      </c>
      <c r="C5382" t="s">
        <v>32</v>
      </c>
      <c r="D5382">
        <v>48</v>
      </c>
      <c r="E5382" t="s">
        <v>29</v>
      </c>
      <c r="F5382" t="s">
        <v>53</v>
      </c>
      <c r="G5382" s="9">
        <v>1.4925175704415997E-2</v>
      </c>
      <c r="H5382" s="10">
        <v>30479</v>
      </c>
      <c r="I5382" s="10">
        <f t="shared" si="84"/>
        <v>454.90443029489518</v>
      </c>
    </row>
    <row r="5383" spans="1:9" x14ac:dyDescent="0.25">
      <c r="A5383" t="s">
        <v>6221</v>
      </c>
      <c r="B5383" t="s">
        <v>1865</v>
      </c>
      <c r="C5383" t="s">
        <v>32</v>
      </c>
      <c r="D5383">
        <v>62</v>
      </c>
      <c r="E5383" t="s">
        <v>45</v>
      </c>
      <c r="F5383" t="s">
        <v>53</v>
      </c>
      <c r="G5383" s="9">
        <v>2.083891521221486E-2</v>
      </c>
      <c r="H5383" s="10">
        <v>1623</v>
      </c>
      <c r="I5383" s="10">
        <f t="shared" si="84"/>
        <v>33.821559389424721</v>
      </c>
    </row>
    <row r="5384" spans="1:9" x14ac:dyDescent="0.25">
      <c r="A5384" t="s">
        <v>6222</v>
      </c>
      <c r="B5384" t="s">
        <v>229</v>
      </c>
      <c r="C5384" t="s">
        <v>39</v>
      </c>
      <c r="D5384">
        <v>49</v>
      </c>
      <c r="E5384" t="s">
        <v>45</v>
      </c>
      <c r="F5384" t="s">
        <v>30</v>
      </c>
      <c r="G5384" s="9">
        <v>2.5400091641852595E-2</v>
      </c>
      <c r="H5384" s="10">
        <v>52136</v>
      </c>
      <c r="I5384" s="10">
        <f t="shared" si="84"/>
        <v>1324.259177839627</v>
      </c>
    </row>
    <row r="5385" spans="1:9" x14ac:dyDescent="0.25">
      <c r="A5385" t="s">
        <v>6223</v>
      </c>
      <c r="B5385" t="s">
        <v>459</v>
      </c>
      <c r="C5385" t="s">
        <v>32</v>
      </c>
      <c r="D5385">
        <v>24</v>
      </c>
      <c r="E5385" t="s">
        <v>29</v>
      </c>
      <c r="F5385" t="s">
        <v>62</v>
      </c>
      <c r="G5385" s="9">
        <v>3.867023350105734E-2</v>
      </c>
      <c r="H5385" s="10">
        <v>57422</v>
      </c>
      <c r="I5385" s="10">
        <f t="shared" si="84"/>
        <v>2220.5221480977148</v>
      </c>
    </row>
    <row r="5386" spans="1:9" x14ac:dyDescent="0.25">
      <c r="A5386" t="s">
        <v>6224</v>
      </c>
      <c r="B5386" t="s">
        <v>194</v>
      </c>
      <c r="C5386" t="s">
        <v>65</v>
      </c>
      <c r="D5386">
        <v>23</v>
      </c>
      <c r="E5386" t="s">
        <v>33</v>
      </c>
      <c r="F5386" t="s">
        <v>43</v>
      </c>
      <c r="G5386" s="9">
        <v>2.8956076350267864E-2</v>
      </c>
      <c r="H5386" s="10">
        <v>21207</v>
      </c>
      <c r="I5386" s="10">
        <f t="shared" si="84"/>
        <v>614.07151116013063</v>
      </c>
    </row>
    <row r="5387" spans="1:9" x14ac:dyDescent="0.25">
      <c r="A5387" t="s">
        <v>6225</v>
      </c>
      <c r="B5387" t="s">
        <v>5172</v>
      </c>
      <c r="C5387" t="s">
        <v>28</v>
      </c>
      <c r="D5387">
        <v>25</v>
      </c>
      <c r="E5387" t="s">
        <v>45</v>
      </c>
      <c r="F5387" t="s">
        <v>62</v>
      </c>
      <c r="G5387" s="9">
        <v>1.9464955840391179E-2</v>
      </c>
      <c r="H5387" s="10">
        <v>4586</v>
      </c>
      <c r="I5387" s="10">
        <f t="shared" si="84"/>
        <v>89.266287484033953</v>
      </c>
    </row>
    <row r="5388" spans="1:9" x14ac:dyDescent="0.25">
      <c r="A5388" t="s">
        <v>6226</v>
      </c>
      <c r="B5388" t="s">
        <v>166</v>
      </c>
      <c r="C5388" t="s">
        <v>32</v>
      </c>
      <c r="D5388">
        <v>25</v>
      </c>
      <c r="E5388" t="s">
        <v>29</v>
      </c>
      <c r="F5388" t="s">
        <v>34</v>
      </c>
      <c r="G5388" s="9">
        <v>2.4026005139882151E-2</v>
      </c>
      <c r="H5388" s="10">
        <v>11622</v>
      </c>
      <c r="I5388" s="10">
        <f t="shared" si="84"/>
        <v>279.23023173571033</v>
      </c>
    </row>
    <row r="5389" spans="1:9" x14ac:dyDescent="0.25">
      <c r="A5389" t="s">
        <v>6227</v>
      </c>
      <c r="B5389" t="s">
        <v>932</v>
      </c>
      <c r="C5389" t="s">
        <v>28</v>
      </c>
      <c r="D5389">
        <v>21</v>
      </c>
      <c r="E5389" t="s">
        <v>29</v>
      </c>
      <c r="F5389" t="s">
        <v>62</v>
      </c>
      <c r="G5389" s="9">
        <v>3.7881815110419055E-2</v>
      </c>
      <c r="H5389" s="10">
        <v>11622</v>
      </c>
      <c r="I5389" s="10">
        <f t="shared" si="84"/>
        <v>440.26245521329025</v>
      </c>
    </row>
    <row r="5390" spans="1:9" x14ac:dyDescent="0.25">
      <c r="A5390" t="s">
        <v>6228</v>
      </c>
      <c r="B5390" t="s">
        <v>2459</v>
      </c>
      <c r="C5390" t="s">
        <v>39</v>
      </c>
      <c r="D5390">
        <v>50</v>
      </c>
      <c r="E5390" t="s">
        <v>33</v>
      </c>
      <c r="F5390" t="s">
        <v>43</v>
      </c>
      <c r="G5390" s="9">
        <v>3.7167406263555122E-2</v>
      </c>
      <c r="H5390" s="10">
        <v>23216</v>
      </c>
      <c r="I5390" s="10">
        <f t="shared" si="84"/>
        <v>862.8785038146957</v>
      </c>
    </row>
    <row r="5391" spans="1:9" x14ac:dyDescent="0.25">
      <c r="A5391" t="s">
        <v>6229</v>
      </c>
      <c r="B5391" t="s">
        <v>2948</v>
      </c>
      <c r="C5391" t="s">
        <v>28</v>
      </c>
      <c r="D5391">
        <v>39</v>
      </c>
      <c r="E5391" t="s">
        <v>45</v>
      </c>
      <c r="F5391" t="s">
        <v>30</v>
      </c>
      <c r="G5391" s="9">
        <v>2.7060495006373086E-2</v>
      </c>
      <c r="H5391" s="10">
        <v>92102</v>
      </c>
      <c r="I5391" s="10">
        <f t="shared" si="84"/>
        <v>2492.3257110769741</v>
      </c>
    </row>
    <row r="5392" spans="1:9" x14ac:dyDescent="0.25">
      <c r="A5392" t="s">
        <v>6230</v>
      </c>
      <c r="B5392" t="s">
        <v>42</v>
      </c>
      <c r="C5392" t="s">
        <v>65</v>
      </c>
      <c r="D5392">
        <v>42</v>
      </c>
      <c r="E5392" t="s">
        <v>45</v>
      </c>
      <c r="F5392" t="s">
        <v>46</v>
      </c>
      <c r="G5392" s="9">
        <v>1.4182172032945896E-2</v>
      </c>
      <c r="H5392" s="10">
        <v>45597</v>
      </c>
      <c r="I5392" s="10">
        <f t="shared" si="84"/>
        <v>646.66449818623403</v>
      </c>
    </row>
    <row r="5393" spans="1:9" x14ac:dyDescent="0.25">
      <c r="A5393" t="s">
        <v>6231</v>
      </c>
      <c r="B5393" t="s">
        <v>836</v>
      </c>
      <c r="C5393" t="s">
        <v>39</v>
      </c>
      <c r="D5393">
        <v>39</v>
      </c>
      <c r="E5393" t="s">
        <v>29</v>
      </c>
      <c r="F5393" t="s">
        <v>46</v>
      </c>
      <c r="G5393" s="9">
        <v>2.8593878964921264E-2</v>
      </c>
      <c r="H5393" s="10">
        <v>15893</v>
      </c>
      <c r="I5393" s="10">
        <f t="shared" si="84"/>
        <v>454.44251838949367</v>
      </c>
    </row>
    <row r="5394" spans="1:9" x14ac:dyDescent="0.25">
      <c r="A5394" t="s">
        <v>5201</v>
      </c>
      <c r="B5394" t="s">
        <v>559</v>
      </c>
      <c r="C5394" t="s">
        <v>28</v>
      </c>
      <c r="D5394">
        <v>24</v>
      </c>
      <c r="E5394" t="s">
        <v>45</v>
      </c>
      <c r="F5394" t="s">
        <v>30</v>
      </c>
      <c r="G5394" s="9">
        <v>2.6484559693231571E-2</v>
      </c>
      <c r="H5394" s="10">
        <v>60229</v>
      </c>
      <c r="I5394" s="10">
        <f t="shared" si="84"/>
        <v>1595.1385457636443</v>
      </c>
    </row>
    <row r="5395" spans="1:9" x14ac:dyDescent="0.25">
      <c r="A5395" t="s">
        <v>6232</v>
      </c>
      <c r="B5395" t="s">
        <v>1375</v>
      </c>
      <c r="C5395" t="s">
        <v>28</v>
      </c>
      <c r="D5395">
        <v>62</v>
      </c>
      <c r="E5395" t="s">
        <v>33</v>
      </c>
      <c r="F5395" t="s">
        <v>34</v>
      </c>
      <c r="G5395" s="9">
        <v>3.359486074696294E-2</v>
      </c>
      <c r="H5395" s="10">
        <v>52383</v>
      </c>
      <c r="I5395" s="10">
        <f t="shared" si="84"/>
        <v>1759.7995905081598</v>
      </c>
    </row>
    <row r="5396" spans="1:9" x14ac:dyDescent="0.25">
      <c r="A5396" t="s">
        <v>6233</v>
      </c>
      <c r="B5396" t="s">
        <v>1073</v>
      </c>
      <c r="C5396" t="s">
        <v>32</v>
      </c>
      <c r="D5396">
        <v>70</v>
      </c>
      <c r="E5396" t="s">
        <v>29</v>
      </c>
      <c r="F5396" t="s">
        <v>46</v>
      </c>
      <c r="G5396" s="9">
        <v>3.2899574971930801E-2</v>
      </c>
      <c r="H5396" s="10">
        <v>75138</v>
      </c>
      <c r="I5396" s="10">
        <f t="shared" si="84"/>
        <v>2472.0082642409366</v>
      </c>
    </row>
    <row r="5397" spans="1:9" x14ac:dyDescent="0.25">
      <c r="A5397" t="s">
        <v>6234</v>
      </c>
      <c r="B5397" t="s">
        <v>1525</v>
      </c>
      <c r="C5397" t="s">
        <v>65</v>
      </c>
      <c r="D5397">
        <v>68</v>
      </c>
      <c r="E5397" t="s">
        <v>45</v>
      </c>
      <c r="F5397" t="s">
        <v>34</v>
      </c>
      <c r="G5397" s="9">
        <v>1.364014995324418E-2</v>
      </c>
      <c r="H5397" s="10">
        <v>2494</v>
      </c>
      <c r="I5397" s="10">
        <f t="shared" si="84"/>
        <v>34.018533983390988</v>
      </c>
    </row>
    <row r="5398" spans="1:9" x14ac:dyDescent="0.25">
      <c r="A5398" t="s">
        <v>6235</v>
      </c>
      <c r="B5398" t="s">
        <v>832</v>
      </c>
      <c r="C5398" t="s">
        <v>32</v>
      </c>
      <c r="D5398">
        <v>55</v>
      </c>
      <c r="E5398" t="s">
        <v>33</v>
      </c>
      <c r="F5398" t="s">
        <v>53</v>
      </c>
      <c r="G5398" s="9">
        <v>1.2032887967394072E-2</v>
      </c>
      <c r="H5398" s="10">
        <v>80608</v>
      </c>
      <c r="I5398" s="10">
        <f t="shared" si="84"/>
        <v>969.9470332757013</v>
      </c>
    </row>
    <row r="5399" spans="1:9" x14ac:dyDescent="0.25">
      <c r="A5399" t="s">
        <v>6236</v>
      </c>
      <c r="B5399" t="s">
        <v>2539</v>
      </c>
      <c r="C5399" t="s">
        <v>39</v>
      </c>
      <c r="D5399">
        <v>73</v>
      </c>
      <c r="E5399" t="s">
        <v>45</v>
      </c>
      <c r="F5399" t="s">
        <v>40</v>
      </c>
      <c r="G5399" s="9">
        <v>2.8696184899794409E-2</v>
      </c>
      <c r="H5399" s="10">
        <v>65227</v>
      </c>
      <c r="I5399" s="10">
        <f t="shared" si="84"/>
        <v>1871.7660524588898</v>
      </c>
    </row>
    <row r="5400" spans="1:9" x14ac:dyDescent="0.25">
      <c r="A5400" t="s">
        <v>6237</v>
      </c>
      <c r="B5400" t="s">
        <v>116</v>
      </c>
      <c r="C5400" t="s">
        <v>32</v>
      </c>
      <c r="D5400">
        <v>73</v>
      </c>
      <c r="E5400" t="s">
        <v>29</v>
      </c>
      <c r="F5400" t="s">
        <v>43</v>
      </c>
      <c r="G5400" s="9">
        <v>3.6067845731128416E-2</v>
      </c>
      <c r="H5400" s="10">
        <v>51114</v>
      </c>
      <c r="I5400" s="10">
        <f t="shared" si="84"/>
        <v>1843.5718667008978</v>
      </c>
    </row>
    <row r="5401" spans="1:9" x14ac:dyDescent="0.25">
      <c r="A5401" t="s">
        <v>6238</v>
      </c>
      <c r="B5401" t="s">
        <v>2720</v>
      </c>
      <c r="C5401" t="s">
        <v>32</v>
      </c>
      <c r="D5401">
        <v>57</v>
      </c>
      <c r="E5401" t="s">
        <v>45</v>
      </c>
      <c r="F5401" t="s">
        <v>30</v>
      </c>
      <c r="G5401" s="9">
        <v>3.4107779450358013E-2</v>
      </c>
      <c r="H5401" s="10">
        <v>16835</v>
      </c>
      <c r="I5401" s="10">
        <f t="shared" si="84"/>
        <v>574.20446704677715</v>
      </c>
    </row>
    <row r="5402" spans="1:9" x14ac:dyDescent="0.25">
      <c r="A5402" t="s">
        <v>6239</v>
      </c>
      <c r="B5402" t="s">
        <v>928</v>
      </c>
      <c r="C5402" t="s">
        <v>32</v>
      </c>
      <c r="D5402">
        <v>24</v>
      </c>
      <c r="E5402" t="s">
        <v>29</v>
      </c>
      <c r="F5402" t="s">
        <v>30</v>
      </c>
      <c r="G5402" s="9">
        <v>2.8623277088902051E-2</v>
      </c>
      <c r="H5402" s="10">
        <v>36760</v>
      </c>
      <c r="I5402" s="10">
        <f t="shared" si="84"/>
        <v>1052.1916657880395</v>
      </c>
    </row>
    <row r="5403" spans="1:9" x14ac:dyDescent="0.25">
      <c r="A5403" t="s">
        <v>6240</v>
      </c>
      <c r="B5403" t="s">
        <v>735</v>
      </c>
      <c r="C5403" t="s">
        <v>65</v>
      </c>
      <c r="D5403">
        <v>52</v>
      </c>
      <c r="E5403" t="s">
        <v>29</v>
      </c>
      <c r="F5403" t="s">
        <v>34</v>
      </c>
      <c r="G5403" s="9">
        <v>1.7789816885888425E-2</v>
      </c>
      <c r="H5403" s="10">
        <v>92210</v>
      </c>
      <c r="I5403" s="10">
        <f t="shared" si="84"/>
        <v>1640.3990150477716</v>
      </c>
    </row>
    <row r="5404" spans="1:9" x14ac:dyDescent="0.25">
      <c r="A5404" t="s">
        <v>372</v>
      </c>
      <c r="B5404" t="s">
        <v>4193</v>
      </c>
      <c r="C5404" t="s">
        <v>39</v>
      </c>
      <c r="D5404">
        <v>63</v>
      </c>
      <c r="E5404" t="s">
        <v>33</v>
      </c>
      <c r="F5404" t="s">
        <v>43</v>
      </c>
      <c r="G5404" s="9">
        <v>3.2114048388231883E-2</v>
      </c>
      <c r="H5404" s="10">
        <v>47318</v>
      </c>
      <c r="I5404" s="10">
        <f t="shared" si="84"/>
        <v>1519.5725416343562</v>
      </c>
    </row>
    <row r="5405" spans="1:9" x14ac:dyDescent="0.25">
      <c r="A5405" t="s">
        <v>6241</v>
      </c>
      <c r="B5405" t="s">
        <v>1881</v>
      </c>
      <c r="C5405" t="s">
        <v>65</v>
      </c>
      <c r="D5405">
        <v>29</v>
      </c>
      <c r="E5405" t="s">
        <v>29</v>
      </c>
      <c r="F5405" t="s">
        <v>46</v>
      </c>
      <c r="G5405" s="9">
        <v>3.3671358737432128E-2</v>
      </c>
      <c r="H5405" s="10">
        <v>5092</v>
      </c>
      <c r="I5405" s="10">
        <f t="shared" si="84"/>
        <v>171.45455869100439</v>
      </c>
    </row>
    <row r="5406" spans="1:9" x14ac:dyDescent="0.25">
      <c r="A5406" t="s">
        <v>6242</v>
      </c>
      <c r="B5406" t="s">
        <v>223</v>
      </c>
      <c r="C5406" t="s">
        <v>65</v>
      </c>
      <c r="D5406">
        <v>53</v>
      </c>
      <c r="E5406" t="s">
        <v>45</v>
      </c>
      <c r="F5406" t="s">
        <v>46</v>
      </c>
      <c r="G5406" s="9">
        <v>2.5112067508284035E-2</v>
      </c>
      <c r="H5406" s="10">
        <v>99225</v>
      </c>
      <c r="I5406" s="10">
        <f t="shared" si="84"/>
        <v>2491.7448985094834</v>
      </c>
    </row>
    <row r="5407" spans="1:9" x14ac:dyDescent="0.25">
      <c r="A5407" t="s">
        <v>6243</v>
      </c>
      <c r="B5407" t="s">
        <v>2269</v>
      </c>
      <c r="C5407" t="s">
        <v>32</v>
      </c>
      <c r="D5407">
        <v>45</v>
      </c>
      <c r="E5407" t="s">
        <v>33</v>
      </c>
      <c r="F5407" t="s">
        <v>46</v>
      </c>
      <c r="G5407" s="9">
        <v>2.5786915743460377E-2</v>
      </c>
      <c r="H5407" s="10">
        <v>75711</v>
      </c>
      <c r="I5407" s="10">
        <f t="shared" si="84"/>
        <v>1952.3531778531285</v>
      </c>
    </row>
    <row r="5408" spans="1:9" x14ac:dyDescent="0.25">
      <c r="A5408" t="s">
        <v>6244</v>
      </c>
      <c r="B5408" t="s">
        <v>744</v>
      </c>
      <c r="C5408" t="s">
        <v>32</v>
      </c>
      <c r="D5408">
        <v>38</v>
      </c>
      <c r="E5408" t="s">
        <v>33</v>
      </c>
      <c r="F5408" t="s">
        <v>40</v>
      </c>
      <c r="G5408" s="9">
        <v>1.3899001795609427E-2</v>
      </c>
      <c r="H5408" s="10">
        <v>40267</v>
      </c>
      <c r="I5408" s="10">
        <f t="shared" si="84"/>
        <v>559.67110530380478</v>
      </c>
    </row>
    <row r="5409" spans="1:9" x14ac:dyDescent="0.25">
      <c r="A5409" t="s">
        <v>6245</v>
      </c>
      <c r="B5409" t="s">
        <v>1023</v>
      </c>
      <c r="C5409" t="s">
        <v>28</v>
      </c>
      <c r="D5409">
        <v>26</v>
      </c>
      <c r="E5409" t="s">
        <v>45</v>
      </c>
      <c r="F5409" t="s">
        <v>62</v>
      </c>
      <c r="G5409" s="9">
        <v>2.9610758610318085E-2</v>
      </c>
      <c r="H5409" s="10">
        <v>71396</v>
      </c>
      <c r="I5409" s="10">
        <f t="shared" si="84"/>
        <v>2114.0897217422698</v>
      </c>
    </row>
    <row r="5410" spans="1:9" x14ac:dyDescent="0.25">
      <c r="A5410" t="s">
        <v>6246</v>
      </c>
      <c r="B5410" t="s">
        <v>1999</v>
      </c>
      <c r="C5410" t="s">
        <v>65</v>
      </c>
      <c r="D5410">
        <v>48</v>
      </c>
      <c r="E5410" t="s">
        <v>33</v>
      </c>
      <c r="F5410" t="s">
        <v>53</v>
      </c>
      <c r="G5410" s="9">
        <v>1.6137381478162696E-2</v>
      </c>
      <c r="H5410" s="10">
        <v>24766</v>
      </c>
      <c r="I5410" s="10">
        <f t="shared" si="84"/>
        <v>399.65838968817735</v>
      </c>
    </row>
    <row r="5411" spans="1:9" x14ac:dyDescent="0.25">
      <c r="A5411" t="s">
        <v>6247</v>
      </c>
      <c r="B5411" t="s">
        <v>4635</v>
      </c>
      <c r="C5411" t="s">
        <v>28</v>
      </c>
      <c r="D5411">
        <v>79</v>
      </c>
      <c r="E5411" t="s">
        <v>29</v>
      </c>
      <c r="F5411" t="s">
        <v>30</v>
      </c>
      <c r="G5411" s="9">
        <v>3.7755318988453426E-2</v>
      </c>
      <c r="H5411" s="10">
        <v>37461</v>
      </c>
      <c r="I5411" s="10">
        <f t="shared" si="84"/>
        <v>1414.3520046264539</v>
      </c>
    </row>
    <row r="5412" spans="1:9" x14ac:dyDescent="0.25">
      <c r="A5412" t="s">
        <v>6248</v>
      </c>
      <c r="B5412" t="s">
        <v>2800</v>
      </c>
      <c r="C5412" t="s">
        <v>32</v>
      </c>
      <c r="D5412">
        <v>44</v>
      </c>
      <c r="E5412" t="s">
        <v>29</v>
      </c>
      <c r="F5412" t="s">
        <v>53</v>
      </c>
      <c r="G5412" s="9">
        <v>1.4965705668987059E-2</v>
      </c>
      <c r="H5412" s="10">
        <v>75427</v>
      </c>
      <c r="I5412" s="10">
        <f t="shared" si="84"/>
        <v>1128.818281494687</v>
      </c>
    </row>
    <row r="5413" spans="1:9" x14ac:dyDescent="0.25">
      <c r="A5413" t="s">
        <v>6249</v>
      </c>
      <c r="B5413" t="s">
        <v>553</v>
      </c>
      <c r="C5413" t="s">
        <v>32</v>
      </c>
      <c r="D5413">
        <v>49</v>
      </c>
      <c r="E5413" t="s">
        <v>45</v>
      </c>
      <c r="F5413" t="s">
        <v>43</v>
      </c>
      <c r="G5413" s="9">
        <v>1.5033956891764347E-2</v>
      </c>
      <c r="H5413" s="10">
        <v>23800</v>
      </c>
      <c r="I5413" s="10">
        <f t="shared" si="84"/>
        <v>357.80817402399146</v>
      </c>
    </row>
    <row r="5414" spans="1:9" x14ac:dyDescent="0.25">
      <c r="A5414" t="s">
        <v>6250</v>
      </c>
      <c r="B5414" t="s">
        <v>2210</v>
      </c>
      <c r="C5414" t="s">
        <v>28</v>
      </c>
      <c r="D5414">
        <v>54</v>
      </c>
      <c r="E5414" t="s">
        <v>29</v>
      </c>
      <c r="F5414" t="s">
        <v>43</v>
      </c>
      <c r="G5414" s="9">
        <v>3.9736567792296049E-2</v>
      </c>
      <c r="H5414" s="10">
        <v>96106</v>
      </c>
      <c r="I5414" s="10">
        <f t="shared" si="84"/>
        <v>3818.9225842464039</v>
      </c>
    </row>
    <row r="5415" spans="1:9" x14ac:dyDescent="0.25">
      <c r="A5415" t="s">
        <v>6251</v>
      </c>
      <c r="B5415" t="s">
        <v>2343</v>
      </c>
      <c r="C5415" t="s">
        <v>28</v>
      </c>
      <c r="D5415">
        <v>36</v>
      </c>
      <c r="E5415" t="s">
        <v>33</v>
      </c>
      <c r="F5415" t="s">
        <v>30</v>
      </c>
      <c r="G5415" s="9">
        <v>3.7349087361630423E-2</v>
      </c>
      <c r="H5415" s="10">
        <v>20657</v>
      </c>
      <c r="I5415" s="10">
        <f t="shared" si="84"/>
        <v>771.52009762919965</v>
      </c>
    </row>
    <row r="5416" spans="1:9" x14ac:dyDescent="0.25">
      <c r="A5416" t="s">
        <v>6252</v>
      </c>
      <c r="B5416" t="s">
        <v>987</v>
      </c>
      <c r="C5416" t="s">
        <v>32</v>
      </c>
      <c r="D5416">
        <v>24</v>
      </c>
      <c r="E5416" t="s">
        <v>29</v>
      </c>
      <c r="F5416" t="s">
        <v>34</v>
      </c>
      <c r="G5416" s="9">
        <v>2.8005333500532671E-2</v>
      </c>
      <c r="H5416" s="10">
        <v>63503</v>
      </c>
      <c r="I5416" s="10">
        <f t="shared" ref="I5416:I5479" si="85">H5416*G5416</f>
        <v>1778.4226932843262</v>
      </c>
    </row>
    <row r="5417" spans="1:9" x14ac:dyDescent="0.25">
      <c r="A5417" t="s">
        <v>6253</v>
      </c>
      <c r="B5417" t="s">
        <v>4051</v>
      </c>
      <c r="C5417" t="s">
        <v>32</v>
      </c>
      <c r="D5417">
        <v>33</v>
      </c>
      <c r="E5417" t="s">
        <v>29</v>
      </c>
      <c r="F5417" t="s">
        <v>46</v>
      </c>
      <c r="G5417" s="9">
        <v>3.6215269113963389E-2</v>
      </c>
      <c r="H5417" s="10">
        <v>66848</v>
      </c>
      <c r="I5417" s="10">
        <f t="shared" si="85"/>
        <v>2420.9183097302248</v>
      </c>
    </row>
    <row r="5418" spans="1:9" x14ac:dyDescent="0.25">
      <c r="A5418" t="s">
        <v>6254</v>
      </c>
      <c r="B5418" t="s">
        <v>907</v>
      </c>
      <c r="C5418" t="s">
        <v>32</v>
      </c>
      <c r="D5418">
        <v>33</v>
      </c>
      <c r="E5418" t="s">
        <v>33</v>
      </c>
      <c r="F5418" t="s">
        <v>53</v>
      </c>
      <c r="G5418" s="9">
        <v>3.4626896952004854E-2</v>
      </c>
      <c r="H5418" s="10">
        <v>57103</v>
      </c>
      <c r="I5418" s="10">
        <f t="shared" si="85"/>
        <v>1977.2996966503331</v>
      </c>
    </row>
    <row r="5419" spans="1:9" x14ac:dyDescent="0.25">
      <c r="A5419" t="s">
        <v>6255</v>
      </c>
      <c r="B5419" t="s">
        <v>3236</v>
      </c>
      <c r="C5419" t="s">
        <v>32</v>
      </c>
      <c r="D5419">
        <v>53</v>
      </c>
      <c r="E5419" t="s">
        <v>45</v>
      </c>
      <c r="F5419" t="s">
        <v>43</v>
      </c>
      <c r="G5419" s="9">
        <v>3.4906166389689089E-2</v>
      </c>
      <c r="H5419" s="10">
        <v>35312</v>
      </c>
      <c r="I5419" s="10">
        <f t="shared" si="85"/>
        <v>1232.6065475527012</v>
      </c>
    </row>
    <row r="5420" spans="1:9" x14ac:dyDescent="0.25">
      <c r="A5420" t="s">
        <v>6256</v>
      </c>
      <c r="B5420" t="s">
        <v>2002</v>
      </c>
      <c r="C5420" t="s">
        <v>39</v>
      </c>
      <c r="D5420">
        <v>38</v>
      </c>
      <c r="E5420" t="s">
        <v>33</v>
      </c>
      <c r="F5420" t="s">
        <v>43</v>
      </c>
      <c r="G5420" s="9">
        <v>2.9187397234218617E-2</v>
      </c>
      <c r="H5420" s="10">
        <v>30792</v>
      </c>
      <c r="I5420" s="10">
        <f t="shared" si="85"/>
        <v>898.73833563605967</v>
      </c>
    </row>
    <row r="5421" spans="1:9" x14ac:dyDescent="0.25">
      <c r="A5421" t="s">
        <v>6257</v>
      </c>
      <c r="B5421" t="s">
        <v>2088</v>
      </c>
      <c r="C5421" t="s">
        <v>39</v>
      </c>
      <c r="D5421">
        <v>60</v>
      </c>
      <c r="E5421" t="s">
        <v>29</v>
      </c>
      <c r="F5421" t="s">
        <v>34</v>
      </c>
      <c r="G5421" s="9">
        <v>1.7382163061637045E-2</v>
      </c>
      <c r="H5421" s="10">
        <v>64213</v>
      </c>
      <c r="I5421" s="10">
        <f t="shared" si="85"/>
        <v>1116.1608366768996</v>
      </c>
    </row>
    <row r="5422" spans="1:9" x14ac:dyDescent="0.25">
      <c r="A5422" t="s">
        <v>6258</v>
      </c>
      <c r="B5422" t="s">
        <v>191</v>
      </c>
      <c r="C5422" t="s">
        <v>28</v>
      </c>
      <c r="D5422">
        <v>77</v>
      </c>
      <c r="E5422" t="s">
        <v>45</v>
      </c>
      <c r="F5422" t="s">
        <v>46</v>
      </c>
      <c r="G5422" s="9">
        <v>2.8237879291114716E-2</v>
      </c>
      <c r="H5422" s="10">
        <v>29604</v>
      </c>
      <c r="I5422" s="10">
        <f t="shared" si="85"/>
        <v>835.95417853416006</v>
      </c>
    </row>
    <row r="5423" spans="1:9" x14ac:dyDescent="0.25">
      <c r="A5423" t="s">
        <v>6259</v>
      </c>
      <c r="B5423" t="s">
        <v>2446</v>
      </c>
      <c r="C5423" t="s">
        <v>32</v>
      </c>
      <c r="D5423">
        <v>41</v>
      </c>
      <c r="E5423" t="s">
        <v>33</v>
      </c>
      <c r="F5423" t="s">
        <v>40</v>
      </c>
      <c r="G5423" s="9">
        <v>3.2673632230893687E-2</v>
      </c>
      <c r="H5423" s="10">
        <v>43093</v>
      </c>
      <c r="I5423" s="10">
        <f t="shared" si="85"/>
        <v>1408.0048337259016</v>
      </c>
    </row>
    <row r="5424" spans="1:9" x14ac:dyDescent="0.25">
      <c r="A5424" t="s">
        <v>4447</v>
      </c>
      <c r="B5424" t="s">
        <v>2097</v>
      </c>
      <c r="C5424" t="s">
        <v>39</v>
      </c>
      <c r="D5424">
        <v>35</v>
      </c>
      <c r="E5424" t="s">
        <v>33</v>
      </c>
      <c r="F5424" t="s">
        <v>34</v>
      </c>
      <c r="G5424" s="9">
        <v>2.4364414226051297E-2</v>
      </c>
      <c r="H5424" s="10">
        <v>48784</v>
      </c>
      <c r="I5424" s="10">
        <f t="shared" si="85"/>
        <v>1188.5935836036865</v>
      </c>
    </row>
    <row r="5425" spans="1:9" x14ac:dyDescent="0.25">
      <c r="A5425" t="s">
        <v>6260</v>
      </c>
      <c r="B5425" t="s">
        <v>74</v>
      </c>
      <c r="C5425" t="s">
        <v>32</v>
      </c>
      <c r="D5425">
        <v>19</v>
      </c>
      <c r="E5425" t="s">
        <v>33</v>
      </c>
      <c r="F5425" t="s">
        <v>43</v>
      </c>
      <c r="G5425" s="9">
        <v>2.0152313747398783E-2</v>
      </c>
      <c r="H5425" s="10">
        <v>42260</v>
      </c>
      <c r="I5425" s="10">
        <f t="shared" si="85"/>
        <v>851.63677896507261</v>
      </c>
    </row>
    <row r="5426" spans="1:9" x14ac:dyDescent="0.25">
      <c r="A5426" t="s">
        <v>6261</v>
      </c>
      <c r="B5426" t="s">
        <v>655</v>
      </c>
      <c r="C5426" t="s">
        <v>32</v>
      </c>
      <c r="D5426">
        <v>29</v>
      </c>
      <c r="E5426" t="s">
        <v>45</v>
      </c>
      <c r="F5426" t="s">
        <v>62</v>
      </c>
      <c r="G5426" s="9">
        <v>2.1815391134750079E-2</v>
      </c>
      <c r="H5426" s="10">
        <v>70084</v>
      </c>
      <c r="I5426" s="10">
        <f t="shared" si="85"/>
        <v>1528.9098722878246</v>
      </c>
    </row>
    <row r="5427" spans="1:9" x14ac:dyDescent="0.25">
      <c r="A5427" t="s">
        <v>6262</v>
      </c>
      <c r="B5427" t="s">
        <v>69</v>
      </c>
      <c r="C5427" t="s">
        <v>28</v>
      </c>
      <c r="D5427">
        <v>42</v>
      </c>
      <c r="E5427" t="s">
        <v>45</v>
      </c>
      <c r="F5427" t="s">
        <v>53</v>
      </c>
      <c r="G5427" s="9">
        <v>2.4712037126703071E-2</v>
      </c>
      <c r="H5427" s="10">
        <v>97061</v>
      </c>
      <c r="I5427" s="10">
        <f t="shared" si="85"/>
        <v>2398.5750355549267</v>
      </c>
    </row>
    <row r="5428" spans="1:9" x14ac:dyDescent="0.25">
      <c r="A5428" t="s">
        <v>6263</v>
      </c>
      <c r="B5428" t="s">
        <v>1780</v>
      </c>
      <c r="C5428" t="s">
        <v>65</v>
      </c>
      <c r="D5428">
        <v>18</v>
      </c>
      <c r="E5428" t="s">
        <v>33</v>
      </c>
      <c r="F5428" t="s">
        <v>30</v>
      </c>
      <c r="G5428" s="9">
        <v>2.0939471475255812E-2</v>
      </c>
      <c r="H5428" s="10">
        <v>43653</v>
      </c>
      <c r="I5428" s="10">
        <f t="shared" si="85"/>
        <v>914.07074830934198</v>
      </c>
    </row>
    <row r="5429" spans="1:9" x14ac:dyDescent="0.25">
      <c r="A5429" t="s">
        <v>6264</v>
      </c>
      <c r="B5429" t="s">
        <v>2397</v>
      </c>
      <c r="C5429" t="s">
        <v>28</v>
      </c>
      <c r="D5429">
        <v>36</v>
      </c>
      <c r="E5429" t="s">
        <v>45</v>
      </c>
      <c r="F5429" t="s">
        <v>43</v>
      </c>
      <c r="G5429" s="9">
        <v>1.0850439287156033E-2</v>
      </c>
      <c r="H5429" s="10">
        <v>90515</v>
      </c>
      <c r="I5429" s="10">
        <f t="shared" si="85"/>
        <v>982.12751207692838</v>
      </c>
    </row>
    <row r="5430" spans="1:9" x14ac:dyDescent="0.25">
      <c r="A5430" t="s">
        <v>6265</v>
      </c>
      <c r="B5430" t="s">
        <v>704</v>
      </c>
      <c r="C5430" t="s">
        <v>28</v>
      </c>
      <c r="D5430">
        <v>32</v>
      </c>
      <c r="E5430" t="s">
        <v>29</v>
      </c>
      <c r="F5430" t="s">
        <v>30</v>
      </c>
      <c r="G5430" s="9">
        <v>2.5938656940818088E-2</v>
      </c>
      <c r="H5430" s="10">
        <v>1459</v>
      </c>
      <c r="I5430" s="10">
        <f t="shared" si="85"/>
        <v>37.844500476653593</v>
      </c>
    </row>
    <row r="5431" spans="1:9" x14ac:dyDescent="0.25">
      <c r="A5431" t="s">
        <v>6266</v>
      </c>
      <c r="B5431" t="s">
        <v>623</v>
      </c>
      <c r="C5431" t="s">
        <v>28</v>
      </c>
      <c r="D5431">
        <v>69</v>
      </c>
      <c r="E5431" t="s">
        <v>29</v>
      </c>
      <c r="F5431" t="s">
        <v>30</v>
      </c>
      <c r="G5431" s="9">
        <v>3.8106079942308344E-2</v>
      </c>
      <c r="H5431" s="10">
        <v>43006</v>
      </c>
      <c r="I5431" s="10">
        <f t="shared" si="85"/>
        <v>1638.7900739989127</v>
      </c>
    </row>
    <row r="5432" spans="1:9" x14ac:dyDescent="0.25">
      <c r="A5432" t="s">
        <v>6267</v>
      </c>
      <c r="B5432" t="s">
        <v>1699</v>
      </c>
      <c r="C5432" t="s">
        <v>32</v>
      </c>
      <c r="D5432">
        <v>75</v>
      </c>
      <c r="E5432" t="s">
        <v>33</v>
      </c>
      <c r="F5432" t="s">
        <v>62</v>
      </c>
      <c r="G5432" s="9">
        <v>1.0433628147824236E-2</v>
      </c>
      <c r="H5432" s="10">
        <v>18117</v>
      </c>
      <c r="I5432" s="10">
        <f t="shared" si="85"/>
        <v>189.02604115413169</v>
      </c>
    </row>
    <row r="5433" spans="1:9" x14ac:dyDescent="0.25">
      <c r="A5433" t="s">
        <v>6268</v>
      </c>
      <c r="B5433" t="s">
        <v>965</v>
      </c>
      <c r="C5433" t="s">
        <v>32</v>
      </c>
      <c r="D5433">
        <v>42</v>
      </c>
      <c r="E5433" t="s">
        <v>45</v>
      </c>
      <c r="F5433" t="s">
        <v>40</v>
      </c>
      <c r="G5433" s="9">
        <v>1.7738906873171745E-2</v>
      </c>
      <c r="H5433" s="10">
        <v>34810</v>
      </c>
      <c r="I5433" s="10">
        <f t="shared" si="85"/>
        <v>617.49134825510851</v>
      </c>
    </row>
    <row r="5434" spans="1:9" x14ac:dyDescent="0.25">
      <c r="A5434" t="s">
        <v>6269</v>
      </c>
      <c r="B5434" t="s">
        <v>1224</v>
      </c>
      <c r="C5434" t="s">
        <v>32</v>
      </c>
      <c r="D5434">
        <v>19</v>
      </c>
      <c r="E5434" t="s">
        <v>29</v>
      </c>
      <c r="F5434" t="s">
        <v>46</v>
      </c>
      <c r="G5434" s="9">
        <v>1.1170870753549148E-2</v>
      </c>
      <c r="H5434" s="10">
        <v>51318</v>
      </c>
      <c r="I5434" s="10">
        <f t="shared" si="85"/>
        <v>573.26674533063522</v>
      </c>
    </row>
    <row r="5435" spans="1:9" x14ac:dyDescent="0.25">
      <c r="A5435" t="s">
        <v>4298</v>
      </c>
      <c r="B5435" t="s">
        <v>2097</v>
      </c>
      <c r="C5435" t="s">
        <v>28</v>
      </c>
      <c r="D5435">
        <v>72</v>
      </c>
      <c r="E5435" t="s">
        <v>45</v>
      </c>
      <c r="F5435" t="s">
        <v>40</v>
      </c>
      <c r="G5435" s="9">
        <v>2.1851893448083425E-2</v>
      </c>
      <c r="H5435" s="10">
        <v>5349</v>
      </c>
      <c r="I5435" s="10">
        <f t="shared" si="85"/>
        <v>116.88577805379825</v>
      </c>
    </row>
    <row r="5436" spans="1:9" x14ac:dyDescent="0.25">
      <c r="A5436" t="s">
        <v>6270</v>
      </c>
      <c r="B5436" t="s">
        <v>1370</v>
      </c>
      <c r="C5436" t="s">
        <v>28</v>
      </c>
      <c r="D5436">
        <v>59</v>
      </c>
      <c r="E5436" t="s">
        <v>45</v>
      </c>
      <c r="F5436" t="s">
        <v>43</v>
      </c>
      <c r="G5436" s="9">
        <v>1.3951535728498381E-2</v>
      </c>
      <c r="H5436" s="10">
        <v>63196</v>
      </c>
      <c r="I5436" s="10">
        <f t="shared" si="85"/>
        <v>881.68125189818363</v>
      </c>
    </row>
    <row r="5437" spans="1:9" x14ac:dyDescent="0.25">
      <c r="A5437" t="s">
        <v>6271</v>
      </c>
      <c r="B5437" t="s">
        <v>1775</v>
      </c>
      <c r="C5437" t="s">
        <v>28</v>
      </c>
      <c r="D5437">
        <v>43</v>
      </c>
      <c r="E5437" t="s">
        <v>29</v>
      </c>
      <c r="F5437" t="s">
        <v>62</v>
      </c>
      <c r="G5437" s="9">
        <v>2.7752450358912988E-2</v>
      </c>
      <c r="H5437" s="10">
        <v>92507</v>
      </c>
      <c r="I5437" s="10">
        <f t="shared" si="85"/>
        <v>2567.2959253519639</v>
      </c>
    </row>
    <row r="5438" spans="1:9" x14ac:dyDescent="0.25">
      <c r="A5438" t="s">
        <v>6272</v>
      </c>
      <c r="B5438" t="s">
        <v>579</v>
      </c>
      <c r="C5438" t="s">
        <v>39</v>
      </c>
      <c r="D5438">
        <v>22</v>
      </c>
      <c r="E5438" t="s">
        <v>33</v>
      </c>
      <c r="F5438" t="s">
        <v>43</v>
      </c>
      <c r="G5438" s="9">
        <v>3.5533455125371205E-2</v>
      </c>
      <c r="H5438" s="10">
        <v>95341</v>
      </c>
      <c r="I5438" s="10">
        <f t="shared" si="85"/>
        <v>3387.7951451080162</v>
      </c>
    </row>
    <row r="5439" spans="1:9" x14ac:dyDescent="0.25">
      <c r="A5439" t="s">
        <v>6273</v>
      </c>
      <c r="B5439" t="s">
        <v>3208</v>
      </c>
      <c r="C5439" t="s">
        <v>39</v>
      </c>
      <c r="D5439">
        <v>28</v>
      </c>
      <c r="E5439" t="s">
        <v>33</v>
      </c>
      <c r="F5439" t="s">
        <v>34</v>
      </c>
      <c r="G5439" s="9">
        <v>2.5893928005287125E-2</v>
      </c>
      <c r="H5439" s="10">
        <v>77881</v>
      </c>
      <c r="I5439" s="10">
        <f t="shared" si="85"/>
        <v>2016.6450069797665</v>
      </c>
    </row>
    <row r="5440" spans="1:9" x14ac:dyDescent="0.25">
      <c r="A5440" t="s">
        <v>6274</v>
      </c>
      <c r="B5440" t="s">
        <v>48</v>
      </c>
      <c r="C5440" t="s">
        <v>39</v>
      </c>
      <c r="D5440">
        <v>56</v>
      </c>
      <c r="E5440" t="s">
        <v>33</v>
      </c>
      <c r="F5440" t="s">
        <v>46</v>
      </c>
      <c r="G5440" s="9">
        <v>2.9542201854129709E-2</v>
      </c>
      <c r="H5440" s="10">
        <v>3650</v>
      </c>
      <c r="I5440" s="10">
        <f t="shared" si="85"/>
        <v>107.82903676757344</v>
      </c>
    </row>
    <row r="5441" spans="1:9" x14ac:dyDescent="0.25">
      <c r="A5441" t="s">
        <v>6275</v>
      </c>
      <c r="B5441" t="s">
        <v>2598</v>
      </c>
      <c r="C5441" t="s">
        <v>32</v>
      </c>
      <c r="D5441">
        <v>77</v>
      </c>
      <c r="E5441" t="s">
        <v>45</v>
      </c>
      <c r="F5441" t="s">
        <v>40</v>
      </c>
      <c r="G5441" s="9">
        <v>1.5482581126048146E-2</v>
      </c>
      <c r="H5441" s="10">
        <v>25485</v>
      </c>
      <c r="I5441" s="10">
        <f t="shared" si="85"/>
        <v>394.57357999733699</v>
      </c>
    </row>
    <row r="5442" spans="1:9" x14ac:dyDescent="0.25">
      <c r="A5442" t="s">
        <v>6276</v>
      </c>
      <c r="B5442" t="s">
        <v>1525</v>
      </c>
      <c r="C5442" t="s">
        <v>28</v>
      </c>
      <c r="D5442">
        <v>77</v>
      </c>
      <c r="E5442" t="s">
        <v>45</v>
      </c>
      <c r="F5442" t="s">
        <v>40</v>
      </c>
      <c r="G5442" s="9">
        <v>1.383726177640552E-2</v>
      </c>
      <c r="H5442" s="10">
        <v>52503</v>
      </c>
      <c r="I5442" s="10">
        <f t="shared" si="85"/>
        <v>726.49775504661898</v>
      </c>
    </row>
    <row r="5443" spans="1:9" x14ac:dyDescent="0.25">
      <c r="A5443" t="s">
        <v>6277</v>
      </c>
      <c r="B5443" t="s">
        <v>1651</v>
      </c>
      <c r="C5443" t="s">
        <v>39</v>
      </c>
      <c r="D5443">
        <v>33</v>
      </c>
      <c r="E5443" t="s">
        <v>33</v>
      </c>
      <c r="F5443" t="s">
        <v>40</v>
      </c>
      <c r="G5443" s="9">
        <v>1.3365283772609695E-2</v>
      </c>
      <c r="H5443" s="10">
        <v>19749</v>
      </c>
      <c r="I5443" s="10">
        <f t="shared" si="85"/>
        <v>263.95098922526887</v>
      </c>
    </row>
    <row r="5444" spans="1:9" x14ac:dyDescent="0.25">
      <c r="A5444" t="s">
        <v>6278</v>
      </c>
      <c r="B5444" t="s">
        <v>1593</v>
      </c>
      <c r="C5444" t="s">
        <v>39</v>
      </c>
      <c r="D5444">
        <v>73</v>
      </c>
      <c r="E5444" t="s">
        <v>29</v>
      </c>
      <c r="F5444" t="s">
        <v>62</v>
      </c>
      <c r="G5444" s="9">
        <v>1.1871367857485434E-2</v>
      </c>
      <c r="H5444" s="10">
        <v>69289</v>
      </c>
      <c r="I5444" s="10">
        <f t="shared" si="85"/>
        <v>822.55520747730827</v>
      </c>
    </row>
    <row r="5445" spans="1:9" x14ac:dyDescent="0.25">
      <c r="A5445" t="s">
        <v>6279</v>
      </c>
      <c r="B5445" t="s">
        <v>563</v>
      </c>
      <c r="C5445" t="s">
        <v>39</v>
      </c>
      <c r="D5445">
        <v>27</v>
      </c>
      <c r="E5445" t="s">
        <v>45</v>
      </c>
      <c r="F5445" t="s">
        <v>62</v>
      </c>
      <c r="G5445" s="9">
        <v>2.7441085617894115E-2</v>
      </c>
      <c r="H5445" s="10">
        <v>97434</v>
      </c>
      <c r="I5445" s="10">
        <f t="shared" si="85"/>
        <v>2673.6947360938952</v>
      </c>
    </row>
    <row r="5446" spans="1:9" x14ac:dyDescent="0.25">
      <c r="A5446" t="s">
        <v>6280</v>
      </c>
      <c r="B5446" t="s">
        <v>1442</v>
      </c>
      <c r="C5446" t="s">
        <v>39</v>
      </c>
      <c r="D5446">
        <v>59</v>
      </c>
      <c r="E5446" t="s">
        <v>45</v>
      </c>
      <c r="F5446" t="s">
        <v>46</v>
      </c>
      <c r="G5446" s="9">
        <v>1.8470778505220567E-2</v>
      </c>
      <c r="H5446" s="10">
        <v>46474</v>
      </c>
      <c r="I5446" s="10">
        <f t="shared" si="85"/>
        <v>858.41096025162062</v>
      </c>
    </row>
    <row r="5447" spans="1:9" x14ac:dyDescent="0.25">
      <c r="A5447" t="s">
        <v>6281</v>
      </c>
      <c r="B5447" t="s">
        <v>2788</v>
      </c>
      <c r="C5447" t="s">
        <v>28</v>
      </c>
      <c r="D5447">
        <v>68</v>
      </c>
      <c r="E5447" t="s">
        <v>45</v>
      </c>
      <c r="F5447" t="s">
        <v>40</v>
      </c>
      <c r="G5447" s="9">
        <v>2.4875530090497432E-2</v>
      </c>
      <c r="H5447" s="10">
        <v>48560</v>
      </c>
      <c r="I5447" s="10">
        <f t="shared" si="85"/>
        <v>1207.9557411945552</v>
      </c>
    </row>
    <row r="5448" spans="1:9" x14ac:dyDescent="0.25">
      <c r="A5448" t="s">
        <v>6282</v>
      </c>
      <c r="B5448" t="s">
        <v>130</v>
      </c>
      <c r="C5448" t="s">
        <v>32</v>
      </c>
      <c r="D5448">
        <v>36</v>
      </c>
      <c r="E5448" t="s">
        <v>33</v>
      </c>
      <c r="F5448" t="s">
        <v>46</v>
      </c>
      <c r="G5448" s="9">
        <v>3.6961829750609028E-2</v>
      </c>
      <c r="H5448" s="10">
        <v>13630</v>
      </c>
      <c r="I5448" s="10">
        <f t="shared" si="85"/>
        <v>503.78973950080103</v>
      </c>
    </row>
    <row r="5449" spans="1:9" x14ac:dyDescent="0.25">
      <c r="A5449" t="s">
        <v>6283</v>
      </c>
      <c r="B5449" t="s">
        <v>4182</v>
      </c>
      <c r="C5449" t="s">
        <v>28</v>
      </c>
      <c r="D5449">
        <v>62</v>
      </c>
      <c r="E5449" t="s">
        <v>29</v>
      </c>
      <c r="F5449" t="s">
        <v>40</v>
      </c>
      <c r="G5449" s="9">
        <v>1.326996989534184E-2</v>
      </c>
      <c r="H5449" s="10">
        <v>18153</v>
      </c>
      <c r="I5449" s="10">
        <f t="shared" si="85"/>
        <v>240.88976351014043</v>
      </c>
    </row>
    <row r="5450" spans="1:9" x14ac:dyDescent="0.25">
      <c r="A5450" t="s">
        <v>6284</v>
      </c>
      <c r="B5450" t="s">
        <v>1424</v>
      </c>
      <c r="C5450" t="s">
        <v>28</v>
      </c>
      <c r="D5450">
        <v>30</v>
      </c>
      <c r="E5450" t="s">
        <v>29</v>
      </c>
      <c r="F5450" t="s">
        <v>34</v>
      </c>
      <c r="G5450" s="9">
        <v>3.8483012468279919E-2</v>
      </c>
      <c r="H5450" s="10">
        <v>9499</v>
      </c>
      <c r="I5450" s="10">
        <f t="shared" si="85"/>
        <v>365.55013543619094</v>
      </c>
    </row>
    <row r="5451" spans="1:9" x14ac:dyDescent="0.25">
      <c r="A5451" t="s">
        <v>6285</v>
      </c>
      <c r="B5451" t="s">
        <v>796</v>
      </c>
      <c r="C5451" t="s">
        <v>28</v>
      </c>
      <c r="D5451">
        <v>54</v>
      </c>
      <c r="E5451" t="s">
        <v>29</v>
      </c>
      <c r="F5451" t="s">
        <v>43</v>
      </c>
      <c r="G5451" s="9">
        <v>1.2371363571580009E-2</v>
      </c>
      <c r="H5451" s="10">
        <v>24828</v>
      </c>
      <c r="I5451" s="10">
        <f t="shared" si="85"/>
        <v>307.15621475518844</v>
      </c>
    </row>
    <row r="5452" spans="1:9" x14ac:dyDescent="0.25">
      <c r="A5452" t="s">
        <v>6286</v>
      </c>
      <c r="B5452" t="s">
        <v>2082</v>
      </c>
      <c r="C5452" t="s">
        <v>65</v>
      </c>
      <c r="D5452">
        <v>51</v>
      </c>
      <c r="E5452" t="s">
        <v>33</v>
      </c>
      <c r="F5452" t="s">
        <v>34</v>
      </c>
      <c r="G5452" s="9">
        <v>1.1056194958399629E-2</v>
      </c>
      <c r="H5452" s="10">
        <v>69907</v>
      </c>
      <c r="I5452" s="10">
        <f t="shared" si="85"/>
        <v>772.90542095684282</v>
      </c>
    </row>
    <row r="5453" spans="1:9" x14ac:dyDescent="0.25">
      <c r="A5453" t="s">
        <v>4020</v>
      </c>
      <c r="B5453" t="s">
        <v>407</v>
      </c>
      <c r="C5453" t="s">
        <v>39</v>
      </c>
      <c r="D5453">
        <v>35</v>
      </c>
      <c r="E5453" t="s">
        <v>45</v>
      </c>
      <c r="F5453" t="s">
        <v>46</v>
      </c>
      <c r="G5453" s="9">
        <v>1.3066615189502554E-2</v>
      </c>
      <c r="H5453" s="10">
        <v>2625</v>
      </c>
      <c r="I5453" s="10">
        <f t="shared" si="85"/>
        <v>34.299864872444203</v>
      </c>
    </row>
    <row r="5454" spans="1:9" x14ac:dyDescent="0.25">
      <c r="A5454" t="s">
        <v>6287</v>
      </c>
      <c r="B5454" t="s">
        <v>2503</v>
      </c>
      <c r="C5454" t="s">
        <v>65</v>
      </c>
      <c r="D5454">
        <v>65</v>
      </c>
      <c r="E5454" t="s">
        <v>29</v>
      </c>
      <c r="F5454" t="s">
        <v>62</v>
      </c>
      <c r="G5454" s="9">
        <v>2.7408251355510886E-2</v>
      </c>
      <c r="H5454" s="10">
        <v>15276</v>
      </c>
      <c r="I5454" s="10">
        <f t="shared" si="85"/>
        <v>418.6884477067843</v>
      </c>
    </row>
    <row r="5455" spans="1:9" x14ac:dyDescent="0.25">
      <c r="A5455" t="s">
        <v>6288</v>
      </c>
      <c r="B5455" t="s">
        <v>250</v>
      </c>
      <c r="C5455" t="s">
        <v>28</v>
      </c>
      <c r="D5455">
        <v>30</v>
      </c>
      <c r="E5455" t="s">
        <v>45</v>
      </c>
      <c r="F5455" t="s">
        <v>43</v>
      </c>
      <c r="G5455" s="9">
        <v>3.3726241211433784E-2</v>
      </c>
      <c r="H5455" s="10">
        <v>27562</v>
      </c>
      <c r="I5455" s="10">
        <f t="shared" si="85"/>
        <v>929.56266026953801</v>
      </c>
    </row>
    <row r="5456" spans="1:9" x14ac:dyDescent="0.25">
      <c r="A5456" t="s">
        <v>6289</v>
      </c>
      <c r="B5456" t="s">
        <v>1588</v>
      </c>
      <c r="C5456" t="s">
        <v>39</v>
      </c>
      <c r="D5456">
        <v>71</v>
      </c>
      <c r="E5456" t="s">
        <v>29</v>
      </c>
      <c r="F5456" t="s">
        <v>30</v>
      </c>
      <c r="G5456" s="9">
        <v>1.7340237347548387E-2</v>
      </c>
      <c r="H5456" s="10">
        <v>81165</v>
      </c>
      <c r="I5456" s="10">
        <f t="shared" si="85"/>
        <v>1407.4203643137648</v>
      </c>
    </row>
    <row r="5457" spans="1:9" x14ac:dyDescent="0.25">
      <c r="A5457" t="s">
        <v>6290</v>
      </c>
      <c r="B5457" t="s">
        <v>1648</v>
      </c>
      <c r="C5457" t="s">
        <v>32</v>
      </c>
      <c r="D5457">
        <v>70</v>
      </c>
      <c r="E5457" t="s">
        <v>29</v>
      </c>
      <c r="F5457" t="s">
        <v>43</v>
      </c>
      <c r="G5457" s="9">
        <v>2.9180451585008885E-2</v>
      </c>
      <c r="H5457" s="10">
        <v>56313</v>
      </c>
      <c r="I5457" s="10">
        <f t="shared" si="85"/>
        <v>1643.2387701066052</v>
      </c>
    </row>
    <row r="5458" spans="1:9" x14ac:dyDescent="0.25">
      <c r="A5458" t="s">
        <v>6291</v>
      </c>
      <c r="B5458" t="s">
        <v>1012</v>
      </c>
      <c r="C5458" t="s">
        <v>39</v>
      </c>
      <c r="D5458">
        <v>42</v>
      </c>
      <c r="E5458" t="s">
        <v>33</v>
      </c>
      <c r="F5458" t="s">
        <v>34</v>
      </c>
      <c r="G5458" s="9">
        <v>1.2832084915749428E-2</v>
      </c>
      <c r="H5458" s="10">
        <v>26290</v>
      </c>
      <c r="I5458" s="10">
        <f t="shared" si="85"/>
        <v>337.35551243505245</v>
      </c>
    </row>
    <row r="5459" spans="1:9" x14ac:dyDescent="0.25">
      <c r="A5459" t="s">
        <v>6292</v>
      </c>
      <c r="B5459" t="s">
        <v>655</v>
      </c>
      <c r="C5459" t="s">
        <v>39</v>
      </c>
      <c r="D5459">
        <v>48</v>
      </c>
      <c r="E5459" t="s">
        <v>45</v>
      </c>
      <c r="F5459" t="s">
        <v>62</v>
      </c>
      <c r="G5459" s="9">
        <v>2.6346247627293463E-2</v>
      </c>
      <c r="H5459" s="10">
        <v>89410</v>
      </c>
      <c r="I5459" s="10">
        <f t="shared" si="85"/>
        <v>2355.6180003563086</v>
      </c>
    </row>
    <row r="5460" spans="1:9" x14ac:dyDescent="0.25">
      <c r="A5460" t="s">
        <v>6293</v>
      </c>
      <c r="B5460" t="s">
        <v>2026</v>
      </c>
      <c r="C5460" t="s">
        <v>65</v>
      </c>
      <c r="D5460">
        <v>62</v>
      </c>
      <c r="E5460" t="s">
        <v>29</v>
      </c>
      <c r="F5460" t="s">
        <v>53</v>
      </c>
      <c r="G5460" s="9">
        <v>2.9582996744122521E-2</v>
      </c>
      <c r="H5460" s="10">
        <v>89007</v>
      </c>
      <c r="I5460" s="10">
        <f t="shared" si="85"/>
        <v>2633.0937912041131</v>
      </c>
    </row>
    <row r="5461" spans="1:9" x14ac:dyDescent="0.25">
      <c r="A5461" t="s">
        <v>6294</v>
      </c>
      <c r="B5461" t="s">
        <v>439</v>
      </c>
      <c r="C5461" t="s">
        <v>32</v>
      </c>
      <c r="D5461">
        <v>66</v>
      </c>
      <c r="E5461" t="s">
        <v>29</v>
      </c>
      <c r="F5461" t="s">
        <v>43</v>
      </c>
      <c r="G5461" s="9">
        <v>3.9640499690521809E-2</v>
      </c>
      <c r="H5461" s="10">
        <v>5206</v>
      </c>
      <c r="I5461" s="10">
        <f t="shared" si="85"/>
        <v>206.36844138885652</v>
      </c>
    </row>
    <row r="5462" spans="1:9" x14ac:dyDescent="0.25">
      <c r="A5462" t="s">
        <v>6295</v>
      </c>
      <c r="B5462" t="s">
        <v>1569</v>
      </c>
      <c r="C5462" t="s">
        <v>65</v>
      </c>
      <c r="D5462">
        <v>77</v>
      </c>
      <c r="E5462" t="s">
        <v>45</v>
      </c>
      <c r="F5462" t="s">
        <v>34</v>
      </c>
      <c r="G5462" s="9">
        <v>2.5758787980905511E-2</v>
      </c>
      <c r="H5462" s="10">
        <v>35071</v>
      </c>
      <c r="I5462" s="10">
        <f t="shared" si="85"/>
        <v>903.38645327833717</v>
      </c>
    </row>
    <row r="5463" spans="1:9" x14ac:dyDescent="0.25">
      <c r="A5463" t="s">
        <v>6296</v>
      </c>
      <c r="B5463" t="s">
        <v>790</v>
      </c>
      <c r="C5463" t="s">
        <v>32</v>
      </c>
      <c r="D5463">
        <v>80</v>
      </c>
      <c r="E5463" t="s">
        <v>45</v>
      </c>
      <c r="F5463" t="s">
        <v>40</v>
      </c>
      <c r="G5463" s="9">
        <v>2.489436699742429E-2</v>
      </c>
      <c r="H5463" s="10">
        <v>18072</v>
      </c>
      <c r="I5463" s="10">
        <f t="shared" si="85"/>
        <v>449.89100037745175</v>
      </c>
    </row>
    <row r="5464" spans="1:9" x14ac:dyDescent="0.25">
      <c r="A5464" t="s">
        <v>6297</v>
      </c>
      <c r="B5464" t="s">
        <v>1894</v>
      </c>
      <c r="C5464" t="s">
        <v>32</v>
      </c>
      <c r="D5464">
        <v>55</v>
      </c>
      <c r="E5464" t="s">
        <v>33</v>
      </c>
      <c r="F5464" t="s">
        <v>30</v>
      </c>
      <c r="G5464" s="9">
        <v>3.4217728712231485E-2</v>
      </c>
      <c r="H5464" s="10">
        <v>41296</v>
      </c>
      <c r="I5464" s="10">
        <f t="shared" si="85"/>
        <v>1413.0553249003115</v>
      </c>
    </row>
    <row r="5465" spans="1:9" x14ac:dyDescent="0.25">
      <c r="A5465" t="s">
        <v>6298</v>
      </c>
      <c r="B5465" t="s">
        <v>589</v>
      </c>
      <c r="C5465" t="s">
        <v>32</v>
      </c>
      <c r="D5465">
        <v>45</v>
      </c>
      <c r="E5465" t="s">
        <v>45</v>
      </c>
      <c r="F5465" t="s">
        <v>34</v>
      </c>
      <c r="G5465" s="9">
        <v>2.3863525607030499E-2</v>
      </c>
      <c r="H5465" s="10">
        <v>80795</v>
      </c>
      <c r="I5465" s="10">
        <f t="shared" si="85"/>
        <v>1928.0535514200292</v>
      </c>
    </row>
    <row r="5466" spans="1:9" x14ac:dyDescent="0.25">
      <c r="A5466" t="s">
        <v>6299</v>
      </c>
      <c r="B5466" t="s">
        <v>358</v>
      </c>
      <c r="C5466" t="s">
        <v>32</v>
      </c>
      <c r="D5466">
        <v>58</v>
      </c>
      <c r="E5466" t="s">
        <v>33</v>
      </c>
      <c r="F5466" t="s">
        <v>34</v>
      </c>
      <c r="G5466" s="9">
        <v>1.0254316181219407E-2</v>
      </c>
      <c r="H5466" s="10">
        <v>50239</v>
      </c>
      <c r="I5466" s="10">
        <f t="shared" si="85"/>
        <v>515.16659062828182</v>
      </c>
    </row>
    <row r="5467" spans="1:9" x14ac:dyDescent="0.25">
      <c r="A5467" t="s">
        <v>6300</v>
      </c>
      <c r="B5467" t="s">
        <v>124</v>
      </c>
      <c r="C5467" t="s">
        <v>32</v>
      </c>
      <c r="D5467">
        <v>18</v>
      </c>
      <c r="E5467" t="s">
        <v>45</v>
      </c>
      <c r="F5467" t="s">
        <v>30</v>
      </c>
      <c r="G5467" s="9">
        <v>3.6159404055651108E-2</v>
      </c>
      <c r="H5467" s="10">
        <v>11498</v>
      </c>
      <c r="I5467" s="10">
        <f t="shared" si="85"/>
        <v>415.76082783187644</v>
      </c>
    </row>
    <row r="5468" spans="1:9" x14ac:dyDescent="0.25">
      <c r="A5468" t="s">
        <v>6301</v>
      </c>
      <c r="B5468" t="s">
        <v>3734</v>
      </c>
      <c r="C5468" t="s">
        <v>28</v>
      </c>
      <c r="D5468">
        <v>30</v>
      </c>
      <c r="E5468" t="s">
        <v>29</v>
      </c>
      <c r="F5468" t="s">
        <v>43</v>
      </c>
      <c r="G5468" s="9">
        <v>3.2154784362939594E-2</v>
      </c>
      <c r="H5468" s="10">
        <v>35066</v>
      </c>
      <c r="I5468" s="10">
        <f t="shared" si="85"/>
        <v>1127.5396684708398</v>
      </c>
    </row>
    <row r="5469" spans="1:9" x14ac:dyDescent="0.25">
      <c r="A5469" t="s">
        <v>4230</v>
      </c>
      <c r="B5469" t="s">
        <v>134</v>
      </c>
      <c r="C5469" t="s">
        <v>39</v>
      </c>
      <c r="D5469">
        <v>61</v>
      </c>
      <c r="E5469" t="s">
        <v>33</v>
      </c>
      <c r="F5469" t="s">
        <v>62</v>
      </c>
      <c r="G5469" s="9">
        <v>1.9851341064692982E-2</v>
      </c>
      <c r="H5469" s="10">
        <v>39245</v>
      </c>
      <c r="I5469" s="10">
        <f t="shared" si="85"/>
        <v>779.0658800838761</v>
      </c>
    </row>
    <row r="5470" spans="1:9" x14ac:dyDescent="0.25">
      <c r="A5470" t="s">
        <v>6302</v>
      </c>
      <c r="B5470" t="s">
        <v>4472</v>
      </c>
      <c r="C5470" t="s">
        <v>65</v>
      </c>
      <c r="D5470">
        <v>77</v>
      </c>
      <c r="E5470" t="s">
        <v>45</v>
      </c>
      <c r="F5470" t="s">
        <v>43</v>
      </c>
      <c r="G5470" s="9">
        <v>3.9788019223749374E-2</v>
      </c>
      <c r="H5470" s="10">
        <v>4934</v>
      </c>
      <c r="I5470" s="10">
        <f t="shared" si="85"/>
        <v>196.31408684997942</v>
      </c>
    </row>
    <row r="5471" spans="1:9" x14ac:dyDescent="0.25">
      <c r="A5471" t="s">
        <v>6303</v>
      </c>
      <c r="B5471" t="s">
        <v>4593</v>
      </c>
      <c r="C5471" t="s">
        <v>28</v>
      </c>
      <c r="D5471">
        <v>59</v>
      </c>
      <c r="E5471" t="s">
        <v>45</v>
      </c>
      <c r="F5471" t="s">
        <v>62</v>
      </c>
      <c r="G5471" s="9">
        <v>3.633230009379091E-2</v>
      </c>
      <c r="H5471" s="10">
        <v>27570</v>
      </c>
      <c r="I5471" s="10">
        <f t="shared" si="85"/>
        <v>1001.6815135858154</v>
      </c>
    </row>
    <row r="5472" spans="1:9" x14ac:dyDescent="0.25">
      <c r="A5472" t="s">
        <v>6304</v>
      </c>
      <c r="B5472" t="s">
        <v>2688</v>
      </c>
      <c r="C5472" t="s">
        <v>65</v>
      </c>
      <c r="D5472">
        <v>18</v>
      </c>
      <c r="E5472" t="s">
        <v>29</v>
      </c>
      <c r="F5472" t="s">
        <v>43</v>
      </c>
      <c r="G5472" s="9">
        <v>3.146138105806514E-2</v>
      </c>
      <c r="H5472" s="10">
        <v>2586</v>
      </c>
      <c r="I5472" s="10">
        <f t="shared" si="85"/>
        <v>81.359131416156444</v>
      </c>
    </row>
    <row r="5473" spans="1:9" x14ac:dyDescent="0.25">
      <c r="A5473" t="s">
        <v>6305</v>
      </c>
      <c r="B5473" t="s">
        <v>1557</v>
      </c>
      <c r="C5473" t="s">
        <v>28</v>
      </c>
      <c r="D5473">
        <v>79</v>
      </c>
      <c r="E5473" t="s">
        <v>45</v>
      </c>
      <c r="F5473" t="s">
        <v>34</v>
      </c>
      <c r="G5473" s="9">
        <v>3.4104172134762141E-2</v>
      </c>
      <c r="H5473" s="10">
        <v>30693</v>
      </c>
      <c r="I5473" s="10">
        <f t="shared" si="85"/>
        <v>1046.7593553322545</v>
      </c>
    </row>
    <row r="5474" spans="1:9" x14ac:dyDescent="0.25">
      <c r="A5474" t="s">
        <v>6306</v>
      </c>
      <c r="B5474" t="s">
        <v>3231</v>
      </c>
      <c r="C5474" t="s">
        <v>28</v>
      </c>
      <c r="D5474">
        <v>44</v>
      </c>
      <c r="E5474" t="s">
        <v>29</v>
      </c>
      <c r="F5474" t="s">
        <v>46</v>
      </c>
      <c r="G5474" s="9">
        <v>3.8680929834703587E-2</v>
      </c>
      <c r="H5474" s="10">
        <v>30681</v>
      </c>
      <c r="I5474" s="10">
        <f t="shared" si="85"/>
        <v>1186.7696082585408</v>
      </c>
    </row>
    <row r="5475" spans="1:9" x14ac:dyDescent="0.25">
      <c r="A5475" t="s">
        <v>6307</v>
      </c>
      <c r="B5475" t="s">
        <v>647</v>
      </c>
      <c r="C5475" t="s">
        <v>28</v>
      </c>
      <c r="D5475">
        <v>39</v>
      </c>
      <c r="E5475" t="s">
        <v>45</v>
      </c>
      <c r="F5475" t="s">
        <v>62</v>
      </c>
      <c r="G5475" s="9">
        <v>3.3406919840063623E-2</v>
      </c>
      <c r="H5475" s="10">
        <v>21444</v>
      </c>
      <c r="I5475" s="10">
        <f t="shared" si="85"/>
        <v>716.37798905032435</v>
      </c>
    </row>
    <row r="5476" spans="1:9" x14ac:dyDescent="0.25">
      <c r="A5476" t="s">
        <v>6308</v>
      </c>
      <c r="B5476" t="s">
        <v>94</v>
      </c>
      <c r="C5476" t="s">
        <v>32</v>
      </c>
      <c r="D5476">
        <v>59</v>
      </c>
      <c r="E5476" t="s">
        <v>45</v>
      </c>
      <c r="F5476" t="s">
        <v>34</v>
      </c>
      <c r="G5476" s="9">
        <v>2.3953848033387039E-2</v>
      </c>
      <c r="H5476" s="10">
        <v>71611</v>
      </c>
      <c r="I5476" s="10">
        <f t="shared" si="85"/>
        <v>1715.3590115188792</v>
      </c>
    </row>
    <row r="5477" spans="1:9" x14ac:dyDescent="0.25">
      <c r="A5477" t="s">
        <v>6309</v>
      </c>
      <c r="B5477" t="s">
        <v>214</v>
      </c>
      <c r="C5477" t="s">
        <v>39</v>
      </c>
      <c r="D5477">
        <v>63</v>
      </c>
      <c r="E5477" t="s">
        <v>33</v>
      </c>
      <c r="F5477" t="s">
        <v>30</v>
      </c>
      <c r="G5477" s="9">
        <v>2.2416641634590981E-2</v>
      </c>
      <c r="H5477" s="10">
        <v>5008</v>
      </c>
      <c r="I5477" s="10">
        <f t="shared" si="85"/>
        <v>112.26254130603164</v>
      </c>
    </row>
    <row r="5478" spans="1:9" x14ac:dyDescent="0.25">
      <c r="A5478" t="s">
        <v>6310</v>
      </c>
      <c r="B5478" t="s">
        <v>3748</v>
      </c>
      <c r="C5478" t="s">
        <v>39</v>
      </c>
      <c r="D5478">
        <v>74</v>
      </c>
      <c r="E5478" t="s">
        <v>33</v>
      </c>
      <c r="F5478" t="s">
        <v>43</v>
      </c>
      <c r="G5478" s="9">
        <v>3.7822142644227438E-2</v>
      </c>
      <c r="H5478" s="10">
        <v>74178</v>
      </c>
      <c r="I5478" s="10">
        <f t="shared" si="85"/>
        <v>2805.5708970635028</v>
      </c>
    </row>
    <row r="5479" spans="1:9" x14ac:dyDescent="0.25">
      <c r="A5479" t="s">
        <v>6311</v>
      </c>
      <c r="B5479" t="s">
        <v>6149</v>
      </c>
      <c r="C5479" t="s">
        <v>65</v>
      </c>
      <c r="D5479">
        <v>37</v>
      </c>
      <c r="E5479" t="s">
        <v>45</v>
      </c>
      <c r="F5479" t="s">
        <v>40</v>
      </c>
      <c r="G5479" s="9">
        <v>3.4416989819891781E-2</v>
      </c>
      <c r="H5479" s="10">
        <v>90494</v>
      </c>
      <c r="I5479" s="10">
        <f t="shared" si="85"/>
        <v>3114.5310767612868</v>
      </c>
    </row>
    <row r="5480" spans="1:9" x14ac:dyDescent="0.25">
      <c r="A5480" t="s">
        <v>1549</v>
      </c>
      <c r="B5480" t="s">
        <v>90</v>
      </c>
      <c r="C5480" t="s">
        <v>28</v>
      </c>
      <c r="D5480">
        <v>58</v>
      </c>
      <c r="E5480" t="s">
        <v>45</v>
      </c>
      <c r="F5480" t="s">
        <v>34</v>
      </c>
      <c r="G5480" s="9">
        <v>2.1032385689582978E-2</v>
      </c>
      <c r="H5480" s="10">
        <v>2481</v>
      </c>
      <c r="I5480" s="10">
        <f t="shared" ref="I5480:I5543" si="86">H5480*G5480</f>
        <v>52.181348895855372</v>
      </c>
    </row>
    <row r="5481" spans="1:9" x14ac:dyDescent="0.25">
      <c r="A5481" t="s">
        <v>6312</v>
      </c>
      <c r="B5481" t="s">
        <v>3742</v>
      </c>
      <c r="C5481" t="s">
        <v>65</v>
      </c>
      <c r="D5481">
        <v>31</v>
      </c>
      <c r="E5481" t="s">
        <v>29</v>
      </c>
      <c r="F5481" t="s">
        <v>30</v>
      </c>
      <c r="G5481" s="9">
        <v>1.6627285341149912E-2</v>
      </c>
      <c r="H5481" s="10">
        <v>81864</v>
      </c>
      <c r="I5481" s="10">
        <f t="shared" si="86"/>
        <v>1361.1760871678964</v>
      </c>
    </row>
    <row r="5482" spans="1:9" x14ac:dyDescent="0.25">
      <c r="A5482" t="s">
        <v>3625</v>
      </c>
      <c r="B5482" t="s">
        <v>106</v>
      </c>
      <c r="C5482" t="s">
        <v>39</v>
      </c>
      <c r="D5482">
        <v>70</v>
      </c>
      <c r="E5482" t="s">
        <v>45</v>
      </c>
      <c r="F5482" t="s">
        <v>34</v>
      </c>
      <c r="G5482" s="9">
        <v>1.0892222568175047E-2</v>
      </c>
      <c r="H5482" s="10">
        <v>31921</v>
      </c>
      <c r="I5482" s="10">
        <f t="shared" si="86"/>
        <v>347.69063659871568</v>
      </c>
    </row>
    <row r="5483" spans="1:9" x14ac:dyDescent="0.25">
      <c r="A5483" t="s">
        <v>6313</v>
      </c>
      <c r="B5483" t="s">
        <v>1502</v>
      </c>
      <c r="C5483" t="s">
        <v>32</v>
      </c>
      <c r="D5483">
        <v>77</v>
      </c>
      <c r="E5483" t="s">
        <v>45</v>
      </c>
      <c r="F5483" t="s">
        <v>43</v>
      </c>
      <c r="G5483" s="9">
        <v>3.8949784644604218E-2</v>
      </c>
      <c r="H5483" s="10">
        <v>40834</v>
      </c>
      <c r="I5483" s="10">
        <f t="shared" si="86"/>
        <v>1590.4755061777687</v>
      </c>
    </row>
    <row r="5484" spans="1:9" x14ac:dyDescent="0.25">
      <c r="A5484" t="s">
        <v>6314</v>
      </c>
      <c r="B5484" t="s">
        <v>827</v>
      </c>
      <c r="C5484" t="s">
        <v>65</v>
      </c>
      <c r="D5484">
        <v>56</v>
      </c>
      <c r="E5484" t="s">
        <v>33</v>
      </c>
      <c r="F5484" t="s">
        <v>34</v>
      </c>
      <c r="G5484" s="9">
        <v>2.3989572062499492E-2</v>
      </c>
      <c r="H5484" s="10">
        <v>77037</v>
      </c>
      <c r="I5484" s="10">
        <f t="shared" si="86"/>
        <v>1848.0846629787734</v>
      </c>
    </row>
    <row r="5485" spans="1:9" x14ac:dyDescent="0.25">
      <c r="A5485" t="s">
        <v>6315</v>
      </c>
      <c r="B5485" t="s">
        <v>3311</v>
      </c>
      <c r="C5485" t="s">
        <v>32</v>
      </c>
      <c r="D5485">
        <v>79</v>
      </c>
      <c r="E5485" t="s">
        <v>29</v>
      </c>
      <c r="F5485" t="s">
        <v>43</v>
      </c>
      <c r="G5485" s="9">
        <v>1.5982173377307632E-2</v>
      </c>
      <c r="H5485" s="10">
        <v>82182</v>
      </c>
      <c r="I5485" s="10">
        <f t="shared" si="86"/>
        <v>1313.4469724938958</v>
      </c>
    </row>
    <row r="5486" spans="1:9" x14ac:dyDescent="0.25">
      <c r="A5486" t="s">
        <v>6316</v>
      </c>
      <c r="B5486" t="s">
        <v>1597</v>
      </c>
      <c r="C5486" t="s">
        <v>32</v>
      </c>
      <c r="D5486">
        <v>73</v>
      </c>
      <c r="E5486" t="s">
        <v>45</v>
      </c>
      <c r="F5486" t="s">
        <v>46</v>
      </c>
      <c r="G5486" s="9">
        <v>2.9061922985909063E-2</v>
      </c>
      <c r="H5486" s="10">
        <v>43956</v>
      </c>
      <c r="I5486" s="10">
        <f t="shared" si="86"/>
        <v>1277.4458867686187</v>
      </c>
    </row>
    <row r="5487" spans="1:9" x14ac:dyDescent="0.25">
      <c r="A5487" t="s">
        <v>6317</v>
      </c>
      <c r="B5487" t="s">
        <v>6318</v>
      </c>
      <c r="C5487" t="s">
        <v>39</v>
      </c>
      <c r="D5487">
        <v>29</v>
      </c>
      <c r="E5487" t="s">
        <v>45</v>
      </c>
      <c r="F5487" t="s">
        <v>46</v>
      </c>
      <c r="G5487" s="9">
        <v>3.8061686879435723E-2</v>
      </c>
      <c r="H5487" s="10">
        <v>63087</v>
      </c>
      <c r="I5487" s="10">
        <f t="shared" si="86"/>
        <v>2401.1976401629613</v>
      </c>
    </row>
    <row r="5488" spans="1:9" x14ac:dyDescent="0.25">
      <c r="A5488" t="s">
        <v>6319</v>
      </c>
      <c r="B5488" t="s">
        <v>1226</v>
      </c>
      <c r="C5488" t="s">
        <v>65</v>
      </c>
      <c r="D5488">
        <v>74</v>
      </c>
      <c r="E5488" t="s">
        <v>45</v>
      </c>
      <c r="F5488" t="s">
        <v>40</v>
      </c>
      <c r="G5488" s="9">
        <v>1.081800747399363E-2</v>
      </c>
      <c r="H5488" s="10">
        <v>90924</v>
      </c>
      <c r="I5488" s="10">
        <f t="shared" si="86"/>
        <v>983.61651156539688</v>
      </c>
    </row>
    <row r="5489" spans="1:9" x14ac:dyDescent="0.25">
      <c r="A5489" t="s">
        <v>6320</v>
      </c>
      <c r="B5489" t="s">
        <v>539</v>
      </c>
      <c r="C5489" t="s">
        <v>28</v>
      </c>
      <c r="D5489">
        <v>51</v>
      </c>
      <c r="E5489" t="s">
        <v>45</v>
      </c>
      <c r="F5489" t="s">
        <v>43</v>
      </c>
      <c r="G5489" s="9">
        <v>1.0024339722556294E-2</v>
      </c>
      <c r="H5489" s="10">
        <v>18939</v>
      </c>
      <c r="I5489" s="10">
        <f t="shared" si="86"/>
        <v>189.85097000549365</v>
      </c>
    </row>
    <row r="5490" spans="1:9" x14ac:dyDescent="0.25">
      <c r="A5490" t="s">
        <v>6321</v>
      </c>
      <c r="B5490" t="s">
        <v>1388</v>
      </c>
      <c r="C5490" t="s">
        <v>65</v>
      </c>
      <c r="D5490">
        <v>65</v>
      </c>
      <c r="E5490" t="s">
        <v>45</v>
      </c>
      <c r="F5490" t="s">
        <v>34</v>
      </c>
      <c r="G5490" s="9">
        <v>1.2380699010387627E-2</v>
      </c>
      <c r="H5490" s="10">
        <v>6802</v>
      </c>
      <c r="I5490" s="10">
        <f t="shared" si="86"/>
        <v>84.213514668656643</v>
      </c>
    </row>
    <row r="5491" spans="1:9" x14ac:dyDescent="0.25">
      <c r="A5491" t="s">
        <v>6322</v>
      </c>
      <c r="B5491" t="s">
        <v>516</v>
      </c>
      <c r="C5491" t="s">
        <v>39</v>
      </c>
      <c r="D5491">
        <v>57</v>
      </c>
      <c r="E5491" t="s">
        <v>45</v>
      </c>
      <c r="F5491" t="s">
        <v>43</v>
      </c>
      <c r="G5491" s="9">
        <v>1.0044794383091813E-2</v>
      </c>
      <c r="H5491" s="10">
        <v>73547</v>
      </c>
      <c r="I5491" s="10">
        <f t="shared" si="86"/>
        <v>738.76449249325356</v>
      </c>
    </row>
    <row r="5492" spans="1:9" x14ac:dyDescent="0.25">
      <c r="A5492" t="s">
        <v>6323</v>
      </c>
      <c r="B5492" t="s">
        <v>2610</v>
      </c>
      <c r="C5492" t="s">
        <v>28</v>
      </c>
      <c r="D5492">
        <v>27</v>
      </c>
      <c r="E5492" t="s">
        <v>33</v>
      </c>
      <c r="F5492" t="s">
        <v>43</v>
      </c>
      <c r="G5492" s="9">
        <v>1.2736086916705566E-2</v>
      </c>
      <c r="H5492" s="10">
        <v>99186</v>
      </c>
      <c r="I5492" s="10">
        <f t="shared" si="86"/>
        <v>1263.2415169203582</v>
      </c>
    </row>
    <row r="5493" spans="1:9" x14ac:dyDescent="0.25">
      <c r="A5493" t="s">
        <v>6324</v>
      </c>
      <c r="B5493" t="s">
        <v>2854</v>
      </c>
      <c r="C5493" t="s">
        <v>39</v>
      </c>
      <c r="D5493">
        <v>80</v>
      </c>
      <c r="E5493" t="s">
        <v>33</v>
      </c>
      <c r="F5493" t="s">
        <v>40</v>
      </c>
      <c r="G5493" s="9">
        <v>1.7481242153182402E-2</v>
      </c>
      <c r="H5493" s="10">
        <v>20678</v>
      </c>
      <c r="I5493" s="10">
        <f t="shared" si="86"/>
        <v>361.47712524350572</v>
      </c>
    </row>
    <row r="5494" spans="1:9" x14ac:dyDescent="0.25">
      <c r="A5494" t="s">
        <v>6325</v>
      </c>
      <c r="B5494" t="s">
        <v>1981</v>
      </c>
      <c r="C5494" t="s">
        <v>39</v>
      </c>
      <c r="D5494">
        <v>34</v>
      </c>
      <c r="E5494" t="s">
        <v>29</v>
      </c>
      <c r="F5494" t="s">
        <v>40</v>
      </c>
      <c r="G5494" s="9">
        <v>2.0186033226824648E-2</v>
      </c>
      <c r="H5494" s="10">
        <v>68721</v>
      </c>
      <c r="I5494" s="10">
        <f t="shared" si="86"/>
        <v>1387.2043893806167</v>
      </c>
    </row>
    <row r="5495" spans="1:9" x14ac:dyDescent="0.25">
      <c r="A5495" t="s">
        <v>400</v>
      </c>
      <c r="B5495" t="s">
        <v>806</v>
      </c>
      <c r="C5495" t="s">
        <v>39</v>
      </c>
      <c r="D5495">
        <v>72</v>
      </c>
      <c r="E5495" t="s">
        <v>33</v>
      </c>
      <c r="F5495" t="s">
        <v>53</v>
      </c>
      <c r="G5495" s="9">
        <v>2.6033333428143939E-2</v>
      </c>
      <c r="H5495" s="10">
        <v>16043</v>
      </c>
      <c r="I5495" s="10">
        <f t="shared" si="86"/>
        <v>417.65276818771321</v>
      </c>
    </row>
    <row r="5496" spans="1:9" x14ac:dyDescent="0.25">
      <c r="A5496" t="s">
        <v>6326</v>
      </c>
      <c r="B5496" t="s">
        <v>334</v>
      </c>
      <c r="C5496" t="s">
        <v>32</v>
      </c>
      <c r="D5496">
        <v>60</v>
      </c>
      <c r="E5496" t="s">
        <v>33</v>
      </c>
      <c r="F5496" t="s">
        <v>53</v>
      </c>
      <c r="G5496" s="9">
        <v>3.935906594871233E-2</v>
      </c>
      <c r="H5496" s="10">
        <v>91121</v>
      </c>
      <c r="I5496" s="10">
        <f t="shared" si="86"/>
        <v>3586.4374483126162</v>
      </c>
    </row>
    <row r="5497" spans="1:9" x14ac:dyDescent="0.25">
      <c r="A5497" t="s">
        <v>6327</v>
      </c>
      <c r="B5497" t="s">
        <v>952</v>
      </c>
      <c r="C5497" t="s">
        <v>65</v>
      </c>
      <c r="D5497">
        <v>49</v>
      </c>
      <c r="E5497" t="s">
        <v>45</v>
      </c>
      <c r="F5497" t="s">
        <v>34</v>
      </c>
      <c r="G5497" s="9">
        <v>1.6141636157633296E-2</v>
      </c>
      <c r="H5497" s="10">
        <v>78172</v>
      </c>
      <c r="I5497" s="10">
        <f t="shared" si="86"/>
        <v>1261.82398171451</v>
      </c>
    </row>
    <row r="5498" spans="1:9" x14ac:dyDescent="0.25">
      <c r="A5498" t="s">
        <v>6328</v>
      </c>
      <c r="B5498" t="s">
        <v>5410</v>
      </c>
      <c r="C5498" t="s">
        <v>32</v>
      </c>
      <c r="D5498">
        <v>56</v>
      </c>
      <c r="E5498" t="s">
        <v>45</v>
      </c>
      <c r="F5498" t="s">
        <v>53</v>
      </c>
      <c r="G5498" s="9">
        <v>3.1304771283268432E-2</v>
      </c>
      <c r="H5498" s="10">
        <v>36951</v>
      </c>
      <c r="I5498" s="10">
        <f t="shared" si="86"/>
        <v>1156.7426036880518</v>
      </c>
    </row>
    <row r="5499" spans="1:9" x14ac:dyDescent="0.25">
      <c r="A5499" t="s">
        <v>6329</v>
      </c>
      <c r="B5499" t="s">
        <v>1000</v>
      </c>
      <c r="C5499" t="s">
        <v>32</v>
      </c>
      <c r="D5499">
        <v>62</v>
      </c>
      <c r="E5499" t="s">
        <v>29</v>
      </c>
      <c r="F5499" t="s">
        <v>43</v>
      </c>
      <c r="G5499" s="9">
        <v>3.687962558641085E-2</v>
      </c>
      <c r="H5499" s="10">
        <v>75840</v>
      </c>
      <c r="I5499" s="10">
        <f t="shared" si="86"/>
        <v>2796.9508044733989</v>
      </c>
    </row>
    <row r="5500" spans="1:9" x14ac:dyDescent="0.25">
      <c r="A5500" t="s">
        <v>6330</v>
      </c>
      <c r="B5500" t="s">
        <v>2257</v>
      </c>
      <c r="C5500" t="s">
        <v>28</v>
      </c>
      <c r="D5500">
        <v>55</v>
      </c>
      <c r="E5500" t="s">
        <v>45</v>
      </c>
      <c r="F5500" t="s">
        <v>34</v>
      </c>
      <c r="G5500" s="9">
        <v>3.1410118473053854E-2</v>
      </c>
      <c r="H5500" s="10">
        <v>3937</v>
      </c>
      <c r="I5500" s="10">
        <f t="shared" si="86"/>
        <v>123.66163642841302</v>
      </c>
    </row>
    <row r="5501" spans="1:9" x14ac:dyDescent="0.25">
      <c r="A5501" t="s">
        <v>6331</v>
      </c>
      <c r="B5501" t="s">
        <v>991</v>
      </c>
      <c r="C5501" t="s">
        <v>65</v>
      </c>
      <c r="D5501">
        <v>53</v>
      </c>
      <c r="E5501" t="s">
        <v>29</v>
      </c>
      <c r="F5501" t="s">
        <v>40</v>
      </c>
      <c r="G5501" s="9">
        <v>3.461277468663005E-2</v>
      </c>
      <c r="H5501" s="10">
        <v>1751</v>
      </c>
      <c r="I5501" s="10">
        <f t="shared" si="86"/>
        <v>60.606968476289218</v>
      </c>
    </row>
    <row r="5502" spans="1:9" x14ac:dyDescent="0.25">
      <c r="A5502" t="s">
        <v>6332</v>
      </c>
      <c r="B5502" t="s">
        <v>1128</v>
      </c>
      <c r="C5502" t="s">
        <v>32</v>
      </c>
      <c r="D5502">
        <v>78</v>
      </c>
      <c r="E5502" t="s">
        <v>45</v>
      </c>
      <c r="F5502" t="s">
        <v>30</v>
      </c>
      <c r="G5502" s="9">
        <v>3.5496977885554323E-2</v>
      </c>
      <c r="H5502" s="10">
        <v>43798</v>
      </c>
      <c r="I5502" s="10">
        <f t="shared" si="86"/>
        <v>1554.6966374315082</v>
      </c>
    </row>
    <row r="5503" spans="1:9" x14ac:dyDescent="0.25">
      <c r="A5503" t="s">
        <v>6333</v>
      </c>
      <c r="B5503" t="s">
        <v>4401</v>
      </c>
      <c r="C5503" t="s">
        <v>28</v>
      </c>
      <c r="D5503">
        <v>47</v>
      </c>
      <c r="E5503" t="s">
        <v>33</v>
      </c>
      <c r="F5503" t="s">
        <v>46</v>
      </c>
      <c r="G5503" s="9">
        <v>1.7560408242172955E-2</v>
      </c>
      <c r="H5503" s="10">
        <v>24362</v>
      </c>
      <c r="I5503" s="10">
        <f t="shared" si="86"/>
        <v>427.80666559581755</v>
      </c>
    </row>
    <row r="5504" spans="1:9" x14ac:dyDescent="0.25">
      <c r="A5504" t="s">
        <v>6334</v>
      </c>
      <c r="B5504" t="s">
        <v>210</v>
      </c>
      <c r="C5504" t="s">
        <v>65</v>
      </c>
      <c r="D5504">
        <v>80</v>
      </c>
      <c r="E5504" t="s">
        <v>45</v>
      </c>
      <c r="F5504" t="s">
        <v>46</v>
      </c>
      <c r="G5504" s="9">
        <v>3.1458320840245316E-2</v>
      </c>
      <c r="H5504" s="10">
        <v>27542</v>
      </c>
      <c r="I5504" s="10">
        <f t="shared" si="86"/>
        <v>866.42507258203648</v>
      </c>
    </row>
    <row r="5505" spans="1:9" x14ac:dyDescent="0.25">
      <c r="A5505" t="s">
        <v>301</v>
      </c>
      <c r="B5505" t="s">
        <v>557</v>
      </c>
      <c r="C5505" t="s">
        <v>65</v>
      </c>
      <c r="D5505">
        <v>51</v>
      </c>
      <c r="E5505" t="s">
        <v>33</v>
      </c>
      <c r="F5505" t="s">
        <v>53</v>
      </c>
      <c r="G5505" s="9">
        <v>1.4957811645728198E-2</v>
      </c>
      <c r="H5505" s="10">
        <v>28580</v>
      </c>
      <c r="I5505" s="10">
        <f t="shared" si="86"/>
        <v>427.49425683491188</v>
      </c>
    </row>
    <row r="5506" spans="1:9" x14ac:dyDescent="0.25">
      <c r="A5506" t="s">
        <v>6335</v>
      </c>
      <c r="B5506" t="s">
        <v>1857</v>
      </c>
      <c r="C5506" t="s">
        <v>28</v>
      </c>
      <c r="D5506">
        <v>43</v>
      </c>
      <c r="E5506" t="s">
        <v>45</v>
      </c>
      <c r="F5506" t="s">
        <v>30</v>
      </c>
      <c r="G5506" s="9">
        <v>3.4663113766304821E-2</v>
      </c>
      <c r="H5506" s="10">
        <v>61593</v>
      </c>
      <c r="I5506" s="10">
        <f t="shared" si="86"/>
        <v>2135.0051662080127</v>
      </c>
    </row>
    <row r="5507" spans="1:9" x14ac:dyDescent="0.25">
      <c r="A5507" t="s">
        <v>6336</v>
      </c>
      <c r="B5507" t="s">
        <v>503</v>
      </c>
      <c r="C5507" t="s">
        <v>65</v>
      </c>
      <c r="D5507">
        <v>45</v>
      </c>
      <c r="E5507" t="s">
        <v>45</v>
      </c>
      <c r="F5507" t="s">
        <v>53</v>
      </c>
      <c r="G5507" s="9">
        <v>2.4061235255784425E-2</v>
      </c>
      <c r="H5507" s="10">
        <v>26956</v>
      </c>
      <c r="I5507" s="10">
        <f t="shared" si="86"/>
        <v>648.59465755492499</v>
      </c>
    </row>
    <row r="5508" spans="1:9" x14ac:dyDescent="0.25">
      <c r="A5508" t="s">
        <v>6337</v>
      </c>
      <c r="B5508" t="s">
        <v>1478</v>
      </c>
      <c r="C5508" t="s">
        <v>39</v>
      </c>
      <c r="D5508">
        <v>54</v>
      </c>
      <c r="E5508" t="s">
        <v>29</v>
      </c>
      <c r="F5508" t="s">
        <v>62</v>
      </c>
      <c r="G5508" s="9">
        <v>3.6475387948946267E-2</v>
      </c>
      <c r="H5508" s="10">
        <v>60992</v>
      </c>
      <c r="I5508" s="10">
        <f t="shared" si="86"/>
        <v>2224.7068617821305</v>
      </c>
    </row>
    <row r="5509" spans="1:9" x14ac:dyDescent="0.25">
      <c r="A5509" t="s">
        <v>6338</v>
      </c>
      <c r="B5509" t="s">
        <v>666</v>
      </c>
      <c r="C5509" t="s">
        <v>32</v>
      </c>
      <c r="D5509">
        <v>29</v>
      </c>
      <c r="E5509" t="s">
        <v>33</v>
      </c>
      <c r="F5509" t="s">
        <v>62</v>
      </c>
      <c r="G5509" s="9">
        <v>3.3377037457776565E-2</v>
      </c>
      <c r="H5509" s="10">
        <v>29684</v>
      </c>
      <c r="I5509" s="10">
        <f t="shared" si="86"/>
        <v>990.76397989663951</v>
      </c>
    </row>
    <row r="5510" spans="1:9" x14ac:dyDescent="0.25">
      <c r="A5510" t="s">
        <v>6339</v>
      </c>
      <c r="B5510" t="s">
        <v>2421</v>
      </c>
      <c r="C5510" t="s">
        <v>32</v>
      </c>
      <c r="D5510">
        <v>32</v>
      </c>
      <c r="E5510" t="s">
        <v>45</v>
      </c>
      <c r="F5510" t="s">
        <v>53</v>
      </c>
      <c r="G5510" s="9">
        <v>2.1368208695305028E-2</v>
      </c>
      <c r="H5510" s="10">
        <v>31959</v>
      </c>
      <c r="I5510" s="10">
        <f t="shared" si="86"/>
        <v>682.90658169325343</v>
      </c>
    </row>
    <row r="5511" spans="1:9" x14ac:dyDescent="0.25">
      <c r="A5511" t="s">
        <v>6340</v>
      </c>
      <c r="B5511" t="s">
        <v>2428</v>
      </c>
      <c r="C5511" t="s">
        <v>39</v>
      </c>
      <c r="D5511">
        <v>74</v>
      </c>
      <c r="E5511" t="s">
        <v>45</v>
      </c>
      <c r="F5511" t="s">
        <v>34</v>
      </c>
      <c r="G5511" s="9">
        <v>2.88482571262723E-2</v>
      </c>
      <c r="H5511" s="10">
        <v>42351</v>
      </c>
      <c r="I5511" s="10">
        <f t="shared" si="86"/>
        <v>1221.7525375547582</v>
      </c>
    </row>
    <row r="5512" spans="1:9" x14ac:dyDescent="0.25">
      <c r="A5512" t="s">
        <v>6341</v>
      </c>
      <c r="B5512" t="s">
        <v>3063</v>
      </c>
      <c r="C5512" t="s">
        <v>65</v>
      </c>
      <c r="D5512">
        <v>58</v>
      </c>
      <c r="E5512" t="s">
        <v>33</v>
      </c>
      <c r="F5512" t="s">
        <v>34</v>
      </c>
      <c r="G5512" s="9">
        <v>2.440900965970258E-2</v>
      </c>
      <c r="H5512" s="10">
        <v>83814</v>
      </c>
      <c r="I5512" s="10">
        <f t="shared" si="86"/>
        <v>2045.8167356183121</v>
      </c>
    </row>
    <row r="5513" spans="1:9" x14ac:dyDescent="0.25">
      <c r="A5513" t="s">
        <v>3201</v>
      </c>
      <c r="B5513" t="s">
        <v>804</v>
      </c>
      <c r="C5513" t="s">
        <v>39</v>
      </c>
      <c r="D5513">
        <v>43</v>
      </c>
      <c r="E5513" t="s">
        <v>33</v>
      </c>
      <c r="F5513" t="s">
        <v>30</v>
      </c>
      <c r="G5513" s="9">
        <v>3.9362266916140976E-2</v>
      </c>
      <c r="H5513" s="10">
        <v>41052</v>
      </c>
      <c r="I5513" s="10">
        <f t="shared" si="86"/>
        <v>1615.8997814414192</v>
      </c>
    </row>
    <row r="5514" spans="1:9" x14ac:dyDescent="0.25">
      <c r="A5514" t="s">
        <v>5746</v>
      </c>
      <c r="B5514" t="s">
        <v>1659</v>
      </c>
      <c r="C5514" t="s">
        <v>32</v>
      </c>
      <c r="D5514">
        <v>66</v>
      </c>
      <c r="E5514" t="s">
        <v>29</v>
      </c>
      <c r="F5514" t="s">
        <v>62</v>
      </c>
      <c r="G5514" s="9">
        <v>3.9079153416265382E-2</v>
      </c>
      <c r="H5514" s="10">
        <v>87463</v>
      </c>
      <c r="I5514" s="10">
        <f t="shared" si="86"/>
        <v>3417.9799952468193</v>
      </c>
    </row>
    <row r="5515" spans="1:9" x14ac:dyDescent="0.25">
      <c r="A5515" t="s">
        <v>6342</v>
      </c>
      <c r="B5515" t="s">
        <v>6343</v>
      </c>
      <c r="C5515" t="s">
        <v>65</v>
      </c>
      <c r="D5515">
        <v>76</v>
      </c>
      <c r="E5515" t="s">
        <v>29</v>
      </c>
      <c r="F5515" t="s">
        <v>62</v>
      </c>
      <c r="G5515" s="9">
        <v>3.7762050635580482E-2</v>
      </c>
      <c r="H5515" s="10">
        <v>51238</v>
      </c>
      <c r="I5515" s="10">
        <f t="shared" si="86"/>
        <v>1934.8519504658727</v>
      </c>
    </row>
    <row r="5516" spans="1:9" x14ac:dyDescent="0.25">
      <c r="A5516" t="s">
        <v>6344</v>
      </c>
      <c r="B5516" t="s">
        <v>324</v>
      </c>
      <c r="C5516" t="s">
        <v>65</v>
      </c>
      <c r="D5516">
        <v>37</v>
      </c>
      <c r="E5516" t="s">
        <v>33</v>
      </c>
      <c r="F5516" t="s">
        <v>53</v>
      </c>
      <c r="G5516" s="9">
        <v>2.426360876593648E-2</v>
      </c>
      <c r="H5516" s="10">
        <v>85813</v>
      </c>
      <c r="I5516" s="10">
        <f t="shared" si="86"/>
        <v>2082.1330590313073</v>
      </c>
    </row>
    <row r="5517" spans="1:9" x14ac:dyDescent="0.25">
      <c r="A5517" t="s">
        <v>6345</v>
      </c>
      <c r="B5517" t="s">
        <v>1562</v>
      </c>
      <c r="C5517" t="s">
        <v>28</v>
      </c>
      <c r="D5517">
        <v>46</v>
      </c>
      <c r="E5517" t="s">
        <v>29</v>
      </c>
      <c r="F5517" t="s">
        <v>62</v>
      </c>
      <c r="G5517" s="9">
        <v>3.2313528369236233E-2</v>
      </c>
      <c r="H5517" s="10">
        <v>98153</v>
      </c>
      <c r="I5517" s="10">
        <f t="shared" si="86"/>
        <v>3171.6697500256441</v>
      </c>
    </row>
    <row r="5518" spans="1:9" x14ac:dyDescent="0.25">
      <c r="A5518" t="s">
        <v>6346</v>
      </c>
      <c r="B5518" t="s">
        <v>55</v>
      </c>
      <c r="C5518" t="s">
        <v>39</v>
      </c>
      <c r="D5518">
        <v>65</v>
      </c>
      <c r="E5518" t="s">
        <v>29</v>
      </c>
      <c r="F5518" t="s">
        <v>43</v>
      </c>
      <c r="G5518" s="9">
        <v>1.0258578037724236E-2</v>
      </c>
      <c r="H5518" s="10">
        <v>91104</v>
      </c>
      <c r="I5518" s="10">
        <f t="shared" si="86"/>
        <v>934.59749354882877</v>
      </c>
    </row>
    <row r="5519" spans="1:9" x14ac:dyDescent="0.25">
      <c r="A5519" t="s">
        <v>2008</v>
      </c>
      <c r="B5519" t="s">
        <v>527</v>
      </c>
      <c r="C5519" t="s">
        <v>39</v>
      </c>
      <c r="D5519">
        <v>57</v>
      </c>
      <c r="E5519" t="s">
        <v>29</v>
      </c>
      <c r="F5519" t="s">
        <v>62</v>
      </c>
      <c r="G5519" s="9">
        <v>2.5606480857502115E-2</v>
      </c>
      <c r="H5519" s="10">
        <v>69400</v>
      </c>
      <c r="I5519" s="10">
        <f t="shared" si="86"/>
        <v>1777.0897715106469</v>
      </c>
    </row>
    <row r="5520" spans="1:9" x14ac:dyDescent="0.25">
      <c r="A5520" t="s">
        <v>6347</v>
      </c>
      <c r="B5520" t="s">
        <v>1073</v>
      </c>
      <c r="C5520" t="s">
        <v>32</v>
      </c>
      <c r="D5520">
        <v>74</v>
      </c>
      <c r="E5520" t="s">
        <v>45</v>
      </c>
      <c r="F5520" t="s">
        <v>53</v>
      </c>
      <c r="G5520" s="9">
        <v>2.2584755685355611E-2</v>
      </c>
      <c r="H5520" s="10">
        <v>47846</v>
      </c>
      <c r="I5520" s="10">
        <f t="shared" si="86"/>
        <v>1080.5902205215245</v>
      </c>
    </row>
    <row r="5521" spans="1:9" x14ac:dyDescent="0.25">
      <c r="A5521" t="s">
        <v>6348</v>
      </c>
      <c r="B5521" t="s">
        <v>1285</v>
      </c>
      <c r="C5521" t="s">
        <v>65</v>
      </c>
      <c r="D5521">
        <v>21</v>
      </c>
      <c r="E5521" t="s">
        <v>45</v>
      </c>
      <c r="F5521" t="s">
        <v>43</v>
      </c>
      <c r="G5521" s="9">
        <v>1.7195117879966249E-2</v>
      </c>
      <c r="H5521" s="10">
        <v>87585</v>
      </c>
      <c r="I5521" s="10">
        <f t="shared" si="86"/>
        <v>1506.0343995168439</v>
      </c>
    </row>
    <row r="5522" spans="1:9" x14ac:dyDescent="0.25">
      <c r="A5522" t="s">
        <v>6349</v>
      </c>
      <c r="B5522" t="s">
        <v>2848</v>
      </c>
      <c r="C5522" t="s">
        <v>32</v>
      </c>
      <c r="D5522">
        <v>67</v>
      </c>
      <c r="E5522" t="s">
        <v>33</v>
      </c>
      <c r="F5522" t="s">
        <v>46</v>
      </c>
      <c r="G5522" s="9">
        <v>2.4286575942641268E-2</v>
      </c>
      <c r="H5522" s="10">
        <v>30542</v>
      </c>
      <c r="I5522" s="10">
        <f t="shared" si="86"/>
        <v>741.76060244014957</v>
      </c>
    </row>
    <row r="5523" spans="1:9" x14ac:dyDescent="0.25">
      <c r="A5523" t="s">
        <v>6350</v>
      </c>
      <c r="B5523" t="s">
        <v>2910</v>
      </c>
      <c r="C5523" t="s">
        <v>65</v>
      </c>
      <c r="D5523">
        <v>66</v>
      </c>
      <c r="E5523" t="s">
        <v>33</v>
      </c>
      <c r="F5523" t="s">
        <v>53</v>
      </c>
      <c r="G5523" s="9">
        <v>3.8833074010865963E-2</v>
      </c>
      <c r="H5523" s="10">
        <v>41272</v>
      </c>
      <c r="I5523" s="10">
        <f t="shared" si="86"/>
        <v>1602.7186305764601</v>
      </c>
    </row>
    <row r="5532" spans="1:9" x14ac:dyDescent="0.25">
      <c r="A5532" t="s">
        <v>6351</v>
      </c>
      <c r="B5532" t="s">
        <v>229</v>
      </c>
      <c r="C5532" t="s">
        <v>39</v>
      </c>
      <c r="D5532">
        <v>40</v>
      </c>
      <c r="E5532" t="s">
        <v>33</v>
      </c>
      <c r="F5532" t="s">
        <v>43</v>
      </c>
      <c r="G5532" s="9">
        <v>1.4764139246431876E-2</v>
      </c>
      <c r="H5532" s="10">
        <v>12215</v>
      </c>
      <c r="I5532" s="10">
        <f t="shared" si="86"/>
        <v>180.34396089516537</v>
      </c>
    </row>
    <row r="5533" spans="1:9" x14ac:dyDescent="0.25">
      <c r="A5533" t="s">
        <v>6352</v>
      </c>
      <c r="B5533" t="s">
        <v>129</v>
      </c>
      <c r="C5533" t="s">
        <v>65</v>
      </c>
      <c r="D5533">
        <v>25</v>
      </c>
      <c r="E5533" t="s">
        <v>33</v>
      </c>
      <c r="F5533" t="s">
        <v>53</v>
      </c>
      <c r="G5533" s="9">
        <v>1.7748098777441559E-2</v>
      </c>
      <c r="H5533" s="10">
        <v>31380</v>
      </c>
      <c r="I5533" s="10">
        <f t="shared" si="86"/>
        <v>556.93533963611617</v>
      </c>
    </row>
    <row r="5534" spans="1:9" x14ac:dyDescent="0.25">
      <c r="A5534" t="s">
        <v>6353</v>
      </c>
      <c r="B5534" t="s">
        <v>2673</v>
      </c>
      <c r="C5534" t="s">
        <v>32</v>
      </c>
      <c r="D5534">
        <v>49</v>
      </c>
      <c r="E5534" t="s">
        <v>29</v>
      </c>
      <c r="F5534" t="s">
        <v>62</v>
      </c>
      <c r="G5534" s="9">
        <v>3.3437777669758112E-2</v>
      </c>
      <c r="H5534" s="10">
        <v>52970</v>
      </c>
      <c r="I5534" s="10">
        <f t="shared" si="86"/>
        <v>1771.1990831670871</v>
      </c>
    </row>
    <row r="5535" spans="1:9" x14ac:dyDescent="0.25">
      <c r="A5535" t="s">
        <v>6354</v>
      </c>
      <c r="B5535" t="s">
        <v>2771</v>
      </c>
      <c r="C5535" t="s">
        <v>32</v>
      </c>
      <c r="D5535">
        <v>26</v>
      </c>
      <c r="E5535" t="s">
        <v>29</v>
      </c>
      <c r="F5535" t="s">
        <v>30</v>
      </c>
      <c r="G5535" s="9">
        <v>3.6145669982129744E-2</v>
      </c>
      <c r="H5535" s="10">
        <v>15314</v>
      </c>
      <c r="I5535" s="10">
        <f t="shared" si="86"/>
        <v>553.53479010633487</v>
      </c>
    </row>
    <row r="5536" spans="1:9" x14ac:dyDescent="0.25">
      <c r="A5536" t="s">
        <v>6355</v>
      </c>
      <c r="B5536" t="s">
        <v>223</v>
      </c>
      <c r="C5536" t="s">
        <v>28</v>
      </c>
      <c r="D5536">
        <v>29</v>
      </c>
      <c r="E5536" t="s">
        <v>33</v>
      </c>
      <c r="F5536" t="s">
        <v>62</v>
      </c>
      <c r="G5536" s="9">
        <v>3.0293213008878328E-2</v>
      </c>
      <c r="H5536" s="10">
        <v>22476</v>
      </c>
      <c r="I5536" s="10">
        <f t="shared" si="86"/>
        <v>680.87025558754931</v>
      </c>
    </row>
    <row r="5537" spans="1:9" x14ac:dyDescent="0.25">
      <c r="A5537" t="s">
        <v>6356</v>
      </c>
      <c r="B5537" t="s">
        <v>330</v>
      </c>
      <c r="C5537" t="s">
        <v>65</v>
      </c>
      <c r="D5537">
        <v>41</v>
      </c>
      <c r="E5537" t="s">
        <v>33</v>
      </c>
      <c r="F5537" t="s">
        <v>53</v>
      </c>
      <c r="G5537" s="9">
        <v>1.6839257188384672E-2</v>
      </c>
      <c r="H5537" s="10">
        <v>22693</v>
      </c>
      <c r="I5537" s="10">
        <f t="shared" si="86"/>
        <v>382.13326337601336</v>
      </c>
    </row>
    <row r="5538" spans="1:9" x14ac:dyDescent="0.25">
      <c r="A5538" t="s">
        <v>6357</v>
      </c>
      <c r="B5538" t="s">
        <v>1859</v>
      </c>
      <c r="C5538" t="s">
        <v>32</v>
      </c>
      <c r="D5538">
        <v>78</v>
      </c>
      <c r="E5538" t="s">
        <v>45</v>
      </c>
      <c r="F5538" t="s">
        <v>30</v>
      </c>
      <c r="G5538" s="9">
        <v>1.2631045334497083E-2</v>
      </c>
      <c r="H5538" s="10">
        <v>48549</v>
      </c>
      <c r="I5538" s="10">
        <f t="shared" si="86"/>
        <v>613.22461994449884</v>
      </c>
    </row>
    <row r="5539" spans="1:9" x14ac:dyDescent="0.25">
      <c r="A5539" t="s">
        <v>6358</v>
      </c>
      <c r="B5539" t="s">
        <v>3849</v>
      </c>
      <c r="C5539" t="s">
        <v>32</v>
      </c>
      <c r="D5539">
        <v>39</v>
      </c>
      <c r="E5539" t="s">
        <v>45</v>
      </c>
      <c r="F5539" t="s">
        <v>53</v>
      </c>
      <c r="G5539" s="9">
        <v>3.7434209222659061E-2</v>
      </c>
      <c r="H5539" s="10">
        <v>25810</v>
      </c>
      <c r="I5539" s="10">
        <f t="shared" si="86"/>
        <v>966.17694003683039</v>
      </c>
    </row>
    <row r="5540" spans="1:9" x14ac:dyDescent="0.25">
      <c r="A5540" t="s">
        <v>6359</v>
      </c>
      <c r="B5540" t="s">
        <v>771</v>
      </c>
      <c r="C5540" t="s">
        <v>32</v>
      </c>
      <c r="D5540">
        <v>49</v>
      </c>
      <c r="E5540" t="s">
        <v>29</v>
      </c>
      <c r="F5540" t="s">
        <v>30</v>
      </c>
      <c r="G5540" s="9">
        <v>3.9952602556432272E-2</v>
      </c>
      <c r="H5540" s="10">
        <v>89051</v>
      </c>
      <c r="I5540" s="10">
        <f t="shared" si="86"/>
        <v>3557.8192102528501</v>
      </c>
    </row>
    <row r="5541" spans="1:9" x14ac:dyDescent="0.25">
      <c r="A5541" t="s">
        <v>6360</v>
      </c>
      <c r="B5541" t="s">
        <v>1941</v>
      </c>
      <c r="C5541" t="s">
        <v>65</v>
      </c>
      <c r="D5541">
        <v>18</v>
      </c>
      <c r="E5541" t="s">
        <v>29</v>
      </c>
      <c r="F5541" t="s">
        <v>30</v>
      </c>
      <c r="G5541" s="9">
        <v>2.3164343682256942E-2</v>
      </c>
      <c r="H5541" s="10">
        <v>98719</v>
      </c>
      <c r="I5541" s="10">
        <f t="shared" si="86"/>
        <v>2286.7608439687233</v>
      </c>
    </row>
    <row r="5542" spans="1:9" x14ac:dyDescent="0.25">
      <c r="A5542" t="s">
        <v>6361</v>
      </c>
      <c r="B5542" t="s">
        <v>2191</v>
      </c>
      <c r="C5542" t="s">
        <v>28</v>
      </c>
      <c r="D5542">
        <v>66</v>
      </c>
      <c r="E5542" t="s">
        <v>29</v>
      </c>
      <c r="F5542" t="s">
        <v>30</v>
      </c>
      <c r="G5542" s="9">
        <v>1.0374322480497675E-2</v>
      </c>
      <c r="H5542" s="10">
        <v>76026</v>
      </c>
      <c r="I5542" s="10">
        <f t="shared" si="86"/>
        <v>788.71824090231621</v>
      </c>
    </row>
    <row r="5543" spans="1:9" x14ac:dyDescent="0.25">
      <c r="A5543" t="s">
        <v>6362</v>
      </c>
      <c r="B5543" t="s">
        <v>261</v>
      </c>
      <c r="C5543" t="s">
        <v>65</v>
      </c>
      <c r="D5543">
        <v>30</v>
      </c>
      <c r="E5543" t="s">
        <v>29</v>
      </c>
      <c r="F5543" t="s">
        <v>53</v>
      </c>
      <c r="G5543" s="9">
        <v>2.3014533495286642E-2</v>
      </c>
      <c r="H5543" s="10">
        <v>76177</v>
      </c>
      <c r="I5543" s="10">
        <f t="shared" si="86"/>
        <v>1753.1781180704504</v>
      </c>
    </row>
    <row r="5544" spans="1:9" x14ac:dyDescent="0.25">
      <c r="A5544" t="s">
        <v>6363</v>
      </c>
      <c r="B5544" t="s">
        <v>3887</v>
      </c>
      <c r="C5544" t="s">
        <v>28</v>
      </c>
      <c r="D5544">
        <v>22</v>
      </c>
      <c r="E5544" t="s">
        <v>33</v>
      </c>
      <c r="F5544" t="s">
        <v>34</v>
      </c>
      <c r="G5544" s="9">
        <v>3.1163395106634437E-2</v>
      </c>
      <c r="H5544" s="10">
        <v>32820</v>
      </c>
      <c r="I5544" s="10">
        <f t="shared" ref="I5544:I5607" si="87">H5544*G5544</f>
        <v>1022.7826273997422</v>
      </c>
    </row>
    <row r="5545" spans="1:9" x14ac:dyDescent="0.25">
      <c r="A5545" t="s">
        <v>6364</v>
      </c>
      <c r="B5545" t="s">
        <v>2431</v>
      </c>
      <c r="C5545" t="s">
        <v>65</v>
      </c>
      <c r="D5545">
        <v>30</v>
      </c>
      <c r="E5545" t="s">
        <v>33</v>
      </c>
      <c r="F5545" t="s">
        <v>53</v>
      </c>
      <c r="G5545" s="9">
        <v>1.1146619902102759E-2</v>
      </c>
      <c r="H5545" s="10">
        <v>99491</v>
      </c>
      <c r="I5545" s="10">
        <f t="shared" si="87"/>
        <v>1108.9883606801056</v>
      </c>
    </row>
    <row r="5546" spans="1:9" x14ac:dyDescent="0.25">
      <c r="A5546" t="s">
        <v>6365</v>
      </c>
      <c r="B5546" t="s">
        <v>3920</v>
      </c>
      <c r="C5546" t="s">
        <v>39</v>
      </c>
      <c r="D5546">
        <v>28</v>
      </c>
      <c r="E5546" t="s">
        <v>33</v>
      </c>
      <c r="F5546" t="s">
        <v>43</v>
      </c>
      <c r="G5546" s="9">
        <v>1.6562146651773323E-2</v>
      </c>
      <c r="H5546" s="10">
        <v>36039</v>
      </c>
      <c r="I5546" s="10">
        <f t="shared" si="87"/>
        <v>596.88320318325873</v>
      </c>
    </row>
    <row r="5547" spans="1:9" x14ac:dyDescent="0.25">
      <c r="A5547" t="s">
        <v>6366</v>
      </c>
      <c r="B5547" t="s">
        <v>4849</v>
      </c>
      <c r="C5547" t="s">
        <v>39</v>
      </c>
      <c r="D5547">
        <v>49</v>
      </c>
      <c r="E5547" t="s">
        <v>45</v>
      </c>
      <c r="F5547" t="s">
        <v>46</v>
      </c>
      <c r="G5547" s="9">
        <v>1.2089355147638516E-2</v>
      </c>
      <c r="H5547" s="10">
        <v>56998</v>
      </c>
      <c r="I5547" s="10">
        <f t="shared" si="87"/>
        <v>689.06906470510012</v>
      </c>
    </row>
    <row r="5548" spans="1:9" x14ac:dyDescent="0.25">
      <c r="A5548" t="s">
        <v>6367</v>
      </c>
      <c r="B5548" t="s">
        <v>78</v>
      </c>
      <c r="C5548" t="s">
        <v>28</v>
      </c>
      <c r="D5548">
        <v>59</v>
      </c>
      <c r="E5548" t="s">
        <v>33</v>
      </c>
      <c r="F5548" t="s">
        <v>34</v>
      </c>
      <c r="G5548" s="9">
        <v>3.8575695636371268E-2</v>
      </c>
      <c r="H5548" s="10">
        <v>16402</v>
      </c>
      <c r="I5548" s="10">
        <f t="shared" si="87"/>
        <v>632.71855982776151</v>
      </c>
    </row>
    <row r="5549" spans="1:9" x14ac:dyDescent="0.25">
      <c r="A5549" t="s">
        <v>6368</v>
      </c>
      <c r="B5549" t="s">
        <v>744</v>
      </c>
      <c r="C5549" t="s">
        <v>39</v>
      </c>
      <c r="D5549">
        <v>24</v>
      </c>
      <c r="E5549" t="s">
        <v>29</v>
      </c>
      <c r="F5549" t="s">
        <v>34</v>
      </c>
      <c r="G5549" s="9">
        <v>1.9733972023313021E-2</v>
      </c>
      <c r="H5549" s="10">
        <v>20108</v>
      </c>
      <c r="I5549" s="10">
        <f t="shared" si="87"/>
        <v>396.81070944477824</v>
      </c>
    </row>
    <row r="5550" spans="1:9" x14ac:dyDescent="0.25">
      <c r="A5550" t="s">
        <v>6369</v>
      </c>
      <c r="B5550" t="s">
        <v>3748</v>
      </c>
      <c r="C5550" t="s">
        <v>39</v>
      </c>
      <c r="D5550">
        <v>37</v>
      </c>
      <c r="E5550" t="s">
        <v>33</v>
      </c>
      <c r="F5550" t="s">
        <v>43</v>
      </c>
      <c r="G5550" s="9">
        <v>1.6959538830531144E-2</v>
      </c>
      <c r="H5550" s="10">
        <v>50336</v>
      </c>
      <c r="I5550" s="10">
        <f t="shared" si="87"/>
        <v>853.67534657361568</v>
      </c>
    </row>
    <row r="5551" spans="1:9" x14ac:dyDescent="0.25">
      <c r="A5551" t="s">
        <v>6370</v>
      </c>
      <c r="B5551" t="s">
        <v>2565</v>
      </c>
      <c r="C5551" t="s">
        <v>32</v>
      </c>
      <c r="D5551">
        <v>18</v>
      </c>
      <c r="E5551" t="s">
        <v>29</v>
      </c>
      <c r="F5551" t="s">
        <v>53</v>
      </c>
      <c r="G5551" s="9">
        <v>2.5472502543270024E-2</v>
      </c>
      <c r="H5551" s="10">
        <v>78855</v>
      </c>
      <c r="I5551" s="10">
        <f t="shared" si="87"/>
        <v>2008.6341880495577</v>
      </c>
    </row>
    <row r="5552" spans="1:9" x14ac:dyDescent="0.25">
      <c r="A5552" t="s">
        <v>6371</v>
      </c>
      <c r="B5552" t="s">
        <v>1192</v>
      </c>
      <c r="C5552" t="s">
        <v>32</v>
      </c>
      <c r="D5552">
        <v>30</v>
      </c>
      <c r="E5552" t="s">
        <v>33</v>
      </c>
      <c r="F5552" t="s">
        <v>43</v>
      </c>
      <c r="G5552" s="9">
        <v>3.3042001154465615E-2</v>
      </c>
      <c r="H5552" s="10">
        <v>12602</v>
      </c>
      <c r="I5552" s="10">
        <f t="shared" si="87"/>
        <v>416.39529854857568</v>
      </c>
    </row>
    <row r="5553" spans="1:9" x14ac:dyDescent="0.25">
      <c r="A5553" t="s">
        <v>6372</v>
      </c>
      <c r="B5553" t="s">
        <v>495</v>
      </c>
      <c r="C5553" t="s">
        <v>28</v>
      </c>
      <c r="D5553">
        <v>53</v>
      </c>
      <c r="E5553" t="s">
        <v>29</v>
      </c>
      <c r="F5553" t="s">
        <v>30</v>
      </c>
      <c r="G5553" s="9">
        <v>2.4468142697709187E-2</v>
      </c>
      <c r="H5553" s="10">
        <v>65658</v>
      </c>
      <c r="I5553" s="10">
        <f t="shared" si="87"/>
        <v>1606.5293132461898</v>
      </c>
    </row>
    <row r="5554" spans="1:9" x14ac:dyDescent="0.25">
      <c r="A5554" t="s">
        <v>6373</v>
      </c>
      <c r="B5554" t="s">
        <v>927</v>
      </c>
      <c r="C5554" t="s">
        <v>65</v>
      </c>
      <c r="D5554">
        <v>46</v>
      </c>
      <c r="E5554" t="s">
        <v>45</v>
      </c>
      <c r="F5554" t="s">
        <v>40</v>
      </c>
      <c r="G5554" s="9">
        <v>3.0274167094756291E-2</v>
      </c>
      <c r="H5554" s="10">
        <v>63364</v>
      </c>
      <c r="I5554" s="10">
        <f t="shared" si="87"/>
        <v>1918.2923237921375</v>
      </c>
    </row>
    <row r="5555" spans="1:9" x14ac:dyDescent="0.25">
      <c r="A5555" t="s">
        <v>6374</v>
      </c>
      <c r="B5555" t="s">
        <v>947</v>
      </c>
      <c r="C5555" t="s">
        <v>65</v>
      </c>
      <c r="D5555">
        <v>57</v>
      </c>
      <c r="E5555" t="s">
        <v>45</v>
      </c>
      <c r="F5555" t="s">
        <v>62</v>
      </c>
      <c r="G5555" s="9">
        <v>3.3447549446682739E-2</v>
      </c>
      <c r="H5555" s="10">
        <v>49270</v>
      </c>
      <c r="I5555" s="10">
        <f t="shared" si="87"/>
        <v>1647.9607612380585</v>
      </c>
    </row>
    <row r="5556" spans="1:9" x14ac:dyDescent="0.25">
      <c r="A5556" t="s">
        <v>6375</v>
      </c>
      <c r="B5556" t="s">
        <v>2026</v>
      </c>
      <c r="C5556" t="s">
        <v>28</v>
      </c>
      <c r="D5556">
        <v>73</v>
      </c>
      <c r="E5556" t="s">
        <v>45</v>
      </c>
      <c r="F5556" t="s">
        <v>43</v>
      </c>
      <c r="G5556" s="9">
        <v>3.0094825561799845E-2</v>
      </c>
      <c r="H5556" s="10">
        <v>73737</v>
      </c>
      <c r="I5556" s="10">
        <f t="shared" si="87"/>
        <v>2219.1021524504354</v>
      </c>
    </row>
    <row r="5557" spans="1:9" x14ac:dyDescent="0.25">
      <c r="A5557" t="s">
        <v>4654</v>
      </c>
      <c r="B5557" t="s">
        <v>529</v>
      </c>
      <c r="C5557" t="s">
        <v>39</v>
      </c>
      <c r="D5557">
        <v>31</v>
      </c>
      <c r="E5557" t="s">
        <v>33</v>
      </c>
      <c r="F5557" t="s">
        <v>34</v>
      </c>
      <c r="G5557" s="9">
        <v>3.8161176098621435E-2</v>
      </c>
      <c r="H5557" s="10">
        <v>6901</v>
      </c>
      <c r="I5557" s="10">
        <f t="shared" si="87"/>
        <v>263.35027625658654</v>
      </c>
    </row>
    <row r="5558" spans="1:9" x14ac:dyDescent="0.25">
      <c r="A5558" t="s">
        <v>6376</v>
      </c>
      <c r="B5558" t="s">
        <v>2503</v>
      </c>
      <c r="C5558" t="s">
        <v>65</v>
      </c>
      <c r="D5558">
        <v>77</v>
      </c>
      <c r="E5558" t="s">
        <v>29</v>
      </c>
      <c r="F5558" t="s">
        <v>40</v>
      </c>
      <c r="G5558" s="9">
        <v>2.155865400461323E-2</v>
      </c>
      <c r="H5558" s="10">
        <v>33797</v>
      </c>
      <c r="I5558" s="10">
        <f t="shared" si="87"/>
        <v>728.61782939391333</v>
      </c>
    </row>
    <row r="5559" spans="1:9" x14ac:dyDescent="0.25">
      <c r="A5559" t="s">
        <v>6377</v>
      </c>
      <c r="B5559" t="s">
        <v>1382</v>
      </c>
      <c r="C5559" t="s">
        <v>39</v>
      </c>
      <c r="D5559">
        <v>21</v>
      </c>
      <c r="E5559" t="s">
        <v>29</v>
      </c>
      <c r="F5559" t="s">
        <v>30</v>
      </c>
      <c r="G5559" s="9">
        <v>3.6566570103584307E-2</v>
      </c>
      <c r="H5559" s="10">
        <v>28477</v>
      </c>
      <c r="I5559" s="10">
        <f t="shared" si="87"/>
        <v>1041.3062168397703</v>
      </c>
    </row>
    <row r="5560" spans="1:9" x14ac:dyDescent="0.25">
      <c r="A5560" t="s">
        <v>6378</v>
      </c>
      <c r="B5560" t="s">
        <v>1234</v>
      </c>
      <c r="C5560" t="s">
        <v>32</v>
      </c>
      <c r="D5560">
        <v>52</v>
      </c>
      <c r="E5560" t="s">
        <v>29</v>
      </c>
      <c r="F5560" t="s">
        <v>43</v>
      </c>
      <c r="G5560" s="9">
        <v>3.3341634368827713E-2</v>
      </c>
      <c r="H5560" s="10">
        <v>44091</v>
      </c>
      <c r="I5560" s="10">
        <f t="shared" si="87"/>
        <v>1470.0660009559826</v>
      </c>
    </row>
    <row r="5561" spans="1:9" x14ac:dyDescent="0.25">
      <c r="A5561" t="s">
        <v>6379</v>
      </c>
      <c r="B5561" t="s">
        <v>2029</v>
      </c>
      <c r="C5561" t="s">
        <v>28</v>
      </c>
      <c r="D5561">
        <v>41</v>
      </c>
      <c r="E5561" t="s">
        <v>29</v>
      </c>
      <c r="F5561" t="s">
        <v>46</v>
      </c>
      <c r="G5561" s="9">
        <v>2.7799752264727549E-2</v>
      </c>
      <c r="H5561" s="10">
        <v>56276</v>
      </c>
      <c r="I5561" s="10">
        <f t="shared" si="87"/>
        <v>1564.4588584498076</v>
      </c>
    </row>
    <row r="5562" spans="1:9" x14ac:dyDescent="0.25">
      <c r="A5562" t="s">
        <v>6380</v>
      </c>
      <c r="B5562" t="s">
        <v>1930</v>
      </c>
      <c r="C5562" t="s">
        <v>39</v>
      </c>
      <c r="D5562">
        <v>78</v>
      </c>
      <c r="E5562" t="s">
        <v>33</v>
      </c>
      <c r="F5562" t="s">
        <v>53</v>
      </c>
      <c r="G5562" s="9">
        <v>2.8668055770680323E-2</v>
      </c>
      <c r="H5562" s="10">
        <v>26268</v>
      </c>
      <c r="I5562" s="10">
        <f t="shared" si="87"/>
        <v>753.05248898423076</v>
      </c>
    </row>
    <row r="5563" spans="1:9" x14ac:dyDescent="0.25">
      <c r="A5563" t="s">
        <v>6381</v>
      </c>
      <c r="B5563" t="s">
        <v>3202</v>
      </c>
      <c r="C5563" t="s">
        <v>65</v>
      </c>
      <c r="D5563">
        <v>70</v>
      </c>
      <c r="E5563" t="s">
        <v>29</v>
      </c>
      <c r="F5563" t="s">
        <v>30</v>
      </c>
      <c r="G5563" s="9">
        <v>3.4199142712115632E-2</v>
      </c>
      <c r="H5563" s="10">
        <v>18184</v>
      </c>
      <c r="I5563" s="10">
        <f t="shared" si="87"/>
        <v>621.8772110771107</v>
      </c>
    </row>
    <row r="5564" spans="1:9" x14ac:dyDescent="0.25">
      <c r="A5564" t="s">
        <v>6382</v>
      </c>
      <c r="B5564" t="s">
        <v>4277</v>
      </c>
      <c r="C5564" t="s">
        <v>39</v>
      </c>
      <c r="D5564">
        <v>20</v>
      </c>
      <c r="E5564" t="s">
        <v>29</v>
      </c>
      <c r="F5564" t="s">
        <v>62</v>
      </c>
      <c r="G5564" s="9">
        <v>2.7775643197618605E-2</v>
      </c>
      <c r="H5564" s="10">
        <v>81445</v>
      </c>
      <c r="I5564" s="10">
        <f t="shared" si="87"/>
        <v>2262.1872602300473</v>
      </c>
    </row>
    <row r="5565" spans="1:9" x14ac:dyDescent="0.25">
      <c r="A5565" t="s">
        <v>6383</v>
      </c>
      <c r="B5565" t="s">
        <v>1592</v>
      </c>
      <c r="C5565" t="s">
        <v>65</v>
      </c>
      <c r="D5565">
        <v>71</v>
      </c>
      <c r="E5565" t="s">
        <v>33</v>
      </c>
      <c r="F5565" t="s">
        <v>62</v>
      </c>
      <c r="G5565" s="9">
        <v>1.7214852676235404E-2</v>
      </c>
      <c r="H5565" s="10">
        <v>27385</v>
      </c>
      <c r="I5565" s="10">
        <f t="shared" si="87"/>
        <v>471.42874053870651</v>
      </c>
    </row>
    <row r="5566" spans="1:9" x14ac:dyDescent="0.25">
      <c r="A5566" t="s">
        <v>6384</v>
      </c>
      <c r="B5566" t="s">
        <v>1707</v>
      </c>
      <c r="C5566" t="s">
        <v>28</v>
      </c>
      <c r="D5566">
        <v>54</v>
      </c>
      <c r="E5566" t="s">
        <v>45</v>
      </c>
      <c r="F5566" t="s">
        <v>53</v>
      </c>
      <c r="G5566" s="9">
        <v>3.8787099770038448E-2</v>
      </c>
      <c r="H5566" s="10">
        <v>15702</v>
      </c>
      <c r="I5566" s="10">
        <f t="shared" si="87"/>
        <v>609.0350405891437</v>
      </c>
    </row>
    <row r="5567" spans="1:9" x14ac:dyDescent="0.25">
      <c r="A5567" t="s">
        <v>6385</v>
      </c>
      <c r="B5567" t="s">
        <v>4109</v>
      </c>
      <c r="C5567" t="s">
        <v>28</v>
      </c>
      <c r="D5567">
        <v>45</v>
      </c>
      <c r="E5567" t="s">
        <v>45</v>
      </c>
      <c r="F5567" t="s">
        <v>30</v>
      </c>
      <c r="G5567" s="9">
        <v>1.76908445637163E-2</v>
      </c>
      <c r="H5567" s="10">
        <v>79049</v>
      </c>
      <c r="I5567" s="10">
        <f t="shared" si="87"/>
        <v>1398.4435719172097</v>
      </c>
    </row>
    <row r="5568" spans="1:9" x14ac:dyDescent="0.25">
      <c r="A5568" t="s">
        <v>6386</v>
      </c>
      <c r="B5568" t="s">
        <v>49</v>
      </c>
      <c r="C5568" t="s">
        <v>32</v>
      </c>
      <c r="D5568">
        <v>20</v>
      </c>
      <c r="E5568" t="s">
        <v>29</v>
      </c>
      <c r="F5568" t="s">
        <v>34</v>
      </c>
      <c r="G5568" s="9">
        <v>3.2109790418268128E-2</v>
      </c>
      <c r="H5568" s="10">
        <v>33645</v>
      </c>
      <c r="I5568" s="10">
        <f t="shared" si="87"/>
        <v>1080.3338986226311</v>
      </c>
    </row>
    <row r="5569" spans="1:9" x14ac:dyDescent="0.25">
      <c r="A5569" t="s">
        <v>6387</v>
      </c>
      <c r="B5569" t="s">
        <v>1243</v>
      </c>
      <c r="C5569" t="s">
        <v>28</v>
      </c>
      <c r="D5569">
        <v>33</v>
      </c>
      <c r="E5569" t="s">
        <v>33</v>
      </c>
      <c r="F5569" t="s">
        <v>43</v>
      </c>
      <c r="G5569" s="9">
        <v>2.363335088965153E-2</v>
      </c>
      <c r="H5569" s="10">
        <v>47605</v>
      </c>
      <c r="I5569" s="10">
        <f t="shared" si="87"/>
        <v>1125.0656691018612</v>
      </c>
    </row>
    <row r="5570" spans="1:9" x14ac:dyDescent="0.25">
      <c r="A5570" t="s">
        <v>6388</v>
      </c>
      <c r="B5570" t="s">
        <v>1670</v>
      </c>
      <c r="C5570" t="s">
        <v>32</v>
      </c>
      <c r="D5570">
        <v>21</v>
      </c>
      <c r="E5570" t="s">
        <v>29</v>
      </c>
      <c r="F5570" t="s">
        <v>40</v>
      </c>
      <c r="G5570" s="9">
        <v>1.5822886387440619E-2</v>
      </c>
      <c r="H5570" s="10">
        <v>54018</v>
      </c>
      <c r="I5570" s="10">
        <f t="shared" si="87"/>
        <v>854.72067687676736</v>
      </c>
    </row>
    <row r="5571" spans="1:9" x14ac:dyDescent="0.25">
      <c r="A5571" t="s">
        <v>6389</v>
      </c>
      <c r="B5571" t="s">
        <v>1567</v>
      </c>
      <c r="C5571" t="s">
        <v>32</v>
      </c>
      <c r="D5571">
        <v>57</v>
      </c>
      <c r="E5571" t="s">
        <v>45</v>
      </c>
      <c r="F5571" t="s">
        <v>43</v>
      </c>
      <c r="G5571" s="9">
        <v>2.1037129302805369E-2</v>
      </c>
      <c r="H5571" s="10">
        <v>92028</v>
      </c>
      <c r="I5571" s="10">
        <f t="shared" si="87"/>
        <v>1936.0049354785724</v>
      </c>
    </row>
    <row r="5572" spans="1:9" x14ac:dyDescent="0.25">
      <c r="A5572" t="s">
        <v>6390</v>
      </c>
      <c r="B5572" t="s">
        <v>599</v>
      </c>
      <c r="C5572" t="s">
        <v>32</v>
      </c>
      <c r="D5572">
        <v>58</v>
      </c>
      <c r="E5572" t="s">
        <v>29</v>
      </c>
      <c r="F5572" t="s">
        <v>40</v>
      </c>
      <c r="G5572" s="9">
        <v>2.4982842756253662E-2</v>
      </c>
      <c r="H5572" s="10">
        <v>55451</v>
      </c>
      <c r="I5572" s="10">
        <f t="shared" si="87"/>
        <v>1385.3236136770217</v>
      </c>
    </row>
    <row r="5573" spans="1:9" x14ac:dyDescent="0.25">
      <c r="A5573" t="s">
        <v>6391</v>
      </c>
      <c r="B5573" t="s">
        <v>6091</v>
      </c>
      <c r="C5573" t="s">
        <v>65</v>
      </c>
      <c r="D5573">
        <v>54</v>
      </c>
      <c r="E5573" t="s">
        <v>45</v>
      </c>
      <c r="F5573" t="s">
        <v>43</v>
      </c>
      <c r="G5573" s="9">
        <v>3.8606407564481519E-2</v>
      </c>
      <c r="H5573" s="10">
        <v>54836</v>
      </c>
      <c r="I5573" s="10">
        <f t="shared" si="87"/>
        <v>2117.0209652059084</v>
      </c>
    </row>
    <row r="5574" spans="1:9" x14ac:dyDescent="0.25">
      <c r="A5574" t="s">
        <v>6392</v>
      </c>
      <c r="B5574" t="s">
        <v>1592</v>
      </c>
      <c r="C5574" t="s">
        <v>32</v>
      </c>
      <c r="D5574">
        <v>48</v>
      </c>
      <c r="E5574" t="s">
        <v>45</v>
      </c>
      <c r="F5574" t="s">
        <v>62</v>
      </c>
      <c r="G5574" s="9">
        <v>2.8267488658023587E-2</v>
      </c>
      <c r="H5574" s="10">
        <v>42442</v>
      </c>
      <c r="I5574" s="10">
        <f t="shared" si="87"/>
        <v>1199.7287536238371</v>
      </c>
    </row>
    <row r="5575" spans="1:9" x14ac:dyDescent="0.25">
      <c r="A5575" t="s">
        <v>6393</v>
      </c>
      <c r="B5575" t="s">
        <v>55</v>
      </c>
      <c r="C5575" t="s">
        <v>65</v>
      </c>
      <c r="D5575">
        <v>38</v>
      </c>
      <c r="E5575" t="s">
        <v>33</v>
      </c>
      <c r="F5575" t="s">
        <v>46</v>
      </c>
      <c r="G5575" s="9">
        <v>3.667547281980657E-2</v>
      </c>
      <c r="H5575" s="10">
        <v>1898</v>
      </c>
      <c r="I5575" s="10">
        <f t="shared" si="87"/>
        <v>69.610047411992866</v>
      </c>
    </row>
    <row r="5576" spans="1:9" x14ac:dyDescent="0.25">
      <c r="A5576" t="s">
        <v>6394</v>
      </c>
      <c r="B5576" t="s">
        <v>3872</v>
      </c>
      <c r="C5576" t="s">
        <v>65</v>
      </c>
      <c r="D5576">
        <v>69</v>
      </c>
      <c r="E5576" t="s">
        <v>33</v>
      </c>
      <c r="F5576" t="s">
        <v>30</v>
      </c>
      <c r="G5576" s="9">
        <v>3.8414046464891896E-2</v>
      </c>
      <c r="H5576" s="10">
        <v>49601</v>
      </c>
      <c r="I5576" s="10">
        <f t="shared" si="87"/>
        <v>1905.375118705103</v>
      </c>
    </row>
    <row r="5577" spans="1:9" x14ac:dyDescent="0.25">
      <c r="A5577" t="s">
        <v>6395</v>
      </c>
      <c r="B5577" t="s">
        <v>2269</v>
      </c>
      <c r="C5577" t="s">
        <v>28</v>
      </c>
      <c r="D5577">
        <v>18</v>
      </c>
      <c r="E5577" t="s">
        <v>45</v>
      </c>
      <c r="F5577" t="s">
        <v>62</v>
      </c>
      <c r="G5577" s="9">
        <v>1.6189718241873978E-2</v>
      </c>
      <c r="H5577" s="10">
        <v>64431</v>
      </c>
      <c r="I5577" s="10">
        <f t="shared" si="87"/>
        <v>1043.1197360421822</v>
      </c>
    </row>
    <row r="5578" spans="1:9" x14ac:dyDescent="0.25">
      <c r="A5578" t="s">
        <v>6396</v>
      </c>
      <c r="B5578" t="s">
        <v>499</v>
      </c>
      <c r="C5578" t="s">
        <v>39</v>
      </c>
      <c r="D5578">
        <v>47</v>
      </c>
      <c r="E5578" t="s">
        <v>33</v>
      </c>
      <c r="F5578" t="s">
        <v>62</v>
      </c>
      <c r="G5578" s="9">
        <v>3.6453418301304982E-2</v>
      </c>
      <c r="H5578" s="10">
        <v>47942</v>
      </c>
      <c r="I5578" s="10">
        <f t="shared" si="87"/>
        <v>1747.6497802011634</v>
      </c>
    </row>
    <row r="5579" spans="1:9" x14ac:dyDescent="0.25">
      <c r="A5579" t="s">
        <v>6397</v>
      </c>
      <c r="B5579" t="s">
        <v>2593</v>
      </c>
      <c r="C5579" t="s">
        <v>28</v>
      </c>
      <c r="D5579">
        <v>23</v>
      </c>
      <c r="E5579" t="s">
        <v>29</v>
      </c>
      <c r="F5579" t="s">
        <v>40</v>
      </c>
      <c r="G5579" s="9">
        <v>3.4963521946857881E-2</v>
      </c>
      <c r="H5579" s="10">
        <v>56776</v>
      </c>
      <c r="I5579" s="10">
        <f t="shared" si="87"/>
        <v>1985.0889220548031</v>
      </c>
    </row>
    <row r="5580" spans="1:9" x14ac:dyDescent="0.25">
      <c r="A5580" t="s">
        <v>6398</v>
      </c>
      <c r="B5580" t="s">
        <v>1303</v>
      </c>
      <c r="C5580" t="s">
        <v>32</v>
      </c>
      <c r="D5580">
        <v>76</v>
      </c>
      <c r="E5580" t="s">
        <v>29</v>
      </c>
      <c r="F5580" t="s">
        <v>43</v>
      </c>
      <c r="G5580" s="9">
        <v>3.5366027439639194E-2</v>
      </c>
      <c r="H5580" s="10">
        <v>49459</v>
      </c>
      <c r="I5580" s="10">
        <f t="shared" si="87"/>
        <v>1749.168351137115</v>
      </c>
    </row>
    <row r="5581" spans="1:9" x14ac:dyDescent="0.25">
      <c r="A5581" t="s">
        <v>1741</v>
      </c>
      <c r="B5581" t="s">
        <v>3849</v>
      </c>
      <c r="C5581" t="s">
        <v>65</v>
      </c>
      <c r="D5581">
        <v>74</v>
      </c>
      <c r="E5581" t="s">
        <v>33</v>
      </c>
      <c r="F5581" t="s">
        <v>40</v>
      </c>
      <c r="G5581" s="9">
        <v>3.7616865236325549E-2</v>
      </c>
      <c r="H5581" s="10">
        <v>30647</v>
      </c>
      <c r="I5581" s="10">
        <f t="shared" si="87"/>
        <v>1152.8440688976691</v>
      </c>
    </row>
    <row r="5582" spans="1:9" x14ac:dyDescent="0.25">
      <c r="A5582" t="s">
        <v>6399</v>
      </c>
      <c r="B5582" t="s">
        <v>3024</v>
      </c>
      <c r="C5582" t="s">
        <v>39</v>
      </c>
      <c r="D5582">
        <v>26</v>
      </c>
      <c r="E5582" t="s">
        <v>45</v>
      </c>
      <c r="F5582" t="s">
        <v>30</v>
      </c>
      <c r="G5582" s="9">
        <v>2.8519334434685649E-2</v>
      </c>
      <c r="H5582" s="10">
        <v>79012</v>
      </c>
      <c r="I5582" s="10">
        <f t="shared" si="87"/>
        <v>2253.3696523533827</v>
      </c>
    </row>
    <row r="5583" spans="1:9" x14ac:dyDescent="0.25">
      <c r="A5583" t="s">
        <v>6400</v>
      </c>
      <c r="B5583" t="s">
        <v>1410</v>
      </c>
      <c r="C5583" t="s">
        <v>32</v>
      </c>
      <c r="D5583">
        <v>78</v>
      </c>
      <c r="E5583" t="s">
        <v>45</v>
      </c>
      <c r="F5583" t="s">
        <v>46</v>
      </c>
      <c r="G5583" s="9">
        <v>3.5138612873302555E-2</v>
      </c>
      <c r="H5583" s="10">
        <v>86770</v>
      </c>
      <c r="I5583" s="10">
        <f t="shared" si="87"/>
        <v>3048.9774390164625</v>
      </c>
    </row>
    <row r="5584" spans="1:9" x14ac:dyDescent="0.25">
      <c r="A5584" t="s">
        <v>6401</v>
      </c>
      <c r="B5584" t="s">
        <v>875</v>
      </c>
      <c r="C5584" t="s">
        <v>32</v>
      </c>
      <c r="D5584">
        <v>69</v>
      </c>
      <c r="E5584" t="s">
        <v>45</v>
      </c>
      <c r="F5584" t="s">
        <v>40</v>
      </c>
      <c r="G5584" s="9">
        <v>1.5046897503126423E-2</v>
      </c>
      <c r="H5584" s="10">
        <v>49673</v>
      </c>
      <c r="I5584" s="10">
        <f t="shared" si="87"/>
        <v>747.4245396727988</v>
      </c>
    </row>
    <row r="5585" spans="1:9" x14ac:dyDescent="0.25">
      <c r="A5585" t="s">
        <v>6402</v>
      </c>
      <c r="B5585" t="s">
        <v>2056</v>
      </c>
      <c r="C5585" t="s">
        <v>32</v>
      </c>
      <c r="D5585">
        <v>43</v>
      </c>
      <c r="E5585" t="s">
        <v>29</v>
      </c>
      <c r="F5585" t="s">
        <v>53</v>
      </c>
      <c r="G5585" s="9">
        <v>1.4664512557921294E-2</v>
      </c>
      <c r="H5585" s="10">
        <v>89666</v>
      </c>
      <c r="I5585" s="10">
        <f t="shared" si="87"/>
        <v>1314.9081830185708</v>
      </c>
    </row>
    <row r="5586" spans="1:9" x14ac:dyDescent="0.25">
      <c r="A5586" t="s">
        <v>6403</v>
      </c>
      <c r="B5586" t="s">
        <v>1388</v>
      </c>
      <c r="C5586" t="s">
        <v>28</v>
      </c>
      <c r="D5586">
        <v>62</v>
      </c>
      <c r="E5586" t="s">
        <v>33</v>
      </c>
      <c r="F5586" t="s">
        <v>40</v>
      </c>
      <c r="G5586" s="9">
        <v>2.1167057365355572E-2</v>
      </c>
      <c r="H5586" s="10">
        <v>4121</v>
      </c>
      <c r="I5586" s="10">
        <f t="shared" si="87"/>
        <v>87.229443402630309</v>
      </c>
    </row>
    <row r="5587" spans="1:9" x14ac:dyDescent="0.25">
      <c r="A5587" t="s">
        <v>6404</v>
      </c>
      <c r="B5587" t="s">
        <v>2446</v>
      </c>
      <c r="C5587" t="s">
        <v>65</v>
      </c>
      <c r="D5587">
        <v>48</v>
      </c>
      <c r="E5587" t="s">
        <v>33</v>
      </c>
      <c r="F5587" t="s">
        <v>43</v>
      </c>
      <c r="G5587" s="9">
        <v>3.1138562961228015E-2</v>
      </c>
      <c r="H5587" s="10">
        <v>32003</v>
      </c>
      <c r="I5587" s="10">
        <f t="shared" si="87"/>
        <v>996.52743044818021</v>
      </c>
    </row>
    <row r="5588" spans="1:9" x14ac:dyDescent="0.25">
      <c r="A5588" t="s">
        <v>6405</v>
      </c>
      <c r="B5588" t="s">
        <v>700</v>
      </c>
      <c r="C5588" t="s">
        <v>32</v>
      </c>
      <c r="D5588">
        <v>40</v>
      </c>
      <c r="E5588" t="s">
        <v>29</v>
      </c>
      <c r="F5588" t="s">
        <v>46</v>
      </c>
      <c r="G5588" s="9">
        <v>1.0351906226186817E-2</v>
      </c>
      <c r="H5588" s="10">
        <v>3527</v>
      </c>
      <c r="I5588" s="10">
        <f t="shared" si="87"/>
        <v>36.511173259760902</v>
      </c>
    </row>
    <row r="5589" spans="1:9" x14ac:dyDescent="0.25">
      <c r="A5589" t="s">
        <v>6406</v>
      </c>
      <c r="B5589" t="s">
        <v>1329</v>
      </c>
      <c r="C5589" t="s">
        <v>39</v>
      </c>
      <c r="D5589">
        <v>40</v>
      </c>
      <c r="E5589" t="s">
        <v>45</v>
      </c>
      <c r="F5589" t="s">
        <v>34</v>
      </c>
      <c r="G5589" s="9">
        <v>3.0845252626740559E-2</v>
      </c>
      <c r="H5589" s="10">
        <v>23322</v>
      </c>
      <c r="I5589" s="10">
        <f t="shared" si="87"/>
        <v>719.37298176084335</v>
      </c>
    </row>
    <row r="5590" spans="1:9" x14ac:dyDescent="0.25">
      <c r="A5590" t="s">
        <v>6407</v>
      </c>
      <c r="B5590" t="s">
        <v>1476</v>
      </c>
      <c r="C5590" t="s">
        <v>28</v>
      </c>
      <c r="D5590">
        <v>34</v>
      </c>
      <c r="E5590" t="s">
        <v>45</v>
      </c>
      <c r="F5590" t="s">
        <v>46</v>
      </c>
      <c r="G5590" s="9">
        <v>3.224299893983526E-2</v>
      </c>
      <c r="H5590" s="10">
        <v>77306</v>
      </c>
      <c r="I5590" s="10">
        <f t="shared" si="87"/>
        <v>2492.5772760429045</v>
      </c>
    </row>
    <row r="5591" spans="1:9" x14ac:dyDescent="0.25">
      <c r="A5591" t="s">
        <v>6408</v>
      </c>
      <c r="B5591" t="s">
        <v>1520</v>
      </c>
      <c r="C5591" t="s">
        <v>39</v>
      </c>
      <c r="D5591">
        <v>79</v>
      </c>
      <c r="E5591" t="s">
        <v>45</v>
      </c>
      <c r="F5591" t="s">
        <v>40</v>
      </c>
      <c r="G5591" s="9">
        <v>2.2942945494926478E-2</v>
      </c>
      <c r="H5591" s="10">
        <v>72304</v>
      </c>
      <c r="I5591" s="10">
        <f t="shared" si="87"/>
        <v>1658.866731065164</v>
      </c>
    </row>
    <row r="5592" spans="1:9" x14ac:dyDescent="0.25">
      <c r="A5592" t="s">
        <v>6409</v>
      </c>
      <c r="B5592" t="s">
        <v>443</v>
      </c>
      <c r="C5592" t="s">
        <v>32</v>
      </c>
      <c r="D5592">
        <v>35</v>
      </c>
      <c r="E5592" t="s">
        <v>29</v>
      </c>
      <c r="F5592" t="s">
        <v>46</v>
      </c>
      <c r="G5592" s="9">
        <v>2.8963967217934945E-2</v>
      </c>
      <c r="H5592" s="10">
        <v>65607</v>
      </c>
      <c r="I5592" s="10">
        <f t="shared" si="87"/>
        <v>1900.2389972670578</v>
      </c>
    </row>
    <row r="5593" spans="1:9" x14ac:dyDescent="0.25">
      <c r="A5593" t="s">
        <v>6410</v>
      </c>
      <c r="B5593" t="s">
        <v>3170</v>
      </c>
      <c r="C5593" t="s">
        <v>65</v>
      </c>
      <c r="D5593">
        <v>33</v>
      </c>
      <c r="E5593" t="s">
        <v>33</v>
      </c>
      <c r="F5593" t="s">
        <v>62</v>
      </c>
      <c r="G5593" s="9">
        <v>1.6155336491966654E-2</v>
      </c>
      <c r="H5593" s="10">
        <v>20623</v>
      </c>
      <c r="I5593" s="10">
        <f t="shared" si="87"/>
        <v>333.17150447382829</v>
      </c>
    </row>
    <row r="5594" spans="1:9" x14ac:dyDescent="0.25">
      <c r="A5594" t="s">
        <v>6411</v>
      </c>
      <c r="B5594" t="s">
        <v>875</v>
      </c>
      <c r="C5594" t="s">
        <v>65</v>
      </c>
      <c r="D5594">
        <v>61</v>
      </c>
      <c r="E5594" t="s">
        <v>33</v>
      </c>
      <c r="F5594" t="s">
        <v>30</v>
      </c>
      <c r="G5594" s="9">
        <v>3.5892584353931514E-2</v>
      </c>
      <c r="H5594" s="10">
        <v>62413</v>
      </c>
      <c r="I5594" s="10">
        <f t="shared" si="87"/>
        <v>2240.1638672819277</v>
      </c>
    </row>
    <row r="5595" spans="1:9" x14ac:dyDescent="0.25">
      <c r="A5595" t="s">
        <v>6412</v>
      </c>
      <c r="B5595" t="s">
        <v>6413</v>
      </c>
      <c r="C5595" t="s">
        <v>65</v>
      </c>
      <c r="D5595">
        <v>31</v>
      </c>
      <c r="E5595" t="s">
        <v>45</v>
      </c>
      <c r="F5595" t="s">
        <v>46</v>
      </c>
      <c r="G5595" s="9">
        <v>1.447400789181642E-2</v>
      </c>
      <c r="H5595" s="10">
        <v>42714</v>
      </c>
      <c r="I5595" s="10">
        <f t="shared" si="87"/>
        <v>618.2427730910465</v>
      </c>
    </row>
    <row r="5596" spans="1:9" x14ac:dyDescent="0.25">
      <c r="A5596" t="s">
        <v>6414</v>
      </c>
      <c r="B5596" t="s">
        <v>677</v>
      </c>
      <c r="C5596" t="s">
        <v>39</v>
      </c>
      <c r="D5596">
        <v>50</v>
      </c>
      <c r="E5596" t="s">
        <v>29</v>
      </c>
      <c r="F5596" t="s">
        <v>34</v>
      </c>
      <c r="G5596" s="9">
        <v>2.3205676732696499E-2</v>
      </c>
      <c r="H5596" s="10">
        <v>29430</v>
      </c>
      <c r="I5596" s="10">
        <f t="shared" si="87"/>
        <v>682.94306624325793</v>
      </c>
    </row>
    <row r="5597" spans="1:9" x14ac:dyDescent="0.25">
      <c r="A5597" t="s">
        <v>6415</v>
      </c>
      <c r="B5597" t="s">
        <v>1757</v>
      </c>
      <c r="C5597" t="s">
        <v>32</v>
      </c>
      <c r="D5597">
        <v>49</v>
      </c>
      <c r="E5597" t="s">
        <v>45</v>
      </c>
      <c r="F5597" t="s">
        <v>40</v>
      </c>
      <c r="G5597" s="9">
        <v>1.9324494216948665E-2</v>
      </c>
      <c r="H5597" s="10">
        <v>83351</v>
      </c>
      <c r="I5597" s="10">
        <f t="shared" si="87"/>
        <v>1610.7159174768881</v>
      </c>
    </row>
    <row r="5598" spans="1:9" x14ac:dyDescent="0.25">
      <c r="A5598" t="s">
        <v>6416</v>
      </c>
      <c r="B5598" t="s">
        <v>172</v>
      </c>
      <c r="C5598" t="s">
        <v>39</v>
      </c>
      <c r="D5598">
        <v>79</v>
      </c>
      <c r="E5598" t="s">
        <v>45</v>
      </c>
      <c r="F5598" t="s">
        <v>53</v>
      </c>
      <c r="G5598" s="9">
        <v>3.2921625878206399E-2</v>
      </c>
      <c r="H5598" s="10">
        <v>18476</v>
      </c>
      <c r="I5598" s="10">
        <f t="shared" si="87"/>
        <v>608.2599597257414</v>
      </c>
    </row>
    <row r="5599" spans="1:9" x14ac:dyDescent="0.25">
      <c r="A5599" t="s">
        <v>6417</v>
      </c>
      <c r="B5599" t="s">
        <v>303</v>
      </c>
      <c r="C5599" t="s">
        <v>28</v>
      </c>
      <c r="D5599">
        <v>27</v>
      </c>
      <c r="E5599" t="s">
        <v>33</v>
      </c>
      <c r="F5599" t="s">
        <v>43</v>
      </c>
      <c r="G5599" s="9">
        <v>3.9372748076252011E-2</v>
      </c>
      <c r="H5599" s="10">
        <v>12279</v>
      </c>
      <c r="I5599" s="10">
        <f t="shared" si="87"/>
        <v>483.45797362829842</v>
      </c>
    </row>
    <row r="5600" spans="1:9" x14ac:dyDescent="0.25">
      <c r="A5600" t="s">
        <v>6418</v>
      </c>
      <c r="B5600" t="s">
        <v>3283</v>
      </c>
      <c r="C5600" t="s">
        <v>32</v>
      </c>
      <c r="D5600">
        <v>71</v>
      </c>
      <c r="E5600" t="s">
        <v>45</v>
      </c>
      <c r="F5600" t="s">
        <v>62</v>
      </c>
      <c r="G5600" s="9">
        <v>1.360645408968294E-2</v>
      </c>
      <c r="H5600" s="10">
        <v>57695</v>
      </c>
      <c r="I5600" s="10">
        <f t="shared" si="87"/>
        <v>785.0243687042572</v>
      </c>
    </row>
    <row r="5601" spans="1:9" x14ac:dyDescent="0.25">
      <c r="A5601" t="s">
        <v>6419</v>
      </c>
      <c r="B5601" t="s">
        <v>593</v>
      </c>
      <c r="C5601" t="s">
        <v>65</v>
      </c>
      <c r="D5601">
        <v>25</v>
      </c>
      <c r="E5601" t="s">
        <v>45</v>
      </c>
      <c r="F5601" t="s">
        <v>53</v>
      </c>
      <c r="G5601" s="9">
        <v>3.1785135664400999E-2</v>
      </c>
      <c r="H5601" s="10">
        <v>15715</v>
      </c>
      <c r="I5601" s="10">
        <f t="shared" si="87"/>
        <v>499.50340696606168</v>
      </c>
    </row>
    <row r="5602" spans="1:9" x14ac:dyDescent="0.25">
      <c r="A5602" t="s">
        <v>6420</v>
      </c>
      <c r="B5602" t="s">
        <v>1328</v>
      </c>
      <c r="C5602" t="s">
        <v>28</v>
      </c>
      <c r="D5602">
        <v>41</v>
      </c>
      <c r="E5602" t="s">
        <v>45</v>
      </c>
      <c r="F5602" t="s">
        <v>46</v>
      </c>
      <c r="G5602" s="9">
        <v>3.3432588517844454E-2</v>
      </c>
      <c r="H5602" s="10">
        <v>11907</v>
      </c>
      <c r="I5602" s="10">
        <f t="shared" si="87"/>
        <v>398.08183148197389</v>
      </c>
    </row>
    <row r="5603" spans="1:9" x14ac:dyDescent="0.25">
      <c r="A5603" t="s">
        <v>6421</v>
      </c>
      <c r="B5603" t="s">
        <v>1651</v>
      </c>
      <c r="C5603" t="s">
        <v>39</v>
      </c>
      <c r="D5603">
        <v>45</v>
      </c>
      <c r="E5603" t="s">
        <v>29</v>
      </c>
      <c r="F5603" t="s">
        <v>62</v>
      </c>
      <c r="G5603" s="9">
        <v>2.1509629072030041E-2</v>
      </c>
      <c r="H5603" s="10">
        <v>89324</v>
      </c>
      <c r="I5603" s="10">
        <f t="shared" si="87"/>
        <v>1921.3261072300113</v>
      </c>
    </row>
    <row r="5604" spans="1:9" x14ac:dyDescent="0.25">
      <c r="A5604" t="s">
        <v>6422</v>
      </c>
      <c r="B5604" t="s">
        <v>122</v>
      </c>
      <c r="C5604" t="s">
        <v>32</v>
      </c>
      <c r="D5604">
        <v>57</v>
      </c>
      <c r="E5604" t="s">
        <v>45</v>
      </c>
      <c r="F5604" t="s">
        <v>43</v>
      </c>
      <c r="G5604" s="9">
        <v>2.8858095550216518E-2</v>
      </c>
      <c r="H5604" s="10">
        <v>96819</v>
      </c>
      <c r="I5604" s="10">
        <f t="shared" si="87"/>
        <v>2794.0119530764132</v>
      </c>
    </row>
    <row r="5605" spans="1:9" x14ac:dyDescent="0.25">
      <c r="A5605" t="s">
        <v>6423</v>
      </c>
      <c r="B5605" t="s">
        <v>702</v>
      </c>
      <c r="C5605" t="s">
        <v>65</v>
      </c>
      <c r="D5605">
        <v>71</v>
      </c>
      <c r="E5605" t="s">
        <v>33</v>
      </c>
      <c r="F5605" t="s">
        <v>34</v>
      </c>
      <c r="G5605" s="9">
        <v>3.2759267300493909E-2</v>
      </c>
      <c r="H5605" s="10">
        <v>57305</v>
      </c>
      <c r="I5605" s="10">
        <f t="shared" si="87"/>
        <v>1877.2698126548034</v>
      </c>
    </row>
    <row r="5606" spans="1:9" x14ac:dyDescent="0.25">
      <c r="A5606" t="s">
        <v>6424</v>
      </c>
      <c r="B5606" t="s">
        <v>298</v>
      </c>
      <c r="C5606" t="s">
        <v>32</v>
      </c>
      <c r="D5606">
        <v>73</v>
      </c>
      <c r="E5606" t="s">
        <v>45</v>
      </c>
      <c r="F5606" t="s">
        <v>53</v>
      </c>
      <c r="G5606" s="9">
        <v>2.5014273863433464E-2</v>
      </c>
      <c r="H5606" s="10">
        <v>26970</v>
      </c>
      <c r="I5606" s="10">
        <f t="shared" si="87"/>
        <v>674.63496609680055</v>
      </c>
    </row>
    <row r="5607" spans="1:9" x14ac:dyDescent="0.25">
      <c r="A5607" t="s">
        <v>6425</v>
      </c>
      <c r="B5607" t="s">
        <v>1946</v>
      </c>
      <c r="C5607" t="s">
        <v>65</v>
      </c>
      <c r="D5607">
        <v>30</v>
      </c>
      <c r="E5607" t="s">
        <v>45</v>
      </c>
      <c r="F5607" t="s">
        <v>53</v>
      </c>
      <c r="G5607" s="9">
        <v>2.9024073431124196E-2</v>
      </c>
      <c r="H5607" s="10">
        <v>53234</v>
      </c>
      <c r="I5607" s="10">
        <f t="shared" si="87"/>
        <v>1545.0675250324655</v>
      </c>
    </row>
    <row r="5608" spans="1:9" x14ac:dyDescent="0.25">
      <c r="A5608" t="s">
        <v>6426</v>
      </c>
      <c r="B5608" t="s">
        <v>778</v>
      </c>
      <c r="C5608" t="s">
        <v>39</v>
      </c>
      <c r="D5608">
        <v>65</v>
      </c>
      <c r="E5608" t="s">
        <v>33</v>
      </c>
      <c r="F5608" t="s">
        <v>62</v>
      </c>
      <c r="G5608" s="9">
        <v>3.6774427851301701E-2</v>
      </c>
      <c r="H5608" s="10">
        <v>71179</v>
      </c>
      <c r="I5608" s="10">
        <f t="shared" ref="I5608:I5671" si="88">H5608*G5608</f>
        <v>2617.5670000278037</v>
      </c>
    </row>
    <row r="5609" spans="1:9" x14ac:dyDescent="0.25">
      <c r="A5609" t="s">
        <v>6427</v>
      </c>
      <c r="B5609" t="s">
        <v>2070</v>
      </c>
      <c r="C5609" t="s">
        <v>32</v>
      </c>
      <c r="D5609">
        <v>60</v>
      </c>
      <c r="E5609" t="s">
        <v>33</v>
      </c>
      <c r="F5609" t="s">
        <v>53</v>
      </c>
      <c r="G5609" s="9">
        <v>1.1730635163597364E-2</v>
      </c>
      <c r="H5609" s="10">
        <v>85089</v>
      </c>
      <c r="I5609" s="10">
        <f t="shared" si="88"/>
        <v>998.14801543533611</v>
      </c>
    </row>
    <row r="5610" spans="1:9" x14ac:dyDescent="0.25">
      <c r="A5610" t="s">
        <v>6428</v>
      </c>
      <c r="B5610" t="s">
        <v>832</v>
      </c>
      <c r="C5610" t="s">
        <v>32</v>
      </c>
      <c r="D5610">
        <v>23</v>
      </c>
      <c r="E5610" t="s">
        <v>29</v>
      </c>
      <c r="F5610" t="s">
        <v>46</v>
      </c>
      <c r="G5610" s="9">
        <v>3.2386901162744584E-2</v>
      </c>
      <c r="H5610" s="10">
        <v>57378</v>
      </c>
      <c r="I5610" s="10">
        <f t="shared" si="88"/>
        <v>1858.2956149159588</v>
      </c>
    </row>
    <row r="5611" spans="1:9" x14ac:dyDescent="0.25">
      <c r="A5611" t="s">
        <v>6429</v>
      </c>
      <c r="B5611" t="s">
        <v>1527</v>
      </c>
      <c r="C5611" t="s">
        <v>32</v>
      </c>
      <c r="D5611">
        <v>54</v>
      </c>
      <c r="E5611" t="s">
        <v>45</v>
      </c>
      <c r="F5611" t="s">
        <v>30</v>
      </c>
      <c r="G5611" s="9">
        <v>2.0781022718848755E-2</v>
      </c>
      <c r="H5611" s="10">
        <v>29337</v>
      </c>
      <c r="I5611" s="10">
        <f t="shared" si="88"/>
        <v>609.6528635028659</v>
      </c>
    </row>
    <row r="5612" spans="1:9" x14ac:dyDescent="0.25">
      <c r="A5612" t="s">
        <v>6430</v>
      </c>
      <c r="B5612" t="s">
        <v>2550</v>
      </c>
      <c r="C5612" t="s">
        <v>65</v>
      </c>
      <c r="D5612">
        <v>43</v>
      </c>
      <c r="E5612" t="s">
        <v>45</v>
      </c>
      <c r="F5612" t="s">
        <v>53</v>
      </c>
      <c r="G5612" s="9">
        <v>2.5967757396713746E-2</v>
      </c>
      <c r="H5612" s="10">
        <v>73274</v>
      </c>
      <c r="I5612" s="10">
        <f t="shared" si="88"/>
        <v>1902.761455486803</v>
      </c>
    </row>
    <row r="5613" spans="1:9" x14ac:dyDescent="0.25">
      <c r="A5613" t="s">
        <v>372</v>
      </c>
      <c r="B5613" t="s">
        <v>2235</v>
      </c>
      <c r="C5613" t="s">
        <v>39</v>
      </c>
      <c r="D5613">
        <v>39</v>
      </c>
      <c r="E5613" t="s">
        <v>33</v>
      </c>
      <c r="F5613" t="s">
        <v>53</v>
      </c>
      <c r="G5613" s="9">
        <v>2.2209762261028276E-2</v>
      </c>
      <c r="H5613" s="10">
        <v>93057</v>
      </c>
      <c r="I5613" s="10">
        <f t="shared" si="88"/>
        <v>2066.7738467245085</v>
      </c>
    </row>
    <row r="5614" spans="1:9" x14ac:dyDescent="0.25">
      <c r="A5614" t="s">
        <v>6431</v>
      </c>
      <c r="B5614" t="s">
        <v>1997</v>
      </c>
      <c r="C5614" t="s">
        <v>65</v>
      </c>
      <c r="D5614">
        <v>60</v>
      </c>
      <c r="E5614" t="s">
        <v>33</v>
      </c>
      <c r="F5614" t="s">
        <v>34</v>
      </c>
      <c r="G5614" s="9">
        <v>2.4013217384857472E-2</v>
      </c>
      <c r="H5614" s="10">
        <v>95754</v>
      </c>
      <c r="I5614" s="10">
        <f t="shared" si="88"/>
        <v>2299.3616174696422</v>
      </c>
    </row>
    <row r="5615" spans="1:9" x14ac:dyDescent="0.25">
      <c r="A5615" t="s">
        <v>6432</v>
      </c>
      <c r="B5615" t="s">
        <v>2575</v>
      </c>
      <c r="C5615" t="s">
        <v>28</v>
      </c>
      <c r="D5615">
        <v>64</v>
      </c>
      <c r="E5615" t="s">
        <v>29</v>
      </c>
      <c r="F5615" t="s">
        <v>40</v>
      </c>
      <c r="G5615" s="9">
        <v>3.808977213436715E-2</v>
      </c>
      <c r="H5615" s="10">
        <v>69614</v>
      </c>
      <c r="I5615" s="10">
        <f t="shared" si="88"/>
        <v>2651.5813973618347</v>
      </c>
    </row>
    <row r="5616" spans="1:9" x14ac:dyDescent="0.25">
      <c r="A5616" t="s">
        <v>6433</v>
      </c>
      <c r="B5616" t="s">
        <v>4217</v>
      </c>
      <c r="C5616" t="s">
        <v>39</v>
      </c>
      <c r="D5616">
        <v>43</v>
      </c>
      <c r="E5616" t="s">
        <v>33</v>
      </c>
      <c r="F5616" t="s">
        <v>53</v>
      </c>
      <c r="G5616" s="9">
        <v>3.2931103170738642E-2</v>
      </c>
      <c r="H5616" s="10">
        <v>7411</v>
      </c>
      <c r="I5616" s="10">
        <f t="shared" si="88"/>
        <v>244.05240559834408</v>
      </c>
    </row>
    <row r="5617" spans="1:9" x14ac:dyDescent="0.25">
      <c r="A5617" t="s">
        <v>6434</v>
      </c>
      <c r="B5617" t="s">
        <v>198</v>
      </c>
      <c r="C5617" t="s">
        <v>28</v>
      </c>
      <c r="D5617">
        <v>25</v>
      </c>
      <c r="E5617" t="s">
        <v>33</v>
      </c>
      <c r="F5617" t="s">
        <v>30</v>
      </c>
      <c r="G5617" s="9">
        <v>2.1247873975337884E-2</v>
      </c>
      <c r="H5617" s="10">
        <v>37694</v>
      </c>
      <c r="I5617" s="10">
        <f t="shared" si="88"/>
        <v>800.9173616263862</v>
      </c>
    </row>
    <row r="5618" spans="1:9" x14ac:dyDescent="0.25">
      <c r="A5618" t="s">
        <v>6435</v>
      </c>
      <c r="B5618" t="s">
        <v>832</v>
      </c>
      <c r="C5618" t="s">
        <v>65</v>
      </c>
      <c r="D5618">
        <v>62</v>
      </c>
      <c r="E5618" t="s">
        <v>33</v>
      </c>
      <c r="F5618" t="s">
        <v>34</v>
      </c>
      <c r="G5618" s="9">
        <v>1.6606332002465928E-2</v>
      </c>
      <c r="H5618" s="10">
        <v>85584</v>
      </c>
      <c r="I5618" s="10">
        <f t="shared" si="88"/>
        <v>1421.236318099044</v>
      </c>
    </row>
    <row r="5619" spans="1:9" x14ac:dyDescent="0.25">
      <c r="A5619" t="s">
        <v>6436</v>
      </c>
      <c r="B5619" t="s">
        <v>2854</v>
      </c>
      <c r="C5619" t="s">
        <v>65</v>
      </c>
      <c r="D5619">
        <v>25</v>
      </c>
      <c r="E5619" t="s">
        <v>33</v>
      </c>
      <c r="F5619" t="s">
        <v>34</v>
      </c>
      <c r="G5619" s="9">
        <v>3.9719411186624635E-2</v>
      </c>
      <c r="H5619" s="10">
        <v>94236</v>
      </c>
      <c r="I5619" s="10">
        <f t="shared" si="88"/>
        <v>3742.9984325827591</v>
      </c>
    </row>
    <row r="5620" spans="1:9" x14ac:dyDescent="0.25">
      <c r="A5620" t="s">
        <v>6437</v>
      </c>
      <c r="B5620" t="s">
        <v>763</v>
      </c>
      <c r="C5620" t="s">
        <v>65</v>
      </c>
      <c r="D5620">
        <v>58</v>
      </c>
      <c r="E5620" t="s">
        <v>33</v>
      </c>
      <c r="F5620" t="s">
        <v>43</v>
      </c>
      <c r="G5620" s="9">
        <v>2.0065359235299538E-2</v>
      </c>
      <c r="H5620" s="10">
        <v>33595</v>
      </c>
      <c r="I5620" s="10">
        <f t="shared" si="88"/>
        <v>674.09574350988794</v>
      </c>
    </row>
    <row r="5621" spans="1:9" x14ac:dyDescent="0.25">
      <c r="A5621" t="s">
        <v>6438</v>
      </c>
      <c r="B5621" t="s">
        <v>1316</v>
      </c>
      <c r="C5621" t="s">
        <v>28</v>
      </c>
      <c r="D5621">
        <v>62</v>
      </c>
      <c r="E5621" t="s">
        <v>29</v>
      </c>
      <c r="F5621" t="s">
        <v>34</v>
      </c>
      <c r="G5621" s="9">
        <v>3.5678237421294605E-2</v>
      </c>
      <c r="H5621" s="10">
        <v>20695</v>
      </c>
      <c r="I5621" s="10">
        <f t="shared" si="88"/>
        <v>738.36112343369189</v>
      </c>
    </row>
    <row r="5622" spans="1:9" x14ac:dyDescent="0.25">
      <c r="A5622" t="s">
        <v>6439</v>
      </c>
      <c r="B5622" t="s">
        <v>231</v>
      </c>
      <c r="C5622" t="s">
        <v>28</v>
      </c>
      <c r="D5622">
        <v>47</v>
      </c>
      <c r="E5622" t="s">
        <v>45</v>
      </c>
      <c r="F5622" t="s">
        <v>46</v>
      </c>
      <c r="G5622" s="9">
        <v>2.5156415036839002E-2</v>
      </c>
      <c r="H5622" s="10">
        <v>55040</v>
      </c>
      <c r="I5622" s="10">
        <f t="shared" si="88"/>
        <v>1384.6090836276187</v>
      </c>
    </row>
    <row r="5623" spans="1:9" x14ac:dyDescent="0.25">
      <c r="A5623" t="s">
        <v>6440</v>
      </c>
      <c r="B5623" t="s">
        <v>3290</v>
      </c>
      <c r="C5623" t="s">
        <v>28</v>
      </c>
      <c r="D5623">
        <v>32</v>
      </c>
      <c r="E5623" t="s">
        <v>33</v>
      </c>
      <c r="F5623" t="s">
        <v>62</v>
      </c>
      <c r="G5623" s="9">
        <v>2.0602092096247256E-2</v>
      </c>
      <c r="H5623" s="10">
        <v>92302</v>
      </c>
      <c r="I5623" s="10">
        <f t="shared" si="88"/>
        <v>1901.6143046678142</v>
      </c>
    </row>
    <row r="5624" spans="1:9" x14ac:dyDescent="0.25">
      <c r="A5624" t="s">
        <v>6441</v>
      </c>
      <c r="B5624" t="s">
        <v>6442</v>
      </c>
      <c r="C5624" t="s">
        <v>32</v>
      </c>
      <c r="D5624">
        <v>45</v>
      </c>
      <c r="E5624" t="s">
        <v>45</v>
      </c>
      <c r="F5624" t="s">
        <v>34</v>
      </c>
      <c r="G5624" s="9">
        <v>1.1345967102239198E-2</v>
      </c>
      <c r="H5624" s="10">
        <v>15787</v>
      </c>
      <c r="I5624" s="10">
        <f t="shared" si="88"/>
        <v>179.11878264305022</v>
      </c>
    </row>
    <row r="5625" spans="1:9" x14ac:dyDescent="0.25">
      <c r="A5625" t="s">
        <v>6443</v>
      </c>
      <c r="B5625" t="s">
        <v>42</v>
      </c>
      <c r="C5625" t="s">
        <v>32</v>
      </c>
      <c r="D5625">
        <v>31</v>
      </c>
      <c r="E5625" t="s">
        <v>45</v>
      </c>
      <c r="F5625" t="s">
        <v>62</v>
      </c>
      <c r="G5625" s="9">
        <v>3.8024007167553497E-2</v>
      </c>
      <c r="H5625" s="10">
        <v>8781</v>
      </c>
      <c r="I5625" s="10">
        <f t="shared" si="88"/>
        <v>333.88880693828725</v>
      </c>
    </row>
    <row r="5626" spans="1:9" x14ac:dyDescent="0.25">
      <c r="A5626" t="s">
        <v>6444</v>
      </c>
      <c r="B5626" t="s">
        <v>727</v>
      </c>
      <c r="C5626" t="s">
        <v>28</v>
      </c>
      <c r="D5626">
        <v>71</v>
      </c>
      <c r="E5626" t="s">
        <v>33</v>
      </c>
      <c r="F5626" t="s">
        <v>43</v>
      </c>
      <c r="G5626" s="9">
        <v>1.1368080756258619E-2</v>
      </c>
      <c r="H5626" s="10">
        <v>7660</v>
      </c>
      <c r="I5626" s="10">
        <f t="shared" si="88"/>
        <v>87.079498592941022</v>
      </c>
    </row>
    <row r="5627" spans="1:9" x14ac:dyDescent="0.25">
      <c r="A5627" t="s">
        <v>6445</v>
      </c>
      <c r="B5627" t="s">
        <v>733</v>
      </c>
      <c r="C5627" t="s">
        <v>32</v>
      </c>
      <c r="D5627">
        <v>59</v>
      </c>
      <c r="E5627" t="s">
        <v>33</v>
      </c>
      <c r="F5627" t="s">
        <v>53</v>
      </c>
      <c r="G5627" s="9">
        <v>3.3318714045303705E-2</v>
      </c>
      <c r="H5627" s="10">
        <v>5839</v>
      </c>
      <c r="I5627" s="10">
        <f t="shared" si="88"/>
        <v>194.54797131052834</v>
      </c>
    </row>
    <row r="5628" spans="1:9" x14ac:dyDescent="0.25">
      <c r="A5628" t="s">
        <v>6446</v>
      </c>
      <c r="B5628" t="s">
        <v>261</v>
      </c>
      <c r="C5628" t="s">
        <v>65</v>
      </c>
      <c r="D5628">
        <v>74</v>
      </c>
      <c r="E5628" t="s">
        <v>33</v>
      </c>
      <c r="F5628" t="s">
        <v>43</v>
      </c>
      <c r="G5628" s="9">
        <v>3.1259591100426955E-2</v>
      </c>
      <c r="H5628" s="10">
        <v>61358</v>
      </c>
      <c r="I5628" s="10">
        <f t="shared" si="88"/>
        <v>1918.025990739997</v>
      </c>
    </row>
    <row r="5629" spans="1:9" x14ac:dyDescent="0.25">
      <c r="A5629" t="s">
        <v>6447</v>
      </c>
      <c r="B5629" t="s">
        <v>900</v>
      </c>
      <c r="C5629" t="s">
        <v>28</v>
      </c>
      <c r="D5629">
        <v>61</v>
      </c>
      <c r="E5629" t="s">
        <v>33</v>
      </c>
      <c r="F5629" t="s">
        <v>40</v>
      </c>
      <c r="G5629" s="9">
        <v>2.0424374753166521E-2</v>
      </c>
      <c r="H5629" s="10">
        <v>18368</v>
      </c>
      <c r="I5629" s="10">
        <f t="shared" si="88"/>
        <v>375.15491546616266</v>
      </c>
    </row>
    <row r="5630" spans="1:9" x14ac:dyDescent="0.25">
      <c r="A5630" t="s">
        <v>6448</v>
      </c>
      <c r="B5630" t="s">
        <v>3031</v>
      </c>
      <c r="C5630" t="s">
        <v>32</v>
      </c>
      <c r="D5630">
        <v>67</v>
      </c>
      <c r="E5630" t="s">
        <v>33</v>
      </c>
      <c r="F5630" t="s">
        <v>34</v>
      </c>
      <c r="G5630" s="9">
        <v>3.2627576808809754E-2</v>
      </c>
      <c r="H5630" s="10">
        <v>88220</v>
      </c>
      <c r="I5630" s="10">
        <f t="shared" si="88"/>
        <v>2878.4048260731965</v>
      </c>
    </row>
    <row r="5631" spans="1:9" x14ac:dyDescent="0.25">
      <c r="A5631" t="s">
        <v>6449</v>
      </c>
      <c r="B5631" t="s">
        <v>3256</v>
      </c>
      <c r="C5631" t="s">
        <v>39</v>
      </c>
      <c r="D5631">
        <v>20</v>
      </c>
      <c r="E5631" t="s">
        <v>29</v>
      </c>
      <c r="F5631" t="s">
        <v>43</v>
      </c>
      <c r="G5631" s="9">
        <v>3.3014559981923548E-2</v>
      </c>
      <c r="H5631" s="10">
        <v>49526</v>
      </c>
      <c r="I5631" s="10">
        <f t="shared" si="88"/>
        <v>1635.0790976647456</v>
      </c>
    </row>
    <row r="5632" spans="1:9" x14ac:dyDescent="0.25">
      <c r="A5632" t="s">
        <v>6450</v>
      </c>
      <c r="B5632" t="s">
        <v>3460</v>
      </c>
      <c r="C5632" t="s">
        <v>39</v>
      </c>
      <c r="D5632">
        <v>38</v>
      </c>
      <c r="E5632" t="s">
        <v>29</v>
      </c>
      <c r="F5632" t="s">
        <v>43</v>
      </c>
      <c r="G5632" s="9">
        <v>2.9568786667924184E-2</v>
      </c>
      <c r="H5632" s="10">
        <v>97529</v>
      </c>
      <c r="I5632" s="10">
        <f t="shared" si="88"/>
        <v>2883.8141949359779</v>
      </c>
    </row>
    <row r="5633" spans="1:9" x14ac:dyDescent="0.25">
      <c r="A5633" t="s">
        <v>2499</v>
      </c>
      <c r="B5633" t="s">
        <v>1661</v>
      </c>
      <c r="C5633" t="s">
        <v>65</v>
      </c>
      <c r="D5633">
        <v>59</v>
      </c>
      <c r="E5633" t="s">
        <v>45</v>
      </c>
      <c r="F5633" t="s">
        <v>40</v>
      </c>
      <c r="G5633" s="9">
        <v>1.3700976941073506E-2</v>
      </c>
      <c r="H5633" s="10">
        <v>70454</v>
      </c>
      <c r="I5633" s="10">
        <f t="shared" si="88"/>
        <v>965.28862940639272</v>
      </c>
    </row>
    <row r="5634" spans="1:9" x14ac:dyDescent="0.25">
      <c r="A5634" t="s">
        <v>6451</v>
      </c>
      <c r="B5634" t="s">
        <v>84</v>
      </c>
      <c r="C5634" t="s">
        <v>28</v>
      </c>
      <c r="D5634">
        <v>71</v>
      </c>
      <c r="E5634" t="s">
        <v>45</v>
      </c>
      <c r="F5634" t="s">
        <v>40</v>
      </c>
      <c r="G5634" s="9">
        <v>2.3865427033563934E-2</v>
      </c>
      <c r="H5634" s="10">
        <v>82182</v>
      </c>
      <c r="I5634" s="10">
        <f t="shared" si="88"/>
        <v>1961.3085244723513</v>
      </c>
    </row>
    <row r="5635" spans="1:9" x14ac:dyDescent="0.25">
      <c r="A5635" t="s">
        <v>6452</v>
      </c>
      <c r="B5635" t="s">
        <v>2994</v>
      </c>
      <c r="C5635" t="s">
        <v>32</v>
      </c>
      <c r="D5635">
        <v>27</v>
      </c>
      <c r="E5635" t="s">
        <v>45</v>
      </c>
      <c r="F5635" t="s">
        <v>46</v>
      </c>
      <c r="G5635" s="9">
        <v>1.7074562094840318E-2</v>
      </c>
      <c r="H5635" s="10">
        <v>83869</v>
      </c>
      <c r="I5635" s="10">
        <f t="shared" si="88"/>
        <v>1432.0264483321625</v>
      </c>
    </row>
    <row r="5636" spans="1:9" x14ac:dyDescent="0.25">
      <c r="A5636" t="s">
        <v>6453</v>
      </c>
      <c r="B5636" t="s">
        <v>1093</v>
      </c>
      <c r="C5636" t="s">
        <v>32</v>
      </c>
      <c r="D5636">
        <v>19</v>
      </c>
      <c r="E5636" t="s">
        <v>29</v>
      </c>
      <c r="F5636" t="s">
        <v>40</v>
      </c>
      <c r="G5636" s="9">
        <v>2.1860021275676555E-2</v>
      </c>
      <c r="H5636" s="10">
        <v>80716</v>
      </c>
      <c r="I5636" s="10">
        <f t="shared" si="88"/>
        <v>1764.4534772875088</v>
      </c>
    </row>
    <row r="5637" spans="1:9" x14ac:dyDescent="0.25">
      <c r="A5637" t="s">
        <v>6454</v>
      </c>
      <c r="B5637" t="s">
        <v>3318</v>
      </c>
      <c r="C5637" t="s">
        <v>39</v>
      </c>
      <c r="D5637">
        <v>48</v>
      </c>
      <c r="E5637" t="s">
        <v>33</v>
      </c>
      <c r="F5637" t="s">
        <v>30</v>
      </c>
      <c r="G5637" s="9">
        <v>1.6508475140357696E-2</v>
      </c>
      <c r="H5637" s="10">
        <v>14211</v>
      </c>
      <c r="I5637" s="10">
        <f t="shared" si="88"/>
        <v>234.6019402196232</v>
      </c>
    </row>
    <row r="5638" spans="1:9" x14ac:dyDescent="0.25">
      <c r="A5638" t="s">
        <v>6455</v>
      </c>
      <c r="B5638" t="s">
        <v>1069</v>
      </c>
      <c r="C5638" t="s">
        <v>39</v>
      </c>
      <c r="D5638">
        <v>36</v>
      </c>
      <c r="E5638" t="s">
        <v>45</v>
      </c>
      <c r="F5638" t="s">
        <v>30</v>
      </c>
      <c r="G5638" s="9">
        <v>3.9467297725178499E-2</v>
      </c>
      <c r="H5638" s="10">
        <v>20164</v>
      </c>
      <c r="I5638" s="10">
        <f t="shared" si="88"/>
        <v>795.8185913304992</v>
      </c>
    </row>
    <row r="5639" spans="1:9" x14ac:dyDescent="0.25">
      <c r="A5639" t="s">
        <v>6456</v>
      </c>
      <c r="B5639" t="s">
        <v>2561</v>
      </c>
      <c r="C5639" t="s">
        <v>32</v>
      </c>
      <c r="D5639">
        <v>69</v>
      </c>
      <c r="E5639" t="s">
        <v>29</v>
      </c>
      <c r="F5639" t="s">
        <v>46</v>
      </c>
      <c r="G5639" s="9">
        <v>3.8633723784114019E-2</v>
      </c>
      <c r="H5639" s="10">
        <v>69355</v>
      </c>
      <c r="I5639" s="10">
        <f t="shared" si="88"/>
        <v>2679.4419130472279</v>
      </c>
    </row>
    <row r="5640" spans="1:9" x14ac:dyDescent="0.25">
      <c r="A5640" t="s">
        <v>6457</v>
      </c>
      <c r="B5640" t="s">
        <v>3275</v>
      </c>
      <c r="C5640" t="s">
        <v>65</v>
      </c>
      <c r="D5640">
        <v>63</v>
      </c>
      <c r="E5640" t="s">
        <v>45</v>
      </c>
      <c r="F5640" t="s">
        <v>46</v>
      </c>
      <c r="G5640" s="9">
        <v>3.0131828386300893E-2</v>
      </c>
      <c r="H5640" s="10">
        <v>98916</v>
      </c>
      <c r="I5640" s="10">
        <f t="shared" si="88"/>
        <v>2980.5199366593392</v>
      </c>
    </row>
    <row r="5641" spans="1:9" x14ac:dyDescent="0.25">
      <c r="A5641" t="s">
        <v>6458</v>
      </c>
      <c r="B5641" t="s">
        <v>270</v>
      </c>
      <c r="C5641" t="s">
        <v>65</v>
      </c>
      <c r="D5641">
        <v>69</v>
      </c>
      <c r="E5641" t="s">
        <v>33</v>
      </c>
      <c r="F5641" t="s">
        <v>53</v>
      </c>
      <c r="G5641" s="9">
        <v>3.1266381619770883E-2</v>
      </c>
      <c r="H5641" s="10">
        <v>38970</v>
      </c>
      <c r="I5641" s="10">
        <f t="shared" si="88"/>
        <v>1218.4508917224714</v>
      </c>
    </row>
    <row r="5642" spans="1:9" x14ac:dyDescent="0.25">
      <c r="A5642" t="s">
        <v>6459</v>
      </c>
      <c r="B5642" t="s">
        <v>453</v>
      </c>
      <c r="C5642" t="s">
        <v>65</v>
      </c>
      <c r="D5642">
        <v>50</v>
      </c>
      <c r="E5642" t="s">
        <v>33</v>
      </c>
      <c r="F5642" t="s">
        <v>46</v>
      </c>
      <c r="G5642" s="9">
        <v>3.2757917538492248E-2</v>
      </c>
      <c r="H5642" s="10">
        <v>12829</v>
      </c>
      <c r="I5642" s="10">
        <f t="shared" si="88"/>
        <v>420.25132410131704</v>
      </c>
    </row>
    <row r="5643" spans="1:9" x14ac:dyDescent="0.25">
      <c r="A5643" t="s">
        <v>6460</v>
      </c>
      <c r="B5643" t="s">
        <v>4948</v>
      </c>
      <c r="C5643" t="s">
        <v>28</v>
      </c>
      <c r="D5643">
        <v>57</v>
      </c>
      <c r="E5643" t="s">
        <v>33</v>
      </c>
      <c r="F5643" t="s">
        <v>34</v>
      </c>
      <c r="G5643" s="9">
        <v>3.5876740273026737E-2</v>
      </c>
      <c r="H5643" s="10">
        <v>75845</v>
      </c>
      <c r="I5643" s="10">
        <f t="shared" si="88"/>
        <v>2721.0713660077131</v>
      </c>
    </row>
    <row r="5644" spans="1:9" x14ac:dyDescent="0.25">
      <c r="A5644" t="s">
        <v>6461</v>
      </c>
      <c r="B5644" t="s">
        <v>2056</v>
      </c>
      <c r="C5644" t="s">
        <v>32</v>
      </c>
      <c r="D5644">
        <v>69</v>
      </c>
      <c r="E5644" t="s">
        <v>45</v>
      </c>
      <c r="F5644" t="s">
        <v>62</v>
      </c>
      <c r="G5644" s="9">
        <v>3.1235484940549507E-2</v>
      </c>
      <c r="H5644" s="10">
        <v>40133</v>
      </c>
      <c r="I5644" s="10">
        <f t="shared" si="88"/>
        <v>1253.5737171190733</v>
      </c>
    </row>
    <row r="5645" spans="1:9" x14ac:dyDescent="0.25">
      <c r="A5645" t="s">
        <v>126</v>
      </c>
      <c r="B5645" t="s">
        <v>403</v>
      </c>
      <c r="C5645" t="s">
        <v>65</v>
      </c>
      <c r="D5645">
        <v>75</v>
      </c>
      <c r="E5645" t="s">
        <v>45</v>
      </c>
      <c r="F5645" t="s">
        <v>30</v>
      </c>
      <c r="G5645" s="9">
        <v>3.5902104546347791E-2</v>
      </c>
      <c r="H5645" s="10">
        <v>12893</v>
      </c>
      <c r="I5645" s="10">
        <f t="shared" si="88"/>
        <v>462.88583391606204</v>
      </c>
    </row>
    <row r="5646" spans="1:9" x14ac:dyDescent="0.25">
      <c r="A5646" t="s">
        <v>6462</v>
      </c>
      <c r="B5646" t="s">
        <v>659</v>
      </c>
      <c r="C5646" t="s">
        <v>65</v>
      </c>
      <c r="D5646">
        <v>26</v>
      </c>
      <c r="E5646" t="s">
        <v>33</v>
      </c>
      <c r="F5646" t="s">
        <v>43</v>
      </c>
      <c r="G5646" s="9">
        <v>1.4255586762472641E-2</v>
      </c>
      <c r="H5646" s="10">
        <v>42392</v>
      </c>
      <c r="I5646" s="10">
        <f t="shared" si="88"/>
        <v>604.32283403474025</v>
      </c>
    </row>
    <row r="5647" spans="1:9" x14ac:dyDescent="0.25">
      <c r="A5647" t="s">
        <v>6463</v>
      </c>
      <c r="B5647" t="s">
        <v>67</v>
      </c>
      <c r="C5647" t="s">
        <v>32</v>
      </c>
      <c r="D5647">
        <v>36</v>
      </c>
      <c r="E5647" t="s">
        <v>45</v>
      </c>
      <c r="F5647" t="s">
        <v>62</v>
      </c>
      <c r="G5647" s="9">
        <v>3.6053407084856506E-2</v>
      </c>
      <c r="H5647" s="10">
        <v>27124</v>
      </c>
      <c r="I5647" s="10">
        <f t="shared" si="88"/>
        <v>977.91261376964792</v>
      </c>
    </row>
    <row r="5648" spans="1:9" x14ac:dyDescent="0.25">
      <c r="A5648" t="s">
        <v>6464</v>
      </c>
      <c r="B5648" t="s">
        <v>4169</v>
      </c>
      <c r="C5648" t="s">
        <v>28</v>
      </c>
      <c r="D5648">
        <v>22</v>
      </c>
      <c r="E5648" t="s">
        <v>45</v>
      </c>
      <c r="F5648" t="s">
        <v>43</v>
      </c>
      <c r="G5648" s="9">
        <v>2.4441652502750925E-2</v>
      </c>
      <c r="H5648" s="10">
        <v>93192</v>
      </c>
      <c r="I5648" s="10">
        <f t="shared" si="88"/>
        <v>2277.7664800363641</v>
      </c>
    </row>
    <row r="5649" spans="1:9" x14ac:dyDescent="0.25">
      <c r="A5649" t="s">
        <v>5039</v>
      </c>
      <c r="B5649" t="s">
        <v>1169</v>
      </c>
      <c r="C5649" t="s">
        <v>39</v>
      </c>
      <c r="D5649">
        <v>30</v>
      </c>
      <c r="E5649" t="s">
        <v>33</v>
      </c>
      <c r="F5649" t="s">
        <v>46</v>
      </c>
      <c r="G5649" s="9">
        <v>3.6485797979183429E-2</v>
      </c>
      <c r="H5649" s="10">
        <v>6953</v>
      </c>
      <c r="I5649" s="10">
        <f t="shared" si="88"/>
        <v>253.68575334926237</v>
      </c>
    </row>
    <row r="5650" spans="1:9" x14ac:dyDescent="0.25">
      <c r="A5650" t="s">
        <v>6465</v>
      </c>
      <c r="B5650" t="s">
        <v>4076</v>
      </c>
      <c r="C5650" t="s">
        <v>32</v>
      </c>
      <c r="D5650">
        <v>29</v>
      </c>
      <c r="E5650" t="s">
        <v>29</v>
      </c>
      <c r="F5650" t="s">
        <v>34</v>
      </c>
      <c r="G5650" s="9">
        <v>3.5136123575530531E-2</v>
      </c>
      <c r="H5650" s="10">
        <v>25536</v>
      </c>
      <c r="I5650" s="10">
        <f t="shared" si="88"/>
        <v>897.23605162474769</v>
      </c>
    </row>
    <row r="5651" spans="1:9" x14ac:dyDescent="0.25">
      <c r="A5651" t="s">
        <v>6466</v>
      </c>
      <c r="B5651" t="s">
        <v>1160</v>
      </c>
      <c r="C5651" t="s">
        <v>65</v>
      </c>
      <c r="D5651">
        <v>69</v>
      </c>
      <c r="E5651" t="s">
        <v>33</v>
      </c>
      <c r="F5651" t="s">
        <v>34</v>
      </c>
      <c r="G5651" s="9">
        <v>2.1938263356386774E-2</v>
      </c>
      <c r="H5651" s="10">
        <v>31843</v>
      </c>
      <c r="I5651" s="10">
        <f t="shared" si="88"/>
        <v>698.58012005742398</v>
      </c>
    </row>
    <row r="5652" spans="1:9" x14ac:dyDescent="0.25">
      <c r="A5652" t="s">
        <v>6467</v>
      </c>
      <c r="B5652" t="s">
        <v>146</v>
      </c>
      <c r="C5652" t="s">
        <v>39</v>
      </c>
      <c r="D5652">
        <v>74</v>
      </c>
      <c r="E5652" t="s">
        <v>33</v>
      </c>
      <c r="F5652" t="s">
        <v>34</v>
      </c>
      <c r="G5652" s="9">
        <v>1.3044550677152749E-2</v>
      </c>
      <c r="H5652" s="10">
        <v>39993</v>
      </c>
      <c r="I5652" s="10">
        <f t="shared" si="88"/>
        <v>521.69071523136984</v>
      </c>
    </row>
    <row r="5653" spans="1:9" x14ac:dyDescent="0.25">
      <c r="A5653" t="s">
        <v>6468</v>
      </c>
      <c r="B5653" t="s">
        <v>322</v>
      </c>
      <c r="C5653" t="s">
        <v>39</v>
      </c>
      <c r="D5653">
        <v>39</v>
      </c>
      <c r="E5653" t="s">
        <v>33</v>
      </c>
      <c r="F5653" t="s">
        <v>62</v>
      </c>
      <c r="G5653" s="9">
        <v>3.3505598562467744E-2</v>
      </c>
      <c r="H5653" s="10">
        <v>62498</v>
      </c>
      <c r="I5653" s="10">
        <f t="shared" si="88"/>
        <v>2094.032898957109</v>
      </c>
    </row>
    <row r="5654" spans="1:9" x14ac:dyDescent="0.25">
      <c r="A5654" t="s">
        <v>5710</v>
      </c>
      <c r="B5654" t="s">
        <v>263</v>
      </c>
      <c r="C5654" t="s">
        <v>39</v>
      </c>
      <c r="D5654">
        <v>71</v>
      </c>
      <c r="E5654" t="s">
        <v>33</v>
      </c>
      <c r="F5654" t="s">
        <v>43</v>
      </c>
      <c r="G5654" s="9">
        <v>1.4378473540312107E-2</v>
      </c>
      <c r="H5654" s="10">
        <v>70179</v>
      </c>
      <c r="I5654" s="10">
        <f t="shared" si="88"/>
        <v>1009.0668945855633</v>
      </c>
    </row>
    <row r="5655" spans="1:9" x14ac:dyDescent="0.25">
      <c r="A5655" t="s">
        <v>6469</v>
      </c>
      <c r="B5655" t="s">
        <v>450</v>
      </c>
      <c r="C5655" t="s">
        <v>32</v>
      </c>
      <c r="D5655">
        <v>47</v>
      </c>
      <c r="E5655" t="s">
        <v>33</v>
      </c>
      <c r="F5655" t="s">
        <v>43</v>
      </c>
      <c r="G5655" s="9">
        <v>3.6621645017672184E-2</v>
      </c>
      <c r="H5655" s="10">
        <v>55806</v>
      </c>
      <c r="I5655" s="10">
        <f t="shared" si="88"/>
        <v>2043.7075218562138</v>
      </c>
    </row>
    <row r="5656" spans="1:9" x14ac:dyDescent="0.25">
      <c r="A5656" t="s">
        <v>60</v>
      </c>
      <c r="B5656" t="s">
        <v>527</v>
      </c>
      <c r="C5656" t="s">
        <v>65</v>
      </c>
      <c r="D5656">
        <v>37</v>
      </c>
      <c r="E5656" t="s">
        <v>45</v>
      </c>
      <c r="F5656" t="s">
        <v>53</v>
      </c>
      <c r="G5656" s="9">
        <v>2.9523884313753294E-2</v>
      </c>
      <c r="H5656" s="10">
        <v>5579</v>
      </c>
      <c r="I5656" s="10">
        <f t="shared" si="88"/>
        <v>164.71375058642963</v>
      </c>
    </row>
    <row r="5657" spans="1:9" x14ac:dyDescent="0.25">
      <c r="A5657" t="s">
        <v>6470</v>
      </c>
      <c r="B5657" t="s">
        <v>539</v>
      </c>
      <c r="C5657" t="s">
        <v>39</v>
      </c>
      <c r="D5657">
        <v>68</v>
      </c>
      <c r="E5657" t="s">
        <v>33</v>
      </c>
      <c r="F5657" t="s">
        <v>53</v>
      </c>
      <c r="G5657" s="9">
        <v>2.263162039795167E-2</v>
      </c>
      <c r="H5657" s="10">
        <v>4970</v>
      </c>
      <c r="I5657" s="10">
        <f t="shared" si="88"/>
        <v>112.4791533778198</v>
      </c>
    </row>
    <row r="5658" spans="1:9" x14ac:dyDescent="0.25">
      <c r="A5658" t="s">
        <v>372</v>
      </c>
      <c r="B5658" t="s">
        <v>3061</v>
      </c>
      <c r="C5658" t="s">
        <v>32</v>
      </c>
      <c r="D5658">
        <v>54</v>
      </c>
      <c r="E5658" t="s">
        <v>45</v>
      </c>
      <c r="F5658" t="s">
        <v>53</v>
      </c>
      <c r="G5658" s="9">
        <v>1.974748275613987E-2</v>
      </c>
      <c r="H5658" s="10">
        <v>29974</v>
      </c>
      <c r="I5658" s="10">
        <f t="shared" si="88"/>
        <v>591.91104813253651</v>
      </c>
    </row>
    <row r="5659" spans="1:9" x14ac:dyDescent="0.25">
      <c r="A5659" t="s">
        <v>6471</v>
      </c>
      <c r="B5659" t="s">
        <v>2459</v>
      </c>
      <c r="C5659" t="s">
        <v>28</v>
      </c>
      <c r="D5659">
        <v>67</v>
      </c>
      <c r="E5659" t="s">
        <v>29</v>
      </c>
      <c r="F5659" t="s">
        <v>62</v>
      </c>
      <c r="G5659" s="9">
        <v>1.1510850430230771E-2</v>
      </c>
      <c r="H5659" s="10">
        <v>89015</v>
      </c>
      <c r="I5659" s="10">
        <f t="shared" si="88"/>
        <v>1024.6383510469921</v>
      </c>
    </row>
    <row r="5660" spans="1:9" x14ac:dyDescent="0.25">
      <c r="A5660" t="s">
        <v>6472</v>
      </c>
      <c r="B5660" t="s">
        <v>1746</v>
      </c>
      <c r="C5660" t="s">
        <v>39</v>
      </c>
      <c r="D5660">
        <v>20</v>
      </c>
      <c r="E5660" t="s">
        <v>29</v>
      </c>
      <c r="F5660" t="s">
        <v>34</v>
      </c>
      <c r="G5660" s="9">
        <v>1.8482070944208062E-2</v>
      </c>
      <c r="H5660" s="10">
        <v>75881</v>
      </c>
      <c r="I5660" s="10">
        <f t="shared" si="88"/>
        <v>1402.438025317452</v>
      </c>
    </row>
    <row r="5661" spans="1:9" x14ac:dyDescent="0.25">
      <c r="A5661" t="s">
        <v>6473</v>
      </c>
      <c r="B5661" t="s">
        <v>880</v>
      </c>
      <c r="C5661" t="s">
        <v>32</v>
      </c>
      <c r="D5661">
        <v>61</v>
      </c>
      <c r="E5661" t="s">
        <v>29</v>
      </c>
      <c r="F5661" t="s">
        <v>40</v>
      </c>
      <c r="G5661" s="9">
        <v>3.755469010818481E-2</v>
      </c>
      <c r="H5661" s="10">
        <v>80855</v>
      </c>
      <c r="I5661" s="10">
        <f t="shared" si="88"/>
        <v>3036.4844686972829</v>
      </c>
    </row>
    <row r="5662" spans="1:9" x14ac:dyDescent="0.25">
      <c r="A5662" t="s">
        <v>6474</v>
      </c>
      <c r="B5662" t="s">
        <v>231</v>
      </c>
      <c r="C5662" t="s">
        <v>65</v>
      </c>
      <c r="D5662">
        <v>19</v>
      </c>
      <c r="E5662" t="s">
        <v>29</v>
      </c>
      <c r="F5662" t="s">
        <v>34</v>
      </c>
      <c r="G5662" s="9">
        <v>2.9199231204320962E-2</v>
      </c>
      <c r="H5662" s="10">
        <v>10099</v>
      </c>
      <c r="I5662" s="10">
        <f t="shared" si="88"/>
        <v>294.88303593243739</v>
      </c>
    </row>
    <row r="5663" spans="1:9" x14ac:dyDescent="0.25">
      <c r="A5663" t="s">
        <v>1711</v>
      </c>
      <c r="B5663" t="s">
        <v>1065</v>
      </c>
      <c r="C5663" t="s">
        <v>65</v>
      </c>
      <c r="D5663">
        <v>60</v>
      </c>
      <c r="E5663" t="s">
        <v>33</v>
      </c>
      <c r="F5663" t="s">
        <v>34</v>
      </c>
      <c r="G5663" s="9">
        <v>2.0220450571293083E-2</v>
      </c>
      <c r="H5663" s="10">
        <v>25667</v>
      </c>
      <c r="I5663" s="10">
        <f t="shared" si="88"/>
        <v>518.9983048133796</v>
      </c>
    </row>
    <row r="5664" spans="1:9" x14ac:dyDescent="0.25">
      <c r="A5664" t="s">
        <v>6475</v>
      </c>
      <c r="B5664" t="s">
        <v>3405</v>
      </c>
      <c r="C5664" t="s">
        <v>39</v>
      </c>
      <c r="D5664">
        <v>39</v>
      </c>
      <c r="E5664" t="s">
        <v>29</v>
      </c>
      <c r="F5664" t="s">
        <v>62</v>
      </c>
      <c r="G5664" s="9">
        <v>1.6613846613966941E-2</v>
      </c>
      <c r="H5664" s="10">
        <v>3609</v>
      </c>
      <c r="I5664" s="10">
        <f t="shared" si="88"/>
        <v>59.959372429806692</v>
      </c>
    </row>
    <row r="5665" spans="1:9" x14ac:dyDescent="0.25">
      <c r="A5665" t="s">
        <v>6476</v>
      </c>
      <c r="B5665" t="s">
        <v>682</v>
      </c>
      <c r="C5665" t="s">
        <v>65</v>
      </c>
      <c r="D5665">
        <v>30</v>
      </c>
      <c r="E5665" t="s">
        <v>45</v>
      </c>
      <c r="F5665" t="s">
        <v>53</v>
      </c>
      <c r="G5665" s="9">
        <v>3.5591801572860328E-2</v>
      </c>
      <c r="H5665" s="10">
        <v>32586</v>
      </c>
      <c r="I5665" s="10">
        <f t="shared" si="88"/>
        <v>1159.7944460532267</v>
      </c>
    </row>
    <row r="5666" spans="1:9" x14ac:dyDescent="0.25">
      <c r="A5666" t="s">
        <v>6477</v>
      </c>
      <c r="B5666" t="s">
        <v>521</v>
      </c>
      <c r="C5666" t="s">
        <v>65</v>
      </c>
      <c r="D5666">
        <v>34</v>
      </c>
      <c r="E5666" t="s">
        <v>45</v>
      </c>
      <c r="F5666" t="s">
        <v>62</v>
      </c>
      <c r="G5666" s="9">
        <v>3.6747664974173803E-2</v>
      </c>
      <c r="H5666" s="10">
        <v>76422</v>
      </c>
      <c r="I5666" s="10">
        <f t="shared" si="88"/>
        <v>2808.3300526563103</v>
      </c>
    </row>
    <row r="5667" spans="1:9" x14ac:dyDescent="0.25">
      <c r="A5667" t="s">
        <v>6478</v>
      </c>
      <c r="B5667" t="s">
        <v>345</v>
      </c>
      <c r="C5667" t="s">
        <v>28</v>
      </c>
      <c r="D5667">
        <v>68</v>
      </c>
      <c r="E5667" t="s">
        <v>45</v>
      </c>
      <c r="F5667" t="s">
        <v>46</v>
      </c>
      <c r="G5667" s="9">
        <v>2.0300205192520834E-2</v>
      </c>
      <c r="H5667" s="10">
        <v>15621</v>
      </c>
      <c r="I5667" s="10">
        <f t="shared" si="88"/>
        <v>317.10950531236796</v>
      </c>
    </row>
    <row r="5668" spans="1:9" x14ac:dyDescent="0.25">
      <c r="A5668" t="s">
        <v>6479</v>
      </c>
      <c r="B5668" t="s">
        <v>887</v>
      </c>
      <c r="C5668" t="s">
        <v>32</v>
      </c>
      <c r="D5668">
        <v>27</v>
      </c>
      <c r="E5668" t="s">
        <v>45</v>
      </c>
      <c r="F5668" t="s">
        <v>30</v>
      </c>
      <c r="G5668" s="9">
        <v>2.5355643136448659E-2</v>
      </c>
      <c r="H5668" s="10">
        <v>97091</v>
      </c>
      <c r="I5668" s="10">
        <f t="shared" si="88"/>
        <v>2461.8047477609366</v>
      </c>
    </row>
    <row r="5669" spans="1:9" x14ac:dyDescent="0.25">
      <c r="A5669" t="s">
        <v>6480</v>
      </c>
      <c r="B5669" t="s">
        <v>3995</v>
      </c>
      <c r="C5669" t="s">
        <v>28</v>
      </c>
      <c r="D5669">
        <v>73</v>
      </c>
      <c r="E5669" t="s">
        <v>45</v>
      </c>
      <c r="F5669" t="s">
        <v>46</v>
      </c>
      <c r="G5669" s="9">
        <v>3.4666205666374822E-2</v>
      </c>
      <c r="H5669" s="10">
        <v>72512</v>
      </c>
      <c r="I5669" s="10">
        <f t="shared" si="88"/>
        <v>2513.7159052801712</v>
      </c>
    </row>
    <row r="5670" spans="1:9" x14ac:dyDescent="0.25">
      <c r="A5670" t="s">
        <v>5195</v>
      </c>
      <c r="B5670" t="s">
        <v>27</v>
      </c>
      <c r="C5670" t="s">
        <v>28</v>
      </c>
      <c r="D5670">
        <v>53</v>
      </c>
      <c r="E5670" t="s">
        <v>45</v>
      </c>
      <c r="F5670" t="s">
        <v>43</v>
      </c>
      <c r="G5670" s="9">
        <v>2.1561399301004876E-2</v>
      </c>
      <c r="H5670" s="10">
        <v>82237</v>
      </c>
      <c r="I5670" s="10">
        <f t="shared" si="88"/>
        <v>1773.1447943167379</v>
      </c>
    </row>
    <row r="5671" spans="1:9" x14ac:dyDescent="0.25">
      <c r="A5671" t="s">
        <v>6481</v>
      </c>
      <c r="B5671" t="s">
        <v>2397</v>
      </c>
      <c r="C5671" t="s">
        <v>28</v>
      </c>
      <c r="D5671">
        <v>27</v>
      </c>
      <c r="E5671" t="s">
        <v>33</v>
      </c>
      <c r="F5671" t="s">
        <v>34</v>
      </c>
      <c r="G5671" s="9">
        <v>3.8625141788297228E-2</v>
      </c>
      <c r="H5671" s="10">
        <v>50736</v>
      </c>
      <c r="I5671" s="10">
        <f t="shared" si="88"/>
        <v>1959.6851937710483</v>
      </c>
    </row>
    <row r="5672" spans="1:9" x14ac:dyDescent="0.25">
      <c r="A5672" t="s">
        <v>6482</v>
      </c>
      <c r="B5672" t="s">
        <v>2235</v>
      </c>
      <c r="C5672" t="s">
        <v>65</v>
      </c>
      <c r="D5672">
        <v>66</v>
      </c>
      <c r="E5672" t="s">
        <v>29</v>
      </c>
      <c r="F5672" t="s">
        <v>46</v>
      </c>
      <c r="G5672" s="9">
        <v>2.7761628447133237E-2</v>
      </c>
      <c r="H5672" s="10">
        <v>65157</v>
      </c>
      <c r="I5672" s="10">
        <f t="shared" ref="I5672:I5702" si="89">H5672*G5672</f>
        <v>1808.8644247298603</v>
      </c>
    </row>
    <row r="5673" spans="1:9" x14ac:dyDescent="0.25">
      <c r="A5673" t="s">
        <v>6483</v>
      </c>
      <c r="B5673" t="s">
        <v>4443</v>
      </c>
      <c r="C5673" t="s">
        <v>65</v>
      </c>
      <c r="D5673">
        <v>33</v>
      </c>
      <c r="E5673" t="s">
        <v>29</v>
      </c>
      <c r="F5673" t="s">
        <v>43</v>
      </c>
      <c r="G5673" s="9">
        <v>1.8295109390624432E-2</v>
      </c>
      <c r="H5673" s="10">
        <v>1270</v>
      </c>
      <c r="I5673" s="10">
        <f t="shared" si="89"/>
        <v>23.234788926093028</v>
      </c>
    </row>
    <row r="5674" spans="1:9" x14ac:dyDescent="0.25">
      <c r="A5674" t="s">
        <v>6484</v>
      </c>
      <c r="B5674" t="s">
        <v>1495</v>
      </c>
      <c r="C5674" t="s">
        <v>28</v>
      </c>
      <c r="D5674">
        <v>47</v>
      </c>
      <c r="E5674" t="s">
        <v>33</v>
      </c>
      <c r="F5674" t="s">
        <v>43</v>
      </c>
      <c r="G5674" s="9">
        <v>2.5846775426796208E-2</v>
      </c>
      <c r="H5674" s="10">
        <v>74109</v>
      </c>
      <c r="I5674" s="10">
        <f t="shared" si="89"/>
        <v>1915.4786801044402</v>
      </c>
    </row>
    <row r="5675" spans="1:9" x14ac:dyDescent="0.25">
      <c r="A5675" t="s">
        <v>2340</v>
      </c>
      <c r="B5675" t="s">
        <v>1375</v>
      </c>
      <c r="C5675" t="s">
        <v>39</v>
      </c>
      <c r="D5675">
        <v>29</v>
      </c>
      <c r="E5675" t="s">
        <v>33</v>
      </c>
      <c r="F5675" t="s">
        <v>53</v>
      </c>
      <c r="G5675" s="9">
        <v>2.2855213247697365E-2</v>
      </c>
      <c r="H5675" s="10">
        <v>44387</v>
      </c>
      <c r="I5675" s="10">
        <f t="shared" si="89"/>
        <v>1014.474350425543</v>
      </c>
    </row>
    <row r="5676" spans="1:9" x14ac:dyDescent="0.25">
      <c r="A5676" t="s">
        <v>6485</v>
      </c>
      <c r="B5676" t="s">
        <v>185</v>
      </c>
      <c r="C5676" t="s">
        <v>32</v>
      </c>
      <c r="D5676">
        <v>28</v>
      </c>
      <c r="E5676" t="s">
        <v>45</v>
      </c>
      <c r="F5676" t="s">
        <v>40</v>
      </c>
      <c r="G5676" s="9">
        <v>1.226527107912408E-2</v>
      </c>
      <c r="H5676" s="10">
        <v>28354</v>
      </c>
      <c r="I5676" s="10">
        <f t="shared" si="89"/>
        <v>347.76949617748414</v>
      </c>
    </row>
    <row r="5677" spans="1:9" x14ac:dyDescent="0.25">
      <c r="A5677" t="s">
        <v>6486</v>
      </c>
      <c r="B5677" t="s">
        <v>241</v>
      </c>
      <c r="C5677" t="s">
        <v>32</v>
      </c>
      <c r="D5677">
        <v>78</v>
      </c>
      <c r="E5677" t="s">
        <v>45</v>
      </c>
      <c r="F5677" t="s">
        <v>34</v>
      </c>
      <c r="G5677" s="9">
        <v>3.9953295699524223E-2</v>
      </c>
      <c r="H5677" s="10">
        <v>29136</v>
      </c>
      <c r="I5677" s="10">
        <f t="shared" si="89"/>
        <v>1164.0792235013378</v>
      </c>
    </row>
    <row r="5678" spans="1:9" x14ac:dyDescent="0.25">
      <c r="A5678" t="s">
        <v>6487</v>
      </c>
      <c r="B5678" t="s">
        <v>1093</v>
      </c>
      <c r="C5678" t="s">
        <v>28</v>
      </c>
      <c r="D5678">
        <v>53</v>
      </c>
      <c r="E5678" t="s">
        <v>33</v>
      </c>
      <c r="F5678" t="s">
        <v>30</v>
      </c>
      <c r="G5678" s="9">
        <v>3.263623347249129E-2</v>
      </c>
      <c r="H5678" s="10">
        <v>18582</v>
      </c>
      <c r="I5678" s="10">
        <f t="shared" si="89"/>
        <v>606.44649038583316</v>
      </c>
    </row>
    <row r="5679" spans="1:9" x14ac:dyDescent="0.25">
      <c r="A5679" t="s">
        <v>6488</v>
      </c>
      <c r="B5679" t="s">
        <v>2120</v>
      </c>
      <c r="C5679" t="s">
        <v>32</v>
      </c>
      <c r="D5679">
        <v>73</v>
      </c>
      <c r="E5679" t="s">
        <v>29</v>
      </c>
      <c r="F5679" t="s">
        <v>53</v>
      </c>
      <c r="G5679" s="9">
        <v>2.2589498016084585E-2</v>
      </c>
      <c r="H5679" s="10">
        <v>83804</v>
      </c>
      <c r="I5679" s="10">
        <f t="shared" si="89"/>
        <v>1893.0902917399526</v>
      </c>
    </row>
    <row r="5680" spans="1:9" x14ac:dyDescent="0.25">
      <c r="A5680" t="s">
        <v>6489</v>
      </c>
      <c r="B5680" t="s">
        <v>4198</v>
      </c>
      <c r="C5680" t="s">
        <v>39</v>
      </c>
      <c r="D5680">
        <v>66</v>
      </c>
      <c r="E5680" t="s">
        <v>33</v>
      </c>
      <c r="F5680" t="s">
        <v>30</v>
      </c>
      <c r="G5680" s="9">
        <v>2.4414403827678316E-2</v>
      </c>
      <c r="H5680" s="10">
        <v>94192</v>
      </c>
      <c r="I5680" s="10">
        <f t="shared" si="89"/>
        <v>2299.6415253366758</v>
      </c>
    </row>
    <row r="5681" spans="1:9" x14ac:dyDescent="0.25">
      <c r="A5681" t="s">
        <v>6490</v>
      </c>
      <c r="B5681" t="s">
        <v>122</v>
      </c>
      <c r="C5681" t="s">
        <v>39</v>
      </c>
      <c r="D5681">
        <v>57</v>
      </c>
      <c r="E5681" t="s">
        <v>45</v>
      </c>
      <c r="F5681" t="s">
        <v>62</v>
      </c>
      <c r="G5681" s="9">
        <v>3.1951910335844283E-2</v>
      </c>
      <c r="H5681" s="10">
        <v>76942</v>
      </c>
      <c r="I5681" s="10">
        <f t="shared" si="89"/>
        <v>2458.4438850605306</v>
      </c>
    </row>
    <row r="5682" spans="1:9" x14ac:dyDescent="0.25">
      <c r="A5682" t="s">
        <v>6491</v>
      </c>
      <c r="B5682" t="s">
        <v>2014</v>
      </c>
      <c r="C5682" t="s">
        <v>65</v>
      </c>
      <c r="D5682">
        <v>55</v>
      </c>
      <c r="E5682" t="s">
        <v>29</v>
      </c>
      <c r="F5682" t="s">
        <v>53</v>
      </c>
      <c r="G5682" s="9">
        <v>1.7192386074389231E-2</v>
      </c>
      <c r="H5682" s="10">
        <v>84556</v>
      </c>
      <c r="I5682" s="10">
        <f t="shared" si="89"/>
        <v>1453.7193969060559</v>
      </c>
    </row>
    <row r="5683" spans="1:9" x14ac:dyDescent="0.25">
      <c r="A5683" t="s">
        <v>6492</v>
      </c>
      <c r="B5683" t="s">
        <v>973</v>
      </c>
      <c r="C5683" t="s">
        <v>28</v>
      </c>
      <c r="D5683">
        <v>49</v>
      </c>
      <c r="E5683" t="s">
        <v>33</v>
      </c>
      <c r="F5683" t="s">
        <v>40</v>
      </c>
      <c r="G5683" s="9">
        <v>2.5102532144975837E-2</v>
      </c>
      <c r="H5683" s="10">
        <v>32371</v>
      </c>
      <c r="I5683" s="10">
        <f t="shared" si="89"/>
        <v>812.59406806501283</v>
      </c>
    </row>
    <row r="5684" spans="1:9" x14ac:dyDescent="0.25">
      <c r="A5684" t="s">
        <v>6493</v>
      </c>
      <c r="B5684" t="s">
        <v>3580</v>
      </c>
      <c r="C5684" t="s">
        <v>65</v>
      </c>
      <c r="D5684">
        <v>36</v>
      </c>
      <c r="E5684" t="s">
        <v>45</v>
      </c>
      <c r="F5684" t="s">
        <v>43</v>
      </c>
      <c r="G5684" s="9">
        <v>3.7389906984468133E-2</v>
      </c>
      <c r="H5684" s="10">
        <v>67779</v>
      </c>
      <c r="I5684" s="10">
        <f t="shared" si="89"/>
        <v>2534.2505055002657</v>
      </c>
    </row>
    <row r="5685" spans="1:9" x14ac:dyDescent="0.25">
      <c r="A5685" t="s">
        <v>6494</v>
      </c>
      <c r="B5685" t="s">
        <v>643</v>
      </c>
      <c r="C5685" t="s">
        <v>39</v>
      </c>
      <c r="D5685">
        <v>74</v>
      </c>
      <c r="E5685" t="s">
        <v>33</v>
      </c>
      <c r="F5685" t="s">
        <v>62</v>
      </c>
      <c r="G5685" s="9">
        <v>1.7779111285017728E-2</v>
      </c>
      <c r="H5685" s="10">
        <v>38657</v>
      </c>
      <c r="I5685" s="10">
        <f t="shared" si="89"/>
        <v>687.28710494493032</v>
      </c>
    </row>
    <row r="5686" spans="1:9" x14ac:dyDescent="0.25">
      <c r="A5686" t="s">
        <v>6495</v>
      </c>
      <c r="B5686" t="s">
        <v>1863</v>
      </c>
      <c r="C5686" t="s">
        <v>32</v>
      </c>
      <c r="D5686">
        <v>20</v>
      </c>
      <c r="E5686" t="s">
        <v>29</v>
      </c>
      <c r="F5686" t="s">
        <v>34</v>
      </c>
      <c r="G5686" s="9">
        <v>3.2646306147693767E-2</v>
      </c>
      <c r="H5686" s="10">
        <v>19598</v>
      </c>
      <c r="I5686" s="10">
        <f t="shared" si="89"/>
        <v>639.80230788250242</v>
      </c>
    </row>
    <row r="5687" spans="1:9" x14ac:dyDescent="0.25">
      <c r="A5687" t="s">
        <v>6496</v>
      </c>
      <c r="B5687" t="s">
        <v>1246</v>
      </c>
      <c r="C5687" t="s">
        <v>65</v>
      </c>
      <c r="D5687">
        <v>62</v>
      </c>
      <c r="E5687" t="s">
        <v>29</v>
      </c>
      <c r="F5687" t="s">
        <v>40</v>
      </c>
      <c r="G5687" s="9">
        <v>3.136956526731581E-2</v>
      </c>
      <c r="H5687" s="10">
        <v>49255</v>
      </c>
      <c r="I5687" s="10">
        <f t="shared" si="89"/>
        <v>1545.1079372416402</v>
      </c>
    </row>
    <row r="5688" spans="1:9" x14ac:dyDescent="0.25">
      <c r="A5688" t="s">
        <v>6497</v>
      </c>
      <c r="B5688" t="s">
        <v>1719</v>
      </c>
      <c r="C5688" t="s">
        <v>65</v>
      </c>
      <c r="D5688">
        <v>28</v>
      </c>
      <c r="E5688" t="s">
        <v>45</v>
      </c>
      <c r="F5688" t="s">
        <v>53</v>
      </c>
      <c r="G5688" s="9">
        <v>2.9603154568799486E-2</v>
      </c>
      <c r="H5688" s="10">
        <v>75706</v>
      </c>
      <c r="I5688" s="10">
        <f t="shared" si="89"/>
        <v>2241.1364197855337</v>
      </c>
    </row>
    <row r="5689" spans="1:9" x14ac:dyDescent="0.25">
      <c r="A5689" t="s">
        <v>6498</v>
      </c>
      <c r="B5689" t="s">
        <v>3283</v>
      </c>
      <c r="C5689" t="s">
        <v>32</v>
      </c>
      <c r="D5689">
        <v>70</v>
      </c>
      <c r="E5689" t="s">
        <v>33</v>
      </c>
      <c r="F5689" t="s">
        <v>30</v>
      </c>
      <c r="G5689" s="9">
        <v>2.2074584918284748E-2</v>
      </c>
      <c r="H5689" s="10">
        <v>95374</v>
      </c>
      <c r="I5689" s="10">
        <f t="shared" si="89"/>
        <v>2105.3414619964897</v>
      </c>
    </row>
    <row r="5690" spans="1:9" x14ac:dyDescent="0.25">
      <c r="A5690" t="s">
        <v>6499</v>
      </c>
      <c r="B5690" t="s">
        <v>469</v>
      </c>
      <c r="C5690" t="s">
        <v>28</v>
      </c>
      <c r="D5690">
        <v>69</v>
      </c>
      <c r="E5690" t="s">
        <v>45</v>
      </c>
      <c r="F5690" t="s">
        <v>40</v>
      </c>
      <c r="G5690" s="9">
        <v>3.3929069773184724E-2</v>
      </c>
      <c r="H5690" s="10">
        <v>16458</v>
      </c>
      <c r="I5690" s="10">
        <f t="shared" si="89"/>
        <v>558.40463032707419</v>
      </c>
    </row>
    <row r="5691" spans="1:9" x14ac:dyDescent="0.25">
      <c r="A5691" t="s">
        <v>6500</v>
      </c>
      <c r="B5691" t="s">
        <v>1241</v>
      </c>
      <c r="C5691" t="s">
        <v>65</v>
      </c>
      <c r="D5691">
        <v>54</v>
      </c>
      <c r="E5691" t="s">
        <v>29</v>
      </c>
      <c r="F5691" t="s">
        <v>40</v>
      </c>
      <c r="G5691" s="9">
        <v>2.9230077187112097E-2</v>
      </c>
      <c r="H5691" s="10">
        <v>15643</v>
      </c>
      <c r="I5691" s="10">
        <f t="shared" si="89"/>
        <v>457.24609743799454</v>
      </c>
    </row>
    <row r="5692" spans="1:9" x14ac:dyDescent="0.25">
      <c r="A5692" t="s">
        <v>6501</v>
      </c>
      <c r="B5692" t="s">
        <v>276</v>
      </c>
      <c r="C5692" t="s">
        <v>65</v>
      </c>
      <c r="D5692">
        <v>79</v>
      </c>
      <c r="E5692" t="s">
        <v>45</v>
      </c>
      <c r="F5692" t="s">
        <v>30</v>
      </c>
      <c r="G5692" s="9">
        <v>3.4670881721823248E-2</v>
      </c>
      <c r="H5692" s="10">
        <v>20879</v>
      </c>
      <c r="I5692" s="10">
        <f t="shared" si="89"/>
        <v>723.89333946994759</v>
      </c>
    </row>
    <row r="5693" spans="1:9" x14ac:dyDescent="0.25">
      <c r="A5693" t="s">
        <v>6502</v>
      </c>
      <c r="B5693" t="s">
        <v>1073</v>
      </c>
      <c r="C5693" t="s">
        <v>32</v>
      </c>
      <c r="D5693">
        <v>59</v>
      </c>
      <c r="E5693" t="s">
        <v>45</v>
      </c>
      <c r="F5693" t="s">
        <v>53</v>
      </c>
      <c r="G5693" s="9">
        <v>1.8258121869984892E-2</v>
      </c>
      <c r="H5693" s="10">
        <v>84640</v>
      </c>
      <c r="I5693" s="10">
        <f t="shared" si="89"/>
        <v>1545.3674350755211</v>
      </c>
    </row>
    <row r="5694" spans="1:9" x14ac:dyDescent="0.25">
      <c r="A5694" t="s">
        <v>6503</v>
      </c>
      <c r="B5694" t="s">
        <v>2598</v>
      </c>
      <c r="C5694" t="s">
        <v>28</v>
      </c>
      <c r="D5694">
        <v>36</v>
      </c>
      <c r="E5694" t="s">
        <v>29</v>
      </c>
      <c r="F5694" t="s">
        <v>30</v>
      </c>
      <c r="G5694" s="9">
        <v>2.1680885052802662E-2</v>
      </c>
      <c r="H5694" s="10">
        <v>89296</v>
      </c>
      <c r="I5694" s="10">
        <f t="shared" si="89"/>
        <v>1936.0163116750666</v>
      </c>
    </row>
    <row r="5695" spans="1:9" x14ac:dyDescent="0.25">
      <c r="A5695" t="s">
        <v>6504</v>
      </c>
      <c r="B5695" t="s">
        <v>3580</v>
      </c>
      <c r="C5695" t="s">
        <v>39</v>
      </c>
      <c r="D5695">
        <v>23</v>
      </c>
      <c r="E5695" t="s">
        <v>33</v>
      </c>
      <c r="F5695" t="s">
        <v>43</v>
      </c>
      <c r="G5695" s="9">
        <v>2.2237594269212069E-2</v>
      </c>
      <c r="H5695" s="10">
        <v>63945</v>
      </c>
      <c r="I5695" s="10">
        <f t="shared" si="89"/>
        <v>1421.9829655447656</v>
      </c>
    </row>
    <row r="5700" spans="1:9" x14ac:dyDescent="0.25">
      <c r="A5700" t="s">
        <v>6505</v>
      </c>
      <c r="B5700" t="s">
        <v>1704</v>
      </c>
      <c r="C5700" t="s">
        <v>39</v>
      </c>
      <c r="D5700">
        <v>31</v>
      </c>
      <c r="E5700" t="s">
        <v>45</v>
      </c>
      <c r="F5700" t="s">
        <v>62</v>
      </c>
      <c r="G5700" s="9">
        <v>2.3758969627085808E-2</v>
      </c>
      <c r="H5700" s="10">
        <v>20840</v>
      </c>
      <c r="I5700" s="10">
        <f t="shared" si="89"/>
        <v>495.13692702846822</v>
      </c>
    </row>
    <row r="5701" spans="1:9" x14ac:dyDescent="0.25">
      <c r="A5701" t="s">
        <v>6506</v>
      </c>
      <c r="B5701" t="s">
        <v>787</v>
      </c>
      <c r="C5701" t="s">
        <v>65</v>
      </c>
      <c r="D5701">
        <v>43</v>
      </c>
      <c r="E5701" t="s">
        <v>29</v>
      </c>
      <c r="F5701" t="s">
        <v>40</v>
      </c>
      <c r="G5701" s="9">
        <v>1.3352248557347674E-2</v>
      </c>
      <c r="H5701" s="10">
        <v>73390</v>
      </c>
      <c r="I5701" s="10">
        <f t="shared" si="89"/>
        <v>979.92152162374578</v>
      </c>
    </row>
    <row r="5702" spans="1:9" x14ac:dyDescent="0.25">
      <c r="A5702" t="s">
        <v>6507</v>
      </c>
      <c r="B5702" t="s">
        <v>1251</v>
      </c>
      <c r="C5702" t="s">
        <v>39</v>
      </c>
      <c r="D5702">
        <v>69</v>
      </c>
      <c r="E5702" t="s">
        <v>33</v>
      </c>
      <c r="F5702" t="s">
        <v>40</v>
      </c>
      <c r="G5702" s="9">
        <v>1.6947920593670285E-2</v>
      </c>
      <c r="H5702" s="10">
        <v>45137</v>
      </c>
      <c r="I5702" s="10">
        <f t="shared" si="89"/>
        <v>764.9782918364956</v>
      </c>
    </row>
  </sheetData>
  <autoFilter ref="A1:J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25"/>
  <sheetViews>
    <sheetView workbookViewId="0">
      <selection activeCell="C20" sqref="C20"/>
    </sheetView>
  </sheetViews>
  <sheetFormatPr defaultRowHeight="15" x14ac:dyDescent="0.25"/>
  <cols>
    <col min="1" max="1" width="17.42578125" customWidth="1"/>
    <col min="2" max="6" width="13.7109375" customWidth="1"/>
  </cols>
  <sheetData>
    <row r="2" spans="1:6" x14ac:dyDescent="0.25">
      <c r="A2" s="12" t="s">
        <v>6512</v>
      </c>
      <c r="B2" s="12" t="s">
        <v>13</v>
      </c>
      <c r="C2" s="12" t="s">
        <v>6511</v>
      </c>
      <c r="D2" s="12" t="s">
        <v>6547</v>
      </c>
      <c r="E2" s="12" t="s">
        <v>6509</v>
      </c>
      <c r="F2" s="12" t="s">
        <v>6508</v>
      </c>
    </row>
    <row r="3" spans="1:6" ht="14.25" x14ac:dyDescent="0.45">
      <c r="A3" t="s">
        <v>2</v>
      </c>
      <c r="B3" s="11">
        <v>78776.099999999977</v>
      </c>
      <c r="C3" s="11">
        <v>82639.899999999994</v>
      </c>
      <c r="D3" s="11">
        <v>85242.199999999983</v>
      </c>
      <c r="E3" s="11">
        <v>58832.9</v>
      </c>
      <c r="F3" s="11">
        <v>67155.100000000006</v>
      </c>
    </row>
    <row r="4" spans="1:6" ht="14.25" x14ac:dyDescent="0.45">
      <c r="A4" t="s">
        <v>11</v>
      </c>
      <c r="B4" s="11">
        <v>13024.899999999998</v>
      </c>
      <c r="C4" s="11"/>
      <c r="D4" s="11">
        <v>23394.100000000002</v>
      </c>
      <c r="E4" s="11">
        <v>20359.5</v>
      </c>
      <c r="F4" s="11">
        <v>28785.799999999996</v>
      </c>
    </row>
    <row r="5" spans="1:6" ht="14.25" x14ac:dyDescent="0.45">
      <c r="A5" t="s">
        <v>4</v>
      </c>
      <c r="B5" s="11"/>
      <c r="C5" s="11">
        <v>30868.299999999996</v>
      </c>
      <c r="D5" s="11">
        <v>18886.5</v>
      </c>
      <c r="E5" s="11"/>
      <c r="F5" s="11">
        <v>31644.9</v>
      </c>
    </row>
    <row r="6" spans="1:6" ht="14.25" x14ac:dyDescent="0.45">
      <c r="A6" t="s">
        <v>5</v>
      </c>
      <c r="B6" s="11">
        <v>46141.999999999993</v>
      </c>
      <c r="C6" s="11">
        <v>78718.200000000012</v>
      </c>
      <c r="D6" s="11"/>
      <c r="E6" s="11">
        <v>61196.200000000004</v>
      </c>
      <c r="F6" s="11">
        <v>78993.200000000012</v>
      </c>
    </row>
    <row r="7" spans="1:6" ht="14.25" x14ac:dyDescent="0.45">
      <c r="A7" t="s">
        <v>6</v>
      </c>
      <c r="B7" s="11">
        <v>13381.5</v>
      </c>
      <c r="C7" s="11">
        <v>32080.9</v>
      </c>
      <c r="D7" s="11">
        <v>19354.599999999999</v>
      </c>
      <c r="E7" s="11">
        <v>32477.600000000006</v>
      </c>
      <c r="F7" s="11"/>
    </row>
    <row r="8" spans="1:6" x14ac:dyDescent="0.25">
      <c r="A8" t="s">
        <v>7</v>
      </c>
      <c r="B8" s="11"/>
      <c r="C8" s="11">
        <v>36177</v>
      </c>
      <c r="D8" s="11"/>
      <c r="E8" s="11">
        <v>12142.9</v>
      </c>
      <c r="F8" s="11">
        <v>15785.3</v>
      </c>
    </row>
    <row r="9" spans="1:6" x14ac:dyDescent="0.25">
      <c r="A9" t="s">
        <v>8</v>
      </c>
      <c r="B9" s="11">
        <v>28566.1</v>
      </c>
      <c r="C9" s="11">
        <v>27578.100000000002</v>
      </c>
      <c r="D9" s="11">
        <v>18694.3</v>
      </c>
      <c r="E9" s="11"/>
      <c r="F9" s="11">
        <v>31086.3</v>
      </c>
    </row>
    <row r="10" spans="1:6" x14ac:dyDescent="0.25">
      <c r="A10" t="s">
        <v>3</v>
      </c>
      <c r="B10" s="11"/>
      <c r="C10" s="11">
        <v>20751.000000000004</v>
      </c>
      <c r="D10" s="11">
        <v>22288.7</v>
      </c>
      <c r="E10" s="11">
        <v>21906.6</v>
      </c>
      <c r="F10" s="11">
        <v>23249.5</v>
      </c>
    </row>
    <row r="11" spans="1:6" x14ac:dyDescent="0.25">
      <c r="A11" t="s">
        <v>9</v>
      </c>
      <c r="B11" s="11">
        <v>27976.699999999997</v>
      </c>
      <c r="C11" s="11"/>
      <c r="D11" s="11">
        <v>18567.400000000001</v>
      </c>
      <c r="E11" s="11">
        <v>26970.799999999999</v>
      </c>
      <c r="F11" s="11"/>
    </row>
    <row r="12" spans="1:6" x14ac:dyDescent="0.25">
      <c r="A12" t="s">
        <v>10</v>
      </c>
      <c r="B12" s="11">
        <v>20646.799999999996</v>
      </c>
      <c r="C12" s="11"/>
      <c r="D12" s="11">
        <v>16292.400000000001</v>
      </c>
      <c r="E12" s="11">
        <v>32593.899999999998</v>
      </c>
      <c r="F12" s="11">
        <v>22951.599999999999</v>
      </c>
    </row>
    <row r="13" spans="1:6" ht="14.25" x14ac:dyDescent="0.45">
      <c r="B13" s="11"/>
      <c r="C13" s="11"/>
      <c r="D13" s="11"/>
      <c r="E13" s="11"/>
      <c r="F13" s="11"/>
    </row>
    <row r="15" spans="1:6" x14ac:dyDescent="0.25">
      <c r="A15" s="12" t="s">
        <v>6512</v>
      </c>
      <c r="B15" s="12" t="s">
        <v>6542</v>
      </c>
      <c r="C15" s="12" t="s">
        <v>6543</v>
      </c>
      <c r="D15" s="12" t="s">
        <v>6544</v>
      </c>
      <c r="E15" s="12" t="s">
        <v>6545</v>
      </c>
      <c r="F15" s="12" t="s">
        <v>6546</v>
      </c>
    </row>
    <row r="16" spans="1:6" ht="14.25" x14ac:dyDescent="0.45">
      <c r="A16" t="s">
        <v>2</v>
      </c>
      <c r="B16" s="11">
        <v>5370</v>
      </c>
      <c r="C16" s="11">
        <v>5194</v>
      </c>
      <c r="D16" s="11">
        <v>7094</v>
      </c>
      <c r="E16" s="11">
        <v>2335</v>
      </c>
      <c r="F16" s="11">
        <v>6960</v>
      </c>
    </row>
    <row r="17" spans="1:6" ht="14.25" x14ac:dyDescent="0.45">
      <c r="A17" t="s">
        <v>11</v>
      </c>
      <c r="B17" s="11">
        <v>6512</v>
      </c>
      <c r="C17" s="11">
        <v>6996</v>
      </c>
      <c r="D17" s="11">
        <v>1477</v>
      </c>
      <c r="E17" s="11">
        <v>3528</v>
      </c>
      <c r="F17" s="11">
        <v>1943</v>
      </c>
    </row>
    <row r="18" spans="1:6" ht="14.25" x14ac:dyDescent="0.45">
      <c r="A18" t="s">
        <v>4</v>
      </c>
      <c r="B18" s="11">
        <v>4226</v>
      </c>
      <c r="C18" s="11">
        <v>3304</v>
      </c>
      <c r="D18" s="11">
        <v>1004</v>
      </c>
      <c r="E18" s="11">
        <v>1501</v>
      </c>
      <c r="F18" s="11">
        <v>5873</v>
      </c>
    </row>
    <row r="19" spans="1:6" ht="14.25" x14ac:dyDescent="0.45">
      <c r="A19" t="s">
        <v>5</v>
      </c>
      <c r="B19" s="11">
        <v>8676</v>
      </c>
      <c r="C19" s="11">
        <v>1708</v>
      </c>
      <c r="D19" s="11">
        <v>2861</v>
      </c>
      <c r="E19" s="11">
        <v>8114</v>
      </c>
      <c r="F19" s="11">
        <v>5050</v>
      </c>
    </row>
    <row r="20" spans="1:6" ht="14.25" x14ac:dyDescent="0.45">
      <c r="A20" t="s">
        <v>6</v>
      </c>
      <c r="B20" s="11">
        <v>4503</v>
      </c>
      <c r="C20" s="11">
        <v>5085</v>
      </c>
      <c r="D20" s="11">
        <v>7366</v>
      </c>
      <c r="E20" s="11">
        <v>5174</v>
      </c>
      <c r="F20" s="11">
        <v>1204</v>
      </c>
    </row>
    <row r="21" spans="1:6" x14ac:dyDescent="0.25">
      <c r="A21" t="s">
        <v>7</v>
      </c>
      <c r="B21" s="11">
        <v>5194</v>
      </c>
      <c r="C21" s="11">
        <v>2421</v>
      </c>
      <c r="D21" s="11">
        <v>7207</v>
      </c>
      <c r="E21" s="11">
        <v>6108</v>
      </c>
      <c r="F21" s="11">
        <v>5768</v>
      </c>
    </row>
    <row r="22" spans="1:6" x14ac:dyDescent="0.25">
      <c r="A22" t="s">
        <v>8</v>
      </c>
      <c r="B22" s="11">
        <v>2794</v>
      </c>
      <c r="C22" s="11">
        <v>1634</v>
      </c>
      <c r="D22" s="11">
        <v>4530</v>
      </c>
      <c r="E22" s="11">
        <v>9341</v>
      </c>
      <c r="F22" s="11">
        <v>9677</v>
      </c>
    </row>
    <row r="23" spans="1:6" x14ac:dyDescent="0.25">
      <c r="A23" t="s">
        <v>3</v>
      </c>
      <c r="B23" s="11">
        <v>7399</v>
      </c>
      <c r="C23" s="11">
        <v>7889</v>
      </c>
      <c r="D23" s="11">
        <v>2086</v>
      </c>
      <c r="E23" s="11">
        <v>8331</v>
      </c>
      <c r="F23" s="11">
        <v>6911</v>
      </c>
    </row>
    <row r="24" spans="1:6" x14ac:dyDescent="0.25">
      <c r="A24" t="s">
        <v>9</v>
      </c>
      <c r="B24" s="11">
        <v>7993</v>
      </c>
      <c r="C24" s="11">
        <v>2475</v>
      </c>
      <c r="D24" s="11">
        <v>6748</v>
      </c>
      <c r="E24" s="11">
        <v>2381</v>
      </c>
      <c r="F24" s="11">
        <v>6490</v>
      </c>
    </row>
    <row r="25" spans="1:6" x14ac:dyDescent="0.25">
      <c r="A25" t="s">
        <v>10</v>
      </c>
      <c r="B25" s="11">
        <v>1386</v>
      </c>
      <c r="C25" s="11">
        <v>1212</v>
      </c>
      <c r="D25" s="11">
        <v>4927</v>
      </c>
      <c r="E25" s="11">
        <v>2863</v>
      </c>
      <c r="F25" s="11">
        <v>4168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590"/>
  <sheetViews>
    <sheetView zoomScale="115" zoomScaleNormal="115" workbookViewId="0">
      <selection sqref="A1:A1048576"/>
    </sheetView>
  </sheetViews>
  <sheetFormatPr defaultRowHeight="15" x14ac:dyDescent="0.25"/>
  <cols>
    <col min="1" max="1" width="13.42578125" style="15" customWidth="1"/>
    <col min="2" max="2" width="16" style="14" bestFit="1" customWidth="1"/>
    <col min="3" max="3" width="27.7109375" style="13" customWidth="1"/>
    <col min="4" max="4" width="16.42578125" style="25" bestFit="1" customWidth="1"/>
    <col min="5" max="5" width="9.42578125" style="22" customWidth="1"/>
    <col min="8" max="8" width="11.140625" bestFit="1" customWidth="1"/>
  </cols>
  <sheetData>
    <row r="1" spans="1:5" x14ac:dyDescent="0.25">
      <c r="A1" s="19" t="s">
        <v>6538</v>
      </c>
      <c r="B1" s="19" t="s">
        <v>6534</v>
      </c>
      <c r="C1" s="19" t="s">
        <v>6535</v>
      </c>
      <c r="D1" s="23" t="s">
        <v>6536</v>
      </c>
      <c r="E1" s="20" t="s">
        <v>6537</v>
      </c>
    </row>
    <row r="2" spans="1:5" x14ac:dyDescent="0.25">
      <c r="A2" s="16">
        <v>44198</v>
      </c>
      <c r="B2" s="17" t="s">
        <v>6516</v>
      </c>
      <c r="C2" s="18" t="s">
        <v>6525</v>
      </c>
      <c r="D2" s="24">
        <v>7247.1544715447153</v>
      </c>
      <c r="E2" s="21" t="s">
        <v>6531</v>
      </c>
    </row>
    <row r="3" spans="1:5" x14ac:dyDescent="0.25">
      <c r="A3" s="16">
        <v>44198</v>
      </c>
      <c r="B3" s="17" t="s">
        <v>5</v>
      </c>
      <c r="C3" s="18" t="s">
        <v>6523</v>
      </c>
      <c r="D3" s="24">
        <v>5624.3902439024387</v>
      </c>
      <c r="E3" s="21" t="s">
        <v>6532</v>
      </c>
    </row>
    <row r="4" spans="1:5" x14ac:dyDescent="0.25">
      <c r="A4" s="16">
        <v>44198</v>
      </c>
      <c r="B4" s="17" t="s">
        <v>6514</v>
      </c>
      <c r="C4" s="18" t="s">
        <v>6528</v>
      </c>
      <c r="D4" s="24">
        <v>4686.1788617886177</v>
      </c>
      <c r="E4" s="21" t="s">
        <v>6532</v>
      </c>
    </row>
    <row r="5" spans="1:5" x14ac:dyDescent="0.25">
      <c r="A5" s="16">
        <v>44198</v>
      </c>
      <c r="B5" s="17" t="s">
        <v>6</v>
      </c>
      <c r="C5" s="18" t="s">
        <v>12</v>
      </c>
      <c r="D5" s="24">
        <v>6369.1056910569105</v>
      </c>
      <c r="E5" s="21" t="s">
        <v>6531</v>
      </c>
    </row>
    <row r="6" spans="1:5" x14ac:dyDescent="0.25">
      <c r="A6" s="16">
        <v>44198</v>
      </c>
      <c r="B6" s="17" t="s">
        <v>6517</v>
      </c>
      <c r="C6" s="18" t="s">
        <v>14</v>
      </c>
      <c r="D6" s="24">
        <v>5938.2113821138209</v>
      </c>
      <c r="E6" s="21" t="s">
        <v>6532</v>
      </c>
    </row>
    <row r="7" spans="1:5" x14ac:dyDescent="0.25">
      <c r="A7" s="16">
        <v>44198</v>
      </c>
      <c r="B7" s="17" t="s">
        <v>7</v>
      </c>
      <c r="C7" s="18" t="s">
        <v>6530</v>
      </c>
      <c r="D7" s="24">
        <v>6415.4471544715452</v>
      </c>
      <c r="E7" s="21" t="s">
        <v>6532</v>
      </c>
    </row>
    <row r="8" spans="1:5" x14ac:dyDescent="0.25">
      <c r="A8" s="16">
        <v>44198</v>
      </c>
      <c r="B8" s="17" t="s">
        <v>6517</v>
      </c>
      <c r="C8" s="18" t="s">
        <v>6511</v>
      </c>
      <c r="D8" s="24">
        <v>1746.3414634146341</v>
      </c>
      <c r="E8" s="21" t="s">
        <v>6532</v>
      </c>
    </row>
    <row r="9" spans="1:5" ht="14.25" x14ac:dyDescent="0.45">
      <c r="A9" s="16">
        <v>44198</v>
      </c>
      <c r="B9" s="17" t="s">
        <v>5</v>
      </c>
      <c r="C9" s="18" t="s">
        <v>14</v>
      </c>
      <c r="D9" s="24">
        <v>1567.479674796748</v>
      </c>
      <c r="E9" s="21" t="s">
        <v>6532</v>
      </c>
    </row>
    <row r="10" spans="1:5" x14ac:dyDescent="0.25">
      <c r="A10" s="16">
        <v>44198</v>
      </c>
      <c r="B10" s="17" t="s">
        <v>5</v>
      </c>
      <c r="C10" s="18" t="s">
        <v>6521</v>
      </c>
      <c r="D10" s="24">
        <v>6050.4065040650412</v>
      </c>
      <c r="E10" s="21" t="s">
        <v>6532</v>
      </c>
    </row>
    <row r="11" spans="1:5" x14ac:dyDescent="0.25">
      <c r="A11" s="16">
        <v>44198</v>
      </c>
      <c r="B11" s="17" t="s">
        <v>8</v>
      </c>
      <c r="C11" s="18" t="s">
        <v>6521</v>
      </c>
      <c r="D11" s="24">
        <v>5931.707317073171</v>
      </c>
      <c r="E11" s="21" t="s">
        <v>6532</v>
      </c>
    </row>
    <row r="12" spans="1:5" x14ac:dyDescent="0.25">
      <c r="A12" s="16">
        <v>44198</v>
      </c>
      <c r="B12" s="17" t="s">
        <v>4</v>
      </c>
      <c r="C12" s="18" t="s">
        <v>6527</v>
      </c>
      <c r="D12" s="24">
        <v>664.22764227642278</v>
      </c>
      <c r="E12" s="21" t="s">
        <v>6532</v>
      </c>
    </row>
    <row r="13" spans="1:5" x14ac:dyDescent="0.25">
      <c r="A13" s="16">
        <v>44198</v>
      </c>
      <c r="B13" s="17" t="s">
        <v>7</v>
      </c>
      <c r="C13" s="18" t="s">
        <v>6518</v>
      </c>
      <c r="D13" s="24">
        <v>5508.9430894308944</v>
      </c>
      <c r="E13" s="21" t="s">
        <v>6532</v>
      </c>
    </row>
    <row r="14" spans="1:5" x14ac:dyDescent="0.25">
      <c r="A14" s="16">
        <v>44198</v>
      </c>
      <c r="B14" s="17" t="s">
        <v>6514</v>
      </c>
      <c r="C14" s="18" t="s">
        <v>6511</v>
      </c>
      <c r="D14" s="24">
        <v>2264.227642276423</v>
      </c>
      <c r="E14" s="21" t="s">
        <v>6532</v>
      </c>
    </row>
    <row r="15" spans="1:5" x14ac:dyDescent="0.25">
      <c r="A15" s="16">
        <v>44198</v>
      </c>
      <c r="B15" s="17" t="s">
        <v>5</v>
      </c>
      <c r="C15" s="18" t="s">
        <v>6524</v>
      </c>
      <c r="D15" s="24">
        <v>573.17073170731703</v>
      </c>
      <c r="E15" s="21" t="s">
        <v>6532</v>
      </c>
    </row>
    <row r="16" spans="1:5" x14ac:dyDescent="0.25">
      <c r="A16" s="16">
        <v>44198</v>
      </c>
      <c r="B16" s="17" t="s">
        <v>9</v>
      </c>
      <c r="C16" s="18" t="s">
        <v>6519</v>
      </c>
      <c r="D16" s="24">
        <v>5647.9674796747968</v>
      </c>
      <c r="E16" s="21" t="s">
        <v>6532</v>
      </c>
    </row>
    <row r="17" spans="1:5" x14ac:dyDescent="0.25">
      <c r="A17" s="16">
        <v>44198</v>
      </c>
      <c r="B17" s="17" t="s">
        <v>6514</v>
      </c>
      <c r="C17" s="18" t="s">
        <v>6521</v>
      </c>
      <c r="D17" s="24">
        <v>4396.747967479675</v>
      </c>
      <c r="E17" s="21" t="s">
        <v>6531</v>
      </c>
    </row>
    <row r="18" spans="1:5" x14ac:dyDescent="0.25">
      <c r="A18" s="16">
        <v>44198</v>
      </c>
      <c r="B18" s="17" t="s">
        <v>6516</v>
      </c>
      <c r="C18" s="18" t="s">
        <v>6523</v>
      </c>
      <c r="D18" s="24">
        <v>7331.707317073171</v>
      </c>
      <c r="E18" s="21" t="s">
        <v>6532</v>
      </c>
    </row>
    <row r="19" spans="1:5" x14ac:dyDescent="0.25">
      <c r="A19" s="16">
        <v>44198</v>
      </c>
      <c r="B19" s="17" t="s">
        <v>6516</v>
      </c>
      <c r="C19" s="18" t="s">
        <v>6511</v>
      </c>
      <c r="D19" s="24">
        <v>3238.2113821138214</v>
      </c>
      <c r="E19" s="21" t="s">
        <v>6532</v>
      </c>
    </row>
    <row r="20" spans="1:5" ht="14.25" x14ac:dyDescent="0.45">
      <c r="A20" s="16">
        <v>44198</v>
      </c>
      <c r="B20" s="17" t="s">
        <v>5</v>
      </c>
      <c r="C20" s="18" t="s">
        <v>14</v>
      </c>
      <c r="D20" s="24">
        <v>2220.3252032520327</v>
      </c>
      <c r="E20" s="21" t="s">
        <v>6532</v>
      </c>
    </row>
    <row r="21" spans="1:5" x14ac:dyDescent="0.25">
      <c r="A21" s="16">
        <v>44199</v>
      </c>
      <c r="B21" s="17" t="s">
        <v>8</v>
      </c>
      <c r="C21" s="18" t="s">
        <v>6530</v>
      </c>
      <c r="D21" s="24">
        <v>7204.8780487804879</v>
      </c>
      <c r="E21" s="21" t="s">
        <v>6532</v>
      </c>
    </row>
    <row r="22" spans="1:5" x14ac:dyDescent="0.25">
      <c r="A22" s="16">
        <v>44199</v>
      </c>
      <c r="B22" s="17" t="s">
        <v>6516</v>
      </c>
      <c r="C22" s="18" t="s">
        <v>6509</v>
      </c>
      <c r="D22" s="24">
        <v>6920.3252032520322</v>
      </c>
      <c r="E22" s="21" t="s">
        <v>6532</v>
      </c>
    </row>
    <row r="23" spans="1:5" x14ac:dyDescent="0.25">
      <c r="A23" s="16">
        <v>44199</v>
      </c>
      <c r="B23" s="17" t="s">
        <v>6514</v>
      </c>
      <c r="C23" s="18" t="s">
        <v>6509</v>
      </c>
      <c r="D23" s="24">
        <v>2576.4227642276423</v>
      </c>
      <c r="E23" s="21" t="s">
        <v>6532</v>
      </c>
    </row>
    <row r="24" spans="1:5" x14ac:dyDescent="0.25">
      <c r="A24" s="16">
        <v>44199</v>
      </c>
      <c r="B24" s="17" t="s">
        <v>7</v>
      </c>
      <c r="C24" s="18" t="s">
        <v>6508</v>
      </c>
      <c r="D24" s="24">
        <v>1819.5121951219512</v>
      </c>
      <c r="E24" s="21" t="s">
        <v>6532</v>
      </c>
    </row>
    <row r="25" spans="1:5" x14ac:dyDescent="0.25">
      <c r="A25" s="16">
        <v>44199</v>
      </c>
      <c r="B25" s="17" t="s">
        <v>6514</v>
      </c>
      <c r="C25" s="18" t="s">
        <v>6508</v>
      </c>
      <c r="D25" s="24">
        <v>4871.5447154471549</v>
      </c>
      <c r="E25" s="21" t="s">
        <v>6532</v>
      </c>
    </row>
    <row r="26" spans="1:5" x14ac:dyDescent="0.25">
      <c r="A26" s="16">
        <v>44199</v>
      </c>
      <c r="B26" s="17" t="s">
        <v>7</v>
      </c>
      <c r="C26" s="18" t="s">
        <v>6524</v>
      </c>
      <c r="D26" s="24">
        <v>1291.8699186991871</v>
      </c>
      <c r="E26" s="21" t="s">
        <v>6532</v>
      </c>
    </row>
    <row r="27" spans="1:5" x14ac:dyDescent="0.25">
      <c r="A27" s="16">
        <v>44199</v>
      </c>
      <c r="B27" s="17" t="s">
        <v>6514</v>
      </c>
      <c r="C27" s="18" t="s">
        <v>6511</v>
      </c>
      <c r="D27" s="24">
        <v>7301.6260162601629</v>
      </c>
      <c r="E27" s="21" t="s">
        <v>6532</v>
      </c>
    </row>
    <row r="28" spans="1:5" x14ac:dyDescent="0.25">
      <c r="A28" s="16">
        <v>44199</v>
      </c>
      <c r="B28" s="17" t="s">
        <v>6517</v>
      </c>
      <c r="C28" s="18" t="s">
        <v>6525</v>
      </c>
      <c r="D28" s="24">
        <v>3314.6341463414633</v>
      </c>
      <c r="E28" s="21" t="s">
        <v>6531</v>
      </c>
    </row>
    <row r="29" spans="1:5" x14ac:dyDescent="0.25">
      <c r="A29" s="16">
        <v>44199</v>
      </c>
      <c r="B29" s="17" t="s">
        <v>6</v>
      </c>
      <c r="C29" s="18" t="s">
        <v>6522</v>
      </c>
      <c r="D29" s="24">
        <v>1417.0731707317073</v>
      </c>
      <c r="E29" s="21" t="s">
        <v>6531</v>
      </c>
    </row>
    <row r="30" spans="1:5" x14ac:dyDescent="0.25">
      <c r="A30" s="16">
        <v>44199</v>
      </c>
      <c r="B30" s="17" t="s">
        <v>6515</v>
      </c>
      <c r="C30" s="18" t="s">
        <v>14</v>
      </c>
      <c r="D30" s="24">
        <v>2302.439024390244</v>
      </c>
      <c r="E30" s="21" t="s">
        <v>6531</v>
      </c>
    </row>
    <row r="31" spans="1:5" x14ac:dyDescent="0.25">
      <c r="A31" s="16">
        <v>44199</v>
      </c>
      <c r="B31" s="17" t="s">
        <v>7</v>
      </c>
      <c r="C31" s="18" t="s">
        <v>6511</v>
      </c>
      <c r="D31" s="24">
        <v>1298.3739837398375</v>
      </c>
      <c r="E31" s="21" t="s">
        <v>6532</v>
      </c>
    </row>
    <row r="32" spans="1:5" x14ac:dyDescent="0.25">
      <c r="A32" s="16">
        <v>44199</v>
      </c>
      <c r="B32" s="17" t="s">
        <v>6517</v>
      </c>
      <c r="C32" s="18" t="s">
        <v>6508</v>
      </c>
      <c r="D32" s="24">
        <v>4034.1463414634145</v>
      </c>
      <c r="E32" s="21" t="s">
        <v>6532</v>
      </c>
    </row>
    <row r="33" spans="1:5" x14ac:dyDescent="0.25">
      <c r="A33" s="16">
        <v>44199</v>
      </c>
      <c r="B33" s="17" t="s">
        <v>5</v>
      </c>
      <c r="C33" s="18" t="s">
        <v>6520</v>
      </c>
      <c r="D33" s="24">
        <v>7709.7560975609758</v>
      </c>
      <c r="E33" s="21" t="s">
        <v>6532</v>
      </c>
    </row>
    <row r="34" spans="1:5" x14ac:dyDescent="0.25">
      <c r="A34" s="16">
        <v>44199</v>
      </c>
      <c r="B34" s="17" t="s">
        <v>5</v>
      </c>
      <c r="C34" s="18" t="s">
        <v>6520</v>
      </c>
      <c r="D34" s="24">
        <v>7927.6422764227646</v>
      </c>
      <c r="E34" s="21" t="s">
        <v>6532</v>
      </c>
    </row>
    <row r="35" spans="1:5" x14ac:dyDescent="0.25">
      <c r="A35" s="16">
        <v>44199</v>
      </c>
      <c r="B35" s="17" t="s">
        <v>6</v>
      </c>
      <c r="C35" s="18" t="s">
        <v>6525</v>
      </c>
      <c r="D35" s="24">
        <v>4024.3902439024391</v>
      </c>
      <c r="E35" s="21" t="s">
        <v>6532</v>
      </c>
    </row>
    <row r="36" spans="1:5" x14ac:dyDescent="0.25">
      <c r="A36" s="16">
        <v>44200</v>
      </c>
      <c r="B36" s="17" t="s">
        <v>6514</v>
      </c>
      <c r="C36" s="18" t="s">
        <v>6525</v>
      </c>
      <c r="D36" s="24">
        <v>7260.9756097560976</v>
      </c>
      <c r="E36" s="21" t="s">
        <v>6532</v>
      </c>
    </row>
    <row r="37" spans="1:5" x14ac:dyDescent="0.25">
      <c r="A37" s="16">
        <v>44200</v>
      </c>
      <c r="B37" s="17" t="s">
        <v>6514</v>
      </c>
      <c r="C37" s="18" t="s">
        <v>6522</v>
      </c>
      <c r="D37" s="24">
        <v>2134.1463414634145</v>
      </c>
      <c r="E37" s="21" t="s">
        <v>6532</v>
      </c>
    </row>
    <row r="38" spans="1:5" x14ac:dyDescent="0.25">
      <c r="A38" s="16">
        <v>44200</v>
      </c>
      <c r="B38" s="17" t="s">
        <v>6514</v>
      </c>
      <c r="C38" s="18" t="s">
        <v>6521</v>
      </c>
      <c r="D38" s="24">
        <v>6320.3252032520322</v>
      </c>
      <c r="E38" s="21" t="s">
        <v>6532</v>
      </c>
    </row>
    <row r="39" spans="1:5" x14ac:dyDescent="0.25">
      <c r="A39" s="16">
        <v>44200</v>
      </c>
      <c r="B39" s="17" t="s">
        <v>6514</v>
      </c>
      <c r="C39" s="18" t="s">
        <v>6511</v>
      </c>
      <c r="D39" s="24">
        <v>7034.1463414634145</v>
      </c>
      <c r="E39" s="21" t="s">
        <v>6532</v>
      </c>
    </row>
    <row r="40" spans="1:5" x14ac:dyDescent="0.25">
      <c r="A40" s="16">
        <v>44200</v>
      </c>
      <c r="B40" s="17" t="s">
        <v>9</v>
      </c>
      <c r="C40" s="18" t="s">
        <v>6508</v>
      </c>
      <c r="D40" s="24">
        <v>7974.7967479674799</v>
      </c>
      <c r="E40" s="21" t="s">
        <v>6532</v>
      </c>
    </row>
    <row r="41" spans="1:5" x14ac:dyDescent="0.25">
      <c r="A41" s="16">
        <v>44200</v>
      </c>
      <c r="B41" s="17" t="s">
        <v>6514</v>
      </c>
      <c r="C41" s="18" t="s">
        <v>6528</v>
      </c>
      <c r="D41" s="24">
        <v>2291.0569105691056</v>
      </c>
      <c r="E41" s="21" t="s">
        <v>6532</v>
      </c>
    </row>
    <row r="42" spans="1:5" x14ac:dyDescent="0.25">
      <c r="A42" s="16">
        <v>44200</v>
      </c>
      <c r="B42" s="17" t="s">
        <v>6517</v>
      </c>
      <c r="C42" s="18" t="s">
        <v>6521</v>
      </c>
      <c r="D42" s="24">
        <v>3613.8211382113823</v>
      </c>
      <c r="E42" s="21" t="s">
        <v>6532</v>
      </c>
    </row>
    <row r="43" spans="1:5" x14ac:dyDescent="0.25">
      <c r="A43" s="16">
        <v>44200</v>
      </c>
      <c r="B43" s="17" t="s">
        <v>7</v>
      </c>
      <c r="C43" s="18" t="s">
        <v>14</v>
      </c>
      <c r="D43" s="24">
        <v>5367.4796747967484</v>
      </c>
      <c r="E43" s="21" t="s">
        <v>6532</v>
      </c>
    </row>
    <row r="44" spans="1:5" x14ac:dyDescent="0.25">
      <c r="A44" s="16">
        <v>44200</v>
      </c>
      <c r="B44" s="17" t="s">
        <v>9</v>
      </c>
      <c r="C44" s="18" t="s">
        <v>6530</v>
      </c>
      <c r="D44" s="24">
        <v>6615.4471544715452</v>
      </c>
      <c r="E44" s="21" t="s">
        <v>6532</v>
      </c>
    </row>
    <row r="45" spans="1:5" x14ac:dyDescent="0.25">
      <c r="A45" s="16">
        <v>44200</v>
      </c>
      <c r="B45" s="17" t="s">
        <v>6514</v>
      </c>
      <c r="C45" s="18" t="s">
        <v>6511</v>
      </c>
      <c r="D45" s="24">
        <v>5080.4878048780492</v>
      </c>
      <c r="E45" s="21" t="s">
        <v>6531</v>
      </c>
    </row>
    <row r="46" spans="1:5" ht="14.25" x14ac:dyDescent="0.45">
      <c r="A46" s="16">
        <v>44200</v>
      </c>
      <c r="B46" s="17" t="s">
        <v>5</v>
      </c>
      <c r="C46" s="18" t="s">
        <v>6510</v>
      </c>
      <c r="D46" s="24">
        <v>7586.1788617886177</v>
      </c>
      <c r="E46" s="21" t="s">
        <v>6532</v>
      </c>
    </row>
    <row r="47" spans="1:5" ht="14.25" x14ac:dyDescent="0.45">
      <c r="A47" s="16">
        <v>44200</v>
      </c>
      <c r="B47" s="17" t="s">
        <v>4</v>
      </c>
      <c r="C47" s="18" t="s">
        <v>6510</v>
      </c>
      <c r="D47" s="24">
        <v>1155.2845528455284</v>
      </c>
      <c r="E47" s="21" t="s">
        <v>6531</v>
      </c>
    </row>
    <row r="48" spans="1:5" x14ac:dyDescent="0.25">
      <c r="A48" s="16">
        <v>44200</v>
      </c>
      <c r="B48" s="17" t="s">
        <v>6514</v>
      </c>
      <c r="C48" s="18" t="s">
        <v>6509</v>
      </c>
      <c r="D48" s="24">
        <v>3642.2764227642278</v>
      </c>
      <c r="E48" s="21" t="s">
        <v>6532</v>
      </c>
    </row>
    <row r="49" spans="1:5" x14ac:dyDescent="0.25">
      <c r="A49" s="16">
        <v>44200</v>
      </c>
      <c r="B49" s="17" t="s">
        <v>6515</v>
      </c>
      <c r="C49" s="18" t="s">
        <v>6511</v>
      </c>
      <c r="D49" s="24">
        <v>5548.7804878048782</v>
      </c>
      <c r="E49" s="21" t="s">
        <v>6531</v>
      </c>
    </row>
    <row r="50" spans="1:5" ht="14.25" x14ac:dyDescent="0.45">
      <c r="A50" s="16">
        <v>44200</v>
      </c>
      <c r="B50" s="17" t="s">
        <v>5</v>
      </c>
      <c r="C50" s="18" t="s">
        <v>6511</v>
      </c>
      <c r="D50" s="24">
        <v>5001.6260162601629</v>
      </c>
      <c r="E50" s="21" t="s">
        <v>6531</v>
      </c>
    </row>
    <row r="51" spans="1:5" x14ac:dyDescent="0.25">
      <c r="A51" s="16">
        <v>44200</v>
      </c>
      <c r="B51" s="17" t="s">
        <v>9</v>
      </c>
      <c r="C51" s="18" t="s">
        <v>6524</v>
      </c>
      <c r="D51" s="24">
        <v>1375.6097560975611</v>
      </c>
      <c r="E51" s="21" t="s">
        <v>6532</v>
      </c>
    </row>
    <row r="52" spans="1:5" x14ac:dyDescent="0.25">
      <c r="A52" s="16">
        <v>44200</v>
      </c>
      <c r="B52" s="17" t="s">
        <v>6514</v>
      </c>
      <c r="C52" s="18" t="s">
        <v>6511</v>
      </c>
      <c r="D52" s="24">
        <v>5807.3170731707314</v>
      </c>
      <c r="E52" s="21" t="s">
        <v>6532</v>
      </c>
    </row>
    <row r="53" spans="1:5" x14ac:dyDescent="0.25">
      <c r="A53" s="16">
        <v>44200</v>
      </c>
      <c r="B53" s="17" t="s">
        <v>9</v>
      </c>
      <c r="C53" s="18" t="s">
        <v>6525</v>
      </c>
      <c r="D53" s="24">
        <v>5192.6829268292686</v>
      </c>
      <c r="E53" s="21" t="s">
        <v>6532</v>
      </c>
    </row>
    <row r="54" spans="1:5" x14ac:dyDescent="0.25">
      <c r="A54" s="16">
        <v>44201</v>
      </c>
      <c r="B54" s="17" t="s">
        <v>6515</v>
      </c>
      <c r="C54" s="18" t="s">
        <v>6522</v>
      </c>
      <c r="D54" s="24">
        <v>7398.3739837398371</v>
      </c>
      <c r="E54" s="21" t="s">
        <v>6532</v>
      </c>
    </row>
    <row r="55" spans="1:5" x14ac:dyDescent="0.25">
      <c r="A55" s="16">
        <v>44201</v>
      </c>
      <c r="B55" s="17" t="s">
        <v>6514</v>
      </c>
      <c r="C55" s="18" t="s">
        <v>6520</v>
      </c>
      <c r="D55" s="24">
        <v>2325.2032520325201</v>
      </c>
      <c r="E55" s="21" t="s">
        <v>6532</v>
      </c>
    </row>
    <row r="56" spans="1:5" ht="14.25" x14ac:dyDescent="0.45">
      <c r="A56" s="16">
        <v>44201</v>
      </c>
      <c r="B56" s="17" t="s">
        <v>4</v>
      </c>
      <c r="C56" s="18" t="s">
        <v>6529</v>
      </c>
      <c r="D56" s="24">
        <v>7774.7967479674799</v>
      </c>
      <c r="E56" s="21" t="s">
        <v>6531</v>
      </c>
    </row>
    <row r="57" spans="1:5" x14ac:dyDescent="0.25">
      <c r="A57" s="16">
        <v>44201</v>
      </c>
      <c r="B57" s="17" t="s">
        <v>6514</v>
      </c>
      <c r="C57" s="18" t="s">
        <v>6518</v>
      </c>
      <c r="D57" s="24">
        <v>4366.666666666667</v>
      </c>
      <c r="E57" s="21" t="s">
        <v>6532</v>
      </c>
    </row>
    <row r="58" spans="1:5" x14ac:dyDescent="0.25">
      <c r="A58" s="16">
        <v>44201</v>
      </c>
      <c r="B58" s="17" t="s">
        <v>9</v>
      </c>
      <c r="C58" s="18" t="s">
        <v>6509</v>
      </c>
      <c r="D58" s="24">
        <v>7305.6910569105694</v>
      </c>
      <c r="E58" s="21" t="s">
        <v>6532</v>
      </c>
    </row>
    <row r="59" spans="1:5" x14ac:dyDescent="0.25">
      <c r="A59" s="16">
        <v>44201</v>
      </c>
      <c r="B59" s="17" t="s">
        <v>6517</v>
      </c>
      <c r="C59" s="18" t="s">
        <v>14</v>
      </c>
      <c r="D59" s="24">
        <v>2569.1056910569105</v>
      </c>
      <c r="E59" s="21" t="s">
        <v>6532</v>
      </c>
    </row>
    <row r="60" spans="1:5" x14ac:dyDescent="0.25">
      <c r="A60" s="16">
        <v>44201</v>
      </c>
      <c r="B60" s="17" t="s">
        <v>4</v>
      </c>
      <c r="C60" s="18" t="s">
        <v>6522</v>
      </c>
      <c r="D60" s="24">
        <v>2648.7804878048782</v>
      </c>
      <c r="E60" s="21" t="s">
        <v>6532</v>
      </c>
    </row>
    <row r="61" spans="1:5" x14ac:dyDescent="0.25">
      <c r="A61" s="16">
        <v>44201</v>
      </c>
      <c r="B61" s="17" t="s">
        <v>6515</v>
      </c>
      <c r="C61" s="18" t="s">
        <v>6509</v>
      </c>
      <c r="D61" s="24">
        <v>3778.8617886178863</v>
      </c>
      <c r="E61" s="21" t="s">
        <v>6532</v>
      </c>
    </row>
    <row r="62" spans="1:5" x14ac:dyDescent="0.25">
      <c r="A62" s="16">
        <v>44201</v>
      </c>
      <c r="B62" s="17" t="s">
        <v>6514</v>
      </c>
      <c r="C62" s="18" t="s">
        <v>6530</v>
      </c>
      <c r="D62" s="24">
        <v>6404.8780487804879</v>
      </c>
      <c r="E62" s="21" t="s">
        <v>6532</v>
      </c>
    </row>
    <row r="63" spans="1:5" x14ac:dyDescent="0.25">
      <c r="A63" s="16">
        <v>44201</v>
      </c>
      <c r="B63" s="17" t="s">
        <v>4</v>
      </c>
      <c r="C63" s="18" t="s">
        <v>6508</v>
      </c>
      <c r="D63" s="24">
        <v>6239.0243902439024</v>
      </c>
      <c r="E63" s="21" t="s">
        <v>6532</v>
      </c>
    </row>
    <row r="64" spans="1:5" x14ac:dyDescent="0.25">
      <c r="A64" s="16">
        <v>44201</v>
      </c>
      <c r="B64" s="17" t="s">
        <v>6514</v>
      </c>
      <c r="C64" s="18" t="s">
        <v>6519</v>
      </c>
      <c r="D64" s="24">
        <v>6967.4796747967484</v>
      </c>
      <c r="E64" s="21" t="s">
        <v>6532</v>
      </c>
    </row>
    <row r="65" spans="1:5" x14ac:dyDescent="0.25">
      <c r="A65" s="16">
        <v>44201</v>
      </c>
      <c r="B65" s="17" t="s">
        <v>7</v>
      </c>
      <c r="C65" s="18" t="s">
        <v>12</v>
      </c>
      <c r="D65" s="24">
        <v>3226.8292682926831</v>
      </c>
      <c r="E65" s="21" t="s">
        <v>6532</v>
      </c>
    </row>
    <row r="66" spans="1:5" x14ac:dyDescent="0.25">
      <c r="A66" s="16">
        <v>44201</v>
      </c>
      <c r="B66" s="17" t="s">
        <v>6516</v>
      </c>
      <c r="C66" s="18" t="s">
        <v>6529</v>
      </c>
      <c r="D66" s="24">
        <v>451.21951219512198</v>
      </c>
      <c r="E66" s="21" t="s">
        <v>6532</v>
      </c>
    </row>
    <row r="67" spans="1:5" x14ac:dyDescent="0.25">
      <c r="A67" s="16">
        <v>44201</v>
      </c>
      <c r="B67" s="17" t="s">
        <v>7</v>
      </c>
      <c r="C67" s="18" t="s">
        <v>6527</v>
      </c>
      <c r="D67" s="24">
        <v>6881.3008130081298</v>
      </c>
      <c r="E67" s="21" t="s">
        <v>6532</v>
      </c>
    </row>
    <row r="68" spans="1:5" x14ac:dyDescent="0.25">
      <c r="A68" s="16">
        <v>44201</v>
      </c>
      <c r="B68" s="17" t="s">
        <v>6514</v>
      </c>
      <c r="C68" s="18" t="s">
        <v>6523</v>
      </c>
      <c r="D68" s="24">
        <v>7657.7235772357726</v>
      </c>
      <c r="E68" s="21" t="s">
        <v>6532</v>
      </c>
    </row>
    <row r="69" spans="1:5" x14ac:dyDescent="0.25">
      <c r="A69" s="16">
        <v>44202</v>
      </c>
      <c r="B69" s="17" t="s">
        <v>6514</v>
      </c>
      <c r="C69" s="18" t="s">
        <v>6530</v>
      </c>
      <c r="D69" s="24">
        <v>3853.6585365853657</v>
      </c>
      <c r="E69" s="21" t="s">
        <v>6532</v>
      </c>
    </row>
    <row r="70" spans="1:5" x14ac:dyDescent="0.25">
      <c r="A70" s="16">
        <v>44202</v>
      </c>
      <c r="B70" s="17" t="s">
        <v>6514</v>
      </c>
      <c r="C70" s="18" t="s">
        <v>6522</v>
      </c>
      <c r="D70" s="24">
        <v>2460.9756097560976</v>
      </c>
      <c r="E70" s="21" t="s">
        <v>6532</v>
      </c>
    </row>
    <row r="71" spans="1:5" x14ac:dyDescent="0.25">
      <c r="A71" s="16">
        <v>44202</v>
      </c>
      <c r="B71" s="17" t="s">
        <v>6514</v>
      </c>
      <c r="C71" s="18" t="s">
        <v>6511</v>
      </c>
      <c r="D71" s="24">
        <v>3652.8455284552847</v>
      </c>
      <c r="E71" s="21" t="s">
        <v>6532</v>
      </c>
    </row>
    <row r="72" spans="1:5" x14ac:dyDescent="0.25">
      <c r="A72" s="16">
        <v>44202</v>
      </c>
      <c r="B72" s="17" t="s">
        <v>7</v>
      </c>
      <c r="C72" s="18" t="s">
        <v>6525</v>
      </c>
      <c r="D72" s="24">
        <v>5824.3902439024387</v>
      </c>
      <c r="E72" s="21" t="s">
        <v>6531</v>
      </c>
    </row>
    <row r="73" spans="1:5" x14ac:dyDescent="0.25">
      <c r="A73" s="16">
        <v>44202</v>
      </c>
      <c r="B73" s="17" t="s">
        <v>3</v>
      </c>
      <c r="C73" s="18" t="s">
        <v>6522</v>
      </c>
      <c r="D73" s="24">
        <v>2358.5365853658536</v>
      </c>
      <c r="E73" s="21" t="s">
        <v>6531</v>
      </c>
    </row>
    <row r="74" spans="1:5" x14ac:dyDescent="0.25">
      <c r="A74" s="16">
        <v>44202</v>
      </c>
      <c r="B74" s="17" t="s">
        <v>6</v>
      </c>
      <c r="C74" s="18" t="s">
        <v>6529</v>
      </c>
      <c r="D74" s="24">
        <v>2036.5853658536585</v>
      </c>
      <c r="E74" s="21" t="s">
        <v>6532</v>
      </c>
    </row>
    <row r="75" spans="1:5" x14ac:dyDescent="0.25">
      <c r="A75" s="16">
        <v>44202</v>
      </c>
      <c r="B75" s="17" t="s">
        <v>6517</v>
      </c>
      <c r="C75" s="18" t="s">
        <v>6520</v>
      </c>
      <c r="D75" s="24">
        <v>4202.4390243902444</v>
      </c>
      <c r="E75" s="21" t="s">
        <v>6532</v>
      </c>
    </row>
    <row r="76" spans="1:5" x14ac:dyDescent="0.25">
      <c r="A76" s="16">
        <v>44202</v>
      </c>
      <c r="B76" s="17" t="s">
        <v>6515</v>
      </c>
      <c r="C76" s="18" t="s">
        <v>6529</v>
      </c>
      <c r="D76" s="24">
        <v>4688.6178861788621</v>
      </c>
      <c r="E76" s="21" t="s">
        <v>6532</v>
      </c>
    </row>
    <row r="77" spans="1:5" x14ac:dyDescent="0.25">
      <c r="A77" s="16">
        <v>44202</v>
      </c>
      <c r="B77" s="17" t="s">
        <v>7</v>
      </c>
      <c r="C77" s="18" t="s">
        <v>12</v>
      </c>
      <c r="D77" s="24">
        <v>7721.1382113821137</v>
      </c>
      <c r="E77" s="21" t="s">
        <v>6532</v>
      </c>
    </row>
    <row r="78" spans="1:5" x14ac:dyDescent="0.25">
      <c r="A78" s="16">
        <v>44202</v>
      </c>
      <c r="B78" s="17" t="s">
        <v>6515</v>
      </c>
      <c r="C78" s="18" t="s">
        <v>6519</v>
      </c>
      <c r="D78" s="24">
        <v>5826.0162601626016</v>
      </c>
      <c r="E78" s="21" t="s">
        <v>6532</v>
      </c>
    </row>
    <row r="79" spans="1:5" x14ac:dyDescent="0.25">
      <c r="A79" s="16">
        <v>44202</v>
      </c>
      <c r="B79" s="17" t="s">
        <v>8</v>
      </c>
      <c r="C79" s="18" t="s">
        <v>6522</v>
      </c>
      <c r="D79" s="24">
        <v>279.67479674796749</v>
      </c>
      <c r="E79" s="21" t="s">
        <v>6532</v>
      </c>
    </row>
    <row r="80" spans="1:5" x14ac:dyDescent="0.25">
      <c r="A80" s="16">
        <v>44202</v>
      </c>
      <c r="B80" s="17" t="s">
        <v>5</v>
      </c>
      <c r="C80" s="18" t="s">
        <v>6527</v>
      </c>
      <c r="D80" s="24">
        <v>4995.1219512195121</v>
      </c>
      <c r="E80" s="21" t="s">
        <v>6532</v>
      </c>
    </row>
    <row r="81" spans="1:5" x14ac:dyDescent="0.25">
      <c r="A81" s="16">
        <v>44202</v>
      </c>
      <c r="B81" s="17" t="s">
        <v>6</v>
      </c>
      <c r="C81" s="18" t="s">
        <v>6519</v>
      </c>
      <c r="D81" s="24">
        <v>6007.3170731707314</v>
      </c>
      <c r="E81" s="21" t="s">
        <v>6532</v>
      </c>
    </row>
    <row r="82" spans="1:5" x14ac:dyDescent="0.25">
      <c r="A82" s="16">
        <v>44202</v>
      </c>
      <c r="B82" s="17" t="s">
        <v>6515</v>
      </c>
      <c r="C82" s="18" t="s">
        <v>6522</v>
      </c>
      <c r="D82" s="24">
        <v>179.67479674796749</v>
      </c>
      <c r="E82" s="21" t="s">
        <v>6532</v>
      </c>
    </row>
    <row r="83" spans="1:5" x14ac:dyDescent="0.25">
      <c r="A83" s="16">
        <v>44202</v>
      </c>
      <c r="B83" s="17" t="s">
        <v>4</v>
      </c>
      <c r="C83" s="18" t="s">
        <v>6523</v>
      </c>
      <c r="D83" s="24">
        <v>6451.2195121951218</v>
      </c>
      <c r="E83" s="21" t="s">
        <v>6532</v>
      </c>
    </row>
    <row r="84" spans="1:5" x14ac:dyDescent="0.25">
      <c r="A84" s="16">
        <v>44202</v>
      </c>
      <c r="B84" s="17" t="s">
        <v>7</v>
      </c>
      <c r="C84" s="18" t="s">
        <v>6513</v>
      </c>
      <c r="D84" s="24">
        <v>5753.6585365853662</v>
      </c>
      <c r="E84" s="21" t="s">
        <v>6532</v>
      </c>
    </row>
    <row r="85" spans="1:5" x14ac:dyDescent="0.25">
      <c r="A85" s="16">
        <v>44202</v>
      </c>
      <c r="B85" s="17" t="s">
        <v>6517</v>
      </c>
      <c r="C85" s="18" t="s">
        <v>6527</v>
      </c>
      <c r="D85" s="24">
        <v>6189.4308943089436</v>
      </c>
      <c r="E85" s="21" t="s">
        <v>6532</v>
      </c>
    </row>
    <row r="86" spans="1:5" x14ac:dyDescent="0.25">
      <c r="A86" s="16">
        <v>44202</v>
      </c>
      <c r="B86" s="17" t="s">
        <v>5</v>
      </c>
      <c r="C86" s="18" t="s">
        <v>6509</v>
      </c>
      <c r="D86" s="24">
        <v>3524.3902439024391</v>
      </c>
      <c r="E86" s="21" t="s">
        <v>6532</v>
      </c>
    </row>
    <row r="87" spans="1:5" x14ac:dyDescent="0.25">
      <c r="A87" s="16">
        <v>44202</v>
      </c>
      <c r="B87" s="17" t="s">
        <v>9</v>
      </c>
      <c r="C87" s="18" t="s">
        <v>6520</v>
      </c>
      <c r="D87" s="24">
        <v>5878.0487804878048</v>
      </c>
      <c r="E87" s="21" t="s">
        <v>6532</v>
      </c>
    </row>
    <row r="88" spans="1:5" x14ac:dyDescent="0.25">
      <c r="A88" s="16">
        <v>44202</v>
      </c>
      <c r="B88" s="17" t="s">
        <v>5</v>
      </c>
      <c r="C88" s="18" t="s">
        <v>6523</v>
      </c>
      <c r="D88" s="24">
        <v>555.28455284552842</v>
      </c>
      <c r="E88" s="21" t="s">
        <v>6532</v>
      </c>
    </row>
    <row r="89" spans="1:5" x14ac:dyDescent="0.25">
      <c r="A89" s="16">
        <v>44202</v>
      </c>
      <c r="B89" s="17" t="s">
        <v>6514</v>
      </c>
      <c r="C89" s="18" t="s">
        <v>6523</v>
      </c>
      <c r="D89" s="24">
        <v>127.64227642276423</v>
      </c>
      <c r="E89" s="21" t="s">
        <v>6532</v>
      </c>
    </row>
    <row r="90" spans="1:5" x14ac:dyDescent="0.25">
      <c r="A90" s="16">
        <v>44202</v>
      </c>
      <c r="B90" s="17" t="s">
        <v>6</v>
      </c>
      <c r="C90" s="18" t="s">
        <v>6520</v>
      </c>
      <c r="D90" s="24">
        <v>7026.8292682926831</v>
      </c>
      <c r="E90" s="21" t="s">
        <v>6532</v>
      </c>
    </row>
    <row r="91" spans="1:5" x14ac:dyDescent="0.25">
      <c r="A91" s="16">
        <v>44203</v>
      </c>
      <c r="B91" s="17" t="s">
        <v>6</v>
      </c>
      <c r="C91" s="18" t="s">
        <v>6525</v>
      </c>
      <c r="D91" s="24">
        <v>2419.5121951219512</v>
      </c>
      <c r="E91" s="21" t="s">
        <v>6531</v>
      </c>
    </row>
    <row r="92" spans="1:5" x14ac:dyDescent="0.25">
      <c r="A92" s="16">
        <v>44203</v>
      </c>
      <c r="B92" s="17" t="s">
        <v>6515</v>
      </c>
      <c r="C92" s="18" t="s">
        <v>6523</v>
      </c>
      <c r="D92" s="24">
        <v>2067.479674796748</v>
      </c>
      <c r="E92" s="21" t="s">
        <v>6532</v>
      </c>
    </row>
    <row r="93" spans="1:5" x14ac:dyDescent="0.25">
      <c r="A93" s="16">
        <v>44203</v>
      </c>
      <c r="B93" s="17" t="s">
        <v>6514</v>
      </c>
      <c r="C93" s="18" t="s">
        <v>6523</v>
      </c>
      <c r="D93" s="24">
        <v>5375.6097560975613</v>
      </c>
      <c r="E93" s="21" t="s">
        <v>6531</v>
      </c>
    </row>
    <row r="94" spans="1:5" x14ac:dyDescent="0.25">
      <c r="A94" s="16">
        <v>44203</v>
      </c>
      <c r="B94" s="17" t="s">
        <v>6517</v>
      </c>
      <c r="C94" s="18" t="s">
        <v>6527</v>
      </c>
      <c r="D94" s="24">
        <v>2100</v>
      </c>
      <c r="E94" s="21" t="s">
        <v>6532</v>
      </c>
    </row>
    <row r="95" spans="1:5" x14ac:dyDescent="0.25">
      <c r="A95" s="16">
        <v>44203</v>
      </c>
      <c r="B95" s="17" t="s">
        <v>6517</v>
      </c>
      <c r="C95" s="18" t="s">
        <v>6528</v>
      </c>
      <c r="D95" s="24">
        <v>5641.4634146341468</v>
      </c>
      <c r="E95" s="21" t="s">
        <v>6532</v>
      </c>
    </row>
    <row r="96" spans="1:5" x14ac:dyDescent="0.25">
      <c r="A96" s="16">
        <v>44203</v>
      </c>
      <c r="B96" s="17" t="s">
        <v>4</v>
      </c>
      <c r="C96" s="18" t="s">
        <v>6511</v>
      </c>
      <c r="D96" s="24">
        <v>841.46341463414637</v>
      </c>
      <c r="E96" s="21" t="s">
        <v>6532</v>
      </c>
    </row>
    <row r="97" spans="1:5" x14ac:dyDescent="0.25">
      <c r="A97" s="16">
        <v>44203</v>
      </c>
      <c r="B97" s="17" t="s">
        <v>4</v>
      </c>
      <c r="C97" s="18" t="s">
        <v>6522</v>
      </c>
      <c r="D97" s="24">
        <v>3669.1056910569105</v>
      </c>
      <c r="E97" s="21" t="s">
        <v>6532</v>
      </c>
    </row>
    <row r="98" spans="1:5" x14ac:dyDescent="0.25">
      <c r="A98" s="16">
        <v>44203</v>
      </c>
      <c r="B98" s="17" t="s">
        <v>6517</v>
      </c>
      <c r="C98" s="18" t="s">
        <v>6523</v>
      </c>
      <c r="D98" s="24">
        <v>5348.7804878048782</v>
      </c>
      <c r="E98" s="21" t="s">
        <v>6532</v>
      </c>
    </row>
    <row r="99" spans="1:5" x14ac:dyDescent="0.25">
      <c r="A99" s="16">
        <v>44203</v>
      </c>
      <c r="B99" s="17" t="s">
        <v>6517</v>
      </c>
      <c r="C99" s="18" t="s">
        <v>6525</v>
      </c>
      <c r="D99" s="24">
        <v>973.98373983739839</v>
      </c>
      <c r="E99" s="21" t="s">
        <v>6532</v>
      </c>
    </row>
    <row r="100" spans="1:5" x14ac:dyDescent="0.25">
      <c r="A100" s="16">
        <v>44203</v>
      </c>
      <c r="B100" s="17" t="s">
        <v>9</v>
      </c>
      <c r="C100" s="18" t="s">
        <v>6519</v>
      </c>
      <c r="D100" s="24">
        <v>513.00813008130081</v>
      </c>
      <c r="E100" s="21" t="s">
        <v>6532</v>
      </c>
    </row>
    <row r="101" spans="1:5" x14ac:dyDescent="0.25">
      <c r="A101" s="16">
        <v>44203</v>
      </c>
      <c r="B101" s="17" t="s">
        <v>6</v>
      </c>
      <c r="C101" s="18" t="s">
        <v>6525</v>
      </c>
      <c r="D101" s="24">
        <v>7347.1544715447153</v>
      </c>
      <c r="E101" s="21" t="s">
        <v>6532</v>
      </c>
    </row>
    <row r="102" spans="1:5" x14ac:dyDescent="0.25">
      <c r="A102" s="16">
        <v>44203</v>
      </c>
      <c r="B102" s="17" t="s">
        <v>9</v>
      </c>
      <c r="C102" s="18" t="s">
        <v>6511</v>
      </c>
      <c r="D102" s="24">
        <v>1653.6585365853659</v>
      </c>
      <c r="E102" s="21" t="s">
        <v>6531</v>
      </c>
    </row>
    <row r="103" spans="1:5" x14ac:dyDescent="0.25">
      <c r="A103" s="16">
        <v>44203</v>
      </c>
      <c r="B103" s="17" t="s">
        <v>6514</v>
      </c>
      <c r="C103" s="18" t="s">
        <v>6521</v>
      </c>
      <c r="D103" s="24">
        <v>2211.3821138211383</v>
      </c>
      <c r="E103" s="21" t="s">
        <v>6532</v>
      </c>
    </row>
    <row r="104" spans="1:5" x14ac:dyDescent="0.25">
      <c r="A104" s="16">
        <v>44203</v>
      </c>
      <c r="B104" s="17" t="s">
        <v>6517</v>
      </c>
      <c r="C104" s="18" t="s">
        <v>6518</v>
      </c>
      <c r="D104" s="24">
        <v>1945.5284552845528</v>
      </c>
      <c r="E104" s="21" t="s">
        <v>6532</v>
      </c>
    </row>
    <row r="105" spans="1:5" x14ac:dyDescent="0.25">
      <c r="A105" s="16">
        <v>44203</v>
      </c>
      <c r="B105" s="17" t="s">
        <v>4</v>
      </c>
      <c r="C105" s="18" t="s">
        <v>6519</v>
      </c>
      <c r="D105" s="24">
        <v>2989.4308943089432</v>
      </c>
      <c r="E105" s="21" t="s">
        <v>6532</v>
      </c>
    </row>
    <row r="106" spans="1:5" x14ac:dyDescent="0.25">
      <c r="A106" s="16">
        <v>44203</v>
      </c>
      <c r="B106" s="17" t="s">
        <v>6517</v>
      </c>
      <c r="C106" s="18" t="s">
        <v>6524</v>
      </c>
      <c r="D106" s="24">
        <v>5159.3495934959346</v>
      </c>
      <c r="E106" s="21" t="s">
        <v>6532</v>
      </c>
    </row>
    <row r="107" spans="1:5" x14ac:dyDescent="0.25">
      <c r="A107" s="16">
        <v>44203</v>
      </c>
      <c r="B107" s="17" t="s">
        <v>7</v>
      </c>
      <c r="C107" s="18" t="s">
        <v>6520</v>
      </c>
      <c r="D107" s="24">
        <v>4147.9674796747968</v>
      </c>
      <c r="E107" s="21" t="s">
        <v>6531</v>
      </c>
    </row>
    <row r="108" spans="1:5" x14ac:dyDescent="0.25">
      <c r="A108" s="16">
        <v>44203</v>
      </c>
      <c r="B108" s="17" t="s">
        <v>4</v>
      </c>
      <c r="C108" s="18" t="s">
        <v>6527</v>
      </c>
      <c r="D108" s="24">
        <v>3109.7560975609758</v>
      </c>
      <c r="E108" s="21" t="s">
        <v>6532</v>
      </c>
    </row>
    <row r="109" spans="1:5" x14ac:dyDescent="0.25">
      <c r="A109" s="16">
        <v>44203</v>
      </c>
      <c r="B109" s="17" t="s">
        <v>6514</v>
      </c>
      <c r="C109" s="18" t="s">
        <v>6511</v>
      </c>
      <c r="D109" s="24">
        <v>2120.3252032520327</v>
      </c>
      <c r="E109" s="21" t="s">
        <v>6532</v>
      </c>
    </row>
    <row r="110" spans="1:5" x14ac:dyDescent="0.25">
      <c r="A110" s="16">
        <v>44203</v>
      </c>
      <c r="B110" s="17" t="s">
        <v>6514</v>
      </c>
      <c r="C110" s="18" t="s">
        <v>6510</v>
      </c>
      <c r="D110" s="24">
        <v>7443.0894308943089</v>
      </c>
      <c r="E110" s="21" t="s">
        <v>6532</v>
      </c>
    </row>
    <row r="111" spans="1:5" x14ac:dyDescent="0.25">
      <c r="A111" s="16">
        <v>44204</v>
      </c>
      <c r="B111" s="17" t="s">
        <v>8</v>
      </c>
      <c r="C111" s="18" t="s">
        <v>6523</v>
      </c>
      <c r="D111" s="24">
        <v>3691.8699186991871</v>
      </c>
      <c r="E111" s="21" t="s">
        <v>6532</v>
      </c>
    </row>
    <row r="112" spans="1:5" x14ac:dyDescent="0.25">
      <c r="A112" s="16">
        <v>44204</v>
      </c>
      <c r="B112" s="17" t="s">
        <v>6517</v>
      </c>
      <c r="C112" s="18" t="s">
        <v>6508</v>
      </c>
      <c r="D112" s="24">
        <v>5192.6829268292686</v>
      </c>
      <c r="E112" s="21" t="s">
        <v>6532</v>
      </c>
    </row>
    <row r="113" spans="1:5" x14ac:dyDescent="0.25">
      <c r="A113" s="16">
        <v>44204</v>
      </c>
      <c r="B113" s="17" t="s">
        <v>4</v>
      </c>
      <c r="C113" s="18" t="s">
        <v>6509</v>
      </c>
      <c r="D113" s="24">
        <v>3821.1382113821137</v>
      </c>
      <c r="E113" s="21" t="s">
        <v>6532</v>
      </c>
    </row>
    <row r="114" spans="1:5" x14ac:dyDescent="0.25">
      <c r="A114" s="16">
        <v>44204</v>
      </c>
      <c r="B114" s="17" t="s">
        <v>6516</v>
      </c>
      <c r="C114" s="18" t="s">
        <v>6510</v>
      </c>
      <c r="D114" s="24">
        <v>5929.2682926829266</v>
      </c>
      <c r="E114" s="21" t="s">
        <v>6532</v>
      </c>
    </row>
    <row r="115" spans="1:5" x14ac:dyDescent="0.25">
      <c r="A115" s="16">
        <v>44204</v>
      </c>
      <c r="B115" s="17" t="s">
        <v>4</v>
      </c>
      <c r="C115" s="18" t="s">
        <v>6518</v>
      </c>
      <c r="D115" s="24">
        <v>3201.6260162601625</v>
      </c>
      <c r="E115" s="21" t="s">
        <v>6532</v>
      </c>
    </row>
    <row r="116" spans="1:5" x14ac:dyDescent="0.25">
      <c r="A116" s="16">
        <v>44204</v>
      </c>
      <c r="B116" s="17" t="s">
        <v>5</v>
      </c>
      <c r="C116" s="18" t="s">
        <v>6513</v>
      </c>
      <c r="D116" s="24">
        <v>5840.6504065040654</v>
      </c>
      <c r="E116" s="21" t="s">
        <v>6532</v>
      </c>
    </row>
    <row r="117" spans="1:5" x14ac:dyDescent="0.25">
      <c r="A117" s="16">
        <v>44204</v>
      </c>
      <c r="B117" s="17" t="s">
        <v>6514</v>
      </c>
      <c r="C117" s="18" t="s">
        <v>6513</v>
      </c>
      <c r="D117" s="24">
        <v>4196.747967479675</v>
      </c>
      <c r="E117" s="21" t="s">
        <v>6532</v>
      </c>
    </row>
    <row r="118" spans="1:5" x14ac:dyDescent="0.25">
      <c r="A118" s="16">
        <v>44204</v>
      </c>
      <c r="B118" s="17" t="s">
        <v>6514</v>
      </c>
      <c r="C118" s="18" t="s">
        <v>12</v>
      </c>
      <c r="D118" s="24">
        <v>6237.3983739837395</v>
      </c>
      <c r="E118" s="21" t="s">
        <v>6532</v>
      </c>
    </row>
    <row r="119" spans="1:5" x14ac:dyDescent="0.25">
      <c r="A119" s="16">
        <v>44204</v>
      </c>
      <c r="B119" s="17" t="s">
        <v>10</v>
      </c>
      <c r="C119" s="18" t="s">
        <v>14</v>
      </c>
      <c r="D119" s="24">
        <v>217.07317073170731</v>
      </c>
      <c r="E119" s="21" t="s">
        <v>6532</v>
      </c>
    </row>
    <row r="120" spans="1:5" x14ac:dyDescent="0.25">
      <c r="A120" s="16">
        <v>44204</v>
      </c>
      <c r="B120" s="17" t="s">
        <v>6526</v>
      </c>
      <c r="C120" s="18" t="s">
        <v>12</v>
      </c>
      <c r="D120" s="24">
        <v>4391.8699186991871</v>
      </c>
      <c r="E120" s="21" t="s">
        <v>6532</v>
      </c>
    </row>
    <row r="121" spans="1:5" x14ac:dyDescent="0.25">
      <c r="A121" s="16">
        <v>44204</v>
      </c>
      <c r="B121" s="17" t="s">
        <v>6517</v>
      </c>
      <c r="C121" s="18" t="s">
        <v>6524</v>
      </c>
      <c r="D121" s="24">
        <v>3871.5447154471544</v>
      </c>
      <c r="E121" s="21" t="s">
        <v>6532</v>
      </c>
    </row>
    <row r="122" spans="1:5" x14ac:dyDescent="0.25">
      <c r="A122" s="16">
        <v>44204</v>
      </c>
      <c r="B122" s="17" t="s">
        <v>5</v>
      </c>
      <c r="C122" s="18" t="s">
        <v>14</v>
      </c>
      <c r="D122" s="24">
        <v>7713.0081300813008</v>
      </c>
      <c r="E122" s="21" t="s">
        <v>6532</v>
      </c>
    </row>
    <row r="123" spans="1:5" x14ac:dyDescent="0.25">
      <c r="A123" s="16">
        <v>44204</v>
      </c>
      <c r="B123" s="17" t="s">
        <v>6515</v>
      </c>
      <c r="C123" s="18" t="s">
        <v>6527</v>
      </c>
      <c r="D123" s="24">
        <v>1109.7560975609756</v>
      </c>
      <c r="E123" s="21" t="s">
        <v>6532</v>
      </c>
    </row>
    <row r="124" spans="1:5" x14ac:dyDescent="0.25">
      <c r="A124" s="16">
        <v>44204</v>
      </c>
      <c r="B124" s="17" t="s">
        <v>7</v>
      </c>
      <c r="C124" s="18" t="s">
        <v>6525</v>
      </c>
      <c r="D124" s="24">
        <v>5965.8536585365855</v>
      </c>
      <c r="E124" s="21" t="s">
        <v>6532</v>
      </c>
    </row>
    <row r="125" spans="1:5" x14ac:dyDescent="0.25">
      <c r="A125" s="16">
        <v>44204</v>
      </c>
      <c r="B125" s="17" t="s">
        <v>6526</v>
      </c>
      <c r="C125" s="18" t="s">
        <v>6511</v>
      </c>
      <c r="D125" s="24">
        <v>7593.4959349593501</v>
      </c>
      <c r="E125" s="21" t="s">
        <v>6532</v>
      </c>
    </row>
    <row r="126" spans="1:5" x14ac:dyDescent="0.25">
      <c r="A126" s="16">
        <v>44205</v>
      </c>
      <c r="B126" s="17" t="s">
        <v>6517</v>
      </c>
      <c r="C126" s="18" t="s">
        <v>6520</v>
      </c>
      <c r="D126" s="24">
        <v>702.43902439024396</v>
      </c>
      <c r="E126" s="21" t="s">
        <v>6532</v>
      </c>
    </row>
    <row r="127" spans="1:5" x14ac:dyDescent="0.25">
      <c r="A127" s="16">
        <v>44205</v>
      </c>
      <c r="B127" s="17" t="s">
        <v>6514</v>
      </c>
      <c r="C127" s="18" t="s">
        <v>6529</v>
      </c>
      <c r="D127" s="24">
        <v>4549.5934959349597</v>
      </c>
      <c r="E127" s="21" t="s">
        <v>6532</v>
      </c>
    </row>
    <row r="128" spans="1:5" x14ac:dyDescent="0.25">
      <c r="A128" s="16">
        <v>44205</v>
      </c>
      <c r="B128" s="17" t="s">
        <v>6514</v>
      </c>
      <c r="C128" s="18" t="s">
        <v>6519</v>
      </c>
      <c r="D128" s="24">
        <v>1967.479674796748</v>
      </c>
      <c r="E128" s="21" t="s">
        <v>6532</v>
      </c>
    </row>
    <row r="129" spans="1:5" x14ac:dyDescent="0.25">
      <c r="A129" s="16">
        <v>44205</v>
      </c>
      <c r="B129" s="17" t="s">
        <v>6514</v>
      </c>
      <c r="C129" s="18" t="s">
        <v>6513</v>
      </c>
      <c r="D129" s="24">
        <v>1911.3821138211383</v>
      </c>
      <c r="E129" s="21" t="s">
        <v>6532</v>
      </c>
    </row>
    <row r="130" spans="1:5" x14ac:dyDescent="0.25">
      <c r="A130" s="16">
        <v>44205</v>
      </c>
      <c r="B130" s="17" t="s">
        <v>6514</v>
      </c>
      <c r="C130" s="18" t="s">
        <v>6520</v>
      </c>
      <c r="D130" s="24">
        <v>7283.7398373983742</v>
      </c>
      <c r="E130" s="21" t="s">
        <v>6532</v>
      </c>
    </row>
    <row r="131" spans="1:5" x14ac:dyDescent="0.25">
      <c r="A131" s="16">
        <v>44205</v>
      </c>
      <c r="B131" s="17" t="s">
        <v>6516</v>
      </c>
      <c r="C131" s="18" t="s">
        <v>6524</v>
      </c>
      <c r="D131" s="24">
        <v>2266.6666666666665</v>
      </c>
      <c r="E131" s="21" t="s">
        <v>6531</v>
      </c>
    </row>
    <row r="132" spans="1:5" x14ac:dyDescent="0.25">
      <c r="A132" s="16">
        <v>44205</v>
      </c>
      <c r="B132" s="17" t="s">
        <v>6517</v>
      </c>
      <c r="C132" s="18" t="s">
        <v>6508</v>
      </c>
      <c r="D132" s="24">
        <v>7714.6341463414637</v>
      </c>
      <c r="E132" s="21" t="s">
        <v>6532</v>
      </c>
    </row>
    <row r="133" spans="1:5" x14ac:dyDescent="0.25">
      <c r="A133" s="16">
        <v>44205</v>
      </c>
      <c r="B133" s="17" t="s">
        <v>9</v>
      </c>
      <c r="C133" s="18" t="s">
        <v>6519</v>
      </c>
      <c r="D133" s="24">
        <v>4711.3821138211379</v>
      </c>
      <c r="E133" s="21" t="s">
        <v>6532</v>
      </c>
    </row>
    <row r="134" spans="1:5" x14ac:dyDescent="0.25">
      <c r="A134" s="16">
        <v>44205</v>
      </c>
      <c r="B134" s="17" t="s">
        <v>6514</v>
      </c>
      <c r="C134" s="18" t="s">
        <v>6530</v>
      </c>
      <c r="D134" s="24">
        <v>3452.0325203252032</v>
      </c>
      <c r="E134" s="21" t="s">
        <v>6532</v>
      </c>
    </row>
    <row r="135" spans="1:5" x14ac:dyDescent="0.25">
      <c r="A135" s="16">
        <v>44205</v>
      </c>
      <c r="B135" s="17" t="s">
        <v>6514</v>
      </c>
      <c r="C135" s="18" t="s">
        <v>6529</v>
      </c>
      <c r="D135" s="24">
        <v>5675.6097560975613</v>
      </c>
      <c r="E135" s="21" t="s">
        <v>6531</v>
      </c>
    </row>
    <row r="136" spans="1:5" x14ac:dyDescent="0.25">
      <c r="A136" s="16">
        <v>44205</v>
      </c>
      <c r="B136" s="17" t="s">
        <v>5</v>
      </c>
      <c r="C136" s="18" t="s">
        <v>6521</v>
      </c>
      <c r="D136" s="24">
        <v>391.0569105691057</v>
      </c>
      <c r="E136" s="21" t="s">
        <v>6532</v>
      </c>
    </row>
    <row r="137" spans="1:5" x14ac:dyDescent="0.25">
      <c r="A137" s="16">
        <v>44205</v>
      </c>
      <c r="B137" s="17" t="s">
        <v>6517</v>
      </c>
      <c r="C137" s="18" t="s">
        <v>6524</v>
      </c>
      <c r="D137" s="24">
        <v>612.19512195121956</v>
      </c>
      <c r="E137" s="21" t="s">
        <v>6532</v>
      </c>
    </row>
    <row r="138" spans="1:5" x14ac:dyDescent="0.25">
      <c r="A138" s="16">
        <v>44205</v>
      </c>
      <c r="B138" s="17" t="s">
        <v>4</v>
      </c>
      <c r="C138" s="18" t="s">
        <v>6524</v>
      </c>
      <c r="D138" s="24">
        <v>2965.8536585365855</v>
      </c>
      <c r="E138" s="21" t="s">
        <v>6531</v>
      </c>
    </row>
    <row r="139" spans="1:5" x14ac:dyDescent="0.25">
      <c r="A139" s="16">
        <v>44205</v>
      </c>
      <c r="B139" s="17" t="s">
        <v>7</v>
      </c>
      <c r="C139" s="18" t="s">
        <v>6524</v>
      </c>
      <c r="D139" s="24">
        <v>6745.5284552845533</v>
      </c>
      <c r="E139" s="21" t="s">
        <v>6531</v>
      </c>
    </row>
    <row r="140" spans="1:5" x14ac:dyDescent="0.25">
      <c r="A140" s="16">
        <v>44205</v>
      </c>
      <c r="B140" s="17" t="s">
        <v>5</v>
      </c>
      <c r="C140" s="18" t="s">
        <v>6521</v>
      </c>
      <c r="D140" s="24">
        <v>2248.7804878048782</v>
      </c>
      <c r="E140" s="21" t="s">
        <v>6532</v>
      </c>
    </row>
    <row r="141" spans="1:5" x14ac:dyDescent="0.25">
      <c r="A141" s="16">
        <v>44205</v>
      </c>
      <c r="B141" s="17" t="s">
        <v>6</v>
      </c>
      <c r="C141" s="18" t="s">
        <v>6508</v>
      </c>
      <c r="D141" s="24">
        <v>8018.6991869918702</v>
      </c>
      <c r="E141" s="21" t="s">
        <v>6532</v>
      </c>
    </row>
    <row r="142" spans="1:5" x14ac:dyDescent="0.25">
      <c r="A142" s="16">
        <v>44206</v>
      </c>
      <c r="B142" s="17" t="s">
        <v>6514</v>
      </c>
      <c r="C142" s="18" t="s">
        <v>6510</v>
      </c>
      <c r="D142" s="24">
        <v>1579.6747967479675</v>
      </c>
      <c r="E142" s="21" t="s">
        <v>6532</v>
      </c>
    </row>
    <row r="143" spans="1:5" x14ac:dyDescent="0.25">
      <c r="A143" s="16">
        <v>44206</v>
      </c>
      <c r="B143" s="17" t="s">
        <v>4</v>
      </c>
      <c r="C143" s="18" t="s">
        <v>6530</v>
      </c>
      <c r="D143" s="24">
        <v>5344.7154471544718</v>
      </c>
      <c r="E143" s="21" t="s">
        <v>6532</v>
      </c>
    </row>
    <row r="144" spans="1:5" x14ac:dyDescent="0.25">
      <c r="A144" s="16">
        <v>44206</v>
      </c>
      <c r="B144" s="17" t="s">
        <v>6</v>
      </c>
      <c r="C144" s="18" t="s">
        <v>6511</v>
      </c>
      <c r="D144" s="24">
        <v>633.33333333333337</v>
      </c>
      <c r="E144" s="21" t="s">
        <v>6532</v>
      </c>
    </row>
    <row r="145" spans="1:5" x14ac:dyDescent="0.25">
      <c r="A145" s="16">
        <v>44206</v>
      </c>
      <c r="B145" s="17" t="s">
        <v>7</v>
      </c>
      <c r="C145" s="18" t="s">
        <v>6522</v>
      </c>
      <c r="D145" s="24">
        <v>6818.6991869918702</v>
      </c>
      <c r="E145" s="21" t="s">
        <v>6531</v>
      </c>
    </row>
    <row r="146" spans="1:5" x14ac:dyDescent="0.25">
      <c r="A146" s="16">
        <v>44206</v>
      </c>
      <c r="B146" s="17" t="s">
        <v>6517</v>
      </c>
      <c r="C146" s="18" t="s">
        <v>6522</v>
      </c>
      <c r="D146" s="24">
        <v>5415.4471544715452</v>
      </c>
      <c r="E146" s="21" t="s">
        <v>6532</v>
      </c>
    </row>
    <row r="147" spans="1:5" x14ac:dyDescent="0.25">
      <c r="A147" s="16">
        <v>44206</v>
      </c>
      <c r="B147" s="17" t="s">
        <v>6</v>
      </c>
      <c r="C147" s="18" t="s">
        <v>6519</v>
      </c>
      <c r="D147" s="24">
        <v>5047.1544715447153</v>
      </c>
      <c r="E147" s="21" t="s">
        <v>6532</v>
      </c>
    </row>
    <row r="148" spans="1:5" x14ac:dyDescent="0.25">
      <c r="A148" s="16">
        <v>44206</v>
      </c>
      <c r="B148" s="17" t="s">
        <v>5</v>
      </c>
      <c r="C148" s="18" t="s">
        <v>12</v>
      </c>
      <c r="D148" s="24">
        <v>3338.2113821138214</v>
      </c>
      <c r="E148" s="21" t="s">
        <v>6532</v>
      </c>
    </row>
    <row r="149" spans="1:5" x14ac:dyDescent="0.25">
      <c r="A149" s="16">
        <v>44206</v>
      </c>
      <c r="B149" s="17" t="s">
        <v>8</v>
      </c>
      <c r="C149" s="18" t="s">
        <v>6519</v>
      </c>
      <c r="D149" s="24">
        <v>3145.5284552845528</v>
      </c>
      <c r="E149" s="21" t="s">
        <v>6532</v>
      </c>
    </row>
    <row r="150" spans="1:5" x14ac:dyDescent="0.25">
      <c r="A150" s="16">
        <v>44206</v>
      </c>
      <c r="B150" s="17" t="s">
        <v>7</v>
      </c>
      <c r="C150" s="18" t="s">
        <v>6530</v>
      </c>
      <c r="D150" s="24">
        <v>2886.1788617886177</v>
      </c>
      <c r="E150" s="21" t="s">
        <v>6532</v>
      </c>
    </row>
    <row r="151" spans="1:5" x14ac:dyDescent="0.25">
      <c r="A151" s="16">
        <v>44206</v>
      </c>
      <c r="B151" s="17" t="s">
        <v>6514</v>
      </c>
      <c r="C151" s="18" t="s">
        <v>6508</v>
      </c>
      <c r="D151" s="24">
        <v>7565.040650406504</v>
      </c>
      <c r="E151" s="21" t="s">
        <v>6532</v>
      </c>
    </row>
    <row r="152" spans="1:5" x14ac:dyDescent="0.25">
      <c r="A152" s="16">
        <v>44206</v>
      </c>
      <c r="B152" s="17" t="s">
        <v>6514</v>
      </c>
      <c r="C152" s="18" t="s">
        <v>6525</v>
      </c>
      <c r="D152" s="24">
        <v>3329.268292682927</v>
      </c>
      <c r="E152" s="21" t="s">
        <v>6532</v>
      </c>
    </row>
    <row r="153" spans="1:5" x14ac:dyDescent="0.25">
      <c r="A153" s="16">
        <v>44206</v>
      </c>
      <c r="B153" s="17" t="s">
        <v>6514</v>
      </c>
      <c r="C153" s="18" t="s">
        <v>12</v>
      </c>
      <c r="D153" s="24">
        <v>1571.5447154471544</v>
      </c>
      <c r="E153" s="21" t="s">
        <v>6532</v>
      </c>
    </row>
    <row r="154" spans="1:5" x14ac:dyDescent="0.25">
      <c r="A154" s="16">
        <v>44206</v>
      </c>
      <c r="B154" s="17" t="s">
        <v>5</v>
      </c>
      <c r="C154" s="18" t="s">
        <v>6528</v>
      </c>
      <c r="D154" s="24">
        <v>4567.4796747967484</v>
      </c>
      <c r="E154" s="21" t="s">
        <v>6532</v>
      </c>
    </row>
    <row r="155" spans="1:5" x14ac:dyDescent="0.25">
      <c r="A155" s="16">
        <v>44206</v>
      </c>
      <c r="B155" s="17" t="s">
        <v>6516</v>
      </c>
      <c r="C155" s="18" t="s">
        <v>6529</v>
      </c>
      <c r="D155" s="24">
        <v>5740.6504065040654</v>
      </c>
      <c r="E155" s="21" t="s">
        <v>6532</v>
      </c>
    </row>
    <row r="156" spans="1:5" x14ac:dyDescent="0.25">
      <c r="A156" s="16">
        <v>44206</v>
      </c>
      <c r="B156" s="17" t="s">
        <v>6515</v>
      </c>
      <c r="C156" s="18" t="s">
        <v>6518</v>
      </c>
      <c r="D156" s="24">
        <v>5791.8699186991871</v>
      </c>
      <c r="E156" s="21" t="s">
        <v>6532</v>
      </c>
    </row>
    <row r="157" spans="1:5" x14ac:dyDescent="0.25">
      <c r="A157" s="16">
        <v>44206</v>
      </c>
      <c r="B157" s="17" t="s">
        <v>4</v>
      </c>
      <c r="C157" s="18" t="s">
        <v>6521</v>
      </c>
      <c r="D157" s="24">
        <v>5693.4959349593501</v>
      </c>
      <c r="E157" s="21" t="s">
        <v>6532</v>
      </c>
    </row>
    <row r="158" spans="1:5" x14ac:dyDescent="0.25">
      <c r="A158" s="16">
        <v>44207</v>
      </c>
      <c r="B158" s="17" t="s">
        <v>6514</v>
      </c>
      <c r="C158" s="18" t="s">
        <v>6513</v>
      </c>
      <c r="D158" s="24">
        <v>2569.9186991869919</v>
      </c>
      <c r="E158" s="21" t="s">
        <v>6532</v>
      </c>
    </row>
    <row r="159" spans="1:5" x14ac:dyDescent="0.25">
      <c r="A159" s="16">
        <v>44207</v>
      </c>
      <c r="B159" s="17" t="s">
        <v>4</v>
      </c>
      <c r="C159" s="18" t="s">
        <v>6513</v>
      </c>
      <c r="D159" s="24">
        <v>5263.4146341463411</v>
      </c>
      <c r="E159" s="21" t="s">
        <v>6532</v>
      </c>
    </row>
    <row r="160" spans="1:5" x14ac:dyDescent="0.25">
      <c r="A160" s="16">
        <v>44207</v>
      </c>
      <c r="B160" s="17" t="s">
        <v>6514</v>
      </c>
      <c r="C160" s="18" t="s">
        <v>6525</v>
      </c>
      <c r="D160" s="24">
        <v>2651.2195121951222</v>
      </c>
      <c r="E160" s="21" t="s">
        <v>6532</v>
      </c>
    </row>
    <row r="161" spans="1:5" x14ac:dyDescent="0.25">
      <c r="A161" s="16">
        <v>44207</v>
      </c>
      <c r="B161" s="17" t="s">
        <v>8</v>
      </c>
      <c r="C161" s="18" t="s">
        <v>6510</v>
      </c>
      <c r="D161" s="24">
        <v>5586.9918699186992</v>
      </c>
      <c r="E161" s="21" t="s">
        <v>6532</v>
      </c>
    </row>
    <row r="162" spans="1:5" x14ac:dyDescent="0.25">
      <c r="A162" s="16">
        <v>44207</v>
      </c>
      <c r="B162" s="17" t="s">
        <v>9</v>
      </c>
      <c r="C162" s="18" t="s">
        <v>6530</v>
      </c>
      <c r="D162" s="24">
        <v>4853.6585365853662</v>
      </c>
      <c r="E162" s="21" t="s">
        <v>6532</v>
      </c>
    </row>
    <row r="163" spans="1:5" x14ac:dyDescent="0.25">
      <c r="A163" s="16">
        <v>44207</v>
      </c>
      <c r="B163" s="17" t="s">
        <v>5</v>
      </c>
      <c r="C163" s="18" t="s">
        <v>6525</v>
      </c>
      <c r="D163" s="24">
        <v>1208.1300813008131</v>
      </c>
      <c r="E163" s="21" t="s">
        <v>6532</v>
      </c>
    </row>
    <row r="164" spans="1:5" x14ac:dyDescent="0.25">
      <c r="A164" s="16">
        <v>44207</v>
      </c>
      <c r="B164" s="17" t="s">
        <v>4</v>
      </c>
      <c r="C164" s="18" t="s">
        <v>6513</v>
      </c>
      <c r="D164" s="24">
        <v>6338.2113821138209</v>
      </c>
      <c r="E164" s="21" t="s">
        <v>6532</v>
      </c>
    </row>
    <row r="165" spans="1:5" x14ac:dyDescent="0.25">
      <c r="A165" s="16">
        <v>44207</v>
      </c>
      <c r="B165" s="17" t="s">
        <v>7</v>
      </c>
      <c r="C165" s="18" t="s">
        <v>14</v>
      </c>
      <c r="D165" s="24">
        <v>7748.7804878048782</v>
      </c>
      <c r="E165" s="21" t="s">
        <v>6531</v>
      </c>
    </row>
    <row r="166" spans="1:5" x14ac:dyDescent="0.25">
      <c r="A166" s="16">
        <v>44207</v>
      </c>
      <c r="B166" s="17" t="s">
        <v>7</v>
      </c>
      <c r="C166" s="18" t="s">
        <v>6527</v>
      </c>
      <c r="D166" s="24">
        <v>1212.1951219512196</v>
      </c>
      <c r="E166" s="21" t="s">
        <v>6532</v>
      </c>
    </row>
    <row r="167" spans="1:5" x14ac:dyDescent="0.25">
      <c r="A167" s="16">
        <v>44207</v>
      </c>
      <c r="B167" s="17" t="s">
        <v>6517</v>
      </c>
      <c r="C167" s="18" t="s">
        <v>6509</v>
      </c>
      <c r="D167" s="24">
        <v>6378.8617886178863</v>
      </c>
      <c r="E167" s="21" t="s">
        <v>6531</v>
      </c>
    </row>
    <row r="168" spans="1:5" x14ac:dyDescent="0.25">
      <c r="A168" s="16">
        <v>44207</v>
      </c>
      <c r="B168" s="17" t="s">
        <v>4</v>
      </c>
      <c r="C168" s="18" t="s">
        <v>6511</v>
      </c>
      <c r="D168" s="24">
        <v>1778.0487804878048</v>
      </c>
      <c r="E168" s="21" t="s">
        <v>6532</v>
      </c>
    </row>
    <row r="169" spans="1:5" x14ac:dyDescent="0.25">
      <c r="A169" s="16">
        <v>44207</v>
      </c>
      <c r="B169" s="17" t="s">
        <v>6514</v>
      </c>
      <c r="C169" s="18" t="s">
        <v>6510</v>
      </c>
      <c r="D169" s="24">
        <v>3489.4308943089432</v>
      </c>
      <c r="E169" s="21" t="s">
        <v>6531</v>
      </c>
    </row>
    <row r="170" spans="1:5" x14ac:dyDescent="0.25">
      <c r="A170" s="16">
        <v>44207</v>
      </c>
      <c r="B170" s="17" t="s">
        <v>6514</v>
      </c>
      <c r="C170" s="18" t="s">
        <v>6523</v>
      </c>
      <c r="D170" s="24">
        <v>2986.9918699186992</v>
      </c>
      <c r="E170" s="21" t="s">
        <v>6531</v>
      </c>
    </row>
    <row r="171" spans="1:5" x14ac:dyDescent="0.25">
      <c r="A171" s="16">
        <v>44207</v>
      </c>
      <c r="B171" s="17" t="s">
        <v>6516</v>
      </c>
      <c r="C171" s="18" t="s">
        <v>6529</v>
      </c>
      <c r="D171" s="24">
        <v>1691.8699186991871</v>
      </c>
      <c r="E171" s="21" t="s">
        <v>6532</v>
      </c>
    </row>
    <row r="172" spans="1:5" x14ac:dyDescent="0.25">
      <c r="A172" s="16">
        <v>44207</v>
      </c>
      <c r="B172" s="17" t="s">
        <v>6516</v>
      </c>
      <c r="C172" s="18" t="s">
        <v>6518</v>
      </c>
      <c r="D172" s="24">
        <v>7398.3739837398371</v>
      </c>
      <c r="E172" s="21" t="s">
        <v>6532</v>
      </c>
    </row>
    <row r="173" spans="1:5" x14ac:dyDescent="0.25">
      <c r="A173" s="16">
        <v>44207</v>
      </c>
      <c r="B173" s="17" t="s">
        <v>6515</v>
      </c>
      <c r="C173" s="18" t="s">
        <v>6521</v>
      </c>
      <c r="D173" s="24">
        <v>3799.1869918699185</v>
      </c>
      <c r="E173" s="21" t="s">
        <v>6532</v>
      </c>
    </row>
    <row r="174" spans="1:5" x14ac:dyDescent="0.25">
      <c r="A174" s="16">
        <v>44207</v>
      </c>
      <c r="B174" s="17" t="s">
        <v>6514</v>
      </c>
      <c r="C174" s="18" t="s">
        <v>6523</v>
      </c>
      <c r="D174" s="24">
        <v>1471.5447154471544</v>
      </c>
      <c r="E174" s="21" t="s">
        <v>6532</v>
      </c>
    </row>
    <row r="175" spans="1:5" x14ac:dyDescent="0.25">
      <c r="A175" s="16">
        <v>44207</v>
      </c>
      <c r="B175" s="17" t="s">
        <v>4</v>
      </c>
      <c r="C175" s="18" t="s">
        <v>6521</v>
      </c>
      <c r="D175" s="24">
        <v>830.08130081300817</v>
      </c>
      <c r="E175" s="21" t="s">
        <v>6532</v>
      </c>
    </row>
    <row r="176" spans="1:5" x14ac:dyDescent="0.25">
      <c r="A176" s="16">
        <v>44207</v>
      </c>
      <c r="B176" s="17" t="s">
        <v>6</v>
      </c>
      <c r="C176" s="18" t="s">
        <v>6513</v>
      </c>
      <c r="D176" s="24">
        <v>1000</v>
      </c>
      <c r="E176" s="21" t="s">
        <v>6531</v>
      </c>
    </row>
    <row r="177" spans="1:5" x14ac:dyDescent="0.25">
      <c r="A177" s="16">
        <v>44207</v>
      </c>
      <c r="B177" s="17" t="s">
        <v>6514</v>
      </c>
      <c r="C177" s="18" t="s">
        <v>6527</v>
      </c>
      <c r="D177" s="24">
        <v>6284.5528455284557</v>
      </c>
      <c r="E177" s="21" t="s">
        <v>6532</v>
      </c>
    </row>
    <row r="178" spans="1:5" x14ac:dyDescent="0.25">
      <c r="A178" s="16">
        <v>44208</v>
      </c>
      <c r="B178" s="17" t="s">
        <v>6515</v>
      </c>
      <c r="C178" s="18" t="s">
        <v>6519</v>
      </c>
      <c r="D178" s="24">
        <v>7090.2439024390242</v>
      </c>
      <c r="E178" s="21" t="s">
        <v>6532</v>
      </c>
    </row>
    <row r="179" spans="1:5" x14ac:dyDescent="0.25">
      <c r="A179" s="16">
        <v>44208</v>
      </c>
      <c r="B179" s="17" t="s">
        <v>8</v>
      </c>
      <c r="C179" s="18" t="s">
        <v>6528</v>
      </c>
      <c r="D179" s="24">
        <v>5278.0487804878048</v>
      </c>
      <c r="E179" s="21" t="s">
        <v>6532</v>
      </c>
    </row>
    <row r="180" spans="1:5" x14ac:dyDescent="0.25">
      <c r="A180" s="16">
        <v>44208</v>
      </c>
      <c r="B180" s="17" t="s">
        <v>6515</v>
      </c>
      <c r="C180" s="18" t="s">
        <v>6518</v>
      </c>
      <c r="D180" s="24">
        <v>6549.5934959349597</v>
      </c>
      <c r="E180" s="21" t="s">
        <v>6532</v>
      </c>
    </row>
    <row r="181" spans="1:5" x14ac:dyDescent="0.25">
      <c r="A181" s="16">
        <v>44208</v>
      </c>
      <c r="B181" s="17" t="s">
        <v>6514</v>
      </c>
      <c r="C181" s="18" t="s">
        <v>6509</v>
      </c>
      <c r="D181" s="24">
        <v>1608.9430894308944</v>
      </c>
      <c r="E181" s="21" t="s">
        <v>6531</v>
      </c>
    </row>
    <row r="182" spans="1:5" x14ac:dyDescent="0.25">
      <c r="A182" s="16">
        <v>44208</v>
      </c>
      <c r="B182" s="17" t="s">
        <v>6517</v>
      </c>
      <c r="C182" s="18" t="s">
        <v>6522</v>
      </c>
      <c r="D182" s="24">
        <v>1282.1138211382115</v>
      </c>
      <c r="E182" s="21" t="s">
        <v>6532</v>
      </c>
    </row>
    <row r="183" spans="1:5" x14ac:dyDescent="0.25">
      <c r="A183" s="16">
        <v>44208</v>
      </c>
      <c r="B183" s="17" t="s">
        <v>4</v>
      </c>
      <c r="C183" s="18" t="s">
        <v>6530</v>
      </c>
      <c r="D183" s="24">
        <v>5889.4308943089436</v>
      </c>
      <c r="E183" s="21" t="s">
        <v>6532</v>
      </c>
    </row>
    <row r="184" spans="1:5" x14ac:dyDescent="0.25">
      <c r="A184" s="16">
        <v>44208</v>
      </c>
      <c r="B184" s="17" t="s">
        <v>6517</v>
      </c>
      <c r="C184" s="18" t="s">
        <v>6511</v>
      </c>
      <c r="D184" s="24">
        <v>6198.3739837398371</v>
      </c>
      <c r="E184" s="21" t="s">
        <v>6532</v>
      </c>
    </row>
    <row r="185" spans="1:5" x14ac:dyDescent="0.25">
      <c r="A185" s="16">
        <v>44208</v>
      </c>
      <c r="B185" s="17" t="s">
        <v>6515</v>
      </c>
      <c r="C185" s="18" t="s">
        <v>6530</v>
      </c>
      <c r="D185" s="24">
        <v>1585.3658536585367</v>
      </c>
      <c r="E185" s="21" t="s">
        <v>6532</v>
      </c>
    </row>
    <row r="186" spans="1:5" x14ac:dyDescent="0.25">
      <c r="A186" s="16">
        <v>44208</v>
      </c>
      <c r="B186" s="17" t="s">
        <v>9</v>
      </c>
      <c r="C186" s="18" t="s">
        <v>6522</v>
      </c>
      <c r="D186" s="24">
        <v>5115.4471544715452</v>
      </c>
      <c r="E186" s="21" t="s">
        <v>6532</v>
      </c>
    </row>
    <row r="187" spans="1:5" x14ac:dyDescent="0.25">
      <c r="A187" s="16">
        <v>44208</v>
      </c>
      <c r="B187" s="17" t="s">
        <v>6</v>
      </c>
      <c r="C187" s="18" t="s">
        <v>14</v>
      </c>
      <c r="D187" s="24">
        <v>4157.7235772357726</v>
      </c>
      <c r="E187" s="21" t="s">
        <v>6532</v>
      </c>
    </row>
    <row r="188" spans="1:5" x14ac:dyDescent="0.25">
      <c r="A188" s="16">
        <v>44208</v>
      </c>
      <c r="B188" s="17" t="s">
        <v>4</v>
      </c>
      <c r="C188" s="18" t="s">
        <v>6508</v>
      </c>
      <c r="D188" s="24">
        <v>6915.4471544715452</v>
      </c>
      <c r="E188" s="21" t="s">
        <v>6532</v>
      </c>
    </row>
    <row r="189" spans="1:5" x14ac:dyDescent="0.25">
      <c r="A189" s="16">
        <v>44208</v>
      </c>
      <c r="B189" s="17" t="s">
        <v>6517</v>
      </c>
      <c r="C189" s="18" t="s">
        <v>6529</v>
      </c>
      <c r="D189" s="24">
        <v>809.7560975609756</v>
      </c>
      <c r="E189" s="21" t="s">
        <v>6532</v>
      </c>
    </row>
    <row r="190" spans="1:5" x14ac:dyDescent="0.25">
      <c r="A190" s="16">
        <v>44209</v>
      </c>
      <c r="B190" s="17" t="s">
        <v>6514</v>
      </c>
      <c r="C190" s="18" t="s">
        <v>6513</v>
      </c>
      <c r="D190" s="24">
        <v>4881.3008130081298</v>
      </c>
      <c r="E190" s="21" t="s">
        <v>6532</v>
      </c>
    </row>
    <row r="191" spans="1:5" x14ac:dyDescent="0.25">
      <c r="A191" s="16">
        <v>44209</v>
      </c>
      <c r="B191" s="17" t="s">
        <v>6515</v>
      </c>
      <c r="C191" s="18" t="s">
        <v>6523</v>
      </c>
      <c r="D191" s="24">
        <v>2173.1707317073169</v>
      </c>
      <c r="E191" s="21" t="s">
        <v>6531</v>
      </c>
    </row>
    <row r="192" spans="1:5" x14ac:dyDescent="0.25">
      <c r="A192" s="16">
        <v>44209</v>
      </c>
      <c r="B192" s="17" t="s">
        <v>7</v>
      </c>
      <c r="C192" s="18" t="s">
        <v>6522</v>
      </c>
      <c r="D192" s="24">
        <v>7617.0731707317073</v>
      </c>
      <c r="E192" s="21" t="s">
        <v>6532</v>
      </c>
    </row>
    <row r="193" spans="1:5" x14ac:dyDescent="0.25">
      <c r="A193" s="16">
        <v>44209</v>
      </c>
      <c r="B193" s="17" t="s">
        <v>9</v>
      </c>
      <c r="C193" s="18" t="s">
        <v>6529</v>
      </c>
      <c r="D193" s="24">
        <v>2156.9105691056911</v>
      </c>
      <c r="E193" s="21" t="s">
        <v>6531</v>
      </c>
    </row>
    <row r="194" spans="1:5" x14ac:dyDescent="0.25">
      <c r="A194" s="16">
        <v>44209</v>
      </c>
      <c r="B194" s="17" t="s">
        <v>6514</v>
      </c>
      <c r="C194" s="18" t="s">
        <v>6519</v>
      </c>
      <c r="D194" s="24">
        <v>679.67479674796743</v>
      </c>
      <c r="E194" s="21" t="s">
        <v>6531</v>
      </c>
    </row>
    <row r="195" spans="1:5" x14ac:dyDescent="0.25">
      <c r="A195" s="16">
        <v>44209</v>
      </c>
      <c r="B195" s="17" t="s">
        <v>6514</v>
      </c>
      <c r="C195" s="18" t="s">
        <v>6521</v>
      </c>
      <c r="D195" s="24">
        <v>517.07317073170736</v>
      </c>
      <c r="E195" s="21" t="s">
        <v>6531</v>
      </c>
    </row>
    <row r="196" spans="1:5" x14ac:dyDescent="0.25">
      <c r="A196" s="16">
        <v>44209</v>
      </c>
      <c r="B196" s="17" t="s">
        <v>6515</v>
      </c>
      <c r="C196" s="18" t="s">
        <v>6519</v>
      </c>
      <c r="D196" s="24">
        <v>1495.9349593495936</v>
      </c>
      <c r="E196" s="21" t="s">
        <v>6532</v>
      </c>
    </row>
    <row r="197" spans="1:5" x14ac:dyDescent="0.25">
      <c r="A197" s="16">
        <v>44209</v>
      </c>
      <c r="B197" s="17" t="s">
        <v>6517</v>
      </c>
      <c r="C197" s="18" t="s">
        <v>6525</v>
      </c>
      <c r="D197" s="24">
        <v>7210.5691056910573</v>
      </c>
      <c r="E197" s="21" t="s">
        <v>6532</v>
      </c>
    </row>
    <row r="198" spans="1:5" x14ac:dyDescent="0.25">
      <c r="A198" s="16">
        <v>44209</v>
      </c>
      <c r="B198" s="17" t="s">
        <v>4</v>
      </c>
      <c r="C198" s="18" t="s">
        <v>6511</v>
      </c>
      <c r="D198" s="24">
        <v>7570.7317073170734</v>
      </c>
      <c r="E198" s="21" t="s">
        <v>6532</v>
      </c>
    </row>
    <row r="199" spans="1:5" x14ac:dyDescent="0.25">
      <c r="A199" s="16">
        <v>44210</v>
      </c>
      <c r="B199" s="17" t="s">
        <v>6514</v>
      </c>
      <c r="C199" s="18" t="s">
        <v>6509</v>
      </c>
      <c r="D199" s="24">
        <v>7143.9024390243903</v>
      </c>
      <c r="E199" s="21" t="s">
        <v>6532</v>
      </c>
    </row>
    <row r="200" spans="1:5" x14ac:dyDescent="0.25">
      <c r="A200" s="16">
        <v>44210</v>
      </c>
      <c r="B200" s="17" t="s">
        <v>6516</v>
      </c>
      <c r="C200" s="18" t="s">
        <v>6529</v>
      </c>
      <c r="D200" s="24">
        <v>1871.5447154471544</v>
      </c>
      <c r="E200" s="21" t="s">
        <v>6532</v>
      </c>
    </row>
    <row r="201" spans="1:5" x14ac:dyDescent="0.25">
      <c r="A201" s="16">
        <v>44210</v>
      </c>
      <c r="B201" s="17" t="s">
        <v>6515</v>
      </c>
      <c r="C201" s="18" t="s">
        <v>6511</v>
      </c>
      <c r="D201" s="24">
        <v>4681.3008130081298</v>
      </c>
      <c r="E201" s="21" t="s">
        <v>6531</v>
      </c>
    </row>
    <row r="202" spans="1:5" x14ac:dyDescent="0.25">
      <c r="A202" s="16">
        <v>44210</v>
      </c>
      <c r="B202" s="17" t="s">
        <v>6514</v>
      </c>
      <c r="C202" s="18" t="s">
        <v>6525</v>
      </c>
      <c r="D202" s="24">
        <v>2334.959349593496</v>
      </c>
      <c r="E202" s="21" t="s">
        <v>6532</v>
      </c>
    </row>
    <row r="203" spans="1:5" x14ac:dyDescent="0.25">
      <c r="A203" s="16">
        <v>44210</v>
      </c>
      <c r="B203" s="17" t="s">
        <v>6515</v>
      </c>
      <c r="C203" s="18" t="s">
        <v>6525</v>
      </c>
      <c r="D203" s="24">
        <v>4689.4308943089436</v>
      </c>
      <c r="E203" s="21" t="s">
        <v>6532</v>
      </c>
    </row>
    <row r="204" spans="1:5" x14ac:dyDescent="0.25">
      <c r="A204" s="16">
        <v>44210</v>
      </c>
      <c r="B204" s="17" t="s">
        <v>6</v>
      </c>
      <c r="C204" s="18" t="s">
        <v>14</v>
      </c>
      <c r="D204" s="24">
        <v>6392.6829268292686</v>
      </c>
      <c r="E204" s="21" t="s">
        <v>6532</v>
      </c>
    </row>
    <row r="205" spans="1:5" x14ac:dyDescent="0.25">
      <c r="A205" s="16">
        <v>44210</v>
      </c>
      <c r="B205" s="17" t="s">
        <v>6514</v>
      </c>
      <c r="C205" s="18" t="s">
        <v>6509</v>
      </c>
      <c r="D205" s="24">
        <v>6201.6260162601629</v>
      </c>
      <c r="E205" s="21" t="s">
        <v>6532</v>
      </c>
    </row>
    <row r="206" spans="1:5" x14ac:dyDescent="0.25">
      <c r="A206" s="16">
        <v>44210</v>
      </c>
      <c r="B206" s="17" t="s">
        <v>6516</v>
      </c>
      <c r="C206" s="18" t="s">
        <v>14</v>
      </c>
      <c r="D206" s="24">
        <v>7415.4471544715452</v>
      </c>
      <c r="E206" s="21" t="s">
        <v>6532</v>
      </c>
    </row>
    <row r="207" spans="1:5" x14ac:dyDescent="0.25">
      <c r="A207" s="16">
        <v>44210</v>
      </c>
      <c r="B207" s="17" t="s">
        <v>4</v>
      </c>
      <c r="C207" s="18" t="s">
        <v>6522</v>
      </c>
      <c r="D207" s="24">
        <v>5391.0569105691056</v>
      </c>
      <c r="E207" s="21" t="s">
        <v>6531</v>
      </c>
    </row>
    <row r="208" spans="1:5" x14ac:dyDescent="0.25">
      <c r="A208" s="16">
        <v>44210</v>
      </c>
      <c r="B208" s="17" t="s">
        <v>6514</v>
      </c>
      <c r="C208" s="18" t="s">
        <v>6509</v>
      </c>
      <c r="D208" s="24">
        <v>7701.6260162601629</v>
      </c>
      <c r="E208" s="21" t="s">
        <v>6531</v>
      </c>
    </row>
    <row r="209" spans="1:5" x14ac:dyDescent="0.25">
      <c r="A209" s="16">
        <v>44210</v>
      </c>
      <c r="B209" s="17" t="s">
        <v>6514</v>
      </c>
      <c r="C209" s="18" t="s">
        <v>6527</v>
      </c>
      <c r="D209" s="24">
        <v>2083.7398373983742</v>
      </c>
      <c r="E209" s="21" t="s">
        <v>6532</v>
      </c>
    </row>
    <row r="210" spans="1:5" x14ac:dyDescent="0.25">
      <c r="A210" s="16">
        <v>44210</v>
      </c>
      <c r="B210" s="17" t="s">
        <v>6</v>
      </c>
      <c r="C210" s="18" t="s">
        <v>12</v>
      </c>
      <c r="D210" s="24">
        <v>5398.3739837398371</v>
      </c>
      <c r="E210" s="21" t="s">
        <v>6532</v>
      </c>
    </row>
    <row r="211" spans="1:5" x14ac:dyDescent="0.25">
      <c r="A211" s="16">
        <v>44210</v>
      </c>
      <c r="B211" s="17" t="s">
        <v>6517</v>
      </c>
      <c r="C211" s="18" t="s">
        <v>6522</v>
      </c>
      <c r="D211" s="24">
        <v>7953.6585365853662</v>
      </c>
      <c r="E211" s="21" t="s">
        <v>6532</v>
      </c>
    </row>
    <row r="212" spans="1:5" x14ac:dyDescent="0.25">
      <c r="A212" s="16">
        <v>44210</v>
      </c>
      <c r="B212" s="17" t="s">
        <v>8</v>
      </c>
      <c r="C212" s="18" t="s">
        <v>6510</v>
      </c>
      <c r="D212" s="24">
        <v>4400</v>
      </c>
      <c r="E212" s="21" t="s">
        <v>6532</v>
      </c>
    </row>
    <row r="213" spans="1:5" x14ac:dyDescent="0.25">
      <c r="A213" s="16">
        <v>44210</v>
      </c>
      <c r="B213" s="17" t="s">
        <v>8</v>
      </c>
      <c r="C213" s="18" t="s">
        <v>6523</v>
      </c>
      <c r="D213" s="24">
        <v>307.3170731707317</v>
      </c>
      <c r="E213" s="21" t="s">
        <v>6532</v>
      </c>
    </row>
    <row r="214" spans="1:5" x14ac:dyDescent="0.25">
      <c r="A214" s="16">
        <v>44211</v>
      </c>
      <c r="B214" s="17" t="s">
        <v>9</v>
      </c>
      <c r="C214" s="18" t="s">
        <v>6518</v>
      </c>
      <c r="D214" s="24">
        <v>6175.6097560975613</v>
      </c>
      <c r="E214" s="21" t="s">
        <v>6532</v>
      </c>
    </row>
    <row r="215" spans="1:5" x14ac:dyDescent="0.25">
      <c r="A215" s="16">
        <v>44211</v>
      </c>
      <c r="B215" s="17" t="s">
        <v>5</v>
      </c>
      <c r="C215" s="18" t="s">
        <v>6529</v>
      </c>
      <c r="D215" s="24">
        <v>1978.8617886178863</v>
      </c>
      <c r="E215" s="21" t="s">
        <v>6532</v>
      </c>
    </row>
    <row r="216" spans="1:5" x14ac:dyDescent="0.25">
      <c r="A216" s="16">
        <v>44211</v>
      </c>
      <c r="B216" s="17" t="s">
        <v>6514</v>
      </c>
      <c r="C216" s="18" t="s">
        <v>6522</v>
      </c>
      <c r="D216" s="24">
        <v>7580.4878048780492</v>
      </c>
      <c r="E216" s="21" t="s">
        <v>6532</v>
      </c>
    </row>
    <row r="217" spans="1:5" x14ac:dyDescent="0.25">
      <c r="A217" s="16">
        <v>44211</v>
      </c>
      <c r="B217" s="17" t="s">
        <v>9</v>
      </c>
      <c r="C217" s="18" t="s">
        <v>6524</v>
      </c>
      <c r="D217" s="24">
        <v>2466.6666666666665</v>
      </c>
      <c r="E217" s="21" t="s">
        <v>6531</v>
      </c>
    </row>
    <row r="218" spans="1:5" x14ac:dyDescent="0.25">
      <c r="A218" s="16">
        <v>44211</v>
      </c>
      <c r="B218" s="17" t="s">
        <v>6514</v>
      </c>
      <c r="C218" s="18" t="s">
        <v>6529</v>
      </c>
      <c r="D218" s="24">
        <v>5849.5934959349597</v>
      </c>
      <c r="E218" s="21" t="s">
        <v>6532</v>
      </c>
    </row>
    <row r="219" spans="1:5" x14ac:dyDescent="0.25">
      <c r="A219" s="16">
        <v>44211</v>
      </c>
      <c r="B219" s="17" t="s">
        <v>7</v>
      </c>
      <c r="C219" s="18" t="s">
        <v>6529</v>
      </c>
      <c r="D219" s="24">
        <v>1891.8699186991871</v>
      </c>
      <c r="E219" s="21" t="s">
        <v>6532</v>
      </c>
    </row>
    <row r="220" spans="1:5" x14ac:dyDescent="0.25">
      <c r="A220" s="16">
        <v>44211</v>
      </c>
      <c r="B220" s="17" t="s">
        <v>6514</v>
      </c>
      <c r="C220" s="18" t="s">
        <v>6528</v>
      </c>
      <c r="D220" s="24">
        <v>2288.6178861788617</v>
      </c>
      <c r="E220" s="21" t="s">
        <v>6531</v>
      </c>
    </row>
    <row r="221" spans="1:5" x14ac:dyDescent="0.25">
      <c r="A221" s="16">
        <v>44211</v>
      </c>
      <c r="B221" s="17" t="s">
        <v>6517</v>
      </c>
      <c r="C221" s="18" t="s">
        <v>6524</v>
      </c>
      <c r="D221" s="24">
        <v>8096.747967479675</v>
      </c>
      <c r="E221" s="21" t="s">
        <v>6532</v>
      </c>
    </row>
    <row r="222" spans="1:5" x14ac:dyDescent="0.25">
      <c r="A222" s="16">
        <v>44211</v>
      </c>
      <c r="B222" s="17" t="s">
        <v>6514</v>
      </c>
      <c r="C222" s="18" t="s">
        <v>6518</v>
      </c>
      <c r="D222" s="24">
        <v>2862.6016260162601</v>
      </c>
      <c r="E222" s="21" t="s">
        <v>6532</v>
      </c>
    </row>
    <row r="223" spans="1:5" x14ac:dyDescent="0.25">
      <c r="A223" s="16">
        <v>44211</v>
      </c>
      <c r="B223" s="17" t="s">
        <v>5</v>
      </c>
      <c r="C223" s="18" t="s">
        <v>6527</v>
      </c>
      <c r="D223" s="24">
        <v>4817.0731707317073</v>
      </c>
      <c r="E223" s="21" t="s">
        <v>6532</v>
      </c>
    </row>
    <row r="224" spans="1:5" x14ac:dyDescent="0.25">
      <c r="A224" s="16">
        <v>44211</v>
      </c>
      <c r="B224" s="17" t="s">
        <v>9</v>
      </c>
      <c r="C224" s="18" t="s">
        <v>6521</v>
      </c>
      <c r="D224" s="24">
        <v>1366.6666666666667</v>
      </c>
      <c r="E224" s="21" t="s">
        <v>6532</v>
      </c>
    </row>
    <row r="225" spans="1:5" x14ac:dyDescent="0.25">
      <c r="A225" s="16">
        <v>44211</v>
      </c>
      <c r="B225" s="17" t="s">
        <v>6516</v>
      </c>
      <c r="C225" s="18" t="s">
        <v>6513</v>
      </c>
      <c r="D225" s="24">
        <v>7390.2439024390242</v>
      </c>
      <c r="E225" s="21" t="s">
        <v>6532</v>
      </c>
    </row>
    <row r="226" spans="1:5" x14ac:dyDescent="0.25">
      <c r="A226" s="16">
        <v>44211</v>
      </c>
      <c r="B226" s="17" t="s">
        <v>6517</v>
      </c>
      <c r="C226" s="18" t="s">
        <v>6529</v>
      </c>
      <c r="D226" s="24">
        <v>3704.0650406504064</v>
      </c>
      <c r="E226" s="21" t="s">
        <v>6532</v>
      </c>
    </row>
    <row r="227" spans="1:5" x14ac:dyDescent="0.25">
      <c r="A227" s="16">
        <v>44211</v>
      </c>
      <c r="B227" s="17" t="s">
        <v>6517</v>
      </c>
      <c r="C227" s="18" t="s">
        <v>6508</v>
      </c>
      <c r="D227" s="24">
        <v>2372.3577235772359</v>
      </c>
      <c r="E227" s="21" t="s">
        <v>6532</v>
      </c>
    </row>
    <row r="228" spans="1:5" x14ac:dyDescent="0.25">
      <c r="A228" s="16">
        <v>44211</v>
      </c>
      <c r="B228" s="17" t="s">
        <v>6</v>
      </c>
      <c r="C228" s="18" t="s">
        <v>6528</v>
      </c>
      <c r="D228" s="24">
        <v>6410.5691056910573</v>
      </c>
      <c r="E228" s="21" t="s">
        <v>6532</v>
      </c>
    </row>
    <row r="229" spans="1:5" x14ac:dyDescent="0.25">
      <c r="A229" s="16">
        <v>44212</v>
      </c>
      <c r="B229" s="17" t="s">
        <v>6517</v>
      </c>
      <c r="C229" s="18" t="s">
        <v>6521</v>
      </c>
      <c r="D229" s="24">
        <v>7446.3414634146338</v>
      </c>
      <c r="E229" s="21" t="s">
        <v>6532</v>
      </c>
    </row>
    <row r="230" spans="1:5" x14ac:dyDescent="0.25">
      <c r="A230" s="16">
        <v>44212</v>
      </c>
      <c r="B230" s="17" t="s">
        <v>6514</v>
      </c>
      <c r="C230" s="18" t="s">
        <v>6529</v>
      </c>
      <c r="D230" s="24">
        <v>1817.8861788617887</v>
      </c>
      <c r="E230" s="21" t="s">
        <v>6532</v>
      </c>
    </row>
    <row r="231" spans="1:5" x14ac:dyDescent="0.25">
      <c r="A231" s="16">
        <v>44212</v>
      </c>
      <c r="B231" s="17" t="s">
        <v>5</v>
      </c>
      <c r="C231" s="18" t="s">
        <v>6530</v>
      </c>
      <c r="D231" s="24">
        <v>7617.8861788617887</v>
      </c>
      <c r="E231" s="21" t="s">
        <v>6531</v>
      </c>
    </row>
    <row r="232" spans="1:5" x14ac:dyDescent="0.25">
      <c r="A232" s="16">
        <v>44212</v>
      </c>
      <c r="B232" s="17" t="s">
        <v>6517</v>
      </c>
      <c r="C232" s="18" t="s">
        <v>6520</v>
      </c>
      <c r="D232" s="24">
        <v>7017.8861788617887</v>
      </c>
      <c r="E232" s="21" t="s">
        <v>6532</v>
      </c>
    </row>
    <row r="233" spans="1:5" x14ac:dyDescent="0.25">
      <c r="A233" s="16">
        <v>44212</v>
      </c>
      <c r="B233" s="17" t="s">
        <v>5</v>
      </c>
      <c r="C233" s="18" t="s">
        <v>6509</v>
      </c>
      <c r="D233" s="24">
        <v>2761.7886178861791</v>
      </c>
      <c r="E233" s="21" t="s">
        <v>6532</v>
      </c>
    </row>
    <row r="234" spans="1:5" x14ac:dyDescent="0.25">
      <c r="A234" s="16">
        <v>44212</v>
      </c>
      <c r="B234" s="17" t="s">
        <v>6</v>
      </c>
      <c r="C234" s="18" t="s">
        <v>6523</v>
      </c>
      <c r="D234" s="24">
        <v>5464.2276422764226</v>
      </c>
      <c r="E234" s="21" t="s">
        <v>6532</v>
      </c>
    </row>
    <row r="235" spans="1:5" x14ac:dyDescent="0.25">
      <c r="A235" s="16">
        <v>44212</v>
      </c>
      <c r="B235" s="17" t="s">
        <v>6517</v>
      </c>
      <c r="C235" s="18" t="s">
        <v>6511</v>
      </c>
      <c r="D235" s="24">
        <v>2840.6504065040649</v>
      </c>
      <c r="E235" s="21" t="s">
        <v>6532</v>
      </c>
    </row>
    <row r="236" spans="1:5" x14ac:dyDescent="0.25">
      <c r="A236" s="16">
        <v>44212</v>
      </c>
      <c r="B236" s="17" t="s">
        <v>6517</v>
      </c>
      <c r="C236" s="18" t="s">
        <v>6522</v>
      </c>
      <c r="D236" s="24">
        <v>2956.0975609756097</v>
      </c>
      <c r="E236" s="21" t="s">
        <v>6532</v>
      </c>
    </row>
    <row r="237" spans="1:5" x14ac:dyDescent="0.25">
      <c r="A237" s="16">
        <v>44212</v>
      </c>
      <c r="B237" s="17" t="s">
        <v>4</v>
      </c>
      <c r="C237" s="18" t="s">
        <v>6511</v>
      </c>
      <c r="D237" s="24">
        <v>1656.9105691056911</v>
      </c>
      <c r="E237" s="21" t="s">
        <v>6532</v>
      </c>
    </row>
    <row r="238" spans="1:5" x14ac:dyDescent="0.25">
      <c r="A238" s="16">
        <v>44212</v>
      </c>
      <c r="B238" s="17" t="s">
        <v>5</v>
      </c>
      <c r="C238" s="18" t="s">
        <v>6518</v>
      </c>
      <c r="D238" s="24">
        <v>8026.8292682926831</v>
      </c>
      <c r="E238" s="21" t="s">
        <v>6531</v>
      </c>
    </row>
    <row r="239" spans="1:5" x14ac:dyDescent="0.25">
      <c r="A239" s="16">
        <v>44212</v>
      </c>
      <c r="B239" s="17" t="s">
        <v>4</v>
      </c>
      <c r="C239" s="18" t="s">
        <v>6529</v>
      </c>
      <c r="D239" s="24">
        <v>3139.0243902439024</v>
      </c>
      <c r="E239" s="21" t="s">
        <v>6532</v>
      </c>
    </row>
    <row r="240" spans="1:5" x14ac:dyDescent="0.25">
      <c r="A240" s="16">
        <v>44212</v>
      </c>
      <c r="B240" s="17" t="s">
        <v>6517</v>
      </c>
      <c r="C240" s="18" t="s">
        <v>6527</v>
      </c>
      <c r="D240" s="24">
        <v>3163.4146341463415</v>
      </c>
      <c r="E240" s="21" t="s">
        <v>6531</v>
      </c>
    </row>
    <row r="241" spans="1:5" x14ac:dyDescent="0.25">
      <c r="A241" s="16">
        <v>44213</v>
      </c>
      <c r="B241" s="17" t="s">
        <v>6517</v>
      </c>
      <c r="C241" s="18" t="s">
        <v>6509</v>
      </c>
      <c r="D241" s="24">
        <v>5003.252032520325</v>
      </c>
      <c r="E241" s="21" t="s">
        <v>6532</v>
      </c>
    </row>
    <row r="242" spans="1:5" x14ac:dyDescent="0.25">
      <c r="A242" s="16">
        <v>44213</v>
      </c>
      <c r="B242" s="17" t="s">
        <v>7</v>
      </c>
      <c r="C242" s="18" t="s">
        <v>6510</v>
      </c>
      <c r="D242" s="24">
        <v>6284.5528455284557</v>
      </c>
      <c r="E242" s="21" t="s">
        <v>6532</v>
      </c>
    </row>
    <row r="243" spans="1:5" x14ac:dyDescent="0.25">
      <c r="A243" s="16">
        <v>44213</v>
      </c>
      <c r="B243" s="17" t="s">
        <v>5</v>
      </c>
      <c r="C243" s="18" t="s">
        <v>6521</v>
      </c>
      <c r="D243" s="24">
        <v>5782.1138211382113</v>
      </c>
      <c r="E243" s="21" t="s">
        <v>6532</v>
      </c>
    </row>
    <row r="244" spans="1:5" x14ac:dyDescent="0.25">
      <c r="A244" s="16">
        <v>44213</v>
      </c>
      <c r="B244" s="17" t="s">
        <v>4</v>
      </c>
      <c r="C244" s="18" t="s">
        <v>6508</v>
      </c>
      <c r="D244" s="24">
        <v>3773.1707317073169</v>
      </c>
      <c r="E244" s="21" t="s">
        <v>6532</v>
      </c>
    </row>
    <row r="245" spans="1:5" x14ac:dyDescent="0.25">
      <c r="A245" s="16">
        <v>44213</v>
      </c>
      <c r="B245" s="17" t="s">
        <v>5</v>
      </c>
      <c r="C245" s="18" t="s">
        <v>6520</v>
      </c>
      <c r="D245" s="24">
        <v>7313.0081300813008</v>
      </c>
      <c r="E245" s="21" t="s">
        <v>6532</v>
      </c>
    </row>
    <row r="246" spans="1:5" x14ac:dyDescent="0.25">
      <c r="A246" s="16">
        <v>44213</v>
      </c>
      <c r="B246" s="17" t="s">
        <v>6514</v>
      </c>
      <c r="C246" s="18" t="s">
        <v>12</v>
      </c>
      <c r="D246" s="24">
        <v>7243.9024390243903</v>
      </c>
      <c r="E246" s="21" t="s">
        <v>6532</v>
      </c>
    </row>
    <row r="247" spans="1:5" x14ac:dyDescent="0.25">
      <c r="A247" s="16">
        <v>44213</v>
      </c>
      <c r="B247" s="17" t="s">
        <v>6514</v>
      </c>
      <c r="C247" s="18" t="s">
        <v>6518</v>
      </c>
      <c r="D247" s="24">
        <v>497.5609756097561</v>
      </c>
      <c r="E247" s="21" t="s">
        <v>6532</v>
      </c>
    </row>
    <row r="248" spans="1:5" x14ac:dyDescent="0.25">
      <c r="A248" s="16">
        <v>44213</v>
      </c>
      <c r="B248" s="17" t="s">
        <v>5</v>
      </c>
      <c r="C248" s="18" t="s">
        <v>6520</v>
      </c>
      <c r="D248" s="24">
        <v>7453.6585365853662</v>
      </c>
      <c r="E248" s="21" t="s">
        <v>6532</v>
      </c>
    </row>
    <row r="249" spans="1:5" x14ac:dyDescent="0.25">
      <c r="A249" s="16">
        <v>44213</v>
      </c>
      <c r="B249" s="17" t="s">
        <v>6514</v>
      </c>
      <c r="C249" s="18" t="s">
        <v>6519</v>
      </c>
      <c r="D249" s="24">
        <v>5570.7317073170734</v>
      </c>
      <c r="E249" s="21" t="s">
        <v>6531</v>
      </c>
    </row>
    <row r="250" spans="1:5" x14ac:dyDescent="0.25">
      <c r="A250" s="16">
        <v>44213</v>
      </c>
      <c r="B250" s="17" t="s">
        <v>7</v>
      </c>
      <c r="C250" s="18" t="s">
        <v>12</v>
      </c>
      <c r="D250" s="24">
        <v>1770.7317073170732</v>
      </c>
      <c r="E250" s="21" t="s">
        <v>6532</v>
      </c>
    </row>
    <row r="251" spans="1:5" x14ac:dyDescent="0.25">
      <c r="A251" s="16">
        <v>44213</v>
      </c>
      <c r="B251" s="17" t="s">
        <v>7</v>
      </c>
      <c r="C251" s="18" t="s">
        <v>6528</v>
      </c>
      <c r="D251" s="24">
        <v>4737.3983739837395</v>
      </c>
      <c r="E251" s="21" t="s">
        <v>6532</v>
      </c>
    </row>
    <row r="252" spans="1:5" x14ac:dyDescent="0.25">
      <c r="A252" s="16">
        <v>44213</v>
      </c>
      <c r="B252" s="17" t="s">
        <v>6516</v>
      </c>
      <c r="C252" s="18" t="s">
        <v>6510</v>
      </c>
      <c r="D252" s="24">
        <v>930.89430894308941</v>
      </c>
      <c r="E252" s="21" t="s">
        <v>6532</v>
      </c>
    </row>
    <row r="253" spans="1:5" x14ac:dyDescent="0.25">
      <c r="A253" s="16">
        <v>44213</v>
      </c>
      <c r="B253" s="17" t="s">
        <v>6517</v>
      </c>
      <c r="C253" s="18" t="s">
        <v>14</v>
      </c>
      <c r="D253" s="24">
        <v>5139.8373983739839</v>
      </c>
      <c r="E253" s="21" t="s">
        <v>6532</v>
      </c>
    </row>
    <row r="254" spans="1:5" x14ac:dyDescent="0.25">
      <c r="A254" s="16">
        <v>44213</v>
      </c>
      <c r="B254" s="17" t="s">
        <v>6</v>
      </c>
      <c r="C254" s="18" t="s">
        <v>6508</v>
      </c>
      <c r="D254" s="24">
        <v>3417.8861788617887</v>
      </c>
      <c r="E254" s="21" t="s">
        <v>6532</v>
      </c>
    </row>
    <row r="255" spans="1:5" x14ac:dyDescent="0.25">
      <c r="A255" s="16">
        <v>44213</v>
      </c>
      <c r="B255" s="17" t="s">
        <v>9</v>
      </c>
      <c r="C255" s="18" t="s">
        <v>6510</v>
      </c>
      <c r="D255" s="24">
        <v>2402.439024390244</v>
      </c>
      <c r="E255" s="21" t="s">
        <v>6532</v>
      </c>
    </row>
    <row r="256" spans="1:5" x14ac:dyDescent="0.25">
      <c r="A256" s="16">
        <v>44214</v>
      </c>
      <c r="B256" s="17" t="s">
        <v>9</v>
      </c>
      <c r="C256" s="18" t="s">
        <v>6530</v>
      </c>
      <c r="D256" s="24">
        <v>1798.3739837398375</v>
      </c>
      <c r="E256" s="21" t="s">
        <v>6532</v>
      </c>
    </row>
    <row r="257" spans="1:5" x14ac:dyDescent="0.25">
      <c r="A257" s="16">
        <v>44214</v>
      </c>
      <c r="B257" s="17" t="s">
        <v>6515</v>
      </c>
      <c r="C257" s="18" t="s">
        <v>6525</v>
      </c>
      <c r="D257" s="24">
        <v>1732.520325203252</v>
      </c>
      <c r="E257" s="21" t="s">
        <v>6532</v>
      </c>
    </row>
    <row r="258" spans="1:5" x14ac:dyDescent="0.25">
      <c r="A258" s="16">
        <v>44214</v>
      </c>
      <c r="B258" s="17" t="s">
        <v>6517</v>
      </c>
      <c r="C258" s="18" t="s">
        <v>6527</v>
      </c>
      <c r="D258" s="24">
        <v>6903.252032520325</v>
      </c>
      <c r="E258" s="21" t="s">
        <v>6532</v>
      </c>
    </row>
    <row r="259" spans="1:5" x14ac:dyDescent="0.25">
      <c r="A259" s="16">
        <v>44214</v>
      </c>
      <c r="B259" s="17" t="s">
        <v>9</v>
      </c>
      <c r="C259" s="18" t="s">
        <v>6529</v>
      </c>
      <c r="D259" s="24">
        <v>2955.2845528455287</v>
      </c>
      <c r="E259" s="21" t="s">
        <v>6532</v>
      </c>
    </row>
    <row r="260" spans="1:5" x14ac:dyDescent="0.25">
      <c r="A260" s="16">
        <v>44214</v>
      </c>
      <c r="B260" s="17" t="s">
        <v>4</v>
      </c>
      <c r="C260" s="18" t="s">
        <v>6529</v>
      </c>
      <c r="D260" s="24">
        <v>3476.4227642276423</v>
      </c>
      <c r="E260" s="21" t="s">
        <v>6532</v>
      </c>
    </row>
    <row r="261" spans="1:5" x14ac:dyDescent="0.25">
      <c r="A261" s="16">
        <v>44214</v>
      </c>
      <c r="B261" s="17" t="s">
        <v>8</v>
      </c>
      <c r="C261" s="18" t="s">
        <v>12</v>
      </c>
      <c r="D261" s="24">
        <v>4047.9674796747968</v>
      </c>
      <c r="E261" s="21" t="s">
        <v>6532</v>
      </c>
    </row>
    <row r="262" spans="1:5" x14ac:dyDescent="0.25">
      <c r="A262" s="16">
        <v>44214</v>
      </c>
      <c r="B262" s="17" t="s">
        <v>6514</v>
      </c>
      <c r="C262" s="18" t="s">
        <v>6525</v>
      </c>
      <c r="D262" s="24">
        <v>7942.2764227642274</v>
      </c>
      <c r="E262" s="21" t="s">
        <v>6532</v>
      </c>
    </row>
    <row r="263" spans="1:5" x14ac:dyDescent="0.25">
      <c r="A263" s="16">
        <v>44214</v>
      </c>
      <c r="B263" s="17" t="s">
        <v>4</v>
      </c>
      <c r="C263" s="18" t="s">
        <v>6513</v>
      </c>
      <c r="D263" s="24">
        <v>2315.4471544715448</v>
      </c>
      <c r="E263" s="21" t="s">
        <v>6532</v>
      </c>
    </row>
    <row r="264" spans="1:5" x14ac:dyDescent="0.25">
      <c r="A264" s="16">
        <v>44214</v>
      </c>
      <c r="B264" s="17" t="s">
        <v>6514</v>
      </c>
      <c r="C264" s="18" t="s">
        <v>6508</v>
      </c>
      <c r="D264" s="24">
        <v>2621.1382113821137</v>
      </c>
      <c r="E264" s="21" t="s">
        <v>6532</v>
      </c>
    </row>
    <row r="265" spans="1:5" x14ac:dyDescent="0.25">
      <c r="A265" s="16">
        <v>44214</v>
      </c>
      <c r="B265" s="17" t="s">
        <v>6514</v>
      </c>
      <c r="C265" s="18" t="s">
        <v>14</v>
      </c>
      <c r="D265" s="24">
        <v>6647.9674796747968</v>
      </c>
      <c r="E265" s="21" t="s">
        <v>6532</v>
      </c>
    </row>
    <row r="266" spans="1:5" x14ac:dyDescent="0.25">
      <c r="A266" s="16">
        <v>44214</v>
      </c>
      <c r="B266" s="17" t="s">
        <v>6514</v>
      </c>
      <c r="C266" s="18" t="s">
        <v>6508</v>
      </c>
      <c r="D266" s="24">
        <v>1005.6910569105692</v>
      </c>
      <c r="E266" s="21" t="s">
        <v>6531</v>
      </c>
    </row>
    <row r="267" spans="1:5" x14ac:dyDescent="0.25">
      <c r="A267" s="16">
        <v>44214</v>
      </c>
      <c r="B267" s="17" t="s">
        <v>5</v>
      </c>
      <c r="C267" s="18" t="s">
        <v>6521</v>
      </c>
      <c r="D267" s="24">
        <v>839.02439024390242</v>
      </c>
      <c r="E267" s="21" t="s">
        <v>6531</v>
      </c>
    </row>
    <row r="268" spans="1:5" x14ac:dyDescent="0.25">
      <c r="A268" s="16">
        <v>44214</v>
      </c>
      <c r="B268" s="17" t="s">
        <v>7</v>
      </c>
      <c r="C268" s="18" t="s">
        <v>6525</v>
      </c>
      <c r="D268" s="24">
        <v>3828.4552845528456</v>
      </c>
      <c r="E268" s="21" t="s">
        <v>6532</v>
      </c>
    </row>
    <row r="269" spans="1:5" x14ac:dyDescent="0.25">
      <c r="A269" s="16">
        <v>44214</v>
      </c>
      <c r="B269" s="17" t="s">
        <v>4</v>
      </c>
      <c r="C269" s="18" t="s">
        <v>12</v>
      </c>
      <c r="D269" s="24">
        <v>6747.9674796747968</v>
      </c>
      <c r="E269" s="21" t="s">
        <v>6532</v>
      </c>
    </row>
    <row r="270" spans="1:5" x14ac:dyDescent="0.25">
      <c r="A270" s="16">
        <v>44214</v>
      </c>
      <c r="B270" s="17" t="s">
        <v>3</v>
      </c>
      <c r="C270" s="18" t="s">
        <v>6511</v>
      </c>
      <c r="D270" s="24">
        <v>4231.707317073171</v>
      </c>
      <c r="E270" s="21" t="s">
        <v>6532</v>
      </c>
    </row>
    <row r="271" spans="1:5" x14ac:dyDescent="0.25">
      <c r="A271" s="16">
        <v>44214</v>
      </c>
      <c r="B271" s="17" t="s">
        <v>6514</v>
      </c>
      <c r="C271" s="18" t="s">
        <v>6528</v>
      </c>
      <c r="D271" s="24">
        <v>7217.0731707317073</v>
      </c>
      <c r="E271" s="21" t="s">
        <v>6531</v>
      </c>
    </row>
    <row r="272" spans="1:5" x14ac:dyDescent="0.25">
      <c r="A272" s="16">
        <v>44214</v>
      </c>
      <c r="B272" s="17" t="s">
        <v>6</v>
      </c>
      <c r="C272" s="18" t="s">
        <v>6524</v>
      </c>
      <c r="D272" s="24">
        <v>2573.9837398373984</v>
      </c>
      <c r="E272" s="21" t="s">
        <v>6531</v>
      </c>
    </row>
    <row r="273" spans="1:5" x14ac:dyDescent="0.25">
      <c r="A273" s="16">
        <v>44214</v>
      </c>
      <c r="B273" s="17" t="s">
        <v>7</v>
      </c>
      <c r="C273" s="18" t="s">
        <v>6511</v>
      </c>
      <c r="D273" s="24">
        <v>4250.4065040650403</v>
      </c>
      <c r="E273" s="21" t="s">
        <v>6532</v>
      </c>
    </row>
    <row r="274" spans="1:5" x14ac:dyDescent="0.25">
      <c r="A274" s="16">
        <v>44214</v>
      </c>
      <c r="B274" s="17" t="s">
        <v>6514</v>
      </c>
      <c r="C274" s="18" t="s">
        <v>6513</v>
      </c>
      <c r="D274" s="24">
        <v>8098.373983739838</v>
      </c>
      <c r="E274" s="21" t="s">
        <v>6532</v>
      </c>
    </row>
    <row r="275" spans="1:5" x14ac:dyDescent="0.25">
      <c r="A275" s="16">
        <v>44214</v>
      </c>
      <c r="B275" s="17" t="s">
        <v>6516</v>
      </c>
      <c r="C275" s="18" t="s">
        <v>6513</v>
      </c>
      <c r="D275" s="24">
        <v>1033.3333333333333</v>
      </c>
      <c r="E275" s="21" t="s">
        <v>6531</v>
      </c>
    </row>
    <row r="276" spans="1:5" x14ac:dyDescent="0.25">
      <c r="A276" s="16">
        <v>44214</v>
      </c>
      <c r="B276" s="17" t="s">
        <v>6514</v>
      </c>
      <c r="C276" s="18" t="s">
        <v>6527</v>
      </c>
      <c r="D276" s="24">
        <v>950.40650406504062</v>
      </c>
      <c r="E276" s="21" t="s">
        <v>6532</v>
      </c>
    </row>
    <row r="277" spans="1:5" x14ac:dyDescent="0.25">
      <c r="A277" s="16">
        <v>44214</v>
      </c>
      <c r="B277" s="17" t="s">
        <v>6517</v>
      </c>
      <c r="C277" s="18" t="s">
        <v>6511</v>
      </c>
      <c r="D277" s="24">
        <v>8042.2764227642274</v>
      </c>
      <c r="E277" s="21" t="s">
        <v>6532</v>
      </c>
    </row>
    <row r="278" spans="1:5" x14ac:dyDescent="0.25">
      <c r="A278" s="16">
        <v>44214</v>
      </c>
      <c r="B278" s="17" t="s">
        <v>6515</v>
      </c>
      <c r="C278" s="18" t="s">
        <v>6530</v>
      </c>
      <c r="D278" s="24">
        <v>6844.7154471544718</v>
      </c>
      <c r="E278" s="21" t="s">
        <v>6532</v>
      </c>
    </row>
    <row r="279" spans="1:5" x14ac:dyDescent="0.25">
      <c r="A279" s="16">
        <v>44215</v>
      </c>
      <c r="B279" s="17" t="s">
        <v>6514</v>
      </c>
      <c r="C279" s="18" t="s">
        <v>6523</v>
      </c>
      <c r="D279" s="24">
        <v>3726.0162601626016</v>
      </c>
      <c r="E279" s="21" t="s">
        <v>6531</v>
      </c>
    </row>
    <row r="280" spans="1:5" x14ac:dyDescent="0.25">
      <c r="A280" s="16">
        <v>44215</v>
      </c>
      <c r="B280" s="17" t="s">
        <v>5</v>
      </c>
      <c r="C280" s="18" t="s">
        <v>6529</v>
      </c>
      <c r="D280" s="24">
        <v>1634.959349593496</v>
      </c>
      <c r="E280" s="21" t="s">
        <v>6532</v>
      </c>
    </row>
    <row r="281" spans="1:5" x14ac:dyDescent="0.25">
      <c r="A281" s="16">
        <v>44215</v>
      </c>
      <c r="B281" s="17" t="s">
        <v>6517</v>
      </c>
      <c r="C281" s="18" t="s">
        <v>6529</v>
      </c>
      <c r="D281" s="24">
        <v>7544.7154471544718</v>
      </c>
      <c r="E281" s="21" t="s">
        <v>6532</v>
      </c>
    </row>
    <row r="282" spans="1:5" x14ac:dyDescent="0.25">
      <c r="A282" s="16">
        <v>44215</v>
      </c>
      <c r="B282" s="17" t="s">
        <v>6517</v>
      </c>
      <c r="C282" s="18" t="s">
        <v>14</v>
      </c>
      <c r="D282" s="24">
        <v>193.4959349593496</v>
      </c>
      <c r="E282" s="21" t="s">
        <v>6532</v>
      </c>
    </row>
    <row r="283" spans="1:5" x14ac:dyDescent="0.25">
      <c r="A283" s="16">
        <v>44215</v>
      </c>
      <c r="B283" s="17" t="s">
        <v>7</v>
      </c>
      <c r="C283" s="18" t="s">
        <v>6524</v>
      </c>
      <c r="D283" s="24">
        <v>948.78048780487802</v>
      </c>
      <c r="E283" s="21" t="s">
        <v>6531</v>
      </c>
    </row>
    <row r="284" spans="1:5" x14ac:dyDescent="0.25">
      <c r="A284" s="16">
        <v>44215</v>
      </c>
      <c r="B284" s="17" t="s">
        <v>6514</v>
      </c>
      <c r="C284" s="18" t="s">
        <v>6522</v>
      </c>
      <c r="D284" s="24">
        <v>6100.8130081300815</v>
      </c>
      <c r="E284" s="21" t="s">
        <v>6532</v>
      </c>
    </row>
    <row r="285" spans="1:5" x14ac:dyDescent="0.25">
      <c r="A285" s="16">
        <v>44215</v>
      </c>
      <c r="B285" s="17" t="s">
        <v>6517</v>
      </c>
      <c r="C285" s="18" t="s">
        <v>6519</v>
      </c>
      <c r="D285" s="24">
        <v>3808.9430894308944</v>
      </c>
      <c r="E285" s="21" t="s">
        <v>6531</v>
      </c>
    </row>
    <row r="286" spans="1:5" x14ac:dyDescent="0.25">
      <c r="A286" s="16">
        <v>44215</v>
      </c>
      <c r="B286" s="17" t="s">
        <v>7</v>
      </c>
      <c r="C286" s="18" t="s">
        <v>14</v>
      </c>
      <c r="D286" s="24">
        <v>1483.739837398374</v>
      </c>
      <c r="E286" s="21" t="s">
        <v>6532</v>
      </c>
    </row>
    <row r="287" spans="1:5" x14ac:dyDescent="0.25">
      <c r="A287" s="16">
        <v>44215</v>
      </c>
      <c r="B287" s="17" t="s">
        <v>6514</v>
      </c>
      <c r="C287" s="18" t="s">
        <v>6511</v>
      </c>
      <c r="D287" s="24">
        <v>4203.252032520325</v>
      </c>
      <c r="E287" s="21" t="s">
        <v>6532</v>
      </c>
    </row>
    <row r="288" spans="1:5" x14ac:dyDescent="0.25">
      <c r="A288" s="16">
        <v>44215</v>
      </c>
      <c r="B288" s="17" t="s">
        <v>6516</v>
      </c>
      <c r="C288" s="18" t="s">
        <v>6511</v>
      </c>
      <c r="D288" s="24">
        <v>1890.2439024390244</v>
      </c>
      <c r="E288" s="21" t="s">
        <v>6532</v>
      </c>
    </row>
    <row r="289" spans="1:5" x14ac:dyDescent="0.25">
      <c r="A289" s="16">
        <v>44215</v>
      </c>
      <c r="B289" s="17" t="s">
        <v>6</v>
      </c>
      <c r="C289" s="18" t="s">
        <v>6530</v>
      </c>
      <c r="D289" s="24">
        <v>7331.707317073171</v>
      </c>
      <c r="E289" s="21" t="s">
        <v>6532</v>
      </c>
    </row>
    <row r="290" spans="1:5" x14ac:dyDescent="0.25">
      <c r="A290" s="16">
        <v>44215</v>
      </c>
      <c r="B290" s="17" t="s">
        <v>6515</v>
      </c>
      <c r="C290" s="18" t="s">
        <v>6521</v>
      </c>
      <c r="D290" s="24">
        <v>3385.3658536585367</v>
      </c>
      <c r="E290" s="21" t="s">
        <v>6532</v>
      </c>
    </row>
    <row r="291" spans="1:5" x14ac:dyDescent="0.25">
      <c r="A291" s="16">
        <v>44215</v>
      </c>
      <c r="B291" s="17" t="s">
        <v>5</v>
      </c>
      <c r="C291" s="18" t="s">
        <v>14</v>
      </c>
      <c r="D291" s="24">
        <v>5857.7235772357726</v>
      </c>
      <c r="E291" s="21" t="s">
        <v>6531</v>
      </c>
    </row>
    <row r="292" spans="1:5" x14ac:dyDescent="0.25">
      <c r="A292" s="16">
        <v>44215</v>
      </c>
      <c r="B292" s="17" t="s">
        <v>7</v>
      </c>
      <c r="C292" s="18" t="s">
        <v>6519</v>
      </c>
      <c r="D292" s="24">
        <v>7091.0569105691056</v>
      </c>
      <c r="E292" s="21" t="s">
        <v>6531</v>
      </c>
    </row>
    <row r="293" spans="1:5" x14ac:dyDescent="0.25">
      <c r="A293" s="16">
        <v>44215</v>
      </c>
      <c r="B293" s="17" t="s">
        <v>6514</v>
      </c>
      <c r="C293" s="18" t="s">
        <v>6508</v>
      </c>
      <c r="D293" s="24">
        <v>1817.8861788617887</v>
      </c>
      <c r="E293" s="21" t="s">
        <v>6532</v>
      </c>
    </row>
    <row r="294" spans="1:5" x14ac:dyDescent="0.25">
      <c r="A294" s="16">
        <v>44215</v>
      </c>
      <c r="B294" s="17" t="s">
        <v>5</v>
      </c>
      <c r="C294" s="18" t="s">
        <v>6521</v>
      </c>
      <c r="D294" s="24">
        <v>1311.3821138211383</v>
      </c>
      <c r="E294" s="21" t="s">
        <v>6532</v>
      </c>
    </row>
    <row r="295" spans="1:5" x14ac:dyDescent="0.25">
      <c r="A295" s="16">
        <v>44215</v>
      </c>
      <c r="B295" s="17" t="s">
        <v>4</v>
      </c>
      <c r="C295" s="18" t="s">
        <v>6519</v>
      </c>
      <c r="D295" s="24">
        <v>5293.4959349593501</v>
      </c>
      <c r="E295" s="21" t="s">
        <v>6532</v>
      </c>
    </row>
    <row r="296" spans="1:5" x14ac:dyDescent="0.25">
      <c r="A296" s="16">
        <v>44216</v>
      </c>
      <c r="B296" s="17" t="s">
        <v>6514</v>
      </c>
      <c r="C296" s="18" t="s">
        <v>6527</v>
      </c>
      <c r="D296" s="24">
        <v>5291.0569105691056</v>
      </c>
      <c r="E296" s="21" t="s">
        <v>6532</v>
      </c>
    </row>
    <row r="297" spans="1:5" x14ac:dyDescent="0.25">
      <c r="A297" s="16">
        <v>44216</v>
      </c>
      <c r="B297" s="17" t="s">
        <v>9</v>
      </c>
      <c r="C297" s="18" t="s">
        <v>6530</v>
      </c>
      <c r="D297" s="24">
        <v>2794.3089430894311</v>
      </c>
      <c r="E297" s="21" t="s">
        <v>6532</v>
      </c>
    </row>
    <row r="298" spans="1:5" x14ac:dyDescent="0.25">
      <c r="A298" s="16">
        <v>44216</v>
      </c>
      <c r="B298" s="17" t="s">
        <v>7</v>
      </c>
      <c r="C298" s="18" t="s">
        <v>6525</v>
      </c>
      <c r="D298" s="24">
        <v>4777.2357723577234</v>
      </c>
      <c r="E298" s="21" t="s">
        <v>6532</v>
      </c>
    </row>
    <row r="299" spans="1:5" x14ac:dyDescent="0.25">
      <c r="A299" s="16">
        <v>44216</v>
      </c>
      <c r="B299" s="17" t="s">
        <v>6514</v>
      </c>
      <c r="C299" s="18" t="s">
        <v>6523</v>
      </c>
      <c r="D299" s="24">
        <v>3331.707317073171</v>
      </c>
      <c r="E299" s="21" t="s">
        <v>6532</v>
      </c>
    </row>
    <row r="300" spans="1:5" x14ac:dyDescent="0.25">
      <c r="A300" s="16">
        <v>44216</v>
      </c>
      <c r="B300" s="17" t="s">
        <v>6514</v>
      </c>
      <c r="C300" s="18" t="s">
        <v>12</v>
      </c>
      <c r="D300" s="24">
        <v>6033.333333333333</v>
      </c>
      <c r="E300" s="21" t="s">
        <v>6532</v>
      </c>
    </row>
    <row r="301" spans="1:5" x14ac:dyDescent="0.25">
      <c r="A301" s="16">
        <v>44216</v>
      </c>
      <c r="B301" s="17" t="s">
        <v>7</v>
      </c>
      <c r="C301" s="18" t="s">
        <v>6522</v>
      </c>
      <c r="D301" s="24">
        <v>470.73170731707319</v>
      </c>
      <c r="E301" s="21" t="s">
        <v>6532</v>
      </c>
    </row>
    <row r="302" spans="1:5" x14ac:dyDescent="0.25">
      <c r="A302" s="16">
        <v>44216</v>
      </c>
      <c r="B302" s="17" t="s">
        <v>6515</v>
      </c>
      <c r="C302" s="18" t="s">
        <v>6519</v>
      </c>
      <c r="D302" s="24">
        <v>4884.5528455284557</v>
      </c>
      <c r="E302" s="21" t="s">
        <v>6532</v>
      </c>
    </row>
    <row r="303" spans="1:5" x14ac:dyDescent="0.25">
      <c r="A303" s="16">
        <v>44216</v>
      </c>
      <c r="B303" s="17" t="s">
        <v>6516</v>
      </c>
      <c r="C303" s="18" t="s">
        <v>6528</v>
      </c>
      <c r="D303" s="24">
        <v>7536.5853658536589</v>
      </c>
      <c r="E303" s="21" t="s">
        <v>6531</v>
      </c>
    </row>
    <row r="304" spans="1:5" x14ac:dyDescent="0.25">
      <c r="A304" s="16">
        <v>44216</v>
      </c>
      <c r="B304" s="17" t="s">
        <v>6514</v>
      </c>
      <c r="C304" s="18" t="s">
        <v>14</v>
      </c>
      <c r="D304" s="24">
        <v>4182.1138211382113</v>
      </c>
      <c r="E304" s="21" t="s">
        <v>6531</v>
      </c>
    </row>
    <row r="305" spans="1:5" x14ac:dyDescent="0.25">
      <c r="A305" s="16">
        <v>44216</v>
      </c>
      <c r="B305" s="17" t="s">
        <v>6516</v>
      </c>
      <c r="C305" s="18" t="s">
        <v>6511</v>
      </c>
      <c r="D305" s="24">
        <v>6489.4308943089436</v>
      </c>
      <c r="E305" s="21" t="s">
        <v>6532</v>
      </c>
    </row>
    <row r="306" spans="1:5" x14ac:dyDescent="0.25">
      <c r="A306" s="16">
        <v>44216</v>
      </c>
      <c r="B306" s="17" t="s">
        <v>6514</v>
      </c>
      <c r="C306" s="18" t="s">
        <v>6511</v>
      </c>
      <c r="D306" s="24">
        <v>7241.4634146341468</v>
      </c>
      <c r="E306" s="21" t="s">
        <v>6532</v>
      </c>
    </row>
    <row r="307" spans="1:5" x14ac:dyDescent="0.25">
      <c r="A307" s="16">
        <v>44216</v>
      </c>
      <c r="B307" s="17" t="s">
        <v>4</v>
      </c>
      <c r="C307" s="18" t="s">
        <v>6524</v>
      </c>
      <c r="D307" s="24">
        <v>2418.6991869918697</v>
      </c>
      <c r="E307" s="21" t="s">
        <v>6532</v>
      </c>
    </row>
    <row r="308" spans="1:5" x14ac:dyDescent="0.25">
      <c r="A308" s="16">
        <v>44216</v>
      </c>
      <c r="B308" s="17" t="s">
        <v>5</v>
      </c>
      <c r="C308" s="18" t="s">
        <v>6530</v>
      </c>
      <c r="D308" s="24">
        <v>2053.6585365853657</v>
      </c>
      <c r="E308" s="21" t="s">
        <v>6532</v>
      </c>
    </row>
    <row r="309" spans="1:5" x14ac:dyDescent="0.25">
      <c r="A309" s="16">
        <v>44216</v>
      </c>
      <c r="B309" s="17" t="s">
        <v>4</v>
      </c>
      <c r="C309" s="18" t="s">
        <v>6509</v>
      </c>
      <c r="D309" s="24">
        <v>2958.5365853658536</v>
      </c>
      <c r="E309" s="21" t="s">
        <v>6532</v>
      </c>
    </row>
    <row r="310" spans="1:5" x14ac:dyDescent="0.25">
      <c r="A310" s="16">
        <v>44216</v>
      </c>
      <c r="B310" s="17" t="s">
        <v>6514</v>
      </c>
      <c r="C310" s="18" t="s">
        <v>6513</v>
      </c>
      <c r="D310" s="24">
        <v>3244.7154471544718</v>
      </c>
      <c r="E310" s="21" t="s">
        <v>6531</v>
      </c>
    </row>
    <row r="311" spans="1:5" x14ac:dyDescent="0.25">
      <c r="A311" s="16">
        <v>44216</v>
      </c>
      <c r="B311" s="17" t="s">
        <v>6514</v>
      </c>
      <c r="C311" s="18" t="s">
        <v>6508</v>
      </c>
      <c r="D311" s="24">
        <v>3103.2520325203254</v>
      </c>
      <c r="E311" s="21" t="s">
        <v>6531</v>
      </c>
    </row>
    <row r="312" spans="1:5" x14ac:dyDescent="0.25">
      <c r="A312" s="16">
        <v>44217</v>
      </c>
      <c r="B312" s="17" t="s">
        <v>6</v>
      </c>
      <c r="C312" s="18" t="s">
        <v>6510</v>
      </c>
      <c r="D312" s="24">
        <v>2834.959349593496</v>
      </c>
      <c r="E312" s="21" t="s">
        <v>6532</v>
      </c>
    </row>
    <row r="313" spans="1:5" x14ac:dyDescent="0.25">
      <c r="A313" s="16">
        <v>44217</v>
      </c>
      <c r="B313" s="17" t="s">
        <v>8</v>
      </c>
      <c r="C313" s="18" t="s">
        <v>6521</v>
      </c>
      <c r="D313" s="24">
        <v>7160.9756097560976</v>
      </c>
      <c r="E313" s="21" t="s">
        <v>6532</v>
      </c>
    </row>
    <row r="314" spans="1:5" x14ac:dyDescent="0.25">
      <c r="A314" s="16">
        <v>44217</v>
      </c>
      <c r="B314" s="17" t="s">
        <v>6514</v>
      </c>
      <c r="C314" s="18" t="s">
        <v>14</v>
      </c>
      <c r="D314" s="24">
        <v>6504.8780487804879</v>
      </c>
      <c r="E314" s="21" t="s">
        <v>6532</v>
      </c>
    </row>
    <row r="315" spans="1:5" x14ac:dyDescent="0.25">
      <c r="A315" s="16">
        <v>44217</v>
      </c>
      <c r="B315" s="17" t="s">
        <v>7</v>
      </c>
      <c r="C315" s="18" t="s">
        <v>14</v>
      </c>
      <c r="D315" s="24">
        <v>4734.959349593496</v>
      </c>
      <c r="E315" s="21" t="s">
        <v>6531</v>
      </c>
    </row>
    <row r="316" spans="1:5" x14ac:dyDescent="0.25">
      <c r="A316" s="16">
        <v>44217</v>
      </c>
      <c r="B316" s="17" t="s">
        <v>4</v>
      </c>
      <c r="C316" s="18" t="s">
        <v>6528</v>
      </c>
      <c r="D316" s="24">
        <v>1624.3902439024391</v>
      </c>
      <c r="E316" s="21" t="s">
        <v>6531</v>
      </c>
    </row>
    <row r="317" spans="1:5" x14ac:dyDescent="0.25">
      <c r="A317" s="16">
        <v>44217</v>
      </c>
      <c r="B317" s="17" t="s">
        <v>6514</v>
      </c>
      <c r="C317" s="18" t="s">
        <v>14</v>
      </c>
      <c r="D317" s="24">
        <v>6024.3902439024387</v>
      </c>
      <c r="E317" s="21" t="s">
        <v>6532</v>
      </c>
    </row>
    <row r="318" spans="1:5" x14ac:dyDescent="0.25">
      <c r="A318" s="16">
        <v>44217</v>
      </c>
      <c r="B318" s="17" t="s">
        <v>2</v>
      </c>
      <c r="C318" s="18" t="s">
        <v>6521</v>
      </c>
      <c r="D318" s="24">
        <v>1178.8617886178863</v>
      </c>
      <c r="E318" s="21" t="s">
        <v>6532</v>
      </c>
    </row>
    <row r="319" spans="1:5" x14ac:dyDescent="0.25">
      <c r="A319" s="16">
        <v>44217</v>
      </c>
      <c r="B319" s="17" t="s">
        <v>6</v>
      </c>
      <c r="C319" s="18" t="s">
        <v>6521</v>
      </c>
      <c r="D319" s="24">
        <v>2430.0813008130081</v>
      </c>
      <c r="E319" s="21" t="s">
        <v>6532</v>
      </c>
    </row>
    <row r="320" spans="1:5" x14ac:dyDescent="0.25">
      <c r="A320" s="16">
        <v>44217</v>
      </c>
      <c r="B320" s="17" t="s">
        <v>6514</v>
      </c>
      <c r="C320" s="18" t="s">
        <v>6519</v>
      </c>
      <c r="D320" s="24">
        <v>7426.0162601626016</v>
      </c>
      <c r="E320" s="21" t="s">
        <v>6531</v>
      </c>
    </row>
    <row r="321" spans="1:5" x14ac:dyDescent="0.25">
      <c r="A321" s="16">
        <v>44217</v>
      </c>
      <c r="B321" s="17" t="s">
        <v>4</v>
      </c>
      <c r="C321" s="18" t="s">
        <v>6525</v>
      </c>
      <c r="D321" s="24">
        <v>8030.8943089430895</v>
      </c>
      <c r="E321" s="21" t="s">
        <v>6532</v>
      </c>
    </row>
    <row r="322" spans="1:5" x14ac:dyDescent="0.25">
      <c r="A322" s="16">
        <v>44217</v>
      </c>
      <c r="B322" s="17" t="s">
        <v>6514</v>
      </c>
      <c r="C322" s="18" t="s">
        <v>6527</v>
      </c>
      <c r="D322" s="24">
        <v>1104.0650406504064</v>
      </c>
      <c r="E322" s="21" t="s">
        <v>6532</v>
      </c>
    </row>
    <row r="323" spans="1:5" x14ac:dyDescent="0.25">
      <c r="A323" s="16">
        <v>44217</v>
      </c>
      <c r="B323" s="17" t="s">
        <v>6514</v>
      </c>
      <c r="C323" s="18" t="s">
        <v>6523</v>
      </c>
      <c r="D323" s="24">
        <v>5583.7398373983742</v>
      </c>
      <c r="E323" s="21" t="s">
        <v>6532</v>
      </c>
    </row>
    <row r="324" spans="1:5" x14ac:dyDescent="0.25">
      <c r="A324" s="16">
        <v>44217</v>
      </c>
      <c r="B324" s="17" t="s">
        <v>6</v>
      </c>
      <c r="C324" s="18" t="s">
        <v>14</v>
      </c>
      <c r="D324" s="24">
        <v>7152.8455284552847</v>
      </c>
      <c r="E324" s="21" t="s">
        <v>6532</v>
      </c>
    </row>
    <row r="325" spans="1:5" x14ac:dyDescent="0.25">
      <c r="A325" s="16">
        <v>44217</v>
      </c>
      <c r="B325" s="17" t="s">
        <v>6514</v>
      </c>
      <c r="C325" s="18" t="s">
        <v>6530</v>
      </c>
      <c r="D325" s="24">
        <v>6473.9837398373984</v>
      </c>
      <c r="E325" s="21" t="s">
        <v>6532</v>
      </c>
    </row>
    <row r="326" spans="1:5" x14ac:dyDescent="0.25">
      <c r="A326" s="16">
        <v>44217</v>
      </c>
      <c r="B326" s="17" t="s">
        <v>6</v>
      </c>
      <c r="C326" s="18" t="s">
        <v>6523</v>
      </c>
      <c r="D326" s="24">
        <v>6348.7804878048782</v>
      </c>
      <c r="E326" s="21" t="s">
        <v>6532</v>
      </c>
    </row>
    <row r="327" spans="1:5" x14ac:dyDescent="0.25">
      <c r="A327" s="16">
        <v>44217</v>
      </c>
      <c r="B327" s="17" t="s">
        <v>6514</v>
      </c>
      <c r="C327" s="18" t="s">
        <v>6524</v>
      </c>
      <c r="D327" s="24">
        <v>1708.1300813008131</v>
      </c>
      <c r="E327" s="21" t="s">
        <v>6532</v>
      </c>
    </row>
    <row r="328" spans="1:5" x14ac:dyDescent="0.25">
      <c r="A328" s="16">
        <v>44218</v>
      </c>
      <c r="B328" s="17" t="s">
        <v>6</v>
      </c>
      <c r="C328" s="18" t="s">
        <v>6519</v>
      </c>
      <c r="D328" s="24">
        <v>3673.1707317073169</v>
      </c>
      <c r="E328" s="21" t="s">
        <v>6532</v>
      </c>
    </row>
    <row r="329" spans="1:5" x14ac:dyDescent="0.25">
      <c r="A329" s="16">
        <v>44218</v>
      </c>
      <c r="B329" s="17" t="s">
        <v>6514</v>
      </c>
      <c r="C329" s="18" t="s">
        <v>6529</v>
      </c>
      <c r="D329" s="24">
        <v>1647.9674796747968</v>
      </c>
      <c r="E329" s="21" t="s">
        <v>6532</v>
      </c>
    </row>
    <row r="330" spans="1:5" x14ac:dyDescent="0.25">
      <c r="A330" s="16">
        <v>44218</v>
      </c>
      <c r="B330" s="17" t="s">
        <v>6517</v>
      </c>
      <c r="C330" s="18" t="s">
        <v>6524</v>
      </c>
      <c r="D330" s="24">
        <v>704.8780487804878</v>
      </c>
      <c r="E330" s="21" t="s">
        <v>6532</v>
      </c>
    </row>
    <row r="331" spans="1:5" x14ac:dyDescent="0.25">
      <c r="A331" s="16">
        <v>44218</v>
      </c>
      <c r="B331" s="17" t="s">
        <v>5</v>
      </c>
      <c r="C331" s="18" t="s">
        <v>12</v>
      </c>
      <c r="D331" s="24">
        <v>6985.3658536585363</v>
      </c>
      <c r="E331" s="21" t="s">
        <v>6532</v>
      </c>
    </row>
    <row r="332" spans="1:5" x14ac:dyDescent="0.25">
      <c r="A332" s="16">
        <v>44218</v>
      </c>
      <c r="B332" s="17" t="s">
        <v>6514</v>
      </c>
      <c r="C332" s="18" t="s">
        <v>6527</v>
      </c>
      <c r="D332" s="24">
        <v>591.05691056910575</v>
      </c>
      <c r="E332" s="21" t="s">
        <v>6532</v>
      </c>
    </row>
    <row r="333" spans="1:5" x14ac:dyDescent="0.25">
      <c r="A333" s="16">
        <v>44218</v>
      </c>
      <c r="B333" s="17" t="s">
        <v>5</v>
      </c>
      <c r="C333" s="18" t="s">
        <v>6513</v>
      </c>
      <c r="D333" s="24">
        <v>4370.7317073170734</v>
      </c>
      <c r="E333" s="21" t="s">
        <v>6532</v>
      </c>
    </row>
    <row r="334" spans="1:5" x14ac:dyDescent="0.25">
      <c r="A334" s="16">
        <v>44218</v>
      </c>
      <c r="B334" s="17" t="s">
        <v>6515</v>
      </c>
      <c r="C334" s="18" t="s">
        <v>6528</v>
      </c>
      <c r="D334" s="24">
        <v>7939.8373983739839</v>
      </c>
      <c r="E334" s="21" t="s">
        <v>6533</v>
      </c>
    </row>
    <row r="335" spans="1:5" x14ac:dyDescent="0.25">
      <c r="A335" s="16">
        <v>44218</v>
      </c>
      <c r="B335" s="17" t="s">
        <v>6514</v>
      </c>
      <c r="C335" s="18" t="s">
        <v>6522</v>
      </c>
      <c r="D335" s="24">
        <v>2381.3008130081303</v>
      </c>
      <c r="E335" s="21" t="s">
        <v>6532</v>
      </c>
    </row>
    <row r="336" spans="1:5" x14ac:dyDescent="0.25">
      <c r="A336" s="16">
        <v>44218</v>
      </c>
      <c r="B336" s="17" t="s">
        <v>6515</v>
      </c>
      <c r="C336" s="18" t="s">
        <v>6511</v>
      </c>
      <c r="D336" s="24">
        <v>7053.6585365853662</v>
      </c>
      <c r="E336" s="21" t="s">
        <v>6532</v>
      </c>
    </row>
    <row r="337" spans="1:5" x14ac:dyDescent="0.25">
      <c r="A337" s="16">
        <v>44218</v>
      </c>
      <c r="B337" s="17" t="s">
        <v>6514</v>
      </c>
      <c r="C337" s="18" t="s">
        <v>6525</v>
      </c>
      <c r="D337" s="24">
        <v>5691.8699186991871</v>
      </c>
      <c r="E337" s="21" t="s">
        <v>6531</v>
      </c>
    </row>
    <row r="338" spans="1:5" x14ac:dyDescent="0.25">
      <c r="A338" s="16">
        <v>44218</v>
      </c>
      <c r="B338" s="17" t="s">
        <v>6515</v>
      </c>
      <c r="C338" s="18" t="s">
        <v>6510</v>
      </c>
      <c r="D338" s="24">
        <v>7266.666666666667</v>
      </c>
      <c r="E338" s="21" t="s">
        <v>6532</v>
      </c>
    </row>
    <row r="339" spans="1:5" x14ac:dyDescent="0.25">
      <c r="A339" s="16">
        <v>44218</v>
      </c>
      <c r="B339" s="17" t="s">
        <v>6514</v>
      </c>
      <c r="C339" s="18" t="s">
        <v>6524</v>
      </c>
      <c r="D339" s="24">
        <v>1112.1951219512196</v>
      </c>
      <c r="E339" s="21" t="s">
        <v>6532</v>
      </c>
    </row>
    <row r="340" spans="1:5" x14ac:dyDescent="0.25">
      <c r="A340" s="16">
        <v>44218</v>
      </c>
      <c r="B340" s="17" t="s">
        <v>6</v>
      </c>
      <c r="C340" s="18" t="s">
        <v>6524</v>
      </c>
      <c r="D340" s="24">
        <v>6906.5040650406509</v>
      </c>
      <c r="E340" s="21" t="s">
        <v>6532</v>
      </c>
    </row>
    <row r="341" spans="1:5" x14ac:dyDescent="0.25">
      <c r="A341" s="16">
        <v>44218</v>
      </c>
      <c r="B341" s="17" t="s">
        <v>6517</v>
      </c>
      <c r="C341" s="18" t="s">
        <v>6527</v>
      </c>
      <c r="D341" s="24">
        <v>5885.3658536585363</v>
      </c>
      <c r="E341" s="21" t="s">
        <v>6532</v>
      </c>
    </row>
    <row r="342" spans="1:5" x14ac:dyDescent="0.25">
      <c r="A342" s="16">
        <v>44218</v>
      </c>
      <c r="B342" s="17" t="s">
        <v>7</v>
      </c>
      <c r="C342" s="18" t="s">
        <v>6522</v>
      </c>
      <c r="D342" s="24">
        <v>4581.3008130081298</v>
      </c>
      <c r="E342" s="21" t="s">
        <v>6531</v>
      </c>
    </row>
    <row r="343" spans="1:5" x14ac:dyDescent="0.25">
      <c r="A343" s="16">
        <v>44218</v>
      </c>
      <c r="B343" s="17" t="s">
        <v>6515</v>
      </c>
      <c r="C343" s="18" t="s">
        <v>6510</v>
      </c>
      <c r="D343" s="24">
        <v>3159.3495934959351</v>
      </c>
      <c r="E343" s="21" t="s">
        <v>6532</v>
      </c>
    </row>
    <row r="344" spans="1:5" x14ac:dyDescent="0.25">
      <c r="A344" s="16">
        <v>44218</v>
      </c>
      <c r="B344" s="17" t="s">
        <v>9</v>
      </c>
      <c r="C344" s="18" t="s">
        <v>6525</v>
      </c>
      <c r="D344" s="24">
        <v>6547.1544715447153</v>
      </c>
      <c r="E344" s="21" t="s">
        <v>6532</v>
      </c>
    </row>
    <row r="345" spans="1:5" x14ac:dyDescent="0.25">
      <c r="A345" s="16">
        <v>44218</v>
      </c>
      <c r="B345" s="17" t="s">
        <v>6514</v>
      </c>
      <c r="C345" s="18" t="s">
        <v>6518</v>
      </c>
      <c r="D345" s="24">
        <v>1308.9430894308944</v>
      </c>
      <c r="E345" s="21" t="s">
        <v>6532</v>
      </c>
    </row>
    <row r="346" spans="1:5" x14ac:dyDescent="0.25">
      <c r="A346" s="16">
        <v>44218</v>
      </c>
      <c r="B346" s="17" t="s">
        <v>6517</v>
      </c>
      <c r="C346" s="18" t="s">
        <v>14</v>
      </c>
      <c r="D346" s="24">
        <v>4614.6341463414637</v>
      </c>
      <c r="E346" s="21" t="s">
        <v>6532</v>
      </c>
    </row>
    <row r="347" spans="1:5" x14ac:dyDescent="0.25">
      <c r="A347" s="16">
        <v>44218</v>
      </c>
      <c r="B347" s="17" t="s">
        <v>6516</v>
      </c>
      <c r="C347" s="18" t="s">
        <v>12</v>
      </c>
      <c r="D347" s="24">
        <v>798.3739837398374</v>
      </c>
      <c r="E347" s="21" t="s">
        <v>6532</v>
      </c>
    </row>
    <row r="348" spans="1:5" x14ac:dyDescent="0.25">
      <c r="A348" s="16">
        <v>44218</v>
      </c>
      <c r="B348" s="17" t="s">
        <v>6517</v>
      </c>
      <c r="C348" s="18" t="s">
        <v>14</v>
      </c>
      <c r="D348" s="24">
        <v>3487.8048780487807</v>
      </c>
      <c r="E348" s="21" t="s">
        <v>6532</v>
      </c>
    </row>
    <row r="349" spans="1:5" x14ac:dyDescent="0.25">
      <c r="A349" s="16">
        <v>44219</v>
      </c>
      <c r="B349" s="17" t="s">
        <v>4</v>
      </c>
      <c r="C349" s="18" t="s">
        <v>6527</v>
      </c>
      <c r="D349" s="24">
        <v>4106.5040650406509</v>
      </c>
      <c r="E349" s="21" t="s">
        <v>6532</v>
      </c>
    </row>
    <row r="350" spans="1:5" x14ac:dyDescent="0.25">
      <c r="A350" s="16">
        <v>44219</v>
      </c>
      <c r="B350" s="17" t="s">
        <v>6514</v>
      </c>
      <c r="C350" s="18" t="s">
        <v>6520</v>
      </c>
      <c r="D350" s="24">
        <v>1973.1707317073171</v>
      </c>
      <c r="E350" s="21" t="s">
        <v>6532</v>
      </c>
    </row>
    <row r="351" spans="1:5" x14ac:dyDescent="0.25">
      <c r="A351" s="16">
        <v>44219</v>
      </c>
      <c r="B351" s="17" t="s">
        <v>6516</v>
      </c>
      <c r="C351" s="18" t="s">
        <v>6519</v>
      </c>
      <c r="D351" s="24">
        <v>5112.1951219512193</v>
      </c>
      <c r="E351" s="21" t="s">
        <v>6531</v>
      </c>
    </row>
    <row r="352" spans="1:5" x14ac:dyDescent="0.25">
      <c r="A352" s="16">
        <v>44219</v>
      </c>
      <c r="B352" s="17" t="s">
        <v>7</v>
      </c>
      <c r="C352" s="18" t="s">
        <v>6519</v>
      </c>
      <c r="D352" s="24">
        <v>8075.6097560975613</v>
      </c>
      <c r="E352" s="21" t="s">
        <v>6531</v>
      </c>
    </row>
    <row r="353" spans="1:5" x14ac:dyDescent="0.25">
      <c r="A353" s="16">
        <v>44219</v>
      </c>
      <c r="B353" s="17" t="s">
        <v>6515</v>
      </c>
      <c r="C353" s="18" t="s">
        <v>6520</v>
      </c>
      <c r="D353" s="24">
        <v>3651.2195121951222</v>
      </c>
      <c r="E353" s="21" t="s">
        <v>6532</v>
      </c>
    </row>
    <row r="354" spans="1:5" x14ac:dyDescent="0.25">
      <c r="A354" s="16">
        <v>44219</v>
      </c>
      <c r="B354" s="17" t="s">
        <v>6516</v>
      </c>
      <c r="C354" s="18" t="s">
        <v>6529</v>
      </c>
      <c r="D354" s="24">
        <v>1950.4065040650407</v>
      </c>
      <c r="E354" s="21" t="s">
        <v>6531</v>
      </c>
    </row>
    <row r="355" spans="1:5" x14ac:dyDescent="0.25">
      <c r="A355" s="16">
        <v>44219</v>
      </c>
      <c r="B355" s="17" t="s">
        <v>6514</v>
      </c>
      <c r="C355" s="18" t="s">
        <v>6508</v>
      </c>
      <c r="D355" s="24">
        <v>7284.5528455284557</v>
      </c>
      <c r="E355" s="21" t="s">
        <v>6532</v>
      </c>
    </row>
    <row r="356" spans="1:5" x14ac:dyDescent="0.25">
      <c r="A356" s="16">
        <v>44219</v>
      </c>
      <c r="B356" s="17" t="s">
        <v>5</v>
      </c>
      <c r="C356" s="18" t="s">
        <v>6522</v>
      </c>
      <c r="D356" s="24">
        <v>2658.5365853658536</v>
      </c>
      <c r="E356" s="21" t="s">
        <v>6532</v>
      </c>
    </row>
    <row r="357" spans="1:5" x14ac:dyDescent="0.25">
      <c r="A357" s="16">
        <v>44219</v>
      </c>
      <c r="B357" s="17" t="s">
        <v>5</v>
      </c>
      <c r="C357" s="18" t="s">
        <v>6530</v>
      </c>
      <c r="D357" s="24">
        <v>4927.6422764227646</v>
      </c>
      <c r="E357" s="21" t="s">
        <v>6532</v>
      </c>
    </row>
    <row r="358" spans="1:5" x14ac:dyDescent="0.25">
      <c r="A358" s="16">
        <v>44219</v>
      </c>
      <c r="B358" s="17" t="s">
        <v>6</v>
      </c>
      <c r="C358" s="18" t="s">
        <v>6525</v>
      </c>
      <c r="D358" s="24">
        <v>6617.8861788617887</v>
      </c>
      <c r="E358" s="21" t="s">
        <v>6532</v>
      </c>
    </row>
    <row r="359" spans="1:5" x14ac:dyDescent="0.25">
      <c r="A359" s="16">
        <v>44219</v>
      </c>
      <c r="B359" s="17" t="s">
        <v>7</v>
      </c>
      <c r="C359" s="18" t="s">
        <v>6522</v>
      </c>
      <c r="D359" s="24">
        <v>6804.8780487804879</v>
      </c>
      <c r="E359" s="21" t="s">
        <v>6532</v>
      </c>
    </row>
    <row r="360" spans="1:5" x14ac:dyDescent="0.25">
      <c r="A360" s="16">
        <v>44219</v>
      </c>
      <c r="B360" s="17" t="s">
        <v>4</v>
      </c>
      <c r="C360" s="18" t="s">
        <v>6511</v>
      </c>
      <c r="D360" s="24">
        <v>6450.4065040650412</v>
      </c>
      <c r="E360" s="21" t="s">
        <v>6532</v>
      </c>
    </row>
    <row r="361" spans="1:5" x14ac:dyDescent="0.25">
      <c r="A361" s="16">
        <v>44219</v>
      </c>
      <c r="B361" s="17" t="s">
        <v>4</v>
      </c>
      <c r="C361" s="18" t="s">
        <v>6511</v>
      </c>
      <c r="D361" s="24">
        <v>1068.2926829268292</v>
      </c>
      <c r="E361" s="21" t="s">
        <v>6531</v>
      </c>
    </row>
    <row r="362" spans="1:5" x14ac:dyDescent="0.25">
      <c r="A362" s="16">
        <v>44219</v>
      </c>
      <c r="B362" s="17" t="s">
        <v>9</v>
      </c>
      <c r="C362" s="18" t="s">
        <v>6518</v>
      </c>
      <c r="D362" s="24">
        <v>858.53658536585363</v>
      </c>
      <c r="E362" s="21" t="s">
        <v>6531</v>
      </c>
    </row>
    <row r="363" spans="1:5" x14ac:dyDescent="0.25">
      <c r="A363" s="16">
        <v>44219</v>
      </c>
      <c r="B363" s="17" t="s">
        <v>6516</v>
      </c>
      <c r="C363" s="18" t="s">
        <v>6520</v>
      </c>
      <c r="D363" s="24">
        <v>2266.6666666666665</v>
      </c>
      <c r="E363" s="21" t="s">
        <v>6532</v>
      </c>
    </row>
    <row r="364" spans="1:5" x14ac:dyDescent="0.25">
      <c r="A364" s="16">
        <v>44219</v>
      </c>
      <c r="B364" s="17" t="s">
        <v>9</v>
      </c>
      <c r="C364" s="18" t="s">
        <v>6523</v>
      </c>
      <c r="D364" s="24">
        <v>2512.1951219512193</v>
      </c>
      <c r="E364" s="21" t="s">
        <v>6532</v>
      </c>
    </row>
    <row r="365" spans="1:5" x14ac:dyDescent="0.25">
      <c r="A365" s="16">
        <v>44219</v>
      </c>
      <c r="B365" s="17" t="s">
        <v>6515</v>
      </c>
      <c r="C365" s="18" t="s">
        <v>6520</v>
      </c>
      <c r="D365" s="24">
        <v>3003.2520325203254</v>
      </c>
      <c r="E365" s="21" t="s">
        <v>6532</v>
      </c>
    </row>
    <row r="366" spans="1:5" x14ac:dyDescent="0.25">
      <c r="A366" s="16">
        <v>44220</v>
      </c>
      <c r="B366" s="17" t="s">
        <v>9</v>
      </c>
      <c r="C366" s="18" t="s">
        <v>6530</v>
      </c>
      <c r="D366" s="24">
        <v>6994.3089430894306</v>
      </c>
      <c r="E366" s="21" t="s">
        <v>6532</v>
      </c>
    </row>
    <row r="367" spans="1:5" x14ac:dyDescent="0.25">
      <c r="A367" s="16">
        <v>44220</v>
      </c>
      <c r="B367" s="17" t="s">
        <v>7</v>
      </c>
      <c r="C367" s="18" t="s">
        <v>6524</v>
      </c>
      <c r="D367" s="24">
        <v>7571.5447154471549</v>
      </c>
      <c r="E367" s="21" t="s">
        <v>6532</v>
      </c>
    </row>
    <row r="368" spans="1:5" x14ac:dyDescent="0.25">
      <c r="A368" s="16">
        <v>44220</v>
      </c>
      <c r="B368" s="17" t="s">
        <v>6514</v>
      </c>
      <c r="C368" s="18" t="s">
        <v>6528</v>
      </c>
      <c r="D368" s="24">
        <v>3487.8048780487807</v>
      </c>
      <c r="E368" s="21" t="s">
        <v>6532</v>
      </c>
    </row>
    <row r="369" spans="1:5" x14ac:dyDescent="0.25">
      <c r="A369" s="16">
        <v>44220</v>
      </c>
      <c r="B369" s="17" t="s">
        <v>6526</v>
      </c>
      <c r="C369" s="18" t="s">
        <v>12</v>
      </c>
      <c r="D369" s="24">
        <v>5440.6504065040654</v>
      </c>
      <c r="E369" s="21" t="s">
        <v>6532</v>
      </c>
    </row>
    <row r="370" spans="1:5" x14ac:dyDescent="0.25">
      <c r="A370" s="16">
        <v>44220</v>
      </c>
      <c r="B370" s="17" t="s">
        <v>5</v>
      </c>
      <c r="C370" s="18" t="s">
        <v>6511</v>
      </c>
      <c r="D370" s="24">
        <v>5931.707317073171</v>
      </c>
      <c r="E370" s="21" t="s">
        <v>6531</v>
      </c>
    </row>
    <row r="371" spans="1:5" x14ac:dyDescent="0.25">
      <c r="A371" s="16">
        <v>44220</v>
      </c>
      <c r="B371" s="17" t="s">
        <v>4</v>
      </c>
      <c r="C371" s="18" t="s">
        <v>6523</v>
      </c>
      <c r="D371" s="24">
        <v>4874.7967479674799</v>
      </c>
      <c r="E371" s="21" t="s">
        <v>6532</v>
      </c>
    </row>
    <row r="372" spans="1:5" x14ac:dyDescent="0.25">
      <c r="A372" s="16">
        <v>44220</v>
      </c>
      <c r="B372" s="17" t="s">
        <v>6514</v>
      </c>
      <c r="C372" s="18" t="s">
        <v>6524</v>
      </c>
      <c r="D372" s="24">
        <v>2192.6829268292681</v>
      </c>
      <c r="E372" s="21" t="s">
        <v>6532</v>
      </c>
    </row>
    <row r="373" spans="1:5" x14ac:dyDescent="0.25">
      <c r="A373" s="16">
        <v>44220</v>
      </c>
      <c r="B373" s="17" t="s">
        <v>6517</v>
      </c>
      <c r="C373" s="18" t="s">
        <v>6527</v>
      </c>
      <c r="D373" s="24">
        <v>623.57723577235777</v>
      </c>
      <c r="E373" s="21" t="s">
        <v>6532</v>
      </c>
    </row>
    <row r="374" spans="1:5" x14ac:dyDescent="0.25">
      <c r="A374" s="16">
        <v>44220</v>
      </c>
      <c r="B374" s="17" t="s">
        <v>7</v>
      </c>
      <c r="C374" s="18" t="s">
        <v>6529</v>
      </c>
      <c r="D374" s="24">
        <v>6883.7398373983742</v>
      </c>
      <c r="E374" s="21" t="s">
        <v>6531</v>
      </c>
    </row>
    <row r="375" spans="1:5" x14ac:dyDescent="0.25">
      <c r="A375" s="16">
        <v>44220</v>
      </c>
      <c r="B375" s="17" t="s">
        <v>6515</v>
      </c>
      <c r="C375" s="18" t="s">
        <v>6519</v>
      </c>
      <c r="D375" s="24">
        <v>2091.0569105691056</v>
      </c>
      <c r="E375" s="21" t="s">
        <v>6531</v>
      </c>
    </row>
    <row r="376" spans="1:5" x14ac:dyDescent="0.25">
      <c r="A376" s="16">
        <v>44220</v>
      </c>
      <c r="B376" s="17" t="s">
        <v>6514</v>
      </c>
      <c r="C376" s="18" t="s">
        <v>6509</v>
      </c>
      <c r="D376" s="24">
        <v>4903.252032520325</v>
      </c>
      <c r="E376" s="21" t="s">
        <v>6532</v>
      </c>
    </row>
    <row r="377" spans="1:5" x14ac:dyDescent="0.25">
      <c r="A377" s="16">
        <v>44220</v>
      </c>
      <c r="B377" s="17" t="s">
        <v>6517</v>
      </c>
      <c r="C377" s="18" t="s">
        <v>6518</v>
      </c>
      <c r="D377" s="24">
        <v>4975.6097560975613</v>
      </c>
      <c r="E377" s="21" t="s">
        <v>6532</v>
      </c>
    </row>
    <row r="378" spans="1:5" x14ac:dyDescent="0.25">
      <c r="A378" s="16">
        <v>44220</v>
      </c>
      <c r="B378" s="17" t="s">
        <v>6517</v>
      </c>
      <c r="C378" s="18" t="s">
        <v>6527</v>
      </c>
      <c r="D378" s="24">
        <v>5682.9268292682927</v>
      </c>
      <c r="E378" s="21" t="s">
        <v>6532</v>
      </c>
    </row>
    <row r="379" spans="1:5" x14ac:dyDescent="0.25">
      <c r="A379" s="16">
        <v>44220</v>
      </c>
      <c r="B379" s="17" t="s">
        <v>6516</v>
      </c>
      <c r="C379" s="18" t="s">
        <v>6529</v>
      </c>
      <c r="D379" s="24">
        <v>743.08943089430898</v>
      </c>
      <c r="E379" s="21" t="s">
        <v>6532</v>
      </c>
    </row>
    <row r="380" spans="1:5" x14ac:dyDescent="0.25">
      <c r="A380" s="16">
        <v>44220</v>
      </c>
      <c r="B380" s="17" t="s">
        <v>6514</v>
      </c>
      <c r="C380" s="18" t="s">
        <v>6519</v>
      </c>
      <c r="D380" s="24">
        <v>7048.7804878048782</v>
      </c>
      <c r="E380" s="21" t="s">
        <v>6532</v>
      </c>
    </row>
    <row r="381" spans="1:5" x14ac:dyDescent="0.25">
      <c r="A381" s="16">
        <v>44220</v>
      </c>
      <c r="B381" s="17" t="s">
        <v>5</v>
      </c>
      <c r="C381" s="18" t="s">
        <v>6523</v>
      </c>
      <c r="D381" s="24">
        <v>4409.7560975609758</v>
      </c>
      <c r="E381" s="21" t="s">
        <v>6532</v>
      </c>
    </row>
    <row r="382" spans="1:5" x14ac:dyDescent="0.25">
      <c r="A382" s="16">
        <v>44220</v>
      </c>
      <c r="B382" s="17" t="s">
        <v>6514</v>
      </c>
      <c r="C382" s="18" t="s">
        <v>6522</v>
      </c>
      <c r="D382" s="24">
        <v>3839.0243902439024</v>
      </c>
      <c r="E382" s="21" t="s">
        <v>6532</v>
      </c>
    </row>
    <row r="383" spans="1:5" x14ac:dyDescent="0.25">
      <c r="A383" s="16">
        <v>44220</v>
      </c>
      <c r="B383" s="17" t="s">
        <v>6517</v>
      </c>
      <c r="C383" s="18" t="s">
        <v>6511</v>
      </c>
      <c r="D383" s="24">
        <v>7465.040650406504</v>
      </c>
      <c r="E383" s="21" t="s">
        <v>6532</v>
      </c>
    </row>
    <row r="384" spans="1:5" x14ac:dyDescent="0.25">
      <c r="A384" s="16">
        <v>44220</v>
      </c>
      <c r="B384" s="17" t="s">
        <v>6514</v>
      </c>
      <c r="C384" s="18" t="s">
        <v>6524</v>
      </c>
      <c r="D384" s="24">
        <v>6644.7154471544718</v>
      </c>
      <c r="E384" s="21" t="s">
        <v>6532</v>
      </c>
    </row>
    <row r="385" spans="1:5" x14ac:dyDescent="0.25">
      <c r="A385" s="16">
        <v>44220</v>
      </c>
      <c r="B385" s="17" t="s">
        <v>7</v>
      </c>
      <c r="C385" s="18" t="s">
        <v>6510</v>
      </c>
      <c r="D385" s="24">
        <v>1344.7154471544716</v>
      </c>
      <c r="E385" s="21" t="s">
        <v>6532</v>
      </c>
    </row>
    <row r="386" spans="1:5" x14ac:dyDescent="0.25">
      <c r="A386" s="16">
        <v>44220</v>
      </c>
      <c r="B386" s="17" t="s">
        <v>6</v>
      </c>
      <c r="C386" s="18" t="s">
        <v>6528</v>
      </c>
      <c r="D386" s="24">
        <v>7941.4634146341468</v>
      </c>
      <c r="E386" s="21" t="s">
        <v>6532</v>
      </c>
    </row>
    <row r="387" spans="1:5" x14ac:dyDescent="0.25">
      <c r="A387" s="16">
        <v>44220</v>
      </c>
      <c r="B387" s="17" t="s">
        <v>6517</v>
      </c>
      <c r="C387" s="18" t="s">
        <v>6524</v>
      </c>
      <c r="D387" s="24">
        <v>1097.560975609756</v>
      </c>
      <c r="E387" s="21" t="s">
        <v>6531</v>
      </c>
    </row>
    <row r="388" spans="1:5" x14ac:dyDescent="0.25">
      <c r="A388" s="16">
        <v>44220</v>
      </c>
      <c r="B388" s="17" t="s">
        <v>6514</v>
      </c>
      <c r="C388" s="18" t="s">
        <v>6510</v>
      </c>
      <c r="D388" s="24">
        <v>2991.0569105691056</v>
      </c>
      <c r="E388" s="21" t="s">
        <v>6532</v>
      </c>
    </row>
    <row r="389" spans="1:5" x14ac:dyDescent="0.25">
      <c r="A389" s="16">
        <v>44221</v>
      </c>
      <c r="B389" s="17" t="s">
        <v>6514</v>
      </c>
      <c r="C389" s="18" t="s">
        <v>6519</v>
      </c>
      <c r="D389" s="24">
        <v>1910.5691056910568</v>
      </c>
      <c r="E389" s="21" t="s">
        <v>6531</v>
      </c>
    </row>
    <row r="390" spans="1:5" x14ac:dyDescent="0.25">
      <c r="A390" s="16">
        <v>44221</v>
      </c>
      <c r="B390" s="17" t="s">
        <v>6526</v>
      </c>
      <c r="C390" s="18" t="s">
        <v>6508</v>
      </c>
      <c r="D390" s="24">
        <v>6255.2845528455282</v>
      </c>
      <c r="E390" s="21" t="s">
        <v>6531</v>
      </c>
    </row>
    <row r="391" spans="1:5" x14ac:dyDescent="0.25">
      <c r="A391" s="16">
        <v>44221</v>
      </c>
      <c r="B391" s="17" t="s">
        <v>9</v>
      </c>
      <c r="C391" s="18" t="s">
        <v>6518</v>
      </c>
      <c r="D391" s="24">
        <v>616.26016260162601</v>
      </c>
      <c r="E391" s="21" t="s">
        <v>6531</v>
      </c>
    </row>
    <row r="392" spans="1:5" x14ac:dyDescent="0.25">
      <c r="A392" s="16">
        <v>44221</v>
      </c>
      <c r="B392" s="17" t="s">
        <v>7</v>
      </c>
      <c r="C392" s="18" t="s">
        <v>6524</v>
      </c>
      <c r="D392" s="24">
        <v>3537.3983739837399</v>
      </c>
      <c r="E392" s="21" t="s">
        <v>6532</v>
      </c>
    </row>
    <row r="393" spans="1:5" x14ac:dyDescent="0.25">
      <c r="A393" s="16">
        <v>44221</v>
      </c>
      <c r="B393" s="17" t="s">
        <v>7</v>
      </c>
      <c r="C393" s="18" t="s">
        <v>14</v>
      </c>
      <c r="D393" s="24">
        <v>5731.707317073171</v>
      </c>
      <c r="E393" s="21" t="s">
        <v>6531</v>
      </c>
    </row>
    <row r="394" spans="1:5" x14ac:dyDescent="0.25">
      <c r="A394" s="16">
        <v>44221</v>
      </c>
      <c r="B394" s="17" t="s">
        <v>6526</v>
      </c>
      <c r="C394" s="18" t="s">
        <v>6513</v>
      </c>
      <c r="D394" s="24">
        <v>2889.4308943089432</v>
      </c>
      <c r="E394" s="21" t="s">
        <v>6531</v>
      </c>
    </row>
    <row r="395" spans="1:5" x14ac:dyDescent="0.25">
      <c r="A395" s="16">
        <v>44221</v>
      </c>
      <c r="B395" s="17" t="s">
        <v>7</v>
      </c>
      <c r="C395" s="18" t="s">
        <v>6520</v>
      </c>
      <c r="D395" s="24">
        <v>7281.3008130081298</v>
      </c>
      <c r="E395" s="21" t="s">
        <v>6532</v>
      </c>
    </row>
    <row r="396" spans="1:5" x14ac:dyDescent="0.25">
      <c r="A396" s="16">
        <v>44221</v>
      </c>
      <c r="B396" s="17" t="s">
        <v>6517</v>
      </c>
      <c r="C396" s="18" t="s">
        <v>6520</v>
      </c>
      <c r="D396" s="24">
        <v>1122.7642276422764</v>
      </c>
      <c r="E396" s="21" t="s">
        <v>6532</v>
      </c>
    </row>
    <row r="397" spans="1:5" x14ac:dyDescent="0.25">
      <c r="A397" s="16">
        <v>44221</v>
      </c>
      <c r="B397" s="17" t="s">
        <v>5</v>
      </c>
      <c r="C397" s="18" t="s">
        <v>6522</v>
      </c>
      <c r="D397" s="24">
        <v>4616.2601626016258</v>
      </c>
      <c r="E397" s="21" t="s">
        <v>6532</v>
      </c>
    </row>
    <row r="398" spans="1:5" x14ac:dyDescent="0.25">
      <c r="A398" s="16">
        <v>44221</v>
      </c>
      <c r="B398" s="17" t="s">
        <v>4</v>
      </c>
      <c r="C398" s="18" t="s">
        <v>6522</v>
      </c>
      <c r="D398" s="24">
        <v>2520.3252032520327</v>
      </c>
      <c r="E398" s="21" t="s">
        <v>6532</v>
      </c>
    </row>
    <row r="399" spans="1:5" x14ac:dyDescent="0.25">
      <c r="A399" s="16">
        <v>44221</v>
      </c>
      <c r="B399" s="17" t="s">
        <v>6514</v>
      </c>
      <c r="C399" s="18" t="s">
        <v>12</v>
      </c>
      <c r="D399" s="24">
        <v>6293.4959349593501</v>
      </c>
      <c r="E399" s="21" t="s">
        <v>6532</v>
      </c>
    </row>
    <row r="400" spans="1:5" x14ac:dyDescent="0.25">
      <c r="A400" s="16">
        <v>44221</v>
      </c>
      <c r="B400" s="17" t="s">
        <v>6514</v>
      </c>
      <c r="C400" s="18" t="s">
        <v>6522</v>
      </c>
      <c r="D400" s="24">
        <v>6539.0243902439024</v>
      </c>
      <c r="E400" s="21" t="s">
        <v>6532</v>
      </c>
    </row>
    <row r="401" spans="1:5" x14ac:dyDescent="0.25">
      <c r="A401" s="16">
        <v>44221</v>
      </c>
      <c r="B401" s="17" t="s">
        <v>6515</v>
      </c>
      <c r="C401" s="18" t="s">
        <v>6508</v>
      </c>
      <c r="D401" s="24">
        <v>989.43089430894315</v>
      </c>
      <c r="E401" s="21" t="s">
        <v>6532</v>
      </c>
    </row>
    <row r="402" spans="1:5" x14ac:dyDescent="0.25">
      <c r="A402" s="16">
        <v>44221</v>
      </c>
      <c r="B402" s="17" t="s">
        <v>6514</v>
      </c>
      <c r="C402" s="18" t="s">
        <v>6510</v>
      </c>
      <c r="D402" s="24">
        <v>2778.8617886178863</v>
      </c>
      <c r="E402" s="21" t="s">
        <v>6532</v>
      </c>
    </row>
    <row r="403" spans="1:5" x14ac:dyDescent="0.25">
      <c r="A403" s="16">
        <v>44221</v>
      </c>
      <c r="B403" s="17" t="s">
        <v>5</v>
      </c>
      <c r="C403" s="18" t="s">
        <v>14</v>
      </c>
      <c r="D403" s="24">
        <v>7957.7235772357726</v>
      </c>
      <c r="E403" s="21" t="s">
        <v>6532</v>
      </c>
    </row>
    <row r="404" spans="1:5" x14ac:dyDescent="0.25">
      <c r="A404" s="16">
        <v>44221</v>
      </c>
      <c r="B404" s="17" t="s">
        <v>7</v>
      </c>
      <c r="C404" s="18" t="s">
        <v>6529</v>
      </c>
      <c r="D404" s="24">
        <v>416.26016260162601</v>
      </c>
      <c r="E404" s="21" t="s">
        <v>6532</v>
      </c>
    </row>
    <row r="405" spans="1:5" x14ac:dyDescent="0.25">
      <c r="A405" s="16">
        <v>44222</v>
      </c>
      <c r="B405" s="17" t="s">
        <v>5</v>
      </c>
      <c r="C405" s="18" t="s">
        <v>6525</v>
      </c>
      <c r="D405" s="24">
        <v>2315.4471544715448</v>
      </c>
      <c r="E405" s="21" t="s">
        <v>6532</v>
      </c>
    </row>
    <row r="406" spans="1:5" x14ac:dyDescent="0.25">
      <c r="A406" s="16">
        <v>44222</v>
      </c>
      <c r="B406" s="17" t="s">
        <v>7</v>
      </c>
      <c r="C406" s="18" t="s">
        <v>6520</v>
      </c>
      <c r="D406" s="24">
        <v>6731.707317073171</v>
      </c>
      <c r="E406" s="21" t="s">
        <v>6532</v>
      </c>
    </row>
    <row r="407" spans="1:5" x14ac:dyDescent="0.25">
      <c r="A407" s="16">
        <v>44222</v>
      </c>
      <c r="B407" s="17" t="s">
        <v>6514</v>
      </c>
      <c r="C407" s="18" t="s">
        <v>6522</v>
      </c>
      <c r="D407" s="24">
        <v>7721.9512195121952</v>
      </c>
      <c r="E407" s="21" t="s">
        <v>6531</v>
      </c>
    </row>
    <row r="408" spans="1:5" x14ac:dyDescent="0.25">
      <c r="A408" s="16">
        <v>44222</v>
      </c>
      <c r="B408" s="17" t="s">
        <v>6514</v>
      </c>
      <c r="C408" s="18" t="s">
        <v>6522</v>
      </c>
      <c r="D408" s="24">
        <v>3437.3983739837399</v>
      </c>
      <c r="E408" s="21" t="s">
        <v>6532</v>
      </c>
    </row>
    <row r="409" spans="1:5" x14ac:dyDescent="0.25">
      <c r="A409" s="16">
        <v>44222</v>
      </c>
      <c r="B409" s="17" t="s">
        <v>4</v>
      </c>
      <c r="C409" s="18" t="s">
        <v>6509</v>
      </c>
      <c r="D409" s="24">
        <v>6658.5365853658541</v>
      </c>
      <c r="E409" s="21" t="s">
        <v>6532</v>
      </c>
    </row>
    <row r="410" spans="1:5" x14ac:dyDescent="0.25">
      <c r="A410" s="16">
        <v>44222</v>
      </c>
      <c r="B410" s="17" t="s">
        <v>5</v>
      </c>
      <c r="C410" s="18" t="s">
        <v>6530</v>
      </c>
      <c r="D410" s="24">
        <v>6941.4634146341468</v>
      </c>
      <c r="E410" s="21" t="s">
        <v>6532</v>
      </c>
    </row>
    <row r="411" spans="1:5" x14ac:dyDescent="0.25">
      <c r="A411" s="16">
        <v>44222</v>
      </c>
      <c r="B411" s="17" t="s">
        <v>4</v>
      </c>
      <c r="C411" s="18" t="s">
        <v>6522</v>
      </c>
      <c r="D411" s="24">
        <v>1930.8943089430895</v>
      </c>
      <c r="E411" s="21" t="s">
        <v>6532</v>
      </c>
    </row>
    <row r="412" spans="1:5" x14ac:dyDescent="0.25">
      <c r="A412" s="16">
        <v>44222</v>
      </c>
      <c r="B412" s="17" t="s">
        <v>6515</v>
      </c>
      <c r="C412" s="18" t="s">
        <v>6519</v>
      </c>
      <c r="D412" s="24">
        <v>2532.520325203252</v>
      </c>
      <c r="E412" s="21" t="s">
        <v>6532</v>
      </c>
    </row>
    <row r="413" spans="1:5" x14ac:dyDescent="0.25">
      <c r="A413" s="16">
        <v>44222</v>
      </c>
      <c r="B413" s="17" t="s">
        <v>7</v>
      </c>
      <c r="C413" s="18" t="s">
        <v>6529</v>
      </c>
      <c r="D413" s="24">
        <v>2683.7398373983742</v>
      </c>
      <c r="E413" s="21" t="s">
        <v>6532</v>
      </c>
    </row>
    <row r="414" spans="1:5" x14ac:dyDescent="0.25">
      <c r="A414" s="16">
        <v>44222</v>
      </c>
      <c r="B414" s="17" t="s">
        <v>6</v>
      </c>
      <c r="C414" s="18" t="s">
        <v>6518</v>
      </c>
      <c r="D414" s="24">
        <v>7926.0162601626016</v>
      </c>
      <c r="E414" s="21" t="s">
        <v>6532</v>
      </c>
    </row>
    <row r="415" spans="1:5" x14ac:dyDescent="0.25">
      <c r="A415" s="16">
        <v>44222</v>
      </c>
      <c r="B415" s="17" t="s">
        <v>7</v>
      </c>
      <c r="C415" s="18" t="s">
        <v>12</v>
      </c>
      <c r="D415" s="24">
        <v>2847.9674796747968</v>
      </c>
      <c r="E415" s="21" t="s">
        <v>6532</v>
      </c>
    </row>
    <row r="416" spans="1:5" x14ac:dyDescent="0.25">
      <c r="A416" s="16">
        <v>44222</v>
      </c>
      <c r="B416" s="17" t="s">
        <v>6516</v>
      </c>
      <c r="C416" s="18" t="s">
        <v>6510</v>
      </c>
      <c r="D416" s="24">
        <v>4333.333333333333</v>
      </c>
      <c r="E416" s="21" t="s">
        <v>6532</v>
      </c>
    </row>
    <row r="417" spans="1:5" x14ac:dyDescent="0.25">
      <c r="A417" s="16">
        <v>44222</v>
      </c>
      <c r="B417" s="17" t="s">
        <v>8</v>
      </c>
      <c r="C417" s="18" t="s">
        <v>6511</v>
      </c>
      <c r="D417" s="24">
        <v>4543.0894308943089</v>
      </c>
      <c r="E417" s="21" t="s">
        <v>6531</v>
      </c>
    </row>
    <row r="418" spans="1:5" x14ac:dyDescent="0.25">
      <c r="A418" s="16">
        <v>44222</v>
      </c>
      <c r="B418" s="17" t="s">
        <v>6514</v>
      </c>
      <c r="C418" s="18" t="s">
        <v>6524</v>
      </c>
      <c r="D418" s="24">
        <v>721.13821138211381</v>
      </c>
      <c r="E418" s="21" t="s">
        <v>6532</v>
      </c>
    </row>
    <row r="419" spans="1:5" x14ac:dyDescent="0.25">
      <c r="A419" s="16">
        <v>44222</v>
      </c>
      <c r="B419" s="17" t="s">
        <v>6514</v>
      </c>
      <c r="C419" s="18" t="s">
        <v>6530</v>
      </c>
      <c r="D419" s="24">
        <v>5961.7886178861791</v>
      </c>
      <c r="E419" s="21" t="s">
        <v>6532</v>
      </c>
    </row>
    <row r="420" spans="1:5" x14ac:dyDescent="0.25">
      <c r="A420" s="16">
        <v>44222</v>
      </c>
      <c r="B420" s="17" t="s">
        <v>7</v>
      </c>
      <c r="C420" s="18" t="s">
        <v>6520</v>
      </c>
      <c r="D420" s="24">
        <v>7373.9837398373984</v>
      </c>
      <c r="E420" s="21" t="s">
        <v>6531</v>
      </c>
    </row>
    <row r="421" spans="1:5" x14ac:dyDescent="0.25">
      <c r="A421" s="16">
        <v>44223</v>
      </c>
      <c r="B421" s="17" t="s">
        <v>6516</v>
      </c>
      <c r="C421" s="18" t="s">
        <v>14</v>
      </c>
      <c r="D421" s="24">
        <v>3964.227642276423</v>
      </c>
      <c r="E421" s="21" t="s">
        <v>6532</v>
      </c>
    </row>
    <row r="422" spans="1:5" x14ac:dyDescent="0.25">
      <c r="A422" s="16">
        <v>44223</v>
      </c>
      <c r="B422" s="17" t="s">
        <v>5</v>
      </c>
      <c r="C422" s="18" t="s">
        <v>6528</v>
      </c>
      <c r="D422" s="24">
        <v>7251.2195121951218</v>
      </c>
      <c r="E422" s="21" t="s">
        <v>6532</v>
      </c>
    </row>
    <row r="423" spans="1:5" x14ac:dyDescent="0.25">
      <c r="A423" s="16">
        <v>44223</v>
      </c>
      <c r="B423" s="17" t="s">
        <v>6</v>
      </c>
      <c r="C423" s="18" t="s">
        <v>6510</v>
      </c>
      <c r="D423" s="24">
        <v>6128.455284552846</v>
      </c>
      <c r="E423" s="21" t="s">
        <v>6532</v>
      </c>
    </row>
    <row r="424" spans="1:5" x14ac:dyDescent="0.25">
      <c r="A424" s="16">
        <v>44223</v>
      </c>
      <c r="B424" s="17" t="s">
        <v>6514</v>
      </c>
      <c r="C424" s="18" t="s">
        <v>14</v>
      </c>
      <c r="D424" s="24">
        <v>4443.0894308943089</v>
      </c>
      <c r="E424" s="21" t="s">
        <v>6532</v>
      </c>
    </row>
    <row r="425" spans="1:5" x14ac:dyDescent="0.25">
      <c r="A425" s="16">
        <v>44223</v>
      </c>
      <c r="B425" s="17" t="s">
        <v>7</v>
      </c>
      <c r="C425" s="18" t="s">
        <v>6525</v>
      </c>
      <c r="D425" s="24">
        <v>3516.2601626016262</v>
      </c>
      <c r="E425" s="21" t="s">
        <v>6531</v>
      </c>
    </row>
    <row r="426" spans="1:5" x14ac:dyDescent="0.25">
      <c r="A426" s="16">
        <v>44223</v>
      </c>
      <c r="B426" s="17" t="s">
        <v>7</v>
      </c>
      <c r="C426" s="18" t="s">
        <v>14</v>
      </c>
      <c r="D426" s="24">
        <v>3845.5284552845528</v>
      </c>
      <c r="E426" s="21" t="s">
        <v>6532</v>
      </c>
    </row>
    <row r="427" spans="1:5" x14ac:dyDescent="0.25">
      <c r="A427" s="16">
        <v>44223</v>
      </c>
      <c r="B427" s="17" t="s">
        <v>4</v>
      </c>
      <c r="C427" s="18" t="s">
        <v>6525</v>
      </c>
      <c r="D427" s="24">
        <v>5452.0325203252032</v>
      </c>
      <c r="E427" s="21" t="s">
        <v>6532</v>
      </c>
    </row>
    <row r="428" spans="1:5" x14ac:dyDescent="0.25">
      <c r="A428" s="16">
        <v>44223</v>
      </c>
      <c r="B428" s="17" t="s">
        <v>6516</v>
      </c>
      <c r="C428" s="18" t="s">
        <v>6510</v>
      </c>
      <c r="D428" s="24">
        <v>2544.7154471544718</v>
      </c>
      <c r="E428" s="21" t="s">
        <v>6532</v>
      </c>
    </row>
    <row r="429" spans="1:5" x14ac:dyDescent="0.25">
      <c r="A429" s="16">
        <v>44223</v>
      </c>
      <c r="B429" s="17" t="s">
        <v>9</v>
      </c>
      <c r="C429" s="18" t="s">
        <v>6521</v>
      </c>
      <c r="D429" s="24">
        <v>2728.4552845528456</v>
      </c>
      <c r="E429" s="21" t="s">
        <v>6531</v>
      </c>
    </row>
    <row r="430" spans="1:5" x14ac:dyDescent="0.25">
      <c r="A430" s="16">
        <v>44223</v>
      </c>
      <c r="B430" s="17" t="s">
        <v>6514</v>
      </c>
      <c r="C430" s="18" t="s">
        <v>6519</v>
      </c>
      <c r="D430" s="24">
        <v>3646.3414634146343</v>
      </c>
      <c r="E430" s="21" t="s">
        <v>6531</v>
      </c>
    </row>
    <row r="431" spans="1:5" x14ac:dyDescent="0.25">
      <c r="A431" s="16">
        <v>44223</v>
      </c>
      <c r="B431" s="17" t="s">
        <v>5</v>
      </c>
      <c r="C431" s="18" t="s">
        <v>6518</v>
      </c>
      <c r="D431" s="24">
        <v>1423.5772357723577</v>
      </c>
      <c r="E431" s="21" t="s">
        <v>6532</v>
      </c>
    </row>
    <row r="432" spans="1:5" x14ac:dyDescent="0.25">
      <c r="A432" s="16">
        <v>44223</v>
      </c>
      <c r="B432" s="17" t="s">
        <v>5</v>
      </c>
      <c r="C432" s="18" t="s">
        <v>14</v>
      </c>
      <c r="D432" s="24">
        <v>7953.6585365853662</v>
      </c>
      <c r="E432" s="21" t="s">
        <v>6531</v>
      </c>
    </row>
    <row r="433" spans="1:5" x14ac:dyDescent="0.25">
      <c r="A433" s="16">
        <v>44223</v>
      </c>
      <c r="B433" s="17" t="s">
        <v>6516</v>
      </c>
      <c r="C433" s="18" t="s">
        <v>6520</v>
      </c>
      <c r="D433" s="24">
        <v>2060.1626016260161</v>
      </c>
      <c r="E433" s="21" t="s">
        <v>6531</v>
      </c>
    </row>
    <row r="434" spans="1:5" x14ac:dyDescent="0.25">
      <c r="A434" s="16">
        <v>44223</v>
      </c>
      <c r="B434" s="17" t="s">
        <v>7</v>
      </c>
      <c r="C434" s="18" t="s">
        <v>6530</v>
      </c>
      <c r="D434" s="24">
        <v>2063.4146341463415</v>
      </c>
      <c r="E434" s="21" t="s">
        <v>6532</v>
      </c>
    </row>
    <row r="435" spans="1:5" x14ac:dyDescent="0.25">
      <c r="A435" s="16">
        <v>44223</v>
      </c>
      <c r="B435" s="17" t="s">
        <v>7</v>
      </c>
      <c r="C435" s="18" t="s">
        <v>6511</v>
      </c>
      <c r="D435" s="24">
        <v>5204.8780487804879</v>
      </c>
      <c r="E435" s="21" t="s">
        <v>6532</v>
      </c>
    </row>
    <row r="436" spans="1:5" x14ac:dyDescent="0.25">
      <c r="A436" s="16">
        <v>44223</v>
      </c>
      <c r="B436" s="17" t="s">
        <v>6514</v>
      </c>
      <c r="C436" s="18" t="s">
        <v>6523</v>
      </c>
      <c r="D436" s="24">
        <v>4633.333333333333</v>
      </c>
      <c r="E436" s="21" t="s">
        <v>6532</v>
      </c>
    </row>
    <row r="437" spans="1:5" x14ac:dyDescent="0.25">
      <c r="A437" s="16">
        <v>44224</v>
      </c>
      <c r="B437" s="17" t="s">
        <v>8</v>
      </c>
      <c r="C437" s="18" t="s">
        <v>6518</v>
      </c>
      <c r="D437" s="24">
        <v>295.9349593495935</v>
      </c>
      <c r="E437" s="21" t="s">
        <v>6532</v>
      </c>
    </row>
    <row r="438" spans="1:5" x14ac:dyDescent="0.25">
      <c r="A438" s="16">
        <v>44224</v>
      </c>
      <c r="B438" s="17" t="s">
        <v>6517</v>
      </c>
      <c r="C438" s="18" t="s">
        <v>6528</v>
      </c>
      <c r="D438" s="24">
        <v>7298.3739837398371</v>
      </c>
      <c r="E438" s="21" t="s">
        <v>6532</v>
      </c>
    </row>
    <row r="439" spans="1:5" x14ac:dyDescent="0.25">
      <c r="A439" s="16">
        <v>44224</v>
      </c>
      <c r="B439" s="17" t="s">
        <v>6517</v>
      </c>
      <c r="C439" s="18" t="s">
        <v>6521</v>
      </c>
      <c r="D439" s="24">
        <v>7015.4471544715452</v>
      </c>
      <c r="E439" s="21" t="s">
        <v>6532</v>
      </c>
    </row>
    <row r="440" spans="1:5" x14ac:dyDescent="0.25">
      <c r="A440" s="16">
        <v>44224</v>
      </c>
      <c r="B440" s="17" t="s">
        <v>6516</v>
      </c>
      <c r="C440" s="18" t="s">
        <v>6523</v>
      </c>
      <c r="D440" s="24">
        <v>1438.2113821138212</v>
      </c>
      <c r="E440" s="21" t="s">
        <v>6532</v>
      </c>
    </row>
    <row r="441" spans="1:5" x14ac:dyDescent="0.25">
      <c r="A441" s="16">
        <v>44224</v>
      </c>
      <c r="B441" s="17" t="s">
        <v>6</v>
      </c>
      <c r="C441" s="18" t="s">
        <v>12</v>
      </c>
      <c r="D441" s="24">
        <v>6104.0650406504064</v>
      </c>
      <c r="E441" s="21" t="s">
        <v>6532</v>
      </c>
    </row>
    <row r="442" spans="1:5" x14ac:dyDescent="0.25">
      <c r="A442" s="16">
        <v>44224</v>
      </c>
      <c r="B442" s="17" t="s">
        <v>9</v>
      </c>
      <c r="C442" s="18" t="s">
        <v>6529</v>
      </c>
      <c r="D442" s="24">
        <v>7143.9024390243903</v>
      </c>
      <c r="E442" s="21" t="s">
        <v>6532</v>
      </c>
    </row>
    <row r="443" spans="1:5" x14ac:dyDescent="0.25">
      <c r="A443" s="16">
        <v>44224</v>
      </c>
      <c r="B443" s="17" t="s">
        <v>6514</v>
      </c>
      <c r="C443" s="18" t="s">
        <v>6521</v>
      </c>
      <c r="D443" s="24">
        <v>5607.3170731707314</v>
      </c>
      <c r="E443" s="21" t="s">
        <v>6532</v>
      </c>
    </row>
    <row r="444" spans="1:5" x14ac:dyDescent="0.25">
      <c r="A444" s="16">
        <v>44224</v>
      </c>
      <c r="B444" s="17" t="s">
        <v>6517</v>
      </c>
      <c r="C444" s="18" t="s">
        <v>6528</v>
      </c>
      <c r="D444" s="24">
        <v>6398.3739837398371</v>
      </c>
      <c r="E444" s="21" t="s">
        <v>6531</v>
      </c>
    </row>
    <row r="445" spans="1:5" x14ac:dyDescent="0.25">
      <c r="A445" s="16">
        <v>44224</v>
      </c>
      <c r="B445" s="17" t="s">
        <v>6</v>
      </c>
      <c r="C445" s="18" t="s">
        <v>6522</v>
      </c>
      <c r="D445" s="24">
        <v>774.79674796747963</v>
      </c>
      <c r="E445" s="21" t="s">
        <v>6532</v>
      </c>
    </row>
    <row r="446" spans="1:5" x14ac:dyDescent="0.25">
      <c r="A446" s="16">
        <v>44224</v>
      </c>
      <c r="B446" s="17" t="s">
        <v>6517</v>
      </c>
      <c r="C446" s="18" t="s">
        <v>6529</v>
      </c>
      <c r="D446" s="24">
        <v>1296.7479674796748</v>
      </c>
      <c r="E446" s="21" t="s">
        <v>6532</v>
      </c>
    </row>
    <row r="447" spans="1:5" x14ac:dyDescent="0.25">
      <c r="A447" s="16">
        <v>44224</v>
      </c>
      <c r="B447" s="17" t="s">
        <v>6517</v>
      </c>
      <c r="C447" s="18" t="s">
        <v>6520</v>
      </c>
      <c r="D447" s="24">
        <v>1906.5040650406504</v>
      </c>
      <c r="E447" s="21" t="s">
        <v>6532</v>
      </c>
    </row>
    <row r="448" spans="1:5" x14ac:dyDescent="0.25">
      <c r="A448" s="16">
        <v>44224</v>
      </c>
      <c r="B448" s="17" t="s">
        <v>8</v>
      </c>
      <c r="C448" s="18" t="s">
        <v>6528</v>
      </c>
      <c r="D448" s="24">
        <v>6834.1463414634145</v>
      </c>
      <c r="E448" s="21" t="s">
        <v>6532</v>
      </c>
    </row>
    <row r="449" spans="1:5" x14ac:dyDescent="0.25">
      <c r="A449" s="16">
        <v>44224</v>
      </c>
      <c r="B449" s="17" t="s">
        <v>6517</v>
      </c>
      <c r="C449" s="18" t="s">
        <v>6527</v>
      </c>
      <c r="D449" s="24">
        <v>5272.3577235772354</v>
      </c>
      <c r="E449" s="21" t="s">
        <v>6532</v>
      </c>
    </row>
    <row r="450" spans="1:5" x14ac:dyDescent="0.25">
      <c r="A450" s="16">
        <v>44224</v>
      </c>
      <c r="B450" s="17" t="s">
        <v>6514</v>
      </c>
      <c r="C450" s="18" t="s">
        <v>6527</v>
      </c>
      <c r="D450" s="24">
        <v>5996.747967479675</v>
      </c>
      <c r="E450" s="21" t="s">
        <v>6532</v>
      </c>
    </row>
    <row r="451" spans="1:5" x14ac:dyDescent="0.25">
      <c r="A451" s="16">
        <v>44224</v>
      </c>
      <c r="B451" s="17" t="s">
        <v>5</v>
      </c>
      <c r="C451" s="18" t="s">
        <v>6529</v>
      </c>
      <c r="D451" s="24">
        <v>3062.6016260162601</v>
      </c>
      <c r="E451" s="21" t="s">
        <v>6532</v>
      </c>
    </row>
    <row r="452" spans="1:5" x14ac:dyDescent="0.25">
      <c r="A452" s="16">
        <v>44224</v>
      </c>
      <c r="B452" s="17" t="s">
        <v>6517</v>
      </c>
      <c r="C452" s="18" t="s">
        <v>6520</v>
      </c>
      <c r="D452" s="24">
        <v>5035.7723577235774</v>
      </c>
      <c r="E452" s="21" t="s">
        <v>6532</v>
      </c>
    </row>
    <row r="453" spans="1:5" x14ac:dyDescent="0.25">
      <c r="A453" s="16">
        <v>44224</v>
      </c>
      <c r="B453" s="17" t="s">
        <v>9</v>
      </c>
      <c r="C453" s="18" t="s">
        <v>6525</v>
      </c>
      <c r="D453" s="24">
        <v>6843.9024390243903</v>
      </c>
      <c r="E453" s="21" t="s">
        <v>6532</v>
      </c>
    </row>
    <row r="454" spans="1:5" x14ac:dyDescent="0.25">
      <c r="A454" s="16">
        <v>44224</v>
      </c>
      <c r="B454" s="17" t="s">
        <v>6514</v>
      </c>
      <c r="C454" s="18" t="s">
        <v>6524</v>
      </c>
      <c r="D454" s="24">
        <v>7429.2682926829266</v>
      </c>
      <c r="E454" s="21" t="s">
        <v>6532</v>
      </c>
    </row>
    <row r="455" spans="1:5" x14ac:dyDescent="0.25">
      <c r="A455" s="16">
        <v>44224</v>
      </c>
      <c r="B455" s="17" t="s">
        <v>6514</v>
      </c>
      <c r="C455" s="18" t="s">
        <v>6527</v>
      </c>
      <c r="D455" s="24">
        <v>6765.8536585365855</v>
      </c>
      <c r="E455" s="21" t="s">
        <v>6532</v>
      </c>
    </row>
    <row r="456" spans="1:5" x14ac:dyDescent="0.25">
      <c r="A456" s="16">
        <v>44224</v>
      </c>
      <c r="B456" s="17" t="s">
        <v>4</v>
      </c>
      <c r="C456" s="18" t="s">
        <v>6528</v>
      </c>
      <c r="D456" s="24">
        <v>108.9430894308943</v>
      </c>
      <c r="E456" s="21" t="s">
        <v>6532</v>
      </c>
    </row>
    <row r="457" spans="1:5" x14ac:dyDescent="0.25">
      <c r="A457" s="16">
        <v>44225</v>
      </c>
      <c r="B457" s="17" t="s">
        <v>6516</v>
      </c>
      <c r="C457" s="18" t="s">
        <v>6518</v>
      </c>
      <c r="D457" s="24">
        <v>3570.7317073170734</v>
      </c>
      <c r="E457" s="21" t="s">
        <v>6532</v>
      </c>
    </row>
    <row r="458" spans="1:5" x14ac:dyDescent="0.25">
      <c r="A458" s="16">
        <v>44225</v>
      </c>
      <c r="B458" s="17" t="s">
        <v>6514</v>
      </c>
      <c r="C458" s="18" t="s">
        <v>6528</v>
      </c>
      <c r="D458" s="24">
        <v>818.69918699186996</v>
      </c>
      <c r="E458" s="21" t="s">
        <v>6532</v>
      </c>
    </row>
    <row r="459" spans="1:5" x14ac:dyDescent="0.25">
      <c r="A459" s="16">
        <v>44225</v>
      </c>
      <c r="B459" s="17" t="s">
        <v>6514</v>
      </c>
      <c r="C459" s="18" t="s">
        <v>6513</v>
      </c>
      <c r="D459" s="24">
        <v>3386.1788617886177</v>
      </c>
      <c r="E459" s="21" t="s">
        <v>6532</v>
      </c>
    </row>
    <row r="460" spans="1:5" x14ac:dyDescent="0.25">
      <c r="A460" s="16">
        <v>44225</v>
      </c>
      <c r="B460" s="17" t="s">
        <v>9</v>
      </c>
      <c r="C460" s="18" t="s">
        <v>6529</v>
      </c>
      <c r="D460" s="24">
        <v>3069.9186991869919</v>
      </c>
      <c r="E460" s="21" t="s">
        <v>6532</v>
      </c>
    </row>
    <row r="461" spans="1:5" x14ac:dyDescent="0.25">
      <c r="A461" s="16">
        <v>44225</v>
      </c>
      <c r="B461" s="17" t="s">
        <v>6517</v>
      </c>
      <c r="C461" s="18" t="s">
        <v>6524</v>
      </c>
      <c r="D461" s="24">
        <v>6155.2845528455282</v>
      </c>
      <c r="E461" s="21" t="s">
        <v>6532</v>
      </c>
    </row>
    <row r="462" spans="1:5" x14ac:dyDescent="0.25">
      <c r="A462" s="16">
        <v>44225</v>
      </c>
      <c r="B462" s="17" t="s">
        <v>6517</v>
      </c>
      <c r="C462" s="18" t="s">
        <v>6508</v>
      </c>
      <c r="D462" s="24">
        <v>2461.7886178861791</v>
      </c>
      <c r="E462" s="21" t="s">
        <v>6532</v>
      </c>
    </row>
    <row r="463" spans="1:5" x14ac:dyDescent="0.25">
      <c r="A463" s="16">
        <v>44225</v>
      </c>
      <c r="B463" s="17" t="s">
        <v>8</v>
      </c>
      <c r="C463" s="18" t="s">
        <v>6530</v>
      </c>
      <c r="D463" s="24">
        <v>3784.5528455284552</v>
      </c>
      <c r="E463" s="21" t="s">
        <v>6532</v>
      </c>
    </row>
    <row r="464" spans="1:5" x14ac:dyDescent="0.25">
      <c r="A464" s="16">
        <v>44225</v>
      </c>
      <c r="B464" s="17" t="s">
        <v>4</v>
      </c>
      <c r="C464" s="18" t="s">
        <v>6530</v>
      </c>
      <c r="D464" s="24">
        <v>5041.4634146341468</v>
      </c>
      <c r="E464" s="21" t="s">
        <v>6532</v>
      </c>
    </row>
    <row r="465" spans="1:5" x14ac:dyDescent="0.25">
      <c r="A465" s="16">
        <v>44225</v>
      </c>
      <c r="B465" s="17" t="s">
        <v>6</v>
      </c>
      <c r="C465" s="18" t="s">
        <v>6510</v>
      </c>
      <c r="D465" s="24">
        <v>6520.3252032520322</v>
      </c>
      <c r="E465" s="21" t="s">
        <v>6532</v>
      </c>
    </row>
    <row r="466" spans="1:5" x14ac:dyDescent="0.25">
      <c r="A466" s="16">
        <v>44225</v>
      </c>
      <c r="B466" s="17" t="s">
        <v>6516</v>
      </c>
      <c r="C466" s="18" t="s">
        <v>6508</v>
      </c>
      <c r="D466" s="24">
        <v>6400</v>
      </c>
      <c r="E466" s="21" t="s">
        <v>6531</v>
      </c>
    </row>
    <row r="467" spans="1:5" x14ac:dyDescent="0.25">
      <c r="A467" s="16">
        <v>44225</v>
      </c>
      <c r="B467" s="17" t="s">
        <v>6517</v>
      </c>
      <c r="C467" s="18" t="s">
        <v>6519</v>
      </c>
      <c r="D467" s="24">
        <v>2534.1463414634145</v>
      </c>
      <c r="E467" s="21" t="s">
        <v>6532</v>
      </c>
    </row>
    <row r="468" spans="1:5" x14ac:dyDescent="0.25">
      <c r="A468" s="16">
        <v>44225</v>
      </c>
      <c r="B468" s="17" t="s">
        <v>2</v>
      </c>
      <c r="C468" s="18" t="s">
        <v>6511</v>
      </c>
      <c r="D468" s="24">
        <v>4081.3008130081303</v>
      </c>
      <c r="E468" s="21" t="s">
        <v>6532</v>
      </c>
    </row>
    <row r="469" spans="1:5" x14ac:dyDescent="0.25">
      <c r="A469" s="16">
        <v>44225</v>
      </c>
      <c r="B469" s="17" t="s">
        <v>4</v>
      </c>
      <c r="C469" s="18" t="s">
        <v>6521</v>
      </c>
      <c r="D469" s="24">
        <v>2524.3902439024391</v>
      </c>
      <c r="E469" s="21" t="s">
        <v>6532</v>
      </c>
    </row>
    <row r="470" spans="1:5" x14ac:dyDescent="0.25">
      <c r="A470" s="16">
        <v>44225</v>
      </c>
      <c r="B470" s="17" t="s">
        <v>6514</v>
      </c>
      <c r="C470" s="18" t="s">
        <v>6518</v>
      </c>
      <c r="D470" s="24">
        <v>6791.0569105691056</v>
      </c>
      <c r="E470" s="21" t="s">
        <v>6532</v>
      </c>
    </row>
    <row r="471" spans="1:5" x14ac:dyDescent="0.25">
      <c r="A471" s="16">
        <v>44225</v>
      </c>
      <c r="B471" s="17" t="s">
        <v>6514</v>
      </c>
      <c r="C471" s="18" t="s">
        <v>6510</v>
      </c>
      <c r="D471" s="24">
        <v>6292.6829268292686</v>
      </c>
      <c r="E471" s="21" t="s">
        <v>6532</v>
      </c>
    </row>
    <row r="472" spans="1:5" x14ac:dyDescent="0.25">
      <c r="A472" s="16">
        <v>44225</v>
      </c>
      <c r="B472" s="17" t="s">
        <v>6</v>
      </c>
      <c r="C472" s="18" t="s">
        <v>6511</v>
      </c>
      <c r="D472" s="24">
        <v>5613.8211382113823</v>
      </c>
      <c r="E472" s="21" t="s">
        <v>6532</v>
      </c>
    </row>
    <row r="473" spans="1:5" x14ac:dyDescent="0.25">
      <c r="A473" s="16">
        <v>44226</v>
      </c>
      <c r="B473" s="17" t="s">
        <v>6514</v>
      </c>
      <c r="C473" s="18" t="s">
        <v>6530</v>
      </c>
      <c r="D473" s="24">
        <v>5691.0569105691056</v>
      </c>
      <c r="E473" s="21" t="s">
        <v>6532</v>
      </c>
    </row>
    <row r="474" spans="1:5" x14ac:dyDescent="0.25">
      <c r="A474" s="16">
        <v>44226</v>
      </c>
      <c r="B474" s="17" t="s">
        <v>9</v>
      </c>
      <c r="C474" s="18" t="s">
        <v>6521</v>
      </c>
      <c r="D474" s="24">
        <v>5952.0325203252032</v>
      </c>
      <c r="E474" s="21" t="s">
        <v>6531</v>
      </c>
    </row>
    <row r="475" spans="1:5" x14ac:dyDescent="0.25">
      <c r="A475" s="16">
        <v>44226</v>
      </c>
      <c r="B475" s="17" t="s">
        <v>9</v>
      </c>
      <c r="C475" s="18" t="s">
        <v>6513</v>
      </c>
      <c r="D475" s="24">
        <v>2022.7642276422764</v>
      </c>
      <c r="E475" s="21" t="s">
        <v>6532</v>
      </c>
    </row>
    <row r="476" spans="1:5" x14ac:dyDescent="0.25">
      <c r="A476" s="16">
        <v>44226</v>
      </c>
      <c r="B476" s="17" t="s">
        <v>6517</v>
      </c>
      <c r="C476" s="18" t="s">
        <v>6525</v>
      </c>
      <c r="D476" s="24">
        <v>6733.333333333333</v>
      </c>
      <c r="E476" s="21" t="s">
        <v>6532</v>
      </c>
    </row>
    <row r="477" spans="1:5" x14ac:dyDescent="0.25">
      <c r="A477" s="16">
        <v>44226</v>
      </c>
      <c r="B477" s="17" t="s">
        <v>7</v>
      </c>
      <c r="C477" s="18" t="s">
        <v>6528</v>
      </c>
      <c r="D477" s="24">
        <v>3824.3902439024391</v>
      </c>
      <c r="E477" s="21" t="s">
        <v>6532</v>
      </c>
    </row>
    <row r="478" spans="1:5" x14ac:dyDescent="0.25">
      <c r="A478" s="16">
        <v>44226</v>
      </c>
      <c r="B478" s="17" t="s">
        <v>6517</v>
      </c>
      <c r="C478" s="18" t="s">
        <v>6513</v>
      </c>
      <c r="D478" s="24">
        <v>7200.8130081300815</v>
      </c>
      <c r="E478" s="21" t="s">
        <v>6532</v>
      </c>
    </row>
    <row r="479" spans="1:5" x14ac:dyDescent="0.25">
      <c r="A479" s="16">
        <v>44226</v>
      </c>
      <c r="B479" s="17" t="s">
        <v>6515</v>
      </c>
      <c r="C479" s="18" t="s">
        <v>6510</v>
      </c>
      <c r="D479" s="24">
        <v>3452.8455284552847</v>
      </c>
      <c r="E479" s="21" t="s">
        <v>6532</v>
      </c>
    </row>
    <row r="480" spans="1:5" x14ac:dyDescent="0.25">
      <c r="A480" s="16">
        <v>44226</v>
      </c>
      <c r="B480" s="17" t="s">
        <v>5</v>
      </c>
      <c r="C480" s="18" t="s">
        <v>6518</v>
      </c>
      <c r="D480" s="24">
        <v>3644.7154471544718</v>
      </c>
      <c r="E480" s="21" t="s">
        <v>6532</v>
      </c>
    </row>
    <row r="481" spans="1:5" x14ac:dyDescent="0.25">
      <c r="A481" s="16">
        <v>44226</v>
      </c>
      <c r="B481" s="17" t="s">
        <v>6514</v>
      </c>
      <c r="C481" s="18" t="s">
        <v>6518</v>
      </c>
      <c r="D481" s="24">
        <v>7120.3252032520322</v>
      </c>
      <c r="E481" s="21" t="s">
        <v>6532</v>
      </c>
    </row>
    <row r="482" spans="1:5" x14ac:dyDescent="0.25">
      <c r="A482" s="16">
        <v>44226</v>
      </c>
      <c r="B482" s="17" t="s">
        <v>6514</v>
      </c>
      <c r="C482" s="18" t="s">
        <v>6523</v>
      </c>
      <c r="D482" s="24">
        <v>5499.1869918699185</v>
      </c>
      <c r="E482" s="21" t="s">
        <v>6532</v>
      </c>
    </row>
    <row r="483" spans="1:5" x14ac:dyDescent="0.25">
      <c r="A483" s="16">
        <v>44226</v>
      </c>
      <c r="B483" s="17" t="s">
        <v>6514</v>
      </c>
      <c r="C483" s="18" t="s">
        <v>6511</v>
      </c>
      <c r="D483" s="24">
        <v>6011.3821138211379</v>
      </c>
      <c r="E483" s="21" t="s">
        <v>6532</v>
      </c>
    </row>
    <row r="484" spans="1:5" x14ac:dyDescent="0.25">
      <c r="A484" s="16">
        <v>44226</v>
      </c>
      <c r="B484" s="17" t="s">
        <v>6515</v>
      </c>
      <c r="C484" s="18" t="s">
        <v>12</v>
      </c>
      <c r="D484" s="24">
        <v>7035.7723577235774</v>
      </c>
      <c r="E484" s="21" t="s">
        <v>6532</v>
      </c>
    </row>
    <row r="485" spans="1:5" x14ac:dyDescent="0.25">
      <c r="A485" s="16">
        <v>44226</v>
      </c>
      <c r="B485" s="17" t="s">
        <v>6515</v>
      </c>
      <c r="C485" s="18" t="s">
        <v>6521</v>
      </c>
      <c r="D485" s="24">
        <v>7346.3414634146338</v>
      </c>
      <c r="E485" s="21" t="s">
        <v>6531</v>
      </c>
    </row>
    <row r="486" spans="1:5" x14ac:dyDescent="0.25">
      <c r="A486" s="16">
        <v>44226</v>
      </c>
      <c r="B486" s="17" t="s">
        <v>6516</v>
      </c>
      <c r="C486" s="18" t="s">
        <v>6529</v>
      </c>
      <c r="D486" s="24">
        <v>7496.747967479675</v>
      </c>
      <c r="E486" s="21" t="s">
        <v>6532</v>
      </c>
    </row>
    <row r="487" spans="1:5" x14ac:dyDescent="0.25">
      <c r="A487" s="16">
        <v>44226</v>
      </c>
      <c r="B487" s="17" t="s">
        <v>6517</v>
      </c>
      <c r="C487" s="18" t="s">
        <v>6522</v>
      </c>
      <c r="D487" s="24">
        <v>2739.8373983739839</v>
      </c>
      <c r="E487" s="21" t="s">
        <v>6531</v>
      </c>
    </row>
    <row r="488" spans="1:5" x14ac:dyDescent="0.25">
      <c r="A488" s="16">
        <v>44226</v>
      </c>
      <c r="B488" s="17" t="s">
        <v>9</v>
      </c>
      <c r="C488" s="18" t="s">
        <v>6509</v>
      </c>
      <c r="D488" s="24">
        <v>7319.5121951219517</v>
      </c>
      <c r="E488" s="21" t="s">
        <v>6532</v>
      </c>
    </row>
    <row r="489" spans="1:5" x14ac:dyDescent="0.25">
      <c r="A489" s="16">
        <v>44226</v>
      </c>
      <c r="B489" s="17" t="s">
        <v>6514</v>
      </c>
      <c r="C489" s="18" t="s">
        <v>6527</v>
      </c>
      <c r="D489" s="24">
        <v>943.90243902439022</v>
      </c>
      <c r="E489" s="21" t="s">
        <v>6532</v>
      </c>
    </row>
    <row r="490" spans="1:5" x14ac:dyDescent="0.25">
      <c r="A490" s="16">
        <v>44226</v>
      </c>
      <c r="B490" s="17" t="s">
        <v>6514</v>
      </c>
      <c r="C490" s="18" t="s">
        <v>12</v>
      </c>
      <c r="D490" s="24">
        <v>5189.4308943089436</v>
      </c>
      <c r="E490" s="21" t="s">
        <v>6532</v>
      </c>
    </row>
    <row r="491" spans="1:5" x14ac:dyDescent="0.25">
      <c r="A491" s="16">
        <v>44227</v>
      </c>
      <c r="B491" s="17" t="s">
        <v>6516</v>
      </c>
      <c r="C491" s="18" t="s">
        <v>6524</v>
      </c>
      <c r="D491" s="24">
        <v>2094.3089430894311</v>
      </c>
      <c r="E491" s="21" t="s">
        <v>6531</v>
      </c>
    </row>
    <row r="492" spans="1:5" x14ac:dyDescent="0.25">
      <c r="A492" s="16">
        <v>44227</v>
      </c>
      <c r="B492" s="17" t="s">
        <v>9</v>
      </c>
      <c r="C492" s="18" t="s">
        <v>6509</v>
      </c>
      <c r="D492" s="24">
        <v>894.30894308943095</v>
      </c>
      <c r="E492" s="21" t="s">
        <v>6532</v>
      </c>
    </row>
    <row r="493" spans="1:5" x14ac:dyDescent="0.25">
      <c r="A493" s="16">
        <v>44227</v>
      </c>
      <c r="B493" s="17" t="s">
        <v>5</v>
      </c>
      <c r="C493" s="18" t="s">
        <v>6513</v>
      </c>
      <c r="D493" s="24">
        <v>2298.3739837398375</v>
      </c>
      <c r="E493" s="21" t="s">
        <v>6532</v>
      </c>
    </row>
    <row r="494" spans="1:5" x14ac:dyDescent="0.25">
      <c r="A494" s="16">
        <v>44227</v>
      </c>
      <c r="B494" s="17" t="s">
        <v>4</v>
      </c>
      <c r="C494" s="18" t="s">
        <v>6523</v>
      </c>
      <c r="D494" s="24">
        <v>7491.0569105691056</v>
      </c>
      <c r="E494" s="21" t="s">
        <v>6532</v>
      </c>
    </row>
    <row r="495" spans="1:5" x14ac:dyDescent="0.25">
      <c r="A495" s="16">
        <v>44227</v>
      </c>
      <c r="B495" s="17" t="s">
        <v>5</v>
      </c>
      <c r="C495" s="18" t="s">
        <v>6508</v>
      </c>
      <c r="D495" s="24">
        <v>4167.4796747967484</v>
      </c>
      <c r="E495" s="21" t="s">
        <v>6532</v>
      </c>
    </row>
    <row r="496" spans="1:5" x14ac:dyDescent="0.25">
      <c r="A496" s="16">
        <v>44227</v>
      </c>
      <c r="B496" s="17" t="s">
        <v>7</v>
      </c>
      <c r="C496" s="18" t="s">
        <v>6521</v>
      </c>
      <c r="D496" s="24">
        <v>7643.9024390243903</v>
      </c>
      <c r="E496" s="21" t="s">
        <v>6532</v>
      </c>
    </row>
    <row r="497" spans="1:5" x14ac:dyDescent="0.25">
      <c r="A497" s="16">
        <v>44227</v>
      </c>
      <c r="B497" s="17" t="s">
        <v>6515</v>
      </c>
      <c r="C497" s="18" t="s">
        <v>6509</v>
      </c>
      <c r="D497" s="24">
        <v>4217.8861788617887</v>
      </c>
      <c r="E497" s="21" t="s">
        <v>6532</v>
      </c>
    </row>
    <row r="498" spans="1:5" x14ac:dyDescent="0.25">
      <c r="A498" s="16">
        <v>44227</v>
      </c>
      <c r="B498" s="17" t="s">
        <v>7</v>
      </c>
      <c r="C498" s="18" t="s">
        <v>6511</v>
      </c>
      <c r="D498" s="24">
        <v>800.81300813008136</v>
      </c>
      <c r="E498" s="21" t="s">
        <v>6532</v>
      </c>
    </row>
    <row r="499" spans="1:5" x14ac:dyDescent="0.25">
      <c r="A499" s="16">
        <v>44227</v>
      </c>
      <c r="B499" s="17" t="s">
        <v>4</v>
      </c>
      <c r="C499" s="18" t="s">
        <v>6518</v>
      </c>
      <c r="D499" s="24">
        <v>6579.6747967479678</v>
      </c>
      <c r="E499" s="21" t="s">
        <v>6532</v>
      </c>
    </row>
    <row r="500" spans="1:5" x14ac:dyDescent="0.25">
      <c r="A500" s="16">
        <v>44227</v>
      </c>
      <c r="B500" s="17" t="s">
        <v>6514</v>
      </c>
      <c r="C500" s="18" t="s">
        <v>6513</v>
      </c>
      <c r="D500" s="24">
        <v>4579.6747967479678</v>
      </c>
      <c r="E500" s="21" t="s">
        <v>6532</v>
      </c>
    </row>
    <row r="501" spans="1:5" x14ac:dyDescent="0.25">
      <c r="A501" s="16">
        <v>44227</v>
      </c>
      <c r="B501" s="17" t="s">
        <v>6516</v>
      </c>
      <c r="C501" s="18" t="s">
        <v>6508</v>
      </c>
      <c r="D501" s="24">
        <v>5838.2113821138209</v>
      </c>
      <c r="E501" s="21" t="s">
        <v>6532</v>
      </c>
    </row>
    <row r="502" spans="1:5" x14ac:dyDescent="0.25">
      <c r="A502" s="16">
        <v>44227</v>
      </c>
      <c r="B502" s="17" t="s">
        <v>6514</v>
      </c>
      <c r="C502" s="18" t="s">
        <v>6521</v>
      </c>
      <c r="D502" s="24">
        <v>3409.7560975609758</v>
      </c>
      <c r="E502" s="21" t="s">
        <v>6532</v>
      </c>
    </row>
    <row r="503" spans="1:5" x14ac:dyDescent="0.25">
      <c r="A503" s="16">
        <v>44227</v>
      </c>
      <c r="B503" s="17" t="s">
        <v>4</v>
      </c>
      <c r="C503" s="18" t="s">
        <v>14</v>
      </c>
      <c r="D503" s="24">
        <v>7852.0325203252032</v>
      </c>
      <c r="E503" s="21" t="s">
        <v>6531</v>
      </c>
    </row>
    <row r="504" spans="1:5" x14ac:dyDescent="0.25">
      <c r="A504" s="16">
        <v>44227</v>
      </c>
      <c r="B504" s="17" t="s">
        <v>5</v>
      </c>
      <c r="C504" s="18" t="s">
        <v>6524</v>
      </c>
      <c r="D504" s="24">
        <v>2033.3333333333333</v>
      </c>
      <c r="E504" s="21" t="s">
        <v>6532</v>
      </c>
    </row>
    <row r="505" spans="1:5" x14ac:dyDescent="0.25">
      <c r="A505" s="16">
        <v>44227</v>
      </c>
      <c r="B505" s="17" t="s">
        <v>5</v>
      </c>
      <c r="C505" s="18" t="s">
        <v>6525</v>
      </c>
      <c r="D505" s="24">
        <v>4693.4959349593501</v>
      </c>
      <c r="E505" s="21" t="s">
        <v>6532</v>
      </c>
    </row>
    <row r="506" spans="1:5" x14ac:dyDescent="0.25">
      <c r="A506" s="16">
        <v>44227</v>
      </c>
      <c r="B506" s="17" t="s">
        <v>6514</v>
      </c>
      <c r="C506" s="18" t="s">
        <v>6523</v>
      </c>
      <c r="D506" s="24">
        <v>4415.4471544715452</v>
      </c>
      <c r="E506" s="21" t="s">
        <v>6532</v>
      </c>
    </row>
    <row r="507" spans="1:5" x14ac:dyDescent="0.25">
      <c r="A507" s="16">
        <v>44228</v>
      </c>
      <c r="B507" s="17" t="s">
        <v>6</v>
      </c>
      <c r="C507" s="18" t="s">
        <v>6511</v>
      </c>
      <c r="D507" s="24">
        <v>7342.2764227642274</v>
      </c>
      <c r="E507" s="21" t="s">
        <v>6532</v>
      </c>
    </row>
    <row r="508" spans="1:5" x14ac:dyDescent="0.25">
      <c r="A508" s="16">
        <v>44228</v>
      </c>
      <c r="B508" s="17" t="s">
        <v>6514</v>
      </c>
      <c r="C508" s="18" t="s">
        <v>6523</v>
      </c>
      <c r="D508" s="24">
        <v>5449.5934959349597</v>
      </c>
      <c r="E508" s="21" t="s">
        <v>6532</v>
      </c>
    </row>
    <row r="509" spans="1:5" x14ac:dyDescent="0.25">
      <c r="A509" s="16">
        <v>44228</v>
      </c>
      <c r="B509" s="17" t="s">
        <v>8</v>
      </c>
      <c r="C509" s="18" t="s">
        <v>6508</v>
      </c>
      <c r="D509" s="24">
        <v>3226.0162601626016</v>
      </c>
      <c r="E509" s="21" t="s">
        <v>6532</v>
      </c>
    </row>
    <row r="510" spans="1:5" x14ac:dyDescent="0.25">
      <c r="A510" s="16">
        <v>44228</v>
      </c>
      <c r="B510" s="17" t="s">
        <v>9</v>
      </c>
      <c r="C510" s="18" t="s">
        <v>6524</v>
      </c>
      <c r="D510" s="24">
        <v>2117.0731707317073</v>
      </c>
      <c r="E510" s="21" t="s">
        <v>6532</v>
      </c>
    </row>
    <row r="511" spans="1:5" x14ac:dyDescent="0.25">
      <c r="A511" s="16">
        <v>44228</v>
      </c>
      <c r="B511" s="17" t="s">
        <v>4</v>
      </c>
      <c r="C511" s="18" t="s">
        <v>6524</v>
      </c>
      <c r="D511" s="24">
        <v>7913.8211382113823</v>
      </c>
      <c r="E511" s="21" t="s">
        <v>6532</v>
      </c>
    </row>
    <row r="512" spans="1:5" x14ac:dyDescent="0.25">
      <c r="A512" s="16">
        <v>44228</v>
      </c>
      <c r="B512" s="17" t="s">
        <v>6</v>
      </c>
      <c r="C512" s="18" t="s">
        <v>6519</v>
      </c>
      <c r="D512" s="24">
        <v>5387.8048780487807</v>
      </c>
      <c r="E512" s="21" t="s">
        <v>6532</v>
      </c>
    </row>
    <row r="513" spans="1:5" x14ac:dyDescent="0.25">
      <c r="A513" s="16">
        <v>44228</v>
      </c>
      <c r="B513" s="17" t="s">
        <v>9</v>
      </c>
      <c r="C513" s="18" t="s">
        <v>6509</v>
      </c>
      <c r="D513" s="24">
        <v>5135.7723577235774</v>
      </c>
      <c r="E513" s="21" t="s">
        <v>6532</v>
      </c>
    </row>
    <row r="514" spans="1:5" x14ac:dyDescent="0.25">
      <c r="A514" s="16">
        <v>44228</v>
      </c>
      <c r="B514" s="17" t="s">
        <v>6517</v>
      </c>
      <c r="C514" s="18" t="s">
        <v>6521</v>
      </c>
      <c r="D514" s="24">
        <v>1535.7723577235772</v>
      </c>
      <c r="E514" s="21" t="s">
        <v>6532</v>
      </c>
    </row>
    <row r="515" spans="1:5" x14ac:dyDescent="0.25">
      <c r="A515" s="16">
        <v>44228</v>
      </c>
      <c r="B515" s="17" t="s">
        <v>6514</v>
      </c>
      <c r="C515" s="18" t="s">
        <v>6521</v>
      </c>
      <c r="D515" s="24">
        <v>6163.414634146342</v>
      </c>
      <c r="E515" s="21" t="s">
        <v>6532</v>
      </c>
    </row>
    <row r="516" spans="1:5" x14ac:dyDescent="0.25">
      <c r="A516" s="16">
        <v>44228</v>
      </c>
      <c r="B516" s="17" t="s">
        <v>6517</v>
      </c>
      <c r="C516" s="18" t="s">
        <v>12</v>
      </c>
      <c r="D516" s="24">
        <v>830.89430894308941</v>
      </c>
      <c r="E516" s="21" t="s">
        <v>6532</v>
      </c>
    </row>
    <row r="517" spans="1:5" x14ac:dyDescent="0.25">
      <c r="A517" s="16">
        <v>44228</v>
      </c>
      <c r="B517" s="17" t="s">
        <v>6514</v>
      </c>
      <c r="C517" s="18" t="s">
        <v>6522</v>
      </c>
      <c r="D517" s="24">
        <v>3166.6666666666665</v>
      </c>
      <c r="E517" s="21" t="s">
        <v>6531</v>
      </c>
    </row>
    <row r="518" spans="1:5" x14ac:dyDescent="0.25">
      <c r="A518" s="16">
        <v>44228</v>
      </c>
      <c r="B518" s="17" t="s">
        <v>7</v>
      </c>
      <c r="C518" s="18" t="s">
        <v>6511</v>
      </c>
      <c r="D518" s="24">
        <v>3463.4146341463415</v>
      </c>
      <c r="E518" s="21" t="s">
        <v>6532</v>
      </c>
    </row>
    <row r="519" spans="1:5" x14ac:dyDescent="0.25">
      <c r="A519" s="16">
        <v>44228</v>
      </c>
      <c r="B519" s="17" t="s">
        <v>7</v>
      </c>
      <c r="C519" s="18" t="s">
        <v>6511</v>
      </c>
      <c r="D519" s="24">
        <v>6335.7723577235774</v>
      </c>
      <c r="E519" s="21" t="s">
        <v>6532</v>
      </c>
    </row>
    <row r="520" spans="1:5" x14ac:dyDescent="0.25">
      <c r="A520" s="16">
        <v>44228</v>
      </c>
      <c r="B520" s="17" t="s">
        <v>7</v>
      </c>
      <c r="C520" s="18" t="s">
        <v>6524</v>
      </c>
      <c r="D520" s="24">
        <v>508.130081300813</v>
      </c>
      <c r="E520" s="21" t="s">
        <v>6531</v>
      </c>
    </row>
    <row r="521" spans="1:5" x14ac:dyDescent="0.25">
      <c r="A521" s="16">
        <v>44228</v>
      </c>
      <c r="B521" s="17" t="s">
        <v>6515</v>
      </c>
      <c r="C521" s="18" t="s">
        <v>6510</v>
      </c>
      <c r="D521" s="24">
        <v>3401.6260162601625</v>
      </c>
      <c r="E521" s="21" t="s">
        <v>6532</v>
      </c>
    </row>
    <row r="522" spans="1:5" x14ac:dyDescent="0.25">
      <c r="A522" s="16">
        <v>44228</v>
      </c>
      <c r="B522" s="17" t="s">
        <v>7</v>
      </c>
      <c r="C522" s="18" t="s">
        <v>6510</v>
      </c>
      <c r="D522" s="24">
        <v>6832.5203252032525</v>
      </c>
      <c r="E522" s="21" t="s">
        <v>6532</v>
      </c>
    </row>
    <row r="523" spans="1:5" x14ac:dyDescent="0.25">
      <c r="A523" s="16">
        <v>44228</v>
      </c>
      <c r="B523" s="17" t="s">
        <v>6</v>
      </c>
      <c r="C523" s="18" t="s">
        <v>6513</v>
      </c>
      <c r="D523" s="24">
        <v>6842.2764227642274</v>
      </c>
      <c r="E523" s="21" t="s">
        <v>6532</v>
      </c>
    </row>
    <row r="524" spans="1:5" x14ac:dyDescent="0.25">
      <c r="A524" s="16">
        <v>44228</v>
      </c>
      <c r="B524" s="17" t="s">
        <v>9</v>
      </c>
      <c r="C524" s="18" t="s">
        <v>6524</v>
      </c>
      <c r="D524" s="24">
        <v>5813.0081300813008</v>
      </c>
      <c r="E524" s="21" t="s">
        <v>6531</v>
      </c>
    </row>
    <row r="525" spans="1:5" x14ac:dyDescent="0.25">
      <c r="A525" s="16">
        <v>44228</v>
      </c>
      <c r="B525" s="17" t="s">
        <v>8</v>
      </c>
      <c r="C525" s="18" t="s">
        <v>6508</v>
      </c>
      <c r="D525" s="24">
        <v>5928.455284552846</v>
      </c>
      <c r="E525" s="21" t="s">
        <v>6532</v>
      </c>
    </row>
    <row r="526" spans="1:5" x14ac:dyDescent="0.25">
      <c r="A526" s="16">
        <v>44228</v>
      </c>
      <c r="B526" s="17" t="s">
        <v>6517</v>
      </c>
      <c r="C526" s="18" t="s">
        <v>6530</v>
      </c>
      <c r="D526" s="24">
        <v>7450.4065040650412</v>
      </c>
      <c r="E526" s="21" t="s">
        <v>6532</v>
      </c>
    </row>
    <row r="527" spans="1:5" x14ac:dyDescent="0.25">
      <c r="A527" s="16">
        <v>44228</v>
      </c>
      <c r="B527" s="17" t="s">
        <v>6515</v>
      </c>
      <c r="C527" s="18" t="s">
        <v>6530</v>
      </c>
      <c r="D527" s="24">
        <v>5232.5203252032525</v>
      </c>
      <c r="E527" s="21" t="s">
        <v>6532</v>
      </c>
    </row>
    <row r="528" spans="1:5" x14ac:dyDescent="0.25">
      <c r="A528" s="16">
        <v>44228</v>
      </c>
      <c r="B528" s="17" t="s">
        <v>7</v>
      </c>
      <c r="C528" s="18" t="s">
        <v>14</v>
      </c>
      <c r="D528" s="24">
        <v>1661.7886178861788</v>
      </c>
      <c r="E528" s="21" t="s">
        <v>6532</v>
      </c>
    </row>
    <row r="529" spans="1:5" x14ac:dyDescent="0.25">
      <c r="A529" s="16">
        <v>44228</v>
      </c>
      <c r="B529" s="17" t="s">
        <v>6</v>
      </c>
      <c r="C529" s="18" t="s">
        <v>6529</v>
      </c>
      <c r="D529" s="24">
        <v>334.14634146341461</v>
      </c>
      <c r="E529" s="21" t="s">
        <v>6532</v>
      </c>
    </row>
    <row r="530" spans="1:5" x14ac:dyDescent="0.25">
      <c r="A530" s="16">
        <v>44229</v>
      </c>
      <c r="B530" s="17" t="s">
        <v>7</v>
      </c>
      <c r="C530" s="18" t="s">
        <v>6520</v>
      </c>
      <c r="D530" s="24">
        <v>2413.0081300813008</v>
      </c>
      <c r="E530" s="21" t="s">
        <v>6531</v>
      </c>
    </row>
    <row r="531" spans="1:5" x14ac:dyDescent="0.25">
      <c r="A531" s="16">
        <v>44229</v>
      </c>
      <c r="B531" s="17" t="s">
        <v>6514</v>
      </c>
      <c r="C531" s="18" t="s">
        <v>12</v>
      </c>
      <c r="D531" s="24">
        <v>7275.6097560975613</v>
      </c>
      <c r="E531" s="21" t="s">
        <v>6532</v>
      </c>
    </row>
    <row r="532" spans="1:5" x14ac:dyDescent="0.25">
      <c r="A532" s="16">
        <v>44229</v>
      </c>
      <c r="B532" s="17" t="s">
        <v>6514</v>
      </c>
      <c r="C532" s="18" t="s">
        <v>6511</v>
      </c>
      <c r="D532" s="24">
        <v>4800.8130081300815</v>
      </c>
      <c r="E532" s="21" t="s">
        <v>6532</v>
      </c>
    </row>
    <row r="533" spans="1:5" x14ac:dyDescent="0.25">
      <c r="A533" s="16">
        <v>44229</v>
      </c>
      <c r="B533" s="17" t="s">
        <v>4</v>
      </c>
      <c r="C533" s="18" t="s">
        <v>12</v>
      </c>
      <c r="D533" s="24">
        <v>7530.8943089430895</v>
      </c>
      <c r="E533" s="21" t="s">
        <v>6532</v>
      </c>
    </row>
    <row r="534" spans="1:5" x14ac:dyDescent="0.25">
      <c r="A534" s="16">
        <v>44229</v>
      </c>
      <c r="B534" s="17" t="s">
        <v>9</v>
      </c>
      <c r="C534" s="18" t="s">
        <v>6522</v>
      </c>
      <c r="D534" s="24">
        <v>1208.9430894308944</v>
      </c>
      <c r="E534" s="21" t="s">
        <v>6532</v>
      </c>
    </row>
    <row r="535" spans="1:5" x14ac:dyDescent="0.25">
      <c r="A535" s="16">
        <v>44229</v>
      </c>
      <c r="B535" s="17" t="s">
        <v>6515</v>
      </c>
      <c r="C535" s="18" t="s">
        <v>6519</v>
      </c>
      <c r="D535" s="24">
        <v>1472.3577235772359</v>
      </c>
      <c r="E535" s="21" t="s">
        <v>6532</v>
      </c>
    </row>
    <row r="536" spans="1:5" x14ac:dyDescent="0.25">
      <c r="A536" s="16">
        <v>44229</v>
      </c>
      <c r="B536" s="17" t="s">
        <v>6514</v>
      </c>
      <c r="C536" s="18" t="s">
        <v>6511</v>
      </c>
      <c r="D536" s="24">
        <v>4827.6422764227646</v>
      </c>
      <c r="E536" s="21" t="s">
        <v>6531</v>
      </c>
    </row>
    <row r="537" spans="1:5" x14ac:dyDescent="0.25">
      <c r="A537" s="16">
        <v>44229</v>
      </c>
      <c r="B537" s="17" t="s">
        <v>8</v>
      </c>
      <c r="C537" s="18" t="s">
        <v>6530</v>
      </c>
      <c r="D537" s="24">
        <v>7888.6178861788621</v>
      </c>
      <c r="E537" s="21" t="s">
        <v>6532</v>
      </c>
    </row>
    <row r="538" spans="1:5" x14ac:dyDescent="0.25">
      <c r="A538" s="16">
        <v>44229</v>
      </c>
      <c r="B538" s="17" t="s">
        <v>6516</v>
      </c>
      <c r="C538" s="18" t="s">
        <v>6519</v>
      </c>
      <c r="D538" s="24">
        <v>4926.0162601626016</v>
      </c>
      <c r="E538" s="21" t="s">
        <v>6532</v>
      </c>
    </row>
    <row r="539" spans="1:5" x14ac:dyDescent="0.25">
      <c r="A539" s="16">
        <v>44229</v>
      </c>
      <c r="B539" s="17" t="s">
        <v>4</v>
      </c>
      <c r="C539" s="18" t="s">
        <v>6528</v>
      </c>
      <c r="D539" s="24">
        <v>1683.739837398374</v>
      </c>
      <c r="E539" s="21" t="s">
        <v>6532</v>
      </c>
    </row>
    <row r="540" spans="1:5" x14ac:dyDescent="0.25">
      <c r="A540" s="16">
        <v>44229</v>
      </c>
      <c r="B540" s="17" t="s">
        <v>6514</v>
      </c>
      <c r="C540" s="18" t="s">
        <v>6524</v>
      </c>
      <c r="D540" s="24">
        <v>660.97560975609758</v>
      </c>
      <c r="E540" s="21" t="s">
        <v>6532</v>
      </c>
    </row>
    <row r="541" spans="1:5" x14ac:dyDescent="0.25">
      <c r="A541" s="16">
        <v>44229</v>
      </c>
      <c r="B541" s="17" t="s">
        <v>5</v>
      </c>
      <c r="C541" s="18" t="s">
        <v>6508</v>
      </c>
      <c r="D541" s="24">
        <v>5038.2113821138209</v>
      </c>
      <c r="E541" s="21" t="s">
        <v>6531</v>
      </c>
    </row>
    <row r="542" spans="1:5" x14ac:dyDescent="0.25">
      <c r="A542" s="16">
        <v>44229</v>
      </c>
      <c r="B542" s="17" t="s">
        <v>6514</v>
      </c>
      <c r="C542" s="18" t="s">
        <v>6519</v>
      </c>
      <c r="D542" s="24">
        <v>2272.3577235772359</v>
      </c>
      <c r="E542" s="21" t="s">
        <v>6532</v>
      </c>
    </row>
    <row r="543" spans="1:5" x14ac:dyDescent="0.25">
      <c r="A543" s="16">
        <v>44229</v>
      </c>
      <c r="B543" s="17" t="s">
        <v>6514</v>
      </c>
      <c r="C543" s="18" t="s">
        <v>6530</v>
      </c>
      <c r="D543" s="24">
        <v>6975.6097560975613</v>
      </c>
      <c r="E543" s="21" t="s">
        <v>6531</v>
      </c>
    </row>
    <row r="544" spans="1:5" x14ac:dyDescent="0.25">
      <c r="A544" s="16">
        <v>44229</v>
      </c>
      <c r="B544" s="17" t="s">
        <v>8</v>
      </c>
      <c r="C544" s="18" t="s">
        <v>6523</v>
      </c>
      <c r="D544" s="24">
        <v>5289.4308943089436</v>
      </c>
      <c r="E544" s="21" t="s">
        <v>6532</v>
      </c>
    </row>
    <row r="545" spans="1:5" x14ac:dyDescent="0.25">
      <c r="A545" s="16">
        <v>44229</v>
      </c>
      <c r="B545" s="17" t="s">
        <v>6514</v>
      </c>
      <c r="C545" s="18" t="s">
        <v>6510</v>
      </c>
      <c r="D545" s="24">
        <v>1073.9837398373984</v>
      </c>
      <c r="E545" s="21" t="s">
        <v>6532</v>
      </c>
    </row>
    <row r="546" spans="1:5" x14ac:dyDescent="0.25">
      <c r="A546" s="16">
        <v>44229</v>
      </c>
      <c r="B546" s="17" t="s">
        <v>6</v>
      </c>
      <c r="C546" s="18" t="s">
        <v>6508</v>
      </c>
      <c r="D546" s="24">
        <v>2278.0487804878048</v>
      </c>
      <c r="E546" s="21" t="s">
        <v>6532</v>
      </c>
    </row>
    <row r="547" spans="1:5" x14ac:dyDescent="0.25">
      <c r="A547" s="16">
        <v>44229</v>
      </c>
      <c r="B547" s="17" t="s">
        <v>6514</v>
      </c>
      <c r="C547" s="18" t="s">
        <v>6524</v>
      </c>
      <c r="D547" s="24">
        <v>588.6178861788618</v>
      </c>
      <c r="E547" s="21" t="s">
        <v>6532</v>
      </c>
    </row>
    <row r="548" spans="1:5" x14ac:dyDescent="0.25">
      <c r="A548" s="16">
        <v>44229</v>
      </c>
      <c r="B548" s="17" t="s">
        <v>7</v>
      </c>
      <c r="C548" s="18" t="s">
        <v>6513</v>
      </c>
      <c r="D548" s="24">
        <v>5478.8617886178863</v>
      </c>
      <c r="E548" s="21" t="s">
        <v>6531</v>
      </c>
    </row>
    <row r="549" spans="1:5" x14ac:dyDescent="0.25">
      <c r="A549" s="16">
        <v>44229</v>
      </c>
      <c r="B549" s="17" t="s">
        <v>6514</v>
      </c>
      <c r="C549" s="18" t="s">
        <v>6508</v>
      </c>
      <c r="D549" s="24">
        <v>1835.7723577235772</v>
      </c>
      <c r="E549" s="21" t="s">
        <v>6532</v>
      </c>
    </row>
    <row r="550" spans="1:5" x14ac:dyDescent="0.25">
      <c r="A550" s="16">
        <v>44229</v>
      </c>
      <c r="B550" s="17" t="s">
        <v>6514</v>
      </c>
      <c r="C550" s="18" t="s">
        <v>6519</v>
      </c>
      <c r="D550" s="24">
        <v>7662.6016260162605</v>
      </c>
      <c r="E550" s="21" t="s">
        <v>6531</v>
      </c>
    </row>
    <row r="551" spans="1:5" x14ac:dyDescent="0.25">
      <c r="A551" s="16">
        <v>44229</v>
      </c>
      <c r="B551" s="17" t="s">
        <v>5</v>
      </c>
      <c r="C551" s="18" t="s">
        <v>6524</v>
      </c>
      <c r="D551" s="24">
        <v>6707.3170731707314</v>
      </c>
      <c r="E551" s="21" t="s">
        <v>6532</v>
      </c>
    </row>
    <row r="552" spans="1:5" x14ac:dyDescent="0.25">
      <c r="A552" s="16">
        <v>44229</v>
      </c>
      <c r="B552" s="17" t="s">
        <v>7</v>
      </c>
      <c r="C552" s="18" t="s">
        <v>6520</v>
      </c>
      <c r="D552" s="24">
        <v>4513.8211382113823</v>
      </c>
      <c r="E552" s="21" t="s">
        <v>6531</v>
      </c>
    </row>
    <row r="553" spans="1:5" x14ac:dyDescent="0.25">
      <c r="A553" s="16">
        <v>44230</v>
      </c>
      <c r="B553" s="17" t="s">
        <v>5</v>
      </c>
      <c r="C553" s="18" t="s">
        <v>6518</v>
      </c>
      <c r="D553" s="24">
        <v>1796.7479674796748</v>
      </c>
      <c r="E553" s="21" t="s">
        <v>6531</v>
      </c>
    </row>
    <row r="554" spans="1:5" x14ac:dyDescent="0.25">
      <c r="A554" s="16">
        <v>44230</v>
      </c>
      <c r="B554" s="17" t="s">
        <v>5</v>
      </c>
      <c r="C554" s="18" t="s">
        <v>6522</v>
      </c>
      <c r="D554" s="24">
        <v>6061.7886178861791</v>
      </c>
      <c r="E554" s="21" t="s">
        <v>6532</v>
      </c>
    </row>
    <row r="555" spans="1:5" x14ac:dyDescent="0.25">
      <c r="A555" s="16">
        <v>44230</v>
      </c>
      <c r="B555" s="17" t="s">
        <v>6514</v>
      </c>
      <c r="C555" s="18" t="s">
        <v>14</v>
      </c>
      <c r="D555" s="24">
        <v>462.60162601626018</v>
      </c>
      <c r="E555" s="21" t="s">
        <v>6531</v>
      </c>
    </row>
    <row r="556" spans="1:5" x14ac:dyDescent="0.25">
      <c r="A556" s="16">
        <v>44230</v>
      </c>
      <c r="B556" s="17" t="s">
        <v>6514</v>
      </c>
      <c r="C556" s="18" t="s">
        <v>6522</v>
      </c>
      <c r="D556" s="24">
        <v>469.10569105691059</v>
      </c>
      <c r="E556" s="21" t="s">
        <v>6531</v>
      </c>
    </row>
    <row r="557" spans="1:5" x14ac:dyDescent="0.25">
      <c r="A557" s="16">
        <v>44230</v>
      </c>
      <c r="B557" s="17" t="s">
        <v>8</v>
      </c>
      <c r="C557" s="18" t="s">
        <v>6508</v>
      </c>
      <c r="D557" s="24">
        <v>7287.8048780487807</v>
      </c>
      <c r="E557" s="21" t="s">
        <v>6532</v>
      </c>
    </row>
    <row r="558" spans="1:5" x14ac:dyDescent="0.25">
      <c r="A558" s="16">
        <v>44230</v>
      </c>
      <c r="B558" s="17" t="s">
        <v>6514</v>
      </c>
      <c r="C558" s="18" t="s">
        <v>6521</v>
      </c>
      <c r="D558" s="24">
        <v>1973.1707317073171</v>
      </c>
      <c r="E558" s="21" t="s">
        <v>6532</v>
      </c>
    </row>
    <row r="559" spans="1:5" x14ac:dyDescent="0.25">
      <c r="A559" s="16">
        <v>44230</v>
      </c>
      <c r="B559" s="17" t="s">
        <v>6514</v>
      </c>
      <c r="C559" s="18" t="s">
        <v>6519</v>
      </c>
      <c r="D559" s="24">
        <v>843.90243902439022</v>
      </c>
      <c r="E559" s="21" t="s">
        <v>6532</v>
      </c>
    </row>
    <row r="560" spans="1:5" x14ac:dyDescent="0.25">
      <c r="A560" s="16">
        <v>44230</v>
      </c>
      <c r="B560" s="17" t="s">
        <v>6514</v>
      </c>
      <c r="C560" s="18" t="s">
        <v>6527</v>
      </c>
      <c r="D560" s="24">
        <v>1595.9349593495936</v>
      </c>
      <c r="E560" s="21" t="s">
        <v>6532</v>
      </c>
    </row>
    <row r="561" spans="1:5" x14ac:dyDescent="0.25">
      <c r="A561" s="16">
        <v>44230</v>
      </c>
      <c r="B561" s="17" t="s">
        <v>9</v>
      </c>
      <c r="C561" s="18" t="s">
        <v>6511</v>
      </c>
      <c r="D561" s="24">
        <v>7713.0081300813008</v>
      </c>
      <c r="E561" s="21" t="s">
        <v>6532</v>
      </c>
    </row>
    <row r="562" spans="1:5" x14ac:dyDescent="0.25">
      <c r="A562" s="16">
        <v>44230</v>
      </c>
      <c r="B562" s="17" t="s">
        <v>4</v>
      </c>
      <c r="C562" s="18" t="s">
        <v>6519</v>
      </c>
      <c r="D562" s="24">
        <v>7503.252032520325</v>
      </c>
      <c r="E562" s="21" t="s">
        <v>6532</v>
      </c>
    </row>
    <row r="563" spans="1:5" x14ac:dyDescent="0.25">
      <c r="A563" s="16">
        <v>44230</v>
      </c>
      <c r="B563" s="17" t="s">
        <v>5</v>
      </c>
      <c r="C563" s="18" t="s">
        <v>6511</v>
      </c>
      <c r="D563" s="24">
        <v>2752.8455284552847</v>
      </c>
      <c r="E563" s="21" t="s">
        <v>6532</v>
      </c>
    </row>
    <row r="564" spans="1:5" x14ac:dyDescent="0.25">
      <c r="A564" s="16">
        <v>44230</v>
      </c>
      <c r="B564" s="17" t="s">
        <v>6</v>
      </c>
      <c r="C564" s="18" t="s">
        <v>12</v>
      </c>
      <c r="D564" s="24">
        <v>5789.4308943089436</v>
      </c>
      <c r="E564" s="21" t="s">
        <v>6532</v>
      </c>
    </row>
    <row r="565" spans="1:5" x14ac:dyDescent="0.25">
      <c r="A565" s="16">
        <v>44230</v>
      </c>
      <c r="B565" s="17" t="s">
        <v>6</v>
      </c>
      <c r="C565" s="18" t="s">
        <v>6513</v>
      </c>
      <c r="D565" s="24">
        <v>4880.4878048780492</v>
      </c>
      <c r="E565" s="21" t="s">
        <v>6532</v>
      </c>
    </row>
    <row r="566" spans="1:5" x14ac:dyDescent="0.25">
      <c r="A566" s="16">
        <v>44230</v>
      </c>
      <c r="B566" s="17" t="s">
        <v>7</v>
      </c>
      <c r="C566" s="18" t="s">
        <v>6521</v>
      </c>
      <c r="D566" s="24">
        <v>7476.4227642276428</v>
      </c>
      <c r="E566" s="21" t="s">
        <v>6532</v>
      </c>
    </row>
    <row r="567" spans="1:5" x14ac:dyDescent="0.25">
      <c r="A567" s="16">
        <v>44231</v>
      </c>
      <c r="B567" s="17" t="s">
        <v>6517</v>
      </c>
      <c r="C567" s="18" t="s">
        <v>6522</v>
      </c>
      <c r="D567" s="24">
        <v>4553.6585365853662</v>
      </c>
      <c r="E567" s="21" t="s">
        <v>6532</v>
      </c>
    </row>
    <row r="568" spans="1:5" x14ac:dyDescent="0.25">
      <c r="A568" s="16">
        <v>44231</v>
      </c>
      <c r="B568" s="17" t="s">
        <v>6517</v>
      </c>
      <c r="C568" s="18" t="s">
        <v>6528</v>
      </c>
      <c r="D568" s="24">
        <v>1069.9186991869919</v>
      </c>
      <c r="E568" s="21" t="s">
        <v>6532</v>
      </c>
    </row>
    <row r="569" spans="1:5" x14ac:dyDescent="0.25">
      <c r="A569" s="16">
        <v>44231</v>
      </c>
      <c r="B569" s="17" t="s">
        <v>6526</v>
      </c>
      <c r="C569" s="18" t="s">
        <v>6513</v>
      </c>
      <c r="D569" s="24">
        <v>2984.5528455284552</v>
      </c>
      <c r="E569" s="21" t="s">
        <v>6532</v>
      </c>
    </row>
    <row r="570" spans="1:5" x14ac:dyDescent="0.25">
      <c r="A570" s="16">
        <v>44231</v>
      </c>
      <c r="B570" s="17" t="s">
        <v>6516</v>
      </c>
      <c r="C570" s="18" t="s">
        <v>6511</v>
      </c>
      <c r="D570" s="24">
        <v>6770.7317073170734</v>
      </c>
      <c r="E570" s="21" t="s">
        <v>6532</v>
      </c>
    </row>
    <row r="571" spans="1:5" x14ac:dyDescent="0.25">
      <c r="A571" s="16">
        <v>44231</v>
      </c>
      <c r="B571" s="17" t="s">
        <v>6514</v>
      </c>
      <c r="C571" s="18" t="s">
        <v>6529</v>
      </c>
      <c r="D571" s="24">
        <v>993.4959349593496</v>
      </c>
      <c r="E571" s="21" t="s">
        <v>6532</v>
      </c>
    </row>
    <row r="572" spans="1:5" x14ac:dyDescent="0.25">
      <c r="A572" s="16">
        <v>44231</v>
      </c>
      <c r="B572" s="17" t="s">
        <v>6517</v>
      </c>
      <c r="C572" s="18" t="s">
        <v>14</v>
      </c>
      <c r="D572" s="24">
        <v>7726.0162601626016</v>
      </c>
      <c r="E572" s="21" t="s">
        <v>6532</v>
      </c>
    </row>
    <row r="573" spans="1:5" x14ac:dyDescent="0.25">
      <c r="A573" s="16">
        <v>44231</v>
      </c>
      <c r="B573" s="17" t="s">
        <v>6514</v>
      </c>
      <c r="C573" s="18" t="s">
        <v>6520</v>
      </c>
      <c r="D573" s="24">
        <v>713.82113821138216</v>
      </c>
      <c r="E573" s="21" t="s">
        <v>6531</v>
      </c>
    </row>
    <row r="574" spans="1:5" x14ac:dyDescent="0.25">
      <c r="A574" s="16">
        <v>44231</v>
      </c>
      <c r="B574" s="17" t="s">
        <v>5</v>
      </c>
      <c r="C574" s="18" t="s">
        <v>6518</v>
      </c>
      <c r="D574" s="24">
        <v>1736.5853658536585</v>
      </c>
      <c r="E574" s="21" t="s">
        <v>6532</v>
      </c>
    </row>
    <row r="575" spans="1:5" x14ac:dyDescent="0.25">
      <c r="A575" s="16">
        <v>44231</v>
      </c>
      <c r="B575" s="17" t="s">
        <v>6514</v>
      </c>
      <c r="C575" s="18" t="s">
        <v>12</v>
      </c>
      <c r="D575" s="24">
        <v>1943.0894308943089</v>
      </c>
      <c r="E575" s="21" t="s">
        <v>6532</v>
      </c>
    </row>
    <row r="576" spans="1:5" x14ac:dyDescent="0.25">
      <c r="A576" s="16">
        <v>44231</v>
      </c>
      <c r="B576" s="17" t="s">
        <v>6514</v>
      </c>
      <c r="C576" s="18" t="s">
        <v>6527</v>
      </c>
      <c r="D576" s="24">
        <v>5336.5853658536589</v>
      </c>
      <c r="E576" s="21" t="s">
        <v>6531</v>
      </c>
    </row>
    <row r="577" spans="1:5" x14ac:dyDescent="0.25">
      <c r="A577" s="16">
        <v>44231</v>
      </c>
      <c r="B577" s="17" t="s">
        <v>6516</v>
      </c>
      <c r="C577" s="18" t="s">
        <v>6529</v>
      </c>
      <c r="D577" s="24">
        <v>7689.4308943089436</v>
      </c>
      <c r="E577" s="21" t="s">
        <v>6532</v>
      </c>
    </row>
    <row r="578" spans="1:5" x14ac:dyDescent="0.25">
      <c r="A578" s="16">
        <v>44231</v>
      </c>
      <c r="B578" s="17" t="s">
        <v>6514</v>
      </c>
      <c r="C578" s="18" t="s">
        <v>6527</v>
      </c>
      <c r="D578" s="24">
        <v>3571.5447154471544</v>
      </c>
      <c r="E578" s="21" t="s">
        <v>6532</v>
      </c>
    </row>
    <row r="579" spans="1:5" x14ac:dyDescent="0.25">
      <c r="A579" s="16">
        <v>44231</v>
      </c>
      <c r="B579" s="17" t="s">
        <v>6517</v>
      </c>
      <c r="C579" s="18" t="s">
        <v>6530</v>
      </c>
      <c r="D579" s="24">
        <v>4613.0081300813008</v>
      </c>
      <c r="E579" s="21" t="s">
        <v>6532</v>
      </c>
    </row>
    <row r="580" spans="1:5" x14ac:dyDescent="0.25">
      <c r="A580" s="16">
        <v>44231</v>
      </c>
      <c r="B580" s="17" t="s">
        <v>6517</v>
      </c>
      <c r="C580" s="18" t="s">
        <v>6527</v>
      </c>
      <c r="D580" s="24">
        <v>1375.6097560975611</v>
      </c>
      <c r="E580" s="21" t="s">
        <v>6532</v>
      </c>
    </row>
    <row r="581" spans="1:5" x14ac:dyDescent="0.25">
      <c r="A581" s="16">
        <v>44231</v>
      </c>
      <c r="B581" s="17" t="s">
        <v>6515</v>
      </c>
      <c r="C581" s="18" t="s">
        <v>6522</v>
      </c>
      <c r="D581" s="24">
        <v>5860.1626016260161</v>
      </c>
      <c r="E581" s="21" t="s">
        <v>6532</v>
      </c>
    </row>
    <row r="582" spans="1:5" x14ac:dyDescent="0.25">
      <c r="A582" s="16">
        <v>44232</v>
      </c>
      <c r="B582" s="17" t="s">
        <v>7</v>
      </c>
      <c r="C582" s="18" t="s">
        <v>6521</v>
      </c>
      <c r="D582" s="24">
        <v>3208.1300813008129</v>
      </c>
      <c r="E582" s="21" t="s">
        <v>6532</v>
      </c>
    </row>
    <row r="583" spans="1:5" x14ac:dyDescent="0.25">
      <c r="A583" s="16">
        <v>44232</v>
      </c>
      <c r="B583" s="17" t="s">
        <v>6514</v>
      </c>
      <c r="C583" s="18" t="s">
        <v>6528</v>
      </c>
      <c r="D583" s="24">
        <v>3313.0081300813008</v>
      </c>
      <c r="E583" s="21" t="s">
        <v>6532</v>
      </c>
    </row>
    <row r="584" spans="1:5" x14ac:dyDescent="0.25">
      <c r="A584" s="16">
        <v>44232</v>
      </c>
      <c r="B584" s="17" t="s">
        <v>6</v>
      </c>
      <c r="C584" s="18" t="s">
        <v>6520</v>
      </c>
      <c r="D584" s="24">
        <v>6526.8292682926831</v>
      </c>
      <c r="E584" s="21" t="s">
        <v>6532</v>
      </c>
    </row>
    <row r="585" spans="1:5" x14ac:dyDescent="0.25">
      <c r="A585" s="16">
        <v>44232</v>
      </c>
      <c r="B585" s="17" t="s">
        <v>9</v>
      </c>
      <c r="C585" s="18" t="s">
        <v>12</v>
      </c>
      <c r="D585" s="24">
        <v>3791.8699186991871</v>
      </c>
      <c r="E585" s="21" t="s">
        <v>6532</v>
      </c>
    </row>
    <row r="586" spans="1:5" x14ac:dyDescent="0.25">
      <c r="A586" s="16">
        <v>44232</v>
      </c>
      <c r="B586" s="17" t="s">
        <v>6514</v>
      </c>
      <c r="C586" s="18" t="s">
        <v>6522</v>
      </c>
      <c r="D586" s="24">
        <v>349.59349593495938</v>
      </c>
      <c r="E586" s="21" t="s">
        <v>6532</v>
      </c>
    </row>
    <row r="587" spans="1:5" x14ac:dyDescent="0.25">
      <c r="A587" s="16">
        <v>44232</v>
      </c>
      <c r="B587" s="17" t="s">
        <v>6514</v>
      </c>
      <c r="C587" s="18" t="s">
        <v>6521</v>
      </c>
      <c r="D587" s="24">
        <v>1519.5121951219512</v>
      </c>
      <c r="E587" s="21" t="s">
        <v>6531</v>
      </c>
    </row>
    <row r="588" spans="1:5" x14ac:dyDescent="0.25">
      <c r="A588" s="16">
        <v>44232</v>
      </c>
      <c r="B588" s="17" t="s">
        <v>5</v>
      </c>
      <c r="C588" s="18" t="s">
        <v>14</v>
      </c>
      <c r="D588" s="24">
        <v>6314.6341463414637</v>
      </c>
      <c r="E588" s="21" t="s">
        <v>6531</v>
      </c>
    </row>
    <row r="589" spans="1:5" x14ac:dyDescent="0.25">
      <c r="A589" s="16">
        <v>44232</v>
      </c>
      <c r="B589" s="17" t="s">
        <v>7</v>
      </c>
      <c r="C589" s="18" t="s">
        <v>6511</v>
      </c>
      <c r="D589" s="24">
        <v>3861.7886178861791</v>
      </c>
      <c r="E589" s="21" t="s">
        <v>6532</v>
      </c>
    </row>
    <row r="590" spans="1:5" x14ac:dyDescent="0.25">
      <c r="A590" s="16">
        <v>44232</v>
      </c>
      <c r="B590" s="17" t="s">
        <v>5</v>
      </c>
      <c r="C590" s="18" t="s">
        <v>6522</v>
      </c>
      <c r="D590" s="24">
        <v>4182.1138211382113</v>
      </c>
      <c r="E590" s="21" t="s">
        <v>6532</v>
      </c>
    </row>
    <row r="591" spans="1:5" x14ac:dyDescent="0.25">
      <c r="A591" s="16">
        <v>44232</v>
      </c>
      <c r="B591" s="17" t="s">
        <v>6514</v>
      </c>
      <c r="C591" s="18" t="s">
        <v>6510</v>
      </c>
      <c r="D591" s="24">
        <v>1321.1382113821139</v>
      </c>
      <c r="E591" s="21" t="s">
        <v>6532</v>
      </c>
    </row>
    <row r="592" spans="1:5" x14ac:dyDescent="0.25">
      <c r="A592" s="16">
        <v>44232</v>
      </c>
      <c r="B592" s="17" t="s">
        <v>6526</v>
      </c>
      <c r="C592" s="18" t="s">
        <v>6519</v>
      </c>
      <c r="D592" s="24">
        <v>3302.439024390244</v>
      </c>
      <c r="E592" s="21" t="s">
        <v>6532</v>
      </c>
    </row>
    <row r="593" spans="1:5" x14ac:dyDescent="0.25">
      <c r="A593" s="16">
        <v>44232</v>
      </c>
      <c r="B593" s="17" t="s">
        <v>6514</v>
      </c>
      <c r="C593" s="18" t="s">
        <v>6510</v>
      </c>
      <c r="D593" s="24">
        <v>1942.2764227642276</v>
      </c>
      <c r="E593" s="21" t="s">
        <v>6531</v>
      </c>
    </row>
    <row r="594" spans="1:5" x14ac:dyDescent="0.25">
      <c r="A594" s="16">
        <v>44232</v>
      </c>
      <c r="B594" s="17" t="s">
        <v>6514</v>
      </c>
      <c r="C594" s="18" t="s">
        <v>6518</v>
      </c>
      <c r="D594" s="24">
        <v>291.0569105691057</v>
      </c>
      <c r="E594" s="21" t="s">
        <v>6532</v>
      </c>
    </row>
    <row r="595" spans="1:5" x14ac:dyDescent="0.25">
      <c r="A595" s="16">
        <v>44232</v>
      </c>
      <c r="B595" s="17" t="s">
        <v>6517</v>
      </c>
      <c r="C595" s="18" t="s">
        <v>6529</v>
      </c>
      <c r="D595" s="24">
        <v>6164.2276422764226</v>
      </c>
      <c r="E595" s="21" t="s">
        <v>6532</v>
      </c>
    </row>
    <row r="596" spans="1:5" x14ac:dyDescent="0.25">
      <c r="A596" s="16">
        <v>44232</v>
      </c>
      <c r="B596" s="17" t="s">
        <v>4</v>
      </c>
      <c r="C596" s="18" t="s">
        <v>6528</v>
      </c>
      <c r="D596" s="24">
        <v>1877.2357723577236</v>
      </c>
      <c r="E596" s="21" t="s">
        <v>6532</v>
      </c>
    </row>
    <row r="597" spans="1:5" x14ac:dyDescent="0.25">
      <c r="A597" s="16">
        <v>44232</v>
      </c>
      <c r="B597" s="17" t="s">
        <v>6515</v>
      </c>
      <c r="C597" s="18" t="s">
        <v>6520</v>
      </c>
      <c r="D597" s="24">
        <v>5348.7804878048782</v>
      </c>
      <c r="E597" s="21" t="s">
        <v>6532</v>
      </c>
    </row>
    <row r="598" spans="1:5" x14ac:dyDescent="0.25">
      <c r="A598" s="16">
        <v>44233</v>
      </c>
      <c r="B598" s="17" t="s">
        <v>6517</v>
      </c>
      <c r="C598" s="18" t="s">
        <v>6520</v>
      </c>
      <c r="D598" s="24">
        <v>1049.5934959349593</v>
      </c>
      <c r="E598" s="21" t="s">
        <v>6532</v>
      </c>
    </row>
    <row r="599" spans="1:5" x14ac:dyDescent="0.25">
      <c r="A599" s="16">
        <v>44233</v>
      </c>
      <c r="B599" s="17" t="s">
        <v>6517</v>
      </c>
      <c r="C599" s="18" t="s">
        <v>12</v>
      </c>
      <c r="D599" s="24">
        <v>1545.5284552845528</v>
      </c>
      <c r="E599" s="21" t="s">
        <v>6532</v>
      </c>
    </row>
    <row r="600" spans="1:5" x14ac:dyDescent="0.25">
      <c r="A600" s="16">
        <v>44233</v>
      </c>
      <c r="B600" s="17" t="s">
        <v>6514</v>
      </c>
      <c r="C600" s="18" t="s">
        <v>6511</v>
      </c>
      <c r="D600" s="24">
        <v>2075.6097560975609</v>
      </c>
      <c r="E600" s="21" t="s">
        <v>6532</v>
      </c>
    </row>
    <row r="601" spans="1:5" x14ac:dyDescent="0.25">
      <c r="A601" s="16">
        <v>44233</v>
      </c>
      <c r="B601" s="17" t="s">
        <v>6514</v>
      </c>
      <c r="C601" s="18" t="s">
        <v>6521</v>
      </c>
      <c r="D601" s="24">
        <v>7999.1869918699185</v>
      </c>
      <c r="E601" s="21" t="s">
        <v>6532</v>
      </c>
    </row>
    <row r="602" spans="1:5" x14ac:dyDescent="0.25">
      <c r="A602" s="16">
        <v>44233</v>
      </c>
      <c r="B602" s="17" t="s">
        <v>6</v>
      </c>
      <c r="C602" s="18" t="s">
        <v>6528</v>
      </c>
      <c r="D602" s="24">
        <v>5582.9268292682927</v>
      </c>
      <c r="E602" s="21" t="s">
        <v>6532</v>
      </c>
    </row>
    <row r="603" spans="1:5" x14ac:dyDescent="0.25">
      <c r="A603" s="16">
        <v>44233</v>
      </c>
      <c r="B603" s="17" t="s">
        <v>5</v>
      </c>
      <c r="C603" s="18" t="s">
        <v>6513</v>
      </c>
      <c r="D603" s="24">
        <v>3610.5691056910568</v>
      </c>
      <c r="E603" s="21" t="s">
        <v>6532</v>
      </c>
    </row>
    <row r="604" spans="1:5" x14ac:dyDescent="0.25">
      <c r="A604" s="16">
        <v>44233</v>
      </c>
      <c r="B604" s="17" t="s">
        <v>6517</v>
      </c>
      <c r="C604" s="18" t="s">
        <v>6524</v>
      </c>
      <c r="D604" s="24">
        <v>6804.8780487804879</v>
      </c>
      <c r="E604" s="21" t="s">
        <v>6532</v>
      </c>
    </row>
    <row r="605" spans="1:5" x14ac:dyDescent="0.25">
      <c r="A605" s="16">
        <v>44233</v>
      </c>
      <c r="B605" s="17" t="s">
        <v>7</v>
      </c>
      <c r="C605" s="18" t="s">
        <v>6530</v>
      </c>
      <c r="D605" s="24">
        <v>6089.4308943089436</v>
      </c>
      <c r="E605" s="21" t="s">
        <v>6532</v>
      </c>
    </row>
    <row r="606" spans="1:5" x14ac:dyDescent="0.25">
      <c r="A606" s="16">
        <v>44233</v>
      </c>
      <c r="B606" s="17" t="s">
        <v>6514</v>
      </c>
      <c r="C606" s="18" t="s">
        <v>6523</v>
      </c>
      <c r="D606" s="24">
        <v>4686.1788617886177</v>
      </c>
      <c r="E606" s="21" t="s">
        <v>6532</v>
      </c>
    </row>
    <row r="607" spans="1:5" x14ac:dyDescent="0.25">
      <c r="A607" s="16">
        <v>44233</v>
      </c>
      <c r="B607" s="17" t="s">
        <v>6514</v>
      </c>
      <c r="C607" s="18" t="s">
        <v>6519</v>
      </c>
      <c r="D607" s="24">
        <v>1883.739837398374</v>
      </c>
      <c r="E607" s="21" t="s">
        <v>6532</v>
      </c>
    </row>
    <row r="608" spans="1:5" x14ac:dyDescent="0.25">
      <c r="A608" s="16">
        <v>44233</v>
      </c>
      <c r="B608" s="17" t="s">
        <v>6514</v>
      </c>
      <c r="C608" s="18" t="s">
        <v>6528</v>
      </c>
      <c r="D608" s="24">
        <v>7037.3983739837404</v>
      </c>
      <c r="E608" s="21" t="s">
        <v>6532</v>
      </c>
    </row>
    <row r="609" spans="1:5" x14ac:dyDescent="0.25">
      <c r="A609" s="16">
        <v>44233</v>
      </c>
      <c r="B609" s="17" t="s">
        <v>8</v>
      </c>
      <c r="C609" s="18" t="s">
        <v>6510</v>
      </c>
      <c r="D609" s="24">
        <v>709.7560975609756</v>
      </c>
      <c r="E609" s="21" t="s">
        <v>6531</v>
      </c>
    </row>
    <row r="610" spans="1:5" x14ac:dyDescent="0.25">
      <c r="A610" s="16">
        <v>44233</v>
      </c>
      <c r="B610" s="17" t="s">
        <v>5</v>
      </c>
      <c r="C610" s="18" t="s">
        <v>14</v>
      </c>
      <c r="D610" s="24">
        <v>6358.5365853658541</v>
      </c>
      <c r="E610" s="21" t="s">
        <v>6532</v>
      </c>
    </row>
    <row r="611" spans="1:5" x14ac:dyDescent="0.25">
      <c r="A611" s="16">
        <v>44233</v>
      </c>
      <c r="B611" s="17" t="s">
        <v>8</v>
      </c>
      <c r="C611" s="18" t="s">
        <v>6508</v>
      </c>
      <c r="D611" s="24">
        <v>1235.7723577235772</v>
      </c>
      <c r="E611" s="21" t="s">
        <v>6532</v>
      </c>
    </row>
    <row r="612" spans="1:5" x14ac:dyDescent="0.25">
      <c r="A612" s="16">
        <v>44233</v>
      </c>
      <c r="B612" s="17" t="s">
        <v>6515</v>
      </c>
      <c r="C612" s="18" t="s">
        <v>6525</v>
      </c>
      <c r="D612" s="24">
        <v>7286.9918699186992</v>
      </c>
      <c r="E612" s="21" t="s">
        <v>6532</v>
      </c>
    </row>
    <row r="613" spans="1:5" x14ac:dyDescent="0.25">
      <c r="A613" s="16">
        <v>44233</v>
      </c>
      <c r="B613" s="17" t="s">
        <v>6514</v>
      </c>
      <c r="C613" s="18" t="s">
        <v>6510</v>
      </c>
      <c r="D613" s="24">
        <v>6378.0487804878048</v>
      </c>
      <c r="E613" s="21" t="s">
        <v>6532</v>
      </c>
    </row>
    <row r="614" spans="1:5" x14ac:dyDescent="0.25">
      <c r="A614" s="16">
        <v>44233</v>
      </c>
      <c r="B614" s="17" t="s">
        <v>9</v>
      </c>
      <c r="C614" s="18" t="s">
        <v>6508</v>
      </c>
      <c r="D614" s="24">
        <v>2526.0162601626016</v>
      </c>
      <c r="E614" s="21" t="s">
        <v>6532</v>
      </c>
    </row>
    <row r="615" spans="1:5" x14ac:dyDescent="0.25">
      <c r="A615" s="16">
        <v>44234</v>
      </c>
      <c r="B615" s="17" t="s">
        <v>7</v>
      </c>
      <c r="C615" s="18" t="s">
        <v>6509</v>
      </c>
      <c r="D615" s="24">
        <v>3200</v>
      </c>
      <c r="E615" s="21" t="s">
        <v>6532</v>
      </c>
    </row>
    <row r="616" spans="1:5" x14ac:dyDescent="0.25">
      <c r="A616" s="16">
        <v>44234</v>
      </c>
      <c r="B616" s="17" t="s">
        <v>8</v>
      </c>
      <c r="C616" s="18" t="s">
        <v>6520</v>
      </c>
      <c r="D616" s="24">
        <v>3373.9837398373984</v>
      </c>
      <c r="E616" s="21" t="s">
        <v>6532</v>
      </c>
    </row>
    <row r="617" spans="1:5" x14ac:dyDescent="0.25">
      <c r="A617" s="16">
        <v>44234</v>
      </c>
      <c r="B617" s="17" t="s">
        <v>6</v>
      </c>
      <c r="C617" s="18" t="s">
        <v>6510</v>
      </c>
      <c r="D617" s="24">
        <v>5008.1300813008129</v>
      </c>
      <c r="E617" s="21" t="s">
        <v>6532</v>
      </c>
    </row>
    <row r="618" spans="1:5" x14ac:dyDescent="0.25">
      <c r="A618" s="16">
        <v>44234</v>
      </c>
      <c r="B618" s="17" t="s">
        <v>6517</v>
      </c>
      <c r="C618" s="18" t="s">
        <v>6508</v>
      </c>
      <c r="D618" s="24">
        <v>4686.9918699186992</v>
      </c>
      <c r="E618" s="21" t="s">
        <v>6532</v>
      </c>
    </row>
    <row r="619" spans="1:5" x14ac:dyDescent="0.25">
      <c r="A619" s="16">
        <v>44234</v>
      </c>
      <c r="B619" s="17" t="s">
        <v>7</v>
      </c>
      <c r="C619" s="18" t="s">
        <v>6513</v>
      </c>
      <c r="D619" s="24">
        <v>800.81300813008136</v>
      </c>
      <c r="E619" s="21" t="s">
        <v>6532</v>
      </c>
    </row>
    <row r="620" spans="1:5" x14ac:dyDescent="0.25">
      <c r="A620" s="16">
        <v>44234</v>
      </c>
      <c r="B620" s="17" t="s">
        <v>6</v>
      </c>
      <c r="C620" s="18" t="s">
        <v>6522</v>
      </c>
      <c r="D620" s="24">
        <v>4007.3170731707319</v>
      </c>
      <c r="E620" s="21" t="s">
        <v>6531</v>
      </c>
    </row>
    <row r="621" spans="1:5" x14ac:dyDescent="0.25">
      <c r="A621" s="16">
        <v>44234</v>
      </c>
      <c r="B621" s="17" t="s">
        <v>6515</v>
      </c>
      <c r="C621" s="18" t="s">
        <v>6510</v>
      </c>
      <c r="D621" s="24">
        <v>4035.7723577235774</v>
      </c>
      <c r="E621" s="21" t="s">
        <v>6532</v>
      </c>
    </row>
    <row r="622" spans="1:5" x14ac:dyDescent="0.25">
      <c r="A622" s="16">
        <v>44234</v>
      </c>
      <c r="B622" s="17" t="s">
        <v>6515</v>
      </c>
      <c r="C622" s="18" t="s">
        <v>6527</v>
      </c>
      <c r="D622" s="24">
        <v>7618.6991869918702</v>
      </c>
      <c r="E622" s="21" t="s">
        <v>6532</v>
      </c>
    </row>
    <row r="623" spans="1:5" x14ac:dyDescent="0.25">
      <c r="A623" s="16">
        <v>44234</v>
      </c>
      <c r="B623" s="17" t="s">
        <v>6514</v>
      </c>
      <c r="C623" s="18" t="s">
        <v>6511</v>
      </c>
      <c r="D623" s="24">
        <v>2687.8048780487807</v>
      </c>
      <c r="E623" s="21" t="s">
        <v>6532</v>
      </c>
    </row>
    <row r="624" spans="1:5" x14ac:dyDescent="0.25">
      <c r="A624" s="16">
        <v>44234</v>
      </c>
      <c r="B624" s="17" t="s">
        <v>6517</v>
      </c>
      <c r="C624" s="18" t="s">
        <v>6522</v>
      </c>
      <c r="D624" s="24">
        <v>5621.1382113821137</v>
      </c>
      <c r="E624" s="21" t="s">
        <v>6532</v>
      </c>
    </row>
    <row r="625" spans="1:5" x14ac:dyDescent="0.25">
      <c r="A625" s="16">
        <v>44234</v>
      </c>
      <c r="B625" s="17" t="s">
        <v>5</v>
      </c>
      <c r="C625" s="18" t="s">
        <v>6524</v>
      </c>
      <c r="D625" s="24">
        <v>5156.9105691056911</v>
      </c>
      <c r="E625" s="21" t="s">
        <v>6532</v>
      </c>
    </row>
    <row r="626" spans="1:5" x14ac:dyDescent="0.25">
      <c r="A626" s="16">
        <v>44234</v>
      </c>
      <c r="B626" s="17" t="s">
        <v>6516</v>
      </c>
      <c r="C626" s="18" t="s">
        <v>6527</v>
      </c>
      <c r="D626" s="24">
        <v>3923.5772357723577</v>
      </c>
      <c r="E626" s="21" t="s">
        <v>6532</v>
      </c>
    </row>
    <row r="627" spans="1:5" x14ac:dyDescent="0.25">
      <c r="A627" s="16">
        <v>44234</v>
      </c>
      <c r="B627" s="17" t="s">
        <v>6515</v>
      </c>
      <c r="C627" s="18" t="s">
        <v>6511</v>
      </c>
      <c r="D627" s="24">
        <v>7771.5447154471549</v>
      </c>
      <c r="E627" s="21" t="s">
        <v>6532</v>
      </c>
    </row>
    <row r="628" spans="1:5" x14ac:dyDescent="0.25">
      <c r="A628" s="16">
        <v>44234</v>
      </c>
      <c r="B628" s="17" t="s">
        <v>7</v>
      </c>
      <c r="C628" s="18" t="s">
        <v>6523</v>
      </c>
      <c r="D628" s="24">
        <v>6268.292682926829</v>
      </c>
      <c r="E628" s="21" t="s">
        <v>6532</v>
      </c>
    </row>
    <row r="629" spans="1:5" x14ac:dyDescent="0.25">
      <c r="A629" s="16">
        <v>44234</v>
      </c>
      <c r="B629" s="17" t="s">
        <v>7</v>
      </c>
      <c r="C629" s="18" t="s">
        <v>6529</v>
      </c>
      <c r="D629" s="24">
        <v>82.113821138211378</v>
      </c>
      <c r="E629" s="21" t="s">
        <v>6532</v>
      </c>
    </row>
    <row r="630" spans="1:5" x14ac:dyDescent="0.25">
      <c r="A630" s="16">
        <v>44234</v>
      </c>
      <c r="B630" s="17" t="s">
        <v>6517</v>
      </c>
      <c r="C630" s="18" t="s">
        <v>6513</v>
      </c>
      <c r="D630" s="24">
        <v>4681.3008130081298</v>
      </c>
      <c r="E630" s="21" t="s">
        <v>6532</v>
      </c>
    </row>
    <row r="631" spans="1:5" x14ac:dyDescent="0.25">
      <c r="A631" s="16">
        <v>44234</v>
      </c>
      <c r="B631" s="17" t="s">
        <v>6514</v>
      </c>
      <c r="C631" s="18" t="s">
        <v>6509</v>
      </c>
      <c r="D631" s="24">
        <v>978.86178861788619</v>
      </c>
      <c r="E631" s="21" t="s">
        <v>6532</v>
      </c>
    </row>
    <row r="632" spans="1:5" x14ac:dyDescent="0.25">
      <c r="A632" s="16">
        <v>44234</v>
      </c>
      <c r="B632" s="17" t="s">
        <v>6516</v>
      </c>
      <c r="C632" s="18" t="s">
        <v>6529</v>
      </c>
      <c r="D632" s="24">
        <v>3773.1707317073169</v>
      </c>
      <c r="E632" s="21" t="s">
        <v>6532</v>
      </c>
    </row>
    <row r="633" spans="1:5" x14ac:dyDescent="0.25">
      <c r="A633" s="16">
        <v>44235</v>
      </c>
      <c r="B633" s="17" t="s">
        <v>6516</v>
      </c>
      <c r="C633" s="18" t="s">
        <v>6522</v>
      </c>
      <c r="D633" s="24">
        <v>3246.3414634146343</v>
      </c>
      <c r="E633" s="21" t="s">
        <v>6532</v>
      </c>
    </row>
    <row r="634" spans="1:5" x14ac:dyDescent="0.25">
      <c r="A634" s="16">
        <v>44235</v>
      </c>
      <c r="B634" s="17" t="s">
        <v>6514</v>
      </c>
      <c r="C634" s="18" t="s">
        <v>6519</v>
      </c>
      <c r="D634" s="24">
        <v>292.6829268292683</v>
      </c>
      <c r="E634" s="21" t="s">
        <v>6532</v>
      </c>
    </row>
    <row r="635" spans="1:5" x14ac:dyDescent="0.25">
      <c r="A635" s="16">
        <v>44235</v>
      </c>
      <c r="B635" s="17" t="s">
        <v>7</v>
      </c>
      <c r="C635" s="18" t="s">
        <v>6511</v>
      </c>
      <c r="D635" s="24">
        <v>2163.4146341463415</v>
      </c>
      <c r="E635" s="21" t="s">
        <v>6532</v>
      </c>
    </row>
    <row r="636" spans="1:5" x14ac:dyDescent="0.25">
      <c r="A636" s="16">
        <v>44235</v>
      </c>
      <c r="B636" s="17" t="s">
        <v>5</v>
      </c>
      <c r="C636" s="18" t="s">
        <v>6523</v>
      </c>
      <c r="D636" s="24">
        <v>4948.7804878048782</v>
      </c>
      <c r="E636" s="21" t="s">
        <v>6532</v>
      </c>
    </row>
    <row r="637" spans="1:5" x14ac:dyDescent="0.25">
      <c r="A637" s="16">
        <v>44235</v>
      </c>
      <c r="B637" s="17" t="s">
        <v>5</v>
      </c>
      <c r="C637" s="18" t="s">
        <v>6525</v>
      </c>
      <c r="D637" s="24">
        <v>6863.414634146342</v>
      </c>
      <c r="E637" s="21" t="s">
        <v>6532</v>
      </c>
    </row>
    <row r="638" spans="1:5" x14ac:dyDescent="0.25">
      <c r="A638" s="16">
        <v>44235</v>
      </c>
      <c r="B638" s="17" t="s">
        <v>6515</v>
      </c>
      <c r="C638" s="18" t="s">
        <v>6520</v>
      </c>
      <c r="D638" s="24">
        <v>1625.2032520325204</v>
      </c>
      <c r="E638" s="21" t="s">
        <v>6532</v>
      </c>
    </row>
    <row r="639" spans="1:5" x14ac:dyDescent="0.25">
      <c r="A639" s="16">
        <v>44235</v>
      </c>
      <c r="B639" s="17" t="s">
        <v>6514</v>
      </c>
      <c r="C639" s="18" t="s">
        <v>6519</v>
      </c>
      <c r="D639" s="24">
        <v>1326.0162601626016</v>
      </c>
      <c r="E639" s="21" t="s">
        <v>6531</v>
      </c>
    </row>
    <row r="640" spans="1:5" x14ac:dyDescent="0.25">
      <c r="A640" s="16">
        <v>44235</v>
      </c>
      <c r="B640" s="17" t="s">
        <v>9</v>
      </c>
      <c r="C640" s="18" t="s">
        <v>6530</v>
      </c>
      <c r="D640" s="24">
        <v>1939.8373983739837</v>
      </c>
      <c r="E640" s="21" t="s">
        <v>6532</v>
      </c>
    </row>
    <row r="641" spans="1:5" x14ac:dyDescent="0.25">
      <c r="A641" s="16">
        <v>44235</v>
      </c>
      <c r="B641" s="17" t="s">
        <v>6514</v>
      </c>
      <c r="C641" s="18" t="s">
        <v>6523</v>
      </c>
      <c r="D641" s="24">
        <v>3482.1138211382113</v>
      </c>
      <c r="E641" s="21" t="s">
        <v>6531</v>
      </c>
    </row>
    <row r="642" spans="1:5" x14ac:dyDescent="0.25">
      <c r="A642" s="16">
        <v>44235</v>
      </c>
      <c r="B642" s="17" t="s">
        <v>6516</v>
      </c>
      <c r="C642" s="18" t="s">
        <v>6529</v>
      </c>
      <c r="D642" s="24">
        <v>1206.5040650406504</v>
      </c>
      <c r="E642" s="21" t="s">
        <v>6532</v>
      </c>
    </row>
    <row r="643" spans="1:5" x14ac:dyDescent="0.25">
      <c r="A643" s="16">
        <v>44235</v>
      </c>
      <c r="B643" s="17" t="s">
        <v>5</v>
      </c>
      <c r="C643" s="18" t="s">
        <v>6525</v>
      </c>
      <c r="D643" s="24">
        <v>6056.9105691056911</v>
      </c>
      <c r="E643" s="21" t="s">
        <v>6532</v>
      </c>
    </row>
    <row r="644" spans="1:5" x14ac:dyDescent="0.25">
      <c r="A644" s="16">
        <v>44235</v>
      </c>
      <c r="B644" s="17" t="s">
        <v>4</v>
      </c>
      <c r="C644" s="18" t="s">
        <v>6525</v>
      </c>
      <c r="D644" s="24">
        <v>1601.6260162601627</v>
      </c>
      <c r="E644" s="21" t="s">
        <v>6532</v>
      </c>
    </row>
    <row r="645" spans="1:5" x14ac:dyDescent="0.25">
      <c r="A645" s="16">
        <v>44235</v>
      </c>
      <c r="B645" s="17" t="s">
        <v>6514</v>
      </c>
      <c r="C645" s="18" t="s">
        <v>6509</v>
      </c>
      <c r="D645" s="24">
        <v>3808.1300813008129</v>
      </c>
      <c r="E645" s="21" t="s">
        <v>6532</v>
      </c>
    </row>
    <row r="646" spans="1:5" x14ac:dyDescent="0.25">
      <c r="A646" s="16">
        <v>44235</v>
      </c>
      <c r="B646" s="17" t="s">
        <v>6514</v>
      </c>
      <c r="C646" s="18" t="s">
        <v>6523</v>
      </c>
      <c r="D646" s="24">
        <v>2692.6829268292681</v>
      </c>
      <c r="E646" s="21" t="s">
        <v>6532</v>
      </c>
    </row>
    <row r="647" spans="1:5" x14ac:dyDescent="0.25">
      <c r="A647" s="16">
        <v>44236</v>
      </c>
      <c r="B647" s="17" t="s">
        <v>6514</v>
      </c>
      <c r="C647" s="18" t="s">
        <v>6530</v>
      </c>
      <c r="D647" s="24">
        <v>6491.0569105691056</v>
      </c>
      <c r="E647" s="21" t="s">
        <v>6531</v>
      </c>
    </row>
    <row r="648" spans="1:5" x14ac:dyDescent="0.25">
      <c r="A648" s="16">
        <v>44236</v>
      </c>
      <c r="B648" s="17" t="s">
        <v>5</v>
      </c>
      <c r="C648" s="18" t="s">
        <v>6525</v>
      </c>
      <c r="D648" s="24">
        <v>1884.5528455284552</v>
      </c>
      <c r="E648" s="21" t="s">
        <v>6532</v>
      </c>
    </row>
    <row r="649" spans="1:5" x14ac:dyDescent="0.25">
      <c r="A649" s="16">
        <v>44236</v>
      </c>
      <c r="B649" s="17" t="s">
        <v>6526</v>
      </c>
      <c r="C649" s="18" t="s">
        <v>6509</v>
      </c>
      <c r="D649" s="24">
        <v>5967.4796747967484</v>
      </c>
      <c r="E649" s="21" t="s">
        <v>6532</v>
      </c>
    </row>
    <row r="650" spans="1:5" x14ac:dyDescent="0.25">
      <c r="A650" s="16">
        <v>44236</v>
      </c>
      <c r="B650" s="17" t="s">
        <v>6514</v>
      </c>
      <c r="C650" s="18" t="s">
        <v>6518</v>
      </c>
      <c r="D650" s="24">
        <v>2633.3333333333335</v>
      </c>
      <c r="E650" s="21" t="s">
        <v>6531</v>
      </c>
    </row>
    <row r="651" spans="1:5" x14ac:dyDescent="0.25">
      <c r="A651" s="16">
        <v>44236</v>
      </c>
      <c r="B651" s="17" t="s">
        <v>4</v>
      </c>
      <c r="C651" s="18" t="s">
        <v>14</v>
      </c>
      <c r="D651" s="24">
        <v>5514.6341463414637</v>
      </c>
      <c r="E651" s="21" t="s">
        <v>6532</v>
      </c>
    </row>
    <row r="652" spans="1:5" x14ac:dyDescent="0.25">
      <c r="A652" s="16">
        <v>44236</v>
      </c>
      <c r="B652" s="17" t="s">
        <v>6514</v>
      </c>
      <c r="C652" s="18" t="s">
        <v>6522</v>
      </c>
      <c r="D652" s="24">
        <v>3014.6341463414633</v>
      </c>
      <c r="E652" s="21" t="s">
        <v>6532</v>
      </c>
    </row>
    <row r="653" spans="1:5" x14ac:dyDescent="0.25">
      <c r="A653" s="16">
        <v>44236</v>
      </c>
      <c r="B653" s="17" t="s">
        <v>5</v>
      </c>
      <c r="C653" s="18" t="s">
        <v>6524</v>
      </c>
      <c r="D653" s="24">
        <v>2907.3170731707319</v>
      </c>
      <c r="E653" s="21" t="s">
        <v>6531</v>
      </c>
    </row>
    <row r="654" spans="1:5" x14ac:dyDescent="0.25">
      <c r="A654" s="16">
        <v>44236</v>
      </c>
      <c r="B654" s="17" t="s">
        <v>6515</v>
      </c>
      <c r="C654" s="18" t="s">
        <v>12</v>
      </c>
      <c r="D654" s="24">
        <v>6646.3414634146338</v>
      </c>
      <c r="E654" s="21" t="s">
        <v>6531</v>
      </c>
    </row>
    <row r="655" spans="1:5" x14ac:dyDescent="0.25">
      <c r="A655" s="16">
        <v>44236</v>
      </c>
      <c r="B655" s="17" t="s">
        <v>4</v>
      </c>
      <c r="C655" s="18" t="s">
        <v>6511</v>
      </c>
      <c r="D655" s="24">
        <v>2336.5853658536585</v>
      </c>
      <c r="E655" s="21" t="s">
        <v>6532</v>
      </c>
    </row>
    <row r="656" spans="1:5" x14ac:dyDescent="0.25">
      <c r="A656" s="16">
        <v>44236</v>
      </c>
      <c r="B656" s="17" t="s">
        <v>6515</v>
      </c>
      <c r="C656" s="18" t="s">
        <v>6513</v>
      </c>
      <c r="D656" s="24">
        <v>92.682926829268297</v>
      </c>
      <c r="E656" s="21" t="s">
        <v>6531</v>
      </c>
    </row>
    <row r="657" spans="1:5" x14ac:dyDescent="0.25">
      <c r="A657" s="16">
        <v>44236</v>
      </c>
      <c r="B657" s="17" t="s">
        <v>6514</v>
      </c>
      <c r="C657" s="18" t="s">
        <v>6525</v>
      </c>
      <c r="D657" s="24">
        <v>1814.6341463414635</v>
      </c>
      <c r="E657" s="21" t="s">
        <v>6532</v>
      </c>
    </row>
    <row r="658" spans="1:5" x14ac:dyDescent="0.25">
      <c r="A658" s="16">
        <v>44236</v>
      </c>
      <c r="B658" s="17" t="s">
        <v>6517</v>
      </c>
      <c r="C658" s="18" t="s">
        <v>6521</v>
      </c>
      <c r="D658" s="24">
        <v>5131.707317073171</v>
      </c>
      <c r="E658" s="21" t="s">
        <v>6532</v>
      </c>
    </row>
    <row r="659" spans="1:5" x14ac:dyDescent="0.25">
      <c r="A659" s="16">
        <v>44236</v>
      </c>
      <c r="B659" s="17" t="s">
        <v>6</v>
      </c>
      <c r="C659" s="18" t="s">
        <v>6523</v>
      </c>
      <c r="D659" s="24">
        <v>7115.4471544715452</v>
      </c>
      <c r="E659" s="21" t="s">
        <v>6532</v>
      </c>
    </row>
    <row r="660" spans="1:5" x14ac:dyDescent="0.25">
      <c r="A660" s="16">
        <v>44236</v>
      </c>
      <c r="B660" s="17" t="s">
        <v>4</v>
      </c>
      <c r="C660" s="18" t="s">
        <v>6508</v>
      </c>
      <c r="D660" s="24">
        <v>5850.4065040650403</v>
      </c>
      <c r="E660" s="21" t="s">
        <v>6532</v>
      </c>
    </row>
    <row r="661" spans="1:5" x14ac:dyDescent="0.25">
      <c r="A661" s="16">
        <v>44236</v>
      </c>
      <c r="B661" s="17" t="s">
        <v>6514</v>
      </c>
      <c r="C661" s="18" t="s">
        <v>6524</v>
      </c>
      <c r="D661" s="24">
        <v>6500</v>
      </c>
      <c r="E661" s="21" t="s">
        <v>6532</v>
      </c>
    </row>
    <row r="662" spans="1:5" x14ac:dyDescent="0.25">
      <c r="A662" s="16">
        <v>44236</v>
      </c>
      <c r="B662" s="17" t="s">
        <v>6517</v>
      </c>
      <c r="C662" s="18" t="s">
        <v>6518</v>
      </c>
      <c r="D662" s="24">
        <v>6591.8699186991871</v>
      </c>
      <c r="E662" s="21" t="s">
        <v>6532</v>
      </c>
    </row>
    <row r="663" spans="1:5" x14ac:dyDescent="0.25">
      <c r="A663" s="16">
        <v>44236</v>
      </c>
      <c r="B663" s="17" t="s">
        <v>6514</v>
      </c>
      <c r="C663" s="18" t="s">
        <v>6518</v>
      </c>
      <c r="D663" s="24">
        <v>6175.6097560975613</v>
      </c>
      <c r="E663" s="21" t="s">
        <v>6532</v>
      </c>
    </row>
    <row r="664" spans="1:5" x14ac:dyDescent="0.25">
      <c r="A664" s="16">
        <v>44237</v>
      </c>
      <c r="B664" s="17" t="s">
        <v>9</v>
      </c>
      <c r="C664" s="18" t="s">
        <v>6525</v>
      </c>
      <c r="D664" s="24">
        <v>2704.0650406504064</v>
      </c>
      <c r="E664" s="21" t="s">
        <v>6532</v>
      </c>
    </row>
    <row r="665" spans="1:5" x14ac:dyDescent="0.25">
      <c r="A665" s="16">
        <v>44237</v>
      </c>
      <c r="B665" s="17" t="s">
        <v>7</v>
      </c>
      <c r="C665" s="18" t="s">
        <v>6520</v>
      </c>
      <c r="D665" s="24">
        <v>2170.7317073170734</v>
      </c>
      <c r="E665" s="21" t="s">
        <v>6532</v>
      </c>
    </row>
    <row r="666" spans="1:5" x14ac:dyDescent="0.25">
      <c r="A666" s="16">
        <v>44237</v>
      </c>
      <c r="B666" s="17" t="s">
        <v>6514</v>
      </c>
      <c r="C666" s="18" t="s">
        <v>6511</v>
      </c>
      <c r="D666" s="24">
        <v>5290.2439024390242</v>
      </c>
      <c r="E666" s="21" t="s">
        <v>6531</v>
      </c>
    </row>
    <row r="667" spans="1:5" x14ac:dyDescent="0.25">
      <c r="A667" s="16">
        <v>44237</v>
      </c>
      <c r="B667" s="17" t="s">
        <v>6</v>
      </c>
      <c r="C667" s="18" t="s">
        <v>14</v>
      </c>
      <c r="D667" s="24">
        <v>7548.7804878048782</v>
      </c>
      <c r="E667" s="21" t="s">
        <v>6532</v>
      </c>
    </row>
    <row r="668" spans="1:5" x14ac:dyDescent="0.25">
      <c r="A668" s="16">
        <v>44237</v>
      </c>
      <c r="B668" s="17" t="s">
        <v>6516</v>
      </c>
      <c r="C668" s="18" t="s">
        <v>6513</v>
      </c>
      <c r="D668" s="24">
        <v>6393.4959349593501</v>
      </c>
      <c r="E668" s="21" t="s">
        <v>6532</v>
      </c>
    </row>
    <row r="669" spans="1:5" x14ac:dyDescent="0.25">
      <c r="A669" s="16">
        <v>44237</v>
      </c>
      <c r="B669" s="17" t="s">
        <v>6514</v>
      </c>
      <c r="C669" s="18" t="s">
        <v>6521</v>
      </c>
      <c r="D669" s="24">
        <v>428.45528455284551</v>
      </c>
      <c r="E669" s="21" t="s">
        <v>6532</v>
      </c>
    </row>
    <row r="670" spans="1:5" x14ac:dyDescent="0.25">
      <c r="A670" s="16">
        <v>44237</v>
      </c>
      <c r="B670" s="17" t="s">
        <v>6</v>
      </c>
      <c r="C670" s="18" t="s">
        <v>6523</v>
      </c>
      <c r="D670" s="24">
        <v>1184.5528455284552</v>
      </c>
      <c r="E670" s="21" t="s">
        <v>6531</v>
      </c>
    </row>
    <row r="671" spans="1:5" x14ac:dyDescent="0.25">
      <c r="A671" s="16">
        <v>44237</v>
      </c>
      <c r="B671" s="17" t="s">
        <v>6514</v>
      </c>
      <c r="C671" s="18" t="s">
        <v>6529</v>
      </c>
      <c r="D671" s="24">
        <v>4588.6178861788621</v>
      </c>
      <c r="E671" s="21" t="s">
        <v>6532</v>
      </c>
    </row>
    <row r="672" spans="1:5" x14ac:dyDescent="0.25">
      <c r="A672" s="16">
        <v>44237</v>
      </c>
      <c r="B672" s="17" t="s">
        <v>7</v>
      </c>
      <c r="C672" s="18" t="s">
        <v>6518</v>
      </c>
      <c r="D672" s="24">
        <v>5960.1626016260161</v>
      </c>
      <c r="E672" s="21" t="s">
        <v>6531</v>
      </c>
    </row>
    <row r="673" spans="1:5" x14ac:dyDescent="0.25">
      <c r="A673" s="16">
        <v>44237</v>
      </c>
      <c r="B673" s="17" t="s">
        <v>6517</v>
      </c>
      <c r="C673" s="18" t="s">
        <v>6529</v>
      </c>
      <c r="D673" s="24">
        <v>7869.1056910569105</v>
      </c>
      <c r="E673" s="21" t="s">
        <v>6532</v>
      </c>
    </row>
    <row r="674" spans="1:5" x14ac:dyDescent="0.25">
      <c r="A674" s="16">
        <v>44237</v>
      </c>
      <c r="B674" s="17" t="s">
        <v>6514</v>
      </c>
      <c r="C674" s="18" t="s">
        <v>6521</v>
      </c>
      <c r="D674" s="24">
        <v>4716.2601626016258</v>
      </c>
      <c r="E674" s="21" t="s">
        <v>6532</v>
      </c>
    </row>
    <row r="675" spans="1:5" x14ac:dyDescent="0.25">
      <c r="A675" s="16">
        <v>44237</v>
      </c>
      <c r="B675" s="17" t="s">
        <v>3</v>
      </c>
      <c r="C675" s="18" t="s">
        <v>6508</v>
      </c>
      <c r="D675" s="24">
        <v>1665.040650406504</v>
      </c>
      <c r="E675" s="21" t="s">
        <v>6532</v>
      </c>
    </row>
    <row r="676" spans="1:5" x14ac:dyDescent="0.25">
      <c r="A676" s="16">
        <v>44237</v>
      </c>
      <c r="B676" s="17" t="s">
        <v>6514</v>
      </c>
      <c r="C676" s="18" t="s">
        <v>6510</v>
      </c>
      <c r="D676" s="24">
        <v>5813.8211382113823</v>
      </c>
      <c r="E676" s="21" t="s">
        <v>6531</v>
      </c>
    </row>
    <row r="677" spans="1:5" x14ac:dyDescent="0.25">
      <c r="A677" s="16">
        <v>44237</v>
      </c>
      <c r="B677" s="17" t="s">
        <v>6514</v>
      </c>
      <c r="C677" s="18" t="s">
        <v>14</v>
      </c>
      <c r="D677" s="24">
        <v>6126.0162601626016</v>
      </c>
      <c r="E677" s="21" t="s">
        <v>6532</v>
      </c>
    </row>
    <row r="678" spans="1:5" x14ac:dyDescent="0.25">
      <c r="A678" s="16">
        <v>44237</v>
      </c>
      <c r="B678" s="17" t="s">
        <v>5</v>
      </c>
      <c r="C678" s="18" t="s">
        <v>6525</v>
      </c>
      <c r="D678" s="24">
        <v>3286.1788617886177</v>
      </c>
      <c r="E678" s="21" t="s">
        <v>6532</v>
      </c>
    </row>
    <row r="679" spans="1:5" x14ac:dyDescent="0.25">
      <c r="A679" s="16">
        <v>44237</v>
      </c>
      <c r="B679" s="17" t="s">
        <v>7</v>
      </c>
      <c r="C679" s="18" t="s">
        <v>6521</v>
      </c>
      <c r="D679" s="24">
        <v>2841.4634146341464</v>
      </c>
      <c r="E679" s="21" t="s">
        <v>6532</v>
      </c>
    </row>
    <row r="680" spans="1:5" x14ac:dyDescent="0.25">
      <c r="A680" s="16">
        <v>44237</v>
      </c>
      <c r="B680" s="17" t="s">
        <v>5</v>
      </c>
      <c r="C680" s="18" t="s">
        <v>6522</v>
      </c>
      <c r="D680" s="24">
        <v>7203.252032520325</v>
      </c>
      <c r="E680" s="21" t="s">
        <v>6532</v>
      </c>
    </row>
    <row r="681" spans="1:5" x14ac:dyDescent="0.25">
      <c r="A681" s="16">
        <v>44237</v>
      </c>
      <c r="B681" s="17" t="s">
        <v>4</v>
      </c>
      <c r="C681" s="18" t="s">
        <v>6511</v>
      </c>
      <c r="D681" s="24">
        <v>647.96747967479678</v>
      </c>
      <c r="E681" s="21" t="s">
        <v>6532</v>
      </c>
    </row>
    <row r="682" spans="1:5" x14ac:dyDescent="0.25">
      <c r="A682" s="16">
        <v>44237</v>
      </c>
      <c r="B682" s="17" t="s">
        <v>6514</v>
      </c>
      <c r="C682" s="18" t="s">
        <v>6530</v>
      </c>
      <c r="D682" s="24">
        <v>1191.0569105691056</v>
      </c>
      <c r="E682" s="21" t="s">
        <v>6532</v>
      </c>
    </row>
    <row r="683" spans="1:5" x14ac:dyDescent="0.25">
      <c r="A683" s="16">
        <v>44238</v>
      </c>
      <c r="B683" s="17" t="s">
        <v>9</v>
      </c>
      <c r="C683" s="18" t="s">
        <v>6510</v>
      </c>
      <c r="D683" s="24">
        <v>7896.747967479675</v>
      </c>
      <c r="E683" s="21" t="s">
        <v>6531</v>
      </c>
    </row>
    <row r="684" spans="1:5" x14ac:dyDescent="0.25">
      <c r="A684" s="16">
        <v>44238</v>
      </c>
      <c r="B684" s="17" t="s">
        <v>5</v>
      </c>
      <c r="C684" s="18" t="s">
        <v>6527</v>
      </c>
      <c r="D684" s="24">
        <v>5700.8130081300815</v>
      </c>
      <c r="E684" s="21" t="s">
        <v>6532</v>
      </c>
    </row>
    <row r="685" spans="1:5" x14ac:dyDescent="0.25">
      <c r="A685" s="16">
        <v>44238</v>
      </c>
      <c r="B685" s="17" t="s">
        <v>4</v>
      </c>
      <c r="C685" s="18" t="s">
        <v>6511</v>
      </c>
      <c r="D685" s="24">
        <v>4886.1788617886177</v>
      </c>
      <c r="E685" s="21" t="s">
        <v>6532</v>
      </c>
    </row>
    <row r="686" spans="1:5" x14ac:dyDescent="0.25">
      <c r="A686" s="16">
        <v>44238</v>
      </c>
      <c r="B686" s="17" t="s">
        <v>6514</v>
      </c>
      <c r="C686" s="18" t="s">
        <v>6527</v>
      </c>
      <c r="D686" s="24">
        <v>6861.7886178861791</v>
      </c>
      <c r="E686" s="21" t="s">
        <v>6532</v>
      </c>
    </row>
    <row r="687" spans="1:5" x14ac:dyDescent="0.25">
      <c r="A687" s="16">
        <v>44238</v>
      </c>
      <c r="B687" s="17" t="s">
        <v>6515</v>
      </c>
      <c r="C687" s="18" t="s">
        <v>6527</v>
      </c>
      <c r="D687" s="24">
        <v>2054.4715447154472</v>
      </c>
      <c r="E687" s="21" t="s">
        <v>6532</v>
      </c>
    </row>
    <row r="688" spans="1:5" x14ac:dyDescent="0.25">
      <c r="A688" s="16">
        <v>44238</v>
      </c>
      <c r="B688" s="17" t="s">
        <v>5</v>
      </c>
      <c r="C688" s="18" t="s">
        <v>6520</v>
      </c>
      <c r="D688" s="24">
        <v>4221.9512195121952</v>
      </c>
      <c r="E688" s="21" t="s">
        <v>6532</v>
      </c>
    </row>
    <row r="689" spans="1:5" x14ac:dyDescent="0.25">
      <c r="A689" s="16">
        <v>44238</v>
      </c>
      <c r="B689" s="17" t="s">
        <v>6514</v>
      </c>
      <c r="C689" s="18" t="s">
        <v>6525</v>
      </c>
      <c r="D689" s="24">
        <v>2504.0650406504064</v>
      </c>
      <c r="E689" s="21" t="s">
        <v>6532</v>
      </c>
    </row>
    <row r="690" spans="1:5" x14ac:dyDescent="0.25">
      <c r="A690" s="16">
        <v>44238</v>
      </c>
      <c r="B690" s="17" t="s">
        <v>4</v>
      </c>
      <c r="C690" s="18" t="s">
        <v>6510</v>
      </c>
      <c r="D690" s="24">
        <v>325.20325203252031</v>
      </c>
      <c r="E690" s="21" t="s">
        <v>6532</v>
      </c>
    </row>
    <row r="691" spans="1:5" x14ac:dyDescent="0.25">
      <c r="A691" s="16">
        <v>44238</v>
      </c>
      <c r="B691" s="17" t="s">
        <v>6517</v>
      </c>
      <c r="C691" s="18" t="s">
        <v>6521</v>
      </c>
      <c r="D691" s="24">
        <v>6876.4227642276428</v>
      </c>
      <c r="E691" s="21" t="s">
        <v>6531</v>
      </c>
    </row>
    <row r="692" spans="1:5" x14ac:dyDescent="0.25">
      <c r="A692" s="16">
        <v>44238</v>
      </c>
      <c r="B692" s="17" t="s">
        <v>4</v>
      </c>
      <c r="C692" s="18" t="s">
        <v>6519</v>
      </c>
      <c r="D692" s="24">
        <v>3877.2357723577238</v>
      </c>
      <c r="E692" s="21" t="s">
        <v>6532</v>
      </c>
    </row>
    <row r="693" spans="1:5" x14ac:dyDescent="0.25">
      <c r="A693" s="16">
        <v>44238</v>
      </c>
      <c r="B693" s="17" t="s">
        <v>6</v>
      </c>
      <c r="C693" s="18" t="s">
        <v>6524</v>
      </c>
      <c r="D693" s="24">
        <v>6504.8780487804879</v>
      </c>
      <c r="E693" s="21" t="s">
        <v>6532</v>
      </c>
    </row>
    <row r="694" spans="1:5" x14ac:dyDescent="0.25">
      <c r="A694" s="16">
        <v>44238</v>
      </c>
      <c r="B694" s="17" t="s">
        <v>6514</v>
      </c>
      <c r="C694" s="18" t="s">
        <v>6510</v>
      </c>
      <c r="D694" s="24">
        <v>4642.2764227642274</v>
      </c>
      <c r="E694" s="21" t="s">
        <v>6532</v>
      </c>
    </row>
    <row r="695" spans="1:5" x14ac:dyDescent="0.25">
      <c r="A695" s="16">
        <v>44238</v>
      </c>
      <c r="B695" s="17" t="s">
        <v>6514</v>
      </c>
      <c r="C695" s="18" t="s">
        <v>6509</v>
      </c>
      <c r="D695" s="24">
        <v>4858.5365853658541</v>
      </c>
      <c r="E695" s="21" t="s">
        <v>6532</v>
      </c>
    </row>
    <row r="696" spans="1:5" x14ac:dyDescent="0.25">
      <c r="A696" s="16">
        <v>44238</v>
      </c>
      <c r="B696" s="17" t="s">
        <v>6514</v>
      </c>
      <c r="C696" s="18" t="s">
        <v>12</v>
      </c>
      <c r="D696" s="24">
        <v>6191.0569105691056</v>
      </c>
      <c r="E696" s="21" t="s">
        <v>6532</v>
      </c>
    </row>
    <row r="697" spans="1:5" x14ac:dyDescent="0.25">
      <c r="A697" s="16">
        <v>44238</v>
      </c>
      <c r="B697" s="17" t="s">
        <v>6517</v>
      </c>
      <c r="C697" s="18" t="s">
        <v>14</v>
      </c>
      <c r="D697" s="24">
        <v>1373.1707317073171</v>
      </c>
      <c r="E697" s="21" t="s">
        <v>6532</v>
      </c>
    </row>
    <row r="698" spans="1:5" x14ac:dyDescent="0.25">
      <c r="A698" s="16">
        <v>44238</v>
      </c>
      <c r="B698" s="17" t="s">
        <v>6</v>
      </c>
      <c r="C698" s="18" t="s">
        <v>6525</v>
      </c>
      <c r="D698" s="24">
        <v>7508.1300813008129</v>
      </c>
      <c r="E698" s="21" t="s">
        <v>6532</v>
      </c>
    </row>
    <row r="699" spans="1:5" x14ac:dyDescent="0.25">
      <c r="A699" s="16">
        <v>44238</v>
      </c>
      <c r="B699" s="17" t="s">
        <v>6514</v>
      </c>
      <c r="C699" s="18" t="s">
        <v>6510</v>
      </c>
      <c r="D699" s="24">
        <v>4825.2032520325201</v>
      </c>
      <c r="E699" s="21" t="s">
        <v>6532</v>
      </c>
    </row>
    <row r="700" spans="1:5" x14ac:dyDescent="0.25">
      <c r="A700" s="16">
        <v>44239</v>
      </c>
      <c r="B700" s="17" t="s">
        <v>7</v>
      </c>
      <c r="C700" s="18" t="s">
        <v>6519</v>
      </c>
      <c r="D700" s="24">
        <v>3649.5934959349593</v>
      </c>
      <c r="E700" s="21" t="s">
        <v>6532</v>
      </c>
    </row>
    <row r="701" spans="1:5" x14ac:dyDescent="0.25">
      <c r="A701" s="16">
        <v>44239</v>
      </c>
      <c r="B701" s="17" t="s">
        <v>5</v>
      </c>
      <c r="C701" s="18" t="s">
        <v>6521</v>
      </c>
      <c r="D701" s="24">
        <v>1782.1138211382115</v>
      </c>
      <c r="E701" s="21" t="s">
        <v>6532</v>
      </c>
    </row>
    <row r="702" spans="1:5" x14ac:dyDescent="0.25">
      <c r="A702" s="16">
        <v>44239</v>
      </c>
      <c r="B702" s="17" t="s">
        <v>6</v>
      </c>
      <c r="C702" s="18" t="s">
        <v>6519</v>
      </c>
      <c r="D702" s="24">
        <v>2756.0975609756097</v>
      </c>
      <c r="E702" s="21" t="s">
        <v>6531</v>
      </c>
    </row>
    <row r="703" spans="1:5" x14ac:dyDescent="0.25">
      <c r="A703" s="16">
        <v>44239</v>
      </c>
      <c r="B703" s="17" t="s">
        <v>6515</v>
      </c>
      <c r="C703" s="18" t="s">
        <v>6527</v>
      </c>
      <c r="D703" s="24">
        <v>6328.455284552846</v>
      </c>
      <c r="E703" s="21" t="s">
        <v>6532</v>
      </c>
    </row>
    <row r="704" spans="1:5" x14ac:dyDescent="0.25">
      <c r="A704" s="16">
        <v>44239</v>
      </c>
      <c r="B704" s="17" t="s">
        <v>6514</v>
      </c>
      <c r="C704" s="18" t="s">
        <v>6510</v>
      </c>
      <c r="D704" s="24">
        <v>7529.2682926829266</v>
      </c>
      <c r="E704" s="21" t="s">
        <v>6531</v>
      </c>
    </row>
    <row r="705" spans="1:5" x14ac:dyDescent="0.25">
      <c r="A705" s="16">
        <v>44239</v>
      </c>
      <c r="B705" s="17" t="s">
        <v>6514</v>
      </c>
      <c r="C705" s="18" t="s">
        <v>12</v>
      </c>
      <c r="D705" s="24">
        <v>6369.9186991869919</v>
      </c>
      <c r="E705" s="21" t="s">
        <v>6532</v>
      </c>
    </row>
    <row r="706" spans="1:5" x14ac:dyDescent="0.25">
      <c r="A706" s="16">
        <v>44239</v>
      </c>
      <c r="B706" s="17" t="s">
        <v>6514</v>
      </c>
      <c r="C706" s="18" t="s">
        <v>6523</v>
      </c>
      <c r="D706" s="24">
        <v>2508.9430894308944</v>
      </c>
      <c r="E706" s="21" t="s">
        <v>6532</v>
      </c>
    </row>
    <row r="707" spans="1:5" x14ac:dyDescent="0.25">
      <c r="A707" s="16">
        <v>44239</v>
      </c>
      <c r="B707" s="17" t="s">
        <v>6517</v>
      </c>
      <c r="C707" s="18" t="s">
        <v>14</v>
      </c>
      <c r="D707" s="24">
        <v>4085.3658536585367</v>
      </c>
      <c r="E707" s="21" t="s">
        <v>6531</v>
      </c>
    </row>
    <row r="708" spans="1:5" x14ac:dyDescent="0.25">
      <c r="A708" s="16">
        <v>44239</v>
      </c>
      <c r="B708" s="17" t="s">
        <v>6514</v>
      </c>
      <c r="C708" s="18" t="s">
        <v>6511</v>
      </c>
      <c r="D708" s="24">
        <v>1853.6585365853659</v>
      </c>
      <c r="E708" s="21" t="s">
        <v>6531</v>
      </c>
    </row>
    <row r="709" spans="1:5" x14ac:dyDescent="0.25">
      <c r="A709" s="16">
        <v>44239</v>
      </c>
      <c r="B709" s="17" t="s">
        <v>6515</v>
      </c>
      <c r="C709" s="18" t="s">
        <v>6510</v>
      </c>
      <c r="D709" s="24">
        <v>5874.7967479674799</v>
      </c>
      <c r="E709" s="21" t="s">
        <v>6532</v>
      </c>
    </row>
    <row r="710" spans="1:5" x14ac:dyDescent="0.25">
      <c r="A710" s="16">
        <v>44239</v>
      </c>
      <c r="B710" s="17" t="s">
        <v>7</v>
      </c>
      <c r="C710" s="18" t="s">
        <v>6523</v>
      </c>
      <c r="D710" s="24">
        <v>3882.9268292682927</v>
      </c>
      <c r="E710" s="21" t="s">
        <v>6532</v>
      </c>
    </row>
    <row r="711" spans="1:5" x14ac:dyDescent="0.25">
      <c r="A711" s="16">
        <v>44239</v>
      </c>
      <c r="B711" s="17" t="s">
        <v>5</v>
      </c>
      <c r="C711" s="18" t="s">
        <v>14</v>
      </c>
      <c r="D711" s="24">
        <v>6128.455284552846</v>
      </c>
      <c r="E711" s="21" t="s">
        <v>6531</v>
      </c>
    </row>
    <row r="712" spans="1:5" x14ac:dyDescent="0.25">
      <c r="A712" s="16">
        <v>44239</v>
      </c>
      <c r="B712" s="17" t="s">
        <v>7</v>
      </c>
      <c r="C712" s="18" t="s">
        <v>6527</v>
      </c>
      <c r="D712" s="24">
        <v>4812.1951219512193</v>
      </c>
      <c r="E712" s="21" t="s">
        <v>6532</v>
      </c>
    </row>
    <row r="713" spans="1:5" x14ac:dyDescent="0.25">
      <c r="A713" s="16">
        <v>44239</v>
      </c>
      <c r="B713" s="17" t="s">
        <v>5</v>
      </c>
      <c r="C713" s="18" t="s">
        <v>6522</v>
      </c>
      <c r="D713" s="24">
        <v>2393.4959349593496</v>
      </c>
      <c r="E713" s="21" t="s">
        <v>6532</v>
      </c>
    </row>
    <row r="714" spans="1:5" x14ac:dyDescent="0.25">
      <c r="A714" s="16">
        <v>44239</v>
      </c>
      <c r="B714" s="17" t="s">
        <v>4</v>
      </c>
      <c r="C714" s="18" t="s">
        <v>6524</v>
      </c>
      <c r="D714" s="24">
        <v>2839.0243902439024</v>
      </c>
      <c r="E714" s="21" t="s">
        <v>6532</v>
      </c>
    </row>
    <row r="715" spans="1:5" x14ac:dyDescent="0.25">
      <c r="A715" s="16">
        <v>44239</v>
      </c>
      <c r="B715" s="17" t="s">
        <v>7</v>
      </c>
      <c r="C715" s="18" t="s">
        <v>6511</v>
      </c>
      <c r="D715" s="24">
        <v>705.69105691056916</v>
      </c>
      <c r="E715" s="21" t="s">
        <v>6532</v>
      </c>
    </row>
    <row r="716" spans="1:5" x14ac:dyDescent="0.25">
      <c r="A716" s="16">
        <v>44240</v>
      </c>
      <c r="B716" s="17" t="s">
        <v>5</v>
      </c>
      <c r="C716" s="18" t="s">
        <v>6528</v>
      </c>
      <c r="D716" s="24">
        <v>150.40650406504065</v>
      </c>
      <c r="E716" s="21" t="s">
        <v>6532</v>
      </c>
    </row>
    <row r="717" spans="1:5" x14ac:dyDescent="0.25">
      <c r="A717" s="16">
        <v>44240</v>
      </c>
      <c r="B717" s="17" t="s">
        <v>9</v>
      </c>
      <c r="C717" s="18" t="s">
        <v>6509</v>
      </c>
      <c r="D717" s="24">
        <v>2072.3577235772359</v>
      </c>
      <c r="E717" s="21" t="s">
        <v>6532</v>
      </c>
    </row>
    <row r="718" spans="1:5" x14ac:dyDescent="0.25">
      <c r="A718" s="16">
        <v>44240</v>
      </c>
      <c r="B718" s="17" t="s">
        <v>6526</v>
      </c>
      <c r="C718" s="18" t="s">
        <v>6520</v>
      </c>
      <c r="D718" s="24">
        <v>3908.9430894308944</v>
      </c>
      <c r="E718" s="21" t="s">
        <v>6532</v>
      </c>
    </row>
    <row r="719" spans="1:5" x14ac:dyDescent="0.25">
      <c r="A719" s="16">
        <v>44240</v>
      </c>
      <c r="B719" s="17" t="s">
        <v>9</v>
      </c>
      <c r="C719" s="18" t="s">
        <v>6511</v>
      </c>
      <c r="D719" s="24">
        <v>7124.3902439024396</v>
      </c>
      <c r="E719" s="21" t="s">
        <v>6532</v>
      </c>
    </row>
    <row r="720" spans="1:5" x14ac:dyDescent="0.25">
      <c r="A720" s="16">
        <v>44240</v>
      </c>
      <c r="B720" s="17" t="s">
        <v>5</v>
      </c>
      <c r="C720" s="18" t="s">
        <v>6527</v>
      </c>
      <c r="D720" s="24">
        <v>6352.0325203252032</v>
      </c>
      <c r="E720" s="21" t="s">
        <v>6532</v>
      </c>
    </row>
    <row r="721" spans="1:5" x14ac:dyDescent="0.25">
      <c r="A721" s="16">
        <v>44240</v>
      </c>
      <c r="B721" s="17" t="s">
        <v>6514</v>
      </c>
      <c r="C721" s="18" t="s">
        <v>6521</v>
      </c>
      <c r="D721" s="24">
        <v>7682.1138211382113</v>
      </c>
      <c r="E721" s="21" t="s">
        <v>6531</v>
      </c>
    </row>
    <row r="722" spans="1:5" x14ac:dyDescent="0.25">
      <c r="A722" s="16">
        <v>44240</v>
      </c>
      <c r="B722" s="17" t="s">
        <v>4</v>
      </c>
      <c r="C722" s="18" t="s">
        <v>6523</v>
      </c>
      <c r="D722" s="24">
        <v>6619.5121951219517</v>
      </c>
      <c r="E722" s="21" t="s">
        <v>6532</v>
      </c>
    </row>
    <row r="723" spans="1:5" x14ac:dyDescent="0.25">
      <c r="A723" s="16">
        <v>44240</v>
      </c>
      <c r="B723" s="17" t="s">
        <v>6514</v>
      </c>
      <c r="C723" s="18" t="s">
        <v>6525</v>
      </c>
      <c r="D723" s="24">
        <v>7857.7235772357726</v>
      </c>
      <c r="E723" s="21" t="s">
        <v>6532</v>
      </c>
    </row>
    <row r="724" spans="1:5" x14ac:dyDescent="0.25">
      <c r="A724" s="16">
        <v>44240</v>
      </c>
      <c r="B724" s="17" t="s">
        <v>7</v>
      </c>
      <c r="C724" s="18" t="s">
        <v>6520</v>
      </c>
      <c r="D724" s="24">
        <v>6812.1951219512193</v>
      </c>
      <c r="E724" s="21" t="s">
        <v>6532</v>
      </c>
    </row>
    <row r="725" spans="1:5" x14ac:dyDescent="0.25">
      <c r="A725" s="16">
        <v>44240</v>
      </c>
      <c r="B725" s="17" t="s">
        <v>6514</v>
      </c>
      <c r="C725" s="18" t="s">
        <v>6525</v>
      </c>
      <c r="D725" s="24">
        <v>368.29268292682929</v>
      </c>
      <c r="E725" s="21" t="s">
        <v>6532</v>
      </c>
    </row>
    <row r="726" spans="1:5" x14ac:dyDescent="0.25">
      <c r="A726" s="16">
        <v>44240</v>
      </c>
      <c r="B726" s="17" t="s">
        <v>7</v>
      </c>
      <c r="C726" s="18" t="s">
        <v>6521</v>
      </c>
      <c r="D726" s="24">
        <v>3373.1707317073169</v>
      </c>
      <c r="E726" s="21" t="s">
        <v>6532</v>
      </c>
    </row>
    <row r="727" spans="1:5" x14ac:dyDescent="0.25">
      <c r="A727" s="16">
        <v>44240</v>
      </c>
      <c r="B727" s="17" t="s">
        <v>6517</v>
      </c>
      <c r="C727" s="18" t="s">
        <v>6511</v>
      </c>
      <c r="D727" s="24">
        <v>130.08130081300814</v>
      </c>
      <c r="E727" s="21" t="s">
        <v>6532</v>
      </c>
    </row>
    <row r="728" spans="1:5" x14ac:dyDescent="0.25">
      <c r="A728" s="16">
        <v>44240</v>
      </c>
      <c r="B728" s="17" t="s">
        <v>6515</v>
      </c>
      <c r="C728" s="18" t="s">
        <v>6520</v>
      </c>
      <c r="D728" s="24">
        <v>1411.3821138211383</v>
      </c>
      <c r="E728" s="21" t="s">
        <v>6532</v>
      </c>
    </row>
    <row r="729" spans="1:5" x14ac:dyDescent="0.25">
      <c r="A729" s="16">
        <v>44240</v>
      </c>
      <c r="B729" s="17" t="s">
        <v>6514</v>
      </c>
      <c r="C729" s="18" t="s">
        <v>6520</v>
      </c>
      <c r="D729" s="24">
        <v>6689.4308943089436</v>
      </c>
      <c r="E729" s="21" t="s">
        <v>6532</v>
      </c>
    </row>
    <row r="730" spans="1:5" x14ac:dyDescent="0.25">
      <c r="A730" s="16">
        <v>44241</v>
      </c>
      <c r="B730" s="17" t="s">
        <v>6515</v>
      </c>
      <c r="C730" s="18" t="s">
        <v>6525</v>
      </c>
      <c r="D730" s="24">
        <v>8125.2032520325201</v>
      </c>
      <c r="E730" s="21" t="s">
        <v>6531</v>
      </c>
    </row>
    <row r="731" spans="1:5" x14ac:dyDescent="0.25">
      <c r="A731" s="16">
        <v>44241</v>
      </c>
      <c r="B731" s="17" t="s">
        <v>7</v>
      </c>
      <c r="C731" s="18" t="s">
        <v>6528</v>
      </c>
      <c r="D731" s="24">
        <v>4153.6585365853662</v>
      </c>
      <c r="E731" s="21" t="s">
        <v>6532</v>
      </c>
    </row>
    <row r="732" spans="1:5" x14ac:dyDescent="0.25">
      <c r="A732" s="16">
        <v>44241</v>
      </c>
      <c r="B732" s="17" t="s">
        <v>7</v>
      </c>
      <c r="C732" s="18" t="s">
        <v>6523</v>
      </c>
      <c r="D732" s="24">
        <v>2726.0162601626016</v>
      </c>
      <c r="E732" s="21" t="s">
        <v>6532</v>
      </c>
    </row>
    <row r="733" spans="1:5" x14ac:dyDescent="0.25">
      <c r="A733" s="16">
        <v>44241</v>
      </c>
      <c r="B733" s="17" t="s">
        <v>4</v>
      </c>
      <c r="C733" s="18" t="s">
        <v>6511</v>
      </c>
      <c r="D733" s="24">
        <v>6351.2195121951218</v>
      </c>
      <c r="E733" s="21" t="s">
        <v>6532</v>
      </c>
    </row>
    <row r="734" spans="1:5" x14ac:dyDescent="0.25">
      <c r="A734" s="16">
        <v>44241</v>
      </c>
      <c r="B734" s="17" t="s">
        <v>6514</v>
      </c>
      <c r="C734" s="18" t="s">
        <v>6527</v>
      </c>
      <c r="D734" s="24">
        <v>128.45528455284554</v>
      </c>
      <c r="E734" s="21" t="s">
        <v>6532</v>
      </c>
    </row>
    <row r="735" spans="1:5" x14ac:dyDescent="0.25">
      <c r="A735" s="16">
        <v>44241</v>
      </c>
      <c r="B735" s="17" t="s">
        <v>5</v>
      </c>
      <c r="C735" s="18" t="s">
        <v>6527</v>
      </c>
      <c r="D735" s="24">
        <v>6316.2601626016258</v>
      </c>
      <c r="E735" s="21" t="s">
        <v>6532</v>
      </c>
    </row>
    <row r="736" spans="1:5" x14ac:dyDescent="0.25">
      <c r="A736" s="16">
        <v>44241</v>
      </c>
      <c r="B736" s="17" t="s">
        <v>5</v>
      </c>
      <c r="C736" s="18" t="s">
        <v>6528</v>
      </c>
      <c r="D736" s="24">
        <v>3465.8536585365855</v>
      </c>
      <c r="E736" s="21" t="s">
        <v>6532</v>
      </c>
    </row>
    <row r="737" spans="1:5" x14ac:dyDescent="0.25">
      <c r="A737" s="16">
        <v>44241</v>
      </c>
      <c r="B737" s="17" t="s">
        <v>5</v>
      </c>
      <c r="C737" s="18" t="s">
        <v>6513</v>
      </c>
      <c r="D737" s="24">
        <v>1930.0813008130081</v>
      </c>
      <c r="E737" s="21" t="s">
        <v>6531</v>
      </c>
    </row>
    <row r="738" spans="1:5" x14ac:dyDescent="0.25">
      <c r="A738" s="16">
        <v>44241</v>
      </c>
      <c r="B738" s="17" t="s">
        <v>6517</v>
      </c>
      <c r="C738" s="18" t="s">
        <v>6510</v>
      </c>
      <c r="D738" s="24">
        <v>3236.5853658536585</v>
      </c>
      <c r="E738" s="21" t="s">
        <v>6532</v>
      </c>
    </row>
    <row r="739" spans="1:5" x14ac:dyDescent="0.25">
      <c r="A739" s="16">
        <v>44241</v>
      </c>
      <c r="B739" s="17" t="s">
        <v>9</v>
      </c>
      <c r="C739" s="18" t="s">
        <v>14</v>
      </c>
      <c r="D739" s="24">
        <v>3360.9756097560976</v>
      </c>
      <c r="E739" s="21" t="s">
        <v>6532</v>
      </c>
    </row>
    <row r="740" spans="1:5" x14ac:dyDescent="0.25">
      <c r="A740" s="16">
        <v>44241</v>
      </c>
      <c r="B740" s="17" t="s">
        <v>6514</v>
      </c>
      <c r="C740" s="18" t="s">
        <v>6511</v>
      </c>
      <c r="D740" s="24">
        <v>4886.9918699186992</v>
      </c>
      <c r="E740" s="21" t="s">
        <v>6531</v>
      </c>
    </row>
    <row r="741" spans="1:5" x14ac:dyDescent="0.25">
      <c r="A741" s="16">
        <v>44241</v>
      </c>
      <c r="B741" s="17" t="s">
        <v>6514</v>
      </c>
      <c r="C741" s="18" t="s">
        <v>6527</v>
      </c>
      <c r="D741" s="24">
        <v>613.82113821138216</v>
      </c>
      <c r="E741" s="21" t="s">
        <v>6532</v>
      </c>
    </row>
    <row r="742" spans="1:5" x14ac:dyDescent="0.25">
      <c r="A742" s="16">
        <v>44241</v>
      </c>
      <c r="B742" s="17" t="s">
        <v>6514</v>
      </c>
      <c r="C742" s="18" t="s">
        <v>6528</v>
      </c>
      <c r="D742" s="24">
        <v>7187.8048780487807</v>
      </c>
      <c r="E742" s="21" t="s">
        <v>6532</v>
      </c>
    </row>
    <row r="743" spans="1:5" x14ac:dyDescent="0.25">
      <c r="A743" s="16">
        <v>44241</v>
      </c>
      <c r="B743" s="17" t="s">
        <v>6516</v>
      </c>
      <c r="C743" s="18" t="s">
        <v>6521</v>
      </c>
      <c r="D743" s="24">
        <v>3514.6341463414633</v>
      </c>
      <c r="E743" s="21" t="s">
        <v>6532</v>
      </c>
    </row>
    <row r="744" spans="1:5" x14ac:dyDescent="0.25">
      <c r="A744" s="16">
        <v>44241</v>
      </c>
      <c r="B744" s="17" t="s">
        <v>6514</v>
      </c>
      <c r="C744" s="18" t="s">
        <v>6513</v>
      </c>
      <c r="D744" s="24">
        <v>425.20325203252031</v>
      </c>
      <c r="E744" s="21" t="s">
        <v>6531</v>
      </c>
    </row>
    <row r="745" spans="1:5" x14ac:dyDescent="0.25">
      <c r="A745" s="16">
        <v>44241</v>
      </c>
      <c r="B745" s="17" t="s">
        <v>6514</v>
      </c>
      <c r="C745" s="18" t="s">
        <v>12</v>
      </c>
      <c r="D745" s="24">
        <v>4998.3739837398371</v>
      </c>
      <c r="E745" s="21" t="s">
        <v>6532</v>
      </c>
    </row>
    <row r="746" spans="1:5" x14ac:dyDescent="0.25">
      <c r="A746" s="16">
        <v>44241</v>
      </c>
      <c r="B746" s="17" t="s">
        <v>4</v>
      </c>
      <c r="C746" s="18" t="s">
        <v>6525</v>
      </c>
      <c r="D746" s="24">
        <v>6358.5365853658541</v>
      </c>
      <c r="E746" s="21" t="s">
        <v>6532</v>
      </c>
    </row>
    <row r="747" spans="1:5" x14ac:dyDescent="0.25">
      <c r="A747" s="16">
        <v>44241</v>
      </c>
      <c r="B747" s="17" t="s">
        <v>7</v>
      </c>
      <c r="C747" s="18" t="s">
        <v>6520</v>
      </c>
      <c r="D747" s="24">
        <v>5259.3495934959346</v>
      </c>
      <c r="E747" s="21" t="s">
        <v>6532</v>
      </c>
    </row>
    <row r="748" spans="1:5" x14ac:dyDescent="0.25">
      <c r="A748" s="16">
        <v>44241</v>
      </c>
      <c r="B748" s="17" t="s">
        <v>6515</v>
      </c>
      <c r="C748" s="18" t="s">
        <v>6521</v>
      </c>
      <c r="D748" s="24">
        <v>706.5040650406504</v>
      </c>
      <c r="E748" s="21" t="s">
        <v>6532</v>
      </c>
    </row>
    <row r="749" spans="1:5" x14ac:dyDescent="0.25">
      <c r="A749" s="16">
        <v>44241</v>
      </c>
      <c r="B749" s="17" t="s">
        <v>6514</v>
      </c>
      <c r="C749" s="18" t="s">
        <v>6521</v>
      </c>
      <c r="D749" s="24">
        <v>3493.4959349593496</v>
      </c>
      <c r="E749" s="21" t="s">
        <v>6532</v>
      </c>
    </row>
    <row r="750" spans="1:5" x14ac:dyDescent="0.25">
      <c r="A750" s="16">
        <v>44242</v>
      </c>
      <c r="B750" s="17" t="s">
        <v>6</v>
      </c>
      <c r="C750" s="18" t="s">
        <v>6524</v>
      </c>
      <c r="D750" s="24">
        <v>7172.3577235772354</v>
      </c>
      <c r="E750" s="21" t="s">
        <v>6532</v>
      </c>
    </row>
    <row r="751" spans="1:5" x14ac:dyDescent="0.25">
      <c r="A751" s="16">
        <v>44242</v>
      </c>
      <c r="B751" s="17" t="s">
        <v>6517</v>
      </c>
      <c r="C751" s="18" t="s">
        <v>6511</v>
      </c>
      <c r="D751" s="24">
        <v>3644.7154471544718</v>
      </c>
      <c r="E751" s="21" t="s">
        <v>6532</v>
      </c>
    </row>
    <row r="752" spans="1:5" x14ac:dyDescent="0.25">
      <c r="A752" s="16">
        <v>44242</v>
      </c>
      <c r="B752" s="17" t="s">
        <v>5</v>
      </c>
      <c r="C752" s="18" t="s">
        <v>6520</v>
      </c>
      <c r="D752" s="24">
        <v>4303.252032520325</v>
      </c>
      <c r="E752" s="21" t="s">
        <v>6532</v>
      </c>
    </row>
    <row r="753" spans="1:5" x14ac:dyDescent="0.25">
      <c r="A753" s="16">
        <v>44242</v>
      </c>
      <c r="B753" s="17" t="s">
        <v>6</v>
      </c>
      <c r="C753" s="18" t="s">
        <v>12</v>
      </c>
      <c r="D753" s="24">
        <v>3804.8780487804879</v>
      </c>
      <c r="E753" s="21" t="s">
        <v>6531</v>
      </c>
    </row>
    <row r="754" spans="1:5" x14ac:dyDescent="0.25">
      <c r="A754" s="16">
        <v>44242</v>
      </c>
      <c r="B754" s="17" t="s">
        <v>6514</v>
      </c>
      <c r="C754" s="18" t="s">
        <v>6521</v>
      </c>
      <c r="D754" s="24">
        <v>4662.6016260162605</v>
      </c>
      <c r="E754" s="21" t="s">
        <v>6532</v>
      </c>
    </row>
    <row r="755" spans="1:5" x14ac:dyDescent="0.25">
      <c r="A755" s="16">
        <v>44242</v>
      </c>
      <c r="B755" s="17" t="s">
        <v>6516</v>
      </c>
      <c r="C755" s="18" t="s">
        <v>6527</v>
      </c>
      <c r="D755" s="24">
        <v>5063.4146341463411</v>
      </c>
      <c r="E755" s="21" t="s">
        <v>6532</v>
      </c>
    </row>
    <row r="756" spans="1:5" x14ac:dyDescent="0.25">
      <c r="A756" s="16">
        <v>44242</v>
      </c>
      <c r="B756" s="17" t="s">
        <v>6514</v>
      </c>
      <c r="C756" s="18" t="s">
        <v>6510</v>
      </c>
      <c r="D756" s="24">
        <v>2522.7642276422766</v>
      </c>
      <c r="E756" s="21" t="s">
        <v>6532</v>
      </c>
    </row>
    <row r="757" spans="1:5" x14ac:dyDescent="0.25">
      <c r="A757" s="16">
        <v>44242</v>
      </c>
      <c r="B757" s="17" t="s">
        <v>9</v>
      </c>
      <c r="C757" s="18" t="s">
        <v>6518</v>
      </c>
      <c r="D757" s="24">
        <v>652.03252032520322</v>
      </c>
      <c r="E757" s="21" t="s">
        <v>6532</v>
      </c>
    </row>
    <row r="758" spans="1:5" x14ac:dyDescent="0.25">
      <c r="A758" s="16">
        <v>44242</v>
      </c>
      <c r="B758" s="17" t="s">
        <v>6</v>
      </c>
      <c r="C758" s="18" t="s">
        <v>6530</v>
      </c>
      <c r="D758" s="24">
        <v>864.22764227642278</v>
      </c>
      <c r="E758" s="21" t="s">
        <v>6532</v>
      </c>
    </row>
    <row r="759" spans="1:5" x14ac:dyDescent="0.25">
      <c r="A759" s="16">
        <v>44242</v>
      </c>
      <c r="B759" s="17" t="s">
        <v>6515</v>
      </c>
      <c r="C759" s="18" t="s">
        <v>6525</v>
      </c>
      <c r="D759" s="24">
        <v>6400.8130081300815</v>
      </c>
      <c r="E759" s="21" t="s">
        <v>6532</v>
      </c>
    </row>
    <row r="760" spans="1:5" x14ac:dyDescent="0.25">
      <c r="A760" s="16">
        <v>44242</v>
      </c>
      <c r="B760" s="17" t="s">
        <v>6514</v>
      </c>
      <c r="C760" s="18" t="s">
        <v>6510</v>
      </c>
      <c r="D760" s="24">
        <v>3121.1382113821137</v>
      </c>
      <c r="E760" s="21" t="s">
        <v>6532</v>
      </c>
    </row>
    <row r="761" spans="1:5" x14ac:dyDescent="0.25">
      <c r="A761" s="16">
        <v>44242</v>
      </c>
      <c r="B761" s="17" t="s">
        <v>6514</v>
      </c>
      <c r="C761" s="18" t="s">
        <v>6530</v>
      </c>
      <c r="D761" s="24">
        <v>803.2520325203252</v>
      </c>
      <c r="E761" s="21" t="s">
        <v>6532</v>
      </c>
    </row>
    <row r="762" spans="1:5" x14ac:dyDescent="0.25">
      <c r="A762" s="16">
        <v>44242</v>
      </c>
      <c r="B762" s="17" t="s">
        <v>4</v>
      </c>
      <c r="C762" s="18" t="s">
        <v>6513</v>
      </c>
      <c r="D762" s="24">
        <v>3243.9024390243903</v>
      </c>
      <c r="E762" s="21" t="s">
        <v>6532</v>
      </c>
    </row>
    <row r="763" spans="1:5" x14ac:dyDescent="0.25">
      <c r="A763" s="16">
        <v>44242</v>
      </c>
      <c r="B763" s="17" t="s">
        <v>6</v>
      </c>
      <c r="C763" s="18" t="s">
        <v>6528</v>
      </c>
      <c r="D763" s="24">
        <v>5078.0487804878048</v>
      </c>
      <c r="E763" s="21" t="s">
        <v>6532</v>
      </c>
    </row>
    <row r="764" spans="1:5" x14ac:dyDescent="0.25">
      <c r="A764" s="16">
        <v>44242</v>
      </c>
      <c r="B764" s="17" t="s">
        <v>6517</v>
      </c>
      <c r="C764" s="18" t="s">
        <v>6520</v>
      </c>
      <c r="D764" s="24">
        <v>1440.6504065040651</v>
      </c>
      <c r="E764" s="21" t="s">
        <v>6532</v>
      </c>
    </row>
    <row r="765" spans="1:5" x14ac:dyDescent="0.25">
      <c r="A765" s="16">
        <v>44242</v>
      </c>
      <c r="B765" s="17" t="s">
        <v>6514</v>
      </c>
      <c r="C765" s="18" t="s">
        <v>6523</v>
      </c>
      <c r="D765" s="24">
        <v>4243.9024390243903</v>
      </c>
      <c r="E765" s="21" t="s">
        <v>6532</v>
      </c>
    </row>
    <row r="766" spans="1:5" x14ac:dyDescent="0.25">
      <c r="A766" s="16">
        <v>44242</v>
      </c>
      <c r="B766" s="17" t="s">
        <v>4</v>
      </c>
      <c r="C766" s="18" t="s">
        <v>6523</v>
      </c>
      <c r="D766" s="24">
        <v>3739.8373983739839</v>
      </c>
      <c r="E766" s="21" t="s">
        <v>6532</v>
      </c>
    </row>
    <row r="767" spans="1:5" x14ac:dyDescent="0.25">
      <c r="A767" s="16">
        <v>44242</v>
      </c>
      <c r="B767" s="17" t="s">
        <v>6515</v>
      </c>
      <c r="C767" s="18" t="s">
        <v>6530</v>
      </c>
      <c r="D767" s="24">
        <v>8058.5365853658541</v>
      </c>
      <c r="E767" s="21" t="s">
        <v>6532</v>
      </c>
    </row>
    <row r="768" spans="1:5" x14ac:dyDescent="0.25">
      <c r="A768" s="16">
        <v>44242</v>
      </c>
      <c r="B768" s="17" t="s">
        <v>6515</v>
      </c>
      <c r="C768" s="18" t="s">
        <v>6518</v>
      </c>
      <c r="D768" s="24">
        <v>637.39837398373982</v>
      </c>
      <c r="E768" s="21" t="s">
        <v>6532</v>
      </c>
    </row>
    <row r="769" spans="1:5" x14ac:dyDescent="0.25">
      <c r="A769" s="16">
        <v>44242</v>
      </c>
      <c r="B769" s="17" t="s">
        <v>6514</v>
      </c>
      <c r="C769" s="18" t="s">
        <v>6527</v>
      </c>
      <c r="D769" s="24">
        <v>1825.2032520325204</v>
      </c>
      <c r="E769" s="21" t="s">
        <v>6531</v>
      </c>
    </row>
    <row r="770" spans="1:5" x14ac:dyDescent="0.25">
      <c r="A770" s="16">
        <v>44242</v>
      </c>
      <c r="B770" s="17" t="s">
        <v>6516</v>
      </c>
      <c r="C770" s="18" t="s">
        <v>6518</v>
      </c>
      <c r="D770" s="24">
        <v>7060.9756097560976</v>
      </c>
      <c r="E770" s="21" t="s">
        <v>6532</v>
      </c>
    </row>
    <row r="771" spans="1:5" x14ac:dyDescent="0.25">
      <c r="A771" s="16">
        <v>44242</v>
      </c>
      <c r="B771" s="17" t="s">
        <v>6514</v>
      </c>
      <c r="C771" s="18" t="s">
        <v>6519</v>
      </c>
      <c r="D771" s="24">
        <v>4793.4959349593501</v>
      </c>
      <c r="E771" s="21" t="s">
        <v>6532</v>
      </c>
    </row>
    <row r="772" spans="1:5" x14ac:dyDescent="0.25">
      <c r="A772" s="16">
        <v>44242</v>
      </c>
      <c r="B772" s="17" t="s">
        <v>9</v>
      </c>
      <c r="C772" s="18" t="s">
        <v>6508</v>
      </c>
      <c r="D772" s="24">
        <v>5409.7560975609758</v>
      </c>
      <c r="E772" s="21" t="s">
        <v>6532</v>
      </c>
    </row>
    <row r="773" spans="1:5" x14ac:dyDescent="0.25">
      <c r="A773" s="16">
        <v>44242</v>
      </c>
      <c r="B773" s="17" t="s">
        <v>7</v>
      </c>
      <c r="C773" s="18" t="s">
        <v>6511</v>
      </c>
      <c r="D773" s="24">
        <v>7882.9268292682927</v>
      </c>
      <c r="E773" s="21" t="s">
        <v>6532</v>
      </c>
    </row>
    <row r="774" spans="1:5" x14ac:dyDescent="0.25">
      <c r="A774" s="16">
        <v>44242</v>
      </c>
      <c r="B774" s="17" t="s">
        <v>4</v>
      </c>
      <c r="C774" s="18" t="s">
        <v>6510</v>
      </c>
      <c r="D774" s="24">
        <v>1177.2357723577236</v>
      </c>
      <c r="E774" s="21" t="s">
        <v>6532</v>
      </c>
    </row>
    <row r="775" spans="1:5" x14ac:dyDescent="0.25">
      <c r="A775" s="16">
        <v>44243</v>
      </c>
      <c r="B775" s="17" t="s">
        <v>9</v>
      </c>
      <c r="C775" s="18" t="s">
        <v>6518</v>
      </c>
      <c r="D775" s="24">
        <v>1354.4715447154472</v>
      </c>
      <c r="E775" s="21" t="s">
        <v>6531</v>
      </c>
    </row>
    <row r="776" spans="1:5" x14ac:dyDescent="0.25">
      <c r="A776" s="16">
        <v>44243</v>
      </c>
      <c r="B776" s="17" t="s">
        <v>6517</v>
      </c>
      <c r="C776" s="18" t="s">
        <v>6530</v>
      </c>
      <c r="D776" s="24">
        <v>2088.6178861788617</v>
      </c>
      <c r="E776" s="21" t="s">
        <v>6532</v>
      </c>
    </row>
    <row r="777" spans="1:5" x14ac:dyDescent="0.25">
      <c r="A777" s="16">
        <v>44243</v>
      </c>
      <c r="B777" s="17" t="s">
        <v>6515</v>
      </c>
      <c r="C777" s="18" t="s">
        <v>6508</v>
      </c>
      <c r="D777" s="24">
        <v>7456.9105691056911</v>
      </c>
      <c r="E777" s="21" t="s">
        <v>6532</v>
      </c>
    </row>
    <row r="778" spans="1:5" x14ac:dyDescent="0.25">
      <c r="A778" s="16">
        <v>44243</v>
      </c>
      <c r="B778" s="17" t="s">
        <v>7</v>
      </c>
      <c r="C778" s="18" t="s">
        <v>6528</v>
      </c>
      <c r="D778" s="24">
        <v>7769.9186991869919</v>
      </c>
      <c r="E778" s="21" t="s">
        <v>6532</v>
      </c>
    </row>
    <row r="779" spans="1:5" x14ac:dyDescent="0.25">
      <c r="A779" s="16">
        <v>44243</v>
      </c>
      <c r="B779" s="17" t="s">
        <v>6526</v>
      </c>
      <c r="C779" s="18" t="s">
        <v>6519</v>
      </c>
      <c r="D779" s="24">
        <v>2085.3658536585367</v>
      </c>
      <c r="E779" s="21" t="s">
        <v>6531</v>
      </c>
    </row>
    <row r="780" spans="1:5" x14ac:dyDescent="0.25">
      <c r="A780" s="16">
        <v>44243</v>
      </c>
      <c r="B780" s="17" t="s">
        <v>6517</v>
      </c>
      <c r="C780" s="18" t="s">
        <v>6518</v>
      </c>
      <c r="D780" s="24">
        <v>7602.4390243902444</v>
      </c>
      <c r="E780" s="21" t="s">
        <v>6532</v>
      </c>
    </row>
    <row r="781" spans="1:5" x14ac:dyDescent="0.25">
      <c r="A781" s="16">
        <v>44243</v>
      </c>
      <c r="B781" s="17" t="s">
        <v>6517</v>
      </c>
      <c r="C781" s="18" t="s">
        <v>6509</v>
      </c>
      <c r="D781" s="24">
        <v>5190.2439024390242</v>
      </c>
      <c r="E781" s="21" t="s">
        <v>6532</v>
      </c>
    </row>
    <row r="782" spans="1:5" x14ac:dyDescent="0.25">
      <c r="A782" s="16">
        <v>44243</v>
      </c>
      <c r="B782" s="17" t="s">
        <v>9</v>
      </c>
      <c r="C782" s="18" t="s">
        <v>6508</v>
      </c>
      <c r="D782" s="24">
        <v>542.27642276422762</v>
      </c>
      <c r="E782" s="21" t="s">
        <v>6532</v>
      </c>
    </row>
    <row r="783" spans="1:5" x14ac:dyDescent="0.25">
      <c r="A783" s="16">
        <v>44243</v>
      </c>
      <c r="B783" s="17" t="s">
        <v>5</v>
      </c>
      <c r="C783" s="18" t="s">
        <v>6519</v>
      </c>
      <c r="D783" s="24">
        <v>4908.1300813008129</v>
      </c>
      <c r="E783" s="21" t="s">
        <v>6531</v>
      </c>
    </row>
    <row r="784" spans="1:5" x14ac:dyDescent="0.25">
      <c r="A784" s="16">
        <v>44243</v>
      </c>
      <c r="B784" s="17" t="s">
        <v>6514</v>
      </c>
      <c r="C784" s="18" t="s">
        <v>6521</v>
      </c>
      <c r="D784" s="24">
        <v>5730.0813008130081</v>
      </c>
      <c r="E784" s="21" t="s">
        <v>6532</v>
      </c>
    </row>
    <row r="785" spans="1:5" x14ac:dyDescent="0.25">
      <c r="A785" s="16">
        <v>44243</v>
      </c>
      <c r="B785" s="17" t="s">
        <v>6515</v>
      </c>
      <c r="C785" s="18" t="s">
        <v>6519</v>
      </c>
      <c r="D785" s="24">
        <v>1565.040650406504</v>
      </c>
      <c r="E785" s="21" t="s">
        <v>6532</v>
      </c>
    </row>
    <row r="786" spans="1:5" x14ac:dyDescent="0.25">
      <c r="A786" s="16">
        <v>44243</v>
      </c>
      <c r="B786" s="17" t="s">
        <v>4</v>
      </c>
      <c r="C786" s="18" t="s">
        <v>6523</v>
      </c>
      <c r="D786" s="24">
        <v>4300</v>
      </c>
      <c r="E786" s="21" t="s">
        <v>6531</v>
      </c>
    </row>
    <row r="787" spans="1:5" x14ac:dyDescent="0.25">
      <c r="A787" s="16">
        <v>44243</v>
      </c>
      <c r="B787" s="17" t="s">
        <v>6526</v>
      </c>
      <c r="C787" s="18" t="s">
        <v>6511</v>
      </c>
      <c r="D787" s="24">
        <v>414.63414634146341</v>
      </c>
      <c r="E787" s="21" t="s">
        <v>6532</v>
      </c>
    </row>
    <row r="788" spans="1:5" x14ac:dyDescent="0.25">
      <c r="A788" s="16">
        <v>44243</v>
      </c>
      <c r="B788" s="17" t="s">
        <v>6</v>
      </c>
      <c r="C788" s="18" t="s">
        <v>6522</v>
      </c>
      <c r="D788" s="24">
        <v>6016.2601626016258</v>
      </c>
      <c r="E788" s="21" t="s">
        <v>6532</v>
      </c>
    </row>
    <row r="789" spans="1:5" x14ac:dyDescent="0.25">
      <c r="A789" s="16">
        <v>44243</v>
      </c>
      <c r="B789" s="17" t="s">
        <v>6514</v>
      </c>
      <c r="C789" s="18" t="s">
        <v>6523</v>
      </c>
      <c r="D789" s="24">
        <v>4325.2032520325201</v>
      </c>
      <c r="E789" s="21" t="s">
        <v>6531</v>
      </c>
    </row>
    <row r="790" spans="1:5" x14ac:dyDescent="0.25">
      <c r="A790" s="16">
        <v>44243</v>
      </c>
      <c r="B790" s="17" t="s">
        <v>6516</v>
      </c>
      <c r="C790" s="18" t="s">
        <v>6530</v>
      </c>
      <c r="D790" s="24">
        <v>2267.479674796748</v>
      </c>
      <c r="E790" s="21" t="s">
        <v>6532</v>
      </c>
    </row>
    <row r="791" spans="1:5" x14ac:dyDescent="0.25">
      <c r="A791" s="16">
        <v>44243</v>
      </c>
      <c r="B791" s="17" t="s">
        <v>7</v>
      </c>
      <c r="C791" s="18" t="s">
        <v>12</v>
      </c>
      <c r="D791" s="24">
        <v>1135.7723577235772</v>
      </c>
      <c r="E791" s="21" t="s">
        <v>6531</v>
      </c>
    </row>
    <row r="792" spans="1:5" x14ac:dyDescent="0.25">
      <c r="A792" s="16">
        <v>44243</v>
      </c>
      <c r="B792" s="17" t="s">
        <v>6514</v>
      </c>
      <c r="C792" s="18" t="s">
        <v>6523</v>
      </c>
      <c r="D792" s="24">
        <v>1620.3252032520325</v>
      </c>
      <c r="E792" s="21" t="s">
        <v>6532</v>
      </c>
    </row>
    <row r="793" spans="1:5" x14ac:dyDescent="0.25">
      <c r="A793" s="16">
        <v>44243</v>
      </c>
      <c r="B793" s="17" t="s">
        <v>5</v>
      </c>
      <c r="C793" s="18" t="s">
        <v>6525</v>
      </c>
      <c r="D793" s="24">
        <v>6652.8455284552847</v>
      </c>
      <c r="E793" s="21" t="s">
        <v>6532</v>
      </c>
    </row>
    <row r="794" spans="1:5" x14ac:dyDescent="0.25">
      <c r="A794" s="16">
        <v>44243</v>
      </c>
      <c r="B794" s="17" t="s">
        <v>6517</v>
      </c>
      <c r="C794" s="18" t="s">
        <v>6523</v>
      </c>
      <c r="D794" s="24">
        <v>6373.1707317073169</v>
      </c>
      <c r="E794" s="21" t="s">
        <v>6531</v>
      </c>
    </row>
    <row r="795" spans="1:5" x14ac:dyDescent="0.25">
      <c r="A795" s="16">
        <v>44243</v>
      </c>
      <c r="B795" s="17" t="s">
        <v>6514</v>
      </c>
      <c r="C795" s="18" t="s">
        <v>6522</v>
      </c>
      <c r="D795" s="24">
        <v>4848.7804878048782</v>
      </c>
      <c r="E795" s="21" t="s">
        <v>6532</v>
      </c>
    </row>
    <row r="796" spans="1:5" x14ac:dyDescent="0.25">
      <c r="A796" s="16">
        <v>44243</v>
      </c>
      <c r="B796" s="17" t="s">
        <v>4</v>
      </c>
      <c r="C796" s="18" t="s">
        <v>6511</v>
      </c>
      <c r="D796" s="24">
        <v>1943.9024390243903</v>
      </c>
      <c r="E796" s="21" t="s">
        <v>6532</v>
      </c>
    </row>
    <row r="797" spans="1:5" x14ac:dyDescent="0.25">
      <c r="A797" s="16">
        <v>44243</v>
      </c>
      <c r="B797" s="17" t="s">
        <v>6514</v>
      </c>
      <c r="C797" s="18" t="s">
        <v>6528</v>
      </c>
      <c r="D797" s="24">
        <v>1853.6585365853659</v>
      </c>
      <c r="E797" s="21" t="s">
        <v>6532</v>
      </c>
    </row>
    <row r="798" spans="1:5" x14ac:dyDescent="0.25">
      <c r="A798" s="16">
        <v>44243</v>
      </c>
      <c r="B798" s="17" t="s">
        <v>7</v>
      </c>
      <c r="C798" s="18" t="s">
        <v>6522</v>
      </c>
      <c r="D798" s="24">
        <v>6360.9756097560976</v>
      </c>
      <c r="E798" s="21" t="s">
        <v>6532</v>
      </c>
    </row>
    <row r="799" spans="1:5" x14ac:dyDescent="0.25">
      <c r="A799" s="16">
        <v>44243</v>
      </c>
      <c r="B799" s="17" t="s">
        <v>6514</v>
      </c>
      <c r="C799" s="18" t="s">
        <v>6508</v>
      </c>
      <c r="D799" s="24">
        <v>7504.8780487804879</v>
      </c>
      <c r="E799" s="21" t="s">
        <v>6532</v>
      </c>
    </row>
    <row r="800" spans="1:5" x14ac:dyDescent="0.25">
      <c r="A800" s="16">
        <v>44244</v>
      </c>
      <c r="B800" s="17" t="s">
        <v>6526</v>
      </c>
      <c r="C800" s="18" t="s">
        <v>6520</v>
      </c>
      <c r="D800" s="24">
        <v>2289.4308943089432</v>
      </c>
      <c r="E800" s="21" t="s">
        <v>6532</v>
      </c>
    </row>
    <row r="801" spans="1:5" x14ac:dyDescent="0.25">
      <c r="A801" s="16">
        <v>44244</v>
      </c>
      <c r="B801" s="17" t="s">
        <v>6514</v>
      </c>
      <c r="C801" s="18" t="s">
        <v>6520</v>
      </c>
      <c r="D801" s="24">
        <v>3537.3983739837399</v>
      </c>
      <c r="E801" s="21" t="s">
        <v>6532</v>
      </c>
    </row>
    <row r="802" spans="1:5" x14ac:dyDescent="0.25">
      <c r="A802" s="16">
        <v>44244</v>
      </c>
      <c r="B802" s="17" t="s">
        <v>6</v>
      </c>
      <c r="C802" s="18" t="s">
        <v>14</v>
      </c>
      <c r="D802" s="24">
        <v>4122.7642276422766</v>
      </c>
      <c r="E802" s="21" t="s">
        <v>6532</v>
      </c>
    </row>
    <row r="803" spans="1:5" x14ac:dyDescent="0.25">
      <c r="A803" s="16">
        <v>44244</v>
      </c>
      <c r="B803" s="17" t="s">
        <v>6</v>
      </c>
      <c r="C803" s="18" t="s">
        <v>6521</v>
      </c>
      <c r="D803" s="24">
        <v>2610.5691056910568</v>
      </c>
      <c r="E803" s="21" t="s">
        <v>6532</v>
      </c>
    </row>
    <row r="804" spans="1:5" x14ac:dyDescent="0.25">
      <c r="A804" s="16">
        <v>44244</v>
      </c>
      <c r="B804" s="17" t="s">
        <v>6517</v>
      </c>
      <c r="C804" s="18" t="s">
        <v>6525</v>
      </c>
      <c r="D804" s="24">
        <v>2056.0975609756097</v>
      </c>
      <c r="E804" s="21" t="s">
        <v>6532</v>
      </c>
    </row>
    <row r="805" spans="1:5" x14ac:dyDescent="0.25">
      <c r="A805" s="16">
        <v>44244</v>
      </c>
      <c r="B805" s="17" t="s">
        <v>6514</v>
      </c>
      <c r="C805" s="18" t="s">
        <v>6518</v>
      </c>
      <c r="D805" s="24">
        <v>7261.7886178861791</v>
      </c>
      <c r="E805" s="21" t="s">
        <v>6531</v>
      </c>
    </row>
    <row r="806" spans="1:5" x14ac:dyDescent="0.25">
      <c r="A806" s="16">
        <v>44244</v>
      </c>
      <c r="B806" s="17" t="s">
        <v>6517</v>
      </c>
      <c r="C806" s="18" t="s">
        <v>6524</v>
      </c>
      <c r="D806" s="24">
        <v>3807.3170731707319</v>
      </c>
      <c r="E806" s="21" t="s">
        <v>6532</v>
      </c>
    </row>
    <row r="807" spans="1:5" x14ac:dyDescent="0.25">
      <c r="A807" s="16">
        <v>44244</v>
      </c>
      <c r="B807" s="17" t="s">
        <v>9</v>
      </c>
      <c r="C807" s="18" t="s">
        <v>6521</v>
      </c>
      <c r="D807" s="24">
        <v>2369.9186991869919</v>
      </c>
      <c r="E807" s="21" t="s">
        <v>6532</v>
      </c>
    </row>
    <row r="808" spans="1:5" x14ac:dyDescent="0.25">
      <c r="A808" s="16">
        <v>44244</v>
      </c>
      <c r="B808" s="17" t="s">
        <v>7</v>
      </c>
      <c r="C808" s="18" t="s">
        <v>6508</v>
      </c>
      <c r="D808" s="24">
        <v>2579.6747967479673</v>
      </c>
      <c r="E808" s="21" t="s">
        <v>6532</v>
      </c>
    </row>
    <row r="809" spans="1:5" x14ac:dyDescent="0.25">
      <c r="A809" s="16">
        <v>44244</v>
      </c>
      <c r="B809" s="17" t="s">
        <v>3</v>
      </c>
      <c r="C809" s="18" t="s">
        <v>6524</v>
      </c>
      <c r="D809" s="24">
        <v>3986.9918699186992</v>
      </c>
      <c r="E809" s="21" t="s">
        <v>6532</v>
      </c>
    </row>
    <row r="810" spans="1:5" x14ac:dyDescent="0.25">
      <c r="A810" s="16">
        <v>44244</v>
      </c>
      <c r="B810" s="17" t="s">
        <v>6517</v>
      </c>
      <c r="C810" s="18" t="s">
        <v>6527</v>
      </c>
      <c r="D810" s="24">
        <v>3008.9430894308944</v>
      </c>
      <c r="E810" s="21" t="s">
        <v>6532</v>
      </c>
    </row>
    <row r="811" spans="1:5" x14ac:dyDescent="0.25">
      <c r="A811" s="16">
        <v>44244</v>
      </c>
      <c r="B811" s="17" t="s">
        <v>6515</v>
      </c>
      <c r="C811" s="18" t="s">
        <v>6518</v>
      </c>
      <c r="D811" s="24">
        <v>3395.1219512195121</v>
      </c>
      <c r="E811" s="21" t="s">
        <v>6531</v>
      </c>
    </row>
    <row r="812" spans="1:5" x14ac:dyDescent="0.25">
      <c r="A812" s="16">
        <v>44244</v>
      </c>
      <c r="B812" s="17" t="s">
        <v>6514</v>
      </c>
      <c r="C812" s="18" t="s">
        <v>6530</v>
      </c>
      <c r="D812" s="24">
        <v>5451.2195121951218</v>
      </c>
      <c r="E812" s="21" t="s">
        <v>6532</v>
      </c>
    </row>
    <row r="813" spans="1:5" x14ac:dyDescent="0.25">
      <c r="A813" s="16">
        <v>44244</v>
      </c>
      <c r="B813" s="17" t="s">
        <v>4</v>
      </c>
      <c r="C813" s="18" t="s">
        <v>6519</v>
      </c>
      <c r="D813" s="24">
        <v>1807.3170731707316</v>
      </c>
      <c r="E813" s="21" t="s">
        <v>6532</v>
      </c>
    </row>
    <row r="814" spans="1:5" x14ac:dyDescent="0.25">
      <c r="A814" s="16">
        <v>44244</v>
      </c>
      <c r="B814" s="17" t="s">
        <v>4</v>
      </c>
      <c r="C814" s="18" t="s">
        <v>6520</v>
      </c>
      <c r="D814" s="24">
        <v>4900.8130081300815</v>
      </c>
      <c r="E814" s="21" t="s">
        <v>6532</v>
      </c>
    </row>
    <row r="815" spans="1:5" x14ac:dyDescent="0.25">
      <c r="A815" s="16">
        <v>44245</v>
      </c>
      <c r="B815" s="17" t="s">
        <v>6517</v>
      </c>
      <c r="C815" s="18" t="s">
        <v>6527</v>
      </c>
      <c r="D815" s="24">
        <v>5587.8048780487807</v>
      </c>
      <c r="E815" s="21" t="s">
        <v>6532</v>
      </c>
    </row>
    <row r="816" spans="1:5" x14ac:dyDescent="0.25">
      <c r="A816" s="16">
        <v>44245</v>
      </c>
      <c r="B816" s="17" t="s">
        <v>6515</v>
      </c>
      <c r="C816" s="18" t="s">
        <v>6527</v>
      </c>
      <c r="D816" s="24">
        <v>1343.0894308943089</v>
      </c>
      <c r="E816" s="21" t="s">
        <v>6531</v>
      </c>
    </row>
    <row r="817" spans="1:5" x14ac:dyDescent="0.25">
      <c r="A817" s="16">
        <v>44245</v>
      </c>
      <c r="B817" s="17" t="s">
        <v>4</v>
      </c>
      <c r="C817" s="18" t="s">
        <v>6519</v>
      </c>
      <c r="D817" s="24">
        <v>5801.6260162601629</v>
      </c>
      <c r="E817" s="21" t="s">
        <v>6532</v>
      </c>
    </row>
    <row r="818" spans="1:5" x14ac:dyDescent="0.25">
      <c r="A818" s="16">
        <v>44245</v>
      </c>
      <c r="B818" s="17" t="s">
        <v>6517</v>
      </c>
      <c r="C818" s="18" t="s">
        <v>14</v>
      </c>
      <c r="D818" s="24">
        <v>5670.7317073170734</v>
      </c>
      <c r="E818" s="21" t="s">
        <v>6532</v>
      </c>
    </row>
    <row r="819" spans="1:5" x14ac:dyDescent="0.25">
      <c r="A819" s="16">
        <v>44245</v>
      </c>
      <c r="B819" s="17" t="s">
        <v>6</v>
      </c>
      <c r="C819" s="18" t="s">
        <v>12</v>
      </c>
      <c r="D819" s="24">
        <v>1939.0243902439024</v>
      </c>
      <c r="E819" s="21" t="s">
        <v>6532</v>
      </c>
    </row>
    <row r="820" spans="1:5" x14ac:dyDescent="0.25">
      <c r="A820" s="16">
        <v>44245</v>
      </c>
      <c r="B820" s="17" t="s">
        <v>6514</v>
      </c>
      <c r="C820" s="18" t="s">
        <v>6510</v>
      </c>
      <c r="D820" s="24">
        <v>826.01626016260161</v>
      </c>
      <c r="E820" s="21" t="s">
        <v>6532</v>
      </c>
    </row>
    <row r="821" spans="1:5" x14ac:dyDescent="0.25">
      <c r="A821" s="16">
        <v>44245</v>
      </c>
      <c r="B821" s="17" t="s">
        <v>4</v>
      </c>
      <c r="C821" s="18" t="s">
        <v>6511</v>
      </c>
      <c r="D821" s="24">
        <v>4415.4471544715452</v>
      </c>
      <c r="E821" s="21" t="s">
        <v>6532</v>
      </c>
    </row>
    <row r="822" spans="1:5" x14ac:dyDescent="0.25">
      <c r="A822" s="16">
        <v>44245</v>
      </c>
      <c r="B822" s="17" t="s">
        <v>6514</v>
      </c>
      <c r="C822" s="18" t="s">
        <v>6528</v>
      </c>
      <c r="D822" s="24">
        <v>1917.8861788617887</v>
      </c>
      <c r="E822" s="21" t="s">
        <v>6532</v>
      </c>
    </row>
    <row r="823" spans="1:5" x14ac:dyDescent="0.25">
      <c r="A823" s="16">
        <v>44245</v>
      </c>
      <c r="B823" s="17" t="s">
        <v>6514</v>
      </c>
      <c r="C823" s="18" t="s">
        <v>6511</v>
      </c>
      <c r="D823" s="24">
        <v>7118.6991869918702</v>
      </c>
      <c r="E823" s="21" t="s">
        <v>6532</v>
      </c>
    </row>
    <row r="824" spans="1:5" x14ac:dyDescent="0.25">
      <c r="A824" s="16">
        <v>44245</v>
      </c>
      <c r="B824" s="17" t="s">
        <v>6516</v>
      </c>
      <c r="C824" s="18" t="s">
        <v>6519</v>
      </c>
      <c r="D824" s="24">
        <v>3442.2764227642278</v>
      </c>
      <c r="E824" s="21" t="s">
        <v>6532</v>
      </c>
    </row>
    <row r="825" spans="1:5" x14ac:dyDescent="0.25">
      <c r="A825" s="16">
        <v>44245</v>
      </c>
      <c r="B825" s="17" t="s">
        <v>7</v>
      </c>
      <c r="C825" s="18" t="s">
        <v>14</v>
      </c>
      <c r="D825" s="24">
        <v>6014.6341463414637</v>
      </c>
      <c r="E825" s="21" t="s">
        <v>6532</v>
      </c>
    </row>
    <row r="826" spans="1:5" x14ac:dyDescent="0.25">
      <c r="A826" s="16">
        <v>44246</v>
      </c>
      <c r="B826" s="17" t="s">
        <v>6515</v>
      </c>
      <c r="C826" s="18" t="s">
        <v>6524</v>
      </c>
      <c r="D826" s="24">
        <v>1417.0731707317073</v>
      </c>
      <c r="E826" s="21" t="s">
        <v>6532</v>
      </c>
    </row>
    <row r="827" spans="1:5" x14ac:dyDescent="0.25">
      <c r="A827" s="16">
        <v>44246</v>
      </c>
      <c r="B827" s="17" t="s">
        <v>9</v>
      </c>
      <c r="C827" s="18" t="s">
        <v>6519</v>
      </c>
      <c r="D827" s="24">
        <v>6082.9268292682927</v>
      </c>
      <c r="E827" s="21" t="s">
        <v>6532</v>
      </c>
    </row>
    <row r="828" spans="1:5" x14ac:dyDescent="0.25">
      <c r="A828" s="16">
        <v>44246</v>
      </c>
      <c r="B828" s="17" t="s">
        <v>6514</v>
      </c>
      <c r="C828" s="18" t="s">
        <v>14</v>
      </c>
      <c r="D828" s="24">
        <v>6011.3821138211379</v>
      </c>
      <c r="E828" s="21" t="s">
        <v>6532</v>
      </c>
    </row>
    <row r="829" spans="1:5" x14ac:dyDescent="0.25">
      <c r="A829" s="16">
        <v>44246</v>
      </c>
      <c r="B829" s="17" t="s">
        <v>4</v>
      </c>
      <c r="C829" s="18" t="s">
        <v>6519</v>
      </c>
      <c r="D829" s="24">
        <v>4796.747967479675</v>
      </c>
      <c r="E829" s="21" t="s">
        <v>6532</v>
      </c>
    </row>
    <row r="830" spans="1:5" x14ac:dyDescent="0.25">
      <c r="A830" s="16">
        <v>44246</v>
      </c>
      <c r="B830" s="17" t="s">
        <v>6515</v>
      </c>
      <c r="C830" s="18" t="s">
        <v>14</v>
      </c>
      <c r="D830" s="24">
        <v>6091.8699186991871</v>
      </c>
      <c r="E830" s="21" t="s">
        <v>6532</v>
      </c>
    </row>
    <row r="831" spans="1:5" x14ac:dyDescent="0.25">
      <c r="A831" s="16">
        <v>44246</v>
      </c>
      <c r="B831" s="17" t="s">
        <v>6514</v>
      </c>
      <c r="C831" s="18" t="s">
        <v>6523</v>
      </c>
      <c r="D831" s="24">
        <v>1912.1951219512196</v>
      </c>
      <c r="E831" s="21" t="s">
        <v>6531</v>
      </c>
    </row>
    <row r="832" spans="1:5" x14ac:dyDescent="0.25">
      <c r="A832" s="16">
        <v>44246</v>
      </c>
      <c r="B832" s="17" t="s">
        <v>6514</v>
      </c>
      <c r="C832" s="18" t="s">
        <v>14</v>
      </c>
      <c r="D832" s="24">
        <v>639.02439024390242</v>
      </c>
      <c r="E832" s="21" t="s">
        <v>6532</v>
      </c>
    </row>
    <row r="833" spans="1:5" x14ac:dyDescent="0.25">
      <c r="A833" s="16">
        <v>44246</v>
      </c>
      <c r="B833" s="17" t="s">
        <v>7</v>
      </c>
      <c r="C833" s="18" t="s">
        <v>6513</v>
      </c>
      <c r="D833" s="24">
        <v>4256.9105691056911</v>
      </c>
      <c r="E833" s="21" t="s">
        <v>6532</v>
      </c>
    </row>
    <row r="834" spans="1:5" x14ac:dyDescent="0.25">
      <c r="A834" s="16">
        <v>44246</v>
      </c>
      <c r="B834" s="17" t="s">
        <v>6</v>
      </c>
      <c r="C834" s="18" t="s">
        <v>12</v>
      </c>
      <c r="D834" s="24">
        <v>4696.747967479675</v>
      </c>
      <c r="E834" s="21" t="s">
        <v>6531</v>
      </c>
    </row>
    <row r="835" spans="1:5" x14ac:dyDescent="0.25">
      <c r="A835" s="16">
        <v>44246</v>
      </c>
      <c r="B835" s="17" t="s">
        <v>6516</v>
      </c>
      <c r="C835" s="18" t="s">
        <v>6525</v>
      </c>
      <c r="D835" s="24">
        <v>2908.9430894308944</v>
      </c>
      <c r="E835" s="21" t="s">
        <v>6532</v>
      </c>
    </row>
    <row r="836" spans="1:5" x14ac:dyDescent="0.25">
      <c r="A836" s="16">
        <v>44246</v>
      </c>
      <c r="B836" s="17" t="s">
        <v>4</v>
      </c>
      <c r="C836" s="18" t="s">
        <v>6511</v>
      </c>
      <c r="D836" s="24">
        <v>5381.3008130081298</v>
      </c>
      <c r="E836" s="21" t="s">
        <v>6532</v>
      </c>
    </row>
    <row r="837" spans="1:5" x14ac:dyDescent="0.25">
      <c r="A837" s="16">
        <v>44246</v>
      </c>
      <c r="B837" s="17" t="s">
        <v>6514</v>
      </c>
      <c r="C837" s="18" t="s">
        <v>6521</v>
      </c>
      <c r="D837" s="24">
        <v>456.91056910569108</v>
      </c>
      <c r="E837" s="21" t="s">
        <v>6532</v>
      </c>
    </row>
    <row r="838" spans="1:5" x14ac:dyDescent="0.25">
      <c r="A838" s="16">
        <v>44246</v>
      </c>
      <c r="B838" s="17" t="s">
        <v>6515</v>
      </c>
      <c r="C838" s="18" t="s">
        <v>6525</v>
      </c>
      <c r="D838" s="24">
        <v>1190.2439024390244</v>
      </c>
      <c r="E838" s="21" t="s">
        <v>6532</v>
      </c>
    </row>
    <row r="839" spans="1:5" x14ac:dyDescent="0.25">
      <c r="A839" s="16">
        <v>44246</v>
      </c>
      <c r="B839" s="17" t="s">
        <v>6516</v>
      </c>
      <c r="C839" s="18" t="s">
        <v>6519</v>
      </c>
      <c r="D839" s="24">
        <v>1052.0325203252032</v>
      </c>
      <c r="E839" s="21" t="s">
        <v>6532</v>
      </c>
    </row>
    <row r="840" spans="1:5" x14ac:dyDescent="0.25">
      <c r="A840" s="16">
        <v>44246</v>
      </c>
      <c r="B840" s="17" t="s">
        <v>6516</v>
      </c>
      <c r="C840" s="18" t="s">
        <v>6525</v>
      </c>
      <c r="D840" s="24">
        <v>3615.4471544715448</v>
      </c>
      <c r="E840" s="21" t="s">
        <v>6532</v>
      </c>
    </row>
    <row r="841" spans="1:5" x14ac:dyDescent="0.25">
      <c r="A841" s="16">
        <v>44246</v>
      </c>
      <c r="B841" s="17" t="s">
        <v>6517</v>
      </c>
      <c r="C841" s="18" t="s">
        <v>6518</v>
      </c>
      <c r="D841" s="24">
        <v>6981.3008130081298</v>
      </c>
      <c r="E841" s="21" t="s">
        <v>6532</v>
      </c>
    </row>
    <row r="842" spans="1:5" x14ac:dyDescent="0.25">
      <c r="A842" s="16">
        <v>44246</v>
      </c>
      <c r="B842" s="17" t="s">
        <v>6514</v>
      </c>
      <c r="C842" s="18" t="s">
        <v>6513</v>
      </c>
      <c r="D842" s="24">
        <v>2269.9186991869919</v>
      </c>
      <c r="E842" s="21" t="s">
        <v>6532</v>
      </c>
    </row>
    <row r="843" spans="1:5" x14ac:dyDescent="0.25">
      <c r="A843" s="16">
        <v>44246</v>
      </c>
      <c r="B843" s="17" t="s">
        <v>6</v>
      </c>
      <c r="C843" s="18" t="s">
        <v>6523</v>
      </c>
      <c r="D843" s="24">
        <v>3906.5040650406504</v>
      </c>
      <c r="E843" s="21" t="s">
        <v>6532</v>
      </c>
    </row>
    <row r="844" spans="1:5" x14ac:dyDescent="0.25">
      <c r="A844" s="16">
        <v>44246</v>
      </c>
      <c r="B844" s="17" t="s">
        <v>3</v>
      </c>
      <c r="C844" s="18" t="s">
        <v>14</v>
      </c>
      <c r="D844" s="24">
        <v>2026.0162601626016</v>
      </c>
      <c r="E844" s="21" t="s">
        <v>6532</v>
      </c>
    </row>
    <row r="845" spans="1:5" x14ac:dyDescent="0.25">
      <c r="A845" s="16">
        <v>44246</v>
      </c>
      <c r="B845" s="17" t="s">
        <v>7</v>
      </c>
      <c r="C845" s="18" t="s">
        <v>6523</v>
      </c>
      <c r="D845" s="24">
        <v>3126.8292682926831</v>
      </c>
      <c r="E845" s="21" t="s">
        <v>6532</v>
      </c>
    </row>
    <row r="846" spans="1:5" x14ac:dyDescent="0.25">
      <c r="A846" s="16">
        <v>44247</v>
      </c>
      <c r="B846" s="17" t="s">
        <v>6514</v>
      </c>
      <c r="C846" s="18" t="s">
        <v>6524</v>
      </c>
      <c r="D846" s="24">
        <v>5225.2032520325201</v>
      </c>
      <c r="E846" s="21" t="s">
        <v>6531</v>
      </c>
    </row>
    <row r="847" spans="1:5" x14ac:dyDescent="0.25">
      <c r="A847" s="16">
        <v>44247</v>
      </c>
      <c r="B847" s="17" t="s">
        <v>6514</v>
      </c>
      <c r="C847" s="18" t="s">
        <v>6524</v>
      </c>
      <c r="D847" s="24">
        <v>6486.1788617886177</v>
      </c>
      <c r="E847" s="21" t="s">
        <v>6532</v>
      </c>
    </row>
    <row r="848" spans="1:5" x14ac:dyDescent="0.25">
      <c r="A848" s="16">
        <v>44247</v>
      </c>
      <c r="B848" s="17" t="s">
        <v>6514</v>
      </c>
      <c r="C848" s="18" t="s">
        <v>6509</v>
      </c>
      <c r="D848" s="24">
        <v>7714.6341463414637</v>
      </c>
      <c r="E848" s="21" t="s">
        <v>6532</v>
      </c>
    </row>
    <row r="849" spans="1:5" x14ac:dyDescent="0.25">
      <c r="A849" s="16">
        <v>44247</v>
      </c>
      <c r="B849" s="17" t="s">
        <v>7</v>
      </c>
      <c r="C849" s="18" t="s">
        <v>14</v>
      </c>
      <c r="D849" s="24">
        <v>4923.5772357723581</v>
      </c>
      <c r="E849" s="21" t="s">
        <v>6531</v>
      </c>
    </row>
    <row r="850" spans="1:5" x14ac:dyDescent="0.25">
      <c r="A850" s="16">
        <v>44247</v>
      </c>
      <c r="B850" s="17" t="s">
        <v>7</v>
      </c>
      <c r="C850" s="18" t="s">
        <v>6511</v>
      </c>
      <c r="D850" s="24">
        <v>6799.1869918699185</v>
      </c>
      <c r="E850" s="21" t="s">
        <v>6532</v>
      </c>
    </row>
    <row r="851" spans="1:5" x14ac:dyDescent="0.25">
      <c r="A851" s="16">
        <v>44247</v>
      </c>
      <c r="B851" s="17" t="s">
        <v>6517</v>
      </c>
      <c r="C851" s="18" t="s">
        <v>6525</v>
      </c>
      <c r="D851" s="24">
        <v>2753.6585365853657</v>
      </c>
      <c r="E851" s="21" t="s">
        <v>6532</v>
      </c>
    </row>
    <row r="852" spans="1:5" x14ac:dyDescent="0.25">
      <c r="A852" s="16">
        <v>44247</v>
      </c>
      <c r="B852" s="17" t="s">
        <v>6517</v>
      </c>
      <c r="C852" s="18" t="s">
        <v>6528</v>
      </c>
      <c r="D852" s="24">
        <v>924.39024390243901</v>
      </c>
      <c r="E852" s="21" t="s">
        <v>6532</v>
      </c>
    </row>
    <row r="853" spans="1:5" x14ac:dyDescent="0.25">
      <c r="A853" s="16">
        <v>44247</v>
      </c>
      <c r="B853" s="17" t="s">
        <v>9</v>
      </c>
      <c r="C853" s="18" t="s">
        <v>6518</v>
      </c>
      <c r="D853" s="24">
        <v>7798.3739837398371</v>
      </c>
      <c r="E853" s="21" t="s">
        <v>6532</v>
      </c>
    </row>
    <row r="854" spans="1:5" x14ac:dyDescent="0.25">
      <c r="A854" s="16">
        <v>44247</v>
      </c>
      <c r="B854" s="17" t="s">
        <v>6517</v>
      </c>
      <c r="C854" s="18" t="s">
        <v>6511</v>
      </c>
      <c r="D854" s="24">
        <v>5293.4959349593501</v>
      </c>
      <c r="E854" s="21" t="s">
        <v>6532</v>
      </c>
    </row>
    <row r="855" spans="1:5" x14ac:dyDescent="0.25">
      <c r="A855" s="16">
        <v>44247</v>
      </c>
      <c r="B855" s="17" t="s">
        <v>7</v>
      </c>
      <c r="C855" s="18" t="s">
        <v>6521</v>
      </c>
      <c r="D855" s="24">
        <v>5419.5121951219517</v>
      </c>
      <c r="E855" s="21" t="s">
        <v>6532</v>
      </c>
    </row>
    <row r="856" spans="1:5" x14ac:dyDescent="0.25">
      <c r="A856" s="16">
        <v>44247</v>
      </c>
      <c r="B856" s="17" t="s">
        <v>6517</v>
      </c>
      <c r="C856" s="18" t="s">
        <v>6508</v>
      </c>
      <c r="D856" s="24">
        <v>7630.8943089430895</v>
      </c>
      <c r="E856" s="21" t="s">
        <v>6532</v>
      </c>
    </row>
    <row r="857" spans="1:5" x14ac:dyDescent="0.25">
      <c r="A857" s="16">
        <v>44247</v>
      </c>
      <c r="B857" s="17" t="s">
        <v>5</v>
      </c>
      <c r="C857" s="18" t="s">
        <v>6527</v>
      </c>
      <c r="D857" s="24">
        <v>917.88617886178861</v>
      </c>
      <c r="E857" s="21" t="s">
        <v>6532</v>
      </c>
    </row>
    <row r="858" spans="1:5" x14ac:dyDescent="0.25">
      <c r="A858" s="16">
        <v>44247</v>
      </c>
      <c r="B858" s="17" t="s">
        <v>6514</v>
      </c>
      <c r="C858" s="18" t="s">
        <v>6518</v>
      </c>
      <c r="D858" s="24">
        <v>4640.6504065040654</v>
      </c>
      <c r="E858" s="21" t="s">
        <v>6532</v>
      </c>
    </row>
    <row r="859" spans="1:5" x14ac:dyDescent="0.25">
      <c r="A859" s="16">
        <v>44247</v>
      </c>
      <c r="B859" s="17" t="s">
        <v>6517</v>
      </c>
      <c r="C859" s="18" t="s">
        <v>14</v>
      </c>
      <c r="D859" s="24">
        <v>947.96747967479678</v>
      </c>
      <c r="E859" s="21" t="s">
        <v>6532</v>
      </c>
    </row>
    <row r="860" spans="1:5" x14ac:dyDescent="0.25">
      <c r="A860" s="16">
        <v>44247</v>
      </c>
      <c r="B860" s="17" t="s">
        <v>7</v>
      </c>
      <c r="C860" s="18" t="s">
        <v>6530</v>
      </c>
      <c r="D860" s="24">
        <v>4117.0731707317073</v>
      </c>
      <c r="E860" s="21" t="s">
        <v>6532</v>
      </c>
    </row>
    <row r="861" spans="1:5" x14ac:dyDescent="0.25">
      <c r="A861" s="16">
        <v>44247</v>
      </c>
      <c r="B861" s="17" t="s">
        <v>7</v>
      </c>
      <c r="C861" s="18" t="s">
        <v>6524</v>
      </c>
      <c r="D861" s="24">
        <v>4195.9349593495936</v>
      </c>
      <c r="E861" s="21" t="s">
        <v>6532</v>
      </c>
    </row>
    <row r="862" spans="1:5" x14ac:dyDescent="0.25">
      <c r="A862" s="16">
        <v>44248</v>
      </c>
      <c r="B862" s="17" t="s">
        <v>6514</v>
      </c>
      <c r="C862" s="18" t="s">
        <v>6518</v>
      </c>
      <c r="D862" s="24">
        <v>2142.2764227642278</v>
      </c>
      <c r="E862" s="21" t="s">
        <v>6532</v>
      </c>
    </row>
    <row r="863" spans="1:5" x14ac:dyDescent="0.25">
      <c r="A863" s="16">
        <v>44248</v>
      </c>
      <c r="B863" s="17" t="s">
        <v>6516</v>
      </c>
      <c r="C863" s="18" t="s">
        <v>6529</v>
      </c>
      <c r="D863" s="24">
        <v>7988.6178861788621</v>
      </c>
      <c r="E863" s="21" t="s">
        <v>6532</v>
      </c>
    </row>
    <row r="864" spans="1:5" x14ac:dyDescent="0.25">
      <c r="A864" s="16">
        <v>44248</v>
      </c>
      <c r="B864" s="17" t="s">
        <v>7</v>
      </c>
      <c r="C864" s="18" t="s">
        <v>6519</v>
      </c>
      <c r="D864" s="24">
        <v>7375.6097560975613</v>
      </c>
      <c r="E864" s="21" t="s">
        <v>6532</v>
      </c>
    </row>
    <row r="865" spans="1:5" x14ac:dyDescent="0.25">
      <c r="A865" s="16">
        <v>44248</v>
      </c>
      <c r="B865" s="17" t="s">
        <v>4</v>
      </c>
      <c r="C865" s="18" t="s">
        <v>6513</v>
      </c>
      <c r="D865" s="24">
        <v>4804.0650406504064</v>
      </c>
      <c r="E865" s="21" t="s">
        <v>6532</v>
      </c>
    </row>
    <row r="866" spans="1:5" x14ac:dyDescent="0.25">
      <c r="A866" s="16">
        <v>44248</v>
      </c>
      <c r="B866" s="17" t="s">
        <v>6517</v>
      </c>
      <c r="C866" s="18" t="s">
        <v>6511</v>
      </c>
      <c r="D866" s="24">
        <v>711.3821138211382</v>
      </c>
      <c r="E866" s="21" t="s">
        <v>6532</v>
      </c>
    </row>
    <row r="867" spans="1:5" x14ac:dyDescent="0.25">
      <c r="A867" s="16">
        <v>44248</v>
      </c>
      <c r="B867" s="17" t="s">
        <v>4</v>
      </c>
      <c r="C867" s="18" t="s">
        <v>6508</v>
      </c>
      <c r="D867" s="24">
        <v>5830.0813008130081</v>
      </c>
      <c r="E867" s="21" t="s">
        <v>6531</v>
      </c>
    </row>
    <row r="868" spans="1:5" x14ac:dyDescent="0.25">
      <c r="A868" s="16">
        <v>44248</v>
      </c>
      <c r="B868" s="17" t="s">
        <v>5</v>
      </c>
      <c r="C868" s="18" t="s">
        <v>6511</v>
      </c>
      <c r="D868" s="24">
        <v>8067.4796747967484</v>
      </c>
      <c r="E868" s="21" t="s">
        <v>6532</v>
      </c>
    </row>
    <row r="869" spans="1:5" x14ac:dyDescent="0.25">
      <c r="A869" s="16">
        <v>44248</v>
      </c>
      <c r="B869" s="17" t="s">
        <v>4</v>
      </c>
      <c r="C869" s="18" t="s">
        <v>6511</v>
      </c>
      <c r="D869" s="24">
        <v>5790.2439024390242</v>
      </c>
      <c r="E869" s="21" t="s">
        <v>6532</v>
      </c>
    </row>
    <row r="870" spans="1:5" x14ac:dyDescent="0.25">
      <c r="A870" s="16">
        <v>44248</v>
      </c>
      <c r="B870" s="17" t="s">
        <v>7</v>
      </c>
      <c r="C870" s="18" t="s">
        <v>6529</v>
      </c>
      <c r="D870" s="24">
        <v>877.23577235772359</v>
      </c>
      <c r="E870" s="21" t="s">
        <v>6531</v>
      </c>
    </row>
    <row r="871" spans="1:5" x14ac:dyDescent="0.25">
      <c r="A871" s="16">
        <v>44248</v>
      </c>
      <c r="B871" s="17" t="s">
        <v>6515</v>
      </c>
      <c r="C871" s="18" t="s">
        <v>6525</v>
      </c>
      <c r="D871" s="24">
        <v>346.34146341463418</v>
      </c>
      <c r="E871" s="21" t="s">
        <v>6532</v>
      </c>
    </row>
    <row r="872" spans="1:5" x14ac:dyDescent="0.25">
      <c r="A872" s="16">
        <v>44248</v>
      </c>
      <c r="B872" s="17" t="s">
        <v>6514</v>
      </c>
      <c r="C872" s="18" t="s">
        <v>6520</v>
      </c>
      <c r="D872" s="24">
        <v>468.29268292682929</v>
      </c>
      <c r="E872" s="21" t="s">
        <v>6532</v>
      </c>
    </row>
    <row r="873" spans="1:5" x14ac:dyDescent="0.25">
      <c r="A873" s="16">
        <v>44248</v>
      </c>
      <c r="B873" s="17" t="s">
        <v>6</v>
      </c>
      <c r="C873" s="18" t="s">
        <v>6513</v>
      </c>
      <c r="D873" s="24">
        <v>501.6260162601626</v>
      </c>
      <c r="E873" s="21" t="s">
        <v>6531</v>
      </c>
    </row>
    <row r="874" spans="1:5" x14ac:dyDescent="0.25">
      <c r="A874" s="16">
        <v>44248</v>
      </c>
      <c r="B874" s="17" t="s">
        <v>6</v>
      </c>
      <c r="C874" s="18" t="s">
        <v>6509</v>
      </c>
      <c r="D874" s="24">
        <v>2351.2195121951222</v>
      </c>
      <c r="E874" s="21" t="s">
        <v>6532</v>
      </c>
    </row>
    <row r="875" spans="1:5" x14ac:dyDescent="0.25">
      <c r="A875" s="16">
        <v>44248</v>
      </c>
      <c r="B875" s="17" t="s">
        <v>7</v>
      </c>
      <c r="C875" s="18" t="s">
        <v>6525</v>
      </c>
      <c r="D875" s="24">
        <v>7120.3252032520322</v>
      </c>
      <c r="E875" s="21" t="s">
        <v>6532</v>
      </c>
    </row>
    <row r="876" spans="1:5" x14ac:dyDescent="0.25">
      <c r="A876" s="16">
        <v>44248</v>
      </c>
      <c r="B876" s="17" t="s">
        <v>5</v>
      </c>
      <c r="C876" s="18" t="s">
        <v>6521</v>
      </c>
      <c r="D876" s="24">
        <v>6713.0081300813008</v>
      </c>
      <c r="E876" s="21" t="s">
        <v>6532</v>
      </c>
    </row>
    <row r="877" spans="1:5" x14ac:dyDescent="0.25">
      <c r="A877" s="16">
        <v>44248</v>
      </c>
      <c r="B877" s="17" t="s">
        <v>6514</v>
      </c>
      <c r="C877" s="18" t="s">
        <v>6522</v>
      </c>
      <c r="D877" s="24">
        <v>4493.4959349593501</v>
      </c>
      <c r="E877" s="21" t="s">
        <v>6532</v>
      </c>
    </row>
    <row r="878" spans="1:5" x14ac:dyDescent="0.25">
      <c r="A878" s="16">
        <v>44248</v>
      </c>
      <c r="B878" s="17" t="s">
        <v>6515</v>
      </c>
      <c r="C878" s="18" t="s">
        <v>6513</v>
      </c>
      <c r="D878" s="24">
        <v>3190.2439024390246</v>
      </c>
      <c r="E878" s="21" t="s">
        <v>6532</v>
      </c>
    </row>
    <row r="879" spans="1:5" x14ac:dyDescent="0.25">
      <c r="A879" s="16">
        <v>44248</v>
      </c>
      <c r="B879" s="17" t="s">
        <v>4</v>
      </c>
      <c r="C879" s="18" t="s">
        <v>6521</v>
      </c>
      <c r="D879" s="24">
        <v>7769.1056910569105</v>
      </c>
      <c r="E879" s="21" t="s">
        <v>6532</v>
      </c>
    </row>
    <row r="880" spans="1:5" x14ac:dyDescent="0.25">
      <c r="A880" s="16">
        <v>44248</v>
      </c>
      <c r="B880" s="17" t="s">
        <v>6514</v>
      </c>
      <c r="C880" s="18" t="s">
        <v>6521</v>
      </c>
      <c r="D880" s="24">
        <v>2339.8373983739839</v>
      </c>
      <c r="E880" s="21" t="s">
        <v>6532</v>
      </c>
    </row>
    <row r="881" spans="1:5" x14ac:dyDescent="0.25">
      <c r="A881" s="16">
        <v>44249</v>
      </c>
      <c r="B881" s="17" t="s">
        <v>6515</v>
      </c>
      <c r="C881" s="18" t="s">
        <v>6528</v>
      </c>
      <c r="D881" s="24">
        <v>3211.3821138211383</v>
      </c>
      <c r="E881" s="21" t="s">
        <v>6532</v>
      </c>
    </row>
    <row r="882" spans="1:5" x14ac:dyDescent="0.25">
      <c r="A882" s="16">
        <v>44249</v>
      </c>
      <c r="B882" s="17" t="s">
        <v>9</v>
      </c>
      <c r="C882" s="18" t="s">
        <v>6509</v>
      </c>
      <c r="D882" s="24">
        <v>6385.3658536585363</v>
      </c>
      <c r="E882" s="21" t="s">
        <v>6532</v>
      </c>
    </row>
    <row r="883" spans="1:5" x14ac:dyDescent="0.25">
      <c r="A883" s="16">
        <v>44249</v>
      </c>
      <c r="B883" s="17" t="s">
        <v>6514</v>
      </c>
      <c r="C883" s="18" t="s">
        <v>12</v>
      </c>
      <c r="D883" s="24">
        <v>4804.8780487804879</v>
      </c>
      <c r="E883" s="21" t="s">
        <v>6532</v>
      </c>
    </row>
    <row r="884" spans="1:5" x14ac:dyDescent="0.25">
      <c r="A884" s="16">
        <v>44249</v>
      </c>
      <c r="B884" s="17" t="s">
        <v>6515</v>
      </c>
      <c r="C884" s="18" t="s">
        <v>6518</v>
      </c>
      <c r="D884" s="24">
        <v>6859.3495934959346</v>
      </c>
      <c r="E884" s="21" t="s">
        <v>6532</v>
      </c>
    </row>
    <row r="885" spans="1:5" x14ac:dyDescent="0.25">
      <c r="A885" s="16">
        <v>44249</v>
      </c>
      <c r="B885" s="17" t="s">
        <v>9</v>
      </c>
      <c r="C885" s="18" t="s">
        <v>6524</v>
      </c>
      <c r="D885" s="24">
        <v>1093.4959349593496</v>
      </c>
      <c r="E885" s="21" t="s">
        <v>6531</v>
      </c>
    </row>
    <row r="886" spans="1:5" x14ac:dyDescent="0.25">
      <c r="A886" s="16">
        <v>44249</v>
      </c>
      <c r="B886" s="17" t="s">
        <v>6514</v>
      </c>
      <c r="C886" s="18" t="s">
        <v>6509</v>
      </c>
      <c r="D886" s="24">
        <v>2674.7967479674799</v>
      </c>
      <c r="E886" s="21" t="s">
        <v>6531</v>
      </c>
    </row>
    <row r="887" spans="1:5" x14ac:dyDescent="0.25">
      <c r="A887" s="16">
        <v>44249</v>
      </c>
      <c r="B887" s="17" t="s">
        <v>4</v>
      </c>
      <c r="C887" s="18" t="s">
        <v>6511</v>
      </c>
      <c r="D887" s="24">
        <v>3464.227642276423</v>
      </c>
      <c r="E887" s="21" t="s">
        <v>6532</v>
      </c>
    </row>
    <row r="888" spans="1:5" x14ac:dyDescent="0.25">
      <c r="A888" s="16">
        <v>44249</v>
      </c>
      <c r="B888" s="17" t="s">
        <v>5</v>
      </c>
      <c r="C888" s="18" t="s">
        <v>6520</v>
      </c>
      <c r="D888" s="24">
        <v>4244.7154471544718</v>
      </c>
      <c r="E888" s="21" t="s">
        <v>6532</v>
      </c>
    </row>
    <row r="889" spans="1:5" x14ac:dyDescent="0.25">
      <c r="A889" s="16">
        <v>44249</v>
      </c>
      <c r="B889" s="17" t="s">
        <v>7</v>
      </c>
      <c r="C889" s="18" t="s">
        <v>6525</v>
      </c>
      <c r="D889" s="24">
        <v>3779.6747967479673</v>
      </c>
      <c r="E889" s="21" t="s">
        <v>6532</v>
      </c>
    </row>
    <row r="890" spans="1:5" x14ac:dyDescent="0.25">
      <c r="A890" s="16">
        <v>44249</v>
      </c>
      <c r="B890" s="17" t="s">
        <v>9</v>
      </c>
      <c r="C890" s="18" t="s">
        <v>6519</v>
      </c>
      <c r="D890" s="24">
        <v>1221.1382113821139</v>
      </c>
      <c r="E890" s="21" t="s">
        <v>6531</v>
      </c>
    </row>
    <row r="891" spans="1:5" x14ac:dyDescent="0.25">
      <c r="A891" s="16">
        <v>44249</v>
      </c>
      <c r="B891" s="17" t="s">
        <v>6514</v>
      </c>
      <c r="C891" s="18" t="s">
        <v>6527</v>
      </c>
      <c r="D891" s="24">
        <v>4016.2601626016262</v>
      </c>
      <c r="E891" s="21" t="s">
        <v>6532</v>
      </c>
    </row>
    <row r="892" spans="1:5" x14ac:dyDescent="0.25">
      <c r="A892" s="16">
        <v>44249</v>
      </c>
      <c r="B892" s="17" t="s">
        <v>6516</v>
      </c>
      <c r="C892" s="18" t="s">
        <v>6529</v>
      </c>
      <c r="D892" s="24">
        <v>2878.8617886178863</v>
      </c>
      <c r="E892" s="21" t="s">
        <v>6532</v>
      </c>
    </row>
    <row r="893" spans="1:5" x14ac:dyDescent="0.25">
      <c r="A893" s="16">
        <v>44249</v>
      </c>
      <c r="B893" s="17" t="s">
        <v>6514</v>
      </c>
      <c r="C893" s="18" t="s">
        <v>6522</v>
      </c>
      <c r="D893" s="24">
        <v>7432.5203252032525</v>
      </c>
      <c r="E893" s="21" t="s">
        <v>6532</v>
      </c>
    </row>
    <row r="894" spans="1:5" x14ac:dyDescent="0.25">
      <c r="A894" s="16">
        <v>44249</v>
      </c>
      <c r="B894" s="17" t="s">
        <v>6515</v>
      </c>
      <c r="C894" s="18" t="s">
        <v>6530</v>
      </c>
      <c r="D894" s="24">
        <v>926.82926829268297</v>
      </c>
      <c r="E894" s="21" t="s">
        <v>6532</v>
      </c>
    </row>
    <row r="895" spans="1:5" x14ac:dyDescent="0.25">
      <c r="A895" s="16">
        <v>44249</v>
      </c>
      <c r="B895" s="17" t="s">
        <v>5</v>
      </c>
      <c r="C895" s="18" t="s">
        <v>6525</v>
      </c>
      <c r="D895" s="24">
        <v>3761.7886178861791</v>
      </c>
      <c r="E895" s="21" t="s">
        <v>6532</v>
      </c>
    </row>
    <row r="896" spans="1:5" x14ac:dyDescent="0.25">
      <c r="A896" s="16">
        <v>44249</v>
      </c>
      <c r="B896" s="17" t="s">
        <v>6514</v>
      </c>
      <c r="C896" s="18" t="s">
        <v>6520</v>
      </c>
      <c r="D896" s="24">
        <v>7501.6260162601629</v>
      </c>
      <c r="E896" s="21" t="s">
        <v>6532</v>
      </c>
    </row>
    <row r="897" spans="1:5" x14ac:dyDescent="0.25">
      <c r="A897" s="16">
        <v>44249</v>
      </c>
      <c r="B897" s="17" t="s">
        <v>6514</v>
      </c>
      <c r="C897" s="18" t="s">
        <v>6519</v>
      </c>
      <c r="D897" s="24">
        <v>986.17886178861795</v>
      </c>
      <c r="E897" s="21" t="s">
        <v>6531</v>
      </c>
    </row>
    <row r="898" spans="1:5" x14ac:dyDescent="0.25">
      <c r="A898" s="16">
        <v>44249</v>
      </c>
      <c r="B898" s="17" t="s">
        <v>6517</v>
      </c>
      <c r="C898" s="18" t="s">
        <v>6508</v>
      </c>
      <c r="D898" s="24">
        <v>7034.1463414634145</v>
      </c>
      <c r="E898" s="21" t="s">
        <v>6531</v>
      </c>
    </row>
    <row r="899" spans="1:5" x14ac:dyDescent="0.25">
      <c r="A899" s="16">
        <v>44249</v>
      </c>
      <c r="B899" s="17" t="s">
        <v>4</v>
      </c>
      <c r="C899" s="18" t="s">
        <v>6523</v>
      </c>
      <c r="D899" s="24">
        <v>6908.9430894308944</v>
      </c>
      <c r="E899" s="21" t="s">
        <v>6532</v>
      </c>
    </row>
    <row r="900" spans="1:5" x14ac:dyDescent="0.25">
      <c r="A900" s="16">
        <v>44249</v>
      </c>
      <c r="B900" s="17" t="s">
        <v>5</v>
      </c>
      <c r="C900" s="18" t="s">
        <v>6522</v>
      </c>
      <c r="D900" s="24">
        <v>6717.0731707317073</v>
      </c>
      <c r="E900" s="21" t="s">
        <v>6532</v>
      </c>
    </row>
    <row r="901" spans="1:5" x14ac:dyDescent="0.25">
      <c r="A901" s="16">
        <v>44249</v>
      </c>
      <c r="B901" s="17" t="s">
        <v>5</v>
      </c>
      <c r="C901" s="18" t="s">
        <v>6511</v>
      </c>
      <c r="D901" s="24">
        <v>1069.1056910569105</v>
      </c>
      <c r="E901" s="21" t="s">
        <v>6532</v>
      </c>
    </row>
    <row r="902" spans="1:5" x14ac:dyDescent="0.25">
      <c r="A902" s="16">
        <v>44250</v>
      </c>
      <c r="B902" s="17" t="s">
        <v>7</v>
      </c>
      <c r="C902" s="18" t="s">
        <v>6519</v>
      </c>
      <c r="D902" s="24">
        <v>2239.0243902439024</v>
      </c>
      <c r="E902" s="21" t="s">
        <v>6532</v>
      </c>
    </row>
    <row r="903" spans="1:5" x14ac:dyDescent="0.25">
      <c r="A903" s="16">
        <v>44250</v>
      </c>
      <c r="B903" s="17" t="s">
        <v>6514</v>
      </c>
      <c r="C903" s="18" t="s">
        <v>14</v>
      </c>
      <c r="D903" s="24">
        <v>1227.6422764227643</v>
      </c>
      <c r="E903" s="21" t="s">
        <v>6532</v>
      </c>
    </row>
    <row r="904" spans="1:5" x14ac:dyDescent="0.25">
      <c r="A904" s="16">
        <v>44250</v>
      </c>
      <c r="B904" s="17" t="s">
        <v>6514</v>
      </c>
      <c r="C904" s="18" t="s">
        <v>6511</v>
      </c>
      <c r="D904" s="24">
        <v>2915.4471544715448</v>
      </c>
      <c r="E904" s="21" t="s">
        <v>6532</v>
      </c>
    </row>
    <row r="905" spans="1:5" x14ac:dyDescent="0.25">
      <c r="A905" s="16">
        <v>44250</v>
      </c>
      <c r="B905" s="17" t="s">
        <v>5</v>
      </c>
      <c r="C905" s="18" t="s">
        <v>6522</v>
      </c>
      <c r="D905" s="24">
        <v>4707.3170731707314</v>
      </c>
      <c r="E905" s="21" t="s">
        <v>6532</v>
      </c>
    </row>
    <row r="906" spans="1:5" x14ac:dyDescent="0.25">
      <c r="A906" s="16">
        <v>44250</v>
      </c>
      <c r="B906" s="17" t="s">
        <v>6514</v>
      </c>
      <c r="C906" s="18" t="s">
        <v>6525</v>
      </c>
      <c r="D906" s="24">
        <v>5863.414634146342</v>
      </c>
      <c r="E906" s="21" t="s">
        <v>6532</v>
      </c>
    </row>
    <row r="907" spans="1:5" x14ac:dyDescent="0.25">
      <c r="A907" s="16">
        <v>44250</v>
      </c>
      <c r="B907" s="17" t="s">
        <v>4</v>
      </c>
      <c r="C907" s="18" t="s">
        <v>14</v>
      </c>
      <c r="D907" s="24">
        <v>7608.1300813008129</v>
      </c>
      <c r="E907" s="21" t="s">
        <v>6532</v>
      </c>
    </row>
    <row r="908" spans="1:5" x14ac:dyDescent="0.25">
      <c r="A908" s="16">
        <v>44250</v>
      </c>
      <c r="B908" s="17" t="s">
        <v>6516</v>
      </c>
      <c r="C908" s="18" t="s">
        <v>6519</v>
      </c>
      <c r="D908" s="24">
        <v>7802.4390243902444</v>
      </c>
      <c r="E908" s="21" t="s">
        <v>6532</v>
      </c>
    </row>
    <row r="909" spans="1:5" x14ac:dyDescent="0.25">
      <c r="A909" s="16">
        <v>44250</v>
      </c>
      <c r="B909" s="17" t="s">
        <v>6514</v>
      </c>
      <c r="C909" s="18" t="s">
        <v>14</v>
      </c>
      <c r="D909" s="24">
        <v>8056.9105691056911</v>
      </c>
      <c r="E909" s="21" t="s">
        <v>6532</v>
      </c>
    </row>
    <row r="910" spans="1:5" x14ac:dyDescent="0.25">
      <c r="A910" s="16">
        <v>44250</v>
      </c>
      <c r="B910" s="17" t="s">
        <v>4</v>
      </c>
      <c r="C910" s="18" t="s">
        <v>6529</v>
      </c>
      <c r="D910" s="24">
        <v>6695.1219512195121</v>
      </c>
      <c r="E910" s="21" t="s">
        <v>6532</v>
      </c>
    </row>
    <row r="911" spans="1:5" x14ac:dyDescent="0.25">
      <c r="A911" s="16">
        <v>44250</v>
      </c>
      <c r="B911" s="17" t="s">
        <v>4</v>
      </c>
      <c r="C911" s="18" t="s">
        <v>6525</v>
      </c>
      <c r="D911" s="24">
        <v>883.73983739837399</v>
      </c>
      <c r="E911" s="21" t="s">
        <v>6532</v>
      </c>
    </row>
    <row r="912" spans="1:5" x14ac:dyDescent="0.25">
      <c r="A912" s="16">
        <v>44250</v>
      </c>
      <c r="B912" s="17" t="s">
        <v>6514</v>
      </c>
      <c r="C912" s="18" t="s">
        <v>6522</v>
      </c>
      <c r="D912" s="24">
        <v>5458.5365853658541</v>
      </c>
      <c r="E912" s="21" t="s">
        <v>6532</v>
      </c>
    </row>
    <row r="913" spans="1:5" x14ac:dyDescent="0.25">
      <c r="A913" s="16">
        <v>44250</v>
      </c>
      <c r="B913" s="17" t="s">
        <v>6514</v>
      </c>
      <c r="C913" s="18" t="s">
        <v>6524</v>
      </c>
      <c r="D913" s="24">
        <v>655.28455284552842</v>
      </c>
      <c r="E913" s="21" t="s">
        <v>6531</v>
      </c>
    </row>
    <row r="914" spans="1:5" x14ac:dyDescent="0.25">
      <c r="A914" s="16">
        <v>44250</v>
      </c>
      <c r="B914" s="17" t="s">
        <v>4</v>
      </c>
      <c r="C914" s="18" t="s">
        <v>6520</v>
      </c>
      <c r="D914" s="24">
        <v>1854.4715447154472</v>
      </c>
      <c r="E914" s="21" t="s">
        <v>6532</v>
      </c>
    </row>
    <row r="915" spans="1:5" x14ac:dyDescent="0.25">
      <c r="A915" s="16">
        <v>44250</v>
      </c>
      <c r="B915" s="17" t="s">
        <v>6515</v>
      </c>
      <c r="C915" s="18" t="s">
        <v>6530</v>
      </c>
      <c r="D915" s="24">
        <v>1886.178861788618</v>
      </c>
      <c r="E915" s="21" t="s">
        <v>6532</v>
      </c>
    </row>
    <row r="916" spans="1:5" x14ac:dyDescent="0.25">
      <c r="A916" s="16">
        <v>44250</v>
      </c>
      <c r="B916" s="17" t="s">
        <v>6514</v>
      </c>
      <c r="C916" s="18" t="s">
        <v>6528</v>
      </c>
      <c r="D916" s="24">
        <v>3108.1300813008129</v>
      </c>
      <c r="E916" s="21" t="s">
        <v>6532</v>
      </c>
    </row>
    <row r="917" spans="1:5" x14ac:dyDescent="0.25">
      <c r="A917" s="16">
        <v>44251</v>
      </c>
      <c r="B917" s="17" t="s">
        <v>6515</v>
      </c>
      <c r="C917" s="18" t="s">
        <v>6529</v>
      </c>
      <c r="D917" s="24">
        <v>4096.747967479675</v>
      </c>
      <c r="E917" s="21" t="s">
        <v>6532</v>
      </c>
    </row>
    <row r="918" spans="1:5" x14ac:dyDescent="0.25">
      <c r="A918" s="16">
        <v>44251</v>
      </c>
      <c r="B918" s="17" t="s">
        <v>6</v>
      </c>
      <c r="C918" s="18" t="s">
        <v>6524</v>
      </c>
      <c r="D918" s="24">
        <v>3257.7235772357726</v>
      </c>
      <c r="E918" s="21" t="s">
        <v>6532</v>
      </c>
    </row>
    <row r="919" spans="1:5" x14ac:dyDescent="0.25">
      <c r="A919" s="16">
        <v>44251</v>
      </c>
      <c r="B919" s="17" t="s">
        <v>9</v>
      </c>
      <c r="C919" s="18" t="s">
        <v>6528</v>
      </c>
      <c r="D919" s="24">
        <v>3627.6422764227641</v>
      </c>
      <c r="E919" s="21" t="s">
        <v>6532</v>
      </c>
    </row>
    <row r="920" spans="1:5" x14ac:dyDescent="0.25">
      <c r="A920" s="16">
        <v>44251</v>
      </c>
      <c r="B920" s="17" t="s">
        <v>6517</v>
      </c>
      <c r="C920" s="18" t="s">
        <v>6519</v>
      </c>
      <c r="D920" s="24">
        <v>952.03252032520322</v>
      </c>
      <c r="E920" s="21" t="s">
        <v>6531</v>
      </c>
    </row>
    <row r="921" spans="1:5" x14ac:dyDescent="0.25">
      <c r="A921" s="16">
        <v>44251</v>
      </c>
      <c r="B921" s="17" t="s">
        <v>6517</v>
      </c>
      <c r="C921" s="18" t="s">
        <v>6509</v>
      </c>
      <c r="D921" s="24">
        <v>3569.9186991869919</v>
      </c>
      <c r="E921" s="21" t="s">
        <v>6532</v>
      </c>
    </row>
    <row r="922" spans="1:5" x14ac:dyDescent="0.25">
      <c r="A922" s="16">
        <v>44251</v>
      </c>
      <c r="B922" s="17" t="s">
        <v>6515</v>
      </c>
      <c r="C922" s="18" t="s">
        <v>6509</v>
      </c>
      <c r="D922" s="24">
        <v>3734.959349593496</v>
      </c>
      <c r="E922" s="21" t="s">
        <v>6532</v>
      </c>
    </row>
    <row r="923" spans="1:5" x14ac:dyDescent="0.25">
      <c r="A923" s="16">
        <v>44251</v>
      </c>
      <c r="B923" s="17" t="s">
        <v>6514</v>
      </c>
      <c r="C923" s="18" t="s">
        <v>6530</v>
      </c>
      <c r="D923" s="24">
        <v>886.17886178861795</v>
      </c>
      <c r="E923" s="21" t="s">
        <v>6532</v>
      </c>
    </row>
    <row r="924" spans="1:5" x14ac:dyDescent="0.25">
      <c r="A924" s="16">
        <v>44251</v>
      </c>
      <c r="B924" s="17" t="s">
        <v>6</v>
      </c>
      <c r="C924" s="18" t="s">
        <v>6525</v>
      </c>
      <c r="D924" s="24">
        <v>2199.1869918699185</v>
      </c>
      <c r="E924" s="21" t="s">
        <v>6532</v>
      </c>
    </row>
    <row r="925" spans="1:5" x14ac:dyDescent="0.25">
      <c r="A925" s="16">
        <v>44251</v>
      </c>
      <c r="B925" s="17" t="s">
        <v>6514</v>
      </c>
      <c r="C925" s="18" t="s">
        <v>12</v>
      </c>
      <c r="D925" s="24">
        <v>7412.1951219512193</v>
      </c>
      <c r="E925" s="21" t="s">
        <v>6532</v>
      </c>
    </row>
    <row r="926" spans="1:5" x14ac:dyDescent="0.25">
      <c r="A926" s="16">
        <v>44251</v>
      </c>
      <c r="B926" s="17" t="s">
        <v>7</v>
      </c>
      <c r="C926" s="18" t="s">
        <v>6527</v>
      </c>
      <c r="D926" s="24">
        <v>5428.455284552846</v>
      </c>
      <c r="E926" s="21" t="s">
        <v>6532</v>
      </c>
    </row>
    <row r="927" spans="1:5" x14ac:dyDescent="0.25">
      <c r="A927" s="16">
        <v>44251</v>
      </c>
      <c r="B927" s="17" t="s">
        <v>9</v>
      </c>
      <c r="C927" s="18" t="s">
        <v>6529</v>
      </c>
      <c r="D927" s="24">
        <v>5057.7235772357726</v>
      </c>
      <c r="E927" s="21" t="s">
        <v>6532</v>
      </c>
    </row>
    <row r="928" spans="1:5" x14ac:dyDescent="0.25">
      <c r="A928" s="16">
        <v>44251</v>
      </c>
      <c r="B928" s="17" t="s">
        <v>5</v>
      </c>
      <c r="C928" s="18" t="s">
        <v>6527</v>
      </c>
      <c r="D928" s="24">
        <v>6321.9512195121952</v>
      </c>
      <c r="E928" s="21" t="s">
        <v>6532</v>
      </c>
    </row>
    <row r="929" spans="1:5" x14ac:dyDescent="0.25">
      <c r="A929" s="16">
        <v>44251</v>
      </c>
      <c r="B929" s="17" t="s">
        <v>6514</v>
      </c>
      <c r="C929" s="18" t="s">
        <v>6523</v>
      </c>
      <c r="D929" s="24">
        <v>1146.3414634146341</v>
      </c>
      <c r="E929" s="21" t="s">
        <v>6531</v>
      </c>
    </row>
    <row r="930" spans="1:5" x14ac:dyDescent="0.25">
      <c r="A930" s="16">
        <v>44251</v>
      </c>
      <c r="B930" s="17" t="s">
        <v>6516</v>
      </c>
      <c r="C930" s="18" t="s">
        <v>6508</v>
      </c>
      <c r="D930" s="24">
        <v>1036.5853658536585</v>
      </c>
      <c r="E930" s="21" t="s">
        <v>6532</v>
      </c>
    </row>
    <row r="931" spans="1:5" x14ac:dyDescent="0.25">
      <c r="A931" s="16">
        <v>44251</v>
      </c>
      <c r="B931" s="17" t="s">
        <v>6515</v>
      </c>
      <c r="C931" s="18" t="s">
        <v>6528</v>
      </c>
      <c r="D931" s="24">
        <v>4164.2276422764226</v>
      </c>
      <c r="E931" s="21" t="s">
        <v>6532</v>
      </c>
    </row>
    <row r="932" spans="1:5" x14ac:dyDescent="0.25">
      <c r="A932" s="16">
        <v>44251</v>
      </c>
      <c r="B932" s="17" t="s">
        <v>6517</v>
      </c>
      <c r="C932" s="18" t="s">
        <v>6509</v>
      </c>
      <c r="D932" s="24">
        <v>1386.178861788618</v>
      </c>
      <c r="E932" s="21" t="s">
        <v>6532</v>
      </c>
    </row>
    <row r="933" spans="1:5" x14ac:dyDescent="0.25">
      <c r="A933" s="16">
        <v>44251</v>
      </c>
      <c r="B933" s="17" t="s">
        <v>6517</v>
      </c>
      <c r="C933" s="18" t="s">
        <v>12</v>
      </c>
      <c r="D933" s="24">
        <v>6786.1788617886177</v>
      </c>
      <c r="E933" s="21" t="s">
        <v>6532</v>
      </c>
    </row>
    <row r="934" spans="1:5" x14ac:dyDescent="0.25">
      <c r="A934" s="16">
        <v>44252</v>
      </c>
      <c r="B934" s="17" t="s">
        <v>6514</v>
      </c>
      <c r="C934" s="18" t="s">
        <v>6518</v>
      </c>
      <c r="D934" s="24">
        <v>6347.9674796747968</v>
      </c>
      <c r="E934" s="21" t="s">
        <v>6532</v>
      </c>
    </row>
    <row r="935" spans="1:5" x14ac:dyDescent="0.25">
      <c r="A935" s="16">
        <v>44252</v>
      </c>
      <c r="B935" s="17" t="s">
        <v>6517</v>
      </c>
      <c r="C935" s="18" t="s">
        <v>6513</v>
      </c>
      <c r="D935" s="24">
        <v>1943.9024390243903</v>
      </c>
      <c r="E935" s="21" t="s">
        <v>6532</v>
      </c>
    </row>
    <row r="936" spans="1:5" x14ac:dyDescent="0.25">
      <c r="A936" s="16">
        <v>44252</v>
      </c>
      <c r="B936" s="17" t="s">
        <v>6517</v>
      </c>
      <c r="C936" s="18" t="s">
        <v>6511</v>
      </c>
      <c r="D936" s="24">
        <v>3676.4227642276423</v>
      </c>
      <c r="E936" s="21" t="s">
        <v>6532</v>
      </c>
    </row>
    <row r="937" spans="1:5" x14ac:dyDescent="0.25">
      <c r="A937" s="16">
        <v>44252</v>
      </c>
      <c r="B937" s="17" t="s">
        <v>6514</v>
      </c>
      <c r="C937" s="18" t="s">
        <v>6521</v>
      </c>
      <c r="D937" s="24">
        <v>2124.3902439024391</v>
      </c>
      <c r="E937" s="21" t="s">
        <v>6532</v>
      </c>
    </row>
    <row r="938" spans="1:5" x14ac:dyDescent="0.25">
      <c r="A938" s="16">
        <v>44252</v>
      </c>
      <c r="B938" s="17" t="s">
        <v>6514</v>
      </c>
      <c r="C938" s="18" t="s">
        <v>6523</v>
      </c>
      <c r="D938" s="24">
        <v>3396.747967479675</v>
      </c>
      <c r="E938" s="21" t="s">
        <v>6532</v>
      </c>
    </row>
    <row r="939" spans="1:5" x14ac:dyDescent="0.25">
      <c r="A939" s="16">
        <v>44252</v>
      </c>
      <c r="B939" s="17" t="s">
        <v>3</v>
      </c>
      <c r="C939" s="18" t="s">
        <v>6520</v>
      </c>
      <c r="D939" s="24">
        <v>808.130081300813</v>
      </c>
      <c r="E939" s="21" t="s">
        <v>6532</v>
      </c>
    </row>
    <row r="940" spans="1:5" x14ac:dyDescent="0.25">
      <c r="A940" s="16">
        <v>44252</v>
      </c>
      <c r="B940" s="17" t="s">
        <v>5</v>
      </c>
      <c r="C940" s="18" t="s">
        <v>14</v>
      </c>
      <c r="D940" s="24">
        <v>2324.3902439024391</v>
      </c>
      <c r="E940" s="21" t="s">
        <v>6532</v>
      </c>
    </row>
    <row r="941" spans="1:5" x14ac:dyDescent="0.25">
      <c r="A941" s="16">
        <v>44252</v>
      </c>
      <c r="B941" s="17" t="s">
        <v>6514</v>
      </c>
      <c r="C941" s="18" t="s">
        <v>6510</v>
      </c>
      <c r="D941" s="24">
        <v>2167.479674796748</v>
      </c>
      <c r="E941" s="21" t="s">
        <v>6531</v>
      </c>
    </row>
    <row r="942" spans="1:5" x14ac:dyDescent="0.25">
      <c r="A942" s="16">
        <v>44252</v>
      </c>
      <c r="B942" s="17" t="s">
        <v>4</v>
      </c>
      <c r="C942" s="18" t="s">
        <v>6520</v>
      </c>
      <c r="D942" s="24">
        <v>934.14634146341461</v>
      </c>
      <c r="E942" s="21" t="s">
        <v>6532</v>
      </c>
    </row>
    <row r="943" spans="1:5" x14ac:dyDescent="0.25">
      <c r="A943" s="16">
        <v>44252</v>
      </c>
      <c r="B943" s="17" t="s">
        <v>6514</v>
      </c>
      <c r="C943" s="18" t="s">
        <v>6522</v>
      </c>
      <c r="D943" s="24">
        <v>3735.7723577235774</v>
      </c>
      <c r="E943" s="21" t="s">
        <v>6532</v>
      </c>
    </row>
    <row r="944" spans="1:5" x14ac:dyDescent="0.25">
      <c r="A944" s="16">
        <v>44252</v>
      </c>
      <c r="B944" s="17" t="s">
        <v>6514</v>
      </c>
      <c r="C944" s="18" t="s">
        <v>6528</v>
      </c>
      <c r="D944" s="24">
        <v>6393.4959349593501</v>
      </c>
      <c r="E944" s="21" t="s">
        <v>6532</v>
      </c>
    </row>
    <row r="945" spans="1:5" x14ac:dyDescent="0.25">
      <c r="A945" s="16">
        <v>44252</v>
      </c>
      <c r="B945" s="17" t="s">
        <v>6516</v>
      </c>
      <c r="C945" s="18" t="s">
        <v>12</v>
      </c>
      <c r="D945" s="24">
        <v>4310.5691056910573</v>
      </c>
      <c r="E945" s="21" t="s">
        <v>6532</v>
      </c>
    </row>
    <row r="946" spans="1:5" x14ac:dyDescent="0.25">
      <c r="A946" s="16">
        <v>44252</v>
      </c>
      <c r="B946" s="17" t="s">
        <v>5</v>
      </c>
      <c r="C946" s="18" t="s">
        <v>6513</v>
      </c>
      <c r="D946" s="24">
        <v>4694.3089430894306</v>
      </c>
      <c r="E946" s="21" t="s">
        <v>6532</v>
      </c>
    </row>
    <row r="947" spans="1:5" x14ac:dyDescent="0.25">
      <c r="A947" s="16">
        <v>44252</v>
      </c>
      <c r="B947" s="17" t="s">
        <v>7</v>
      </c>
      <c r="C947" s="18" t="s">
        <v>6524</v>
      </c>
      <c r="D947" s="24">
        <v>5947.1544715447153</v>
      </c>
      <c r="E947" s="21" t="s">
        <v>6532</v>
      </c>
    </row>
    <row r="948" spans="1:5" x14ac:dyDescent="0.25">
      <c r="A948" s="16">
        <v>44252</v>
      </c>
      <c r="B948" s="17" t="s">
        <v>7</v>
      </c>
      <c r="C948" s="18" t="s">
        <v>6524</v>
      </c>
      <c r="D948" s="24">
        <v>1534.959349593496</v>
      </c>
      <c r="E948" s="21" t="s">
        <v>6532</v>
      </c>
    </row>
    <row r="949" spans="1:5" x14ac:dyDescent="0.25">
      <c r="A949" s="16">
        <v>44252</v>
      </c>
      <c r="B949" s="17" t="s">
        <v>6517</v>
      </c>
      <c r="C949" s="18" t="s">
        <v>6521</v>
      </c>
      <c r="D949" s="24">
        <v>6621.9512195121952</v>
      </c>
      <c r="E949" s="21" t="s">
        <v>6532</v>
      </c>
    </row>
    <row r="950" spans="1:5" x14ac:dyDescent="0.25">
      <c r="A950" s="16">
        <v>44252</v>
      </c>
      <c r="B950" s="17" t="s">
        <v>6517</v>
      </c>
      <c r="C950" s="18" t="s">
        <v>6511</v>
      </c>
      <c r="D950" s="24">
        <v>2331.7073170731705</v>
      </c>
      <c r="E950" s="21" t="s">
        <v>6531</v>
      </c>
    </row>
    <row r="951" spans="1:5" x14ac:dyDescent="0.25">
      <c r="A951" s="16">
        <v>44252</v>
      </c>
      <c r="B951" s="17" t="s">
        <v>6514</v>
      </c>
      <c r="C951" s="18" t="s">
        <v>6529</v>
      </c>
      <c r="D951" s="24">
        <v>5408.1300813008129</v>
      </c>
      <c r="E951" s="21" t="s">
        <v>6532</v>
      </c>
    </row>
    <row r="952" spans="1:5" x14ac:dyDescent="0.25">
      <c r="A952" s="16">
        <v>44253</v>
      </c>
      <c r="B952" s="17" t="s">
        <v>7</v>
      </c>
      <c r="C952" s="18" t="s">
        <v>12</v>
      </c>
      <c r="D952" s="24">
        <v>1756.0975609756099</v>
      </c>
      <c r="E952" s="21" t="s">
        <v>6532</v>
      </c>
    </row>
    <row r="953" spans="1:5" x14ac:dyDescent="0.25">
      <c r="A953" s="16">
        <v>44253</v>
      </c>
      <c r="B953" s="17" t="s">
        <v>6514</v>
      </c>
      <c r="C953" s="18" t="s">
        <v>6523</v>
      </c>
      <c r="D953" s="24">
        <v>6004.8780487804879</v>
      </c>
      <c r="E953" s="21" t="s">
        <v>6531</v>
      </c>
    </row>
    <row r="954" spans="1:5" x14ac:dyDescent="0.25">
      <c r="A954" s="16">
        <v>44253</v>
      </c>
      <c r="B954" s="17" t="s">
        <v>9</v>
      </c>
      <c r="C954" s="18" t="s">
        <v>6511</v>
      </c>
      <c r="D954" s="24">
        <v>4223.5772357723581</v>
      </c>
      <c r="E954" s="21" t="s">
        <v>6532</v>
      </c>
    </row>
    <row r="955" spans="1:5" x14ac:dyDescent="0.25">
      <c r="A955" s="16">
        <v>44253</v>
      </c>
      <c r="B955" s="17" t="s">
        <v>6514</v>
      </c>
      <c r="C955" s="18" t="s">
        <v>6527</v>
      </c>
      <c r="D955" s="24">
        <v>3827.6422764227641</v>
      </c>
      <c r="E955" s="21" t="s">
        <v>6532</v>
      </c>
    </row>
    <row r="956" spans="1:5" x14ac:dyDescent="0.25">
      <c r="A956" s="16">
        <v>44253</v>
      </c>
      <c r="B956" s="17" t="s">
        <v>6514</v>
      </c>
      <c r="C956" s="18" t="s">
        <v>6508</v>
      </c>
      <c r="D956" s="24">
        <v>1129.2682926829268</v>
      </c>
      <c r="E956" s="21" t="s">
        <v>6531</v>
      </c>
    </row>
    <row r="957" spans="1:5" x14ac:dyDescent="0.25">
      <c r="A957" s="16">
        <v>44253</v>
      </c>
      <c r="B957" s="17" t="s">
        <v>6517</v>
      </c>
      <c r="C957" s="18" t="s">
        <v>6511</v>
      </c>
      <c r="D957" s="24">
        <v>1592.6829268292684</v>
      </c>
      <c r="E957" s="21" t="s">
        <v>6532</v>
      </c>
    </row>
    <row r="958" spans="1:5" x14ac:dyDescent="0.25">
      <c r="A958" s="16">
        <v>44253</v>
      </c>
      <c r="B958" s="17" t="s">
        <v>6515</v>
      </c>
      <c r="C958" s="18" t="s">
        <v>6525</v>
      </c>
      <c r="D958" s="24">
        <v>7627.6422764227646</v>
      </c>
      <c r="E958" s="21" t="s">
        <v>6532</v>
      </c>
    </row>
    <row r="959" spans="1:5" x14ac:dyDescent="0.25">
      <c r="A959" s="16">
        <v>44253</v>
      </c>
      <c r="B959" s="17" t="s">
        <v>6514</v>
      </c>
      <c r="C959" s="18" t="s">
        <v>6509</v>
      </c>
      <c r="D959" s="24">
        <v>3770.7317073170734</v>
      </c>
      <c r="E959" s="21" t="s">
        <v>6532</v>
      </c>
    </row>
    <row r="960" spans="1:5" x14ac:dyDescent="0.25">
      <c r="A960" s="16">
        <v>44253</v>
      </c>
      <c r="B960" s="17" t="s">
        <v>6514</v>
      </c>
      <c r="C960" s="18" t="s">
        <v>6527</v>
      </c>
      <c r="D960" s="24">
        <v>2469.1056910569105</v>
      </c>
      <c r="E960" s="21" t="s">
        <v>6532</v>
      </c>
    </row>
    <row r="961" spans="1:5" x14ac:dyDescent="0.25">
      <c r="A961" s="16">
        <v>44253</v>
      </c>
      <c r="B961" s="17" t="s">
        <v>5</v>
      </c>
      <c r="C961" s="18" t="s">
        <v>6519</v>
      </c>
      <c r="D961" s="24">
        <v>2314.6341463414633</v>
      </c>
      <c r="E961" s="21" t="s">
        <v>6532</v>
      </c>
    </row>
    <row r="962" spans="1:5" x14ac:dyDescent="0.25">
      <c r="A962" s="16">
        <v>44253</v>
      </c>
      <c r="B962" s="17" t="s">
        <v>4</v>
      </c>
      <c r="C962" s="18" t="s">
        <v>6528</v>
      </c>
      <c r="D962" s="24">
        <v>6839.8373983739839</v>
      </c>
      <c r="E962" s="21" t="s">
        <v>6532</v>
      </c>
    </row>
    <row r="963" spans="1:5" x14ac:dyDescent="0.25">
      <c r="A963" s="16">
        <v>44253</v>
      </c>
      <c r="B963" s="17" t="s">
        <v>6514</v>
      </c>
      <c r="C963" s="18" t="s">
        <v>6508</v>
      </c>
      <c r="D963" s="24">
        <v>3647.9674796747968</v>
      </c>
      <c r="E963" s="21" t="s">
        <v>6532</v>
      </c>
    </row>
    <row r="964" spans="1:5" x14ac:dyDescent="0.25">
      <c r="A964" s="16">
        <v>44254</v>
      </c>
      <c r="B964" s="17" t="s">
        <v>6514</v>
      </c>
      <c r="C964" s="18" t="s">
        <v>6518</v>
      </c>
      <c r="D964" s="24">
        <v>834.95934959349597</v>
      </c>
      <c r="E964" s="21" t="s">
        <v>6532</v>
      </c>
    </row>
    <row r="965" spans="1:5" x14ac:dyDescent="0.25">
      <c r="A965" s="16">
        <v>44254</v>
      </c>
      <c r="B965" s="17" t="s">
        <v>9</v>
      </c>
      <c r="C965" s="18" t="s">
        <v>6524</v>
      </c>
      <c r="D965" s="24">
        <v>3271.5447154471544</v>
      </c>
      <c r="E965" s="21" t="s">
        <v>6532</v>
      </c>
    </row>
    <row r="966" spans="1:5" x14ac:dyDescent="0.25">
      <c r="A966" s="16">
        <v>44254</v>
      </c>
      <c r="B966" s="17" t="s">
        <v>7</v>
      </c>
      <c r="C966" s="18" t="s">
        <v>6523</v>
      </c>
      <c r="D966" s="24">
        <v>1622.7642276422764</v>
      </c>
      <c r="E966" s="21" t="s">
        <v>6532</v>
      </c>
    </row>
    <row r="967" spans="1:5" x14ac:dyDescent="0.25">
      <c r="A967" s="16">
        <v>44254</v>
      </c>
      <c r="B967" s="17" t="s">
        <v>6514</v>
      </c>
      <c r="C967" s="18" t="s">
        <v>6529</v>
      </c>
      <c r="D967" s="24">
        <v>4989.4308943089436</v>
      </c>
      <c r="E967" s="21" t="s">
        <v>6532</v>
      </c>
    </row>
    <row r="968" spans="1:5" x14ac:dyDescent="0.25">
      <c r="A968" s="16">
        <v>44254</v>
      </c>
      <c r="B968" s="17" t="s">
        <v>5</v>
      </c>
      <c r="C968" s="18" t="s">
        <v>6521</v>
      </c>
      <c r="D968" s="24">
        <v>5850.4065040650403</v>
      </c>
      <c r="E968" s="21" t="s">
        <v>6531</v>
      </c>
    </row>
    <row r="969" spans="1:5" x14ac:dyDescent="0.25">
      <c r="A969" s="16">
        <v>44254</v>
      </c>
      <c r="B969" s="17" t="s">
        <v>6514</v>
      </c>
      <c r="C969" s="18" t="s">
        <v>6509</v>
      </c>
      <c r="D969" s="24">
        <v>5016.2601626016258</v>
      </c>
      <c r="E969" s="21" t="s">
        <v>6532</v>
      </c>
    </row>
    <row r="970" spans="1:5" x14ac:dyDescent="0.25">
      <c r="A970" s="16">
        <v>44254</v>
      </c>
      <c r="B970" s="17" t="s">
        <v>4</v>
      </c>
      <c r="C970" s="18" t="s">
        <v>6511</v>
      </c>
      <c r="D970" s="24">
        <v>4182.9268292682927</v>
      </c>
      <c r="E970" s="21" t="s">
        <v>6531</v>
      </c>
    </row>
    <row r="971" spans="1:5" x14ac:dyDescent="0.25">
      <c r="A971" s="16">
        <v>44254</v>
      </c>
      <c r="B971" s="17" t="s">
        <v>6514</v>
      </c>
      <c r="C971" s="18" t="s">
        <v>6508</v>
      </c>
      <c r="D971" s="24">
        <v>4400.8130081300815</v>
      </c>
      <c r="E971" s="21" t="s">
        <v>6532</v>
      </c>
    </row>
    <row r="972" spans="1:5" x14ac:dyDescent="0.25">
      <c r="A972" s="16">
        <v>44254</v>
      </c>
      <c r="B972" s="17" t="s">
        <v>6516</v>
      </c>
      <c r="C972" s="18" t="s">
        <v>6529</v>
      </c>
      <c r="D972" s="24">
        <v>1821.9512195121952</v>
      </c>
      <c r="E972" s="21" t="s">
        <v>6532</v>
      </c>
    </row>
    <row r="973" spans="1:5" x14ac:dyDescent="0.25">
      <c r="A973" s="16">
        <v>44254</v>
      </c>
      <c r="B973" s="17" t="s">
        <v>4</v>
      </c>
      <c r="C973" s="18" t="s">
        <v>6511</v>
      </c>
      <c r="D973" s="24">
        <v>3013.0081300813008</v>
      </c>
      <c r="E973" s="21" t="s">
        <v>6532</v>
      </c>
    </row>
    <row r="974" spans="1:5" x14ac:dyDescent="0.25">
      <c r="A974" s="16">
        <v>44254</v>
      </c>
      <c r="B974" s="17" t="s">
        <v>6514</v>
      </c>
      <c r="C974" s="18" t="s">
        <v>6511</v>
      </c>
      <c r="D974" s="24">
        <v>4813.8211382113823</v>
      </c>
      <c r="E974" s="21" t="s">
        <v>6532</v>
      </c>
    </row>
    <row r="975" spans="1:5" x14ac:dyDescent="0.25">
      <c r="A975" s="16">
        <v>44254</v>
      </c>
      <c r="B975" s="17" t="s">
        <v>6514</v>
      </c>
      <c r="C975" s="18" t="s">
        <v>14</v>
      </c>
      <c r="D975" s="24">
        <v>1160.9756097560976</v>
      </c>
      <c r="E975" s="21" t="s">
        <v>6532</v>
      </c>
    </row>
    <row r="976" spans="1:5" x14ac:dyDescent="0.25">
      <c r="A976" s="16">
        <v>44254</v>
      </c>
      <c r="B976" s="17" t="s">
        <v>11</v>
      </c>
      <c r="C976" s="18" t="s">
        <v>6521</v>
      </c>
      <c r="D976" s="24">
        <v>2539.0243902439024</v>
      </c>
      <c r="E976" s="21" t="s">
        <v>6531</v>
      </c>
    </row>
    <row r="977" spans="1:5" x14ac:dyDescent="0.25">
      <c r="A977" s="16">
        <v>44254</v>
      </c>
      <c r="B977" s="17" t="s">
        <v>6514</v>
      </c>
      <c r="C977" s="18" t="s">
        <v>6521</v>
      </c>
      <c r="D977" s="24">
        <v>8011.3821138211388</v>
      </c>
      <c r="E977" s="21" t="s">
        <v>6532</v>
      </c>
    </row>
    <row r="978" spans="1:5" x14ac:dyDescent="0.25">
      <c r="A978" s="16">
        <v>44254</v>
      </c>
      <c r="B978" s="17" t="s">
        <v>7</v>
      </c>
      <c r="C978" s="18" t="s">
        <v>6523</v>
      </c>
      <c r="D978" s="24">
        <v>1390.2439024390244</v>
      </c>
      <c r="E978" s="21" t="s">
        <v>6531</v>
      </c>
    </row>
    <row r="979" spans="1:5" x14ac:dyDescent="0.25">
      <c r="A979" s="16">
        <v>44254</v>
      </c>
      <c r="B979" s="17" t="s">
        <v>9</v>
      </c>
      <c r="C979" s="18" t="s">
        <v>6510</v>
      </c>
      <c r="D979" s="24">
        <v>2887.8048780487807</v>
      </c>
      <c r="E979" s="21" t="s">
        <v>6532</v>
      </c>
    </row>
    <row r="980" spans="1:5" x14ac:dyDescent="0.25">
      <c r="A980" s="16">
        <v>44254</v>
      </c>
      <c r="B980" s="17" t="s">
        <v>7</v>
      </c>
      <c r="C980" s="18" t="s">
        <v>6509</v>
      </c>
      <c r="D980" s="24">
        <v>4418.6991869918702</v>
      </c>
      <c r="E980" s="21" t="s">
        <v>6532</v>
      </c>
    </row>
    <row r="981" spans="1:5" x14ac:dyDescent="0.25">
      <c r="A981" s="16">
        <v>44254</v>
      </c>
      <c r="B981" s="17" t="s">
        <v>9</v>
      </c>
      <c r="C981" s="18" t="s">
        <v>6524</v>
      </c>
      <c r="D981" s="24">
        <v>3577.2357723577238</v>
      </c>
      <c r="E981" s="21" t="s">
        <v>6531</v>
      </c>
    </row>
    <row r="982" spans="1:5" x14ac:dyDescent="0.25">
      <c r="A982" s="16">
        <v>44254</v>
      </c>
      <c r="B982" s="17" t="s">
        <v>7</v>
      </c>
      <c r="C982" s="18" t="s">
        <v>6510</v>
      </c>
      <c r="D982" s="24">
        <v>7397.5609756097565</v>
      </c>
      <c r="E982" s="21" t="s">
        <v>6532</v>
      </c>
    </row>
    <row r="983" spans="1:5" x14ac:dyDescent="0.25">
      <c r="A983" s="16">
        <v>44254</v>
      </c>
      <c r="B983" s="17" t="s">
        <v>6514</v>
      </c>
      <c r="C983" s="18" t="s">
        <v>14</v>
      </c>
      <c r="D983" s="24">
        <v>3093.4959349593496</v>
      </c>
      <c r="E983" s="21" t="s">
        <v>6532</v>
      </c>
    </row>
    <row r="984" spans="1:5" x14ac:dyDescent="0.25">
      <c r="A984" s="16">
        <v>44254</v>
      </c>
      <c r="B984" s="17" t="s">
        <v>6515</v>
      </c>
      <c r="C984" s="18" t="s">
        <v>6511</v>
      </c>
      <c r="D984" s="24">
        <v>4565.040650406504</v>
      </c>
      <c r="E984" s="21" t="s">
        <v>6531</v>
      </c>
    </row>
    <row r="985" spans="1:5" x14ac:dyDescent="0.25">
      <c r="A985" s="16">
        <v>44255</v>
      </c>
      <c r="B985" s="17" t="s">
        <v>6514</v>
      </c>
      <c r="C985" s="18" t="s">
        <v>6522</v>
      </c>
      <c r="D985" s="24">
        <v>1861.7886178861788</v>
      </c>
      <c r="E985" s="21" t="s">
        <v>6532</v>
      </c>
    </row>
    <row r="986" spans="1:5" x14ac:dyDescent="0.25">
      <c r="A986" s="16">
        <v>44255</v>
      </c>
      <c r="B986" s="17" t="s">
        <v>4</v>
      </c>
      <c r="C986" s="18" t="s">
        <v>6520</v>
      </c>
      <c r="D986" s="24">
        <v>7844.7154471544718</v>
      </c>
      <c r="E986" s="21" t="s">
        <v>6532</v>
      </c>
    </row>
    <row r="987" spans="1:5" x14ac:dyDescent="0.25">
      <c r="A987" s="16">
        <v>44255</v>
      </c>
      <c r="B987" s="17" t="s">
        <v>8</v>
      </c>
      <c r="C987" s="18" t="s">
        <v>6522</v>
      </c>
      <c r="D987" s="24">
        <v>533.33333333333337</v>
      </c>
      <c r="E987" s="21" t="s">
        <v>6532</v>
      </c>
    </row>
    <row r="988" spans="1:5" x14ac:dyDescent="0.25">
      <c r="A988" s="16">
        <v>44255</v>
      </c>
      <c r="B988" s="17" t="s">
        <v>6514</v>
      </c>
      <c r="C988" s="18" t="s">
        <v>6519</v>
      </c>
      <c r="D988" s="24">
        <v>2963.4146341463415</v>
      </c>
      <c r="E988" s="21" t="s">
        <v>6532</v>
      </c>
    </row>
    <row r="989" spans="1:5" x14ac:dyDescent="0.25">
      <c r="A989" s="16">
        <v>44255</v>
      </c>
      <c r="B989" s="17" t="s">
        <v>6515</v>
      </c>
      <c r="C989" s="18" t="s">
        <v>6521</v>
      </c>
      <c r="D989" s="24">
        <v>3860.1626016260161</v>
      </c>
      <c r="E989" s="21" t="s">
        <v>6532</v>
      </c>
    </row>
    <row r="990" spans="1:5" x14ac:dyDescent="0.25">
      <c r="A990" s="16">
        <v>44255</v>
      </c>
      <c r="B990" s="17" t="s">
        <v>6515</v>
      </c>
      <c r="C990" s="18" t="s">
        <v>6509</v>
      </c>
      <c r="D990" s="24">
        <v>2842.2764227642278</v>
      </c>
      <c r="E990" s="21" t="s">
        <v>6532</v>
      </c>
    </row>
    <row r="991" spans="1:5" x14ac:dyDescent="0.25">
      <c r="A991" s="16">
        <v>44255</v>
      </c>
      <c r="B991" s="17" t="s">
        <v>4</v>
      </c>
      <c r="C991" s="18" t="s">
        <v>6530</v>
      </c>
      <c r="D991" s="24">
        <v>7838.2113821138209</v>
      </c>
      <c r="E991" s="21" t="s">
        <v>6532</v>
      </c>
    </row>
    <row r="992" spans="1:5" x14ac:dyDescent="0.25">
      <c r="A992" s="16">
        <v>44255</v>
      </c>
      <c r="B992" s="17" t="s">
        <v>6</v>
      </c>
      <c r="C992" s="18" t="s">
        <v>12</v>
      </c>
      <c r="D992" s="24">
        <v>909.7560975609756</v>
      </c>
      <c r="E992" s="21" t="s">
        <v>6531</v>
      </c>
    </row>
    <row r="993" spans="1:5" x14ac:dyDescent="0.25">
      <c r="A993" s="16">
        <v>44255</v>
      </c>
      <c r="B993" s="17" t="s">
        <v>7</v>
      </c>
      <c r="C993" s="18" t="s">
        <v>6528</v>
      </c>
      <c r="D993" s="24">
        <v>1351.219512195122</v>
      </c>
      <c r="E993" s="21" t="s">
        <v>6532</v>
      </c>
    </row>
    <row r="994" spans="1:5" x14ac:dyDescent="0.25">
      <c r="A994" s="16">
        <v>44255</v>
      </c>
      <c r="B994" s="17" t="s">
        <v>6514</v>
      </c>
      <c r="C994" s="18" t="s">
        <v>6511</v>
      </c>
      <c r="D994" s="24">
        <v>2169.9186991869919</v>
      </c>
      <c r="E994" s="21" t="s">
        <v>6532</v>
      </c>
    </row>
    <row r="995" spans="1:5" x14ac:dyDescent="0.25">
      <c r="A995" s="16">
        <v>44255</v>
      </c>
      <c r="B995" s="17" t="s">
        <v>6516</v>
      </c>
      <c r="C995" s="18" t="s">
        <v>6529</v>
      </c>
      <c r="D995" s="24">
        <v>4180.4878048780492</v>
      </c>
      <c r="E995" s="21" t="s">
        <v>6532</v>
      </c>
    </row>
    <row r="996" spans="1:5" x14ac:dyDescent="0.25">
      <c r="A996" s="16">
        <v>44255</v>
      </c>
      <c r="B996" s="17" t="s">
        <v>6514</v>
      </c>
      <c r="C996" s="18" t="s">
        <v>6518</v>
      </c>
      <c r="D996" s="24">
        <v>4160.9756097560976</v>
      </c>
      <c r="E996" s="21" t="s">
        <v>6532</v>
      </c>
    </row>
    <row r="997" spans="1:5" x14ac:dyDescent="0.25">
      <c r="A997" s="16">
        <v>44255</v>
      </c>
      <c r="B997" s="17" t="s">
        <v>6514</v>
      </c>
      <c r="C997" s="18" t="s">
        <v>6525</v>
      </c>
      <c r="D997" s="24">
        <v>5703.252032520325</v>
      </c>
      <c r="E997" s="21" t="s">
        <v>6531</v>
      </c>
    </row>
    <row r="998" spans="1:5" x14ac:dyDescent="0.25">
      <c r="A998" s="16">
        <v>44255</v>
      </c>
      <c r="B998" s="17" t="s">
        <v>6516</v>
      </c>
      <c r="C998" s="18" t="s">
        <v>6511</v>
      </c>
      <c r="D998" s="24">
        <v>1521.1382113821139</v>
      </c>
      <c r="E998" s="21" t="s">
        <v>6532</v>
      </c>
    </row>
    <row r="999" spans="1:5" x14ac:dyDescent="0.25">
      <c r="A999" s="16">
        <v>44255</v>
      </c>
      <c r="B999" s="17" t="s">
        <v>6514</v>
      </c>
      <c r="C999" s="18" t="s">
        <v>6519</v>
      </c>
      <c r="D999" s="24">
        <v>6673.1707317073169</v>
      </c>
      <c r="E999" s="21" t="s">
        <v>6532</v>
      </c>
    </row>
    <row r="1000" spans="1:5" x14ac:dyDescent="0.25">
      <c r="A1000" s="16">
        <v>44255</v>
      </c>
      <c r="B1000" s="17" t="s">
        <v>6514</v>
      </c>
      <c r="C1000" s="18" t="s">
        <v>6525</v>
      </c>
      <c r="D1000" s="24">
        <v>4352.8455284552847</v>
      </c>
      <c r="E1000" s="21" t="s">
        <v>6532</v>
      </c>
    </row>
    <row r="1001" spans="1:5" x14ac:dyDescent="0.25">
      <c r="A1001" s="16">
        <v>44255</v>
      </c>
      <c r="B1001" s="17" t="s">
        <v>5</v>
      </c>
      <c r="C1001" s="18" t="s">
        <v>6530</v>
      </c>
      <c r="D1001" s="24">
        <v>3395.9349593495936</v>
      </c>
      <c r="E1001" s="21" t="s">
        <v>6532</v>
      </c>
    </row>
    <row r="1002" spans="1:5" x14ac:dyDescent="0.25">
      <c r="A1002" s="16">
        <v>44255</v>
      </c>
      <c r="B1002" s="17" t="s">
        <v>7</v>
      </c>
      <c r="C1002" s="18" t="s">
        <v>6508</v>
      </c>
      <c r="D1002" s="24">
        <v>5147.1544715447153</v>
      </c>
      <c r="E1002" s="21" t="s">
        <v>6532</v>
      </c>
    </row>
    <row r="1003" spans="1:5" x14ac:dyDescent="0.25">
      <c r="A1003" s="16" t="s">
        <v>6572</v>
      </c>
      <c r="B1003" s="17" t="s">
        <v>6516</v>
      </c>
      <c r="C1003" s="18" t="s">
        <v>6529</v>
      </c>
      <c r="D1003" s="24">
        <v>8100.8130081300815</v>
      </c>
      <c r="E1003" s="21" t="s">
        <v>6532</v>
      </c>
    </row>
    <row r="1004" spans="1:5" x14ac:dyDescent="0.25">
      <c r="A1004" s="16" t="s">
        <v>6572</v>
      </c>
      <c r="B1004" s="17" t="s">
        <v>5</v>
      </c>
      <c r="C1004" s="18" t="s">
        <v>6509</v>
      </c>
      <c r="D1004" s="24">
        <v>5660.9756097560976</v>
      </c>
      <c r="E1004" s="21" t="s">
        <v>6532</v>
      </c>
    </row>
    <row r="1005" spans="1:5" x14ac:dyDescent="0.25">
      <c r="A1005" s="16" t="s">
        <v>6572</v>
      </c>
      <c r="B1005" s="17" t="s">
        <v>6</v>
      </c>
      <c r="C1005" s="18" t="s">
        <v>6522</v>
      </c>
      <c r="D1005" s="24">
        <v>2043.0894308943089</v>
      </c>
      <c r="E1005" s="21" t="s">
        <v>6532</v>
      </c>
    </row>
    <row r="1006" spans="1:5" x14ac:dyDescent="0.25">
      <c r="A1006" s="16" t="s">
        <v>6572</v>
      </c>
      <c r="B1006" s="17" t="s">
        <v>9</v>
      </c>
      <c r="C1006" s="18" t="s">
        <v>6520</v>
      </c>
      <c r="D1006" s="24">
        <v>6560.9756097560976</v>
      </c>
      <c r="E1006" s="21" t="s">
        <v>6532</v>
      </c>
    </row>
    <row r="1007" spans="1:5" x14ac:dyDescent="0.25">
      <c r="A1007" s="16" t="s">
        <v>6572</v>
      </c>
      <c r="B1007" s="17" t="s">
        <v>9</v>
      </c>
      <c r="C1007" s="18" t="s">
        <v>6521</v>
      </c>
      <c r="D1007" s="24">
        <v>6527.6422764227646</v>
      </c>
      <c r="E1007" s="21" t="s">
        <v>6532</v>
      </c>
    </row>
    <row r="1008" spans="1:5" x14ac:dyDescent="0.25">
      <c r="A1008" s="16" t="s">
        <v>6572</v>
      </c>
      <c r="B1008" s="17" t="s">
        <v>9</v>
      </c>
      <c r="C1008" s="18" t="s">
        <v>6519</v>
      </c>
      <c r="D1008" s="24">
        <v>3560.9756097560976</v>
      </c>
      <c r="E1008" s="21" t="s">
        <v>6532</v>
      </c>
    </row>
    <row r="1009" spans="1:5" x14ac:dyDescent="0.25">
      <c r="A1009" s="16" t="s">
        <v>6572</v>
      </c>
      <c r="B1009" s="17" t="s">
        <v>9</v>
      </c>
      <c r="C1009" s="18" t="s">
        <v>6513</v>
      </c>
      <c r="D1009" s="24">
        <v>6643.0894308943089</v>
      </c>
      <c r="E1009" s="21" t="s">
        <v>6532</v>
      </c>
    </row>
    <row r="1010" spans="1:5" x14ac:dyDescent="0.25">
      <c r="A1010" s="16" t="s">
        <v>6572</v>
      </c>
      <c r="B1010" s="17" t="s">
        <v>8</v>
      </c>
      <c r="C1010" s="18" t="s">
        <v>6513</v>
      </c>
      <c r="D1010" s="24">
        <v>5134.959349593496</v>
      </c>
      <c r="E1010" s="21" t="s">
        <v>6531</v>
      </c>
    </row>
    <row r="1011" spans="1:5" x14ac:dyDescent="0.25">
      <c r="A1011" s="16" t="s">
        <v>6572</v>
      </c>
      <c r="B1011" s="17" t="s">
        <v>6514</v>
      </c>
      <c r="C1011" s="18" t="s">
        <v>6525</v>
      </c>
      <c r="D1011" s="24">
        <v>7365.040650406504</v>
      </c>
      <c r="E1011" s="21" t="s">
        <v>6532</v>
      </c>
    </row>
    <row r="1012" spans="1:5" x14ac:dyDescent="0.25">
      <c r="A1012" s="16" t="s">
        <v>6572</v>
      </c>
      <c r="B1012" s="17" t="s">
        <v>6517</v>
      </c>
      <c r="C1012" s="18" t="s">
        <v>6518</v>
      </c>
      <c r="D1012" s="24">
        <v>6830.0813008130081</v>
      </c>
      <c r="E1012" s="21" t="s">
        <v>6532</v>
      </c>
    </row>
    <row r="1013" spans="1:5" x14ac:dyDescent="0.25">
      <c r="A1013" s="16" t="s">
        <v>6572</v>
      </c>
      <c r="B1013" s="17" t="s">
        <v>6514</v>
      </c>
      <c r="C1013" s="18" t="s">
        <v>6509</v>
      </c>
      <c r="D1013" s="24">
        <v>5654.4715447154476</v>
      </c>
      <c r="E1013" s="21" t="s">
        <v>6531</v>
      </c>
    </row>
    <row r="1014" spans="1:5" x14ac:dyDescent="0.25">
      <c r="A1014" s="16" t="s">
        <v>6572</v>
      </c>
      <c r="B1014" s="17" t="s">
        <v>6</v>
      </c>
      <c r="C1014" s="18" t="s">
        <v>6525</v>
      </c>
      <c r="D1014" s="24">
        <v>2712.1951219512193</v>
      </c>
      <c r="E1014" s="21" t="s">
        <v>6531</v>
      </c>
    </row>
    <row r="1015" spans="1:5" x14ac:dyDescent="0.25">
      <c r="A1015" s="16" t="s">
        <v>6572</v>
      </c>
      <c r="B1015" s="17" t="s">
        <v>6515</v>
      </c>
      <c r="C1015" s="18" t="s">
        <v>6519</v>
      </c>
      <c r="D1015" s="24">
        <v>6586.9918699186992</v>
      </c>
      <c r="E1015" s="21" t="s">
        <v>6532</v>
      </c>
    </row>
    <row r="1016" spans="1:5" x14ac:dyDescent="0.25">
      <c r="A1016" s="16" t="s">
        <v>6572</v>
      </c>
      <c r="B1016" s="17" t="s">
        <v>6516</v>
      </c>
      <c r="C1016" s="18" t="s">
        <v>6520</v>
      </c>
      <c r="D1016" s="24">
        <v>2308.1300813008129</v>
      </c>
      <c r="E1016" s="21" t="s">
        <v>6532</v>
      </c>
    </row>
    <row r="1017" spans="1:5" x14ac:dyDescent="0.25">
      <c r="A1017" s="16" t="s">
        <v>6572</v>
      </c>
      <c r="B1017" s="17" t="s">
        <v>6516</v>
      </c>
      <c r="C1017" s="18" t="s">
        <v>6513</v>
      </c>
      <c r="D1017" s="24">
        <v>2370.7317073170734</v>
      </c>
      <c r="E1017" s="21" t="s">
        <v>6532</v>
      </c>
    </row>
    <row r="1018" spans="1:5" x14ac:dyDescent="0.25">
      <c r="A1018" s="16">
        <v>44256</v>
      </c>
      <c r="B1018" s="17" t="s">
        <v>6517</v>
      </c>
      <c r="C1018" s="18" t="s">
        <v>6519</v>
      </c>
      <c r="D1018" s="24">
        <v>7825.2032520325201</v>
      </c>
      <c r="E1018" s="21" t="s">
        <v>6532</v>
      </c>
    </row>
    <row r="1019" spans="1:5" x14ac:dyDescent="0.25">
      <c r="A1019" s="16">
        <v>44256</v>
      </c>
      <c r="B1019" s="17" t="s">
        <v>6516</v>
      </c>
      <c r="C1019" s="18" t="s">
        <v>6511</v>
      </c>
      <c r="D1019" s="24">
        <v>6117.0731707317073</v>
      </c>
      <c r="E1019" s="21" t="s">
        <v>6532</v>
      </c>
    </row>
    <row r="1020" spans="1:5" x14ac:dyDescent="0.25">
      <c r="A1020" s="16">
        <v>44256</v>
      </c>
      <c r="B1020" s="17" t="s">
        <v>4</v>
      </c>
      <c r="C1020" s="18" t="s">
        <v>6519</v>
      </c>
      <c r="D1020" s="24">
        <v>4165.8536585365855</v>
      </c>
      <c r="E1020" s="21" t="s">
        <v>6532</v>
      </c>
    </row>
    <row r="1021" spans="1:5" x14ac:dyDescent="0.25">
      <c r="A1021" s="16">
        <v>44256</v>
      </c>
      <c r="B1021" s="17" t="s">
        <v>6515</v>
      </c>
      <c r="C1021" s="18" t="s">
        <v>6525</v>
      </c>
      <c r="D1021" s="24">
        <v>3776.4227642276423</v>
      </c>
      <c r="E1021" s="21" t="s">
        <v>6531</v>
      </c>
    </row>
    <row r="1022" spans="1:5" x14ac:dyDescent="0.25">
      <c r="A1022" s="16">
        <v>44256</v>
      </c>
      <c r="B1022" s="17" t="s">
        <v>6516</v>
      </c>
      <c r="C1022" s="18" t="s">
        <v>6530</v>
      </c>
      <c r="D1022" s="24">
        <v>7726.0162601626016</v>
      </c>
      <c r="E1022" s="21" t="s">
        <v>6532</v>
      </c>
    </row>
    <row r="1023" spans="1:5" x14ac:dyDescent="0.25">
      <c r="A1023" s="16">
        <v>44256</v>
      </c>
      <c r="B1023" s="17" t="s">
        <v>4</v>
      </c>
      <c r="C1023" s="18" t="s">
        <v>6508</v>
      </c>
      <c r="D1023" s="24">
        <v>376.42276422764229</v>
      </c>
      <c r="E1023" s="21" t="s">
        <v>6532</v>
      </c>
    </row>
    <row r="1024" spans="1:5" x14ac:dyDescent="0.25">
      <c r="A1024" s="16">
        <v>44256</v>
      </c>
      <c r="B1024" s="17" t="s">
        <v>7</v>
      </c>
      <c r="C1024" s="18" t="s">
        <v>6523</v>
      </c>
      <c r="D1024" s="24">
        <v>1300.8130081300812</v>
      </c>
      <c r="E1024" s="21" t="s">
        <v>6532</v>
      </c>
    </row>
    <row r="1025" spans="1:5" x14ac:dyDescent="0.25">
      <c r="A1025" s="16">
        <v>44256</v>
      </c>
      <c r="B1025" s="17" t="s">
        <v>6514</v>
      </c>
      <c r="C1025" s="18" t="s">
        <v>6523</v>
      </c>
      <c r="D1025" s="24">
        <v>2890.2439024390246</v>
      </c>
      <c r="E1025" s="21" t="s">
        <v>6531</v>
      </c>
    </row>
    <row r="1026" spans="1:5" x14ac:dyDescent="0.25">
      <c r="A1026" s="16">
        <v>44256</v>
      </c>
      <c r="B1026" s="17" t="s">
        <v>6515</v>
      </c>
      <c r="C1026" s="18" t="s">
        <v>6511</v>
      </c>
      <c r="D1026" s="24">
        <v>7497.5609756097565</v>
      </c>
      <c r="E1026" s="21" t="s">
        <v>6531</v>
      </c>
    </row>
    <row r="1027" spans="1:5" x14ac:dyDescent="0.25">
      <c r="A1027" s="16">
        <v>44256</v>
      </c>
      <c r="B1027" s="17" t="s">
        <v>7</v>
      </c>
      <c r="C1027" s="18" t="s">
        <v>6513</v>
      </c>
      <c r="D1027" s="24">
        <v>1248.780487804878</v>
      </c>
      <c r="E1027" s="21" t="s">
        <v>6532</v>
      </c>
    </row>
    <row r="1028" spans="1:5" x14ac:dyDescent="0.25">
      <c r="A1028" s="16">
        <v>44256</v>
      </c>
      <c r="B1028" s="17" t="s">
        <v>6</v>
      </c>
      <c r="C1028" s="18" t="s">
        <v>6525</v>
      </c>
      <c r="D1028" s="24">
        <v>6048.7804878048782</v>
      </c>
      <c r="E1028" s="21" t="s">
        <v>6532</v>
      </c>
    </row>
    <row r="1029" spans="1:5" x14ac:dyDescent="0.25">
      <c r="A1029" s="16">
        <v>44256</v>
      </c>
      <c r="B1029" s="17" t="s">
        <v>9</v>
      </c>
      <c r="C1029" s="18" t="s">
        <v>6513</v>
      </c>
      <c r="D1029" s="24">
        <v>2068.2926829268295</v>
      </c>
      <c r="E1029" s="21" t="s">
        <v>6532</v>
      </c>
    </row>
    <row r="1030" spans="1:5" x14ac:dyDescent="0.25">
      <c r="A1030" s="16">
        <v>44256</v>
      </c>
      <c r="B1030" s="17" t="s">
        <v>6514</v>
      </c>
      <c r="C1030" s="18" t="s">
        <v>6527</v>
      </c>
      <c r="D1030" s="24">
        <v>5308.9430894308944</v>
      </c>
      <c r="E1030" s="21" t="s">
        <v>6532</v>
      </c>
    </row>
    <row r="1031" spans="1:5" x14ac:dyDescent="0.25">
      <c r="A1031" s="16">
        <v>44256</v>
      </c>
      <c r="B1031" s="17" t="s">
        <v>6</v>
      </c>
      <c r="C1031" s="18" t="s">
        <v>6524</v>
      </c>
      <c r="D1031" s="24">
        <v>6764.2276422764226</v>
      </c>
      <c r="E1031" s="21" t="s">
        <v>6532</v>
      </c>
    </row>
    <row r="1032" spans="1:5" x14ac:dyDescent="0.25">
      <c r="A1032" s="16">
        <v>44256</v>
      </c>
      <c r="B1032" s="17" t="s">
        <v>9</v>
      </c>
      <c r="C1032" s="18" t="s">
        <v>6528</v>
      </c>
      <c r="D1032" s="24">
        <v>3531.707317073171</v>
      </c>
      <c r="E1032" s="21" t="s">
        <v>6532</v>
      </c>
    </row>
    <row r="1033" spans="1:5" x14ac:dyDescent="0.25">
      <c r="A1033" s="16">
        <v>44256</v>
      </c>
      <c r="B1033" s="17" t="s">
        <v>7</v>
      </c>
      <c r="C1033" s="18" t="s">
        <v>6530</v>
      </c>
      <c r="D1033" s="24">
        <v>4540.6504065040654</v>
      </c>
      <c r="E1033" s="21" t="s">
        <v>6532</v>
      </c>
    </row>
    <row r="1034" spans="1:5" x14ac:dyDescent="0.25">
      <c r="A1034" s="16">
        <v>44257</v>
      </c>
      <c r="B1034" s="17" t="s">
        <v>6514</v>
      </c>
      <c r="C1034" s="18" t="s">
        <v>6508</v>
      </c>
      <c r="D1034" s="24">
        <v>3937.3983739837399</v>
      </c>
      <c r="E1034" s="21" t="s">
        <v>6532</v>
      </c>
    </row>
    <row r="1035" spans="1:5" x14ac:dyDescent="0.25">
      <c r="A1035" s="16">
        <v>44257</v>
      </c>
      <c r="B1035" s="17" t="s">
        <v>5</v>
      </c>
      <c r="C1035" s="18" t="s">
        <v>6513</v>
      </c>
      <c r="D1035" s="24">
        <v>1661.7886178861788</v>
      </c>
      <c r="E1035" s="21" t="s">
        <v>6532</v>
      </c>
    </row>
    <row r="1036" spans="1:5" x14ac:dyDescent="0.25">
      <c r="A1036" s="16">
        <v>44257</v>
      </c>
      <c r="B1036" s="17" t="s">
        <v>9</v>
      </c>
      <c r="C1036" s="18" t="s">
        <v>6521</v>
      </c>
      <c r="D1036" s="24">
        <v>6935.7723577235774</v>
      </c>
      <c r="E1036" s="21" t="s">
        <v>6531</v>
      </c>
    </row>
    <row r="1037" spans="1:5" x14ac:dyDescent="0.25">
      <c r="A1037" s="16">
        <v>44257</v>
      </c>
      <c r="B1037" s="17" t="s">
        <v>9</v>
      </c>
      <c r="C1037" s="18" t="s">
        <v>6509</v>
      </c>
      <c r="D1037" s="24">
        <v>6984.5528455284557</v>
      </c>
      <c r="E1037" s="21" t="s">
        <v>6532</v>
      </c>
    </row>
    <row r="1038" spans="1:5" x14ac:dyDescent="0.25">
      <c r="A1038" s="16">
        <v>44257</v>
      </c>
      <c r="B1038" s="17" t="s">
        <v>8</v>
      </c>
      <c r="C1038" s="18" t="s">
        <v>6510</v>
      </c>
      <c r="D1038" s="24">
        <v>2249.5934959349593</v>
      </c>
      <c r="E1038" s="21" t="s">
        <v>6531</v>
      </c>
    </row>
    <row r="1039" spans="1:5" x14ac:dyDescent="0.25">
      <c r="A1039" s="16">
        <v>44257</v>
      </c>
      <c r="B1039" s="17" t="s">
        <v>4</v>
      </c>
      <c r="C1039" s="18" t="s">
        <v>6518</v>
      </c>
      <c r="D1039" s="24">
        <v>5300.8130081300815</v>
      </c>
      <c r="E1039" s="21" t="s">
        <v>6532</v>
      </c>
    </row>
    <row r="1040" spans="1:5" x14ac:dyDescent="0.25">
      <c r="A1040" s="16">
        <v>44257</v>
      </c>
      <c r="B1040" s="17" t="s">
        <v>7</v>
      </c>
      <c r="C1040" s="18" t="s">
        <v>6509</v>
      </c>
      <c r="D1040" s="24">
        <v>2437.3983739837399</v>
      </c>
      <c r="E1040" s="21" t="s">
        <v>6532</v>
      </c>
    </row>
    <row r="1041" spans="1:5" x14ac:dyDescent="0.25">
      <c r="A1041" s="16">
        <v>44257</v>
      </c>
      <c r="B1041" s="17" t="s">
        <v>5</v>
      </c>
      <c r="C1041" s="18" t="s">
        <v>14</v>
      </c>
      <c r="D1041" s="24">
        <v>4392.6829268292686</v>
      </c>
      <c r="E1041" s="21" t="s">
        <v>6532</v>
      </c>
    </row>
    <row r="1042" spans="1:5" x14ac:dyDescent="0.25">
      <c r="A1042" s="16">
        <v>44257</v>
      </c>
      <c r="B1042" s="17" t="s">
        <v>8</v>
      </c>
      <c r="C1042" s="18" t="s">
        <v>6528</v>
      </c>
      <c r="D1042" s="24">
        <v>971.54471544715443</v>
      </c>
      <c r="E1042" s="21" t="s">
        <v>6532</v>
      </c>
    </row>
    <row r="1043" spans="1:5" x14ac:dyDescent="0.25">
      <c r="A1043" s="16">
        <v>44257</v>
      </c>
      <c r="B1043" s="17" t="s">
        <v>6517</v>
      </c>
      <c r="C1043" s="18" t="s">
        <v>6529</v>
      </c>
      <c r="D1043" s="24">
        <v>5088.6178861788621</v>
      </c>
      <c r="E1043" s="21" t="s">
        <v>6532</v>
      </c>
    </row>
    <row r="1044" spans="1:5" x14ac:dyDescent="0.25">
      <c r="A1044" s="16">
        <v>44257</v>
      </c>
      <c r="B1044" s="17" t="s">
        <v>6517</v>
      </c>
      <c r="C1044" s="18" t="s">
        <v>6519</v>
      </c>
      <c r="D1044" s="24">
        <v>5267.4796747967484</v>
      </c>
      <c r="E1044" s="21" t="s">
        <v>6532</v>
      </c>
    </row>
    <row r="1045" spans="1:5" x14ac:dyDescent="0.25">
      <c r="A1045" s="16">
        <v>44257</v>
      </c>
      <c r="B1045" s="17" t="s">
        <v>6517</v>
      </c>
      <c r="C1045" s="18" t="s">
        <v>6522</v>
      </c>
      <c r="D1045" s="24">
        <v>3728.4552845528456</v>
      </c>
      <c r="E1045" s="21" t="s">
        <v>6532</v>
      </c>
    </row>
    <row r="1046" spans="1:5" x14ac:dyDescent="0.25">
      <c r="A1046" s="16">
        <v>44257</v>
      </c>
      <c r="B1046" s="17" t="s">
        <v>6514</v>
      </c>
      <c r="C1046" s="18" t="s">
        <v>6520</v>
      </c>
      <c r="D1046" s="24">
        <v>280.48780487804879</v>
      </c>
      <c r="E1046" s="21" t="s">
        <v>6532</v>
      </c>
    </row>
    <row r="1047" spans="1:5" x14ac:dyDescent="0.25">
      <c r="A1047" s="16">
        <v>44257</v>
      </c>
      <c r="B1047" s="17" t="s">
        <v>6517</v>
      </c>
      <c r="C1047" s="18" t="s">
        <v>6523</v>
      </c>
      <c r="D1047" s="24">
        <v>2934.959349593496</v>
      </c>
      <c r="E1047" s="21" t="s">
        <v>6532</v>
      </c>
    </row>
    <row r="1048" spans="1:5" x14ac:dyDescent="0.25">
      <c r="A1048" s="16">
        <v>44258</v>
      </c>
      <c r="B1048" s="17" t="s">
        <v>6517</v>
      </c>
      <c r="C1048" s="18" t="s">
        <v>6513</v>
      </c>
      <c r="D1048" s="24">
        <v>2818.6991869918697</v>
      </c>
      <c r="E1048" s="21" t="s">
        <v>6532</v>
      </c>
    </row>
    <row r="1049" spans="1:5" x14ac:dyDescent="0.25">
      <c r="A1049" s="16">
        <v>44258</v>
      </c>
      <c r="B1049" s="17" t="s">
        <v>6515</v>
      </c>
      <c r="C1049" s="18" t="s">
        <v>6524</v>
      </c>
      <c r="D1049" s="24">
        <v>7930.8943089430895</v>
      </c>
      <c r="E1049" s="21" t="s">
        <v>6532</v>
      </c>
    </row>
    <row r="1050" spans="1:5" x14ac:dyDescent="0.25">
      <c r="A1050" s="16">
        <v>44258</v>
      </c>
      <c r="B1050" s="17" t="s">
        <v>6515</v>
      </c>
      <c r="C1050" s="18" t="s">
        <v>12</v>
      </c>
      <c r="D1050" s="24">
        <v>7629.2682926829266</v>
      </c>
      <c r="E1050" s="21" t="s">
        <v>6532</v>
      </c>
    </row>
    <row r="1051" spans="1:5" x14ac:dyDescent="0.25">
      <c r="A1051" s="16">
        <v>44258</v>
      </c>
      <c r="B1051" s="17" t="s">
        <v>6515</v>
      </c>
      <c r="C1051" s="18" t="s">
        <v>6528</v>
      </c>
      <c r="D1051" s="24">
        <v>5926.8292682926831</v>
      </c>
      <c r="E1051" s="21" t="s">
        <v>6532</v>
      </c>
    </row>
    <row r="1052" spans="1:5" x14ac:dyDescent="0.25">
      <c r="A1052" s="16">
        <v>44258</v>
      </c>
      <c r="B1052" s="17" t="s">
        <v>6</v>
      </c>
      <c r="C1052" s="18" t="s">
        <v>14</v>
      </c>
      <c r="D1052" s="24">
        <v>826.01626016260161</v>
      </c>
      <c r="E1052" s="21" t="s">
        <v>6531</v>
      </c>
    </row>
    <row r="1053" spans="1:5" x14ac:dyDescent="0.25">
      <c r="A1053" s="16">
        <v>44258</v>
      </c>
      <c r="B1053" s="17" t="s">
        <v>6515</v>
      </c>
      <c r="C1053" s="18" t="s">
        <v>6508</v>
      </c>
      <c r="D1053" s="24">
        <v>563.41463414634143</v>
      </c>
      <c r="E1053" s="21" t="s">
        <v>6532</v>
      </c>
    </row>
    <row r="1054" spans="1:5" x14ac:dyDescent="0.25">
      <c r="A1054" s="16">
        <v>44258</v>
      </c>
      <c r="B1054" s="17" t="s">
        <v>6515</v>
      </c>
      <c r="C1054" s="18" t="s">
        <v>6519</v>
      </c>
      <c r="D1054" s="24">
        <v>1511.3821138211383</v>
      </c>
      <c r="E1054" s="21" t="s">
        <v>6532</v>
      </c>
    </row>
    <row r="1055" spans="1:5" x14ac:dyDescent="0.25">
      <c r="A1055" s="16">
        <v>44258</v>
      </c>
      <c r="B1055" s="17" t="s">
        <v>7</v>
      </c>
      <c r="C1055" s="18" t="s">
        <v>6530</v>
      </c>
      <c r="D1055" s="24">
        <v>4321.9512195121952</v>
      </c>
      <c r="E1055" s="21" t="s">
        <v>6532</v>
      </c>
    </row>
    <row r="1056" spans="1:5" x14ac:dyDescent="0.25">
      <c r="A1056" s="16">
        <v>44258</v>
      </c>
      <c r="B1056" s="17" t="s">
        <v>6514</v>
      </c>
      <c r="C1056" s="18" t="s">
        <v>6524</v>
      </c>
      <c r="D1056" s="24">
        <v>7270.7317073170734</v>
      </c>
      <c r="E1056" s="21" t="s">
        <v>6532</v>
      </c>
    </row>
    <row r="1057" spans="1:5" x14ac:dyDescent="0.25">
      <c r="A1057" s="16">
        <v>44258</v>
      </c>
      <c r="B1057" s="17" t="s">
        <v>6515</v>
      </c>
      <c r="C1057" s="18" t="s">
        <v>6530</v>
      </c>
      <c r="D1057" s="24">
        <v>1305.6910569105692</v>
      </c>
      <c r="E1057" s="21" t="s">
        <v>6531</v>
      </c>
    </row>
    <row r="1058" spans="1:5" x14ac:dyDescent="0.25">
      <c r="A1058" s="16">
        <v>44258</v>
      </c>
      <c r="B1058" s="17" t="s">
        <v>6514</v>
      </c>
      <c r="C1058" s="18" t="s">
        <v>6525</v>
      </c>
      <c r="D1058" s="24">
        <v>3563.4146341463415</v>
      </c>
      <c r="E1058" s="21" t="s">
        <v>6532</v>
      </c>
    </row>
    <row r="1059" spans="1:5" x14ac:dyDescent="0.25">
      <c r="A1059" s="16">
        <v>44258</v>
      </c>
      <c r="B1059" s="17" t="s">
        <v>7</v>
      </c>
      <c r="C1059" s="18" t="s">
        <v>6522</v>
      </c>
      <c r="D1059" s="24">
        <v>1241.4634146341464</v>
      </c>
      <c r="E1059" s="21" t="s">
        <v>6532</v>
      </c>
    </row>
    <row r="1060" spans="1:5" x14ac:dyDescent="0.25">
      <c r="A1060" s="16">
        <v>44258</v>
      </c>
      <c r="B1060" s="17" t="s">
        <v>6516</v>
      </c>
      <c r="C1060" s="18" t="s">
        <v>6529</v>
      </c>
      <c r="D1060" s="24">
        <v>4064.227642276423</v>
      </c>
      <c r="E1060" s="21" t="s">
        <v>6532</v>
      </c>
    </row>
    <row r="1061" spans="1:5" x14ac:dyDescent="0.25">
      <c r="A1061" s="16">
        <v>44258</v>
      </c>
      <c r="B1061" s="17" t="s">
        <v>6517</v>
      </c>
      <c r="C1061" s="18" t="s">
        <v>6530</v>
      </c>
      <c r="D1061" s="24">
        <v>7317.0731707317073</v>
      </c>
      <c r="E1061" s="21" t="s">
        <v>6532</v>
      </c>
    </row>
    <row r="1062" spans="1:5" x14ac:dyDescent="0.25">
      <c r="A1062" s="16">
        <v>44258</v>
      </c>
      <c r="B1062" s="17" t="s">
        <v>6</v>
      </c>
      <c r="C1062" s="18" t="s">
        <v>6523</v>
      </c>
      <c r="D1062" s="24">
        <v>1256.9105691056911</v>
      </c>
      <c r="E1062" s="21" t="s">
        <v>6531</v>
      </c>
    </row>
    <row r="1063" spans="1:5" x14ac:dyDescent="0.25">
      <c r="A1063" s="16">
        <v>44258</v>
      </c>
      <c r="B1063" s="17" t="s">
        <v>6517</v>
      </c>
      <c r="C1063" s="18" t="s">
        <v>6522</v>
      </c>
      <c r="D1063" s="24">
        <v>1534.1463414634147</v>
      </c>
      <c r="E1063" s="21" t="s">
        <v>6531</v>
      </c>
    </row>
    <row r="1064" spans="1:5" x14ac:dyDescent="0.25">
      <c r="A1064" s="16">
        <v>44258</v>
      </c>
      <c r="B1064" s="17" t="s">
        <v>6517</v>
      </c>
      <c r="C1064" s="18" t="s">
        <v>6509</v>
      </c>
      <c r="D1064" s="24">
        <v>638.21138211382117</v>
      </c>
      <c r="E1064" s="21" t="s">
        <v>6532</v>
      </c>
    </row>
    <row r="1065" spans="1:5" x14ac:dyDescent="0.25">
      <c r="A1065" s="16">
        <v>44258</v>
      </c>
      <c r="B1065" s="17" t="s">
        <v>5</v>
      </c>
      <c r="C1065" s="18" t="s">
        <v>6519</v>
      </c>
      <c r="D1065" s="24">
        <v>5311.3821138211379</v>
      </c>
      <c r="E1065" s="21" t="s">
        <v>6532</v>
      </c>
    </row>
    <row r="1066" spans="1:5" x14ac:dyDescent="0.25">
      <c r="A1066" s="16">
        <v>44258</v>
      </c>
      <c r="B1066" s="17" t="s">
        <v>5</v>
      </c>
      <c r="C1066" s="18" t="s">
        <v>6529</v>
      </c>
      <c r="D1066" s="24">
        <v>2460.9756097560976</v>
      </c>
      <c r="E1066" s="21" t="s">
        <v>6532</v>
      </c>
    </row>
    <row r="1067" spans="1:5" x14ac:dyDescent="0.25">
      <c r="A1067" s="16">
        <v>44258</v>
      </c>
      <c r="B1067" s="17" t="s">
        <v>4</v>
      </c>
      <c r="C1067" s="18" t="s">
        <v>6520</v>
      </c>
      <c r="D1067" s="24">
        <v>7092.6829268292686</v>
      </c>
      <c r="E1067" s="21" t="s">
        <v>6532</v>
      </c>
    </row>
    <row r="1068" spans="1:5" x14ac:dyDescent="0.25">
      <c r="A1068" s="16">
        <v>44258</v>
      </c>
      <c r="B1068" s="17" t="s">
        <v>6517</v>
      </c>
      <c r="C1068" s="18" t="s">
        <v>6527</v>
      </c>
      <c r="D1068" s="24">
        <v>4664.2276422764226</v>
      </c>
      <c r="E1068" s="21" t="s">
        <v>6532</v>
      </c>
    </row>
    <row r="1069" spans="1:5" x14ac:dyDescent="0.25">
      <c r="A1069" s="16">
        <v>44258</v>
      </c>
      <c r="B1069" s="17" t="s">
        <v>6517</v>
      </c>
      <c r="C1069" s="18" t="s">
        <v>6528</v>
      </c>
      <c r="D1069" s="24">
        <v>2540.6504065040649</v>
      </c>
      <c r="E1069" s="21" t="s">
        <v>6532</v>
      </c>
    </row>
    <row r="1070" spans="1:5" x14ac:dyDescent="0.25">
      <c r="A1070" s="16">
        <v>44259</v>
      </c>
      <c r="B1070" s="17" t="s">
        <v>8</v>
      </c>
      <c r="C1070" s="18" t="s">
        <v>6530</v>
      </c>
      <c r="D1070" s="24">
        <v>2876.4227642276423</v>
      </c>
      <c r="E1070" s="21" t="s">
        <v>6532</v>
      </c>
    </row>
    <row r="1071" spans="1:5" x14ac:dyDescent="0.25">
      <c r="A1071" s="16">
        <v>44259</v>
      </c>
      <c r="B1071" s="17" t="s">
        <v>6514</v>
      </c>
      <c r="C1071" s="18" t="s">
        <v>6524</v>
      </c>
      <c r="D1071" s="24">
        <v>4304.8780487804879</v>
      </c>
      <c r="E1071" s="21" t="s">
        <v>6532</v>
      </c>
    </row>
    <row r="1072" spans="1:5" x14ac:dyDescent="0.25">
      <c r="A1072" s="16">
        <v>44259</v>
      </c>
      <c r="B1072" s="17" t="s">
        <v>6516</v>
      </c>
      <c r="C1072" s="18" t="s">
        <v>6521</v>
      </c>
      <c r="D1072" s="24">
        <v>3357.7235772357726</v>
      </c>
      <c r="E1072" s="21" t="s">
        <v>6531</v>
      </c>
    </row>
    <row r="1073" spans="1:5" x14ac:dyDescent="0.25">
      <c r="A1073" s="16">
        <v>44259</v>
      </c>
      <c r="B1073" s="17" t="s">
        <v>7</v>
      </c>
      <c r="C1073" s="18" t="s">
        <v>6527</v>
      </c>
      <c r="D1073" s="24">
        <v>5432.5203252032525</v>
      </c>
      <c r="E1073" s="21" t="s">
        <v>6532</v>
      </c>
    </row>
    <row r="1074" spans="1:5" x14ac:dyDescent="0.25">
      <c r="A1074" s="16">
        <v>44259</v>
      </c>
      <c r="B1074" s="17" t="s">
        <v>4</v>
      </c>
      <c r="C1074" s="18" t="s">
        <v>6508</v>
      </c>
      <c r="D1074" s="24">
        <v>7944.7154471544718</v>
      </c>
      <c r="E1074" s="21" t="s">
        <v>6531</v>
      </c>
    </row>
    <row r="1075" spans="1:5" x14ac:dyDescent="0.25">
      <c r="A1075" s="16">
        <v>44259</v>
      </c>
      <c r="B1075" s="17" t="s">
        <v>6515</v>
      </c>
      <c r="C1075" s="18" t="s">
        <v>6509</v>
      </c>
      <c r="D1075" s="24">
        <v>6972.3577235772354</v>
      </c>
      <c r="E1075" s="21" t="s">
        <v>6531</v>
      </c>
    </row>
    <row r="1076" spans="1:5" x14ac:dyDescent="0.25">
      <c r="A1076" s="16">
        <v>44259</v>
      </c>
      <c r="B1076" s="17" t="s">
        <v>6517</v>
      </c>
      <c r="C1076" s="18" t="s">
        <v>6529</v>
      </c>
      <c r="D1076" s="24">
        <v>5446.3414634146338</v>
      </c>
      <c r="E1076" s="21" t="s">
        <v>6532</v>
      </c>
    </row>
    <row r="1077" spans="1:5" x14ac:dyDescent="0.25">
      <c r="A1077" s="16">
        <v>44259</v>
      </c>
      <c r="B1077" s="17" t="s">
        <v>7</v>
      </c>
      <c r="C1077" s="18" t="s">
        <v>6528</v>
      </c>
      <c r="D1077" s="24">
        <v>2886.9918699186992</v>
      </c>
      <c r="E1077" s="21" t="s">
        <v>6532</v>
      </c>
    </row>
    <row r="1078" spans="1:5" x14ac:dyDescent="0.25">
      <c r="A1078" s="16">
        <v>44259</v>
      </c>
      <c r="B1078" s="17" t="s">
        <v>6514</v>
      </c>
      <c r="C1078" s="18" t="s">
        <v>6519</v>
      </c>
      <c r="D1078" s="24">
        <v>3797.560975609756</v>
      </c>
      <c r="E1078" s="21" t="s">
        <v>6531</v>
      </c>
    </row>
    <row r="1079" spans="1:5" x14ac:dyDescent="0.25">
      <c r="A1079" s="16">
        <v>44259</v>
      </c>
      <c r="B1079" s="17" t="s">
        <v>6514</v>
      </c>
      <c r="C1079" s="18" t="s">
        <v>6525</v>
      </c>
      <c r="D1079" s="24">
        <v>6836.5853658536589</v>
      </c>
      <c r="E1079" s="21" t="s">
        <v>6532</v>
      </c>
    </row>
    <row r="1080" spans="1:5" x14ac:dyDescent="0.25">
      <c r="A1080" s="16">
        <v>44259</v>
      </c>
      <c r="B1080" s="17" t="s">
        <v>9</v>
      </c>
      <c r="C1080" s="18" t="s">
        <v>6509</v>
      </c>
      <c r="D1080" s="24">
        <v>6656.9105691056911</v>
      </c>
      <c r="E1080" s="21" t="s">
        <v>6531</v>
      </c>
    </row>
    <row r="1081" spans="1:5" x14ac:dyDescent="0.25">
      <c r="A1081" s="16">
        <v>44259</v>
      </c>
      <c r="B1081" s="17" t="s">
        <v>8</v>
      </c>
      <c r="C1081" s="18" t="s">
        <v>6518</v>
      </c>
      <c r="D1081" s="24">
        <v>6537.3983739837404</v>
      </c>
      <c r="E1081" s="21" t="s">
        <v>6531</v>
      </c>
    </row>
    <row r="1082" spans="1:5" x14ac:dyDescent="0.25">
      <c r="A1082" s="16">
        <v>44259</v>
      </c>
      <c r="B1082" s="17" t="s">
        <v>6515</v>
      </c>
      <c r="C1082" s="18" t="s">
        <v>6530</v>
      </c>
      <c r="D1082" s="24">
        <v>1629.2682926829268</v>
      </c>
      <c r="E1082" s="21" t="s">
        <v>6531</v>
      </c>
    </row>
    <row r="1083" spans="1:5" x14ac:dyDescent="0.25">
      <c r="A1083" s="16">
        <v>44259</v>
      </c>
      <c r="B1083" s="17" t="s">
        <v>6515</v>
      </c>
      <c r="C1083" s="18" t="s">
        <v>6529</v>
      </c>
      <c r="D1083" s="24">
        <v>7644.7154471544718</v>
      </c>
      <c r="E1083" s="21" t="s">
        <v>6531</v>
      </c>
    </row>
    <row r="1084" spans="1:5" x14ac:dyDescent="0.25">
      <c r="A1084" s="16">
        <v>44259</v>
      </c>
      <c r="B1084" s="17" t="s">
        <v>5</v>
      </c>
      <c r="C1084" s="18" t="s">
        <v>14</v>
      </c>
      <c r="D1084" s="24">
        <v>7919.5121951219517</v>
      </c>
      <c r="E1084" s="21" t="s">
        <v>6531</v>
      </c>
    </row>
    <row r="1085" spans="1:5" x14ac:dyDescent="0.25">
      <c r="A1085" s="16">
        <v>44260</v>
      </c>
      <c r="B1085" s="17" t="s">
        <v>6516</v>
      </c>
      <c r="C1085" s="18" t="s">
        <v>6529</v>
      </c>
      <c r="D1085" s="24">
        <v>5226.0162601626016</v>
      </c>
      <c r="E1085" s="21" t="s">
        <v>6532</v>
      </c>
    </row>
    <row r="1086" spans="1:5" x14ac:dyDescent="0.25">
      <c r="A1086" s="16">
        <v>44260</v>
      </c>
      <c r="B1086" s="17" t="s">
        <v>7</v>
      </c>
      <c r="C1086" s="18" t="s">
        <v>6518</v>
      </c>
      <c r="D1086" s="24">
        <v>6720.3252032520322</v>
      </c>
      <c r="E1086" s="21" t="s">
        <v>6532</v>
      </c>
    </row>
    <row r="1087" spans="1:5" x14ac:dyDescent="0.25">
      <c r="A1087" s="16">
        <v>44260</v>
      </c>
      <c r="B1087" s="17" t="s">
        <v>6514</v>
      </c>
      <c r="C1087" s="18" t="s">
        <v>6525</v>
      </c>
      <c r="D1087" s="24">
        <v>3305.6910569105689</v>
      </c>
      <c r="E1087" s="21" t="s">
        <v>6532</v>
      </c>
    </row>
    <row r="1088" spans="1:5" x14ac:dyDescent="0.25">
      <c r="A1088" s="16">
        <v>44260</v>
      </c>
      <c r="B1088" s="17" t="s">
        <v>6514</v>
      </c>
      <c r="C1088" s="18" t="s">
        <v>6509</v>
      </c>
      <c r="D1088" s="24">
        <v>2335.7723577235774</v>
      </c>
      <c r="E1088" s="21" t="s">
        <v>6532</v>
      </c>
    </row>
    <row r="1089" spans="1:5" x14ac:dyDescent="0.25">
      <c r="A1089" s="16">
        <v>44260</v>
      </c>
      <c r="B1089" s="17" t="s">
        <v>9</v>
      </c>
      <c r="C1089" s="18" t="s">
        <v>6508</v>
      </c>
      <c r="D1089" s="24">
        <v>6969.1056910569105</v>
      </c>
      <c r="E1089" s="21" t="s">
        <v>6532</v>
      </c>
    </row>
    <row r="1090" spans="1:5" x14ac:dyDescent="0.25">
      <c r="A1090" s="16">
        <v>44260</v>
      </c>
      <c r="B1090" s="17" t="s">
        <v>6517</v>
      </c>
      <c r="C1090" s="18" t="s">
        <v>6518</v>
      </c>
      <c r="D1090" s="24">
        <v>420.32520325203251</v>
      </c>
      <c r="E1090" s="21" t="s">
        <v>6532</v>
      </c>
    </row>
    <row r="1091" spans="1:5" x14ac:dyDescent="0.25">
      <c r="A1091" s="16">
        <v>44260</v>
      </c>
      <c r="B1091" s="17" t="s">
        <v>6515</v>
      </c>
      <c r="C1091" s="18" t="s">
        <v>6518</v>
      </c>
      <c r="D1091" s="24">
        <v>6483.7398373983742</v>
      </c>
      <c r="E1091" s="21" t="s">
        <v>6532</v>
      </c>
    </row>
    <row r="1092" spans="1:5" x14ac:dyDescent="0.25">
      <c r="A1092" s="16">
        <v>44260</v>
      </c>
      <c r="B1092" s="17" t="s">
        <v>6517</v>
      </c>
      <c r="C1092" s="18" t="s">
        <v>6522</v>
      </c>
      <c r="D1092" s="24">
        <v>4921.1382113821137</v>
      </c>
      <c r="E1092" s="21" t="s">
        <v>6532</v>
      </c>
    </row>
    <row r="1093" spans="1:5" x14ac:dyDescent="0.25">
      <c r="A1093" s="16">
        <v>44260</v>
      </c>
      <c r="B1093" s="17" t="s">
        <v>4</v>
      </c>
      <c r="C1093" s="18" t="s">
        <v>14</v>
      </c>
      <c r="D1093" s="24">
        <v>3623.5772357723577</v>
      </c>
      <c r="E1093" s="21" t="s">
        <v>6532</v>
      </c>
    </row>
    <row r="1094" spans="1:5" x14ac:dyDescent="0.25">
      <c r="A1094" s="16">
        <v>44260</v>
      </c>
      <c r="B1094" s="17" t="s">
        <v>9</v>
      </c>
      <c r="C1094" s="18" t="s">
        <v>6530</v>
      </c>
      <c r="D1094" s="24">
        <v>5651.2195121951218</v>
      </c>
      <c r="E1094" s="21" t="s">
        <v>6532</v>
      </c>
    </row>
    <row r="1095" spans="1:5" x14ac:dyDescent="0.25">
      <c r="A1095" s="16">
        <v>44260</v>
      </c>
      <c r="B1095" s="17" t="s">
        <v>6515</v>
      </c>
      <c r="C1095" s="18" t="s">
        <v>6528</v>
      </c>
      <c r="D1095" s="24">
        <v>5057.7235772357726</v>
      </c>
      <c r="E1095" s="21" t="s">
        <v>6532</v>
      </c>
    </row>
    <row r="1096" spans="1:5" x14ac:dyDescent="0.25">
      <c r="A1096" s="16">
        <v>44260</v>
      </c>
      <c r="B1096" s="17" t="s">
        <v>6514</v>
      </c>
      <c r="C1096" s="18" t="s">
        <v>14</v>
      </c>
      <c r="D1096" s="24">
        <v>803.2520325203252</v>
      </c>
      <c r="E1096" s="21" t="s">
        <v>6531</v>
      </c>
    </row>
    <row r="1097" spans="1:5" x14ac:dyDescent="0.25">
      <c r="A1097" s="16">
        <v>44260</v>
      </c>
      <c r="B1097" s="17" t="s">
        <v>6515</v>
      </c>
      <c r="C1097" s="18" t="s">
        <v>6519</v>
      </c>
      <c r="D1097" s="24">
        <v>367.47967479674799</v>
      </c>
      <c r="E1097" s="21" t="s">
        <v>6531</v>
      </c>
    </row>
    <row r="1098" spans="1:5" x14ac:dyDescent="0.25">
      <c r="A1098" s="16">
        <v>44260</v>
      </c>
      <c r="B1098" s="17" t="s">
        <v>6514</v>
      </c>
      <c r="C1098" s="18" t="s">
        <v>6518</v>
      </c>
      <c r="D1098" s="24">
        <v>952.84552845528458</v>
      </c>
      <c r="E1098" s="21" t="s">
        <v>6532</v>
      </c>
    </row>
    <row r="1099" spans="1:5" x14ac:dyDescent="0.25">
      <c r="A1099" s="16">
        <v>44261</v>
      </c>
      <c r="B1099" s="17" t="s">
        <v>6517</v>
      </c>
      <c r="C1099" s="18" t="s">
        <v>6519</v>
      </c>
      <c r="D1099" s="24">
        <v>2484.5528455284552</v>
      </c>
      <c r="E1099" s="21" t="s">
        <v>6532</v>
      </c>
    </row>
    <row r="1100" spans="1:5" x14ac:dyDescent="0.25">
      <c r="A1100" s="16">
        <v>44261</v>
      </c>
      <c r="B1100" s="17" t="s">
        <v>5</v>
      </c>
      <c r="C1100" s="18" t="s">
        <v>6518</v>
      </c>
      <c r="D1100" s="24">
        <v>4739.0243902439024</v>
      </c>
      <c r="E1100" s="21" t="s">
        <v>6532</v>
      </c>
    </row>
    <row r="1101" spans="1:5" x14ac:dyDescent="0.25">
      <c r="A1101" s="16">
        <v>44261</v>
      </c>
      <c r="B1101" s="17" t="s">
        <v>5</v>
      </c>
      <c r="C1101" s="18" t="s">
        <v>6525</v>
      </c>
      <c r="D1101" s="24">
        <v>139.83739837398375</v>
      </c>
      <c r="E1101" s="21" t="s">
        <v>6532</v>
      </c>
    </row>
    <row r="1102" spans="1:5" x14ac:dyDescent="0.25">
      <c r="A1102" s="16">
        <v>44261</v>
      </c>
      <c r="B1102" s="17" t="s">
        <v>6514</v>
      </c>
      <c r="C1102" s="18" t="s">
        <v>14</v>
      </c>
      <c r="D1102" s="24">
        <v>6482.9268292682927</v>
      </c>
      <c r="E1102" s="21" t="s">
        <v>6532</v>
      </c>
    </row>
    <row r="1103" spans="1:5" x14ac:dyDescent="0.25">
      <c r="A1103" s="16">
        <v>44261</v>
      </c>
      <c r="B1103" s="17" t="s">
        <v>6517</v>
      </c>
      <c r="C1103" s="18" t="s">
        <v>6529</v>
      </c>
      <c r="D1103" s="24">
        <v>6410.5691056910573</v>
      </c>
      <c r="E1103" s="21" t="s">
        <v>6532</v>
      </c>
    </row>
    <row r="1104" spans="1:5" x14ac:dyDescent="0.25">
      <c r="A1104" s="16">
        <v>44261</v>
      </c>
      <c r="B1104" s="17" t="s">
        <v>4</v>
      </c>
      <c r="C1104" s="18" t="s">
        <v>6523</v>
      </c>
      <c r="D1104" s="24">
        <v>7055.2845528455282</v>
      </c>
      <c r="E1104" s="21" t="s">
        <v>6532</v>
      </c>
    </row>
    <row r="1105" spans="1:5" x14ac:dyDescent="0.25">
      <c r="A1105" s="16">
        <v>44261</v>
      </c>
      <c r="B1105" s="17" t="s">
        <v>6514</v>
      </c>
      <c r="C1105" s="18" t="s">
        <v>6518</v>
      </c>
      <c r="D1105" s="24">
        <v>6212.1951219512193</v>
      </c>
      <c r="E1105" s="21" t="s">
        <v>6532</v>
      </c>
    </row>
    <row r="1106" spans="1:5" x14ac:dyDescent="0.25">
      <c r="A1106" s="16">
        <v>44261</v>
      </c>
      <c r="B1106" s="17" t="s">
        <v>6515</v>
      </c>
      <c r="C1106" s="18" t="s">
        <v>6509</v>
      </c>
      <c r="D1106" s="24">
        <v>7568.292682926829</v>
      </c>
      <c r="E1106" s="21" t="s">
        <v>6531</v>
      </c>
    </row>
    <row r="1107" spans="1:5" x14ac:dyDescent="0.25">
      <c r="A1107" s="16">
        <v>44261</v>
      </c>
      <c r="B1107" s="17" t="s">
        <v>6517</v>
      </c>
      <c r="C1107" s="18" t="s">
        <v>6519</v>
      </c>
      <c r="D1107" s="24">
        <v>7367.4796747967484</v>
      </c>
      <c r="E1107" s="21" t="s">
        <v>6531</v>
      </c>
    </row>
    <row r="1108" spans="1:5" x14ac:dyDescent="0.25">
      <c r="A1108" s="16">
        <v>44261</v>
      </c>
      <c r="B1108" s="17" t="s">
        <v>6516</v>
      </c>
      <c r="C1108" s="18" t="s">
        <v>6520</v>
      </c>
      <c r="D1108" s="24">
        <v>1503.2520325203252</v>
      </c>
      <c r="E1108" s="21" t="s">
        <v>6531</v>
      </c>
    </row>
    <row r="1109" spans="1:5" x14ac:dyDescent="0.25">
      <c r="A1109" s="16">
        <v>44261</v>
      </c>
      <c r="B1109" s="17" t="s">
        <v>6517</v>
      </c>
      <c r="C1109" s="18" t="s">
        <v>6518</v>
      </c>
      <c r="D1109" s="24">
        <v>6581.3008130081298</v>
      </c>
      <c r="E1109" s="21" t="s">
        <v>6532</v>
      </c>
    </row>
    <row r="1110" spans="1:5" x14ac:dyDescent="0.25">
      <c r="A1110" s="16">
        <v>44261</v>
      </c>
      <c r="B1110" s="17" t="s">
        <v>8</v>
      </c>
      <c r="C1110" s="18" t="s">
        <v>6523</v>
      </c>
      <c r="D1110" s="24">
        <v>7306.5040650406509</v>
      </c>
      <c r="E1110" s="21" t="s">
        <v>6531</v>
      </c>
    </row>
    <row r="1111" spans="1:5" x14ac:dyDescent="0.25">
      <c r="A1111" s="16">
        <v>44261</v>
      </c>
      <c r="B1111" s="17" t="s">
        <v>6515</v>
      </c>
      <c r="C1111" s="18" t="s">
        <v>6511</v>
      </c>
      <c r="D1111" s="24">
        <v>3355.2845528455287</v>
      </c>
      <c r="E1111" s="21" t="s">
        <v>6531</v>
      </c>
    </row>
    <row r="1112" spans="1:5" x14ac:dyDescent="0.25">
      <c r="A1112" s="16">
        <v>44261</v>
      </c>
      <c r="B1112" s="17" t="s">
        <v>6517</v>
      </c>
      <c r="C1112" s="18" t="s">
        <v>6527</v>
      </c>
      <c r="D1112" s="24">
        <v>555.28455284552842</v>
      </c>
      <c r="E1112" s="21" t="s">
        <v>6532</v>
      </c>
    </row>
    <row r="1113" spans="1:5" x14ac:dyDescent="0.25">
      <c r="A1113" s="16">
        <v>44261</v>
      </c>
      <c r="B1113" s="17" t="s">
        <v>6517</v>
      </c>
      <c r="C1113" s="18" t="s">
        <v>14</v>
      </c>
      <c r="D1113" s="24">
        <v>4614.6341463414637</v>
      </c>
      <c r="E1113" s="21" t="s">
        <v>6532</v>
      </c>
    </row>
    <row r="1114" spans="1:5" x14ac:dyDescent="0.25">
      <c r="A1114" s="16">
        <v>44261</v>
      </c>
      <c r="B1114" s="17" t="s">
        <v>6514</v>
      </c>
      <c r="C1114" s="18" t="s">
        <v>6528</v>
      </c>
      <c r="D1114" s="24">
        <v>2521.1382113821137</v>
      </c>
      <c r="E1114" s="21" t="s">
        <v>6532</v>
      </c>
    </row>
    <row r="1115" spans="1:5" x14ac:dyDescent="0.25">
      <c r="A1115" s="16">
        <v>44261</v>
      </c>
      <c r="B1115" s="17" t="s">
        <v>6517</v>
      </c>
      <c r="C1115" s="18" t="s">
        <v>6511</v>
      </c>
      <c r="D1115" s="24">
        <v>3895.9349593495936</v>
      </c>
      <c r="E1115" s="21" t="s">
        <v>6532</v>
      </c>
    </row>
    <row r="1116" spans="1:5" x14ac:dyDescent="0.25">
      <c r="A1116" s="16">
        <v>44261</v>
      </c>
      <c r="B1116" s="17" t="s">
        <v>6517</v>
      </c>
      <c r="C1116" s="18" t="s">
        <v>6525</v>
      </c>
      <c r="D1116" s="24">
        <v>6058.5365853658541</v>
      </c>
      <c r="E1116" s="21" t="s">
        <v>6532</v>
      </c>
    </row>
    <row r="1117" spans="1:5" x14ac:dyDescent="0.25">
      <c r="A1117" s="16">
        <v>44261</v>
      </c>
      <c r="B1117" s="17" t="s">
        <v>6514</v>
      </c>
      <c r="C1117" s="18" t="s">
        <v>6523</v>
      </c>
      <c r="D1117" s="24">
        <v>7704.0650406504064</v>
      </c>
      <c r="E1117" s="21" t="s">
        <v>6532</v>
      </c>
    </row>
    <row r="1118" spans="1:5" x14ac:dyDescent="0.25">
      <c r="A1118" s="16">
        <v>44261</v>
      </c>
      <c r="B1118" s="17" t="s">
        <v>6526</v>
      </c>
      <c r="C1118" s="18" t="s">
        <v>6529</v>
      </c>
      <c r="D1118" s="24">
        <v>3940.6504065040649</v>
      </c>
      <c r="E1118" s="21" t="s">
        <v>6532</v>
      </c>
    </row>
    <row r="1119" spans="1:5" x14ac:dyDescent="0.25">
      <c r="A1119" s="16">
        <v>44262</v>
      </c>
      <c r="B1119" s="17" t="s">
        <v>6514</v>
      </c>
      <c r="C1119" s="18" t="s">
        <v>6513</v>
      </c>
      <c r="D1119" s="24">
        <v>3047.9674796747968</v>
      </c>
      <c r="E1119" s="21" t="s">
        <v>6532</v>
      </c>
    </row>
    <row r="1120" spans="1:5" x14ac:dyDescent="0.25">
      <c r="A1120" s="16">
        <v>44262</v>
      </c>
      <c r="B1120" s="17" t="s">
        <v>5</v>
      </c>
      <c r="C1120" s="18" t="s">
        <v>6510</v>
      </c>
      <c r="D1120" s="24">
        <v>3887.8048780487807</v>
      </c>
      <c r="E1120" s="21" t="s">
        <v>6531</v>
      </c>
    </row>
    <row r="1121" spans="1:5" x14ac:dyDescent="0.25">
      <c r="A1121" s="16">
        <v>44262</v>
      </c>
      <c r="B1121" s="17" t="s">
        <v>6514</v>
      </c>
      <c r="C1121" s="18" t="s">
        <v>6528</v>
      </c>
      <c r="D1121" s="24">
        <v>6879.6747967479678</v>
      </c>
      <c r="E1121" s="21" t="s">
        <v>6531</v>
      </c>
    </row>
    <row r="1122" spans="1:5" x14ac:dyDescent="0.25">
      <c r="A1122" s="16">
        <v>44262</v>
      </c>
      <c r="B1122" s="17" t="s">
        <v>7</v>
      </c>
      <c r="C1122" s="18" t="s">
        <v>6530</v>
      </c>
      <c r="D1122" s="24">
        <v>4325.2032520325201</v>
      </c>
      <c r="E1122" s="21" t="s">
        <v>6532</v>
      </c>
    </row>
    <row r="1123" spans="1:5" x14ac:dyDescent="0.25">
      <c r="A1123" s="16">
        <v>44262</v>
      </c>
      <c r="B1123" s="17" t="s">
        <v>6514</v>
      </c>
      <c r="C1123" s="18" t="s">
        <v>6522</v>
      </c>
      <c r="D1123" s="24">
        <v>949.59349593495938</v>
      </c>
      <c r="E1123" s="21" t="s">
        <v>6532</v>
      </c>
    </row>
    <row r="1124" spans="1:5" x14ac:dyDescent="0.25">
      <c r="A1124" s="16">
        <v>44262</v>
      </c>
      <c r="B1124" s="17" t="s">
        <v>6514</v>
      </c>
      <c r="C1124" s="18" t="s">
        <v>6520</v>
      </c>
      <c r="D1124" s="24">
        <v>3814.6341463414633</v>
      </c>
      <c r="E1124" s="21" t="s">
        <v>6531</v>
      </c>
    </row>
    <row r="1125" spans="1:5" x14ac:dyDescent="0.25">
      <c r="A1125" s="16">
        <v>44262</v>
      </c>
      <c r="B1125" s="17" t="s">
        <v>6514</v>
      </c>
      <c r="C1125" s="18" t="s">
        <v>6524</v>
      </c>
      <c r="D1125" s="24">
        <v>5419.5121951219517</v>
      </c>
      <c r="E1125" s="21" t="s">
        <v>6532</v>
      </c>
    </row>
    <row r="1126" spans="1:5" x14ac:dyDescent="0.25">
      <c r="A1126" s="16">
        <v>44262</v>
      </c>
      <c r="B1126" s="17" t="s">
        <v>7</v>
      </c>
      <c r="C1126" s="18" t="s">
        <v>6513</v>
      </c>
      <c r="D1126" s="24">
        <v>3243.9024390243903</v>
      </c>
      <c r="E1126" s="21" t="s">
        <v>6532</v>
      </c>
    </row>
    <row r="1127" spans="1:5" x14ac:dyDescent="0.25">
      <c r="A1127" s="16">
        <v>44262</v>
      </c>
      <c r="B1127" s="17" t="s">
        <v>6514</v>
      </c>
      <c r="C1127" s="18" t="s">
        <v>6511</v>
      </c>
      <c r="D1127" s="24">
        <v>1385.3658536585367</v>
      </c>
      <c r="E1127" s="21" t="s">
        <v>6531</v>
      </c>
    </row>
    <row r="1128" spans="1:5" x14ac:dyDescent="0.25">
      <c r="A1128" s="16">
        <v>44262</v>
      </c>
      <c r="B1128" s="17" t="s">
        <v>6517</v>
      </c>
      <c r="C1128" s="18" t="s">
        <v>14</v>
      </c>
      <c r="D1128" s="24">
        <v>2169.9186991869919</v>
      </c>
      <c r="E1128" s="21" t="s">
        <v>6532</v>
      </c>
    </row>
    <row r="1129" spans="1:5" x14ac:dyDescent="0.25">
      <c r="A1129" s="16">
        <v>44262</v>
      </c>
      <c r="B1129" s="17" t="s">
        <v>6514</v>
      </c>
      <c r="C1129" s="18" t="s">
        <v>6519</v>
      </c>
      <c r="D1129" s="24">
        <v>7292.6829268292686</v>
      </c>
      <c r="E1129" s="21" t="s">
        <v>6532</v>
      </c>
    </row>
    <row r="1130" spans="1:5" x14ac:dyDescent="0.25">
      <c r="A1130" s="16">
        <v>44262</v>
      </c>
      <c r="B1130" s="17" t="s">
        <v>7</v>
      </c>
      <c r="C1130" s="18" t="s">
        <v>14</v>
      </c>
      <c r="D1130" s="24">
        <v>3097.560975609756</v>
      </c>
      <c r="E1130" s="21" t="s">
        <v>6532</v>
      </c>
    </row>
    <row r="1131" spans="1:5" x14ac:dyDescent="0.25">
      <c r="A1131" s="16">
        <v>44262</v>
      </c>
      <c r="B1131" s="17" t="s">
        <v>6514</v>
      </c>
      <c r="C1131" s="18" t="s">
        <v>6529</v>
      </c>
      <c r="D1131" s="24">
        <v>5270.7317073170734</v>
      </c>
      <c r="E1131" s="21" t="s">
        <v>6531</v>
      </c>
    </row>
    <row r="1132" spans="1:5" x14ac:dyDescent="0.25">
      <c r="A1132" s="16">
        <v>44263</v>
      </c>
      <c r="B1132" s="17" t="s">
        <v>6514</v>
      </c>
      <c r="C1132" s="18" t="s">
        <v>6520</v>
      </c>
      <c r="D1132" s="24">
        <v>1639.0243902439024</v>
      </c>
      <c r="E1132" s="21" t="s">
        <v>6532</v>
      </c>
    </row>
    <row r="1133" spans="1:5" x14ac:dyDescent="0.25">
      <c r="A1133" s="16">
        <v>44263</v>
      </c>
      <c r="B1133" s="17" t="s">
        <v>7</v>
      </c>
      <c r="C1133" s="18" t="s">
        <v>6511</v>
      </c>
      <c r="D1133" s="24">
        <v>1143.0894308943089</v>
      </c>
      <c r="E1133" s="21" t="s">
        <v>6532</v>
      </c>
    </row>
    <row r="1134" spans="1:5" x14ac:dyDescent="0.25">
      <c r="A1134" s="16">
        <v>44263</v>
      </c>
      <c r="B1134" s="17" t="s">
        <v>5</v>
      </c>
      <c r="C1134" s="18" t="s">
        <v>6530</v>
      </c>
      <c r="D1134" s="24">
        <v>4866.666666666667</v>
      </c>
      <c r="E1134" s="21" t="s">
        <v>6532</v>
      </c>
    </row>
    <row r="1135" spans="1:5" x14ac:dyDescent="0.25">
      <c r="A1135" s="16">
        <v>44263</v>
      </c>
      <c r="B1135" s="17" t="s">
        <v>8</v>
      </c>
      <c r="C1135" s="18" t="s">
        <v>6511</v>
      </c>
      <c r="D1135" s="24">
        <v>2944.7154471544718</v>
      </c>
      <c r="E1135" s="21" t="s">
        <v>6532</v>
      </c>
    </row>
    <row r="1136" spans="1:5" x14ac:dyDescent="0.25">
      <c r="A1136" s="16">
        <v>44263</v>
      </c>
      <c r="B1136" s="17" t="s">
        <v>9</v>
      </c>
      <c r="C1136" s="18" t="s">
        <v>6519</v>
      </c>
      <c r="D1136" s="24">
        <v>6534.959349593496</v>
      </c>
      <c r="E1136" s="21" t="s">
        <v>6532</v>
      </c>
    </row>
    <row r="1137" spans="1:5" x14ac:dyDescent="0.25">
      <c r="A1137" s="16">
        <v>44263</v>
      </c>
      <c r="B1137" s="17" t="s">
        <v>7</v>
      </c>
      <c r="C1137" s="18" t="s">
        <v>6525</v>
      </c>
      <c r="D1137" s="24">
        <v>7656.0975609756097</v>
      </c>
      <c r="E1137" s="21" t="s">
        <v>6532</v>
      </c>
    </row>
    <row r="1138" spans="1:5" x14ac:dyDescent="0.25">
      <c r="A1138" s="16">
        <v>44263</v>
      </c>
      <c r="B1138" s="17" t="s">
        <v>6515</v>
      </c>
      <c r="C1138" s="18" t="s">
        <v>6522</v>
      </c>
      <c r="D1138" s="24">
        <v>2446.3414634146343</v>
      </c>
      <c r="E1138" s="21" t="s">
        <v>6532</v>
      </c>
    </row>
    <row r="1139" spans="1:5" x14ac:dyDescent="0.25">
      <c r="A1139" s="16">
        <v>44263</v>
      </c>
      <c r="B1139" s="17" t="s">
        <v>9</v>
      </c>
      <c r="C1139" s="18" t="s">
        <v>6530</v>
      </c>
      <c r="D1139" s="24">
        <v>1430.0813008130081</v>
      </c>
      <c r="E1139" s="21" t="s">
        <v>6532</v>
      </c>
    </row>
    <row r="1140" spans="1:5" x14ac:dyDescent="0.25">
      <c r="A1140" s="16">
        <v>44264</v>
      </c>
      <c r="B1140" s="17" t="s">
        <v>6515</v>
      </c>
      <c r="C1140" s="18" t="s">
        <v>6513</v>
      </c>
      <c r="D1140" s="24">
        <v>2469.1056910569105</v>
      </c>
      <c r="E1140" s="21" t="s">
        <v>6531</v>
      </c>
    </row>
    <row r="1141" spans="1:5" x14ac:dyDescent="0.25">
      <c r="A1141" s="16">
        <v>44264</v>
      </c>
      <c r="B1141" s="17" t="s">
        <v>9</v>
      </c>
      <c r="C1141" s="18" t="s">
        <v>6524</v>
      </c>
      <c r="D1141" s="24">
        <v>2354.4715447154472</v>
      </c>
      <c r="E1141" s="21" t="s">
        <v>6532</v>
      </c>
    </row>
    <row r="1142" spans="1:5" x14ac:dyDescent="0.25">
      <c r="A1142" s="16">
        <v>44264</v>
      </c>
      <c r="B1142" s="17" t="s">
        <v>4</v>
      </c>
      <c r="C1142" s="18" t="s">
        <v>6509</v>
      </c>
      <c r="D1142" s="24">
        <v>6754.4715447154476</v>
      </c>
      <c r="E1142" s="21" t="s">
        <v>6531</v>
      </c>
    </row>
    <row r="1143" spans="1:5" x14ac:dyDescent="0.25">
      <c r="A1143" s="16">
        <v>44264</v>
      </c>
      <c r="B1143" s="17" t="s">
        <v>4</v>
      </c>
      <c r="C1143" s="18" t="s">
        <v>6525</v>
      </c>
      <c r="D1143" s="24">
        <v>435.77235772357722</v>
      </c>
      <c r="E1143" s="21" t="s">
        <v>6532</v>
      </c>
    </row>
    <row r="1144" spans="1:5" x14ac:dyDescent="0.25">
      <c r="A1144" s="16">
        <v>44264</v>
      </c>
      <c r="B1144" s="17" t="s">
        <v>5</v>
      </c>
      <c r="C1144" s="18" t="s">
        <v>6523</v>
      </c>
      <c r="D1144" s="24">
        <v>4742.2764227642274</v>
      </c>
      <c r="E1144" s="21" t="s">
        <v>6532</v>
      </c>
    </row>
    <row r="1145" spans="1:5" x14ac:dyDescent="0.25">
      <c r="A1145" s="16">
        <v>44264</v>
      </c>
      <c r="B1145" s="17" t="s">
        <v>7</v>
      </c>
      <c r="C1145" s="18" t="s">
        <v>14</v>
      </c>
      <c r="D1145" s="24">
        <v>6222.7642276422766</v>
      </c>
      <c r="E1145" s="21" t="s">
        <v>6532</v>
      </c>
    </row>
    <row r="1146" spans="1:5" x14ac:dyDescent="0.25">
      <c r="A1146" s="16">
        <v>44264</v>
      </c>
      <c r="B1146" s="17" t="s">
        <v>6514</v>
      </c>
      <c r="C1146" s="18" t="s">
        <v>6513</v>
      </c>
      <c r="D1146" s="24">
        <v>6195.9349593495936</v>
      </c>
      <c r="E1146" s="21" t="s">
        <v>6532</v>
      </c>
    </row>
    <row r="1147" spans="1:5" x14ac:dyDescent="0.25">
      <c r="A1147" s="16">
        <v>44264</v>
      </c>
      <c r="B1147" s="17" t="s">
        <v>6515</v>
      </c>
      <c r="C1147" s="18" t="s">
        <v>6523</v>
      </c>
      <c r="D1147" s="24">
        <v>6829.2682926829266</v>
      </c>
      <c r="E1147" s="21" t="s">
        <v>6532</v>
      </c>
    </row>
    <row r="1148" spans="1:5" x14ac:dyDescent="0.25">
      <c r="A1148" s="16">
        <v>44264</v>
      </c>
      <c r="B1148" s="17" t="s">
        <v>6514</v>
      </c>
      <c r="C1148" s="18" t="s">
        <v>6519</v>
      </c>
      <c r="D1148" s="24">
        <v>882.11382113821139</v>
      </c>
      <c r="E1148" s="21" t="s">
        <v>6531</v>
      </c>
    </row>
    <row r="1149" spans="1:5" x14ac:dyDescent="0.25">
      <c r="A1149" s="16">
        <v>44264</v>
      </c>
      <c r="B1149" s="17" t="s">
        <v>6517</v>
      </c>
      <c r="C1149" s="18" t="s">
        <v>6525</v>
      </c>
      <c r="D1149" s="24">
        <v>7937.3983739837404</v>
      </c>
      <c r="E1149" s="21" t="s">
        <v>6532</v>
      </c>
    </row>
    <row r="1150" spans="1:5" x14ac:dyDescent="0.25">
      <c r="A1150" s="16">
        <v>44264</v>
      </c>
      <c r="B1150" s="17" t="s">
        <v>6515</v>
      </c>
      <c r="C1150" s="18" t="s">
        <v>6508</v>
      </c>
      <c r="D1150" s="24">
        <v>983.73983739837399</v>
      </c>
      <c r="E1150" s="21" t="s">
        <v>6532</v>
      </c>
    </row>
    <row r="1151" spans="1:5" x14ac:dyDescent="0.25">
      <c r="A1151" s="16">
        <v>44264</v>
      </c>
      <c r="B1151" s="17" t="s">
        <v>11</v>
      </c>
      <c r="C1151" s="18" t="s">
        <v>6520</v>
      </c>
      <c r="D1151" s="24">
        <v>6686.9918699186992</v>
      </c>
      <c r="E1151" s="21" t="s">
        <v>6532</v>
      </c>
    </row>
    <row r="1152" spans="1:5" x14ac:dyDescent="0.25">
      <c r="A1152" s="16">
        <v>44264</v>
      </c>
      <c r="B1152" s="17" t="s">
        <v>6514</v>
      </c>
      <c r="C1152" s="18" t="s">
        <v>6509</v>
      </c>
      <c r="D1152" s="24">
        <v>6111.3821138211379</v>
      </c>
      <c r="E1152" s="21" t="s">
        <v>6532</v>
      </c>
    </row>
    <row r="1153" spans="1:5" x14ac:dyDescent="0.25">
      <c r="A1153" s="16">
        <v>44264</v>
      </c>
      <c r="B1153" s="17" t="s">
        <v>6517</v>
      </c>
      <c r="C1153" s="18" t="s">
        <v>6508</v>
      </c>
      <c r="D1153" s="24">
        <v>4473.1707317073169</v>
      </c>
      <c r="E1153" s="21" t="s">
        <v>6532</v>
      </c>
    </row>
    <row r="1154" spans="1:5" x14ac:dyDescent="0.25">
      <c r="A1154" s="16">
        <v>44264</v>
      </c>
      <c r="B1154" s="17" t="s">
        <v>9</v>
      </c>
      <c r="C1154" s="18" t="s">
        <v>6519</v>
      </c>
      <c r="D1154" s="24">
        <v>4173.1707317073169</v>
      </c>
      <c r="E1154" s="21" t="s">
        <v>6532</v>
      </c>
    </row>
    <row r="1155" spans="1:5" x14ac:dyDescent="0.25">
      <c r="A1155" s="16">
        <v>44264</v>
      </c>
      <c r="B1155" s="17" t="s">
        <v>6514</v>
      </c>
      <c r="C1155" s="18" t="s">
        <v>6524</v>
      </c>
      <c r="D1155" s="24">
        <v>7543.9024390243903</v>
      </c>
      <c r="E1155" s="21" t="s">
        <v>6532</v>
      </c>
    </row>
    <row r="1156" spans="1:5" x14ac:dyDescent="0.25">
      <c r="A1156" s="16">
        <v>44264</v>
      </c>
      <c r="B1156" s="17" t="s">
        <v>9</v>
      </c>
      <c r="C1156" s="18" t="s">
        <v>6518</v>
      </c>
      <c r="D1156" s="24">
        <v>5372.3577235772354</v>
      </c>
      <c r="E1156" s="21" t="s">
        <v>6532</v>
      </c>
    </row>
    <row r="1157" spans="1:5" x14ac:dyDescent="0.25">
      <c r="A1157" s="16">
        <v>44264</v>
      </c>
      <c r="B1157" s="17" t="s">
        <v>6526</v>
      </c>
      <c r="C1157" s="18" t="s">
        <v>6509</v>
      </c>
      <c r="D1157" s="24">
        <v>978.04878048780495</v>
      </c>
      <c r="E1157" s="21" t="s">
        <v>6531</v>
      </c>
    </row>
    <row r="1158" spans="1:5" x14ac:dyDescent="0.25">
      <c r="A1158" s="16">
        <v>44265</v>
      </c>
      <c r="B1158" s="17" t="s">
        <v>6514</v>
      </c>
      <c r="C1158" s="18" t="s">
        <v>6510</v>
      </c>
      <c r="D1158" s="24">
        <v>2617.8861788617887</v>
      </c>
      <c r="E1158" s="21" t="s">
        <v>6532</v>
      </c>
    </row>
    <row r="1159" spans="1:5" x14ac:dyDescent="0.25">
      <c r="A1159" s="16">
        <v>44265</v>
      </c>
      <c r="B1159" s="17" t="s">
        <v>6514</v>
      </c>
      <c r="C1159" s="18" t="s">
        <v>6509</v>
      </c>
      <c r="D1159" s="24">
        <v>4417.0731707317073</v>
      </c>
      <c r="E1159" s="21" t="s">
        <v>6532</v>
      </c>
    </row>
    <row r="1160" spans="1:5" x14ac:dyDescent="0.25">
      <c r="A1160" s="16">
        <v>44265</v>
      </c>
      <c r="B1160" s="17" t="s">
        <v>9</v>
      </c>
      <c r="C1160" s="18" t="s">
        <v>6523</v>
      </c>
      <c r="D1160" s="24">
        <v>6398.3739837398371</v>
      </c>
      <c r="E1160" s="21" t="s">
        <v>6532</v>
      </c>
    </row>
    <row r="1161" spans="1:5" x14ac:dyDescent="0.25">
      <c r="A1161" s="16">
        <v>44265</v>
      </c>
      <c r="B1161" s="17" t="s">
        <v>6514</v>
      </c>
      <c r="C1161" s="18" t="s">
        <v>6523</v>
      </c>
      <c r="D1161" s="24">
        <v>540.65040650406502</v>
      </c>
      <c r="E1161" s="21" t="s">
        <v>6531</v>
      </c>
    </row>
    <row r="1162" spans="1:5" x14ac:dyDescent="0.25">
      <c r="A1162" s="16">
        <v>44265</v>
      </c>
      <c r="B1162" s="17" t="s">
        <v>7</v>
      </c>
      <c r="C1162" s="18" t="s">
        <v>12</v>
      </c>
      <c r="D1162" s="24">
        <v>930.89430894308941</v>
      </c>
      <c r="E1162" s="21" t="s">
        <v>6532</v>
      </c>
    </row>
    <row r="1163" spans="1:5" x14ac:dyDescent="0.25">
      <c r="A1163" s="16">
        <v>44265</v>
      </c>
      <c r="B1163" s="17" t="s">
        <v>6514</v>
      </c>
      <c r="C1163" s="18" t="s">
        <v>12</v>
      </c>
      <c r="D1163" s="24">
        <v>3911.3821138211383</v>
      </c>
      <c r="E1163" s="21" t="s">
        <v>6532</v>
      </c>
    </row>
    <row r="1164" spans="1:5" x14ac:dyDescent="0.25">
      <c r="A1164" s="16">
        <v>44265</v>
      </c>
      <c r="B1164" s="17" t="s">
        <v>5</v>
      </c>
      <c r="C1164" s="18" t="s">
        <v>6513</v>
      </c>
      <c r="D1164" s="24">
        <v>1708.1300813008131</v>
      </c>
      <c r="E1164" s="21" t="s">
        <v>6532</v>
      </c>
    </row>
    <row r="1165" spans="1:5" x14ac:dyDescent="0.25">
      <c r="A1165" s="16">
        <v>44265</v>
      </c>
      <c r="B1165" s="17" t="s">
        <v>6515</v>
      </c>
      <c r="C1165" s="18" t="s">
        <v>6528</v>
      </c>
      <c r="D1165" s="24">
        <v>5135.7723577235774</v>
      </c>
      <c r="E1165" s="21" t="s">
        <v>6532</v>
      </c>
    </row>
    <row r="1166" spans="1:5" x14ac:dyDescent="0.25">
      <c r="A1166" s="16">
        <v>44265</v>
      </c>
      <c r="B1166" s="17" t="s">
        <v>6</v>
      </c>
      <c r="C1166" s="18" t="s">
        <v>12</v>
      </c>
      <c r="D1166" s="24">
        <v>4773.9837398373984</v>
      </c>
      <c r="E1166" s="21" t="s">
        <v>6532</v>
      </c>
    </row>
    <row r="1167" spans="1:5" x14ac:dyDescent="0.25">
      <c r="A1167" s="16">
        <v>44265</v>
      </c>
      <c r="B1167" s="17" t="s">
        <v>6</v>
      </c>
      <c r="C1167" s="18" t="s">
        <v>6525</v>
      </c>
      <c r="D1167" s="24">
        <v>226.82926829268294</v>
      </c>
      <c r="E1167" s="21" t="s">
        <v>6532</v>
      </c>
    </row>
    <row r="1168" spans="1:5" x14ac:dyDescent="0.25">
      <c r="A1168" s="16">
        <v>44265</v>
      </c>
      <c r="B1168" s="17" t="s">
        <v>5</v>
      </c>
      <c r="C1168" s="18" t="s">
        <v>6509</v>
      </c>
      <c r="D1168" s="24">
        <v>2328.4552845528456</v>
      </c>
      <c r="E1168" s="21" t="s">
        <v>6531</v>
      </c>
    </row>
    <row r="1169" spans="1:5" x14ac:dyDescent="0.25">
      <c r="A1169" s="16">
        <v>44265</v>
      </c>
      <c r="B1169" s="17" t="s">
        <v>7</v>
      </c>
      <c r="C1169" s="18" t="s">
        <v>6523</v>
      </c>
      <c r="D1169" s="24">
        <v>2990.2439024390246</v>
      </c>
      <c r="E1169" s="21" t="s">
        <v>6532</v>
      </c>
    </row>
    <row r="1170" spans="1:5" x14ac:dyDescent="0.25">
      <c r="A1170" s="16">
        <v>44265</v>
      </c>
      <c r="B1170" s="17" t="s">
        <v>6514</v>
      </c>
      <c r="C1170" s="18" t="s">
        <v>6524</v>
      </c>
      <c r="D1170" s="24">
        <v>6917.8861788617887</v>
      </c>
      <c r="E1170" s="21" t="s">
        <v>6532</v>
      </c>
    </row>
    <row r="1171" spans="1:5" x14ac:dyDescent="0.25">
      <c r="A1171" s="16">
        <v>44265</v>
      </c>
      <c r="B1171" s="17" t="s">
        <v>7</v>
      </c>
      <c r="C1171" s="18" t="s">
        <v>6527</v>
      </c>
      <c r="D1171" s="24">
        <v>4591.0569105691056</v>
      </c>
      <c r="E1171" s="21" t="s">
        <v>6531</v>
      </c>
    </row>
    <row r="1172" spans="1:5" x14ac:dyDescent="0.25">
      <c r="A1172" s="16">
        <v>44265</v>
      </c>
      <c r="B1172" s="17" t="s">
        <v>6514</v>
      </c>
      <c r="C1172" s="18" t="s">
        <v>6513</v>
      </c>
      <c r="D1172" s="24">
        <v>7995.9349593495936</v>
      </c>
      <c r="E1172" s="21" t="s">
        <v>6531</v>
      </c>
    </row>
    <row r="1173" spans="1:5" x14ac:dyDescent="0.25">
      <c r="A1173" s="16">
        <v>44265</v>
      </c>
      <c r="B1173" s="17" t="s">
        <v>3</v>
      </c>
      <c r="C1173" s="18" t="s">
        <v>6522</v>
      </c>
      <c r="D1173" s="24">
        <v>6182.1138211382113</v>
      </c>
      <c r="E1173" s="21" t="s">
        <v>6532</v>
      </c>
    </row>
    <row r="1174" spans="1:5" x14ac:dyDescent="0.25">
      <c r="A1174" s="16">
        <v>44266</v>
      </c>
      <c r="B1174" s="17" t="s">
        <v>4</v>
      </c>
      <c r="C1174" s="18" t="s">
        <v>6511</v>
      </c>
      <c r="D1174" s="24">
        <v>1773.9837398373984</v>
      </c>
      <c r="E1174" s="21" t="s">
        <v>6532</v>
      </c>
    </row>
    <row r="1175" spans="1:5" x14ac:dyDescent="0.25">
      <c r="A1175" s="16">
        <v>44266</v>
      </c>
      <c r="B1175" s="17" t="s">
        <v>6514</v>
      </c>
      <c r="C1175" s="18" t="s">
        <v>6522</v>
      </c>
      <c r="D1175" s="24">
        <v>4324.3902439024387</v>
      </c>
      <c r="E1175" s="21" t="s">
        <v>6532</v>
      </c>
    </row>
    <row r="1176" spans="1:5" x14ac:dyDescent="0.25">
      <c r="A1176" s="16">
        <v>44266</v>
      </c>
      <c r="B1176" s="17" t="s">
        <v>9</v>
      </c>
      <c r="C1176" s="18" t="s">
        <v>6525</v>
      </c>
      <c r="D1176" s="24">
        <v>4336.5853658536589</v>
      </c>
      <c r="E1176" s="21" t="s">
        <v>6531</v>
      </c>
    </row>
    <row r="1177" spans="1:5" x14ac:dyDescent="0.25">
      <c r="A1177" s="16">
        <v>44266</v>
      </c>
      <c r="B1177" s="17" t="s">
        <v>6514</v>
      </c>
      <c r="C1177" s="18" t="s">
        <v>6508</v>
      </c>
      <c r="D1177" s="24">
        <v>7471.5447154471549</v>
      </c>
      <c r="E1177" s="21" t="s">
        <v>6532</v>
      </c>
    </row>
    <row r="1178" spans="1:5" x14ac:dyDescent="0.25">
      <c r="A1178" s="16">
        <v>44266</v>
      </c>
      <c r="B1178" s="17" t="s">
        <v>6514</v>
      </c>
      <c r="C1178" s="18" t="s">
        <v>6528</v>
      </c>
      <c r="D1178" s="24">
        <v>6755.2845528455282</v>
      </c>
      <c r="E1178" s="21" t="s">
        <v>6532</v>
      </c>
    </row>
    <row r="1179" spans="1:5" x14ac:dyDescent="0.25">
      <c r="A1179" s="16">
        <v>44266</v>
      </c>
      <c r="B1179" s="17" t="s">
        <v>6514</v>
      </c>
      <c r="C1179" s="18" t="s">
        <v>6527</v>
      </c>
      <c r="D1179" s="24">
        <v>3711.3821138211383</v>
      </c>
      <c r="E1179" s="21" t="s">
        <v>6531</v>
      </c>
    </row>
    <row r="1180" spans="1:5" x14ac:dyDescent="0.25">
      <c r="A1180" s="16">
        <v>44266</v>
      </c>
      <c r="B1180" s="17" t="s">
        <v>4</v>
      </c>
      <c r="C1180" s="18" t="s">
        <v>6509</v>
      </c>
      <c r="D1180" s="24">
        <v>1586.178861788618</v>
      </c>
      <c r="E1180" s="21" t="s">
        <v>6532</v>
      </c>
    </row>
    <row r="1181" spans="1:5" x14ac:dyDescent="0.25">
      <c r="A1181" s="16">
        <v>44266</v>
      </c>
      <c r="B1181" s="17" t="s">
        <v>6</v>
      </c>
      <c r="C1181" s="18" t="s">
        <v>6524</v>
      </c>
      <c r="D1181" s="24">
        <v>7059.3495934959346</v>
      </c>
      <c r="E1181" s="21" t="s">
        <v>6532</v>
      </c>
    </row>
    <row r="1182" spans="1:5" x14ac:dyDescent="0.25">
      <c r="A1182" s="16">
        <v>44266</v>
      </c>
      <c r="B1182" s="17" t="s">
        <v>6514</v>
      </c>
      <c r="C1182" s="18" t="s">
        <v>6528</v>
      </c>
      <c r="D1182" s="24">
        <v>582.11382113821139</v>
      </c>
      <c r="E1182" s="21" t="s">
        <v>6531</v>
      </c>
    </row>
    <row r="1183" spans="1:5" x14ac:dyDescent="0.25">
      <c r="A1183" s="16">
        <v>44266</v>
      </c>
      <c r="B1183" s="17" t="s">
        <v>6</v>
      </c>
      <c r="C1183" s="18" t="s">
        <v>6523</v>
      </c>
      <c r="D1183" s="24">
        <v>2059.3495934959351</v>
      </c>
      <c r="E1183" s="21" t="s">
        <v>6531</v>
      </c>
    </row>
    <row r="1184" spans="1:5" x14ac:dyDescent="0.25">
      <c r="A1184" s="16">
        <v>44266</v>
      </c>
      <c r="B1184" s="17" t="s">
        <v>3</v>
      </c>
      <c r="C1184" s="18" t="s">
        <v>6519</v>
      </c>
      <c r="D1184" s="24">
        <v>2075.6097560975609</v>
      </c>
      <c r="E1184" s="21" t="s">
        <v>6532</v>
      </c>
    </row>
    <row r="1185" spans="1:5" x14ac:dyDescent="0.25">
      <c r="A1185" s="16">
        <v>44266</v>
      </c>
      <c r="B1185" s="17" t="s">
        <v>4</v>
      </c>
      <c r="C1185" s="18" t="s">
        <v>6525</v>
      </c>
      <c r="D1185" s="24">
        <v>1387.8048780487804</v>
      </c>
      <c r="E1185" s="21" t="s">
        <v>6532</v>
      </c>
    </row>
    <row r="1186" spans="1:5" x14ac:dyDescent="0.25">
      <c r="A1186" s="16">
        <v>44266</v>
      </c>
      <c r="B1186" s="17" t="s">
        <v>6514</v>
      </c>
      <c r="C1186" s="18" t="s">
        <v>6530</v>
      </c>
      <c r="D1186" s="24">
        <v>3376.4227642276423</v>
      </c>
      <c r="E1186" s="21" t="s">
        <v>6531</v>
      </c>
    </row>
    <row r="1187" spans="1:5" x14ac:dyDescent="0.25">
      <c r="A1187" s="16">
        <v>44266</v>
      </c>
      <c r="B1187" s="17" t="s">
        <v>6514</v>
      </c>
      <c r="C1187" s="18" t="s">
        <v>6527</v>
      </c>
      <c r="D1187" s="24">
        <v>4786.1788617886177</v>
      </c>
      <c r="E1187" s="21" t="s">
        <v>6532</v>
      </c>
    </row>
    <row r="1188" spans="1:5" x14ac:dyDescent="0.25">
      <c r="A1188" s="16">
        <v>44266</v>
      </c>
      <c r="B1188" s="17" t="s">
        <v>6517</v>
      </c>
      <c r="C1188" s="18" t="s">
        <v>14</v>
      </c>
      <c r="D1188" s="24">
        <v>3917.0731707317073</v>
      </c>
      <c r="E1188" s="21" t="s">
        <v>6532</v>
      </c>
    </row>
    <row r="1189" spans="1:5" x14ac:dyDescent="0.25">
      <c r="A1189" s="16">
        <v>44266</v>
      </c>
      <c r="B1189" s="17" t="s">
        <v>7</v>
      </c>
      <c r="C1189" s="18" t="s">
        <v>6523</v>
      </c>
      <c r="D1189" s="24">
        <v>4390.2439024390242</v>
      </c>
      <c r="E1189" s="21" t="s">
        <v>6532</v>
      </c>
    </row>
    <row r="1190" spans="1:5" x14ac:dyDescent="0.25">
      <c r="A1190" s="16">
        <v>44266</v>
      </c>
      <c r="B1190" s="17" t="s">
        <v>4</v>
      </c>
      <c r="C1190" s="18" t="s">
        <v>6518</v>
      </c>
      <c r="D1190" s="24">
        <v>3078.0487804878048</v>
      </c>
      <c r="E1190" s="21" t="s">
        <v>6532</v>
      </c>
    </row>
    <row r="1191" spans="1:5" x14ac:dyDescent="0.25">
      <c r="A1191" s="16">
        <v>44266</v>
      </c>
      <c r="B1191" s="17" t="s">
        <v>7</v>
      </c>
      <c r="C1191" s="18" t="s">
        <v>6525</v>
      </c>
      <c r="D1191" s="24">
        <v>6408.9430894308944</v>
      </c>
      <c r="E1191" s="21" t="s">
        <v>6532</v>
      </c>
    </row>
    <row r="1192" spans="1:5" x14ac:dyDescent="0.25">
      <c r="A1192" s="16">
        <v>44267</v>
      </c>
      <c r="B1192" s="17" t="s">
        <v>9</v>
      </c>
      <c r="C1192" s="18" t="s">
        <v>6528</v>
      </c>
      <c r="D1192" s="24">
        <v>991.05691056910575</v>
      </c>
      <c r="E1192" s="21" t="s">
        <v>6531</v>
      </c>
    </row>
    <row r="1193" spans="1:5" x14ac:dyDescent="0.25">
      <c r="A1193" s="16">
        <v>44267</v>
      </c>
      <c r="B1193" s="17" t="s">
        <v>5</v>
      </c>
      <c r="C1193" s="18" t="s">
        <v>12</v>
      </c>
      <c r="D1193" s="24">
        <v>569.91869918699183</v>
      </c>
      <c r="E1193" s="21" t="s">
        <v>6532</v>
      </c>
    </row>
    <row r="1194" spans="1:5" x14ac:dyDescent="0.25">
      <c r="A1194" s="16">
        <v>44267</v>
      </c>
      <c r="B1194" s="17" t="s">
        <v>6515</v>
      </c>
      <c r="C1194" s="18" t="s">
        <v>6513</v>
      </c>
      <c r="D1194" s="24">
        <v>1074.7967479674796</v>
      </c>
      <c r="E1194" s="21" t="s">
        <v>6532</v>
      </c>
    </row>
    <row r="1195" spans="1:5" x14ac:dyDescent="0.25">
      <c r="A1195" s="16">
        <v>44267</v>
      </c>
      <c r="B1195" s="17" t="s">
        <v>6</v>
      </c>
      <c r="C1195" s="18" t="s">
        <v>6518</v>
      </c>
      <c r="D1195" s="24">
        <v>1601.6260162601627</v>
      </c>
      <c r="E1195" s="21" t="s">
        <v>6531</v>
      </c>
    </row>
    <row r="1196" spans="1:5" x14ac:dyDescent="0.25">
      <c r="A1196" s="16">
        <v>44267</v>
      </c>
      <c r="B1196" s="17" t="s">
        <v>7</v>
      </c>
      <c r="C1196" s="18" t="s">
        <v>6522</v>
      </c>
      <c r="D1196" s="24">
        <v>1467.479674796748</v>
      </c>
      <c r="E1196" s="21" t="s">
        <v>6532</v>
      </c>
    </row>
    <row r="1197" spans="1:5" x14ac:dyDescent="0.25">
      <c r="A1197" s="16">
        <v>44267</v>
      </c>
      <c r="B1197" s="17" t="s">
        <v>6517</v>
      </c>
      <c r="C1197" s="18" t="s">
        <v>6525</v>
      </c>
      <c r="D1197" s="24">
        <v>2529.268292682927</v>
      </c>
      <c r="E1197" s="21" t="s">
        <v>6532</v>
      </c>
    </row>
    <row r="1198" spans="1:5" x14ac:dyDescent="0.25">
      <c r="A1198" s="16">
        <v>44267</v>
      </c>
      <c r="B1198" s="17" t="s">
        <v>5</v>
      </c>
      <c r="C1198" s="18" t="s">
        <v>14</v>
      </c>
      <c r="D1198" s="24">
        <v>3651.2195121951222</v>
      </c>
      <c r="E1198" s="21" t="s">
        <v>6532</v>
      </c>
    </row>
    <row r="1199" spans="1:5" x14ac:dyDescent="0.25">
      <c r="A1199" s="16">
        <v>44267</v>
      </c>
      <c r="B1199" s="17" t="s">
        <v>7</v>
      </c>
      <c r="C1199" s="18" t="s">
        <v>6522</v>
      </c>
      <c r="D1199" s="24">
        <v>4265.040650406504</v>
      </c>
      <c r="E1199" s="21" t="s">
        <v>6532</v>
      </c>
    </row>
    <row r="1200" spans="1:5" x14ac:dyDescent="0.25">
      <c r="A1200" s="16">
        <v>44267</v>
      </c>
      <c r="B1200" s="17" t="s">
        <v>8</v>
      </c>
      <c r="C1200" s="18" t="s">
        <v>12</v>
      </c>
      <c r="D1200" s="24">
        <v>1252.0325203252032</v>
      </c>
      <c r="E1200" s="21" t="s">
        <v>6532</v>
      </c>
    </row>
    <row r="1201" spans="1:5" x14ac:dyDescent="0.25">
      <c r="A1201" s="16">
        <v>44267</v>
      </c>
      <c r="B1201" s="17" t="s">
        <v>6514</v>
      </c>
      <c r="C1201" s="18" t="s">
        <v>6523</v>
      </c>
      <c r="D1201" s="24">
        <v>5351.2195121951218</v>
      </c>
      <c r="E1201" s="21" t="s">
        <v>6531</v>
      </c>
    </row>
    <row r="1202" spans="1:5" x14ac:dyDescent="0.25">
      <c r="A1202" s="16">
        <v>44267</v>
      </c>
      <c r="B1202" s="17" t="s">
        <v>6515</v>
      </c>
      <c r="C1202" s="18" t="s">
        <v>6523</v>
      </c>
      <c r="D1202" s="24">
        <v>4273.9837398373984</v>
      </c>
      <c r="E1202" s="21" t="s">
        <v>6531</v>
      </c>
    </row>
    <row r="1203" spans="1:5" x14ac:dyDescent="0.25">
      <c r="A1203" s="16">
        <v>44267</v>
      </c>
      <c r="B1203" s="17" t="s">
        <v>8</v>
      </c>
      <c r="C1203" s="18" t="s">
        <v>6523</v>
      </c>
      <c r="D1203" s="24">
        <v>2800.8130081300815</v>
      </c>
      <c r="E1203" s="21" t="s">
        <v>6532</v>
      </c>
    </row>
    <row r="1204" spans="1:5" x14ac:dyDescent="0.25">
      <c r="A1204" s="16">
        <v>44267</v>
      </c>
      <c r="B1204" s="17" t="s">
        <v>6</v>
      </c>
      <c r="C1204" s="18" t="s">
        <v>12</v>
      </c>
      <c r="D1204" s="24">
        <v>4851.2195121951218</v>
      </c>
      <c r="E1204" s="21" t="s">
        <v>6532</v>
      </c>
    </row>
    <row r="1205" spans="1:5" x14ac:dyDescent="0.25">
      <c r="A1205" s="16">
        <v>44268</v>
      </c>
      <c r="B1205" s="17" t="s">
        <v>5</v>
      </c>
      <c r="C1205" s="18" t="s">
        <v>6527</v>
      </c>
      <c r="D1205" s="24">
        <v>4110.5691056910573</v>
      </c>
      <c r="E1205" s="21" t="s">
        <v>6532</v>
      </c>
    </row>
    <row r="1206" spans="1:5" x14ac:dyDescent="0.25">
      <c r="A1206" s="16">
        <v>44268</v>
      </c>
      <c r="B1206" s="17" t="s">
        <v>7</v>
      </c>
      <c r="C1206" s="18" t="s">
        <v>6523</v>
      </c>
      <c r="D1206" s="24">
        <v>2045.5284552845528</v>
      </c>
      <c r="E1206" s="21" t="s">
        <v>6532</v>
      </c>
    </row>
    <row r="1207" spans="1:5" x14ac:dyDescent="0.25">
      <c r="A1207" s="16">
        <v>44268</v>
      </c>
      <c r="B1207" s="17" t="s">
        <v>6515</v>
      </c>
      <c r="C1207" s="18" t="s">
        <v>6523</v>
      </c>
      <c r="D1207" s="24">
        <v>6059.3495934959346</v>
      </c>
      <c r="E1207" s="21" t="s">
        <v>6532</v>
      </c>
    </row>
    <row r="1208" spans="1:5" x14ac:dyDescent="0.25">
      <c r="A1208" s="16">
        <v>44268</v>
      </c>
      <c r="B1208" s="17" t="s">
        <v>6514</v>
      </c>
      <c r="C1208" s="18" t="s">
        <v>6509</v>
      </c>
      <c r="D1208" s="24">
        <v>4091.8699186991871</v>
      </c>
      <c r="E1208" s="21" t="s">
        <v>6532</v>
      </c>
    </row>
    <row r="1209" spans="1:5" x14ac:dyDescent="0.25">
      <c r="A1209" s="16">
        <v>44268</v>
      </c>
      <c r="B1209" s="17" t="s">
        <v>6514</v>
      </c>
      <c r="C1209" s="18" t="s">
        <v>6530</v>
      </c>
      <c r="D1209" s="24">
        <v>6098.3739837398371</v>
      </c>
      <c r="E1209" s="21" t="s">
        <v>6531</v>
      </c>
    </row>
    <row r="1210" spans="1:5" x14ac:dyDescent="0.25">
      <c r="A1210" s="16">
        <v>44268</v>
      </c>
      <c r="B1210" s="17" t="s">
        <v>6517</v>
      </c>
      <c r="C1210" s="18" t="s">
        <v>6509</v>
      </c>
      <c r="D1210" s="24">
        <v>1660.1626016260163</v>
      </c>
      <c r="E1210" s="21" t="s">
        <v>6532</v>
      </c>
    </row>
    <row r="1211" spans="1:5" x14ac:dyDescent="0.25">
      <c r="A1211" s="16">
        <v>44268</v>
      </c>
      <c r="B1211" s="17" t="s">
        <v>9</v>
      </c>
      <c r="C1211" s="18" t="s">
        <v>6513</v>
      </c>
      <c r="D1211" s="24">
        <v>2805.6910569105689</v>
      </c>
      <c r="E1211" s="21" t="s">
        <v>6532</v>
      </c>
    </row>
    <row r="1212" spans="1:5" x14ac:dyDescent="0.25">
      <c r="A1212" s="16">
        <v>44268</v>
      </c>
      <c r="B1212" s="17" t="s">
        <v>6514</v>
      </c>
      <c r="C1212" s="18" t="s">
        <v>6528</v>
      </c>
      <c r="D1212" s="24">
        <v>281.30081300813009</v>
      </c>
      <c r="E1212" s="21" t="s">
        <v>6532</v>
      </c>
    </row>
    <row r="1213" spans="1:5" x14ac:dyDescent="0.25">
      <c r="A1213" s="16">
        <v>44268</v>
      </c>
      <c r="B1213" s="17" t="s">
        <v>7</v>
      </c>
      <c r="C1213" s="18" t="s">
        <v>6519</v>
      </c>
      <c r="D1213" s="24">
        <v>7260.9756097560976</v>
      </c>
      <c r="E1213" s="21" t="s">
        <v>6532</v>
      </c>
    </row>
    <row r="1214" spans="1:5" x14ac:dyDescent="0.25">
      <c r="A1214" s="16">
        <v>44268</v>
      </c>
      <c r="B1214" s="17" t="s">
        <v>7</v>
      </c>
      <c r="C1214" s="18" t="s">
        <v>6528</v>
      </c>
      <c r="D1214" s="24">
        <v>1657.7235772357724</v>
      </c>
      <c r="E1214" s="21" t="s">
        <v>6532</v>
      </c>
    </row>
    <row r="1215" spans="1:5" x14ac:dyDescent="0.25">
      <c r="A1215" s="16">
        <v>44268</v>
      </c>
      <c r="B1215" s="17" t="s">
        <v>6515</v>
      </c>
      <c r="C1215" s="18" t="s">
        <v>12</v>
      </c>
      <c r="D1215" s="24">
        <v>5116.2601626016258</v>
      </c>
      <c r="E1215" s="21" t="s">
        <v>6532</v>
      </c>
    </row>
    <row r="1216" spans="1:5" x14ac:dyDescent="0.25">
      <c r="A1216" s="16">
        <v>44268</v>
      </c>
      <c r="B1216" s="17" t="s">
        <v>6515</v>
      </c>
      <c r="C1216" s="18" t="s">
        <v>6521</v>
      </c>
      <c r="D1216" s="24">
        <v>355.28455284552848</v>
      </c>
      <c r="E1216" s="21" t="s">
        <v>6532</v>
      </c>
    </row>
    <row r="1217" spans="1:5" x14ac:dyDescent="0.25">
      <c r="A1217" s="16">
        <v>44268</v>
      </c>
      <c r="B1217" s="17" t="s">
        <v>9</v>
      </c>
      <c r="C1217" s="18" t="s">
        <v>6523</v>
      </c>
      <c r="D1217" s="24">
        <v>7088.6178861788621</v>
      </c>
      <c r="E1217" s="21" t="s">
        <v>6532</v>
      </c>
    </row>
    <row r="1218" spans="1:5" x14ac:dyDescent="0.25">
      <c r="A1218" s="16">
        <v>44268</v>
      </c>
      <c r="B1218" s="17" t="s">
        <v>6</v>
      </c>
      <c r="C1218" s="18" t="s">
        <v>6521</v>
      </c>
      <c r="D1218" s="24">
        <v>6671.5447154471549</v>
      </c>
      <c r="E1218" s="21" t="s">
        <v>6532</v>
      </c>
    </row>
    <row r="1219" spans="1:5" x14ac:dyDescent="0.25">
      <c r="A1219" s="16">
        <v>44268</v>
      </c>
      <c r="B1219" s="17" t="s">
        <v>6516</v>
      </c>
      <c r="C1219" s="18" t="s">
        <v>6529</v>
      </c>
      <c r="D1219" s="24">
        <v>2313.8211382113823</v>
      </c>
      <c r="E1219" s="21" t="s">
        <v>6532</v>
      </c>
    </row>
    <row r="1220" spans="1:5" x14ac:dyDescent="0.25">
      <c r="A1220" s="16">
        <v>44269</v>
      </c>
      <c r="B1220" s="17" t="s">
        <v>6</v>
      </c>
      <c r="C1220" s="18" t="s">
        <v>6528</v>
      </c>
      <c r="D1220" s="24">
        <v>3886.9918699186992</v>
      </c>
      <c r="E1220" s="21" t="s">
        <v>6532</v>
      </c>
    </row>
    <row r="1221" spans="1:5" x14ac:dyDescent="0.25">
      <c r="A1221" s="16">
        <v>44269</v>
      </c>
      <c r="B1221" s="17" t="s">
        <v>6514</v>
      </c>
      <c r="C1221" s="18" t="s">
        <v>14</v>
      </c>
      <c r="D1221" s="24">
        <v>5413.8211382113823</v>
      </c>
      <c r="E1221" s="21" t="s">
        <v>6532</v>
      </c>
    </row>
    <row r="1222" spans="1:5" x14ac:dyDescent="0.25">
      <c r="A1222" s="16">
        <v>44269</v>
      </c>
      <c r="B1222" s="17" t="s">
        <v>6514</v>
      </c>
      <c r="C1222" s="18" t="s">
        <v>6529</v>
      </c>
      <c r="D1222" s="24">
        <v>4984.5528455284557</v>
      </c>
      <c r="E1222" s="21" t="s">
        <v>6532</v>
      </c>
    </row>
    <row r="1223" spans="1:5" x14ac:dyDescent="0.25">
      <c r="A1223" s="16">
        <v>44269</v>
      </c>
      <c r="B1223" s="17" t="s">
        <v>7</v>
      </c>
      <c r="C1223" s="18" t="s">
        <v>6522</v>
      </c>
      <c r="D1223" s="24">
        <v>5891.0569105691056</v>
      </c>
      <c r="E1223" s="21" t="s">
        <v>6531</v>
      </c>
    </row>
    <row r="1224" spans="1:5" x14ac:dyDescent="0.25">
      <c r="A1224" s="16">
        <v>44269</v>
      </c>
      <c r="B1224" s="17" t="s">
        <v>7</v>
      </c>
      <c r="C1224" s="18" t="s">
        <v>6509</v>
      </c>
      <c r="D1224" s="24">
        <v>1792.6829268292684</v>
      </c>
      <c r="E1224" s="21" t="s">
        <v>6531</v>
      </c>
    </row>
    <row r="1225" spans="1:5" x14ac:dyDescent="0.25">
      <c r="A1225" s="16">
        <v>44269</v>
      </c>
      <c r="B1225" s="17" t="s">
        <v>6517</v>
      </c>
      <c r="C1225" s="18" t="s">
        <v>6509</v>
      </c>
      <c r="D1225" s="24">
        <v>4479.6747967479678</v>
      </c>
      <c r="E1225" s="21" t="s">
        <v>6532</v>
      </c>
    </row>
    <row r="1226" spans="1:5" x14ac:dyDescent="0.25">
      <c r="A1226" s="16">
        <v>44269</v>
      </c>
      <c r="B1226" s="17" t="s">
        <v>5</v>
      </c>
      <c r="C1226" s="18" t="s">
        <v>6527</v>
      </c>
      <c r="D1226" s="24">
        <v>831.70731707317077</v>
      </c>
      <c r="E1226" s="21" t="s">
        <v>6532</v>
      </c>
    </row>
    <row r="1227" spans="1:5" x14ac:dyDescent="0.25">
      <c r="A1227" s="16">
        <v>44269</v>
      </c>
      <c r="B1227" s="17" t="s">
        <v>4</v>
      </c>
      <c r="C1227" s="18" t="s">
        <v>6513</v>
      </c>
      <c r="D1227" s="24">
        <v>1021.9512195121952</v>
      </c>
      <c r="E1227" s="21" t="s">
        <v>6532</v>
      </c>
    </row>
    <row r="1228" spans="1:5" x14ac:dyDescent="0.25">
      <c r="A1228" s="16">
        <v>44269</v>
      </c>
      <c r="B1228" s="17" t="s">
        <v>4</v>
      </c>
      <c r="C1228" s="18" t="s">
        <v>6523</v>
      </c>
      <c r="D1228" s="24">
        <v>1155.2845528455284</v>
      </c>
      <c r="E1228" s="21" t="s">
        <v>6531</v>
      </c>
    </row>
    <row r="1229" spans="1:5" x14ac:dyDescent="0.25">
      <c r="A1229" s="16">
        <v>44269</v>
      </c>
      <c r="B1229" s="17" t="s">
        <v>7</v>
      </c>
      <c r="C1229" s="18" t="s">
        <v>6530</v>
      </c>
      <c r="D1229" s="24">
        <v>5900</v>
      </c>
      <c r="E1229" s="21" t="s">
        <v>6532</v>
      </c>
    </row>
    <row r="1230" spans="1:5" x14ac:dyDescent="0.25">
      <c r="A1230" s="16">
        <v>44269</v>
      </c>
      <c r="B1230" s="17" t="s">
        <v>6514</v>
      </c>
      <c r="C1230" s="18" t="s">
        <v>6521</v>
      </c>
      <c r="D1230" s="24">
        <v>2156.0975609756097</v>
      </c>
      <c r="E1230" s="21" t="s">
        <v>6532</v>
      </c>
    </row>
    <row r="1231" spans="1:5" x14ac:dyDescent="0.25">
      <c r="A1231" s="16">
        <v>44269</v>
      </c>
      <c r="B1231" s="17" t="s">
        <v>6514</v>
      </c>
      <c r="C1231" s="18" t="s">
        <v>6521</v>
      </c>
      <c r="D1231" s="24">
        <v>2292.6829268292681</v>
      </c>
      <c r="E1231" s="21" t="s">
        <v>6532</v>
      </c>
    </row>
    <row r="1232" spans="1:5" x14ac:dyDescent="0.25">
      <c r="A1232" s="16">
        <v>44269</v>
      </c>
      <c r="B1232" s="17" t="s">
        <v>6514</v>
      </c>
      <c r="C1232" s="18" t="s">
        <v>6528</v>
      </c>
      <c r="D1232" s="24">
        <v>6625.2032520325201</v>
      </c>
      <c r="E1232" s="21" t="s">
        <v>6532</v>
      </c>
    </row>
    <row r="1233" spans="1:5" x14ac:dyDescent="0.25">
      <c r="A1233" s="16">
        <v>44269</v>
      </c>
      <c r="B1233" s="17" t="s">
        <v>6514</v>
      </c>
      <c r="C1233" s="18" t="s">
        <v>6524</v>
      </c>
      <c r="D1233" s="24">
        <v>3518.6991869918702</v>
      </c>
      <c r="E1233" s="21" t="s">
        <v>6532</v>
      </c>
    </row>
    <row r="1234" spans="1:5" x14ac:dyDescent="0.25">
      <c r="A1234" s="16">
        <v>44269</v>
      </c>
      <c r="B1234" s="17" t="s">
        <v>5</v>
      </c>
      <c r="C1234" s="18" t="s">
        <v>6518</v>
      </c>
      <c r="D1234" s="24">
        <v>5413.0081300813008</v>
      </c>
      <c r="E1234" s="21" t="s">
        <v>6532</v>
      </c>
    </row>
    <row r="1235" spans="1:5" x14ac:dyDescent="0.25">
      <c r="A1235" s="16">
        <v>44269</v>
      </c>
      <c r="B1235" s="17" t="s">
        <v>7</v>
      </c>
      <c r="C1235" s="18" t="s">
        <v>6525</v>
      </c>
      <c r="D1235" s="24">
        <v>3947.9674796747968</v>
      </c>
      <c r="E1235" s="21" t="s">
        <v>6532</v>
      </c>
    </row>
    <row r="1236" spans="1:5" x14ac:dyDescent="0.25">
      <c r="A1236" s="16">
        <v>44270</v>
      </c>
      <c r="B1236" s="17" t="s">
        <v>9</v>
      </c>
      <c r="C1236" s="18" t="s">
        <v>6509</v>
      </c>
      <c r="D1236" s="24">
        <v>5547.9674796747968</v>
      </c>
      <c r="E1236" s="21" t="s">
        <v>6532</v>
      </c>
    </row>
    <row r="1237" spans="1:5" x14ac:dyDescent="0.25">
      <c r="A1237" s="16">
        <v>44270</v>
      </c>
      <c r="B1237" s="17" t="s">
        <v>5</v>
      </c>
      <c r="C1237" s="18" t="s">
        <v>6527</v>
      </c>
      <c r="D1237" s="24">
        <v>6101.6260162601629</v>
      </c>
      <c r="E1237" s="21" t="s">
        <v>6532</v>
      </c>
    </row>
    <row r="1238" spans="1:5" x14ac:dyDescent="0.25">
      <c r="A1238" s="16">
        <v>44270</v>
      </c>
      <c r="B1238" s="17" t="s">
        <v>6514</v>
      </c>
      <c r="C1238" s="18" t="s">
        <v>6510</v>
      </c>
      <c r="D1238" s="24">
        <v>912.19512195121956</v>
      </c>
      <c r="E1238" s="21" t="s">
        <v>6532</v>
      </c>
    </row>
    <row r="1239" spans="1:5" x14ac:dyDescent="0.25">
      <c r="A1239" s="16">
        <v>44270</v>
      </c>
      <c r="B1239" s="17" t="s">
        <v>4</v>
      </c>
      <c r="C1239" s="18" t="s">
        <v>6513</v>
      </c>
      <c r="D1239" s="24">
        <v>3430.8943089430895</v>
      </c>
      <c r="E1239" s="21" t="s">
        <v>6531</v>
      </c>
    </row>
    <row r="1240" spans="1:5" x14ac:dyDescent="0.25">
      <c r="A1240" s="16">
        <v>44270</v>
      </c>
      <c r="B1240" s="17" t="s">
        <v>6517</v>
      </c>
      <c r="C1240" s="18" t="s">
        <v>14</v>
      </c>
      <c r="D1240" s="24">
        <v>2599.1869918699185</v>
      </c>
      <c r="E1240" s="21" t="s">
        <v>6532</v>
      </c>
    </row>
    <row r="1241" spans="1:5" x14ac:dyDescent="0.25">
      <c r="A1241" s="16">
        <v>44270</v>
      </c>
      <c r="B1241" s="17" t="s">
        <v>6</v>
      </c>
      <c r="C1241" s="18" t="s">
        <v>6522</v>
      </c>
      <c r="D1241" s="24">
        <v>3377.2357723577238</v>
      </c>
      <c r="E1241" s="21" t="s">
        <v>6532</v>
      </c>
    </row>
    <row r="1242" spans="1:5" x14ac:dyDescent="0.25">
      <c r="A1242" s="16">
        <v>44270</v>
      </c>
      <c r="B1242" s="17" t="s">
        <v>6514</v>
      </c>
      <c r="C1242" s="18" t="s">
        <v>6521</v>
      </c>
      <c r="D1242" s="24">
        <v>6734.1463414634145</v>
      </c>
      <c r="E1242" s="21" t="s">
        <v>6532</v>
      </c>
    </row>
    <row r="1243" spans="1:5" x14ac:dyDescent="0.25">
      <c r="A1243" s="16">
        <v>44270</v>
      </c>
      <c r="B1243" s="17" t="s">
        <v>8</v>
      </c>
      <c r="C1243" s="18" t="s">
        <v>6511</v>
      </c>
      <c r="D1243" s="24">
        <v>2322.7642276422766</v>
      </c>
      <c r="E1243" s="21" t="s">
        <v>6532</v>
      </c>
    </row>
    <row r="1244" spans="1:5" x14ac:dyDescent="0.25">
      <c r="A1244" s="16">
        <v>44270</v>
      </c>
      <c r="B1244" s="17" t="s">
        <v>6515</v>
      </c>
      <c r="C1244" s="18" t="s">
        <v>6527</v>
      </c>
      <c r="D1244" s="24">
        <v>932.52032520325201</v>
      </c>
      <c r="E1244" s="21" t="s">
        <v>6531</v>
      </c>
    </row>
    <row r="1245" spans="1:5" x14ac:dyDescent="0.25">
      <c r="A1245" s="16">
        <v>44270</v>
      </c>
      <c r="B1245" s="17" t="s">
        <v>6515</v>
      </c>
      <c r="C1245" s="18" t="s">
        <v>6508</v>
      </c>
      <c r="D1245" s="24">
        <v>7635.7723577235774</v>
      </c>
      <c r="E1245" s="21" t="s">
        <v>6532</v>
      </c>
    </row>
    <row r="1246" spans="1:5" x14ac:dyDescent="0.25">
      <c r="A1246" s="16">
        <v>44270</v>
      </c>
      <c r="B1246" s="17" t="s">
        <v>4</v>
      </c>
      <c r="C1246" s="18" t="s">
        <v>6523</v>
      </c>
      <c r="D1246" s="24">
        <v>6582.1138211382113</v>
      </c>
      <c r="E1246" s="21" t="s">
        <v>6532</v>
      </c>
    </row>
    <row r="1247" spans="1:5" x14ac:dyDescent="0.25">
      <c r="A1247" s="16">
        <v>44270</v>
      </c>
      <c r="B1247" s="17" t="s">
        <v>6516</v>
      </c>
      <c r="C1247" s="18" t="s">
        <v>6510</v>
      </c>
      <c r="D1247" s="24">
        <v>5285.3658536585363</v>
      </c>
      <c r="E1247" s="21" t="s">
        <v>6531</v>
      </c>
    </row>
    <row r="1248" spans="1:5" x14ac:dyDescent="0.25">
      <c r="A1248" s="16">
        <v>44270</v>
      </c>
      <c r="B1248" s="17" t="s">
        <v>6</v>
      </c>
      <c r="C1248" s="18" t="s">
        <v>6528</v>
      </c>
      <c r="D1248" s="24">
        <v>6878.0487804878048</v>
      </c>
      <c r="E1248" s="21" t="s">
        <v>6532</v>
      </c>
    </row>
    <row r="1249" spans="1:5" x14ac:dyDescent="0.25">
      <c r="A1249" s="16">
        <v>44270</v>
      </c>
      <c r="B1249" s="17" t="s">
        <v>4</v>
      </c>
      <c r="C1249" s="18" t="s">
        <v>6523</v>
      </c>
      <c r="D1249" s="24">
        <v>4225.2032520325201</v>
      </c>
      <c r="E1249" s="21" t="s">
        <v>6532</v>
      </c>
    </row>
    <row r="1250" spans="1:5" x14ac:dyDescent="0.25">
      <c r="A1250" s="16">
        <v>44270</v>
      </c>
      <c r="B1250" s="17" t="s">
        <v>5</v>
      </c>
      <c r="C1250" s="18" t="s">
        <v>6527</v>
      </c>
      <c r="D1250" s="24">
        <v>4504.0650406504064</v>
      </c>
      <c r="E1250" s="21" t="s">
        <v>6532</v>
      </c>
    </row>
    <row r="1251" spans="1:5" x14ac:dyDescent="0.25">
      <c r="A1251" s="16">
        <v>44270</v>
      </c>
      <c r="B1251" s="17" t="s">
        <v>6</v>
      </c>
      <c r="C1251" s="18" t="s">
        <v>6513</v>
      </c>
      <c r="D1251" s="24">
        <v>517.88617886178861</v>
      </c>
      <c r="E1251" s="21" t="s">
        <v>6532</v>
      </c>
    </row>
    <row r="1252" spans="1:5" x14ac:dyDescent="0.25">
      <c r="A1252" s="16">
        <v>44271</v>
      </c>
      <c r="B1252" s="17" t="s">
        <v>9</v>
      </c>
      <c r="C1252" s="18" t="s">
        <v>6518</v>
      </c>
      <c r="D1252" s="24">
        <v>6338.2113821138209</v>
      </c>
      <c r="E1252" s="21" t="s">
        <v>6531</v>
      </c>
    </row>
    <row r="1253" spans="1:5" x14ac:dyDescent="0.25">
      <c r="A1253" s="16">
        <v>44271</v>
      </c>
      <c r="B1253" s="17" t="s">
        <v>6516</v>
      </c>
      <c r="C1253" s="18" t="s">
        <v>6524</v>
      </c>
      <c r="D1253" s="24">
        <v>6625.2032520325201</v>
      </c>
      <c r="E1253" s="21" t="s">
        <v>6532</v>
      </c>
    </row>
    <row r="1254" spans="1:5" x14ac:dyDescent="0.25">
      <c r="A1254" s="16">
        <v>44271</v>
      </c>
      <c r="B1254" s="17" t="s">
        <v>6514</v>
      </c>
      <c r="C1254" s="18" t="s">
        <v>6529</v>
      </c>
      <c r="D1254" s="24">
        <v>3270.7317073170734</v>
      </c>
      <c r="E1254" s="21" t="s">
        <v>6532</v>
      </c>
    </row>
    <row r="1255" spans="1:5" x14ac:dyDescent="0.25">
      <c r="A1255" s="16">
        <v>44271</v>
      </c>
      <c r="B1255" s="17" t="s">
        <v>4</v>
      </c>
      <c r="C1255" s="18" t="s">
        <v>6518</v>
      </c>
      <c r="D1255" s="24">
        <v>6811.3821138211379</v>
      </c>
      <c r="E1255" s="21" t="s">
        <v>6531</v>
      </c>
    </row>
    <row r="1256" spans="1:5" x14ac:dyDescent="0.25">
      <c r="A1256" s="16">
        <v>44271</v>
      </c>
      <c r="B1256" s="17" t="s">
        <v>4</v>
      </c>
      <c r="C1256" s="18" t="s">
        <v>6518</v>
      </c>
      <c r="D1256" s="24">
        <v>3156.9105691056911</v>
      </c>
      <c r="E1256" s="21" t="s">
        <v>6532</v>
      </c>
    </row>
    <row r="1257" spans="1:5" x14ac:dyDescent="0.25">
      <c r="A1257" s="16">
        <v>44271</v>
      </c>
      <c r="B1257" s="17" t="s">
        <v>6517</v>
      </c>
      <c r="C1257" s="18" t="s">
        <v>6513</v>
      </c>
      <c r="D1257" s="24">
        <v>1085.3658536585367</v>
      </c>
      <c r="E1257" s="21" t="s">
        <v>6532</v>
      </c>
    </row>
    <row r="1258" spans="1:5" x14ac:dyDescent="0.25">
      <c r="A1258" s="16">
        <v>44271</v>
      </c>
      <c r="B1258" s="17" t="s">
        <v>6514</v>
      </c>
      <c r="C1258" s="18" t="s">
        <v>6508</v>
      </c>
      <c r="D1258" s="24">
        <v>2504.0650406504064</v>
      </c>
      <c r="E1258" s="21" t="s">
        <v>6532</v>
      </c>
    </row>
    <row r="1259" spans="1:5" x14ac:dyDescent="0.25">
      <c r="A1259" s="16">
        <v>44271</v>
      </c>
      <c r="B1259" s="17" t="s">
        <v>6514</v>
      </c>
      <c r="C1259" s="18" t="s">
        <v>6525</v>
      </c>
      <c r="D1259" s="24">
        <v>4486.9918699186992</v>
      </c>
      <c r="E1259" s="21" t="s">
        <v>6532</v>
      </c>
    </row>
    <row r="1260" spans="1:5" x14ac:dyDescent="0.25">
      <c r="A1260" s="16">
        <v>44271</v>
      </c>
      <c r="B1260" s="17" t="s">
        <v>6514</v>
      </c>
      <c r="C1260" s="18" t="s">
        <v>6513</v>
      </c>
      <c r="D1260" s="24">
        <v>2645.5284552845528</v>
      </c>
      <c r="E1260" s="21" t="s">
        <v>6531</v>
      </c>
    </row>
    <row r="1261" spans="1:5" x14ac:dyDescent="0.25">
      <c r="A1261" s="16">
        <v>44271</v>
      </c>
      <c r="B1261" s="17" t="s">
        <v>5</v>
      </c>
      <c r="C1261" s="18" t="s">
        <v>6511</v>
      </c>
      <c r="D1261" s="24">
        <v>6040.6504065040654</v>
      </c>
      <c r="E1261" s="21" t="s">
        <v>6532</v>
      </c>
    </row>
    <row r="1262" spans="1:5" x14ac:dyDescent="0.25">
      <c r="A1262" s="16">
        <v>44271</v>
      </c>
      <c r="B1262" s="17" t="s">
        <v>6517</v>
      </c>
      <c r="C1262" s="18" t="s">
        <v>6523</v>
      </c>
      <c r="D1262" s="24">
        <v>6214.6341463414637</v>
      </c>
      <c r="E1262" s="21" t="s">
        <v>6532</v>
      </c>
    </row>
    <row r="1263" spans="1:5" x14ac:dyDescent="0.25">
      <c r="A1263" s="16">
        <v>44271</v>
      </c>
      <c r="B1263" s="17" t="s">
        <v>4</v>
      </c>
      <c r="C1263" s="18" t="s">
        <v>6518</v>
      </c>
      <c r="D1263" s="24">
        <v>2717.0731707317073</v>
      </c>
      <c r="E1263" s="21" t="s">
        <v>6532</v>
      </c>
    </row>
    <row r="1264" spans="1:5" x14ac:dyDescent="0.25">
      <c r="A1264" s="16">
        <v>44271</v>
      </c>
      <c r="B1264" s="17" t="s">
        <v>9</v>
      </c>
      <c r="C1264" s="18" t="s">
        <v>6518</v>
      </c>
      <c r="D1264" s="24">
        <v>3519.5121951219512</v>
      </c>
      <c r="E1264" s="21" t="s">
        <v>6532</v>
      </c>
    </row>
    <row r="1265" spans="1:5" x14ac:dyDescent="0.25">
      <c r="A1265" s="16">
        <v>44271</v>
      </c>
      <c r="B1265" s="17" t="s">
        <v>9</v>
      </c>
      <c r="C1265" s="18" t="s">
        <v>14</v>
      </c>
      <c r="D1265" s="24">
        <v>7785.3658536585363</v>
      </c>
      <c r="E1265" s="21" t="s">
        <v>6531</v>
      </c>
    </row>
    <row r="1266" spans="1:5" x14ac:dyDescent="0.25">
      <c r="A1266" s="16">
        <v>44271</v>
      </c>
      <c r="B1266" s="17" t="s">
        <v>6514</v>
      </c>
      <c r="C1266" s="18" t="s">
        <v>6510</v>
      </c>
      <c r="D1266" s="24">
        <v>1371.5447154471544</v>
      </c>
      <c r="E1266" s="21" t="s">
        <v>6532</v>
      </c>
    </row>
    <row r="1267" spans="1:5" x14ac:dyDescent="0.25">
      <c r="A1267" s="16">
        <v>44272</v>
      </c>
      <c r="B1267" s="17" t="s">
        <v>9</v>
      </c>
      <c r="C1267" s="18" t="s">
        <v>6518</v>
      </c>
      <c r="D1267" s="24">
        <v>5156.0975609756097</v>
      </c>
      <c r="E1267" s="21" t="s">
        <v>6532</v>
      </c>
    </row>
    <row r="1268" spans="1:5" x14ac:dyDescent="0.25">
      <c r="A1268" s="16">
        <v>44272</v>
      </c>
      <c r="B1268" s="17" t="s">
        <v>9</v>
      </c>
      <c r="C1268" s="18" t="s">
        <v>6519</v>
      </c>
      <c r="D1268" s="24">
        <v>3204.8780487804879</v>
      </c>
      <c r="E1268" s="21" t="s">
        <v>6532</v>
      </c>
    </row>
    <row r="1269" spans="1:5" x14ac:dyDescent="0.25">
      <c r="A1269" s="16">
        <v>44272</v>
      </c>
      <c r="B1269" s="17" t="s">
        <v>5</v>
      </c>
      <c r="C1269" s="18" t="s">
        <v>6525</v>
      </c>
      <c r="D1269" s="24">
        <v>2581.3008130081303</v>
      </c>
      <c r="E1269" s="21" t="s">
        <v>6531</v>
      </c>
    </row>
    <row r="1270" spans="1:5" x14ac:dyDescent="0.25">
      <c r="A1270" s="16">
        <v>44272</v>
      </c>
      <c r="B1270" s="17" t="s">
        <v>6514</v>
      </c>
      <c r="C1270" s="18" t="s">
        <v>6519</v>
      </c>
      <c r="D1270" s="24">
        <v>5725.2032520325201</v>
      </c>
      <c r="E1270" s="21" t="s">
        <v>6532</v>
      </c>
    </row>
    <row r="1271" spans="1:5" x14ac:dyDescent="0.25">
      <c r="A1271" s="16">
        <v>44272</v>
      </c>
      <c r="B1271" s="17" t="s">
        <v>6</v>
      </c>
      <c r="C1271" s="18" t="s">
        <v>6522</v>
      </c>
      <c r="D1271" s="24">
        <v>2317.0731707317073</v>
      </c>
      <c r="E1271" s="21" t="s">
        <v>6531</v>
      </c>
    </row>
    <row r="1272" spans="1:5" x14ac:dyDescent="0.25">
      <c r="A1272" s="16">
        <v>44272</v>
      </c>
      <c r="B1272" s="17" t="s">
        <v>4</v>
      </c>
      <c r="C1272" s="18" t="s">
        <v>6528</v>
      </c>
      <c r="D1272" s="24">
        <v>2582.1138211382113</v>
      </c>
      <c r="E1272" s="21" t="s">
        <v>6531</v>
      </c>
    </row>
    <row r="1273" spans="1:5" x14ac:dyDescent="0.25">
      <c r="A1273" s="16">
        <v>44272</v>
      </c>
      <c r="B1273" s="17" t="s">
        <v>6526</v>
      </c>
      <c r="C1273" s="18" t="s">
        <v>6520</v>
      </c>
      <c r="D1273" s="24">
        <v>6306.5040650406509</v>
      </c>
      <c r="E1273" s="21" t="s">
        <v>6532</v>
      </c>
    </row>
    <row r="1274" spans="1:5" x14ac:dyDescent="0.25">
      <c r="A1274" s="16">
        <v>44272</v>
      </c>
      <c r="B1274" s="17" t="s">
        <v>6517</v>
      </c>
      <c r="C1274" s="18" t="s">
        <v>6523</v>
      </c>
      <c r="D1274" s="24">
        <v>4855.2845528455282</v>
      </c>
      <c r="E1274" s="21" t="s">
        <v>6532</v>
      </c>
    </row>
    <row r="1275" spans="1:5" x14ac:dyDescent="0.25">
      <c r="A1275" s="16">
        <v>44272</v>
      </c>
      <c r="B1275" s="17" t="s">
        <v>9</v>
      </c>
      <c r="C1275" s="18" t="s">
        <v>6509</v>
      </c>
      <c r="D1275" s="24">
        <v>7104.8780487804879</v>
      </c>
      <c r="E1275" s="21" t="s">
        <v>6532</v>
      </c>
    </row>
    <row r="1276" spans="1:5" x14ac:dyDescent="0.25">
      <c r="A1276" s="16">
        <v>44272</v>
      </c>
      <c r="B1276" s="17" t="s">
        <v>6515</v>
      </c>
      <c r="C1276" s="18" t="s">
        <v>12</v>
      </c>
      <c r="D1276" s="24">
        <v>5691.0569105691056</v>
      </c>
      <c r="E1276" s="21" t="s">
        <v>6532</v>
      </c>
    </row>
    <row r="1277" spans="1:5" x14ac:dyDescent="0.25">
      <c r="A1277" s="16">
        <v>44272</v>
      </c>
      <c r="B1277" s="17" t="s">
        <v>7</v>
      </c>
      <c r="C1277" s="18" t="s">
        <v>6528</v>
      </c>
      <c r="D1277" s="24">
        <v>4266.666666666667</v>
      </c>
      <c r="E1277" s="21" t="s">
        <v>6532</v>
      </c>
    </row>
    <row r="1278" spans="1:5" x14ac:dyDescent="0.25">
      <c r="A1278" s="16">
        <v>44272</v>
      </c>
      <c r="B1278" s="17" t="s">
        <v>6517</v>
      </c>
      <c r="C1278" s="18" t="s">
        <v>6511</v>
      </c>
      <c r="D1278" s="24">
        <v>6020.3252032520322</v>
      </c>
      <c r="E1278" s="21" t="s">
        <v>6532</v>
      </c>
    </row>
    <row r="1279" spans="1:5" x14ac:dyDescent="0.25">
      <c r="A1279" s="16">
        <v>44272</v>
      </c>
      <c r="B1279" s="17" t="s">
        <v>4</v>
      </c>
      <c r="C1279" s="18" t="s">
        <v>6509</v>
      </c>
      <c r="D1279" s="24">
        <v>816.26016260162601</v>
      </c>
      <c r="E1279" s="21" t="s">
        <v>6531</v>
      </c>
    </row>
    <row r="1280" spans="1:5" x14ac:dyDescent="0.25">
      <c r="A1280" s="16">
        <v>44272</v>
      </c>
      <c r="B1280" s="17" t="s">
        <v>9</v>
      </c>
      <c r="C1280" s="18" t="s">
        <v>6528</v>
      </c>
      <c r="D1280" s="24">
        <v>2269.1056910569105</v>
      </c>
      <c r="E1280" s="21" t="s">
        <v>6532</v>
      </c>
    </row>
    <row r="1281" spans="1:5" x14ac:dyDescent="0.25">
      <c r="A1281" s="16">
        <v>44272</v>
      </c>
      <c r="B1281" s="17" t="s">
        <v>4</v>
      </c>
      <c r="C1281" s="18" t="s">
        <v>6509</v>
      </c>
      <c r="D1281" s="24">
        <v>3181.3008130081303</v>
      </c>
      <c r="E1281" s="21" t="s">
        <v>6532</v>
      </c>
    </row>
    <row r="1282" spans="1:5" x14ac:dyDescent="0.25">
      <c r="A1282" s="16">
        <v>44272</v>
      </c>
      <c r="B1282" s="17" t="s">
        <v>6515</v>
      </c>
      <c r="C1282" s="18" t="s">
        <v>6509</v>
      </c>
      <c r="D1282" s="24">
        <v>5017.8861788617887</v>
      </c>
      <c r="E1282" s="21" t="s">
        <v>6532</v>
      </c>
    </row>
    <row r="1283" spans="1:5" x14ac:dyDescent="0.25">
      <c r="A1283" s="16">
        <v>44273</v>
      </c>
      <c r="B1283" s="17" t="s">
        <v>6515</v>
      </c>
      <c r="C1283" s="18" t="s">
        <v>6511</v>
      </c>
      <c r="D1283" s="24">
        <v>6258.5365853658541</v>
      </c>
      <c r="E1283" s="21" t="s">
        <v>6532</v>
      </c>
    </row>
    <row r="1284" spans="1:5" x14ac:dyDescent="0.25">
      <c r="A1284" s="16">
        <v>44273</v>
      </c>
      <c r="B1284" s="17" t="s">
        <v>5</v>
      </c>
      <c r="C1284" s="18" t="s">
        <v>6527</v>
      </c>
      <c r="D1284" s="24">
        <v>3067.479674796748</v>
      </c>
      <c r="E1284" s="21" t="s">
        <v>6532</v>
      </c>
    </row>
    <row r="1285" spans="1:5" x14ac:dyDescent="0.25">
      <c r="A1285" s="16">
        <v>44273</v>
      </c>
      <c r="B1285" s="17" t="s">
        <v>9</v>
      </c>
      <c r="C1285" s="18" t="s">
        <v>6527</v>
      </c>
      <c r="D1285" s="24">
        <v>4369.1056910569105</v>
      </c>
      <c r="E1285" s="21" t="s">
        <v>6531</v>
      </c>
    </row>
    <row r="1286" spans="1:5" x14ac:dyDescent="0.25">
      <c r="A1286" s="16">
        <v>44273</v>
      </c>
      <c r="B1286" s="17" t="s">
        <v>6517</v>
      </c>
      <c r="C1286" s="18" t="s">
        <v>6510</v>
      </c>
      <c r="D1286" s="24">
        <v>557.72357723577238</v>
      </c>
      <c r="E1286" s="21" t="s">
        <v>6531</v>
      </c>
    </row>
    <row r="1287" spans="1:5" x14ac:dyDescent="0.25">
      <c r="A1287" s="16">
        <v>44273</v>
      </c>
      <c r="B1287" s="17" t="s">
        <v>6514</v>
      </c>
      <c r="C1287" s="18" t="s">
        <v>6520</v>
      </c>
      <c r="D1287" s="24">
        <v>1347.9674796747968</v>
      </c>
      <c r="E1287" s="21" t="s">
        <v>6532</v>
      </c>
    </row>
    <row r="1288" spans="1:5" x14ac:dyDescent="0.25">
      <c r="A1288" s="16">
        <v>44273</v>
      </c>
      <c r="B1288" s="17" t="s">
        <v>6514</v>
      </c>
      <c r="C1288" s="18" t="s">
        <v>6519</v>
      </c>
      <c r="D1288" s="24">
        <v>5609.7560975609758</v>
      </c>
      <c r="E1288" s="21" t="s">
        <v>6532</v>
      </c>
    </row>
    <row r="1289" spans="1:5" x14ac:dyDescent="0.25">
      <c r="A1289" s="16">
        <v>44273</v>
      </c>
      <c r="B1289" s="17" t="s">
        <v>6514</v>
      </c>
      <c r="C1289" s="18" t="s">
        <v>6523</v>
      </c>
      <c r="D1289" s="24">
        <v>6786.1788617886177</v>
      </c>
      <c r="E1289" s="21" t="s">
        <v>6532</v>
      </c>
    </row>
    <row r="1290" spans="1:5" x14ac:dyDescent="0.25">
      <c r="A1290" s="16">
        <v>44273</v>
      </c>
      <c r="B1290" s="17" t="s">
        <v>6515</v>
      </c>
      <c r="C1290" s="18" t="s">
        <v>6522</v>
      </c>
      <c r="D1290" s="24">
        <v>3906.5040650406504</v>
      </c>
      <c r="E1290" s="21" t="s">
        <v>6532</v>
      </c>
    </row>
    <row r="1291" spans="1:5" x14ac:dyDescent="0.25">
      <c r="A1291" s="16">
        <v>44273</v>
      </c>
      <c r="B1291" s="17" t="s">
        <v>5</v>
      </c>
      <c r="C1291" s="18" t="s">
        <v>6530</v>
      </c>
      <c r="D1291" s="24">
        <v>6110.5691056910573</v>
      </c>
      <c r="E1291" s="21" t="s">
        <v>6532</v>
      </c>
    </row>
    <row r="1292" spans="1:5" x14ac:dyDescent="0.25">
      <c r="A1292" s="16">
        <v>44273</v>
      </c>
      <c r="B1292" s="17" t="s">
        <v>7</v>
      </c>
      <c r="C1292" s="18" t="s">
        <v>6519</v>
      </c>
      <c r="D1292" s="24">
        <v>6281.3008130081298</v>
      </c>
      <c r="E1292" s="21" t="s">
        <v>6532</v>
      </c>
    </row>
    <row r="1293" spans="1:5" x14ac:dyDescent="0.25">
      <c r="A1293" s="16">
        <v>44274</v>
      </c>
      <c r="B1293" s="17" t="s">
        <v>6516</v>
      </c>
      <c r="C1293" s="18" t="s">
        <v>6530</v>
      </c>
      <c r="D1293" s="24">
        <v>5764.2276422764226</v>
      </c>
      <c r="E1293" s="21" t="s">
        <v>6532</v>
      </c>
    </row>
    <row r="1294" spans="1:5" x14ac:dyDescent="0.25">
      <c r="A1294" s="16">
        <v>44274</v>
      </c>
      <c r="B1294" s="17" t="s">
        <v>4</v>
      </c>
      <c r="C1294" s="18" t="s">
        <v>6521</v>
      </c>
      <c r="D1294" s="24">
        <v>8097.5609756097565</v>
      </c>
      <c r="E1294" s="21" t="s">
        <v>6532</v>
      </c>
    </row>
    <row r="1295" spans="1:5" x14ac:dyDescent="0.25">
      <c r="A1295" s="16">
        <v>44274</v>
      </c>
      <c r="B1295" s="17" t="s">
        <v>6514</v>
      </c>
      <c r="C1295" s="18" t="s">
        <v>6524</v>
      </c>
      <c r="D1295" s="24">
        <v>7662.6016260162605</v>
      </c>
      <c r="E1295" s="21" t="s">
        <v>6531</v>
      </c>
    </row>
    <row r="1296" spans="1:5" x14ac:dyDescent="0.25">
      <c r="A1296" s="16">
        <v>44274</v>
      </c>
      <c r="B1296" s="17" t="s">
        <v>7</v>
      </c>
      <c r="C1296" s="18" t="s">
        <v>6524</v>
      </c>
      <c r="D1296" s="24">
        <v>1227.6422764227643</v>
      </c>
      <c r="E1296" s="21" t="s">
        <v>6531</v>
      </c>
    </row>
    <row r="1297" spans="1:5" x14ac:dyDescent="0.25">
      <c r="A1297" s="16">
        <v>44274</v>
      </c>
      <c r="B1297" s="17" t="s">
        <v>6514</v>
      </c>
      <c r="C1297" s="18" t="s">
        <v>6520</v>
      </c>
      <c r="D1297" s="24">
        <v>6142.2764227642274</v>
      </c>
      <c r="E1297" s="21" t="s">
        <v>6532</v>
      </c>
    </row>
    <row r="1298" spans="1:5" x14ac:dyDescent="0.25">
      <c r="A1298" s="16">
        <v>44274</v>
      </c>
      <c r="B1298" s="17" t="s">
        <v>6517</v>
      </c>
      <c r="C1298" s="18" t="s">
        <v>6527</v>
      </c>
      <c r="D1298" s="24">
        <v>604.06504065040656</v>
      </c>
      <c r="E1298" s="21" t="s">
        <v>6532</v>
      </c>
    </row>
    <row r="1299" spans="1:5" x14ac:dyDescent="0.25">
      <c r="A1299" s="16">
        <v>44274</v>
      </c>
      <c r="B1299" s="17" t="s">
        <v>9</v>
      </c>
      <c r="C1299" s="18" t="s">
        <v>6511</v>
      </c>
      <c r="D1299" s="24">
        <v>3181.3008130081303</v>
      </c>
      <c r="E1299" s="21" t="s">
        <v>6532</v>
      </c>
    </row>
    <row r="1300" spans="1:5" x14ac:dyDescent="0.25">
      <c r="A1300" s="16">
        <v>44274</v>
      </c>
      <c r="B1300" s="17" t="s">
        <v>6514</v>
      </c>
      <c r="C1300" s="18" t="s">
        <v>6510</v>
      </c>
      <c r="D1300" s="24">
        <v>7547.1544715447153</v>
      </c>
      <c r="E1300" s="21" t="s">
        <v>6532</v>
      </c>
    </row>
    <row r="1301" spans="1:5" x14ac:dyDescent="0.25">
      <c r="A1301" s="16">
        <v>44274</v>
      </c>
      <c r="B1301" s="17" t="s">
        <v>4</v>
      </c>
      <c r="C1301" s="18" t="s">
        <v>6519</v>
      </c>
      <c r="D1301" s="24">
        <v>2130.8943089430895</v>
      </c>
      <c r="E1301" s="21" t="s">
        <v>6532</v>
      </c>
    </row>
    <row r="1302" spans="1:5" x14ac:dyDescent="0.25">
      <c r="A1302" s="16">
        <v>44274</v>
      </c>
      <c r="B1302" s="17" t="s">
        <v>8</v>
      </c>
      <c r="C1302" s="18" t="s">
        <v>6519</v>
      </c>
      <c r="D1302" s="24">
        <v>1364.2276422764228</v>
      </c>
      <c r="E1302" s="21" t="s">
        <v>6531</v>
      </c>
    </row>
    <row r="1303" spans="1:5" x14ac:dyDescent="0.25">
      <c r="A1303" s="16">
        <v>44274</v>
      </c>
      <c r="B1303" s="17" t="s">
        <v>6516</v>
      </c>
      <c r="C1303" s="18" t="s">
        <v>6528</v>
      </c>
      <c r="D1303" s="24">
        <v>6417.0731707317073</v>
      </c>
      <c r="E1303" s="21" t="s">
        <v>6532</v>
      </c>
    </row>
    <row r="1304" spans="1:5" x14ac:dyDescent="0.25">
      <c r="A1304" s="16">
        <v>44274</v>
      </c>
      <c r="B1304" s="17" t="s">
        <v>7</v>
      </c>
      <c r="C1304" s="18" t="s">
        <v>12</v>
      </c>
      <c r="D1304" s="24">
        <v>1746.3414634146341</v>
      </c>
      <c r="E1304" s="21" t="s">
        <v>6532</v>
      </c>
    </row>
    <row r="1305" spans="1:5" x14ac:dyDescent="0.25">
      <c r="A1305" s="16">
        <v>44274</v>
      </c>
      <c r="B1305" s="17" t="s">
        <v>6517</v>
      </c>
      <c r="C1305" s="18" t="s">
        <v>6524</v>
      </c>
      <c r="D1305" s="24">
        <v>4311.3821138211379</v>
      </c>
      <c r="E1305" s="21" t="s">
        <v>6532</v>
      </c>
    </row>
    <row r="1306" spans="1:5" x14ac:dyDescent="0.25">
      <c r="A1306" s="16">
        <v>44274</v>
      </c>
      <c r="B1306" s="17" t="s">
        <v>6514</v>
      </c>
      <c r="C1306" s="18" t="s">
        <v>12</v>
      </c>
      <c r="D1306" s="24">
        <v>7800.8130081300815</v>
      </c>
      <c r="E1306" s="21" t="s">
        <v>6532</v>
      </c>
    </row>
    <row r="1307" spans="1:5" x14ac:dyDescent="0.25">
      <c r="A1307" s="16">
        <v>44274</v>
      </c>
      <c r="B1307" s="17" t="s">
        <v>6515</v>
      </c>
      <c r="C1307" s="18" t="s">
        <v>14</v>
      </c>
      <c r="D1307" s="24">
        <v>7883.7398373983742</v>
      </c>
      <c r="E1307" s="21" t="s">
        <v>6532</v>
      </c>
    </row>
    <row r="1308" spans="1:5" x14ac:dyDescent="0.25">
      <c r="A1308" s="16">
        <v>44274</v>
      </c>
      <c r="B1308" s="17" t="s">
        <v>6514</v>
      </c>
      <c r="C1308" s="18" t="s">
        <v>6521</v>
      </c>
      <c r="D1308" s="24">
        <v>7534.1463414634145</v>
      </c>
      <c r="E1308" s="21" t="s">
        <v>6532</v>
      </c>
    </row>
    <row r="1309" spans="1:5" x14ac:dyDescent="0.25">
      <c r="A1309" s="16">
        <v>44274</v>
      </c>
      <c r="B1309" s="17" t="s">
        <v>6514</v>
      </c>
      <c r="C1309" s="18" t="s">
        <v>6528</v>
      </c>
      <c r="D1309" s="24">
        <v>7891.0569105691056</v>
      </c>
      <c r="E1309" s="21" t="s">
        <v>6532</v>
      </c>
    </row>
    <row r="1310" spans="1:5" x14ac:dyDescent="0.25">
      <c r="A1310" s="16">
        <v>44274</v>
      </c>
      <c r="B1310" s="17" t="s">
        <v>6</v>
      </c>
      <c r="C1310" s="18" t="s">
        <v>6527</v>
      </c>
      <c r="D1310" s="24">
        <v>2267.479674796748</v>
      </c>
      <c r="E1310" s="21" t="s">
        <v>6532</v>
      </c>
    </row>
    <row r="1311" spans="1:5" x14ac:dyDescent="0.25">
      <c r="A1311" s="16">
        <v>44274</v>
      </c>
      <c r="B1311" s="17" t="s">
        <v>3</v>
      </c>
      <c r="C1311" s="18" t="s">
        <v>6510</v>
      </c>
      <c r="D1311" s="24">
        <v>3827.6422764227641</v>
      </c>
      <c r="E1311" s="21" t="s">
        <v>6532</v>
      </c>
    </row>
    <row r="1312" spans="1:5" x14ac:dyDescent="0.25">
      <c r="A1312" s="16">
        <v>44275</v>
      </c>
      <c r="B1312" s="17" t="s">
        <v>7</v>
      </c>
      <c r="C1312" s="18" t="s">
        <v>6530</v>
      </c>
      <c r="D1312" s="24">
        <v>2397.560975609756</v>
      </c>
      <c r="E1312" s="21" t="s">
        <v>6532</v>
      </c>
    </row>
    <row r="1313" spans="1:5" x14ac:dyDescent="0.25">
      <c r="A1313" s="16">
        <v>44275</v>
      </c>
      <c r="B1313" s="17" t="s">
        <v>4</v>
      </c>
      <c r="C1313" s="18" t="s">
        <v>6520</v>
      </c>
      <c r="D1313" s="24">
        <v>733.33333333333337</v>
      </c>
      <c r="E1313" s="21" t="s">
        <v>6532</v>
      </c>
    </row>
    <row r="1314" spans="1:5" x14ac:dyDescent="0.25">
      <c r="A1314" s="16">
        <v>44275</v>
      </c>
      <c r="B1314" s="17" t="s">
        <v>6514</v>
      </c>
      <c r="C1314" s="18" t="s">
        <v>6530</v>
      </c>
      <c r="D1314" s="24">
        <v>1882.9268292682927</v>
      </c>
      <c r="E1314" s="21" t="s">
        <v>6532</v>
      </c>
    </row>
    <row r="1315" spans="1:5" x14ac:dyDescent="0.25">
      <c r="A1315" s="16">
        <v>44275</v>
      </c>
      <c r="B1315" s="17" t="s">
        <v>8</v>
      </c>
      <c r="C1315" s="18" t="s">
        <v>12</v>
      </c>
      <c r="D1315" s="24">
        <v>1365.8536585365855</v>
      </c>
      <c r="E1315" s="21" t="s">
        <v>6531</v>
      </c>
    </row>
    <row r="1316" spans="1:5" x14ac:dyDescent="0.25">
      <c r="A1316" s="16">
        <v>44275</v>
      </c>
      <c r="B1316" s="17" t="s">
        <v>6515</v>
      </c>
      <c r="C1316" s="18" t="s">
        <v>6528</v>
      </c>
      <c r="D1316" s="24">
        <v>993.4959349593496</v>
      </c>
      <c r="E1316" s="21" t="s">
        <v>6531</v>
      </c>
    </row>
    <row r="1317" spans="1:5" x14ac:dyDescent="0.25">
      <c r="A1317" s="16">
        <v>44275</v>
      </c>
      <c r="B1317" s="17" t="s">
        <v>7</v>
      </c>
      <c r="C1317" s="18" t="s">
        <v>6528</v>
      </c>
      <c r="D1317" s="24">
        <v>3140.6504065040649</v>
      </c>
      <c r="E1317" s="21" t="s">
        <v>6532</v>
      </c>
    </row>
    <row r="1318" spans="1:5" x14ac:dyDescent="0.25">
      <c r="A1318" s="16">
        <v>44275</v>
      </c>
      <c r="B1318" s="17" t="s">
        <v>7</v>
      </c>
      <c r="C1318" s="18" t="s">
        <v>6525</v>
      </c>
      <c r="D1318" s="24">
        <v>3017.8861788617887</v>
      </c>
      <c r="E1318" s="21" t="s">
        <v>6532</v>
      </c>
    </row>
    <row r="1319" spans="1:5" x14ac:dyDescent="0.25">
      <c r="A1319" s="16">
        <v>44275</v>
      </c>
      <c r="B1319" s="17" t="s">
        <v>6526</v>
      </c>
      <c r="C1319" s="18" t="s">
        <v>6529</v>
      </c>
      <c r="D1319" s="24">
        <v>1734.1463414634147</v>
      </c>
      <c r="E1319" s="21" t="s">
        <v>6532</v>
      </c>
    </row>
    <row r="1320" spans="1:5" x14ac:dyDescent="0.25">
      <c r="A1320" s="16">
        <v>44275</v>
      </c>
      <c r="B1320" s="17" t="s">
        <v>6517</v>
      </c>
      <c r="C1320" s="18" t="s">
        <v>14</v>
      </c>
      <c r="D1320" s="24">
        <v>5010.5691056910573</v>
      </c>
      <c r="E1320" s="21" t="s">
        <v>6532</v>
      </c>
    </row>
    <row r="1321" spans="1:5" x14ac:dyDescent="0.25">
      <c r="A1321" s="16">
        <v>44275</v>
      </c>
      <c r="B1321" s="17" t="s">
        <v>6514</v>
      </c>
      <c r="C1321" s="18" t="s">
        <v>6530</v>
      </c>
      <c r="D1321" s="24">
        <v>785.36585365853659</v>
      </c>
      <c r="E1321" s="21" t="s">
        <v>6532</v>
      </c>
    </row>
    <row r="1322" spans="1:5" x14ac:dyDescent="0.25">
      <c r="A1322" s="16">
        <v>44275</v>
      </c>
      <c r="B1322" s="17" t="s">
        <v>7</v>
      </c>
      <c r="C1322" s="18" t="s">
        <v>6528</v>
      </c>
      <c r="D1322" s="24">
        <v>7557.7235772357726</v>
      </c>
      <c r="E1322" s="21" t="s">
        <v>6532</v>
      </c>
    </row>
    <row r="1323" spans="1:5" x14ac:dyDescent="0.25">
      <c r="A1323" s="16">
        <v>44275</v>
      </c>
      <c r="B1323" s="17" t="s">
        <v>6517</v>
      </c>
      <c r="C1323" s="18" t="s">
        <v>6521</v>
      </c>
      <c r="D1323" s="24">
        <v>3186.9918699186992</v>
      </c>
      <c r="E1323" s="21" t="s">
        <v>6532</v>
      </c>
    </row>
    <row r="1324" spans="1:5" x14ac:dyDescent="0.25">
      <c r="A1324" s="16">
        <v>44275</v>
      </c>
      <c r="B1324" s="17" t="s">
        <v>6526</v>
      </c>
      <c r="C1324" s="18" t="s">
        <v>6524</v>
      </c>
      <c r="D1324" s="24">
        <v>524.39024390243901</v>
      </c>
      <c r="E1324" s="21" t="s">
        <v>6532</v>
      </c>
    </row>
    <row r="1325" spans="1:5" x14ac:dyDescent="0.25">
      <c r="A1325" s="16">
        <v>44276</v>
      </c>
      <c r="B1325" s="17" t="s">
        <v>5</v>
      </c>
      <c r="C1325" s="18" t="s">
        <v>6522</v>
      </c>
      <c r="D1325" s="24">
        <v>6560.9756097560976</v>
      </c>
      <c r="E1325" s="21" t="s">
        <v>6531</v>
      </c>
    </row>
    <row r="1326" spans="1:5" x14ac:dyDescent="0.25">
      <c r="A1326" s="16">
        <v>44276</v>
      </c>
      <c r="B1326" s="17" t="s">
        <v>5</v>
      </c>
      <c r="C1326" s="18" t="s">
        <v>6530</v>
      </c>
      <c r="D1326" s="24">
        <v>6386.1788617886177</v>
      </c>
      <c r="E1326" s="21" t="s">
        <v>6531</v>
      </c>
    </row>
    <row r="1327" spans="1:5" x14ac:dyDescent="0.25">
      <c r="A1327" s="16">
        <v>44276</v>
      </c>
      <c r="B1327" s="17" t="s">
        <v>9</v>
      </c>
      <c r="C1327" s="18" t="s">
        <v>12</v>
      </c>
      <c r="D1327" s="24">
        <v>7663.414634146342</v>
      </c>
      <c r="E1327" s="21" t="s">
        <v>6532</v>
      </c>
    </row>
    <row r="1328" spans="1:5" x14ac:dyDescent="0.25">
      <c r="A1328" s="16">
        <v>44276</v>
      </c>
      <c r="B1328" s="17" t="s">
        <v>9</v>
      </c>
      <c r="C1328" s="18" t="s">
        <v>6509</v>
      </c>
      <c r="D1328" s="24">
        <v>2052.8455284552847</v>
      </c>
      <c r="E1328" s="21" t="s">
        <v>6531</v>
      </c>
    </row>
    <row r="1329" spans="1:5" x14ac:dyDescent="0.25">
      <c r="A1329" s="16">
        <v>44276</v>
      </c>
      <c r="B1329" s="17" t="s">
        <v>6514</v>
      </c>
      <c r="C1329" s="18" t="s">
        <v>6527</v>
      </c>
      <c r="D1329" s="24">
        <v>2206.5040650406504</v>
      </c>
      <c r="E1329" s="21" t="s">
        <v>6532</v>
      </c>
    </row>
    <row r="1330" spans="1:5" x14ac:dyDescent="0.25">
      <c r="A1330" s="16">
        <v>44276</v>
      </c>
      <c r="B1330" s="17" t="s">
        <v>7</v>
      </c>
      <c r="C1330" s="18" t="s">
        <v>6513</v>
      </c>
      <c r="D1330" s="24">
        <v>1873.1707317073171</v>
      </c>
      <c r="E1330" s="21" t="s">
        <v>6532</v>
      </c>
    </row>
    <row r="1331" spans="1:5" x14ac:dyDescent="0.25">
      <c r="A1331" s="16">
        <v>44276</v>
      </c>
      <c r="B1331" s="17" t="s">
        <v>6516</v>
      </c>
      <c r="C1331" s="18" t="s">
        <v>6519</v>
      </c>
      <c r="D1331" s="24">
        <v>5590.2439024390242</v>
      </c>
      <c r="E1331" s="21" t="s">
        <v>6532</v>
      </c>
    </row>
    <row r="1332" spans="1:5" x14ac:dyDescent="0.25">
      <c r="A1332" s="16">
        <v>44276</v>
      </c>
      <c r="B1332" s="17" t="s">
        <v>6514</v>
      </c>
      <c r="C1332" s="18" t="s">
        <v>6523</v>
      </c>
      <c r="D1332" s="24">
        <v>6166.666666666667</v>
      </c>
      <c r="E1332" s="21" t="s">
        <v>6532</v>
      </c>
    </row>
    <row r="1333" spans="1:5" x14ac:dyDescent="0.25">
      <c r="A1333" s="16">
        <v>44276</v>
      </c>
      <c r="B1333" s="17" t="s">
        <v>6517</v>
      </c>
      <c r="C1333" s="18" t="s">
        <v>6520</v>
      </c>
      <c r="D1333" s="24">
        <v>5791.0569105691056</v>
      </c>
      <c r="E1333" s="21" t="s">
        <v>6532</v>
      </c>
    </row>
    <row r="1334" spans="1:5" x14ac:dyDescent="0.25">
      <c r="A1334" s="16">
        <v>44276</v>
      </c>
      <c r="B1334" s="17" t="s">
        <v>6516</v>
      </c>
      <c r="C1334" s="18" t="s">
        <v>6509</v>
      </c>
      <c r="D1334" s="24">
        <v>1191.0569105691056</v>
      </c>
      <c r="E1334" s="21" t="s">
        <v>6532</v>
      </c>
    </row>
    <row r="1335" spans="1:5" x14ac:dyDescent="0.25">
      <c r="A1335" s="16">
        <v>44276</v>
      </c>
      <c r="B1335" s="17" t="s">
        <v>7</v>
      </c>
      <c r="C1335" s="18" t="s">
        <v>6523</v>
      </c>
      <c r="D1335" s="24">
        <v>7165.040650406504</v>
      </c>
      <c r="E1335" s="21" t="s">
        <v>6532</v>
      </c>
    </row>
    <row r="1336" spans="1:5" x14ac:dyDescent="0.25">
      <c r="A1336" s="16">
        <v>44276</v>
      </c>
      <c r="B1336" s="17" t="s">
        <v>6514</v>
      </c>
      <c r="C1336" s="18" t="s">
        <v>6518</v>
      </c>
      <c r="D1336" s="24">
        <v>5416.2601626016258</v>
      </c>
      <c r="E1336" s="21" t="s">
        <v>6532</v>
      </c>
    </row>
    <row r="1337" spans="1:5" x14ac:dyDescent="0.25">
      <c r="A1337" s="16">
        <v>44276</v>
      </c>
      <c r="B1337" s="17" t="s">
        <v>6517</v>
      </c>
      <c r="C1337" s="18" t="s">
        <v>6528</v>
      </c>
      <c r="D1337" s="24">
        <v>5830.0813008130081</v>
      </c>
      <c r="E1337" s="21" t="s">
        <v>6532</v>
      </c>
    </row>
    <row r="1338" spans="1:5" x14ac:dyDescent="0.25">
      <c r="A1338" s="16">
        <v>44276</v>
      </c>
      <c r="B1338" s="17" t="s">
        <v>4</v>
      </c>
      <c r="C1338" s="18" t="s">
        <v>6528</v>
      </c>
      <c r="D1338" s="24">
        <v>4472.3577235772354</v>
      </c>
      <c r="E1338" s="21" t="s">
        <v>6532</v>
      </c>
    </row>
    <row r="1339" spans="1:5" x14ac:dyDescent="0.25">
      <c r="A1339" s="16">
        <v>44276</v>
      </c>
      <c r="B1339" s="17" t="s">
        <v>7</v>
      </c>
      <c r="C1339" s="18" t="s">
        <v>14</v>
      </c>
      <c r="D1339" s="24">
        <v>1618.69918699187</v>
      </c>
      <c r="E1339" s="21" t="s">
        <v>6532</v>
      </c>
    </row>
    <row r="1340" spans="1:5" x14ac:dyDescent="0.25">
      <c r="A1340" s="16">
        <v>44276</v>
      </c>
      <c r="B1340" s="17" t="s">
        <v>6517</v>
      </c>
      <c r="C1340" s="18" t="s">
        <v>14</v>
      </c>
      <c r="D1340" s="24">
        <v>6421.1382113821137</v>
      </c>
      <c r="E1340" s="21" t="s">
        <v>6532</v>
      </c>
    </row>
    <row r="1341" spans="1:5" x14ac:dyDescent="0.25">
      <c r="A1341" s="16">
        <v>44276</v>
      </c>
      <c r="B1341" s="17" t="s">
        <v>5</v>
      </c>
      <c r="C1341" s="18" t="s">
        <v>6511</v>
      </c>
      <c r="D1341" s="24">
        <v>942.27642276422762</v>
      </c>
      <c r="E1341" s="21" t="s">
        <v>6532</v>
      </c>
    </row>
    <row r="1342" spans="1:5" x14ac:dyDescent="0.25">
      <c r="A1342" s="16">
        <v>44276</v>
      </c>
      <c r="B1342" s="17" t="s">
        <v>6517</v>
      </c>
      <c r="C1342" s="18" t="s">
        <v>6513</v>
      </c>
      <c r="D1342" s="24">
        <v>7203.252032520325</v>
      </c>
      <c r="E1342" s="21" t="s">
        <v>6532</v>
      </c>
    </row>
    <row r="1343" spans="1:5" x14ac:dyDescent="0.25">
      <c r="A1343" s="16">
        <v>44276</v>
      </c>
      <c r="B1343" s="17" t="s">
        <v>6515</v>
      </c>
      <c r="C1343" s="18" t="s">
        <v>12</v>
      </c>
      <c r="D1343" s="24">
        <v>2821.1382113821137</v>
      </c>
      <c r="E1343" s="21" t="s">
        <v>6532</v>
      </c>
    </row>
    <row r="1344" spans="1:5" x14ac:dyDescent="0.25">
      <c r="A1344" s="16">
        <v>44276</v>
      </c>
      <c r="B1344" s="17" t="s">
        <v>6514</v>
      </c>
      <c r="C1344" s="18" t="s">
        <v>6519</v>
      </c>
      <c r="D1344" s="24">
        <v>1282.1138211382115</v>
      </c>
      <c r="E1344" s="21" t="s">
        <v>6532</v>
      </c>
    </row>
    <row r="1345" spans="1:5" x14ac:dyDescent="0.25">
      <c r="A1345" s="16">
        <v>44276</v>
      </c>
      <c r="B1345" s="17" t="s">
        <v>6517</v>
      </c>
      <c r="C1345" s="18" t="s">
        <v>6522</v>
      </c>
      <c r="D1345" s="24">
        <v>6082.1138211382113</v>
      </c>
      <c r="E1345" s="21" t="s">
        <v>6532</v>
      </c>
    </row>
    <row r="1346" spans="1:5" x14ac:dyDescent="0.25">
      <c r="A1346" s="16">
        <v>44277</v>
      </c>
      <c r="B1346" s="17" t="s">
        <v>6</v>
      </c>
      <c r="C1346" s="18" t="s">
        <v>14</v>
      </c>
      <c r="D1346" s="24">
        <v>7534.959349593496</v>
      </c>
      <c r="E1346" s="21" t="s">
        <v>6532</v>
      </c>
    </row>
    <row r="1347" spans="1:5" x14ac:dyDescent="0.25">
      <c r="A1347" s="16">
        <v>44277</v>
      </c>
      <c r="B1347" s="17" t="s">
        <v>6</v>
      </c>
      <c r="C1347" s="18" t="s">
        <v>12</v>
      </c>
      <c r="D1347" s="24">
        <v>964.22764227642278</v>
      </c>
      <c r="E1347" s="21" t="s">
        <v>6532</v>
      </c>
    </row>
    <row r="1348" spans="1:5" x14ac:dyDescent="0.25">
      <c r="A1348" s="16">
        <v>44277</v>
      </c>
      <c r="B1348" s="17" t="s">
        <v>6514</v>
      </c>
      <c r="C1348" s="18" t="s">
        <v>6522</v>
      </c>
      <c r="D1348" s="24">
        <v>7659.3495934959346</v>
      </c>
      <c r="E1348" s="21" t="s">
        <v>6532</v>
      </c>
    </row>
    <row r="1349" spans="1:5" x14ac:dyDescent="0.25">
      <c r="A1349" s="16">
        <v>44277</v>
      </c>
      <c r="B1349" s="17" t="s">
        <v>6516</v>
      </c>
      <c r="C1349" s="18" t="s">
        <v>6529</v>
      </c>
      <c r="D1349" s="24">
        <v>3500.8130081300815</v>
      </c>
      <c r="E1349" s="21" t="s">
        <v>6531</v>
      </c>
    </row>
    <row r="1350" spans="1:5" x14ac:dyDescent="0.25">
      <c r="A1350" s="16">
        <v>44277</v>
      </c>
      <c r="B1350" s="17" t="s">
        <v>7</v>
      </c>
      <c r="C1350" s="18" t="s">
        <v>12</v>
      </c>
      <c r="D1350" s="24">
        <v>7886.9918699186992</v>
      </c>
      <c r="E1350" s="21" t="s">
        <v>6532</v>
      </c>
    </row>
    <row r="1351" spans="1:5" x14ac:dyDescent="0.25">
      <c r="A1351" s="16">
        <v>44277</v>
      </c>
      <c r="B1351" s="17" t="s">
        <v>6515</v>
      </c>
      <c r="C1351" s="18" t="s">
        <v>6520</v>
      </c>
      <c r="D1351" s="24">
        <v>1174.7967479674796</v>
      </c>
      <c r="E1351" s="21" t="s">
        <v>6532</v>
      </c>
    </row>
    <row r="1352" spans="1:5" x14ac:dyDescent="0.25">
      <c r="A1352" s="16">
        <v>44277</v>
      </c>
      <c r="B1352" s="17" t="s">
        <v>6516</v>
      </c>
      <c r="C1352" s="18" t="s">
        <v>6525</v>
      </c>
      <c r="D1352" s="24">
        <v>5738.2113821138209</v>
      </c>
      <c r="E1352" s="21" t="s">
        <v>6532</v>
      </c>
    </row>
    <row r="1353" spans="1:5" x14ac:dyDescent="0.25">
      <c r="A1353" s="16">
        <v>44277</v>
      </c>
      <c r="B1353" s="17" t="s">
        <v>9</v>
      </c>
      <c r="C1353" s="18" t="s">
        <v>6525</v>
      </c>
      <c r="D1353" s="24">
        <v>1807.3170731707316</v>
      </c>
      <c r="E1353" s="21" t="s">
        <v>6532</v>
      </c>
    </row>
    <row r="1354" spans="1:5" x14ac:dyDescent="0.25">
      <c r="A1354" s="16">
        <v>44277</v>
      </c>
      <c r="B1354" s="17" t="s">
        <v>6515</v>
      </c>
      <c r="C1354" s="18" t="s">
        <v>6529</v>
      </c>
      <c r="D1354" s="24">
        <v>6797.5609756097565</v>
      </c>
      <c r="E1354" s="21" t="s">
        <v>6532</v>
      </c>
    </row>
    <row r="1355" spans="1:5" x14ac:dyDescent="0.25">
      <c r="A1355" s="16">
        <v>44277</v>
      </c>
      <c r="B1355" s="17" t="s">
        <v>7</v>
      </c>
      <c r="C1355" s="18" t="s">
        <v>6523</v>
      </c>
      <c r="D1355" s="24">
        <v>4822.7642276422766</v>
      </c>
      <c r="E1355" s="21" t="s">
        <v>6532</v>
      </c>
    </row>
    <row r="1356" spans="1:5" x14ac:dyDescent="0.25">
      <c r="A1356" s="16">
        <v>44277</v>
      </c>
      <c r="B1356" s="17" t="s">
        <v>4</v>
      </c>
      <c r="C1356" s="18" t="s">
        <v>6527</v>
      </c>
      <c r="D1356" s="24">
        <v>6254.4715447154476</v>
      </c>
      <c r="E1356" s="21" t="s">
        <v>6532</v>
      </c>
    </row>
    <row r="1357" spans="1:5" x14ac:dyDescent="0.25">
      <c r="A1357" s="16">
        <v>44277</v>
      </c>
      <c r="B1357" s="17" t="s">
        <v>6514</v>
      </c>
      <c r="C1357" s="18" t="s">
        <v>6529</v>
      </c>
      <c r="D1357" s="24">
        <v>5860.9756097560976</v>
      </c>
      <c r="E1357" s="21" t="s">
        <v>6532</v>
      </c>
    </row>
    <row r="1358" spans="1:5" x14ac:dyDescent="0.25">
      <c r="A1358" s="16">
        <v>44277</v>
      </c>
      <c r="B1358" s="17" t="s">
        <v>6514</v>
      </c>
      <c r="C1358" s="18" t="s">
        <v>6513</v>
      </c>
      <c r="D1358" s="24">
        <v>1286.178861788618</v>
      </c>
      <c r="E1358" s="21" t="s">
        <v>6532</v>
      </c>
    </row>
    <row r="1359" spans="1:5" x14ac:dyDescent="0.25">
      <c r="A1359" s="16">
        <v>44277</v>
      </c>
      <c r="B1359" s="17" t="s">
        <v>7</v>
      </c>
      <c r="C1359" s="18" t="s">
        <v>6510</v>
      </c>
      <c r="D1359" s="24">
        <v>7050.4065040650412</v>
      </c>
      <c r="E1359" s="21" t="s">
        <v>6532</v>
      </c>
    </row>
    <row r="1360" spans="1:5" x14ac:dyDescent="0.25">
      <c r="A1360" s="16">
        <v>44277</v>
      </c>
      <c r="B1360" s="17" t="s">
        <v>6517</v>
      </c>
      <c r="C1360" s="18" t="s">
        <v>6530</v>
      </c>
      <c r="D1360" s="24">
        <v>5656.9105691056911</v>
      </c>
      <c r="E1360" s="21" t="s">
        <v>6532</v>
      </c>
    </row>
    <row r="1361" spans="1:5" x14ac:dyDescent="0.25">
      <c r="A1361" s="16">
        <v>44277</v>
      </c>
      <c r="B1361" s="17" t="s">
        <v>6514</v>
      </c>
      <c r="C1361" s="18" t="s">
        <v>6519</v>
      </c>
      <c r="D1361" s="24">
        <v>4387.8048780487807</v>
      </c>
      <c r="E1361" s="21" t="s">
        <v>6532</v>
      </c>
    </row>
    <row r="1362" spans="1:5" x14ac:dyDescent="0.25">
      <c r="A1362" s="16">
        <v>44278</v>
      </c>
      <c r="B1362" s="17" t="s">
        <v>6514</v>
      </c>
      <c r="C1362" s="18" t="s">
        <v>6508</v>
      </c>
      <c r="D1362" s="24">
        <v>3826.8292682926831</v>
      </c>
      <c r="E1362" s="21" t="s">
        <v>6532</v>
      </c>
    </row>
    <row r="1363" spans="1:5" x14ac:dyDescent="0.25">
      <c r="A1363" s="16">
        <v>44278</v>
      </c>
      <c r="B1363" s="17" t="s">
        <v>6517</v>
      </c>
      <c r="C1363" s="18" t="s">
        <v>6511</v>
      </c>
      <c r="D1363" s="24">
        <v>1370.7317073170732</v>
      </c>
      <c r="E1363" s="21" t="s">
        <v>6532</v>
      </c>
    </row>
    <row r="1364" spans="1:5" x14ac:dyDescent="0.25">
      <c r="A1364" s="16">
        <v>44278</v>
      </c>
      <c r="B1364" s="17" t="s">
        <v>6526</v>
      </c>
      <c r="C1364" s="18" t="s">
        <v>6511</v>
      </c>
      <c r="D1364" s="24">
        <v>6999.1869918699185</v>
      </c>
      <c r="E1364" s="21" t="s">
        <v>6532</v>
      </c>
    </row>
    <row r="1365" spans="1:5" x14ac:dyDescent="0.25">
      <c r="A1365" s="16">
        <v>44278</v>
      </c>
      <c r="B1365" s="17" t="s">
        <v>6</v>
      </c>
      <c r="C1365" s="18" t="s">
        <v>6524</v>
      </c>
      <c r="D1365" s="24">
        <v>711.3821138211382</v>
      </c>
      <c r="E1365" s="21" t="s">
        <v>6532</v>
      </c>
    </row>
    <row r="1366" spans="1:5" x14ac:dyDescent="0.25">
      <c r="A1366" s="16">
        <v>44278</v>
      </c>
      <c r="B1366" s="17" t="s">
        <v>6</v>
      </c>
      <c r="C1366" s="18" t="s">
        <v>6525</v>
      </c>
      <c r="D1366" s="24">
        <v>7741.4634146341468</v>
      </c>
      <c r="E1366" s="21" t="s">
        <v>6531</v>
      </c>
    </row>
    <row r="1367" spans="1:5" x14ac:dyDescent="0.25">
      <c r="A1367" s="16">
        <v>44278</v>
      </c>
      <c r="B1367" s="17" t="s">
        <v>6516</v>
      </c>
      <c r="C1367" s="18" t="s">
        <v>6513</v>
      </c>
      <c r="D1367" s="24">
        <v>5675.6097560975613</v>
      </c>
      <c r="E1367" s="21" t="s">
        <v>6532</v>
      </c>
    </row>
    <row r="1368" spans="1:5" x14ac:dyDescent="0.25">
      <c r="A1368" s="16">
        <v>44278</v>
      </c>
      <c r="B1368" s="17" t="s">
        <v>6514</v>
      </c>
      <c r="C1368" s="18" t="s">
        <v>14</v>
      </c>
      <c r="D1368" s="24">
        <v>5681.3008130081298</v>
      </c>
      <c r="E1368" s="21" t="s">
        <v>6532</v>
      </c>
    </row>
    <row r="1369" spans="1:5" x14ac:dyDescent="0.25">
      <c r="A1369" s="16">
        <v>44278</v>
      </c>
      <c r="B1369" s="17" t="s">
        <v>6514</v>
      </c>
      <c r="C1369" s="18" t="s">
        <v>6511</v>
      </c>
      <c r="D1369" s="24">
        <v>2456.0975609756097</v>
      </c>
      <c r="E1369" s="21" t="s">
        <v>6532</v>
      </c>
    </row>
    <row r="1370" spans="1:5" x14ac:dyDescent="0.25">
      <c r="A1370" s="16">
        <v>44278</v>
      </c>
      <c r="B1370" s="17" t="s">
        <v>6517</v>
      </c>
      <c r="C1370" s="18" t="s">
        <v>14</v>
      </c>
      <c r="D1370" s="24">
        <v>7266.666666666667</v>
      </c>
      <c r="E1370" s="21" t="s">
        <v>6532</v>
      </c>
    </row>
    <row r="1371" spans="1:5" x14ac:dyDescent="0.25">
      <c r="A1371" s="16">
        <v>44278</v>
      </c>
      <c r="B1371" s="17" t="s">
        <v>6514</v>
      </c>
      <c r="C1371" s="18" t="s">
        <v>6518</v>
      </c>
      <c r="D1371" s="24">
        <v>6195.9349593495936</v>
      </c>
      <c r="E1371" s="21" t="s">
        <v>6532</v>
      </c>
    </row>
    <row r="1372" spans="1:5" x14ac:dyDescent="0.25">
      <c r="A1372" s="16">
        <v>44278</v>
      </c>
      <c r="B1372" s="17" t="s">
        <v>6517</v>
      </c>
      <c r="C1372" s="18" t="s">
        <v>6508</v>
      </c>
      <c r="D1372" s="24">
        <v>766.66666666666663</v>
      </c>
      <c r="E1372" s="21" t="s">
        <v>6531</v>
      </c>
    </row>
    <row r="1373" spans="1:5" x14ac:dyDescent="0.25">
      <c r="A1373" s="16">
        <v>44279</v>
      </c>
      <c r="B1373" s="17" t="s">
        <v>5</v>
      </c>
      <c r="C1373" s="18" t="s">
        <v>6530</v>
      </c>
      <c r="D1373" s="24">
        <v>7134.1463414634145</v>
      </c>
      <c r="E1373" s="21" t="s">
        <v>6531</v>
      </c>
    </row>
    <row r="1374" spans="1:5" x14ac:dyDescent="0.25">
      <c r="A1374" s="16">
        <v>44279</v>
      </c>
      <c r="B1374" s="17" t="s">
        <v>6516</v>
      </c>
      <c r="C1374" s="18" t="s">
        <v>6525</v>
      </c>
      <c r="D1374" s="24">
        <v>5868.292682926829</v>
      </c>
      <c r="E1374" s="21" t="s">
        <v>6532</v>
      </c>
    </row>
    <row r="1375" spans="1:5" x14ac:dyDescent="0.25">
      <c r="A1375" s="16">
        <v>44279</v>
      </c>
      <c r="B1375" s="17" t="s">
        <v>6514</v>
      </c>
      <c r="C1375" s="18" t="s">
        <v>6529</v>
      </c>
      <c r="D1375" s="24">
        <v>4758.5365853658541</v>
      </c>
      <c r="E1375" s="21" t="s">
        <v>6531</v>
      </c>
    </row>
    <row r="1376" spans="1:5" x14ac:dyDescent="0.25">
      <c r="A1376" s="16">
        <v>44279</v>
      </c>
      <c r="B1376" s="17" t="s">
        <v>6514</v>
      </c>
      <c r="C1376" s="18" t="s">
        <v>6527</v>
      </c>
      <c r="D1376" s="24">
        <v>3900</v>
      </c>
      <c r="E1376" s="21" t="s">
        <v>6532</v>
      </c>
    </row>
    <row r="1377" spans="1:5" x14ac:dyDescent="0.25">
      <c r="A1377" s="16">
        <v>44279</v>
      </c>
      <c r="B1377" s="17" t="s">
        <v>6</v>
      </c>
      <c r="C1377" s="18" t="s">
        <v>14</v>
      </c>
      <c r="D1377" s="24">
        <v>7635.7723577235774</v>
      </c>
      <c r="E1377" s="21" t="s">
        <v>6532</v>
      </c>
    </row>
    <row r="1378" spans="1:5" x14ac:dyDescent="0.25">
      <c r="A1378" s="16">
        <v>44279</v>
      </c>
      <c r="B1378" s="17" t="s">
        <v>6516</v>
      </c>
      <c r="C1378" s="18" t="s">
        <v>6524</v>
      </c>
      <c r="D1378" s="24">
        <v>6956.9105691056911</v>
      </c>
      <c r="E1378" s="21" t="s">
        <v>6532</v>
      </c>
    </row>
    <row r="1379" spans="1:5" x14ac:dyDescent="0.25">
      <c r="A1379" s="16">
        <v>44279</v>
      </c>
      <c r="B1379" s="17" t="s">
        <v>6</v>
      </c>
      <c r="C1379" s="18" t="s">
        <v>6513</v>
      </c>
      <c r="D1379" s="24">
        <v>3630.8943089430895</v>
      </c>
      <c r="E1379" s="21" t="s">
        <v>6531</v>
      </c>
    </row>
    <row r="1380" spans="1:5" x14ac:dyDescent="0.25">
      <c r="A1380" s="16">
        <v>44279</v>
      </c>
      <c r="B1380" s="17" t="s">
        <v>6514</v>
      </c>
      <c r="C1380" s="18" t="s">
        <v>6521</v>
      </c>
      <c r="D1380" s="24">
        <v>212.19512195121951</v>
      </c>
      <c r="E1380" s="21" t="s">
        <v>6532</v>
      </c>
    </row>
    <row r="1381" spans="1:5" x14ac:dyDescent="0.25">
      <c r="A1381" s="16">
        <v>44279</v>
      </c>
      <c r="B1381" s="17" t="s">
        <v>6514</v>
      </c>
      <c r="C1381" s="18" t="s">
        <v>6508</v>
      </c>
      <c r="D1381" s="24">
        <v>6290.2439024390242</v>
      </c>
      <c r="E1381" s="21" t="s">
        <v>6531</v>
      </c>
    </row>
    <row r="1382" spans="1:5" x14ac:dyDescent="0.25">
      <c r="A1382" s="16">
        <v>44279</v>
      </c>
      <c r="B1382" s="17" t="s">
        <v>6516</v>
      </c>
      <c r="C1382" s="18" t="s">
        <v>6524</v>
      </c>
      <c r="D1382" s="24">
        <v>5709.7560975609758</v>
      </c>
      <c r="E1382" s="21" t="s">
        <v>6532</v>
      </c>
    </row>
    <row r="1383" spans="1:5" x14ac:dyDescent="0.25">
      <c r="A1383" s="16">
        <v>44279</v>
      </c>
      <c r="B1383" s="17" t="s">
        <v>6514</v>
      </c>
      <c r="C1383" s="18" t="s">
        <v>6522</v>
      </c>
      <c r="D1383" s="24">
        <v>247.15447154471545</v>
      </c>
      <c r="E1383" s="21" t="s">
        <v>6532</v>
      </c>
    </row>
    <row r="1384" spans="1:5" x14ac:dyDescent="0.25">
      <c r="A1384" s="16">
        <v>44279</v>
      </c>
      <c r="B1384" s="17" t="s">
        <v>6517</v>
      </c>
      <c r="C1384" s="18" t="s">
        <v>6518</v>
      </c>
      <c r="D1384" s="24">
        <v>7769.1056910569105</v>
      </c>
      <c r="E1384" s="21" t="s">
        <v>6532</v>
      </c>
    </row>
    <row r="1385" spans="1:5" x14ac:dyDescent="0.25">
      <c r="A1385" s="16">
        <v>44279</v>
      </c>
      <c r="B1385" s="17" t="s">
        <v>7</v>
      </c>
      <c r="C1385" s="18" t="s">
        <v>6513</v>
      </c>
      <c r="D1385" s="24">
        <v>8112.1951219512193</v>
      </c>
      <c r="E1385" s="21" t="s">
        <v>6532</v>
      </c>
    </row>
    <row r="1386" spans="1:5" x14ac:dyDescent="0.25">
      <c r="A1386" s="16">
        <v>44279</v>
      </c>
      <c r="B1386" s="17" t="s">
        <v>6526</v>
      </c>
      <c r="C1386" s="18" t="s">
        <v>6519</v>
      </c>
      <c r="D1386" s="24">
        <v>1961.7886178861788</v>
      </c>
      <c r="E1386" s="21" t="s">
        <v>6532</v>
      </c>
    </row>
    <row r="1387" spans="1:5" x14ac:dyDescent="0.25">
      <c r="A1387" s="16">
        <v>44279</v>
      </c>
      <c r="B1387" s="17" t="s">
        <v>6516</v>
      </c>
      <c r="C1387" s="18" t="s">
        <v>6529</v>
      </c>
      <c r="D1387" s="24">
        <v>7130.0813008130081</v>
      </c>
      <c r="E1387" s="21" t="s">
        <v>6532</v>
      </c>
    </row>
    <row r="1388" spans="1:5" x14ac:dyDescent="0.25">
      <c r="A1388" s="16">
        <v>44279</v>
      </c>
      <c r="B1388" s="17" t="s">
        <v>6514</v>
      </c>
      <c r="C1388" s="18" t="s">
        <v>6513</v>
      </c>
      <c r="D1388" s="24">
        <v>2918.6991869918697</v>
      </c>
      <c r="E1388" s="21" t="s">
        <v>6532</v>
      </c>
    </row>
    <row r="1389" spans="1:5" x14ac:dyDescent="0.25">
      <c r="A1389" s="16">
        <v>44279</v>
      </c>
      <c r="B1389" s="17" t="s">
        <v>6515</v>
      </c>
      <c r="C1389" s="18" t="s">
        <v>6524</v>
      </c>
      <c r="D1389" s="24">
        <v>3992.6829268292681</v>
      </c>
      <c r="E1389" s="21" t="s">
        <v>6531</v>
      </c>
    </row>
    <row r="1390" spans="1:5" x14ac:dyDescent="0.25">
      <c r="A1390" s="16">
        <v>44279</v>
      </c>
      <c r="B1390" s="17" t="s">
        <v>7</v>
      </c>
      <c r="C1390" s="18" t="s">
        <v>6522</v>
      </c>
      <c r="D1390" s="24">
        <v>2959.3495934959351</v>
      </c>
      <c r="E1390" s="21" t="s">
        <v>6532</v>
      </c>
    </row>
    <row r="1391" spans="1:5" x14ac:dyDescent="0.25">
      <c r="A1391" s="16">
        <v>44279</v>
      </c>
      <c r="B1391" s="17" t="s">
        <v>8</v>
      </c>
      <c r="C1391" s="18" t="s">
        <v>6530</v>
      </c>
      <c r="D1391" s="24">
        <v>217.88617886178861</v>
      </c>
      <c r="E1391" s="21" t="s">
        <v>6532</v>
      </c>
    </row>
    <row r="1392" spans="1:5" x14ac:dyDescent="0.25">
      <c r="A1392" s="16">
        <v>44279</v>
      </c>
      <c r="B1392" s="17" t="s">
        <v>6</v>
      </c>
      <c r="C1392" s="18" t="s">
        <v>6508</v>
      </c>
      <c r="D1392" s="24">
        <v>6823.5772357723581</v>
      </c>
      <c r="E1392" s="21" t="s">
        <v>6532</v>
      </c>
    </row>
    <row r="1393" spans="1:5" x14ac:dyDescent="0.25">
      <c r="A1393" s="16">
        <v>44280</v>
      </c>
      <c r="B1393" s="17" t="s">
        <v>6517</v>
      </c>
      <c r="C1393" s="18" t="s">
        <v>6525</v>
      </c>
      <c r="D1393" s="24">
        <v>1006.5040650406504</v>
      </c>
      <c r="E1393" s="21" t="s">
        <v>6532</v>
      </c>
    </row>
    <row r="1394" spans="1:5" x14ac:dyDescent="0.25">
      <c r="A1394" s="16">
        <v>44280</v>
      </c>
      <c r="B1394" s="17" t="s">
        <v>6514</v>
      </c>
      <c r="C1394" s="18" t="s">
        <v>6521</v>
      </c>
      <c r="D1394" s="24">
        <v>6236.5853658536589</v>
      </c>
      <c r="E1394" s="21" t="s">
        <v>6531</v>
      </c>
    </row>
    <row r="1395" spans="1:5" x14ac:dyDescent="0.25">
      <c r="A1395" s="16">
        <v>44280</v>
      </c>
      <c r="B1395" s="17" t="s">
        <v>7</v>
      </c>
      <c r="C1395" s="18" t="s">
        <v>6528</v>
      </c>
      <c r="D1395" s="24">
        <v>418.69918699186991</v>
      </c>
      <c r="E1395" s="21" t="s">
        <v>6532</v>
      </c>
    </row>
    <row r="1396" spans="1:5" x14ac:dyDescent="0.25">
      <c r="A1396" s="16">
        <v>44280</v>
      </c>
      <c r="B1396" s="17" t="s">
        <v>7</v>
      </c>
      <c r="C1396" s="18" t="s">
        <v>6525</v>
      </c>
      <c r="D1396" s="24">
        <v>3723.5772357723577</v>
      </c>
      <c r="E1396" s="21" t="s">
        <v>6532</v>
      </c>
    </row>
    <row r="1397" spans="1:5" x14ac:dyDescent="0.25">
      <c r="A1397" s="16">
        <v>44280</v>
      </c>
      <c r="B1397" s="17" t="s">
        <v>6515</v>
      </c>
      <c r="C1397" s="18" t="s">
        <v>6525</v>
      </c>
      <c r="D1397" s="24">
        <v>8021.9512195121952</v>
      </c>
      <c r="E1397" s="21" t="s">
        <v>6532</v>
      </c>
    </row>
    <row r="1398" spans="1:5" x14ac:dyDescent="0.25">
      <c r="A1398" s="16">
        <v>44280</v>
      </c>
      <c r="B1398" s="17" t="s">
        <v>6514</v>
      </c>
      <c r="C1398" s="18" t="s">
        <v>6513</v>
      </c>
      <c r="D1398" s="24">
        <v>2501.6260162601625</v>
      </c>
      <c r="E1398" s="21" t="s">
        <v>6532</v>
      </c>
    </row>
    <row r="1399" spans="1:5" x14ac:dyDescent="0.25">
      <c r="A1399" s="16">
        <v>44280</v>
      </c>
      <c r="B1399" s="17" t="s">
        <v>6514</v>
      </c>
      <c r="C1399" s="18" t="s">
        <v>6520</v>
      </c>
      <c r="D1399" s="24">
        <v>5426.0162601626016</v>
      </c>
      <c r="E1399" s="21" t="s">
        <v>6531</v>
      </c>
    </row>
    <row r="1400" spans="1:5" x14ac:dyDescent="0.25">
      <c r="A1400" s="16">
        <v>44280</v>
      </c>
      <c r="B1400" s="17" t="s">
        <v>6514</v>
      </c>
      <c r="C1400" s="18" t="s">
        <v>6511</v>
      </c>
      <c r="D1400" s="24">
        <v>4487.8048780487807</v>
      </c>
      <c r="E1400" s="21" t="s">
        <v>6532</v>
      </c>
    </row>
    <row r="1401" spans="1:5" x14ac:dyDescent="0.25">
      <c r="A1401" s="16">
        <v>44280</v>
      </c>
      <c r="B1401" s="17" t="s">
        <v>6515</v>
      </c>
      <c r="C1401" s="18" t="s">
        <v>12</v>
      </c>
      <c r="D1401" s="24">
        <v>6675.6097560975613</v>
      </c>
      <c r="E1401" s="21" t="s">
        <v>6532</v>
      </c>
    </row>
    <row r="1402" spans="1:5" x14ac:dyDescent="0.25">
      <c r="A1402" s="16">
        <v>44280</v>
      </c>
      <c r="B1402" s="17" t="s">
        <v>6514</v>
      </c>
      <c r="C1402" s="18" t="s">
        <v>6510</v>
      </c>
      <c r="D1402" s="24">
        <v>6942.2764227642274</v>
      </c>
      <c r="E1402" s="21" t="s">
        <v>6532</v>
      </c>
    </row>
    <row r="1403" spans="1:5" x14ac:dyDescent="0.25">
      <c r="A1403" s="16">
        <v>44280</v>
      </c>
      <c r="B1403" s="17" t="s">
        <v>6516</v>
      </c>
      <c r="C1403" s="18" t="s">
        <v>6527</v>
      </c>
      <c r="D1403" s="24">
        <v>439.83739837398377</v>
      </c>
      <c r="E1403" s="21" t="s">
        <v>6531</v>
      </c>
    </row>
    <row r="1404" spans="1:5" x14ac:dyDescent="0.25">
      <c r="A1404" s="16">
        <v>44280</v>
      </c>
      <c r="B1404" s="17" t="s">
        <v>7</v>
      </c>
      <c r="C1404" s="18" t="s">
        <v>6522</v>
      </c>
      <c r="D1404" s="24">
        <v>5317.0731707317073</v>
      </c>
      <c r="E1404" s="21" t="s">
        <v>6532</v>
      </c>
    </row>
    <row r="1405" spans="1:5" x14ac:dyDescent="0.25">
      <c r="A1405" s="16">
        <v>44280</v>
      </c>
      <c r="B1405" s="17" t="s">
        <v>4</v>
      </c>
      <c r="C1405" s="18" t="s">
        <v>6508</v>
      </c>
      <c r="D1405" s="24">
        <v>3604.8780487804879</v>
      </c>
      <c r="E1405" s="21" t="s">
        <v>6531</v>
      </c>
    </row>
    <row r="1406" spans="1:5" x14ac:dyDescent="0.25">
      <c r="A1406" s="16">
        <v>44280</v>
      </c>
      <c r="B1406" s="17" t="s">
        <v>4</v>
      </c>
      <c r="C1406" s="18" t="s">
        <v>6528</v>
      </c>
      <c r="D1406" s="24">
        <v>2940.6504065040649</v>
      </c>
      <c r="E1406" s="21" t="s">
        <v>6532</v>
      </c>
    </row>
    <row r="1407" spans="1:5" x14ac:dyDescent="0.25">
      <c r="A1407" s="16">
        <v>44280</v>
      </c>
      <c r="B1407" s="17" t="s">
        <v>6515</v>
      </c>
      <c r="C1407" s="18" t="s">
        <v>6519</v>
      </c>
      <c r="D1407" s="24">
        <v>2126.8292682926831</v>
      </c>
      <c r="E1407" s="21" t="s">
        <v>6532</v>
      </c>
    </row>
    <row r="1408" spans="1:5" x14ac:dyDescent="0.25">
      <c r="A1408" s="16">
        <v>44280</v>
      </c>
      <c r="B1408" s="17" t="s">
        <v>8</v>
      </c>
      <c r="C1408" s="18" t="s">
        <v>6513</v>
      </c>
      <c r="D1408" s="24">
        <v>2975.6097560975609</v>
      </c>
      <c r="E1408" s="21" t="s">
        <v>6532</v>
      </c>
    </row>
    <row r="1409" spans="1:5" x14ac:dyDescent="0.25">
      <c r="A1409" s="16">
        <v>44280</v>
      </c>
      <c r="B1409" s="17" t="s">
        <v>6514</v>
      </c>
      <c r="C1409" s="18" t="s">
        <v>6529</v>
      </c>
      <c r="D1409" s="24">
        <v>3777.2357723577238</v>
      </c>
      <c r="E1409" s="21" t="s">
        <v>6532</v>
      </c>
    </row>
    <row r="1410" spans="1:5" x14ac:dyDescent="0.25">
      <c r="A1410" s="16">
        <v>44280</v>
      </c>
      <c r="B1410" s="17" t="s">
        <v>6514</v>
      </c>
      <c r="C1410" s="18" t="s">
        <v>6522</v>
      </c>
      <c r="D1410" s="24">
        <v>1173.1707317073171</v>
      </c>
      <c r="E1410" s="21" t="s">
        <v>6532</v>
      </c>
    </row>
    <row r="1411" spans="1:5" x14ac:dyDescent="0.25">
      <c r="A1411" s="16">
        <v>44281</v>
      </c>
      <c r="B1411" s="17" t="s">
        <v>9</v>
      </c>
      <c r="C1411" s="18" t="s">
        <v>6522</v>
      </c>
      <c r="D1411" s="24">
        <v>1355.2845528455284</v>
      </c>
      <c r="E1411" s="21" t="s">
        <v>6532</v>
      </c>
    </row>
    <row r="1412" spans="1:5" x14ac:dyDescent="0.25">
      <c r="A1412" s="16">
        <v>44281</v>
      </c>
      <c r="B1412" s="17" t="s">
        <v>4</v>
      </c>
      <c r="C1412" s="18" t="s">
        <v>6528</v>
      </c>
      <c r="D1412" s="24">
        <v>3227.6422764227641</v>
      </c>
      <c r="E1412" s="21" t="s">
        <v>6532</v>
      </c>
    </row>
    <row r="1413" spans="1:5" x14ac:dyDescent="0.25">
      <c r="A1413" s="16">
        <v>44281</v>
      </c>
      <c r="B1413" s="17" t="s">
        <v>6514</v>
      </c>
      <c r="C1413" s="18" t="s">
        <v>6519</v>
      </c>
      <c r="D1413" s="24">
        <v>2970.7317073170734</v>
      </c>
      <c r="E1413" s="21" t="s">
        <v>6532</v>
      </c>
    </row>
    <row r="1414" spans="1:5" x14ac:dyDescent="0.25">
      <c r="A1414" s="16">
        <v>44281</v>
      </c>
      <c r="B1414" s="17" t="s">
        <v>9</v>
      </c>
      <c r="C1414" s="18" t="s">
        <v>6521</v>
      </c>
      <c r="D1414" s="24">
        <v>4128.455284552846</v>
      </c>
      <c r="E1414" s="21" t="s">
        <v>6531</v>
      </c>
    </row>
    <row r="1415" spans="1:5" x14ac:dyDescent="0.25">
      <c r="A1415" s="16">
        <v>44281</v>
      </c>
      <c r="B1415" s="17" t="s">
        <v>6</v>
      </c>
      <c r="C1415" s="18" t="s">
        <v>6513</v>
      </c>
      <c r="D1415" s="24">
        <v>2714.6341463414633</v>
      </c>
      <c r="E1415" s="21" t="s">
        <v>6532</v>
      </c>
    </row>
    <row r="1416" spans="1:5" x14ac:dyDescent="0.25">
      <c r="A1416" s="16">
        <v>44281</v>
      </c>
      <c r="B1416" s="17" t="s">
        <v>5</v>
      </c>
      <c r="C1416" s="18" t="s">
        <v>14</v>
      </c>
      <c r="D1416" s="24">
        <v>7091.0569105691056</v>
      </c>
      <c r="E1416" s="21" t="s">
        <v>6532</v>
      </c>
    </row>
    <row r="1417" spans="1:5" x14ac:dyDescent="0.25">
      <c r="A1417" s="16">
        <v>44281</v>
      </c>
      <c r="B1417" s="17" t="s">
        <v>6517</v>
      </c>
      <c r="C1417" s="18" t="s">
        <v>6508</v>
      </c>
      <c r="D1417" s="24">
        <v>7073.1707317073169</v>
      </c>
      <c r="E1417" s="21" t="s">
        <v>6532</v>
      </c>
    </row>
    <row r="1418" spans="1:5" x14ac:dyDescent="0.25">
      <c r="A1418" s="16">
        <v>44281</v>
      </c>
      <c r="B1418" s="17" t="s">
        <v>5</v>
      </c>
      <c r="C1418" s="18" t="s">
        <v>6520</v>
      </c>
      <c r="D1418" s="24">
        <v>6258.5365853658541</v>
      </c>
      <c r="E1418" s="21" t="s">
        <v>6532</v>
      </c>
    </row>
    <row r="1419" spans="1:5" x14ac:dyDescent="0.25">
      <c r="A1419" s="16">
        <v>44282</v>
      </c>
      <c r="B1419" s="17" t="s">
        <v>9</v>
      </c>
      <c r="C1419" s="18" t="s">
        <v>6524</v>
      </c>
      <c r="D1419" s="24">
        <v>6204.8780487804879</v>
      </c>
      <c r="E1419" s="21" t="s">
        <v>6532</v>
      </c>
    </row>
    <row r="1420" spans="1:5" x14ac:dyDescent="0.25">
      <c r="A1420" s="16">
        <v>44282</v>
      </c>
      <c r="B1420" s="17" t="s">
        <v>4</v>
      </c>
      <c r="C1420" s="18" t="s">
        <v>6508</v>
      </c>
      <c r="D1420" s="24">
        <v>578.04878048780483</v>
      </c>
      <c r="E1420" s="21" t="s">
        <v>6532</v>
      </c>
    </row>
    <row r="1421" spans="1:5" x14ac:dyDescent="0.25">
      <c r="A1421" s="16">
        <v>44282</v>
      </c>
      <c r="B1421" s="17" t="s">
        <v>7</v>
      </c>
      <c r="C1421" s="18" t="s">
        <v>6530</v>
      </c>
      <c r="D1421" s="24">
        <v>6554.4715447154476</v>
      </c>
      <c r="E1421" s="21" t="s">
        <v>6532</v>
      </c>
    </row>
    <row r="1422" spans="1:5" x14ac:dyDescent="0.25">
      <c r="A1422" s="16">
        <v>44282</v>
      </c>
      <c r="B1422" s="17" t="s">
        <v>6514</v>
      </c>
      <c r="C1422" s="18" t="s">
        <v>6521</v>
      </c>
      <c r="D1422" s="24">
        <v>6182.9268292682927</v>
      </c>
      <c r="E1422" s="21" t="s">
        <v>6532</v>
      </c>
    </row>
    <row r="1423" spans="1:5" x14ac:dyDescent="0.25">
      <c r="A1423" s="16">
        <v>44282</v>
      </c>
      <c r="B1423" s="17" t="s">
        <v>6517</v>
      </c>
      <c r="C1423" s="18" t="s">
        <v>6520</v>
      </c>
      <c r="D1423" s="24">
        <v>5858.5365853658541</v>
      </c>
      <c r="E1423" s="21" t="s">
        <v>6532</v>
      </c>
    </row>
    <row r="1424" spans="1:5" x14ac:dyDescent="0.25">
      <c r="A1424" s="16">
        <v>44282</v>
      </c>
      <c r="B1424" s="17" t="s">
        <v>6515</v>
      </c>
      <c r="C1424" s="18" t="s">
        <v>14</v>
      </c>
      <c r="D1424" s="24">
        <v>5701.6260162601629</v>
      </c>
      <c r="E1424" s="21" t="s">
        <v>6532</v>
      </c>
    </row>
    <row r="1425" spans="1:5" x14ac:dyDescent="0.25">
      <c r="A1425" s="16">
        <v>44282</v>
      </c>
      <c r="B1425" s="17" t="s">
        <v>6</v>
      </c>
      <c r="C1425" s="18" t="s">
        <v>6522</v>
      </c>
      <c r="D1425" s="24">
        <v>2061.7886178861791</v>
      </c>
      <c r="E1425" s="21" t="s">
        <v>6532</v>
      </c>
    </row>
    <row r="1426" spans="1:5" x14ac:dyDescent="0.25">
      <c r="A1426" s="16">
        <v>44282</v>
      </c>
      <c r="B1426" s="17" t="s">
        <v>6514</v>
      </c>
      <c r="C1426" s="18" t="s">
        <v>6519</v>
      </c>
      <c r="D1426" s="24">
        <v>6727.6422764227646</v>
      </c>
      <c r="E1426" s="21" t="s">
        <v>6532</v>
      </c>
    </row>
    <row r="1427" spans="1:5" x14ac:dyDescent="0.25">
      <c r="A1427" s="16">
        <v>44282</v>
      </c>
      <c r="B1427" s="17" t="s">
        <v>6514</v>
      </c>
      <c r="C1427" s="18" t="s">
        <v>6524</v>
      </c>
      <c r="D1427" s="24">
        <v>6761.7886178861791</v>
      </c>
      <c r="E1427" s="21" t="s">
        <v>6532</v>
      </c>
    </row>
    <row r="1428" spans="1:5" x14ac:dyDescent="0.25">
      <c r="A1428" s="16">
        <v>44282</v>
      </c>
      <c r="B1428" s="17" t="s">
        <v>7</v>
      </c>
      <c r="C1428" s="18" t="s">
        <v>6518</v>
      </c>
      <c r="D1428" s="24">
        <v>7450.4065040650412</v>
      </c>
      <c r="E1428" s="21" t="s">
        <v>6532</v>
      </c>
    </row>
    <row r="1429" spans="1:5" x14ac:dyDescent="0.25">
      <c r="A1429" s="16">
        <v>44282</v>
      </c>
      <c r="B1429" s="17" t="s">
        <v>7</v>
      </c>
      <c r="C1429" s="18" t="s">
        <v>6525</v>
      </c>
      <c r="D1429" s="24">
        <v>939.83739837398377</v>
      </c>
      <c r="E1429" s="21" t="s">
        <v>6532</v>
      </c>
    </row>
    <row r="1430" spans="1:5" x14ac:dyDescent="0.25">
      <c r="A1430" s="16">
        <v>44282</v>
      </c>
      <c r="B1430" s="17" t="s">
        <v>7</v>
      </c>
      <c r="C1430" s="18" t="s">
        <v>6511</v>
      </c>
      <c r="D1430" s="24">
        <v>7360.1626016260161</v>
      </c>
      <c r="E1430" s="21" t="s">
        <v>6532</v>
      </c>
    </row>
    <row r="1431" spans="1:5" x14ac:dyDescent="0.25">
      <c r="A1431" s="16">
        <v>44282</v>
      </c>
      <c r="B1431" s="17" t="s">
        <v>5</v>
      </c>
      <c r="C1431" s="18" t="s">
        <v>14</v>
      </c>
      <c r="D1431" s="24">
        <v>870.73170731707319</v>
      </c>
      <c r="E1431" s="21" t="s">
        <v>6532</v>
      </c>
    </row>
    <row r="1432" spans="1:5" x14ac:dyDescent="0.25">
      <c r="A1432" s="16">
        <v>44282</v>
      </c>
      <c r="B1432" s="17" t="s">
        <v>9</v>
      </c>
      <c r="C1432" s="18" t="s">
        <v>6509</v>
      </c>
      <c r="D1432" s="24">
        <v>2698.3739837398375</v>
      </c>
      <c r="E1432" s="21" t="s">
        <v>6532</v>
      </c>
    </row>
    <row r="1433" spans="1:5" x14ac:dyDescent="0.25">
      <c r="A1433" s="16">
        <v>44283</v>
      </c>
      <c r="B1433" s="17" t="s">
        <v>9</v>
      </c>
      <c r="C1433" s="18" t="s">
        <v>6513</v>
      </c>
      <c r="D1433" s="24">
        <v>1043.9024390243903</v>
      </c>
      <c r="E1433" s="21" t="s">
        <v>6532</v>
      </c>
    </row>
    <row r="1434" spans="1:5" x14ac:dyDescent="0.25">
      <c r="A1434" s="16">
        <v>44283</v>
      </c>
      <c r="B1434" s="17" t="s">
        <v>6517</v>
      </c>
      <c r="C1434" s="18" t="s">
        <v>6522</v>
      </c>
      <c r="D1434" s="24">
        <v>4666.666666666667</v>
      </c>
      <c r="E1434" s="21" t="s">
        <v>6532</v>
      </c>
    </row>
    <row r="1435" spans="1:5" x14ac:dyDescent="0.25">
      <c r="A1435" s="16">
        <v>44283</v>
      </c>
      <c r="B1435" s="17" t="s">
        <v>6514</v>
      </c>
      <c r="C1435" s="18" t="s">
        <v>6521</v>
      </c>
      <c r="D1435" s="24">
        <v>3556.0975609756097</v>
      </c>
      <c r="E1435" s="21" t="s">
        <v>6532</v>
      </c>
    </row>
    <row r="1436" spans="1:5" x14ac:dyDescent="0.25">
      <c r="A1436" s="16">
        <v>44283</v>
      </c>
      <c r="B1436" s="17" t="s">
        <v>4</v>
      </c>
      <c r="C1436" s="18" t="s">
        <v>6518</v>
      </c>
      <c r="D1436" s="24">
        <v>7019.5121951219517</v>
      </c>
      <c r="E1436" s="21" t="s">
        <v>6532</v>
      </c>
    </row>
    <row r="1437" spans="1:5" x14ac:dyDescent="0.25">
      <c r="A1437" s="16">
        <v>44283</v>
      </c>
      <c r="B1437" s="17" t="s">
        <v>9</v>
      </c>
      <c r="C1437" s="18" t="s">
        <v>6530</v>
      </c>
      <c r="D1437" s="24">
        <v>2236.5853658536585</v>
      </c>
      <c r="E1437" s="21" t="s">
        <v>6531</v>
      </c>
    </row>
    <row r="1438" spans="1:5" x14ac:dyDescent="0.25">
      <c r="A1438" s="16">
        <v>44283</v>
      </c>
      <c r="B1438" s="17" t="s">
        <v>6515</v>
      </c>
      <c r="C1438" s="18" t="s">
        <v>6519</v>
      </c>
      <c r="D1438" s="24">
        <v>6652.8455284552847</v>
      </c>
      <c r="E1438" s="21" t="s">
        <v>6532</v>
      </c>
    </row>
    <row r="1439" spans="1:5" x14ac:dyDescent="0.25">
      <c r="A1439" s="16">
        <v>44283</v>
      </c>
      <c r="B1439" s="17" t="s">
        <v>6516</v>
      </c>
      <c r="C1439" s="18" t="s">
        <v>6510</v>
      </c>
      <c r="D1439" s="24">
        <v>1995.9349593495936</v>
      </c>
      <c r="E1439" s="21" t="s">
        <v>6532</v>
      </c>
    </row>
    <row r="1440" spans="1:5" x14ac:dyDescent="0.25">
      <c r="A1440" s="16">
        <v>44283</v>
      </c>
      <c r="B1440" s="17" t="s">
        <v>9</v>
      </c>
      <c r="C1440" s="18" t="s">
        <v>6519</v>
      </c>
      <c r="D1440" s="24">
        <v>630.08130081300817</v>
      </c>
      <c r="E1440" s="21" t="s">
        <v>6532</v>
      </c>
    </row>
    <row r="1441" spans="1:5" x14ac:dyDescent="0.25">
      <c r="A1441" s="16">
        <v>44283</v>
      </c>
      <c r="B1441" s="17" t="s">
        <v>5</v>
      </c>
      <c r="C1441" s="18" t="s">
        <v>6520</v>
      </c>
      <c r="D1441" s="24">
        <v>6163.414634146342</v>
      </c>
      <c r="E1441" s="21" t="s">
        <v>6532</v>
      </c>
    </row>
    <row r="1442" spans="1:5" x14ac:dyDescent="0.25">
      <c r="A1442" s="16">
        <v>44283</v>
      </c>
      <c r="B1442" s="17" t="s">
        <v>9</v>
      </c>
      <c r="C1442" s="18" t="s">
        <v>6528</v>
      </c>
      <c r="D1442" s="24">
        <v>6355.2845528455282</v>
      </c>
      <c r="E1442" s="21" t="s">
        <v>6532</v>
      </c>
    </row>
    <row r="1443" spans="1:5" x14ac:dyDescent="0.25">
      <c r="A1443" s="16">
        <v>44283</v>
      </c>
      <c r="B1443" s="17" t="s">
        <v>6514</v>
      </c>
      <c r="C1443" s="18" t="s">
        <v>6524</v>
      </c>
      <c r="D1443" s="24">
        <v>5447.1544715447153</v>
      </c>
      <c r="E1443" s="21" t="s">
        <v>6532</v>
      </c>
    </row>
    <row r="1444" spans="1:5" x14ac:dyDescent="0.25">
      <c r="A1444" s="16">
        <v>44283</v>
      </c>
      <c r="B1444" s="17" t="s">
        <v>6515</v>
      </c>
      <c r="C1444" s="18" t="s">
        <v>6519</v>
      </c>
      <c r="D1444" s="24">
        <v>4389.4308943089436</v>
      </c>
      <c r="E1444" s="21" t="s">
        <v>6532</v>
      </c>
    </row>
    <row r="1445" spans="1:5" x14ac:dyDescent="0.25">
      <c r="A1445" s="16">
        <v>44283</v>
      </c>
      <c r="B1445" s="17" t="s">
        <v>5</v>
      </c>
      <c r="C1445" s="18" t="s">
        <v>14</v>
      </c>
      <c r="D1445" s="24">
        <v>2170.7317073170734</v>
      </c>
      <c r="E1445" s="21" t="s">
        <v>6532</v>
      </c>
    </row>
    <row r="1446" spans="1:5" x14ac:dyDescent="0.25">
      <c r="A1446" s="16">
        <v>44283</v>
      </c>
      <c r="B1446" s="17" t="s">
        <v>8</v>
      </c>
      <c r="C1446" s="18" t="s">
        <v>6530</v>
      </c>
      <c r="D1446" s="24">
        <v>1396.7479674796748</v>
      </c>
      <c r="E1446" s="21" t="s">
        <v>6532</v>
      </c>
    </row>
    <row r="1447" spans="1:5" x14ac:dyDescent="0.25">
      <c r="A1447" s="16">
        <v>44283</v>
      </c>
      <c r="B1447" s="17" t="s">
        <v>6517</v>
      </c>
      <c r="C1447" s="18" t="s">
        <v>6525</v>
      </c>
      <c r="D1447" s="24">
        <v>5471.5447154471549</v>
      </c>
      <c r="E1447" s="21" t="s">
        <v>6532</v>
      </c>
    </row>
    <row r="1448" spans="1:5" x14ac:dyDescent="0.25">
      <c r="A1448" s="16">
        <v>44283</v>
      </c>
      <c r="B1448" s="17" t="s">
        <v>5</v>
      </c>
      <c r="C1448" s="18" t="s">
        <v>6523</v>
      </c>
      <c r="D1448" s="24">
        <v>4972.3577235772354</v>
      </c>
      <c r="E1448" s="21" t="s">
        <v>6531</v>
      </c>
    </row>
    <row r="1449" spans="1:5" x14ac:dyDescent="0.25">
      <c r="A1449" s="16">
        <v>44283</v>
      </c>
      <c r="B1449" s="17" t="s">
        <v>6514</v>
      </c>
      <c r="C1449" s="18" t="s">
        <v>6523</v>
      </c>
      <c r="D1449" s="24">
        <v>3704.0650406504064</v>
      </c>
      <c r="E1449" s="21" t="s">
        <v>6532</v>
      </c>
    </row>
    <row r="1450" spans="1:5" x14ac:dyDescent="0.25">
      <c r="A1450" s="16">
        <v>44284</v>
      </c>
      <c r="B1450" s="17" t="s">
        <v>5</v>
      </c>
      <c r="C1450" s="18" t="s">
        <v>6520</v>
      </c>
      <c r="D1450" s="24">
        <v>3944.7154471544718</v>
      </c>
      <c r="E1450" s="21" t="s">
        <v>6532</v>
      </c>
    </row>
    <row r="1451" spans="1:5" x14ac:dyDescent="0.25">
      <c r="A1451" s="16">
        <v>44284</v>
      </c>
      <c r="B1451" s="17" t="s">
        <v>6514</v>
      </c>
      <c r="C1451" s="18" t="s">
        <v>6513</v>
      </c>
      <c r="D1451" s="24">
        <v>6078.8617886178863</v>
      </c>
      <c r="E1451" s="21" t="s">
        <v>6532</v>
      </c>
    </row>
    <row r="1452" spans="1:5" x14ac:dyDescent="0.25">
      <c r="A1452" s="16">
        <v>44284</v>
      </c>
      <c r="B1452" s="17" t="s">
        <v>6516</v>
      </c>
      <c r="C1452" s="18" t="s">
        <v>6525</v>
      </c>
      <c r="D1452" s="24">
        <v>1814.6341463414635</v>
      </c>
      <c r="E1452" s="21" t="s">
        <v>6532</v>
      </c>
    </row>
    <row r="1453" spans="1:5" x14ac:dyDescent="0.25">
      <c r="A1453" s="16">
        <v>44284</v>
      </c>
      <c r="B1453" s="17" t="s">
        <v>6514</v>
      </c>
      <c r="C1453" s="18" t="s">
        <v>6521</v>
      </c>
      <c r="D1453" s="24">
        <v>1376.4227642276423</v>
      </c>
      <c r="E1453" s="21" t="s">
        <v>6532</v>
      </c>
    </row>
    <row r="1454" spans="1:5" x14ac:dyDescent="0.25">
      <c r="A1454" s="16">
        <v>44284</v>
      </c>
      <c r="B1454" s="17" t="s">
        <v>5</v>
      </c>
      <c r="C1454" s="18" t="s">
        <v>6524</v>
      </c>
      <c r="D1454" s="24">
        <v>1198.3739837398375</v>
      </c>
      <c r="E1454" s="21" t="s">
        <v>6532</v>
      </c>
    </row>
    <row r="1455" spans="1:5" x14ac:dyDescent="0.25">
      <c r="A1455" s="16">
        <v>44284</v>
      </c>
      <c r="B1455" s="17" t="s">
        <v>6</v>
      </c>
      <c r="C1455" s="18" t="s">
        <v>6524</v>
      </c>
      <c r="D1455" s="24">
        <v>129.26829268292684</v>
      </c>
      <c r="E1455" s="21" t="s">
        <v>6531</v>
      </c>
    </row>
    <row r="1456" spans="1:5" x14ac:dyDescent="0.25">
      <c r="A1456" s="16">
        <v>44284</v>
      </c>
      <c r="B1456" s="17" t="s">
        <v>6517</v>
      </c>
      <c r="C1456" s="18" t="s">
        <v>6520</v>
      </c>
      <c r="D1456" s="24">
        <v>930.08130081300817</v>
      </c>
      <c r="E1456" s="21" t="s">
        <v>6531</v>
      </c>
    </row>
    <row r="1457" spans="1:5" x14ac:dyDescent="0.25">
      <c r="A1457" s="16">
        <v>44284</v>
      </c>
      <c r="B1457" s="17" t="s">
        <v>6514</v>
      </c>
      <c r="C1457" s="18" t="s">
        <v>6513</v>
      </c>
      <c r="D1457" s="24">
        <v>2446.3414634146343</v>
      </c>
      <c r="E1457" s="21" t="s">
        <v>6532</v>
      </c>
    </row>
    <row r="1458" spans="1:5" x14ac:dyDescent="0.25">
      <c r="A1458" s="16">
        <v>44284</v>
      </c>
      <c r="B1458" s="17" t="s">
        <v>6514</v>
      </c>
      <c r="C1458" s="18" t="s">
        <v>6510</v>
      </c>
      <c r="D1458" s="24">
        <v>4151.2195121951218</v>
      </c>
      <c r="E1458" s="21" t="s">
        <v>6532</v>
      </c>
    </row>
    <row r="1459" spans="1:5" x14ac:dyDescent="0.25">
      <c r="A1459" s="16">
        <v>44284</v>
      </c>
      <c r="B1459" s="17" t="s">
        <v>6517</v>
      </c>
      <c r="C1459" s="18" t="s">
        <v>6510</v>
      </c>
      <c r="D1459" s="24">
        <v>5136.5853658536589</v>
      </c>
      <c r="E1459" s="21" t="s">
        <v>6532</v>
      </c>
    </row>
    <row r="1460" spans="1:5" x14ac:dyDescent="0.25">
      <c r="A1460" s="16">
        <v>44284</v>
      </c>
      <c r="B1460" s="17" t="s">
        <v>6514</v>
      </c>
      <c r="C1460" s="18" t="s">
        <v>6528</v>
      </c>
      <c r="D1460" s="24">
        <v>4625.2032520325201</v>
      </c>
      <c r="E1460" s="21" t="s">
        <v>6532</v>
      </c>
    </row>
    <row r="1461" spans="1:5" x14ac:dyDescent="0.25">
      <c r="A1461" s="16">
        <v>44284</v>
      </c>
      <c r="B1461" s="17" t="s">
        <v>7</v>
      </c>
      <c r="C1461" s="18" t="s">
        <v>6519</v>
      </c>
      <c r="D1461" s="24">
        <v>3554.4715447154472</v>
      </c>
      <c r="E1461" s="21" t="s">
        <v>6532</v>
      </c>
    </row>
    <row r="1462" spans="1:5" x14ac:dyDescent="0.25">
      <c r="A1462" s="16">
        <v>44285</v>
      </c>
      <c r="B1462" s="17" t="s">
        <v>4</v>
      </c>
      <c r="C1462" s="18" t="s">
        <v>6510</v>
      </c>
      <c r="D1462" s="24">
        <v>4626.8292682926831</v>
      </c>
      <c r="E1462" s="21" t="s">
        <v>6532</v>
      </c>
    </row>
    <row r="1463" spans="1:5" x14ac:dyDescent="0.25">
      <c r="A1463" s="16">
        <v>44285</v>
      </c>
      <c r="B1463" s="17" t="s">
        <v>6514</v>
      </c>
      <c r="C1463" s="18" t="s">
        <v>6513</v>
      </c>
      <c r="D1463" s="24">
        <v>2941.4634146341464</v>
      </c>
      <c r="E1463" s="21" t="s">
        <v>6531</v>
      </c>
    </row>
    <row r="1464" spans="1:5" x14ac:dyDescent="0.25">
      <c r="A1464" s="16">
        <v>44285</v>
      </c>
      <c r="B1464" s="17" t="s">
        <v>6514</v>
      </c>
      <c r="C1464" s="18" t="s">
        <v>6519</v>
      </c>
      <c r="D1464" s="24">
        <v>8038.2113821138209</v>
      </c>
      <c r="E1464" s="21" t="s">
        <v>6532</v>
      </c>
    </row>
    <row r="1465" spans="1:5" x14ac:dyDescent="0.25">
      <c r="A1465" s="16">
        <v>44285</v>
      </c>
      <c r="B1465" s="17" t="s">
        <v>6514</v>
      </c>
      <c r="C1465" s="18" t="s">
        <v>12</v>
      </c>
      <c r="D1465" s="24">
        <v>3365.8536585365855</v>
      </c>
      <c r="E1465" s="21" t="s">
        <v>6532</v>
      </c>
    </row>
    <row r="1466" spans="1:5" x14ac:dyDescent="0.25">
      <c r="A1466" s="16">
        <v>44285</v>
      </c>
      <c r="B1466" s="17" t="s">
        <v>4</v>
      </c>
      <c r="C1466" s="18" t="s">
        <v>14</v>
      </c>
      <c r="D1466" s="24">
        <v>3586.9918699186992</v>
      </c>
      <c r="E1466" s="21" t="s">
        <v>6531</v>
      </c>
    </row>
    <row r="1467" spans="1:5" x14ac:dyDescent="0.25">
      <c r="A1467" s="16">
        <v>44285</v>
      </c>
      <c r="B1467" s="17" t="s">
        <v>6514</v>
      </c>
      <c r="C1467" s="18" t="s">
        <v>6520</v>
      </c>
      <c r="D1467" s="24">
        <v>4354.4715447154476</v>
      </c>
      <c r="E1467" s="21" t="s">
        <v>6531</v>
      </c>
    </row>
    <row r="1468" spans="1:5" x14ac:dyDescent="0.25">
      <c r="A1468" s="16">
        <v>44285</v>
      </c>
      <c r="B1468" s="17" t="s">
        <v>6517</v>
      </c>
      <c r="C1468" s="18" t="s">
        <v>6508</v>
      </c>
      <c r="D1468" s="24">
        <v>2842.2764227642278</v>
      </c>
      <c r="E1468" s="21" t="s">
        <v>6532</v>
      </c>
    </row>
    <row r="1469" spans="1:5" x14ac:dyDescent="0.25">
      <c r="A1469" s="16">
        <v>44285</v>
      </c>
      <c r="B1469" s="17" t="s">
        <v>3</v>
      </c>
      <c r="C1469" s="18" t="s">
        <v>6509</v>
      </c>
      <c r="D1469" s="24">
        <v>5330.0813008130081</v>
      </c>
      <c r="E1469" s="21" t="s">
        <v>6532</v>
      </c>
    </row>
    <row r="1470" spans="1:5" x14ac:dyDescent="0.25">
      <c r="A1470" s="16">
        <v>44285</v>
      </c>
      <c r="B1470" s="17" t="s">
        <v>9</v>
      </c>
      <c r="C1470" s="18" t="s">
        <v>6530</v>
      </c>
      <c r="D1470" s="24">
        <v>5273.9837398373984</v>
      </c>
      <c r="E1470" s="21" t="s">
        <v>6532</v>
      </c>
    </row>
    <row r="1471" spans="1:5" x14ac:dyDescent="0.25">
      <c r="A1471" s="16">
        <v>44285</v>
      </c>
      <c r="B1471" s="17" t="s">
        <v>7</v>
      </c>
      <c r="C1471" s="18" t="s">
        <v>6525</v>
      </c>
      <c r="D1471" s="24">
        <v>3630.0813008130081</v>
      </c>
      <c r="E1471" s="21" t="s">
        <v>6532</v>
      </c>
    </row>
    <row r="1472" spans="1:5" x14ac:dyDescent="0.25">
      <c r="A1472" s="16">
        <v>44285</v>
      </c>
      <c r="B1472" s="17" t="s">
        <v>6516</v>
      </c>
      <c r="C1472" s="18" t="s">
        <v>6511</v>
      </c>
      <c r="D1472" s="24">
        <v>6041.4634146341468</v>
      </c>
      <c r="E1472" s="21" t="s">
        <v>6532</v>
      </c>
    </row>
    <row r="1473" spans="1:5" x14ac:dyDescent="0.25">
      <c r="A1473" s="16">
        <v>44285</v>
      </c>
      <c r="B1473" s="17" t="s">
        <v>7</v>
      </c>
      <c r="C1473" s="18" t="s">
        <v>6509</v>
      </c>
      <c r="D1473" s="24">
        <v>7426.0162601626016</v>
      </c>
      <c r="E1473" s="21" t="s">
        <v>6532</v>
      </c>
    </row>
    <row r="1474" spans="1:5" x14ac:dyDescent="0.25">
      <c r="A1474" s="16">
        <v>44285</v>
      </c>
      <c r="B1474" s="17" t="s">
        <v>6517</v>
      </c>
      <c r="C1474" s="18" t="s">
        <v>6525</v>
      </c>
      <c r="D1474" s="24">
        <v>7097.5609756097565</v>
      </c>
      <c r="E1474" s="21" t="s">
        <v>6532</v>
      </c>
    </row>
    <row r="1475" spans="1:5" x14ac:dyDescent="0.25">
      <c r="A1475" s="16">
        <v>44285</v>
      </c>
      <c r="B1475" s="17" t="s">
        <v>6514</v>
      </c>
      <c r="C1475" s="18" t="s">
        <v>6523</v>
      </c>
      <c r="D1475" s="24">
        <v>5647.9674796747968</v>
      </c>
      <c r="E1475" s="21" t="s">
        <v>6532</v>
      </c>
    </row>
    <row r="1476" spans="1:5" x14ac:dyDescent="0.25">
      <c r="A1476" s="16">
        <v>44285</v>
      </c>
      <c r="B1476" s="17" t="s">
        <v>6517</v>
      </c>
      <c r="C1476" s="18" t="s">
        <v>6529</v>
      </c>
      <c r="D1476" s="24">
        <v>6286.9918699186992</v>
      </c>
      <c r="E1476" s="21" t="s">
        <v>6532</v>
      </c>
    </row>
    <row r="1477" spans="1:5" x14ac:dyDescent="0.25">
      <c r="A1477" s="16">
        <v>44285</v>
      </c>
      <c r="B1477" s="17" t="s">
        <v>6517</v>
      </c>
      <c r="C1477" s="18" t="s">
        <v>6529</v>
      </c>
      <c r="D1477" s="24">
        <v>3356.0975609756097</v>
      </c>
      <c r="E1477" s="21" t="s">
        <v>6532</v>
      </c>
    </row>
    <row r="1478" spans="1:5" x14ac:dyDescent="0.25">
      <c r="A1478" s="16">
        <v>44285</v>
      </c>
      <c r="B1478" s="17" t="s">
        <v>7</v>
      </c>
      <c r="C1478" s="18" t="s">
        <v>6511</v>
      </c>
      <c r="D1478" s="24">
        <v>3540.6504065040649</v>
      </c>
      <c r="E1478" s="21" t="s">
        <v>6531</v>
      </c>
    </row>
    <row r="1479" spans="1:5" x14ac:dyDescent="0.25">
      <c r="A1479" s="16">
        <v>44285</v>
      </c>
      <c r="B1479" s="17" t="s">
        <v>6514</v>
      </c>
      <c r="C1479" s="18" t="s">
        <v>6523</v>
      </c>
      <c r="D1479" s="24">
        <v>6003.252032520325</v>
      </c>
      <c r="E1479" s="21" t="s">
        <v>6532</v>
      </c>
    </row>
    <row r="1480" spans="1:5" x14ac:dyDescent="0.25">
      <c r="A1480" s="16">
        <v>44285</v>
      </c>
      <c r="B1480" s="17" t="s">
        <v>6517</v>
      </c>
      <c r="C1480" s="18" t="s">
        <v>12</v>
      </c>
      <c r="D1480" s="24">
        <v>3065.040650406504</v>
      </c>
      <c r="E1480" s="21" t="s">
        <v>6532</v>
      </c>
    </row>
    <row r="1481" spans="1:5" x14ac:dyDescent="0.25">
      <c r="A1481" s="16">
        <v>44285</v>
      </c>
      <c r="B1481" s="17" t="s">
        <v>6517</v>
      </c>
      <c r="C1481" s="18" t="s">
        <v>12</v>
      </c>
      <c r="D1481" s="24">
        <v>2271.5447154471544</v>
      </c>
      <c r="E1481" s="21" t="s">
        <v>6532</v>
      </c>
    </row>
    <row r="1482" spans="1:5" x14ac:dyDescent="0.25">
      <c r="A1482" s="16">
        <v>44285</v>
      </c>
      <c r="B1482" s="17" t="s">
        <v>6517</v>
      </c>
      <c r="C1482" s="18" t="s">
        <v>6525</v>
      </c>
      <c r="D1482" s="24">
        <v>6801.6260162601629</v>
      </c>
      <c r="E1482" s="21" t="s">
        <v>6532</v>
      </c>
    </row>
    <row r="1483" spans="1:5" x14ac:dyDescent="0.25">
      <c r="A1483" s="16">
        <v>44285</v>
      </c>
      <c r="B1483" s="17" t="s">
        <v>7</v>
      </c>
      <c r="C1483" s="18" t="s">
        <v>6508</v>
      </c>
      <c r="D1483" s="24">
        <v>4152.0325203252032</v>
      </c>
      <c r="E1483" s="21" t="s">
        <v>6531</v>
      </c>
    </row>
    <row r="1484" spans="1:5" x14ac:dyDescent="0.25">
      <c r="A1484" s="16">
        <v>44286</v>
      </c>
      <c r="B1484" s="17" t="s">
        <v>5</v>
      </c>
      <c r="C1484" s="18" t="s">
        <v>14</v>
      </c>
      <c r="D1484" s="24">
        <v>5038.2113821138209</v>
      </c>
      <c r="E1484" s="21" t="s">
        <v>6532</v>
      </c>
    </row>
    <row r="1485" spans="1:5" x14ac:dyDescent="0.25">
      <c r="A1485" s="16">
        <v>44286</v>
      </c>
      <c r="B1485" s="17" t="s">
        <v>6514</v>
      </c>
      <c r="C1485" s="18" t="s">
        <v>6523</v>
      </c>
      <c r="D1485" s="24">
        <v>3921.9512195121952</v>
      </c>
      <c r="E1485" s="21" t="s">
        <v>6532</v>
      </c>
    </row>
    <row r="1486" spans="1:5" x14ac:dyDescent="0.25">
      <c r="A1486" s="16">
        <v>44286</v>
      </c>
      <c r="B1486" s="17" t="s">
        <v>3</v>
      </c>
      <c r="C1486" s="18" t="s">
        <v>14</v>
      </c>
      <c r="D1486" s="24">
        <v>1491.0569105691056</v>
      </c>
      <c r="E1486" s="21" t="s">
        <v>6532</v>
      </c>
    </row>
    <row r="1487" spans="1:5" x14ac:dyDescent="0.25">
      <c r="A1487" s="16">
        <v>44286</v>
      </c>
      <c r="B1487" s="17" t="s">
        <v>6514</v>
      </c>
      <c r="C1487" s="18" t="s">
        <v>6530</v>
      </c>
      <c r="D1487" s="24">
        <v>7360.9756097560976</v>
      </c>
      <c r="E1487" s="21" t="s">
        <v>6532</v>
      </c>
    </row>
    <row r="1488" spans="1:5" x14ac:dyDescent="0.25">
      <c r="A1488" s="16">
        <v>44286</v>
      </c>
      <c r="B1488" s="17" t="s">
        <v>6517</v>
      </c>
      <c r="C1488" s="18" t="s">
        <v>12</v>
      </c>
      <c r="D1488" s="24">
        <v>6939.8373983739839</v>
      </c>
      <c r="E1488" s="21" t="s">
        <v>6532</v>
      </c>
    </row>
    <row r="1489" spans="1:5" x14ac:dyDescent="0.25">
      <c r="A1489" s="16">
        <v>44286</v>
      </c>
      <c r="B1489" s="17" t="s">
        <v>6514</v>
      </c>
      <c r="C1489" s="18" t="s">
        <v>6508</v>
      </c>
      <c r="D1489" s="24">
        <v>3541.4634146341464</v>
      </c>
      <c r="E1489" s="21" t="s">
        <v>6532</v>
      </c>
    </row>
    <row r="1490" spans="1:5" x14ac:dyDescent="0.25">
      <c r="A1490" s="16">
        <v>44286</v>
      </c>
      <c r="B1490" s="17" t="s">
        <v>5</v>
      </c>
      <c r="C1490" s="18" t="s">
        <v>6523</v>
      </c>
      <c r="D1490" s="24">
        <v>3327.6422764227641</v>
      </c>
      <c r="E1490" s="21" t="s">
        <v>6531</v>
      </c>
    </row>
    <row r="1491" spans="1:5" x14ac:dyDescent="0.25">
      <c r="A1491" s="16">
        <v>44286</v>
      </c>
      <c r="B1491" s="17" t="s">
        <v>5</v>
      </c>
      <c r="C1491" s="18" t="s">
        <v>6525</v>
      </c>
      <c r="D1491" s="24">
        <v>6589.4308943089436</v>
      </c>
      <c r="E1491" s="21" t="s">
        <v>6531</v>
      </c>
    </row>
    <row r="1492" spans="1:5" x14ac:dyDescent="0.25">
      <c r="A1492" s="16">
        <v>44286</v>
      </c>
      <c r="B1492" s="17" t="s">
        <v>6515</v>
      </c>
      <c r="C1492" s="18" t="s">
        <v>6511</v>
      </c>
      <c r="D1492" s="24">
        <v>3436.5853658536585</v>
      </c>
      <c r="E1492" s="21" t="s">
        <v>6532</v>
      </c>
    </row>
    <row r="1493" spans="1:5" x14ac:dyDescent="0.25">
      <c r="A1493" s="16">
        <v>44286</v>
      </c>
      <c r="B1493" s="17" t="s">
        <v>6517</v>
      </c>
      <c r="C1493" s="18" t="s">
        <v>6518</v>
      </c>
      <c r="D1493" s="24">
        <v>200</v>
      </c>
      <c r="E1493" s="21" t="s">
        <v>6532</v>
      </c>
    </row>
    <row r="1494" spans="1:5" x14ac:dyDescent="0.25">
      <c r="A1494" s="16">
        <v>44286</v>
      </c>
      <c r="B1494" s="17" t="s">
        <v>6526</v>
      </c>
      <c r="C1494" s="18" t="s">
        <v>6511</v>
      </c>
      <c r="D1494" s="24">
        <v>1947.1544715447155</v>
      </c>
      <c r="E1494" s="21" t="s">
        <v>6532</v>
      </c>
    </row>
    <row r="1495" spans="1:5" x14ac:dyDescent="0.25">
      <c r="A1495" s="16">
        <v>44286</v>
      </c>
      <c r="B1495" s="17" t="s">
        <v>6517</v>
      </c>
      <c r="C1495" s="18" t="s">
        <v>6518</v>
      </c>
      <c r="D1495" s="24">
        <v>181.30081300813009</v>
      </c>
      <c r="E1495" s="21" t="s">
        <v>6532</v>
      </c>
    </row>
    <row r="1496" spans="1:5" x14ac:dyDescent="0.25">
      <c r="A1496" s="16">
        <v>44286</v>
      </c>
      <c r="B1496" s="17" t="s">
        <v>6517</v>
      </c>
      <c r="C1496" s="18" t="s">
        <v>6521</v>
      </c>
      <c r="D1496" s="24">
        <v>6718.6991869918702</v>
      </c>
      <c r="E1496" s="21" t="s">
        <v>6531</v>
      </c>
    </row>
    <row r="1497" spans="1:5" x14ac:dyDescent="0.25">
      <c r="A1497" s="16">
        <v>44286</v>
      </c>
      <c r="B1497" s="17" t="s">
        <v>6514</v>
      </c>
      <c r="C1497" s="18" t="s">
        <v>6508</v>
      </c>
      <c r="D1497" s="24">
        <v>523.57723577235777</v>
      </c>
      <c r="E1497" s="21" t="s">
        <v>6532</v>
      </c>
    </row>
    <row r="1498" spans="1:5" x14ac:dyDescent="0.25">
      <c r="A1498" s="16">
        <v>44286</v>
      </c>
      <c r="B1498" s="17" t="s">
        <v>7</v>
      </c>
      <c r="C1498" s="18" t="s">
        <v>6523</v>
      </c>
      <c r="D1498" s="24">
        <v>6289.4308943089436</v>
      </c>
      <c r="E1498" s="21" t="s">
        <v>6532</v>
      </c>
    </row>
    <row r="1499" spans="1:5" x14ac:dyDescent="0.25">
      <c r="A1499" s="16">
        <v>44286</v>
      </c>
      <c r="B1499" s="17" t="s">
        <v>6514</v>
      </c>
      <c r="C1499" s="18" t="s">
        <v>6528</v>
      </c>
      <c r="D1499" s="24">
        <v>3374.7967479674799</v>
      </c>
      <c r="E1499" s="21" t="s">
        <v>6531</v>
      </c>
    </row>
    <row r="1500" spans="1:5" x14ac:dyDescent="0.25">
      <c r="A1500" s="16">
        <v>44286</v>
      </c>
      <c r="B1500" s="17" t="s">
        <v>6514</v>
      </c>
      <c r="C1500" s="18" t="s">
        <v>6520</v>
      </c>
      <c r="D1500" s="24">
        <v>1372.3577235772359</v>
      </c>
      <c r="E1500" s="21" t="s">
        <v>6532</v>
      </c>
    </row>
    <row r="1501" spans="1:5" x14ac:dyDescent="0.25">
      <c r="A1501" s="16">
        <v>44286</v>
      </c>
      <c r="B1501" s="17" t="s">
        <v>6517</v>
      </c>
      <c r="C1501" s="18" t="s">
        <v>6530</v>
      </c>
      <c r="D1501" s="24">
        <v>5589.4308943089436</v>
      </c>
      <c r="E1501" s="21" t="s">
        <v>6532</v>
      </c>
    </row>
    <row r="1502" spans="1:5" x14ac:dyDescent="0.25">
      <c r="A1502" s="16">
        <v>44286</v>
      </c>
      <c r="B1502" s="17" t="s">
        <v>4</v>
      </c>
      <c r="C1502" s="18" t="s">
        <v>6530</v>
      </c>
      <c r="D1502" s="24">
        <v>4891.8699186991871</v>
      </c>
      <c r="E1502" s="21" t="s">
        <v>6531</v>
      </c>
    </row>
    <row r="1503" spans="1:5" x14ac:dyDescent="0.25">
      <c r="A1503" s="16">
        <v>44286</v>
      </c>
      <c r="B1503" s="17" t="s">
        <v>6514</v>
      </c>
      <c r="C1503" s="18" t="s">
        <v>12</v>
      </c>
      <c r="D1503" s="24">
        <v>2173.9837398373984</v>
      </c>
      <c r="E1503" s="21" t="s">
        <v>6531</v>
      </c>
    </row>
    <row r="1504" spans="1:5" x14ac:dyDescent="0.25">
      <c r="A1504" s="16">
        <v>44287</v>
      </c>
      <c r="B1504" s="17" t="s">
        <v>6514</v>
      </c>
      <c r="C1504" s="18" t="s">
        <v>6509</v>
      </c>
      <c r="D1504" s="24">
        <v>3249.5934959349593</v>
      </c>
      <c r="E1504" s="21" t="s">
        <v>6532</v>
      </c>
    </row>
    <row r="1505" spans="1:5" x14ac:dyDescent="0.25">
      <c r="A1505" s="16">
        <v>44287</v>
      </c>
      <c r="B1505" s="17" t="s">
        <v>5</v>
      </c>
      <c r="C1505" s="18" t="s">
        <v>6518</v>
      </c>
      <c r="D1505" s="24">
        <v>7382.9268292682927</v>
      </c>
      <c r="E1505" s="21" t="s">
        <v>6532</v>
      </c>
    </row>
    <row r="1506" spans="1:5" x14ac:dyDescent="0.25">
      <c r="A1506" s="16">
        <v>44287</v>
      </c>
      <c r="B1506" s="17" t="s">
        <v>4</v>
      </c>
      <c r="C1506" s="18" t="s">
        <v>6509</v>
      </c>
      <c r="D1506" s="24">
        <v>7747.1544715447153</v>
      </c>
      <c r="E1506" s="21" t="s">
        <v>6532</v>
      </c>
    </row>
    <row r="1507" spans="1:5" x14ac:dyDescent="0.25">
      <c r="A1507" s="16">
        <v>44287</v>
      </c>
      <c r="B1507" s="17" t="s">
        <v>6514</v>
      </c>
      <c r="C1507" s="18" t="s">
        <v>6519</v>
      </c>
      <c r="D1507" s="24">
        <v>7544.7154471544718</v>
      </c>
      <c r="E1507" s="21" t="s">
        <v>6532</v>
      </c>
    </row>
    <row r="1508" spans="1:5" x14ac:dyDescent="0.25">
      <c r="A1508" s="16">
        <v>44287</v>
      </c>
      <c r="B1508" s="17" t="s">
        <v>4</v>
      </c>
      <c r="C1508" s="18" t="s">
        <v>6523</v>
      </c>
      <c r="D1508" s="24">
        <v>4347.9674796747968</v>
      </c>
      <c r="E1508" s="21" t="s">
        <v>6532</v>
      </c>
    </row>
    <row r="1509" spans="1:5" x14ac:dyDescent="0.25">
      <c r="A1509" s="16">
        <v>44287</v>
      </c>
      <c r="B1509" s="17" t="s">
        <v>6514</v>
      </c>
      <c r="C1509" s="18" t="s">
        <v>6528</v>
      </c>
      <c r="D1509" s="24">
        <v>982.11382113821139</v>
      </c>
      <c r="E1509" s="21" t="s">
        <v>6532</v>
      </c>
    </row>
    <row r="1510" spans="1:5" x14ac:dyDescent="0.25">
      <c r="A1510" s="16">
        <v>44287</v>
      </c>
      <c r="B1510" s="17" t="s">
        <v>6517</v>
      </c>
      <c r="C1510" s="18" t="s">
        <v>6529</v>
      </c>
      <c r="D1510" s="24">
        <v>2010.5691056910568</v>
      </c>
      <c r="E1510" s="21" t="s">
        <v>6532</v>
      </c>
    </row>
    <row r="1511" spans="1:5" x14ac:dyDescent="0.25">
      <c r="A1511" s="16">
        <v>44287</v>
      </c>
      <c r="B1511" s="17" t="s">
        <v>6517</v>
      </c>
      <c r="C1511" s="18" t="s">
        <v>12</v>
      </c>
      <c r="D1511" s="24">
        <v>4058.5365853658536</v>
      </c>
      <c r="E1511" s="21" t="s">
        <v>6532</v>
      </c>
    </row>
    <row r="1512" spans="1:5" x14ac:dyDescent="0.25">
      <c r="A1512" s="16">
        <v>44287</v>
      </c>
      <c r="B1512" s="17" t="s">
        <v>5</v>
      </c>
      <c r="C1512" s="18" t="s">
        <v>6530</v>
      </c>
      <c r="D1512" s="24">
        <v>1919.5121951219512</v>
      </c>
      <c r="E1512" s="21" t="s">
        <v>6531</v>
      </c>
    </row>
    <row r="1513" spans="1:5" x14ac:dyDescent="0.25">
      <c r="A1513" s="16">
        <v>44287</v>
      </c>
      <c r="B1513" s="17" t="s">
        <v>8</v>
      </c>
      <c r="C1513" s="18" t="s">
        <v>6510</v>
      </c>
      <c r="D1513" s="24">
        <v>191.869918699187</v>
      </c>
      <c r="E1513" s="21" t="s">
        <v>6532</v>
      </c>
    </row>
    <row r="1514" spans="1:5" x14ac:dyDescent="0.25">
      <c r="A1514" s="16">
        <v>44287</v>
      </c>
      <c r="B1514" s="17" t="s">
        <v>6515</v>
      </c>
      <c r="C1514" s="18" t="s">
        <v>6520</v>
      </c>
      <c r="D1514" s="24">
        <v>7900.8130081300815</v>
      </c>
      <c r="E1514" s="21" t="s">
        <v>6532</v>
      </c>
    </row>
    <row r="1515" spans="1:5" x14ac:dyDescent="0.25">
      <c r="A1515" s="16">
        <v>44288</v>
      </c>
      <c r="B1515" s="17" t="s">
        <v>6</v>
      </c>
      <c r="C1515" s="18" t="s">
        <v>6530</v>
      </c>
      <c r="D1515" s="24">
        <v>3040.6504065040649</v>
      </c>
      <c r="E1515" s="21" t="s">
        <v>6531</v>
      </c>
    </row>
    <row r="1516" spans="1:5" x14ac:dyDescent="0.25">
      <c r="A1516" s="16">
        <v>44288</v>
      </c>
      <c r="B1516" s="17" t="s">
        <v>7</v>
      </c>
      <c r="C1516" s="18" t="s">
        <v>6511</v>
      </c>
      <c r="D1516" s="24">
        <v>1155.2845528455284</v>
      </c>
      <c r="E1516" s="21" t="s">
        <v>6532</v>
      </c>
    </row>
    <row r="1517" spans="1:5" x14ac:dyDescent="0.25">
      <c r="A1517" s="16">
        <v>44288</v>
      </c>
      <c r="B1517" s="17" t="s">
        <v>7</v>
      </c>
      <c r="C1517" s="18" t="s">
        <v>6513</v>
      </c>
      <c r="D1517" s="24">
        <v>7514.6341463414637</v>
      </c>
      <c r="E1517" s="21" t="s">
        <v>6532</v>
      </c>
    </row>
    <row r="1518" spans="1:5" x14ac:dyDescent="0.25">
      <c r="A1518" s="16">
        <v>44288</v>
      </c>
      <c r="B1518" s="17" t="s">
        <v>6516</v>
      </c>
      <c r="C1518" s="18" t="s">
        <v>6529</v>
      </c>
      <c r="D1518" s="24">
        <v>7080.4878048780492</v>
      </c>
      <c r="E1518" s="21" t="s">
        <v>6532</v>
      </c>
    </row>
    <row r="1519" spans="1:5" x14ac:dyDescent="0.25">
      <c r="A1519" s="16">
        <v>44288</v>
      </c>
      <c r="B1519" s="17" t="s">
        <v>5</v>
      </c>
      <c r="C1519" s="18" t="s">
        <v>12</v>
      </c>
      <c r="D1519" s="24">
        <v>4452.0325203252032</v>
      </c>
      <c r="E1519" s="21" t="s">
        <v>6532</v>
      </c>
    </row>
    <row r="1520" spans="1:5" x14ac:dyDescent="0.25">
      <c r="A1520" s="16">
        <v>44288</v>
      </c>
      <c r="B1520" s="17" t="s">
        <v>6516</v>
      </c>
      <c r="C1520" s="18" t="s">
        <v>6519</v>
      </c>
      <c r="D1520" s="24">
        <v>2695.9349593495936</v>
      </c>
      <c r="E1520" s="21" t="s">
        <v>6531</v>
      </c>
    </row>
    <row r="1521" spans="1:5" x14ac:dyDescent="0.25">
      <c r="A1521" s="16">
        <v>44288</v>
      </c>
      <c r="B1521" s="17" t="s">
        <v>6517</v>
      </c>
      <c r="C1521" s="18" t="s">
        <v>6527</v>
      </c>
      <c r="D1521" s="24">
        <v>652.03252032520322</v>
      </c>
      <c r="E1521" s="21" t="s">
        <v>6532</v>
      </c>
    </row>
    <row r="1522" spans="1:5" x14ac:dyDescent="0.25">
      <c r="A1522" s="16">
        <v>44288</v>
      </c>
      <c r="B1522" s="17" t="s">
        <v>6514</v>
      </c>
      <c r="C1522" s="18" t="s">
        <v>6520</v>
      </c>
      <c r="D1522" s="24">
        <v>1612.1951219512196</v>
      </c>
      <c r="E1522" s="21" t="s">
        <v>6533</v>
      </c>
    </row>
    <row r="1523" spans="1:5" x14ac:dyDescent="0.25">
      <c r="A1523" s="16">
        <v>44288</v>
      </c>
      <c r="B1523" s="17" t="s">
        <v>3</v>
      </c>
      <c r="C1523" s="18" t="s">
        <v>6524</v>
      </c>
      <c r="D1523" s="24">
        <v>2621.9512195121952</v>
      </c>
      <c r="E1523" s="21" t="s">
        <v>6532</v>
      </c>
    </row>
    <row r="1524" spans="1:5" x14ac:dyDescent="0.25">
      <c r="A1524" s="16">
        <v>44288</v>
      </c>
      <c r="B1524" s="17" t="s">
        <v>4</v>
      </c>
      <c r="C1524" s="18" t="s">
        <v>6519</v>
      </c>
      <c r="D1524" s="24">
        <v>6184.5528455284557</v>
      </c>
      <c r="E1524" s="21" t="s">
        <v>6532</v>
      </c>
    </row>
    <row r="1525" spans="1:5" x14ac:dyDescent="0.25">
      <c r="A1525" s="16">
        <v>44288</v>
      </c>
      <c r="B1525" s="17" t="s">
        <v>6517</v>
      </c>
      <c r="C1525" s="18" t="s">
        <v>6510</v>
      </c>
      <c r="D1525" s="24">
        <v>6495.1219512195121</v>
      </c>
      <c r="E1525" s="21" t="s">
        <v>6532</v>
      </c>
    </row>
    <row r="1526" spans="1:5" x14ac:dyDescent="0.25">
      <c r="A1526" s="16">
        <v>44288</v>
      </c>
      <c r="B1526" s="17" t="s">
        <v>6514</v>
      </c>
      <c r="C1526" s="18" t="s">
        <v>6525</v>
      </c>
      <c r="D1526" s="24">
        <v>5267.4796747967484</v>
      </c>
      <c r="E1526" s="21" t="s">
        <v>6532</v>
      </c>
    </row>
    <row r="1527" spans="1:5" x14ac:dyDescent="0.25">
      <c r="A1527" s="16">
        <v>44288</v>
      </c>
      <c r="B1527" s="17" t="s">
        <v>5</v>
      </c>
      <c r="C1527" s="18" t="s">
        <v>6527</v>
      </c>
      <c r="D1527" s="24">
        <v>978.04878048780495</v>
      </c>
      <c r="E1527" s="21" t="s">
        <v>6532</v>
      </c>
    </row>
    <row r="1528" spans="1:5" x14ac:dyDescent="0.25">
      <c r="A1528" s="16">
        <v>44288</v>
      </c>
      <c r="B1528" s="17" t="s">
        <v>6517</v>
      </c>
      <c r="C1528" s="18" t="s">
        <v>6511</v>
      </c>
      <c r="D1528" s="24">
        <v>4625.2032520325201</v>
      </c>
      <c r="E1528" s="21" t="s">
        <v>6532</v>
      </c>
    </row>
    <row r="1529" spans="1:5" x14ac:dyDescent="0.25">
      <c r="A1529" s="16">
        <v>44288</v>
      </c>
      <c r="B1529" s="17" t="s">
        <v>4</v>
      </c>
      <c r="C1529" s="18" t="s">
        <v>6525</v>
      </c>
      <c r="D1529" s="24">
        <v>1041.4634146341464</v>
      </c>
      <c r="E1529" s="21" t="s">
        <v>6532</v>
      </c>
    </row>
    <row r="1530" spans="1:5" x14ac:dyDescent="0.25">
      <c r="A1530" s="16">
        <v>44288</v>
      </c>
      <c r="B1530" s="17" t="s">
        <v>6517</v>
      </c>
      <c r="C1530" s="18" t="s">
        <v>6524</v>
      </c>
      <c r="D1530" s="24">
        <v>1926.0162601626016</v>
      </c>
      <c r="E1530" s="21" t="s">
        <v>6532</v>
      </c>
    </row>
    <row r="1531" spans="1:5" x14ac:dyDescent="0.25">
      <c r="A1531" s="16">
        <v>44288</v>
      </c>
      <c r="B1531" s="17" t="s">
        <v>6514</v>
      </c>
      <c r="C1531" s="18" t="s">
        <v>6528</v>
      </c>
      <c r="D1531" s="24">
        <v>7369.9186991869919</v>
      </c>
      <c r="E1531" s="21" t="s">
        <v>6532</v>
      </c>
    </row>
    <row r="1532" spans="1:5" x14ac:dyDescent="0.25">
      <c r="A1532" s="16">
        <v>44288</v>
      </c>
      <c r="B1532" s="17" t="s">
        <v>5</v>
      </c>
      <c r="C1532" s="18" t="s">
        <v>6521</v>
      </c>
      <c r="D1532" s="24">
        <v>1102.439024390244</v>
      </c>
      <c r="E1532" s="21" t="s">
        <v>6532</v>
      </c>
    </row>
    <row r="1533" spans="1:5" x14ac:dyDescent="0.25">
      <c r="A1533" s="16">
        <v>44288</v>
      </c>
      <c r="B1533" s="17" t="s">
        <v>5</v>
      </c>
      <c r="C1533" s="18" t="s">
        <v>6511</v>
      </c>
      <c r="D1533" s="24">
        <v>5034.1463414634145</v>
      </c>
      <c r="E1533" s="21" t="s">
        <v>6532</v>
      </c>
    </row>
    <row r="1534" spans="1:5" x14ac:dyDescent="0.25">
      <c r="A1534" s="16">
        <v>44288</v>
      </c>
      <c r="B1534" s="17" t="s">
        <v>7</v>
      </c>
      <c r="C1534" s="18" t="s">
        <v>6513</v>
      </c>
      <c r="D1534" s="24">
        <v>2865.8536585365855</v>
      </c>
      <c r="E1534" s="21" t="s">
        <v>6532</v>
      </c>
    </row>
    <row r="1535" spans="1:5" x14ac:dyDescent="0.25">
      <c r="A1535" s="16">
        <v>44288</v>
      </c>
      <c r="B1535" s="17" t="s">
        <v>6516</v>
      </c>
      <c r="C1535" s="18" t="s">
        <v>6519</v>
      </c>
      <c r="D1535" s="24">
        <v>839.83739837398377</v>
      </c>
      <c r="E1535" s="21" t="s">
        <v>6532</v>
      </c>
    </row>
    <row r="1536" spans="1:5" x14ac:dyDescent="0.25">
      <c r="A1536" s="16">
        <v>44288</v>
      </c>
      <c r="B1536" s="17" t="s">
        <v>6514</v>
      </c>
      <c r="C1536" s="18" t="s">
        <v>6530</v>
      </c>
      <c r="D1536" s="24">
        <v>7353.6585365853662</v>
      </c>
      <c r="E1536" s="21" t="s">
        <v>6532</v>
      </c>
    </row>
    <row r="1537" spans="1:5" x14ac:dyDescent="0.25">
      <c r="A1537" s="16">
        <v>44288</v>
      </c>
      <c r="B1537" s="17" t="s">
        <v>4</v>
      </c>
      <c r="C1537" s="18" t="s">
        <v>12</v>
      </c>
      <c r="D1537" s="24">
        <v>4126.0162601626016</v>
      </c>
      <c r="E1537" s="21" t="s">
        <v>6532</v>
      </c>
    </row>
    <row r="1538" spans="1:5" x14ac:dyDescent="0.25">
      <c r="A1538" s="16">
        <v>44289</v>
      </c>
      <c r="B1538" s="17" t="s">
        <v>6514</v>
      </c>
      <c r="C1538" s="18" t="s">
        <v>6528</v>
      </c>
      <c r="D1538" s="24">
        <v>1389.4308943089432</v>
      </c>
      <c r="E1538" s="21" t="s">
        <v>6532</v>
      </c>
    </row>
    <row r="1539" spans="1:5" x14ac:dyDescent="0.25">
      <c r="A1539" s="16">
        <v>44289</v>
      </c>
      <c r="B1539" s="17" t="s">
        <v>6514</v>
      </c>
      <c r="C1539" s="18" t="s">
        <v>6522</v>
      </c>
      <c r="D1539" s="24">
        <v>1616.260162601626</v>
      </c>
      <c r="E1539" s="21" t="s">
        <v>6532</v>
      </c>
    </row>
    <row r="1540" spans="1:5" x14ac:dyDescent="0.25">
      <c r="A1540" s="16">
        <v>44289</v>
      </c>
      <c r="B1540" s="17" t="s">
        <v>6514</v>
      </c>
      <c r="C1540" s="18" t="s">
        <v>6521</v>
      </c>
      <c r="D1540" s="24">
        <v>1169.9186991869919</v>
      </c>
      <c r="E1540" s="21" t="s">
        <v>6532</v>
      </c>
    </row>
    <row r="1541" spans="1:5" x14ac:dyDescent="0.25">
      <c r="A1541" s="16">
        <v>44289</v>
      </c>
      <c r="B1541" s="17" t="s">
        <v>7</v>
      </c>
      <c r="C1541" s="18" t="s">
        <v>6525</v>
      </c>
      <c r="D1541" s="24">
        <v>4239.0243902439024</v>
      </c>
      <c r="E1541" s="21" t="s">
        <v>6532</v>
      </c>
    </row>
    <row r="1542" spans="1:5" x14ac:dyDescent="0.25">
      <c r="A1542" s="16">
        <v>44289</v>
      </c>
      <c r="B1542" s="17" t="s">
        <v>6516</v>
      </c>
      <c r="C1542" s="18" t="s">
        <v>6524</v>
      </c>
      <c r="D1542" s="24">
        <v>4617.0731707317073</v>
      </c>
      <c r="E1542" s="21" t="s">
        <v>6532</v>
      </c>
    </row>
    <row r="1543" spans="1:5" x14ac:dyDescent="0.25">
      <c r="A1543" s="16">
        <v>44289</v>
      </c>
      <c r="B1543" s="17" t="s">
        <v>6517</v>
      </c>
      <c r="C1543" s="18" t="s">
        <v>6519</v>
      </c>
      <c r="D1543" s="24">
        <v>5325.2032520325201</v>
      </c>
      <c r="E1543" s="21" t="s">
        <v>6532</v>
      </c>
    </row>
    <row r="1544" spans="1:5" x14ac:dyDescent="0.25">
      <c r="A1544" s="16">
        <v>44289</v>
      </c>
      <c r="B1544" s="17" t="s">
        <v>4</v>
      </c>
      <c r="C1544" s="18" t="s">
        <v>6527</v>
      </c>
      <c r="D1544" s="24">
        <v>4438.2113821138209</v>
      </c>
      <c r="E1544" s="21" t="s">
        <v>6532</v>
      </c>
    </row>
    <row r="1545" spans="1:5" x14ac:dyDescent="0.25">
      <c r="A1545" s="16">
        <v>44289</v>
      </c>
      <c r="B1545" s="17" t="s">
        <v>6515</v>
      </c>
      <c r="C1545" s="18" t="s">
        <v>6509</v>
      </c>
      <c r="D1545" s="24">
        <v>7874.7967479674799</v>
      </c>
      <c r="E1545" s="21" t="s">
        <v>6532</v>
      </c>
    </row>
    <row r="1546" spans="1:5" x14ac:dyDescent="0.25">
      <c r="A1546" s="16">
        <v>44289</v>
      </c>
      <c r="B1546" s="17" t="s">
        <v>4</v>
      </c>
      <c r="C1546" s="18" t="s">
        <v>6530</v>
      </c>
      <c r="D1546" s="24">
        <v>5620.3252032520322</v>
      </c>
      <c r="E1546" s="21" t="s">
        <v>6532</v>
      </c>
    </row>
    <row r="1547" spans="1:5" x14ac:dyDescent="0.25">
      <c r="A1547" s="16">
        <v>44289</v>
      </c>
      <c r="B1547" s="17" t="s">
        <v>7</v>
      </c>
      <c r="C1547" s="18" t="s">
        <v>6528</v>
      </c>
      <c r="D1547" s="24">
        <v>2726.8292682926831</v>
      </c>
      <c r="E1547" s="21" t="s">
        <v>6532</v>
      </c>
    </row>
    <row r="1548" spans="1:5" x14ac:dyDescent="0.25">
      <c r="A1548" s="16">
        <v>44289</v>
      </c>
      <c r="B1548" s="17" t="s">
        <v>6516</v>
      </c>
      <c r="C1548" s="18" t="s">
        <v>6530</v>
      </c>
      <c r="D1548" s="24">
        <v>7195.9349593495936</v>
      </c>
      <c r="E1548" s="21" t="s">
        <v>6531</v>
      </c>
    </row>
    <row r="1549" spans="1:5" x14ac:dyDescent="0.25">
      <c r="A1549" s="16">
        <v>44289</v>
      </c>
      <c r="B1549" s="17" t="s">
        <v>6</v>
      </c>
      <c r="C1549" s="18" t="s">
        <v>6510</v>
      </c>
      <c r="D1549" s="24">
        <v>5241.4634146341468</v>
      </c>
      <c r="E1549" s="21" t="s">
        <v>6532</v>
      </c>
    </row>
    <row r="1550" spans="1:5" x14ac:dyDescent="0.25">
      <c r="A1550" s="16">
        <v>44289</v>
      </c>
      <c r="B1550" s="17" t="s">
        <v>7</v>
      </c>
      <c r="C1550" s="18" t="s">
        <v>6527</v>
      </c>
      <c r="D1550" s="24">
        <v>5119.5121951219517</v>
      </c>
      <c r="E1550" s="21" t="s">
        <v>6532</v>
      </c>
    </row>
    <row r="1551" spans="1:5" x14ac:dyDescent="0.25">
      <c r="A1551" s="16">
        <v>44289</v>
      </c>
      <c r="B1551" s="17" t="s">
        <v>6</v>
      </c>
      <c r="C1551" s="18" t="s">
        <v>6525</v>
      </c>
      <c r="D1551" s="24">
        <v>5197.5609756097565</v>
      </c>
      <c r="E1551" s="21" t="s">
        <v>6532</v>
      </c>
    </row>
    <row r="1552" spans="1:5" x14ac:dyDescent="0.25">
      <c r="A1552" s="16">
        <v>44289</v>
      </c>
      <c r="B1552" s="17" t="s">
        <v>6515</v>
      </c>
      <c r="C1552" s="18" t="s">
        <v>6511</v>
      </c>
      <c r="D1552" s="24">
        <v>2404.0650406504064</v>
      </c>
      <c r="E1552" s="21" t="s">
        <v>6532</v>
      </c>
    </row>
    <row r="1553" spans="1:5" x14ac:dyDescent="0.25">
      <c r="A1553" s="16">
        <v>44289</v>
      </c>
      <c r="B1553" s="17" t="s">
        <v>6514</v>
      </c>
      <c r="C1553" s="18" t="s">
        <v>6508</v>
      </c>
      <c r="D1553" s="24">
        <v>1309.7560975609756</v>
      </c>
      <c r="E1553" s="21" t="s">
        <v>6532</v>
      </c>
    </row>
    <row r="1554" spans="1:5" x14ac:dyDescent="0.25">
      <c r="A1554" s="16">
        <v>44289</v>
      </c>
      <c r="B1554" s="17" t="s">
        <v>6</v>
      </c>
      <c r="C1554" s="18" t="s">
        <v>6524</v>
      </c>
      <c r="D1554" s="24">
        <v>198.3739837398374</v>
      </c>
      <c r="E1554" s="21" t="s">
        <v>6532</v>
      </c>
    </row>
    <row r="1555" spans="1:5" x14ac:dyDescent="0.25">
      <c r="A1555" s="16">
        <v>44289</v>
      </c>
      <c r="B1555" s="17" t="s">
        <v>6</v>
      </c>
      <c r="C1555" s="18" t="s">
        <v>6523</v>
      </c>
      <c r="D1555" s="24">
        <v>514.63414634146341</v>
      </c>
      <c r="E1555" s="21" t="s">
        <v>6532</v>
      </c>
    </row>
    <row r="1556" spans="1:5" x14ac:dyDescent="0.25">
      <c r="A1556" s="16">
        <v>44289</v>
      </c>
      <c r="B1556" s="17" t="s">
        <v>4</v>
      </c>
      <c r="C1556" s="18" t="s">
        <v>6518</v>
      </c>
      <c r="D1556" s="24">
        <v>3495.9349593495936</v>
      </c>
      <c r="E1556" s="21" t="s">
        <v>6532</v>
      </c>
    </row>
    <row r="1557" spans="1:5" x14ac:dyDescent="0.25">
      <c r="A1557" s="16">
        <v>44290</v>
      </c>
      <c r="B1557" s="17" t="s">
        <v>6514</v>
      </c>
      <c r="C1557" s="18" t="s">
        <v>6519</v>
      </c>
      <c r="D1557" s="24">
        <v>340.65040650406502</v>
      </c>
      <c r="E1557" s="21" t="s">
        <v>6532</v>
      </c>
    </row>
    <row r="1558" spans="1:5" x14ac:dyDescent="0.25">
      <c r="A1558" s="16">
        <v>44290</v>
      </c>
      <c r="B1558" s="17" t="s">
        <v>6515</v>
      </c>
      <c r="C1558" s="18" t="s">
        <v>6519</v>
      </c>
      <c r="D1558" s="24">
        <v>3817.8861788617887</v>
      </c>
      <c r="E1558" s="21" t="s">
        <v>6532</v>
      </c>
    </row>
    <row r="1559" spans="1:5" x14ac:dyDescent="0.25">
      <c r="A1559" s="16">
        <v>44290</v>
      </c>
      <c r="B1559" s="17" t="s">
        <v>6515</v>
      </c>
      <c r="C1559" s="18" t="s">
        <v>6520</v>
      </c>
      <c r="D1559" s="24">
        <v>1499.1869918699188</v>
      </c>
      <c r="E1559" s="21" t="s">
        <v>6532</v>
      </c>
    </row>
    <row r="1560" spans="1:5" x14ac:dyDescent="0.25">
      <c r="A1560" s="16">
        <v>44290</v>
      </c>
      <c r="B1560" s="17" t="s">
        <v>6</v>
      </c>
      <c r="C1560" s="18" t="s">
        <v>6528</v>
      </c>
      <c r="D1560" s="24">
        <v>7732.5203252032525</v>
      </c>
      <c r="E1560" s="21" t="s">
        <v>6531</v>
      </c>
    </row>
    <row r="1561" spans="1:5" x14ac:dyDescent="0.25">
      <c r="A1561" s="16">
        <v>44290</v>
      </c>
      <c r="B1561" s="17" t="s">
        <v>4</v>
      </c>
      <c r="C1561" s="18" t="s">
        <v>6523</v>
      </c>
      <c r="D1561" s="24">
        <v>2086.1788617886177</v>
      </c>
      <c r="E1561" s="21" t="s">
        <v>6531</v>
      </c>
    </row>
    <row r="1562" spans="1:5" x14ac:dyDescent="0.25">
      <c r="A1562" s="16">
        <v>44290</v>
      </c>
      <c r="B1562" s="17" t="s">
        <v>6517</v>
      </c>
      <c r="C1562" s="18" t="s">
        <v>6525</v>
      </c>
      <c r="D1562" s="24">
        <v>1824.3902439024391</v>
      </c>
      <c r="E1562" s="21" t="s">
        <v>6532</v>
      </c>
    </row>
    <row r="1563" spans="1:5" x14ac:dyDescent="0.25">
      <c r="A1563" s="16">
        <v>44290</v>
      </c>
      <c r="B1563" s="17" t="s">
        <v>6</v>
      </c>
      <c r="C1563" s="18" t="s">
        <v>6529</v>
      </c>
      <c r="D1563" s="24">
        <v>3203.2520325203254</v>
      </c>
      <c r="E1563" s="21" t="s">
        <v>6532</v>
      </c>
    </row>
    <row r="1564" spans="1:5" x14ac:dyDescent="0.25">
      <c r="A1564" s="16">
        <v>44290</v>
      </c>
      <c r="B1564" s="17" t="s">
        <v>6514</v>
      </c>
      <c r="C1564" s="18" t="s">
        <v>6518</v>
      </c>
      <c r="D1564" s="24">
        <v>5222.7642276422766</v>
      </c>
      <c r="E1564" s="21" t="s">
        <v>6532</v>
      </c>
    </row>
    <row r="1565" spans="1:5" x14ac:dyDescent="0.25">
      <c r="A1565" s="16">
        <v>44290</v>
      </c>
      <c r="B1565" s="17" t="s">
        <v>9</v>
      </c>
      <c r="C1565" s="18" t="s">
        <v>6508</v>
      </c>
      <c r="D1565" s="24">
        <v>5474.7967479674799</v>
      </c>
      <c r="E1565" s="21" t="s">
        <v>6532</v>
      </c>
    </row>
    <row r="1566" spans="1:5" x14ac:dyDescent="0.25">
      <c r="A1566" s="16">
        <v>44290</v>
      </c>
      <c r="B1566" s="17" t="s">
        <v>6514</v>
      </c>
      <c r="C1566" s="18" t="s">
        <v>6510</v>
      </c>
      <c r="D1566" s="24">
        <v>1004.0650406504066</v>
      </c>
      <c r="E1566" s="21" t="s">
        <v>6532</v>
      </c>
    </row>
    <row r="1567" spans="1:5" x14ac:dyDescent="0.25">
      <c r="A1567" s="16">
        <v>44290</v>
      </c>
      <c r="B1567" s="17" t="s">
        <v>6516</v>
      </c>
      <c r="C1567" s="18" t="s">
        <v>6519</v>
      </c>
      <c r="D1567" s="24">
        <v>3317.0731707317073</v>
      </c>
      <c r="E1567" s="21" t="s">
        <v>6531</v>
      </c>
    </row>
    <row r="1568" spans="1:5" x14ac:dyDescent="0.25">
      <c r="A1568" s="16">
        <v>44290</v>
      </c>
      <c r="B1568" s="17" t="s">
        <v>7</v>
      </c>
      <c r="C1568" s="18" t="s">
        <v>6509</v>
      </c>
      <c r="D1568" s="24">
        <v>4335.7723577235774</v>
      </c>
      <c r="E1568" s="21" t="s">
        <v>6532</v>
      </c>
    </row>
    <row r="1569" spans="1:5" x14ac:dyDescent="0.25">
      <c r="A1569" s="16">
        <v>44290</v>
      </c>
      <c r="B1569" s="17" t="s">
        <v>6517</v>
      </c>
      <c r="C1569" s="18" t="s">
        <v>6527</v>
      </c>
      <c r="D1569" s="24">
        <v>566.66666666666663</v>
      </c>
      <c r="E1569" s="21" t="s">
        <v>6532</v>
      </c>
    </row>
    <row r="1570" spans="1:5" x14ac:dyDescent="0.25">
      <c r="A1570" s="16">
        <v>44290</v>
      </c>
      <c r="B1570" s="17" t="s">
        <v>6516</v>
      </c>
      <c r="C1570" s="18" t="s">
        <v>6523</v>
      </c>
      <c r="D1570" s="24">
        <v>6982.1138211382113</v>
      </c>
      <c r="E1570" s="21" t="s">
        <v>6532</v>
      </c>
    </row>
    <row r="1571" spans="1:5" x14ac:dyDescent="0.25">
      <c r="A1571" s="16">
        <v>44290</v>
      </c>
      <c r="B1571" s="17" t="s">
        <v>6517</v>
      </c>
      <c r="C1571" s="18" t="s">
        <v>6527</v>
      </c>
      <c r="D1571" s="24">
        <v>1690.2439024390244</v>
      </c>
      <c r="E1571" s="21" t="s">
        <v>6532</v>
      </c>
    </row>
    <row r="1572" spans="1:5" x14ac:dyDescent="0.25">
      <c r="A1572" s="16">
        <v>44290</v>
      </c>
      <c r="B1572" s="17" t="s">
        <v>6514</v>
      </c>
      <c r="C1572" s="18" t="s">
        <v>6521</v>
      </c>
      <c r="D1572" s="24">
        <v>5655.2845528455282</v>
      </c>
      <c r="E1572" s="21" t="s">
        <v>6532</v>
      </c>
    </row>
    <row r="1573" spans="1:5" x14ac:dyDescent="0.25">
      <c r="A1573" s="16">
        <v>44290</v>
      </c>
      <c r="B1573" s="17" t="s">
        <v>7</v>
      </c>
      <c r="C1573" s="18" t="s">
        <v>6519</v>
      </c>
      <c r="D1573" s="24">
        <v>1477.2357723577236</v>
      </c>
      <c r="E1573" s="21" t="s">
        <v>6532</v>
      </c>
    </row>
    <row r="1574" spans="1:5" x14ac:dyDescent="0.25">
      <c r="A1574" s="16">
        <v>44291</v>
      </c>
      <c r="B1574" s="17" t="s">
        <v>4</v>
      </c>
      <c r="C1574" s="18" t="s">
        <v>6530</v>
      </c>
      <c r="D1574" s="24">
        <v>780.48780487804879</v>
      </c>
      <c r="E1574" s="21" t="s">
        <v>6532</v>
      </c>
    </row>
    <row r="1575" spans="1:5" x14ac:dyDescent="0.25">
      <c r="A1575" s="16">
        <v>44291</v>
      </c>
      <c r="B1575" s="17" t="s">
        <v>8</v>
      </c>
      <c r="C1575" s="18" t="s">
        <v>6513</v>
      </c>
      <c r="D1575" s="24">
        <v>1215.4471544715448</v>
      </c>
      <c r="E1575" s="21" t="s">
        <v>6532</v>
      </c>
    </row>
    <row r="1576" spans="1:5" x14ac:dyDescent="0.25">
      <c r="A1576" s="16">
        <v>44291</v>
      </c>
      <c r="B1576" s="17" t="s">
        <v>5</v>
      </c>
      <c r="C1576" s="18" t="s">
        <v>6528</v>
      </c>
      <c r="D1576" s="24">
        <v>3575.6097560975609</v>
      </c>
      <c r="E1576" s="21" t="s">
        <v>6532</v>
      </c>
    </row>
    <row r="1577" spans="1:5" x14ac:dyDescent="0.25">
      <c r="A1577" s="16">
        <v>44291</v>
      </c>
      <c r="B1577" s="17" t="s">
        <v>6514</v>
      </c>
      <c r="C1577" s="18" t="s">
        <v>6527</v>
      </c>
      <c r="D1577" s="24">
        <v>291.869918699187</v>
      </c>
      <c r="E1577" s="21" t="s">
        <v>6532</v>
      </c>
    </row>
    <row r="1578" spans="1:5" x14ac:dyDescent="0.25">
      <c r="A1578" s="16">
        <v>44291</v>
      </c>
      <c r="B1578" s="17" t="s">
        <v>6514</v>
      </c>
      <c r="C1578" s="18" t="s">
        <v>6523</v>
      </c>
      <c r="D1578" s="24">
        <v>2758.5365853658536</v>
      </c>
      <c r="E1578" s="21" t="s">
        <v>6532</v>
      </c>
    </row>
    <row r="1579" spans="1:5" x14ac:dyDescent="0.25">
      <c r="A1579" s="16">
        <v>44291</v>
      </c>
      <c r="B1579" s="17" t="s">
        <v>6515</v>
      </c>
      <c r="C1579" s="18" t="s">
        <v>6519</v>
      </c>
      <c r="D1579" s="24">
        <v>600.81300813008136</v>
      </c>
      <c r="E1579" s="21" t="s">
        <v>6532</v>
      </c>
    </row>
    <row r="1580" spans="1:5" x14ac:dyDescent="0.25">
      <c r="A1580" s="16">
        <v>44291</v>
      </c>
      <c r="B1580" s="17" t="s">
        <v>5</v>
      </c>
      <c r="C1580" s="18" t="s">
        <v>6520</v>
      </c>
      <c r="D1580" s="24">
        <v>1954.4715447154472</v>
      </c>
      <c r="E1580" s="21" t="s">
        <v>6532</v>
      </c>
    </row>
    <row r="1581" spans="1:5" x14ac:dyDescent="0.25">
      <c r="A1581" s="16">
        <v>44291</v>
      </c>
      <c r="B1581" s="17" t="s">
        <v>6514</v>
      </c>
      <c r="C1581" s="18" t="s">
        <v>6530</v>
      </c>
      <c r="D1581" s="24">
        <v>3680.4878048780488</v>
      </c>
      <c r="E1581" s="21" t="s">
        <v>6532</v>
      </c>
    </row>
    <row r="1582" spans="1:5" x14ac:dyDescent="0.25">
      <c r="A1582" s="16">
        <v>44291</v>
      </c>
      <c r="B1582" s="17" t="s">
        <v>6516</v>
      </c>
      <c r="C1582" s="18" t="s">
        <v>6523</v>
      </c>
      <c r="D1582" s="24">
        <v>6450.4065040650412</v>
      </c>
      <c r="E1582" s="21" t="s">
        <v>6532</v>
      </c>
    </row>
    <row r="1583" spans="1:5" x14ac:dyDescent="0.25">
      <c r="A1583" s="16">
        <v>44291</v>
      </c>
      <c r="B1583" s="17" t="s">
        <v>7</v>
      </c>
      <c r="C1583" s="18" t="s">
        <v>6527</v>
      </c>
      <c r="D1583" s="24">
        <v>2252.0325203252032</v>
      </c>
      <c r="E1583" s="21" t="s">
        <v>6532</v>
      </c>
    </row>
    <row r="1584" spans="1:5" x14ac:dyDescent="0.25">
      <c r="A1584" s="16">
        <v>44291</v>
      </c>
      <c r="B1584" s="17" t="s">
        <v>6514</v>
      </c>
      <c r="C1584" s="18" t="s">
        <v>6510</v>
      </c>
      <c r="D1584" s="24">
        <v>3028.4552845528456</v>
      </c>
      <c r="E1584" s="21" t="s">
        <v>6532</v>
      </c>
    </row>
    <row r="1585" spans="1:5" x14ac:dyDescent="0.25">
      <c r="A1585" s="16">
        <v>44291</v>
      </c>
      <c r="B1585" s="17" t="s">
        <v>7</v>
      </c>
      <c r="C1585" s="18" t="s">
        <v>6525</v>
      </c>
      <c r="D1585" s="24">
        <v>6895.1219512195121</v>
      </c>
      <c r="E1585" s="21" t="s">
        <v>6532</v>
      </c>
    </row>
    <row r="1586" spans="1:5" x14ac:dyDescent="0.25">
      <c r="A1586" s="16">
        <v>44292</v>
      </c>
      <c r="B1586" s="17" t="s">
        <v>6517</v>
      </c>
      <c r="C1586" s="18" t="s">
        <v>6520</v>
      </c>
      <c r="D1586" s="24">
        <v>5420.3252032520322</v>
      </c>
      <c r="E1586" s="21" t="s">
        <v>6532</v>
      </c>
    </row>
    <row r="1587" spans="1:5" x14ac:dyDescent="0.25">
      <c r="A1587" s="16">
        <v>44292</v>
      </c>
      <c r="B1587" s="17" t="s">
        <v>7</v>
      </c>
      <c r="C1587" s="18" t="s">
        <v>6522</v>
      </c>
      <c r="D1587" s="24">
        <v>997.56097560975616</v>
      </c>
      <c r="E1587" s="21" t="s">
        <v>6532</v>
      </c>
    </row>
    <row r="1588" spans="1:5" x14ac:dyDescent="0.25">
      <c r="A1588" s="16">
        <v>44292</v>
      </c>
      <c r="B1588" s="17" t="s">
        <v>5</v>
      </c>
      <c r="C1588" s="18" t="s">
        <v>6513</v>
      </c>
      <c r="D1588" s="24">
        <v>7794.3089430894306</v>
      </c>
      <c r="E1588" s="21" t="s">
        <v>6532</v>
      </c>
    </row>
    <row r="1589" spans="1:5" x14ac:dyDescent="0.25">
      <c r="A1589" s="16">
        <v>44292</v>
      </c>
      <c r="B1589" s="17" t="s">
        <v>8</v>
      </c>
      <c r="C1589" s="18" t="s">
        <v>6523</v>
      </c>
      <c r="D1589" s="24">
        <v>1541.4634146341464</v>
      </c>
      <c r="E1589" s="21" t="s">
        <v>6532</v>
      </c>
    </row>
    <row r="1590" spans="1:5" x14ac:dyDescent="0.25">
      <c r="A1590" s="16">
        <v>44292</v>
      </c>
      <c r="B1590" s="17" t="s">
        <v>6514</v>
      </c>
      <c r="C1590" s="18" t="s">
        <v>6522</v>
      </c>
      <c r="D1590" s="24">
        <v>6276.4227642276428</v>
      </c>
      <c r="E1590" s="21" t="s">
        <v>6532</v>
      </c>
    </row>
    <row r="1591" spans="1:5" x14ac:dyDescent="0.25">
      <c r="A1591" s="16">
        <v>44292</v>
      </c>
      <c r="B1591" s="17" t="s">
        <v>7</v>
      </c>
      <c r="C1591" s="18" t="s">
        <v>6525</v>
      </c>
      <c r="D1591" s="24">
        <v>3713.0081300813008</v>
      </c>
      <c r="E1591" s="21" t="s">
        <v>6532</v>
      </c>
    </row>
    <row r="1592" spans="1:5" x14ac:dyDescent="0.25">
      <c r="A1592" s="16">
        <v>44292</v>
      </c>
      <c r="B1592" s="17" t="s">
        <v>6514</v>
      </c>
      <c r="C1592" s="18" t="s">
        <v>6521</v>
      </c>
      <c r="D1592" s="24">
        <v>1743.9024390243903</v>
      </c>
      <c r="E1592" s="21" t="s">
        <v>6531</v>
      </c>
    </row>
    <row r="1593" spans="1:5" x14ac:dyDescent="0.25">
      <c r="A1593" s="16">
        <v>44292</v>
      </c>
      <c r="B1593" s="17" t="s">
        <v>6514</v>
      </c>
      <c r="C1593" s="18" t="s">
        <v>6528</v>
      </c>
      <c r="D1593" s="24">
        <v>4365.040650406504</v>
      </c>
      <c r="E1593" s="21" t="s">
        <v>6532</v>
      </c>
    </row>
    <row r="1594" spans="1:5" x14ac:dyDescent="0.25">
      <c r="A1594" s="16">
        <v>44292</v>
      </c>
      <c r="B1594" s="17" t="s">
        <v>5</v>
      </c>
      <c r="C1594" s="18" t="s">
        <v>6525</v>
      </c>
      <c r="D1594" s="24">
        <v>6952.0325203252032</v>
      </c>
      <c r="E1594" s="21" t="s">
        <v>6532</v>
      </c>
    </row>
    <row r="1595" spans="1:5" x14ac:dyDescent="0.25">
      <c r="A1595" s="16">
        <v>44292</v>
      </c>
      <c r="B1595" s="17" t="s">
        <v>5</v>
      </c>
      <c r="C1595" s="18" t="s">
        <v>6519</v>
      </c>
      <c r="D1595" s="24">
        <v>4012.1951219512198</v>
      </c>
      <c r="E1595" s="21" t="s">
        <v>6532</v>
      </c>
    </row>
    <row r="1596" spans="1:5" x14ac:dyDescent="0.25">
      <c r="A1596" s="16">
        <v>44292</v>
      </c>
      <c r="B1596" s="17" t="s">
        <v>6517</v>
      </c>
      <c r="C1596" s="18" t="s">
        <v>6510</v>
      </c>
      <c r="D1596" s="24">
        <v>3211.3821138211383</v>
      </c>
      <c r="E1596" s="21" t="s">
        <v>6532</v>
      </c>
    </row>
    <row r="1597" spans="1:5" x14ac:dyDescent="0.25">
      <c r="A1597" s="16">
        <v>44292</v>
      </c>
      <c r="B1597" s="17" t="s">
        <v>6517</v>
      </c>
      <c r="C1597" s="18" t="s">
        <v>6527</v>
      </c>
      <c r="D1597" s="24">
        <v>3074.7967479674799</v>
      </c>
      <c r="E1597" s="21" t="s">
        <v>6532</v>
      </c>
    </row>
    <row r="1598" spans="1:5" x14ac:dyDescent="0.25">
      <c r="A1598" s="16">
        <v>44292</v>
      </c>
      <c r="B1598" s="17" t="s">
        <v>5</v>
      </c>
      <c r="C1598" s="18" t="s">
        <v>6509</v>
      </c>
      <c r="D1598" s="24">
        <v>740.65040650406502</v>
      </c>
      <c r="E1598" s="21" t="s">
        <v>6532</v>
      </c>
    </row>
    <row r="1599" spans="1:5" x14ac:dyDescent="0.25">
      <c r="A1599" s="16">
        <v>44293</v>
      </c>
      <c r="B1599" s="17" t="s">
        <v>6517</v>
      </c>
      <c r="C1599" s="18" t="s">
        <v>6511</v>
      </c>
      <c r="D1599" s="24">
        <v>7451.2195121951218</v>
      </c>
      <c r="E1599" s="21" t="s">
        <v>6532</v>
      </c>
    </row>
    <row r="1600" spans="1:5" x14ac:dyDescent="0.25">
      <c r="A1600" s="16">
        <v>44293</v>
      </c>
      <c r="B1600" s="17" t="s">
        <v>6517</v>
      </c>
      <c r="C1600" s="18" t="s">
        <v>6513</v>
      </c>
      <c r="D1600" s="24">
        <v>590.2439024390244</v>
      </c>
      <c r="E1600" s="21" t="s">
        <v>6532</v>
      </c>
    </row>
    <row r="1601" spans="1:5" x14ac:dyDescent="0.25">
      <c r="A1601" s="16">
        <v>44293</v>
      </c>
      <c r="B1601" s="17" t="s">
        <v>6514</v>
      </c>
      <c r="C1601" s="18" t="s">
        <v>6530</v>
      </c>
      <c r="D1601" s="24">
        <v>6197.5609756097565</v>
      </c>
      <c r="E1601" s="21" t="s">
        <v>6532</v>
      </c>
    </row>
    <row r="1602" spans="1:5" x14ac:dyDescent="0.25">
      <c r="A1602" s="16">
        <v>44293</v>
      </c>
      <c r="B1602" s="17" t="s">
        <v>7</v>
      </c>
      <c r="C1602" s="18" t="s">
        <v>6527</v>
      </c>
      <c r="D1602" s="24">
        <v>520.32520325203257</v>
      </c>
      <c r="E1602" s="21" t="s">
        <v>6532</v>
      </c>
    </row>
    <row r="1603" spans="1:5" x14ac:dyDescent="0.25">
      <c r="A1603" s="16">
        <v>44293</v>
      </c>
      <c r="B1603" s="17" t="s">
        <v>6514</v>
      </c>
      <c r="C1603" s="18" t="s">
        <v>6523</v>
      </c>
      <c r="D1603" s="24">
        <v>7763.414634146342</v>
      </c>
      <c r="E1603" s="21" t="s">
        <v>6531</v>
      </c>
    </row>
    <row r="1604" spans="1:5" x14ac:dyDescent="0.25">
      <c r="A1604" s="16">
        <v>44293</v>
      </c>
      <c r="B1604" s="17" t="s">
        <v>6517</v>
      </c>
      <c r="C1604" s="18" t="s">
        <v>6528</v>
      </c>
      <c r="D1604" s="24">
        <v>6857.7235772357726</v>
      </c>
      <c r="E1604" s="21" t="s">
        <v>6531</v>
      </c>
    </row>
    <row r="1605" spans="1:5" x14ac:dyDescent="0.25">
      <c r="A1605" s="16">
        <v>44293</v>
      </c>
      <c r="B1605" s="17" t="s">
        <v>4</v>
      </c>
      <c r="C1605" s="18" t="s">
        <v>6509</v>
      </c>
      <c r="D1605" s="24">
        <v>1041.4634146341464</v>
      </c>
      <c r="E1605" s="21" t="s">
        <v>6532</v>
      </c>
    </row>
    <row r="1606" spans="1:5" x14ac:dyDescent="0.25">
      <c r="A1606" s="16">
        <v>44293</v>
      </c>
      <c r="B1606" s="17" t="s">
        <v>6514</v>
      </c>
      <c r="C1606" s="18" t="s">
        <v>14</v>
      </c>
      <c r="D1606" s="24">
        <v>2597.560975609756</v>
      </c>
      <c r="E1606" s="21" t="s">
        <v>6532</v>
      </c>
    </row>
    <row r="1607" spans="1:5" x14ac:dyDescent="0.25">
      <c r="A1607" s="16">
        <v>44293</v>
      </c>
      <c r="B1607" s="17" t="s">
        <v>6514</v>
      </c>
      <c r="C1607" s="18" t="s">
        <v>6523</v>
      </c>
      <c r="D1607" s="24">
        <v>7309.7560975609758</v>
      </c>
      <c r="E1607" s="21" t="s">
        <v>6532</v>
      </c>
    </row>
    <row r="1608" spans="1:5" x14ac:dyDescent="0.25">
      <c r="A1608" s="16">
        <v>44293</v>
      </c>
      <c r="B1608" s="17" t="s">
        <v>6516</v>
      </c>
      <c r="C1608" s="18" t="s">
        <v>6508</v>
      </c>
      <c r="D1608" s="24">
        <v>7462.6016260162605</v>
      </c>
      <c r="E1608" s="21" t="s">
        <v>6531</v>
      </c>
    </row>
    <row r="1609" spans="1:5" x14ac:dyDescent="0.25">
      <c r="A1609" s="16">
        <v>44293</v>
      </c>
      <c r="B1609" s="17" t="s">
        <v>6514</v>
      </c>
      <c r="C1609" s="18" t="s">
        <v>6513</v>
      </c>
      <c r="D1609" s="24">
        <v>4473.9837398373984</v>
      </c>
      <c r="E1609" s="21" t="s">
        <v>6532</v>
      </c>
    </row>
    <row r="1610" spans="1:5" x14ac:dyDescent="0.25">
      <c r="A1610" s="16">
        <v>44293</v>
      </c>
      <c r="B1610" s="17" t="s">
        <v>4</v>
      </c>
      <c r="C1610" s="18" t="s">
        <v>6529</v>
      </c>
      <c r="D1610" s="24">
        <v>2135.7723577235774</v>
      </c>
      <c r="E1610" s="21" t="s">
        <v>6532</v>
      </c>
    </row>
    <row r="1611" spans="1:5" x14ac:dyDescent="0.25">
      <c r="A1611" s="16">
        <v>44293</v>
      </c>
      <c r="B1611" s="17" t="s">
        <v>6</v>
      </c>
      <c r="C1611" s="18" t="s">
        <v>6529</v>
      </c>
      <c r="D1611" s="24">
        <v>4085.3658536585367</v>
      </c>
      <c r="E1611" s="21" t="s">
        <v>6532</v>
      </c>
    </row>
    <row r="1612" spans="1:5" x14ac:dyDescent="0.25">
      <c r="A1612" s="16">
        <v>44293</v>
      </c>
      <c r="B1612" s="17" t="s">
        <v>6</v>
      </c>
      <c r="C1612" s="18" t="s">
        <v>6530</v>
      </c>
      <c r="D1612" s="24">
        <v>5481.3008130081298</v>
      </c>
      <c r="E1612" s="21" t="s">
        <v>6532</v>
      </c>
    </row>
    <row r="1613" spans="1:5" x14ac:dyDescent="0.25">
      <c r="A1613" s="16">
        <v>44293</v>
      </c>
      <c r="B1613" s="17" t="s">
        <v>7</v>
      </c>
      <c r="C1613" s="18" t="s">
        <v>6530</v>
      </c>
      <c r="D1613" s="24">
        <v>3746.3414634146343</v>
      </c>
      <c r="E1613" s="21" t="s">
        <v>6532</v>
      </c>
    </row>
    <row r="1614" spans="1:5" x14ac:dyDescent="0.25">
      <c r="A1614" s="16">
        <v>44293</v>
      </c>
      <c r="B1614" s="17" t="s">
        <v>6</v>
      </c>
      <c r="C1614" s="18" t="s">
        <v>6509</v>
      </c>
      <c r="D1614" s="24">
        <v>233.33333333333334</v>
      </c>
      <c r="E1614" s="21" t="s">
        <v>6532</v>
      </c>
    </row>
    <row r="1615" spans="1:5" x14ac:dyDescent="0.25">
      <c r="A1615" s="16">
        <v>44293</v>
      </c>
      <c r="B1615" s="17" t="s">
        <v>6514</v>
      </c>
      <c r="C1615" s="18" t="s">
        <v>6527</v>
      </c>
      <c r="D1615" s="24">
        <v>7754.4715447154476</v>
      </c>
      <c r="E1615" s="21" t="s">
        <v>6532</v>
      </c>
    </row>
    <row r="1616" spans="1:5" x14ac:dyDescent="0.25">
      <c r="A1616" s="16">
        <v>44293</v>
      </c>
      <c r="B1616" s="17" t="s">
        <v>6517</v>
      </c>
      <c r="C1616" s="18" t="s">
        <v>6524</v>
      </c>
      <c r="D1616" s="24">
        <v>6629.2682926829266</v>
      </c>
      <c r="E1616" s="21" t="s">
        <v>6532</v>
      </c>
    </row>
    <row r="1617" spans="1:5" x14ac:dyDescent="0.25">
      <c r="A1617" s="16">
        <v>44293</v>
      </c>
      <c r="B1617" s="17" t="s">
        <v>4</v>
      </c>
      <c r="C1617" s="18" t="s">
        <v>12</v>
      </c>
      <c r="D1617" s="24">
        <v>663.41463414634143</v>
      </c>
      <c r="E1617" s="21" t="s">
        <v>6532</v>
      </c>
    </row>
    <row r="1618" spans="1:5" x14ac:dyDescent="0.25">
      <c r="A1618" s="16">
        <v>44294</v>
      </c>
      <c r="B1618" s="17" t="s">
        <v>6</v>
      </c>
      <c r="C1618" s="18" t="s">
        <v>6522</v>
      </c>
      <c r="D1618" s="24">
        <v>7302.4390243902444</v>
      </c>
      <c r="E1618" s="21" t="s">
        <v>6532</v>
      </c>
    </row>
    <row r="1619" spans="1:5" x14ac:dyDescent="0.25">
      <c r="A1619" s="16">
        <v>44294</v>
      </c>
      <c r="B1619" s="17" t="s">
        <v>9</v>
      </c>
      <c r="C1619" s="18" t="s">
        <v>6513</v>
      </c>
      <c r="D1619" s="24">
        <v>5014.6341463414637</v>
      </c>
      <c r="E1619" s="21" t="s">
        <v>6532</v>
      </c>
    </row>
    <row r="1620" spans="1:5" x14ac:dyDescent="0.25">
      <c r="A1620" s="16">
        <v>44294</v>
      </c>
      <c r="B1620" s="17" t="s">
        <v>7</v>
      </c>
      <c r="C1620" s="18" t="s">
        <v>6524</v>
      </c>
      <c r="D1620" s="24">
        <v>4915.4471544715452</v>
      </c>
      <c r="E1620" s="21" t="s">
        <v>6532</v>
      </c>
    </row>
    <row r="1621" spans="1:5" x14ac:dyDescent="0.25">
      <c r="A1621" s="16">
        <v>44294</v>
      </c>
      <c r="B1621" s="17" t="s">
        <v>6514</v>
      </c>
      <c r="C1621" s="18" t="s">
        <v>6520</v>
      </c>
      <c r="D1621" s="24">
        <v>4896.747967479675</v>
      </c>
      <c r="E1621" s="21" t="s">
        <v>6532</v>
      </c>
    </row>
    <row r="1622" spans="1:5" x14ac:dyDescent="0.25">
      <c r="A1622" s="16">
        <v>44294</v>
      </c>
      <c r="B1622" s="17" t="s">
        <v>6517</v>
      </c>
      <c r="C1622" s="18" t="s">
        <v>6510</v>
      </c>
      <c r="D1622" s="24">
        <v>1052.0325203252032</v>
      </c>
      <c r="E1622" s="21" t="s">
        <v>6532</v>
      </c>
    </row>
    <row r="1623" spans="1:5" x14ac:dyDescent="0.25">
      <c r="A1623" s="16">
        <v>44294</v>
      </c>
      <c r="B1623" s="17" t="s">
        <v>4</v>
      </c>
      <c r="C1623" s="18" t="s">
        <v>6511</v>
      </c>
      <c r="D1623" s="24">
        <v>5426.0162601626016</v>
      </c>
      <c r="E1623" s="21" t="s">
        <v>6532</v>
      </c>
    </row>
    <row r="1624" spans="1:5" x14ac:dyDescent="0.25">
      <c r="A1624" s="16">
        <v>44294</v>
      </c>
      <c r="B1624" s="17" t="s">
        <v>6514</v>
      </c>
      <c r="C1624" s="18" t="s">
        <v>6511</v>
      </c>
      <c r="D1624" s="24">
        <v>4095.1219512195121</v>
      </c>
      <c r="E1624" s="21" t="s">
        <v>6532</v>
      </c>
    </row>
    <row r="1625" spans="1:5" x14ac:dyDescent="0.25">
      <c r="A1625" s="16">
        <v>44294</v>
      </c>
      <c r="B1625" s="17" t="s">
        <v>6514</v>
      </c>
      <c r="C1625" s="18" t="s">
        <v>6524</v>
      </c>
      <c r="D1625" s="24">
        <v>5784.5528455284557</v>
      </c>
      <c r="E1625" s="21" t="s">
        <v>6532</v>
      </c>
    </row>
    <row r="1626" spans="1:5" x14ac:dyDescent="0.25">
      <c r="A1626" s="16">
        <v>44294</v>
      </c>
      <c r="B1626" s="17" t="s">
        <v>5</v>
      </c>
      <c r="C1626" s="18" t="s">
        <v>6513</v>
      </c>
      <c r="D1626" s="24">
        <v>2317.0731707317073</v>
      </c>
      <c r="E1626" s="21" t="s">
        <v>6531</v>
      </c>
    </row>
    <row r="1627" spans="1:5" x14ac:dyDescent="0.25">
      <c r="A1627" s="16">
        <v>44294</v>
      </c>
      <c r="B1627" s="17" t="s">
        <v>9</v>
      </c>
      <c r="C1627" s="18" t="s">
        <v>6524</v>
      </c>
      <c r="D1627" s="24">
        <v>5084.5528455284557</v>
      </c>
      <c r="E1627" s="21" t="s">
        <v>6532</v>
      </c>
    </row>
    <row r="1628" spans="1:5" x14ac:dyDescent="0.25">
      <c r="A1628" s="16">
        <v>44294</v>
      </c>
      <c r="B1628" s="17" t="s">
        <v>6517</v>
      </c>
      <c r="C1628" s="18" t="s">
        <v>6529</v>
      </c>
      <c r="D1628" s="24">
        <v>8093.4959349593501</v>
      </c>
      <c r="E1628" s="21" t="s">
        <v>6532</v>
      </c>
    </row>
    <row r="1629" spans="1:5" x14ac:dyDescent="0.25">
      <c r="A1629" s="16">
        <v>44294</v>
      </c>
      <c r="B1629" s="17" t="s">
        <v>4</v>
      </c>
      <c r="C1629" s="18" t="s">
        <v>12</v>
      </c>
      <c r="D1629" s="24">
        <v>4189.4308943089427</v>
      </c>
      <c r="E1629" s="21" t="s">
        <v>6532</v>
      </c>
    </row>
    <row r="1630" spans="1:5" x14ac:dyDescent="0.25">
      <c r="A1630" s="16">
        <v>44294</v>
      </c>
      <c r="B1630" s="17" t="s">
        <v>6516</v>
      </c>
      <c r="C1630" s="18" t="s">
        <v>6528</v>
      </c>
      <c r="D1630" s="24">
        <v>6895.9349593495936</v>
      </c>
      <c r="E1630" s="21" t="s">
        <v>6532</v>
      </c>
    </row>
    <row r="1631" spans="1:5" x14ac:dyDescent="0.25">
      <c r="A1631" s="16">
        <v>44294</v>
      </c>
      <c r="B1631" s="17" t="s">
        <v>5</v>
      </c>
      <c r="C1631" s="18" t="s">
        <v>6511</v>
      </c>
      <c r="D1631" s="24">
        <v>2960.9756097560976</v>
      </c>
      <c r="E1631" s="21" t="s">
        <v>6532</v>
      </c>
    </row>
    <row r="1632" spans="1:5" x14ac:dyDescent="0.25">
      <c r="A1632" s="16">
        <v>44295</v>
      </c>
      <c r="B1632" s="17" t="s">
        <v>9</v>
      </c>
      <c r="C1632" s="18" t="s">
        <v>14</v>
      </c>
      <c r="D1632" s="24">
        <v>4456.9105691056911</v>
      </c>
      <c r="E1632" s="21" t="s">
        <v>6531</v>
      </c>
    </row>
    <row r="1633" spans="1:5" x14ac:dyDescent="0.25">
      <c r="A1633" s="16">
        <v>44295</v>
      </c>
      <c r="B1633" s="17" t="s">
        <v>6</v>
      </c>
      <c r="C1633" s="18" t="s">
        <v>6524</v>
      </c>
      <c r="D1633" s="24">
        <v>6860.9756097560976</v>
      </c>
      <c r="E1633" s="21" t="s">
        <v>6531</v>
      </c>
    </row>
    <row r="1634" spans="1:5" x14ac:dyDescent="0.25">
      <c r="A1634" s="16">
        <v>44295</v>
      </c>
      <c r="B1634" s="17" t="s">
        <v>6516</v>
      </c>
      <c r="C1634" s="18" t="s">
        <v>6511</v>
      </c>
      <c r="D1634" s="24">
        <v>5601.6260162601629</v>
      </c>
      <c r="E1634" s="21" t="s">
        <v>6532</v>
      </c>
    </row>
    <row r="1635" spans="1:5" x14ac:dyDescent="0.25">
      <c r="A1635" s="16">
        <v>44295</v>
      </c>
      <c r="B1635" s="17" t="s">
        <v>5</v>
      </c>
      <c r="C1635" s="18" t="s">
        <v>6528</v>
      </c>
      <c r="D1635" s="24">
        <v>6293.4959349593501</v>
      </c>
      <c r="E1635" s="21" t="s">
        <v>6532</v>
      </c>
    </row>
    <row r="1636" spans="1:5" x14ac:dyDescent="0.25">
      <c r="A1636" s="16">
        <v>44295</v>
      </c>
      <c r="B1636" s="17" t="s">
        <v>4</v>
      </c>
      <c r="C1636" s="18" t="s">
        <v>6527</v>
      </c>
      <c r="D1636" s="24">
        <v>4859.3495934959346</v>
      </c>
      <c r="E1636" s="21" t="s">
        <v>6532</v>
      </c>
    </row>
    <row r="1637" spans="1:5" x14ac:dyDescent="0.25">
      <c r="A1637" s="16">
        <v>44295</v>
      </c>
      <c r="B1637" s="17" t="s">
        <v>6514</v>
      </c>
      <c r="C1637" s="18" t="s">
        <v>6523</v>
      </c>
      <c r="D1637" s="24">
        <v>1384.5528455284552</v>
      </c>
      <c r="E1637" s="21" t="s">
        <v>6532</v>
      </c>
    </row>
    <row r="1638" spans="1:5" x14ac:dyDescent="0.25">
      <c r="A1638" s="16">
        <v>44295</v>
      </c>
      <c r="B1638" s="17" t="s">
        <v>6514</v>
      </c>
      <c r="C1638" s="18" t="s">
        <v>6529</v>
      </c>
      <c r="D1638" s="24">
        <v>6495.1219512195121</v>
      </c>
      <c r="E1638" s="21" t="s">
        <v>6532</v>
      </c>
    </row>
    <row r="1639" spans="1:5" x14ac:dyDescent="0.25">
      <c r="A1639" s="16">
        <v>44295</v>
      </c>
      <c r="B1639" s="17" t="s">
        <v>6517</v>
      </c>
      <c r="C1639" s="18" t="s">
        <v>6520</v>
      </c>
      <c r="D1639" s="24">
        <v>2435.7723577235774</v>
      </c>
      <c r="E1639" s="21" t="s">
        <v>6532</v>
      </c>
    </row>
    <row r="1640" spans="1:5" x14ac:dyDescent="0.25">
      <c r="A1640" s="16">
        <v>44295</v>
      </c>
      <c r="B1640" s="17" t="s">
        <v>5</v>
      </c>
      <c r="C1640" s="18" t="s">
        <v>6528</v>
      </c>
      <c r="D1640" s="24">
        <v>5183.7398373983742</v>
      </c>
      <c r="E1640" s="21" t="s">
        <v>6532</v>
      </c>
    </row>
    <row r="1641" spans="1:5" x14ac:dyDescent="0.25">
      <c r="A1641" s="16">
        <v>44295</v>
      </c>
      <c r="B1641" s="17" t="s">
        <v>6516</v>
      </c>
      <c r="C1641" s="18" t="s">
        <v>6529</v>
      </c>
      <c r="D1641" s="24">
        <v>143.90243902439025</v>
      </c>
      <c r="E1641" s="21" t="s">
        <v>6531</v>
      </c>
    </row>
    <row r="1642" spans="1:5" x14ac:dyDescent="0.25">
      <c r="A1642" s="16">
        <v>44295</v>
      </c>
      <c r="B1642" s="17" t="s">
        <v>6517</v>
      </c>
      <c r="C1642" s="18" t="s">
        <v>6523</v>
      </c>
      <c r="D1642" s="24">
        <v>2338.2113821138209</v>
      </c>
      <c r="E1642" s="21" t="s">
        <v>6531</v>
      </c>
    </row>
    <row r="1643" spans="1:5" x14ac:dyDescent="0.25">
      <c r="A1643" s="16">
        <v>44295</v>
      </c>
      <c r="B1643" s="17" t="s">
        <v>6526</v>
      </c>
      <c r="C1643" s="18" t="s">
        <v>6519</v>
      </c>
      <c r="D1643" s="24">
        <v>5400.8130081300815</v>
      </c>
      <c r="E1643" s="21" t="s">
        <v>6532</v>
      </c>
    </row>
    <row r="1644" spans="1:5" x14ac:dyDescent="0.25">
      <c r="A1644" s="16">
        <v>44295</v>
      </c>
      <c r="B1644" s="17" t="s">
        <v>4</v>
      </c>
      <c r="C1644" s="18" t="s">
        <v>6522</v>
      </c>
      <c r="D1644" s="24">
        <v>6814.6341463414637</v>
      </c>
      <c r="E1644" s="21" t="s">
        <v>6532</v>
      </c>
    </row>
    <row r="1645" spans="1:5" x14ac:dyDescent="0.25">
      <c r="A1645" s="16">
        <v>44295</v>
      </c>
      <c r="B1645" s="17" t="s">
        <v>6514</v>
      </c>
      <c r="C1645" s="18" t="s">
        <v>12</v>
      </c>
      <c r="D1645" s="24">
        <v>1929.2682926829268</v>
      </c>
      <c r="E1645" s="21" t="s">
        <v>6532</v>
      </c>
    </row>
    <row r="1646" spans="1:5" x14ac:dyDescent="0.25">
      <c r="A1646" s="16">
        <v>44296</v>
      </c>
      <c r="B1646" s="17" t="s">
        <v>4</v>
      </c>
      <c r="C1646" s="18" t="s">
        <v>6508</v>
      </c>
      <c r="D1646" s="24">
        <v>5560.9756097560976</v>
      </c>
      <c r="E1646" s="21" t="s">
        <v>6531</v>
      </c>
    </row>
    <row r="1647" spans="1:5" x14ac:dyDescent="0.25">
      <c r="A1647" s="16">
        <v>44296</v>
      </c>
      <c r="B1647" s="17" t="s">
        <v>6516</v>
      </c>
      <c r="C1647" s="18" t="s">
        <v>6518</v>
      </c>
      <c r="D1647" s="24">
        <v>6592.6829268292686</v>
      </c>
      <c r="E1647" s="21" t="s">
        <v>6532</v>
      </c>
    </row>
    <row r="1648" spans="1:5" x14ac:dyDescent="0.25">
      <c r="A1648" s="16">
        <v>44296</v>
      </c>
      <c r="B1648" s="17" t="s">
        <v>5</v>
      </c>
      <c r="C1648" s="18" t="s">
        <v>6528</v>
      </c>
      <c r="D1648" s="24">
        <v>2792.6829268292681</v>
      </c>
      <c r="E1648" s="21" t="s">
        <v>6531</v>
      </c>
    </row>
    <row r="1649" spans="1:5" x14ac:dyDescent="0.25">
      <c r="A1649" s="16">
        <v>44296</v>
      </c>
      <c r="B1649" s="17" t="s">
        <v>5</v>
      </c>
      <c r="C1649" s="18" t="s">
        <v>6521</v>
      </c>
      <c r="D1649" s="24">
        <v>4904.8780487804879</v>
      </c>
      <c r="E1649" s="21" t="s">
        <v>6532</v>
      </c>
    </row>
    <row r="1650" spans="1:5" x14ac:dyDescent="0.25">
      <c r="A1650" s="16">
        <v>44296</v>
      </c>
      <c r="B1650" s="17" t="s">
        <v>6514</v>
      </c>
      <c r="C1650" s="18" t="s">
        <v>6520</v>
      </c>
      <c r="D1650" s="24">
        <v>639.02439024390242</v>
      </c>
      <c r="E1650" s="21" t="s">
        <v>6531</v>
      </c>
    </row>
    <row r="1651" spans="1:5" x14ac:dyDescent="0.25">
      <c r="A1651" s="16">
        <v>44296</v>
      </c>
      <c r="B1651" s="17" t="s">
        <v>5</v>
      </c>
      <c r="C1651" s="18" t="s">
        <v>6521</v>
      </c>
      <c r="D1651" s="24">
        <v>2729.268292682927</v>
      </c>
      <c r="E1651" s="21" t="s">
        <v>6531</v>
      </c>
    </row>
    <row r="1652" spans="1:5" x14ac:dyDescent="0.25">
      <c r="A1652" s="16">
        <v>44296</v>
      </c>
      <c r="B1652" s="17" t="s">
        <v>4</v>
      </c>
      <c r="C1652" s="18" t="s">
        <v>6525</v>
      </c>
      <c r="D1652" s="24">
        <v>6183.7398373983742</v>
      </c>
      <c r="E1652" s="21" t="s">
        <v>6531</v>
      </c>
    </row>
    <row r="1653" spans="1:5" x14ac:dyDescent="0.25">
      <c r="A1653" s="16">
        <v>44296</v>
      </c>
      <c r="B1653" s="17" t="s">
        <v>6515</v>
      </c>
      <c r="C1653" s="18" t="s">
        <v>6525</v>
      </c>
      <c r="D1653" s="24">
        <v>795.93495934959356</v>
      </c>
      <c r="E1653" s="21" t="s">
        <v>6531</v>
      </c>
    </row>
    <row r="1654" spans="1:5" x14ac:dyDescent="0.25">
      <c r="A1654" s="16">
        <v>44296</v>
      </c>
      <c r="B1654" s="17" t="s">
        <v>6514</v>
      </c>
      <c r="C1654" s="18" t="s">
        <v>6528</v>
      </c>
      <c r="D1654" s="24">
        <v>3873.1707317073169</v>
      </c>
      <c r="E1654" s="21" t="s">
        <v>6532</v>
      </c>
    </row>
    <row r="1655" spans="1:5" x14ac:dyDescent="0.25">
      <c r="A1655" s="16">
        <v>44296</v>
      </c>
      <c r="B1655" s="17" t="s">
        <v>6517</v>
      </c>
      <c r="C1655" s="18" t="s">
        <v>6525</v>
      </c>
      <c r="D1655" s="24">
        <v>83.739837398373979</v>
      </c>
      <c r="E1655" s="21" t="s">
        <v>6532</v>
      </c>
    </row>
    <row r="1656" spans="1:5" x14ac:dyDescent="0.25">
      <c r="A1656" s="16">
        <v>44296</v>
      </c>
      <c r="B1656" s="17" t="s">
        <v>4</v>
      </c>
      <c r="C1656" s="18" t="s">
        <v>14</v>
      </c>
      <c r="D1656" s="24">
        <v>6375.6097560975613</v>
      </c>
      <c r="E1656" s="21" t="s">
        <v>6532</v>
      </c>
    </row>
    <row r="1657" spans="1:5" x14ac:dyDescent="0.25">
      <c r="A1657" s="16">
        <v>44296</v>
      </c>
      <c r="B1657" s="17" t="s">
        <v>6516</v>
      </c>
      <c r="C1657" s="18" t="s">
        <v>6529</v>
      </c>
      <c r="D1657" s="24">
        <v>6861.7886178861791</v>
      </c>
      <c r="E1657" s="21" t="s">
        <v>6531</v>
      </c>
    </row>
    <row r="1658" spans="1:5" x14ac:dyDescent="0.25">
      <c r="A1658" s="16">
        <v>44296</v>
      </c>
      <c r="B1658" s="17" t="s">
        <v>5</v>
      </c>
      <c r="C1658" s="18" t="s">
        <v>6527</v>
      </c>
      <c r="D1658" s="24">
        <v>3798.3739837398375</v>
      </c>
      <c r="E1658" s="21" t="s">
        <v>6532</v>
      </c>
    </row>
    <row r="1659" spans="1:5" x14ac:dyDescent="0.25">
      <c r="A1659" s="16">
        <v>44296</v>
      </c>
      <c r="B1659" s="17" t="s">
        <v>6514</v>
      </c>
      <c r="C1659" s="18" t="s">
        <v>6522</v>
      </c>
      <c r="D1659" s="24">
        <v>7678.0487804878048</v>
      </c>
      <c r="E1659" s="21" t="s">
        <v>6532</v>
      </c>
    </row>
    <row r="1660" spans="1:5" x14ac:dyDescent="0.25">
      <c r="A1660" s="16">
        <v>44296</v>
      </c>
      <c r="B1660" s="17" t="s">
        <v>5</v>
      </c>
      <c r="C1660" s="18" t="s">
        <v>6513</v>
      </c>
      <c r="D1660" s="24">
        <v>6095.9349593495936</v>
      </c>
      <c r="E1660" s="21" t="s">
        <v>6532</v>
      </c>
    </row>
    <row r="1661" spans="1:5" x14ac:dyDescent="0.25">
      <c r="A1661" s="16">
        <v>44296</v>
      </c>
      <c r="B1661" s="17" t="s">
        <v>6515</v>
      </c>
      <c r="C1661" s="18" t="s">
        <v>6518</v>
      </c>
      <c r="D1661" s="24">
        <v>1577.2357723577236</v>
      </c>
      <c r="E1661" s="21" t="s">
        <v>6532</v>
      </c>
    </row>
    <row r="1662" spans="1:5" x14ac:dyDescent="0.25">
      <c r="A1662" s="16">
        <v>44296</v>
      </c>
      <c r="B1662" s="17" t="s">
        <v>6517</v>
      </c>
      <c r="C1662" s="18" t="s">
        <v>14</v>
      </c>
      <c r="D1662" s="24">
        <v>1832.520325203252</v>
      </c>
      <c r="E1662" s="21" t="s">
        <v>6532</v>
      </c>
    </row>
    <row r="1663" spans="1:5" x14ac:dyDescent="0.25">
      <c r="A1663" s="16">
        <v>44297</v>
      </c>
      <c r="B1663" s="17" t="s">
        <v>6514</v>
      </c>
      <c r="C1663" s="18" t="s">
        <v>6520</v>
      </c>
      <c r="D1663" s="24">
        <v>3193.4959349593496</v>
      </c>
      <c r="E1663" s="21" t="s">
        <v>6531</v>
      </c>
    </row>
    <row r="1664" spans="1:5" x14ac:dyDescent="0.25">
      <c r="A1664" s="16">
        <v>44297</v>
      </c>
      <c r="B1664" s="17" t="s">
        <v>6517</v>
      </c>
      <c r="C1664" s="18" t="s">
        <v>6508</v>
      </c>
      <c r="D1664" s="24">
        <v>7357.7235772357726</v>
      </c>
      <c r="E1664" s="21" t="s">
        <v>6531</v>
      </c>
    </row>
    <row r="1665" spans="1:5" x14ac:dyDescent="0.25">
      <c r="A1665" s="16">
        <v>44297</v>
      </c>
      <c r="B1665" s="17" t="s">
        <v>6514</v>
      </c>
      <c r="C1665" s="18" t="s">
        <v>6528</v>
      </c>
      <c r="D1665" s="24">
        <v>119.51219512195122</v>
      </c>
      <c r="E1665" s="21" t="s">
        <v>6532</v>
      </c>
    </row>
    <row r="1666" spans="1:5" x14ac:dyDescent="0.25">
      <c r="A1666" s="16">
        <v>44297</v>
      </c>
      <c r="B1666" s="17" t="s">
        <v>6514</v>
      </c>
      <c r="C1666" s="18" t="s">
        <v>6519</v>
      </c>
      <c r="D1666" s="24">
        <v>2259.3495934959351</v>
      </c>
      <c r="E1666" s="21" t="s">
        <v>6532</v>
      </c>
    </row>
    <row r="1667" spans="1:5" x14ac:dyDescent="0.25">
      <c r="A1667" s="16">
        <v>44297</v>
      </c>
      <c r="B1667" s="17" t="s">
        <v>6516</v>
      </c>
      <c r="C1667" s="18" t="s">
        <v>6527</v>
      </c>
      <c r="D1667" s="24">
        <v>2573.9837398373984</v>
      </c>
      <c r="E1667" s="21" t="s">
        <v>6532</v>
      </c>
    </row>
    <row r="1668" spans="1:5" x14ac:dyDescent="0.25">
      <c r="A1668" s="16">
        <v>44297</v>
      </c>
      <c r="B1668" s="17" t="s">
        <v>7</v>
      </c>
      <c r="C1668" s="18" t="s">
        <v>6523</v>
      </c>
      <c r="D1668" s="24">
        <v>6091.8699186991871</v>
      </c>
      <c r="E1668" s="21" t="s">
        <v>6532</v>
      </c>
    </row>
    <row r="1669" spans="1:5" x14ac:dyDescent="0.25">
      <c r="A1669" s="16">
        <v>44297</v>
      </c>
      <c r="B1669" s="17" t="s">
        <v>6514</v>
      </c>
      <c r="C1669" s="18" t="s">
        <v>6509</v>
      </c>
      <c r="D1669" s="24">
        <v>155.28455284552845</v>
      </c>
      <c r="E1669" s="21" t="s">
        <v>6532</v>
      </c>
    </row>
    <row r="1670" spans="1:5" x14ac:dyDescent="0.25">
      <c r="A1670" s="16">
        <v>44297</v>
      </c>
      <c r="B1670" s="17" t="s">
        <v>7</v>
      </c>
      <c r="C1670" s="18" t="s">
        <v>12</v>
      </c>
      <c r="D1670" s="24">
        <v>2882.1138211382113</v>
      </c>
      <c r="E1670" s="21" t="s">
        <v>6532</v>
      </c>
    </row>
    <row r="1671" spans="1:5" x14ac:dyDescent="0.25">
      <c r="A1671" s="16">
        <v>44297</v>
      </c>
      <c r="B1671" s="17" t="s">
        <v>6514</v>
      </c>
      <c r="C1671" s="18" t="s">
        <v>6518</v>
      </c>
      <c r="D1671" s="24">
        <v>2413.0081300813008</v>
      </c>
      <c r="E1671" s="21" t="s">
        <v>6532</v>
      </c>
    </row>
    <row r="1672" spans="1:5" x14ac:dyDescent="0.25">
      <c r="A1672" s="16">
        <v>44297</v>
      </c>
      <c r="B1672" s="17" t="s">
        <v>9</v>
      </c>
      <c r="C1672" s="18" t="s">
        <v>14</v>
      </c>
      <c r="D1672" s="24">
        <v>7671.5447154471549</v>
      </c>
      <c r="E1672" s="21" t="s">
        <v>6532</v>
      </c>
    </row>
    <row r="1673" spans="1:5" x14ac:dyDescent="0.25">
      <c r="A1673" s="16">
        <v>44297</v>
      </c>
      <c r="B1673" s="17" t="s">
        <v>6514</v>
      </c>
      <c r="C1673" s="18" t="s">
        <v>6522</v>
      </c>
      <c r="D1673" s="24">
        <v>4860.9756097560976</v>
      </c>
      <c r="E1673" s="21" t="s">
        <v>6532</v>
      </c>
    </row>
    <row r="1674" spans="1:5" x14ac:dyDescent="0.25">
      <c r="A1674" s="16">
        <v>44297</v>
      </c>
      <c r="B1674" s="17" t="s">
        <v>6517</v>
      </c>
      <c r="C1674" s="18" t="s">
        <v>6522</v>
      </c>
      <c r="D1674" s="24">
        <v>1898.3739837398375</v>
      </c>
      <c r="E1674" s="21" t="s">
        <v>6532</v>
      </c>
    </row>
    <row r="1675" spans="1:5" x14ac:dyDescent="0.25">
      <c r="A1675" s="16">
        <v>44297</v>
      </c>
      <c r="B1675" s="17" t="s">
        <v>6514</v>
      </c>
      <c r="C1675" s="18" t="s">
        <v>6510</v>
      </c>
      <c r="D1675" s="24">
        <v>303.2520325203252</v>
      </c>
      <c r="E1675" s="21" t="s">
        <v>6532</v>
      </c>
    </row>
    <row r="1676" spans="1:5" x14ac:dyDescent="0.25">
      <c r="A1676" s="16">
        <v>44297</v>
      </c>
      <c r="B1676" s="17" t="s">
        <v>4</v>
      </c>
      <c r="C1676" s="18" t="s">
        <v>6529</v>
      </c>
      <c r="D1676" s="24">
        <v>1900</v>
      </c>
      <c r="E1676" s="21" t="s">
        <v>6532</v>
      </c>
    </row>
    <row r="1677" spans="1:5" x14ac:dyDescent="0.25">
      <c r="A1677" s="16">
        <v>44297</v>
      </c>
      <c r="B1677" s="17" t="s">
        <v>6517</v>
      </c>
      <c r="C1677" s="18" t="s">
        <v>6525</v>
      </c>
      <c r="D1677" s="24">
        <v>950.40650406504062</v>
      </c>
      <c r="E1677" s="21" t="s">
        <v>6531</v>
      </c>
    </row>
    <row r="1678" spans="1:5" x14ac:dyDescent="0.25">
      <c r="A1678" s="16">
        <v>44297</v>
      </c>
      <c r="B1678" s="17" t="s">
        <v>6515</v>
      </c>
      <c r="C1678" s="18" t="s">
        <v>6530</v>
      </c>
      <c r="D1678" s="24">
        <v>3482.9268292682927</v>
      </c>
      <c r="E1678" s="21" t="s">
        <v>6532</v>
      </c>
    </row>
    <row r="1679" spans="1:5" x14ac:dyDescent="0.25">
      <c r="A1679" s="16">
        <v>44297</v>
      </c>
      <c r="B1679" s="17" t="s">
        <v>6517</v>
      </c>
      <c r="C1679" s="18" t="s">
        <v>6527</v>
      </c>
      <c r="D1679" s="24">
        <v>7439.0243902439024</v>
      </c>
      <c r="E1679" s="21" t="s">
        <v>6532</v>
      </c>
    </row>
    <row r="1680" spans="1:5" x14ac:dyDescent="0.25">
      <c r="A1680" s="16">
        <v>44297</v>
      </c>
      <c r="B1680" s="17" t="s">
        <v>9</v>
      </c>
      <c r="C1680" s="18" t="s">
        <v>6527</v>
      </c>
      <c r="D1680" s="24">
        <v>1042.2764227642276</v>
      </c>
      <c r="E1680" s="21" t="s">
        <v>6532</v>
      </c>
    </row>
    <row r="1681" spans="1:5" x14ac:dyDescent="0.25">
      <c r="A1681" s="16">
        <v>44298</v>
      </c>
      <c r="B1681" s="17" t="s">
        <v>4</v>
      </c>
      <c r="C1681" s="18" t="s">
        <v>6528</v>
      </c>
      <c r="D1681" s="24">
        <v>3838.2113821138214</v>
      </c>
      <c r="E1681" s="21" t="s">
        <v>6532</v>
      </c>
    </row>
    <row r="1682" spans="1:5" x14ac:dyDescent="0.25">
      <c r="A1682" s="16">
        <v>44298</v>
      </c>
      <c r="B1682" s="17" t="s">
        <v>6514</v>
      </c>
      <c r="C1682" s="18" t="s">
        <v>6528</v>
      </c>
      <c r="D1682" s="24">
        <v>5844.7154471544718</v>
      </c>
      <c r="E1682" s="21" t="s">
        <v>6532</v>
      </c>
    </row>
    <row r="1683" spans="1:5" x14ac:dyDescent="0.25">
      <c r="A1683" s="16">
        <v>44298</v>
      </c>
      <c r="B1683" s="17" t="s">
        <v>8</v>
      </c>
      <c r="C1683" s="18" t="s">
        <v>6522</v>
      </c>
      <c r="D1683" s="24">
        <v>7721.1382113821137</v>
      </c>
      <c r="E1683" s="21" t="s">
        <v>6532</v>
      </c>
    </row>
    <row r="1684" spans="1:5" x14ac:dyDescent="0.25">
      <c r="A1684" s="16">
        <v>44298</v>
      </c>
      <c r="B1684" s="17" t="s">
        <v>6514</v>
      </c>
      <c r="C1684" s="18" t="s">
        <v>6518</v>
      </c>
      <c r="D1684" s="24">
        <v>1627.6422764227643</v>
      </c>
      <c r="E1684" s="21" t="s">
        <v>6532</v>
      </c>
    </row>
    <row r="1685" spans="1:5" x14ac:dyDescent="0.25">
      <c r="A1685" s="16">
        <v>44298</v>
      </c>
      <c r="B1685" s="17" t="s">
        <v>6514</v>
      </c>
      <c r="C1685" s="18" t="s">
        <v>6510</v>
      </c>
      <c r="D1685" s="24">
        <v>704.06504065040656</v>
      </c>
      <c r="E1685" s="21" t="s">
        <v>6531</v>
      </c>
    </row>
    <row r="1686" spans="1:5" x14ac:dyDescent="0.25">
      <c r="A1686" s="16">
        <v>44298</v>
      </c>
      <c r="B1686" s="17" t="s">
        <v>6514</v>
      </c>
      <c r="C1686" s="18" t="s">
        <v>6508</v>
      </c>
      <c r="D1686" s="24">
        <v>4952.8455284552847</v>
      </c>
      <c r="E1686" s="21" t="s">
        <v>6531</v>
      </c>
    </row>
    <row r="1687" spans="1:5" x14ac:dyDescent="0.25">
      <c r="A1687" s="16">
        <v>44298</v>
      </c>
      <c r="B1687" s="17" t="s">
        <v>6516</v>
      </c>
      <c r="C1687" s="18" t="s">
        <v>6520</v>
      </c>
      <c r="D1687" s="24">
        <v>4227.6422764227646</v>
      </c>
      <c r="E1687" s="21" t="s">
        <v>6531</v>
      </c>
    </row>
    <row r="1688" spans="1:5" x14ac:dyDescent="0.25">
      <c r="A1688" s="16">
        <v>44298</v>
      </c>
      <c r="B1688" s="17" t="s">
        <v>6514</v>
      </c>
      <c r="C1688" s="18" t="s">
        <v>12</v>
      </c>
      <c r="D1688" s="24">
        <v>1092.6829268292684</v>
      </c>
      <c r="E1688" s="21" t="s">
        <v>6532</v>
      </c>
    </row>
    <row r="1689" spans="1:5" x14ac:dyDescent="0.25">
      <c r="A1689" s="16">
        <v>44298</v>
      </c>
      <c r="B1689" s="17" t="s">
        <v>9</v>
      </c>
      <c r="C1689" s="18" t="s">
        <v>6511</v>
      </c>
      <c r="D1689" s="24">
        <v>4069.1056910569105</v>
      </c>
      <c r="E1689" s="21" t="s">
        <v>6532</v>
      </c>
    </row>
    <row r="1690" spans="1:5" x14ac:dyDescent="0.25">
      <c r="A1690" s="16">
        <v>44298</v>
      </c>
      <c r="B1690" s="17" t="s">
        <v>4</v>
      </c>
      <c r="C1690" s="18" t="s">
        <v>6524</v>
      </c>
      <c r="D1690" s="24">
        <v>286.17886178861789</v>
      </c>
      <c r="E1690" s="21" t="s">
        <v>6532</v>
      </c>
    </row>
    <row r="1691" spans="1:5" x14ac:dyDescent="0.25">
      <c r="A1691" s="16">
        <v>44298</v>
      </c>
      <c r="B1691" s="17" t="s">
        <v>6515</v>
      </c>
      <c r="C1691" s="18" t="s">
        <v>12</v>
      </c>
      <c r="D1691" s="24">
        <v>7391.8699186991871</v>
      </c>
      <c r="E1691" s="21" t="s">
        <v>6532</v>
      </c>
    </row>
    <row r="1692" spans="1:5" x14ac:dyDescent="0.25">
      <c r="A1692" s="16">
        <v>44298</v>
      </c>
      <c r="B1692" s="17" t="s">
        <v>6514</v>
      </c>
      <c r="C1692" s="18" t="s">
        <v>12</v>
      </c>
      <c r="D1692" s="24">
        <v>6063.414634146342</v>
      </c>
      <c r="E1692" s="21" t="s">
        <v>6533</v>
      </c>
    </row>
    <row r="1693" spans="1:5" x14ac:dyDescent="0.25">
      <c r="A1693" s="16">
        <v>44299</v>
      </c>
      <c r="B1693" s="17" t="s">
        <v>7</v>
      </c>
      <c r="C1693" s="18" t="s">
        <v>6518</v>
      </c>
      <c r="D1693" s="24">
        <v>6943.9024390243903</v>
      </c>
      <c r="E1693" s="21" t="s">
        <v>6532</v>
      </c>
    </row>
    <row r="1694" spans="1:5" x14ac:dyDescent="0.25">
      <c r="A1694" s="16">
        <v>44299</v>
      </c>
      <c r="B1694" s="17" t="s">
        <v>5</v>
      </c>
      <c r="C1694" s="18" t="s">
        <v>6520</v>
      </c>
      <c r="D1694" s="24">
        <v>2831.707317073171</v>
      </c>
      <c r="E1694" s="21" t="s">
        <v>6532</v>
      </c>
    </row>
    <row r="1695" spans="1:5" x14ac:dyDescent="0.25">
      <c r="A1695" s="16">
        <v>44299</v>
      </c>
      <c r="B1695" s="17" t="s">
        <v>9</v>
      </c>
      <c r="C1695" s="18" t="s">
        <v>6530</v>
      </c>
      <c r="D1695" s="24">
        <v>747.15447154471542</v>
      </c>
      <c r="E1695" s="21" t="s">
        <v>6531</v>
      </c>
    </row>
    <row r="1696" spans="1:5" x14ac:dyDescent="0.25">
      <c r="A1696" s="16">
        <v>44299</v>
      </c>
      <c r="B1696" s="17" t="s">
        <v>6516</v>
      </c>
      <c r="C1696" s="18" t="s">
        <v>6508</v>
      </c>
      <c r="D1696" s="24">
        <v>2802.439024390244</v>
      </c>
      <c r="E1696" s="21" t="s">
        <v>6532</v>
      </c>
    </row>
    <row r="1697" spans="1:5" x14ac:dyDescent="0.25">
      <c r="A1697" s="16">
        <v>44299</v>
      </c>
      <c r="B1697" s="17" t="s">
        <v>6515</v>
      </c>
      <c r="C1697" s="18" t="s">
        <v>12</v>
      </c>
      <c r="D1697" s="24">
        <v>1665.040650406504</v>
      </c>
      <c r="E1697" s="21" t="s">
        <v>6532</v>
      </c>
    </row>
    <row r="1698" spans="1:5" x14ac:dyDescent="0.25">
      <c r="A1698" s="16">
        <v>44299</v>
      </c>
      <c r="B1698" s="17" t="s">
        <v>6515</v>
      </c>
      <c r="C1698" s="18" t="s">
        <v>6521</v>
      </c>
      <c r="D1698" s="24">
        <v>6056.9105691056911</v>
      </c>
      <c r="E1698" s="21" t="s">
        <v>6531</v>
      </c>
    </row>
    <row r="1699" spans="1:5" x14ac:dyDescent="0.25">
      <c r="A1699" s="16">
        <v>44299</v>
      </c>
      <c r="B1699" s="17" t="s">
        <v>6514</v>
      </c>
      <c r="C1699" s="18" t="s">
        <v>6518</v>
      </c>
      <c r="D1699" s="24">
        <v>3448.7804878048782</v>
      </c>
      <c r="E1699" s="21" t="s">
        <v>6531</v>
      </c>
    </row>
    <row r="1700" spans="1:5" x14ac:dyDescent="0.25">
      <c r="A1700" s="16">
        <v>44299</v>
      </c>
      <c r="B1700" s="17" t="s">
        <v>6517</v>
      </c>
      <c r="C1700" s="18" t="s">
        <v>6509</v>
      </c>
      <c r="D1700" s="24">
        <v>4472.3577235772354</v>
      </c>
      <c r="E1700" s="21" t="s">
        <v>6532</v>
      </c>
    </row>
    <row r="1701" spans="1:5" x14ac:dyDescent="0.25">
      <c r="A1701" s="16">
        <v>44299</v>
      </c>
      <c r="B1701" s="17" t="s">
        <v>6514</v>
      </c>
      <c r="C1701" s="18" t="s">
        <v>6522</v>
      </c>
      <c r="D1701" s="24">
        <v>4272.3577235772354</v>
      </c>
      <c r="E1701" s="21" t="s">
        <v>6531</v>
      </c>
    </row>
    <row r="1702" spans="1:5" x14ac:dyDescent="0.25">
      <c r="A1702" s="16">
        <v>44299</v>
      </c>
      <c r="B1702" s="17" t="s">
        <v>5</v>
      </c>
      <c r="C1702" s="18" t="s">
        <v>12</v>
      </c>
      <c r="D1702" s="24">
        <v>7652.0325203252032</v>
      </c>
      <c r="E1702" s="21" t="s">
        <v>6532</v>
      </c>
    </row>
    <row r="1703" spans="1:5" x14ac:dyDescent="0.25">
      <c r="A1703" s="16">
        <v>44299</v>
      </c>
      <c r="B1703" s="17" t="s">
        <v>9</v>
      </c>
      <c r="C1703" s="18" t="s">
        <v>6525</v>
      </c>
      <c r="D1703" s="24">
        <v>1734.1463414634147</v>
      </c>
      <c r="E1703" s="21" t="s">
        <v>6532</v>
      </c>
    </row>
    <row r="1704" spans="1:5" x14ac:dyDescent="0.25">
      <c r="A1704" s="16">
        <v>44299</v>
      </c>
      <c r="B1704" s="17" t="s">
        <v>4</v>
      </c>
      <c r="C1704" s="18" t="s">
        <v>6513</v>
      </c>
      <c r="D1704" s="24">
        <v>4860.9756097560976</v>
      </c>
      <c r="E1704" s="21" t="s">
        <v>6532</v>
      </c>
    </row>
    <row r="1705" spans="1:5" x14ac:dyDescent="0.25">
      <c r="A1705" s="16">
        <v>44300</v>
      </c>
      <c r="B1705" s="17" t="s">
        <v>6517</v>
      </c>
      <c r="C1705" s="18" t="s">
        <v>6521</v>
      </c>
      <c r="D1705" s="24">
        <v>7585.3658536585363</v>
      </c>
      <c r="E1705" s="21" t="s">
        <v>6532</v>
      </c>
    </row>
    <row r="1706" spans="1:5" x14ac:dyDescent="0.25">
      <c r="A1706" s="16">
        <v>44300</v>
      </c>
      <c r="B1706" s="17" t="s">
        <v>6514</v>
      </c>
      <c r="C1706" s="18" t="s">
        <v>6511</v>
      </c>
      <c r="D1706" s="24">
        <v>3508.9430894308944</v>
      </c>
      <c r="E1706" s="21" t="s">
        <v>6532</v>
      </c>
    </row>
    <row r="1707" spans="1:5" x14ac:dyDescent="0.25">
      <c r="A1707" s="16">
        <v>44300</v>
      </c>
      <c r="B1707" s="17" t="s">
        <v>6517</v>
      </c>
      <c r="C1707" s="18" t="s">
        <v>6528</v>
      </c>
      <c r="D1707" s="24">
        <v>1696.7479674796748</v>
      </c>
      <c r="E1707" s="21" t="s">
        <v>6532</v>
      </c>
    </row>
    <row r="1708" spans="1:5" x14ac:dyDescent="0.25">
      <c r="A1708" s="16">
        <v>44300</v>
      </c>
      <c r="B1708" s="17" t="s">
        <v>6514</v>
      </c>
      <c r="C1708" s="18" t="s">
        <v>6513</v>
      </c>
      <c r="D1708" s="24">
        <v>3556.0975609756097</v>
      </c>
      <c r="E1708" s="21" t="s">
        <v>6532</v>
      </c>
    </row>
    <row r="1709" spans="1:5" x14ac:dyDescent="0.25">
      <c r="A1709" s="16">
        <v>44300</v>
      </c>
      <c r="B1709" s="17" t="s">
        <v>5</v>
      </c>
      <c r="C1709" s="18" t="s">
        <v>6518</v>
      </c>
      <c r="D1709" s="24">
        <v>4294.3089430894306</v>
      </c>
      <c r="E1709" s="21" t="s">
        <v>6532</v>
      </c>
    </row>
    <row r="1710" spans="1:5" x14ac:dyDescent="0.25">
      <c r="A1710" s="16">
        <v>44300</v>
      </c>
      <c r="B1710" s="17" t="s">
        <v>5</v>
      </c>
      <c r="C1710" s="18" t="s">
        <v>6511</v>
      </c>
      <c r="D1710" s="24">
        <v>5665.8536585365855</v>
      </c>
      <c r="E1710" s="21" t="s">
        <v>6532</v>
      </c>
    </row>
    <row r="1711" spans="1:5" x14ac:dyDescent="0.25">
      <c r="A1711" s="16">
        <v>44300</v>
      </c>
      <c r="B1711" s="17" t="s">
        <v>5</v>
      </c>
      <c r="C1711" s="18" t="s">
        <v>12</v>
      </c>
      <c r="D1711" s="24">
        <v>4600.8130081300815</v>
      </c>
      <c r="E1711" s="21" t="s">
        <v>6532</v>
      </c>
    </row>
    <row r="1712" spans="1:5" x14ac:dyDescent="0.25">
      <c r="A1712" s="16">
        <v>44300</v>
      </c>
      <c r="B1712" s="17" t="s">
        <v>9</v>
      </c>
      <c r="C1712" s="18" t="s">
        <v>6518</v>
      </c>
      <c r="D1712" s="24">
        <v>3582.9268292682927</v>
      </c>
      <c r="E1712" s="21" t="s">
        <v>6532</v>
      </c>
    </row>
    <row r="1713" spans="1:5" x14ac:dyDescent="0.25">
      <c r="A1713" s="16">
        <v>44300</v>
      </c>
      <c r="B1713" s="17" t="s">
        <v>6517</v>
      </c>
      <c r="C1713" s="18" t="s">
        <v>6530</v>
      </c>
      <c r="D1713" s="24">
        <v>3891.8699186991871</v>
      </c>
      <c r="E1713" s="21" t="s">
        <v>6532</v>
      </c>
    </row>
    <row r="1714" spans="1:5" x14ac:dyDescent="0.25">
      <c r="A1714" s="16">
        <v>44300</v>
      </c>
      <c r="B1714" s="17" t="s">
        <v>7</v>
      </c>
      <c r="C1714" s="18" t="s">
        <v>6508</v>
      </c>
      <c r="D1714" s="24">
        <v>7498.3739837398371</v>
      </c>
      <c r="E1714" s="21" t="s">
        <v>6532</v>
      </c>
    </row>
    <row r="1715" spans="1:5" x14ac:dyDescent="0.25">
      <c r="A1715" s="16">
        <v>44300</v>
      </c>
      <c r="B1715" s="17" t="s">
        <v>6514</v>
      </c>
      <c r="C1715" s="18" t="s">
        <v>6508</v>
      </c>
      <c r="D1715" s="24">
        <v>239.83739837398375</v>
      </c>
      <c r="E1715" s="21" t="s">
        <v>6532</v>
      </c>
    </row>
    <row r="1716" spans="1:5" x14ac:dyDescent="0.25">
      <c r="A1716" s="16">
        <v>44300</v>
      </c>
      <c r="B1716" s="17" t="s">
        <v>6515</v>
      </c>
      <c r="C1716" s="18" t="s">
        <v>12</v>
      </c>
      <c r="D1716" s="24">
        <v>3531.707317073171</v>
      </c>
      <c r="E1716" s="21" t="s">
        <v>6532</v>
      </c>
    </row>
    <row r="1717" spans="1:5" x14ac:dyDescent="0.25">
      <c r="A1717" s="16">
        <v>44301</v>
      </c>
      <c r="B1717" s="17" t="s">
        <v>7</v>
      </c>
      <c r="C1717" s="18" t="s">
        <v>6518</v>
      </c>
      <c r="D1717" s="24">
        <v>7050.4065040650412</v>
      </c>
      <c r="E1717" s="21" t="s">
        <v>6531</v>
      </c>
    </row>
    <row r="1718" spans="1:5" x14ac:dyDescent="0.25">
      <c r="A1718" s="16">
        <v>44301</v>
      </c>
      <c r="B1718" s="17" t="s">
        <v>6514</v>
      </c>
      <c r="C1718" s="18" t="s">
        <v>6523</v>
      </c>
      <c r="D1718" s="24">
        <v>3459.3495934959351</v>
      </c>
      <c r="E1718" s="21" t="s">
        <v>6531</v>
      </c>
    </row>
    <row r="1719" spans="1:5" x14ac:dyDescent="0.25">
      <c r="A1719" s="16">
        <v>44301</v>
      </c>
      <c r="B1719" s="17" t="s">
        <v>4</v>
      </c>
      <c r="C1719" s="18" t="s">
        <v>6508</v>
      </c>
      <c r="D1719" s="24">
        <v>5826.0162601626016</v>
      </c>
      <c r="E1719" s="21" t="s">
        <v>6531</v>
      </c>
    </row>
    <row r="1720" spans="1:5" x14ac:dyDescent="0.25">
      <c r="A1720" s="16">
        <v>44301</v>
      </c>
      <c r="B1720" s="17" t="s">
        <v>6517</v>
      </c>
      <c r="C1720" s="18" t="s">
        <v>6530</v>
      </c>
      <c r="D1720" s="24">
        <v>2761.7886178861791</v>
      </c>
      <c r="E1720" s="21" t="s">
        <v>6532</v>
      </c>
    </row>
    <row r="1721" spans="1:5" x14ac:dyDescent="0.25">
      <c r="A1721" s="16">
        <v>44301</v>
      </c>
      <c r="B1721" s="17" t="s">
        <v>6514</v>
      </c>
      <c r="C1721" s="18" t="s">
        <v>6519</v>
      </c>
      <c r="D1721" s="24">
        <v>465.04065040650408</v>
      </c>
      <c r="E1721" s="21" t="s">
        <v>6531</v>
      </c>
    </row>
    <row r="1722" spans="1:5" x14ac:dyDescent="0.25">
      <c r="A1722" s="16">
        <v>44301</v>
      </c>
      <c r="B1722" s="17" t="s">
        <v>6514</v>
      </c>
      <c r="C1722" s="18" t="s">
        <v>6530</v>
      </c>
      <c r="D1722" s="24">
        <v>4744.7154471544718</v>
      </c>
      <c r="E1722" s="21" t="s">
        <v>6532</v>
      </c>
    </row>
    <row r="1723" spans="1:5" x14ac:dyDescent="0.25">
      <c r="A1723" s="16">
        <v>44301</v>
      </c>
      <c r="B1723" s="17" t="s">
        <v>9</v>
      </c>
      <c r="C1723" s="18" t="s">
        <v>6524</v>
      </c>
      <c r="D1723" s="24">
        <v>2567.479674796748</v>
      </c>
      <c r="E1723" s="21" t="s">
        <v>6531</v>
      </c>
    </row>
    <row r="1724" spans="1:5" x14ac:dyDescent="0.25">
      <c r="A1724" s="16">
        <v>44301</v>
      </c>
      <c r="B1724" s="17" t="s">
        <v>6515</v>
      </c>
      <c r="C1724" s="18" t="s">
        <v>6525</v>
      </c>
      <c r="D1724" s="24">
        <v>7157.7235772357726</v>
      </c>
      <c r="E1724" s="21" t="s">
        <v>6531</v>
      </c>
    </row>
    <row r="1725" spans="1:5" x14ac:dyDescent="0.25">
      <c r="A1725" s="16">
        <v>44301</v>
      </c>
      <c r="B1725" s="17" t="s">
        <v>6</v>
      </c>
      <c r="C1725" s="18" t="s">
        <v>12</v>
      </c>
      <c r="D1725" s="24">
        <v>1778.8617886178863</v>
      </c>
      <c r="E1725" s="21" t="s">
        <v>6532</v>
      </c>
    </row>
    <row r="1726" spans="1:5" x14ac:dyDescent="0.25">
      <c r="A1726" s="16">
        <v>44301</v>
      </c>
      <c r="B1726" s="17" t="s">
        <v>6514</v>
      </c>
      <c r="C1726" s="18" t="s">
        <v>6513</v>
      </c>
      <c r="D1726" s="24">
        <v>7985.3658536585363</v>
      </c>
      <c r="E1726" s="21" t="s">
        <v>6531</v>
      </c>
    </row>
    <row r="1727" spans="1:5" x14ac:dyDescent="0.25">
      <c r="A1727" s="16">
        <v>44301</v>
      </c>
      <c r="B1727" s="17" t="s">
        <v>6515</v>
      </c>
      <c r="C1727" s="18" t="s">
        <v>6523</v>
      </c>
      <c r="D1727" s="24">
        <v>163.41463414634146</v>
      </c>
      <c r="E1727" s="21" t="s">
        <v>6532</v>
      </c>
    </row>
    <row r="1728" spans="1:5" x14ac:dyDescent="0.25">
      <c r="A1728" s="16">
        <v>44301</v>
      </c>
      <c r="B1728" s="17" t="s">
        <v>5</v>
      </c>
      <c r="C1728" s="18" t="s">
        <v>6513</v>
      </c>
      <c r="D1728" s="24">
        <v>5689.4308943089436</v>
      </c>
      <c r="E1728" s="21" t="s">
        <v>6532</v>
      </c>
    </row>
    <row r="1729" spans="1:5" x14ac:dyDescent="0.25">
      <c r="A1729" s="16">
        <v>44301</v>
      </c>
      <c r="B1729" s="17" t="s">
        <v>8</v>
      </c>
      <c r="C1729" s="18" t="s">
        <v>6519</v>
      </c>
      <c r="D1729" s="24">
        <v>5496.747967479675</v>
      </c>
      <c r="E1729" s="21" t="s">
        <v>6532</v>
      </c>
    </row>
    <row r="1730" spans="1:5" x14ac:dyDescent="0.25">
      <c r="A1730" s="16">
        <v>44301</v>
      </c>
      <c r="B1730" s="17" t="s">
        <v>9</v>
      </c>
      <c r="C1730" s="18" t="s">
        <v>6525</v>
      </c>
      <c r="D1730" s="24">
        <v>881.30081300813015</v>
      </c>
      <c r="E1730" s="21" t="s">
        <v>6531</v>
      </c>
    </row>
    <row r="1731" spans="1:5" x14ac:dyDescent="0.25">
      <c r="A1731" s="16">
        <v>44301</v>
      </c>
      <c r="B1731" s="17" t="s">
        <v>2</v>
      </c>
      <c r="C1731" s="18" t="s">
        <v>6511</v>
      </c>
      <c r="D1731" s="24">
        <v>3296.747967479675</v>
      </c>
      <c r="E1731" s="21" t="s">
        <v>6532</v>
      </c>
    </row>
    <row r="1732" spans="1:5" x14ac:dyDescent="0.25">
      <c r="A1732" s="16">
        <v>44301</v>
      </c>
      <c r="B1732" s="17" t="s">
        <v>5</v>
      </c>
      <c r="C1732" s="18" t="s">
        <v>6513</v>
      </c>
      <c r="D1732" s="24">
        <v>6143.9024390243903</v>
      </c>
      <c r="E1732" s="21" t="s">
        <v>6532</v>
      </c>
    </row>
    <row r="1733" spans="1:5" x14ac:dyDescent="0.25">
      <c r="A1733" s="16">
        <v>44301</v>
      </c>
      <c r="B1733" s="17" t="s">
        <v>6514</v>
      </c>
      <c r="C1733" s="18" t="s">
        <v>6524</v>
      </c>
      <c r="D1733" s="24">
        <v>182.92682926829269</v>
      </c>
      <c r="E1733" s="21" t="s">
        <v>6532</v>
      </c>
    </row>
    <row r="1734" spans="1:5" x14ac:dyDescent="0.25">
      <c r="A1734" s="16">
        <v>44301</v>
      </c>
      <c r="B1734" s="17" t="s">
        <v>5</v>
      </c>
      <c r="C1734" s="18" t="s">
        <v>6510</v>
      </c>
      <c r="D1734" s="24">
        <v>5709.7560975609758</v>
      </c>
      <c r="E1734" s="21" t="s">
        <v>6532</v>
      </c>
    </row>
    <row r="1735" spans="1:5" x14ac:dyDescent="0.25">
      <c r="A1735" s="16">
        <v>44301</v>
      </c>
      <c r="B1735" s="17" t="s">
        <v>6515</v>
      </c>
      <c r="C1735" s="18" t="s">
        <v>6513</v>
      </c>
      <c r="D1735" s="24">
        <v>6650.4065040650412</v>
      </c>
      <c r="E1735" s="21" t="s">
        <v>6532</v>
      </c>
    </row>
    <row r="1736" spans="1:5" x14ac:dyDescent="0.25">
      <c r="A1736" s="16">
        <v>44302</v>
      </c>
      <c r="B1736" s="17" t="s">
        <v>6517</v>
      </c>
      <c r="C1736" s="18" t="s">
        <v>6523</v>
      </c>
      <c r="D1736" s="24">
        <v>6166.666666666667</v>
      </c>
      <c r="E1736" s="21" t="s">
        <v>6532</v>
      </c>
    </row>
    <row r="1737" spans="1:5" x14ac:dyDescent="0.25">
      <c r="A1737" s="16">
        <v>44302</v>
      </c>
      <c r="B1737" s="17" t="s">
        <v>6515</v>
      </c>
      <c r="C1737" s="18" t="s">
        <v>6525</v>
      </c>
      <c r="D1737" s="24">
        <v>7004.0650406504064</v>
      </c>
      <c r="E1737" s="21" t="s">
        <v>6532</v>
      </c>
    </row>
    <row r="1738" spans="1:5" x14ac:dyDescent="0.25">
      <c r="A1738" s="16">
        <v>44302</v>
      </c>
      <c r="B1738" s="17" t="s">
        <v>6514</v>
      </c>
      <c r="C1738" s="18" t="s">
        <v>6525</v>
      </c>
      <c r="D1738" s="24">
        <v>3298.3739837398375</v>
      </c>
      <c r="E1738" s="21" t="s">
        <v>6532</v>
      </c>
    </row>
    <row r="1739" spans="1:5" x14ac:dyDescent="0.25">
      <c r="A1739" s="16">
        <v>44302</v>
      </c>
      <c r="B1739" s="17" t="s">
        <v>4</v>
      </c>
      <c r="C1739" s="18" t="s">
        <v>6524</v>
      </c>
      <c r="D1739" s="24">
        <v>5871.5447154471549</v>
      </c>
      <c r="E1739" s="21" t="s">
        <v>6532</v>
      </c>
    </row>
    <row r="1740" spans="1:5" x14ac:dyDescent="0.25">
      <c r="A1740" s="16">
        <v>44302</v>
      </c>
      <c r="B1740" s="17" t="s">
        <v>6</v>
      </c>
      <c r="C1740" s="18" t="s">
        <v>6522</v>
      </c>
      <c r="D1740" s="24">
        <v>345.52845528455288</v>
      </c>
      <c r="E1740" s="21" t="s">
        <v>6532</v>
      </c>
    </row>
    <row r="1741" spans="1:5" x14ac:dyDescent="0.25">
      <c r="A1741" s="16">
        <v>44302</v>
      </c>
      <c r="B1741" s="17" t="s">
        <v>6515</v>
      </c>
      <c r="C1741" s="18" t="s">
        <v>12</v>
      </c>
      <c r="D1741" s="24">
        <v>7762.6016260162605</v>
      </c>
      <c r="E1741" s="21" t="s">
        <v>6531</v>
      </c>
    </row>
    <row r="1742" spans="1:5" x14ac:dyDescent="0.25">
      <c r="A1742" s="16">
        <v>44302</v>
      </c>
      <c r="B1742" s="17" t="s">
        <v>4</v>
      </c>
      <c r="C1742" s="18" t="s">
        <v>6520</v>
      </c>
      <c r="D1742" s="24">
        <v>6707.3170731707314</v>
      </c>
      <c r="E1742" s="21" t="s">
        <v>6532</v>
      </c>
    </row>
    <row r="1743" spans="1:5" x14ac:dyDescent="0.25">
      <c r="A1743" s="16">
        <v>44302</v>
      </c>
      <c r="B1743" s="17" t="s">
        <v>6514</v>
      </c>
      <c r="C1743" s="18" t="s">
        <v>6527</v>
      </c>
      <c r="D1743" s="24">
        <v>3384.5528455284552</v>
      </c>
      <c r="E1743" s="21" t="s">
        <v>6531</v>
      </c>
    </row>
    <row r="1744" spans="1:5" x14ac:dyDescent="0.25">
      <c r="A1744" s="16">
        <v>44302</v>
      </c>
      <c r="B1744" s="17" t="s">
        <v>6</v>
      </c>
      <c r="C1744" s="18" t="s">
        <v>14</v>
      </c>
      <c r="D1744" s="24">
        <v>1526.0162601626016</v>
      </c>
      <c r="E1744" s="21" t="s">
        <v>6532</v>
      </c>
    </row>
    <row r="1745" spans="1:5" x14ac:dyDescent="0.25">
      <c r="A1745" s="16">
        <v>44302</v>
      </c>
      <c r="B1745" s="17" t="s">
        <v>9</v>
      </c>
      <c r="C1745" s="18" t="s">
        <v>6527</v>
      </c>
      <c r="D1745" s="24">
        <v>1991.8699186991871</v>
      </c>
      <c r="E1745" s="21" t="s">
        <v>6531</v>
      </c>
    </row>
    <row r="1746" spans="1:5" x14ac:dyDescent="0.25">
      <c r="A1746" s="16">
        <v>44302</v>
      </c>
      <c r="B1746" s="17" t="s">
        <v>6517</v>
      </c>
      <c r="C1746" s="18" t="s">
        <v>6511</v>
      </c>
      <c r="D1746" s="24">
        <v>3772.3577235772359</v>
      </c>
      <c r="E1746" s="21" t="s">
        <v>6532</v>
      </c>
    </row>
    <row r="1747" spans="1:5" x14ac:dyDescent="0.25">
      <c r="A1747" s="16">
        <v>44302</v>
      </c>
      <c r="B1747" s="17" t="s">
        <v>6516</v>
      </c>
      <c r="C1747" s="18" t="s">
        <v>6513</v>
      </c>
      <c r="D1747" s="24">
        <v>5120.3252032520322</v>
      </c>
      <c r="E1747" s="21" t="s">
        <v>6532</v>
      </c>
    </row>
    <row r="1748" spans="1:5" x14ac:dyDescent="0.25">
      <c r="A1748" s="16">
        <v>44302</v>
      </c>
      <c r="B1748" s="17" t="s">
        <v>8</v>
      </c>
      <c r="C1748" s="18" t="s">
        <v>6524</v>
      </c>
      <c r="D1748" s="24">
        <v>6713.0081300813008</v>
      </c>
      <c r="E1748" s="21" t="s">
        <v>6532</v>
      </c>
    </row>
    <row r="1749" spans="1:5" x14ac:dyDescent="0.25">
      <c r="A1749" s="16">
        <v>44302</v>
      </c>
      <c r="B1749" s="17" t="s">
        <v>7</v>
      </c>
      <c r="C1749" s="18" t="s">
        <v>6519</v>
      </c>
      <c r="D1749" s="24">
        <v>7252.0325203252032</v>
      </c>
      <c r="E1749" s="21" t="s">
        <v>6532</v>
      </c>
    </row>
    <row r="1750" spans="1:5" x14ac:dyDescent="0.25">
      <c r="A1750" s="16">
        <v>44302</v>
      </c>
      <c r="B1750" s="17" t="s">
        <v>9</v>
      </c>
      <c r="C1750" s="18" t="s">
        <v>6509</v>
      </c>
      <c r="D1750" s="24">
        <v>6120.3252032520322</v>
      </c>
      <c r="E1750" s="21" t="s">
        <v>6532</v>
      </c>
    </row>
    <row r="1751" spans="1:5" x14ac:dyDescent="0.25">
      <c r="A1751" s="16">
        <v>44303</v>
      </c>
      <c r="B1751" s="17" t="s">
        <v>6526</v>
      </c>
      <c r="C1751" s="18" t="s">
        <v>6519</v>
      </c>
      <c r="D1751" s="24">
        <v>3444.7154471544718</v>
      </c>
      <c r="E1751" s="21" t="s">
        <v>6531</v>
      </c>
    </row>
    <row r="1752" spans="1:5" x14ac:dyDescent="0.25">
      <c r="A1752" s="16">
        <v>44303</v>
      </c>
      <c r="B1752" s="17" t="s">
        <v>7</v>
      </c>
      <c r="C1752" s="18" t="s">
        <v>6528</v>
      </c>
      <c r="D1752" s="24">
        <v>5100</v>
      </c>
      <c r="E1752" s="21" t="s">
        <v>6532</v>
      </c>
    </row>
    <row r="1753" spans="1:5" x14ac:dyDescent="0.25">
      <c r="A1753" s="16">
        <v>44303</v>
      </c>
      <c r="B1753" s="17" t="s">
        <v>4</v>
      </c>
      <c r="C1753" s="18" t="s">
        <v>14</v>
      </c>
      <c r="D1753" s="24">
        <v>4898.3739837398371</v>
      </c>
      <c r="E1753" s="21" t="s">
        <v>6532</v>
      </c>
    </row>
    <row r="1754" spans="1:5" x14ac:dyDescent="0.25">
      <c r="A1754" s="16">
        <v>44303</v>
      </c>
      <c r="B1754" s="17" t="s">
        <v>8</v>
      </c>
      <c r="C1754" s="18" t="s">
        <v>6510</v>
      </c>
      <c r="D1754" s="24">
        <v>1373.9837398373984</v>
      </c>
      <c r="E1754" s="21" t="s">
        <v>6532</v>
      </c>
    </row>
    <row r="1755" spans="1:5" x14ac:dyDescent="0.25">
      <c r="A1755" s="16">
        <v>44303</v>
      </c>
      <c r="B1755" s="17" t="s">
        <v>9</v>
      </c>
      <c r="C1755" s="18" t="s">
        <v>6513</v>
      </c>
      <c r="D1755" s="24">
        <v>538.21138211382117</v>
      </c>
      <c r="E1755" s="21" t="s">
        <v>6532</v>
      </c>
    </row>
    <row r="1756" spans="1:5" x14ac:dyDescent="0.25">
      <c r="A1756" s="16">
        <v>44303</v>
      </c>
      <c r="B1756" s="17" t="s">
        <v>9</v>
      </c>
      <c r="C1756" s="18" t="s">
        <v>6528</v>
      </c>
      <c r="D1756" s="24">
        <v>6639.8373983739839</v>
      </c>
      <c r="E1756" s="21" t="s">
        <v>6531</v>
      </c>
    </row>
    <row r="1757" spans="1:5" x14ac:dyDescent="0.25">
      <c r="A1757" s="16">
        <v>44303</v>
      </c>
      <c r="B1757" s="17" t="s">
        <v>6515</v>
      </c>
      <c r="C1757" s="18" t="s">
        <v>6518</v>
      </c>
      <c r="D1757" s="24">
        <v>7769.1056910569105</v>
      </c>
      <c r="E1757" s="21" t="s">
        <v>6532</v>
      </c>
    </row>
    <row r="1758" spans="1:5" x14ac:dyDescent="0.25">
      <c r="A1758" s="16">
        <v>44303</v>
      </c>
      <c r="B1758" s="17" t="s">
        <v>6517</v>
      </c>
      <c r="C1758" s="18" t="s">
        <v>6527</v>
      </c>
      <c r="D1758" s="24">
        <v>5816.2601626016258</v>
      </c>
      <c r="E1758" s="21" t="s">
        <v>6532</v>
      </c>
    </row>
    <row r="1759" spans="1:5" x14ac:dyDescent="0.25">
      <c r="A1759" s="16">
        <v>44303</v>
      </c>
      <c r="B1759" s="17" t="s">
        <v>6514</v>
      </c>
      <c r="C1759" s="18" t="s">
        <v>6521</v>
      </c>
      <c r="D1759" s="24">
        <v>6449.5934959349597</v>
      </c>
      <c r="E1759" s="21" t="s">
        <v>6531</v>
      </c>
    </row>
    <row r="1760" spans="1:5" x14ac:dyDescent="0.25">
      <c r="A1760" s="16">
        <v>44303</v>
      </c>
      <c r="B1760" s="17" t="s">
        <v>9</v>
      </c>
      <c r="C1760" s="18" t="s">
        <v>6522</v>
      </c>
      <c r="D1760" s="24">
        <v>4873.9837398373984</v>
      </c>
      <c r="E1760" s="21" t="s">
        <v>6532</v>
      </c>
    </row>
    <row r="1761" spans="1:5" x14ac:dyDescent="0.25">
      <c r="A1761" s="16">
        <v>44303</v>
      </c>
      <c r="B1761" s="17" t="s">
        <v>6514</v>
      </c>
      <c r="C1761" s="18" t="s">
        <v>6530</v>
      </c>
      <c r="D1761" s="24">
        <v>4076.4227642276423</v>
      </c>
      <c r="E1761" s="21" t="s">
        <v>6531</v>
      </c>
    </row>
    <row r="1762" spans="1:5" x14ac:dyDescent="0.25">
      <c r="A1762" s="16">
        <v>44303</v>
      </c>
      <c r="B1762" s="17" t="s">
        <v>5</v>
      </c>
      <c r="C1762" s="18" t="s">
        <v>6530</v>
      </c>
      <c r="D1762" s="24">
        <v>1007.3170731707318</v>
      </c>
      <c r="E1762" s="21" t="s">
        <v>6531</v>
      </c>
    </row>
    <row r="1763" spans="1:5" x14ac:dyDescent="0.25">
      <c r="A1763" s="16">
        <v>44303</v>
      </c>
      <c r="B1763" s="17" t="s">
        <v>4</v>
      </c>
      <c r="C1763" s="18" t="s">
        <v>6519</v>
      </c>
      <c r="D1763" s="24">
        <v>2047.9674796747968</v>
      </c>
      <c r="E1763" s="21" t="s">
        <v>6532</v>
      </c>
    </row>
    <row r="1764" spans="1:5" x14ac:dyDescent="0.25">
      <c r="A1764" s="16">
        <v>44303</v>
      </c>
      <c r="B1764" s="17" t="s">
        <v>6514</v>
      </c>
      <c r="C1764" s="18" t="s">
        <v>6508</v>
      </c>
      <c r="D1764" s="24">
        <v>5938.2113821138209</v>
      </c>
      <c r="E1764" s="21" t="s">
        <v>6532</v>
      </c>
    </row>
    <row r="1765" spans="1:5" x14ac:dyDescent="0.25">
      <c r="A1765" s="16">
        <v>44303</v>
      </c>
      <c r="B1765" s="17" t="s">
        <v>5</v>
      </c>
      <c r="C1765" s="18" t="s">
        <v>6522</v>
      </c>
      <c r="D1765" s="24">
        <v>1506.5040650406504</v>
      </c>
      <c r="E1765" s="21" t="s">
        <v>6532</v>
      </c>
    </row>
    <row r="1766" spans="1:5" x14ac:dyDescent="0.25">
      <c r="A1766" s="16">
        <v>44303</v>
      </c>
      <c r="B1766" s="17" t="s">
        <v>6514</v>
      </c>
      <c r="C1766" s="18" t="s">
        <v>6518</v>
      </c>
      <c r="D1766" s="24">
        <v>3091.0569105691056</v>
      </c>
      <c r="E1766" s="21" t="s">
        <v>6532</v>
      </c>
    </row>
    <row r="1767" spans="1:5" x14ac:dyDescent="0.25">
      <c r="A1767" s="16">
        <v>44303</v>
      </c>
      <c r="B1767" s="17" t="s">
        <v>7</v>
      </c>
      <c r="C1767" s="18" t="s">
        <v>6523</v>
      </c>
      <c r="D1767" s="24">
        <v>1100</v>
      </c>
      <c r="E1767" s="21" t="s">
        <v>6531</v>
      </c>
    </row>
    <row r="1768" spans="1:5" x14ac:dyDescent="0.25">
      <c r="A1768" s="16">
        <v>44304</v>
      </c>
      <c r="B1768" s="17" t="s">
        <v>7</v>
      </c>
      <c r="C1768" s="18" t="s">
        <v>6523</v>
      </c>
      <c r="D1768" s="24">
        <v>3551.2195121951222</v>
      </c>
      <c r="E1768" s="21" t="s">
        <v>6532</v>
      </c>
    </row>
    <row r="1769" spans="1:5" x14ac:dyDescent="0.25">
      <c r="A1769" s="16">
        <v>44304</v>
      </c>
      <c r="B1769" s="17" t="s">
        <v>5</v>
      </c>
      <c r="C1769" s="18" t="s">
        <v>6509</v>
      </c>
      <c r="D1769" s="24">
        <v>5591.8699186991871</v>
      </c>
      <c r="E1769" s="21" t="s">
        <v>6532</v>
      </c>
    </row>
    <row r="1770" spans="1:5" x14ac:dyDescent="0.25">
      <c r="A1770" s="16">
        <v>44304</v>
      </c>
      <c r="B1770" s="17" t="s">
        <v>5</v>
      </c>
      <c r="C1770" s="18" t="s">
        <v>6523</v>
      </c>
      <c r="D1770" s="24">
        <v>981.30081300813015</v>
      </c>
      <c r="E1770" s="21" t="s">
        <v>6531</v>
      </c>
    </row>
    <row r="1771" spans="1:5" x14ac:dyDescent="0.25">
      <c r="A1771" s="16">
        <v>44304</v>
      </c>
      <c r="B1771" s="17" t="s">
        <v>6514</v>
      </c>
      <c r="C1771" s="18" t="s">
        <v>6511</v>
      </c>
      <c r="D1771" s="24">
        <v>3161.7886178861791</v>
      </c>
      <c r="E1771" s="21" t="s">
        <v>6532</v>
      </c>
    </row>
    <row r="1772" spans="1:5" x14ac:dyDescent="0.25">
      <c r="A1772" s="16">
        <v>44304</v>
      </c>
      <c r="B1772" s="17" t="s">
        <v>7</v>
      </c>
      <c r="C1772" s="18" t="s">
        <v>12</v>
      </c>
      <c r="D1772" s="24">
        <v>7191.8699186991871</v>
      </c>
      <c r="E1772" s="21" t="s">
        <v>6532</v>
      </c>
    </row>
    <row r="1773" spans="1:5" x14ac:dyDescent="0.25">
      <c r="A1773" s="16">
        <v>44304</v>
      </c>
      <c r="B1773" s="17" t="s">
        <v>6514</v>
      </c>
      <c r="C1773" s="18" t="s">
        <v>6508</v>
      </c>
      <c r="D1773" s="24">
        <v>1335.7723577235772</v>
      </c>
      <c r="E1773" s="21" t="s">
        <v>6532</v>
      </c>
    </row>
    <row r="1774" spans="1:5" x14ac:dyDescent="0.25">
      <c r="A1774" s="16">
        <v>44304</v>
      </c>
      <c r="B1774" s="17" t="s">
        <v>3</v>
      </c>
      <c r="C1774" s="18" t="s">
        <v>6510</v>
      </c>
      <c r="D1774" s="24">
        <v>7599.1869918699185</v>
      </c>
      <c r="E1774" s="21" t="s">
        <v>6532</v>
      </c>
    </row>
    <row r="1775" spans="1:5" x14ac:dyDescent="0.25">
      <c r="A1775" s="16">
        <v>44304</v>
      </c>
      <c r="B1775" s="17" t="s">
        <v>6516</v>
      </c>
      <c r="C1775" s="18" t="s">
        <v>6521</v>
      </c>
      <c r="D1775" s="24">
        <v>588.6178861788618</v>
      </c>
      <c r="E1775" s="21" t="s">
        <v>6532</v>
      </c>
    </row>
    <row r="1776" spans="1:5" x14ac:dyDescent="0.25">
      <c r="A1776" s="16">
        <v>44304</v>
      </c>
      <c r="B1776" s="17" t="s">
        <v>6517</v>
      </c>
      <c r="C1776" s="18" t="s">
        <v>12</v>
      </c>
      <c r="D1776" s="24">
        <v>3758.5365853658536</v>
      </c>
      <c r="E1776" s="21" t="s">
        <v>6532</v>
      </c>
    </row>
    <row r="1777" spans="1:5" x14ac:dyDescent="0.25">
      <c r="A1777" s="16">
        <v>44304</v>
      </c>
      <c r="B1777" s="17" t="s">
        <v>4</v>
      </c>
      <c r="C1777" s="18" t="s">
        <v>6525</v>
      </c>
      <c r="D1777" s="24">
        <v>4075.6097560975609</v>
      </c>
      <c r="E1777" s="21" t="s">
        <v>6531</v>
      </c>
    </row>
    <row r="1778" spans="1:5" x14ac:dyDescent="0.25">
      <c r="A1778" s="16">
        <v>44304</v>
      </c>
      <c r="B1778" s="17" t="s">
        <v>6</v>
      </c>
      <c r="C1778" s="18" t="s">
        <v>6518</v>
      </c>
      <c r="D1778" s="24">
        <v>5377.2357723577234</v>
      </c>
      <c r="E1778" s="21" t="s">
        <v>6532</v>
      </c>
    </row>
    <row r="1779" spans="1:5" x14ac:dyDescent="0.25">
      <c r="A1779" s="16">
        <v>44304</v>
      </c>
      <c r="B1779" s="17" t="s">
        <v>6</v>
      </c>
      <c r="C1779" s="18" t="s">
        <v>6522</v>
      </c>
      <c r="D1779" s="24">
        <v>6391.0569105691056</v>
      </c>
      <c r="E1779" s="21" t="s">
        <v>6532</v>
      </c>
    </row>
    <row r="1780" spans="1:5" x14ac:dyDescent="0.25">
      <c r="A1780" s="16">
        <v>44304</v>
      </c>
      <c r="B1780" s="17" t="s">
        <v>7</v>
      </c>
      <c r="C1780" s="18" t="s">
        <v>6521</v>
      </c>
      <c r="D1780" s="24">
        <v>1360.9756097560976</v>
      </c>
      <c r="E1780" s="21" t="s">
        <v>6532</v>
      </c>
    </row>
    <row r="1781" spans="1:5" x14ac:dyDescent="0.25">
      <c r="A1781" s="16">
        <v>44305</v>
      </c>
      <c r="B1781" s="17" t="s">
        <v>6517</v>
      </c>
      <c r="C1781" s="18" t="s">
        <v>6511</v>
      </c>
      <c r="D1781" s="24">
        <v>3007.3170731707319</v>
      </c>
      <c r="E1781" s="21" t="s">
        <v>6532</v>
      </c>
    </row>
    <row r="1782" spans="1:5" x14ac:dyDescent="0.25">
      <c r="A1782" s="16">
        <v>44305</v>
      </c>
      <c r="B1782" s="17" t="s">
        <v>7</v>
      </c>
      <c r="C1782" s="18" t="s">
        <v>6523</v>
      </c>
      <c r="D1782" s="24">
        <v>4684.5528455284557</v>
      </c>
      <c r="E1782" s="21" t="s">
        <v>6532</v>
      </c>
    </row>
    <row r="1783" spans="1:5" x14ac:dyDescent="0.25">
      <c r="A1783" s="16">
        <v>44305</v>
      </c>
      <c r="B1783" s="17" t="s">
        <v>6517</v>
      </c>
      <c r="C1783" s="18" t="s">
        <v>6508</v>
      </c>
      <c r="D1783" s="24">
        <v>3607.3170731707319</v>
      </c>
      <c r="E1783" s="21" t="s">
        <v>6532</v>
      </c>
    </row>
    <row r="1784" spans="1:5" x14ac:dyDescent="0.25">
      <c r="A1784" s="16">
        <v>44305</v>
      </c>
      <c r="B1784" s="17" t="s">
        <v>5</v>
      </c>
      <c r="C1784" s="18" t="s">
        <v>6521</v>
      </c>
      <c r="D1784" s="24">
        <v>2991.8699186991871</v>
      </c>
      <c r="E1784" s="21" t="s">
        <v>6532</v>
      </c>
    </row>
    <row r="1785" spans="1:5" x14ac:dyDescent="0.25">
      <c r="A1785" s="16">
        <v>44305</v>
      </c>
      <c r="B1785" s="17" t="s">
        <v>4</v>
      </c>
      <c r="C1785" s="18" t="s">
        <v>6518</v>
      </c>
      <c r="D1785" s="24">
        <v>1960.1626016260163</v>
      </c>
      <c r="E1785" s="21" t="s">
        <v>6532</v>
      </c>
    </row>
    <row r="1786" spans="1:5" x14ac:dyDescent="0.25">
      <c r="A1786" s="16">
        <v>44305</v>
      </c>
      <c r="B1786" s="17" t="s">
        <v>4</v>
      </c>
      <c r="C1786" s="18" t="s">
        <v>6527</v>
      </c>
      <c r="D1786" s="24">
        <v>5048.7804878048782</v>
      </c>
      <c r="E1786" s="21" t="s">
        <v>6532</v>
      </c>
    </row>
    <row r="1787" spans="1:5" x14ac:dyDescent="0.25">
      <c r="A1787" s="16">
        <v>44305</v>
      </c>
      <c r="B1787" s="17" t="s">
        <v>4</v>
      </c>
      <c r="C1787" s="18" t="s">
        <v>6509</v>
      </c>
      <c r="D1787" s="24">
        <v>6519.5121951219517</v>
      </c>
      <c r="E1787" s="21" t="s">
        <v>6532</v>
      </c>
    </row>
    <row r="1788" spans="1:5" x14ac:dyDescent="0.25">
      <c r="A1788" s="16">
        <v>44305</v>
      </c>
      <c r="B1788" s="17" t="s">
        <v>4</v>
      </c>
      <c r="C1788" s="18" t="s">
        <v>6529</v>
      </c>
      <c r="D1788" s="24">
        <v>7013.8211382113823</v>
      </c>
      <c r="E1788" s="21" t="s">
        <v>6532</v>
      </c>
    </row>
    <row r="1789" spans="1:5" x14ac:dyDescent="0.25">
      <c r="A1789" s="16">
        <v>44305</v>
      </c>
      <c r="B1789" s="17" t="s">
        <v>6514</v>
      </c>
      <c r="C1789" s="18" t="s">
        <v>6523</v>
      </c>
      <c r="D1789" s="24">
        <v>3985.3658536585367</v>
      </c>
      <c r="E1789" s="21" t="s">
        <v>6532</v>
      </c>
    </row>
    <row r="1790" spans="1:5" x14ac:dyDescent="0.25">
      <c r="A1790" s="16">
        <v>44305</v>
      </c>
      <c r="B1790" s="17" t="s">
        <v>8</v>
      </c>
      <c r="C1790" s="18" t="s">
        <v>6519</v>
      </c>
      <c r="D1790" s="24">
        <v>5236.5853658536589</v>
      </c>
      <c r="E1790" s="21" t="s">
        <v>6532</v>
      </c>
    </row>
    <row r="1791" spans="1:5" x14ac:dyDescent="0.25">
      <c r="A1791" s="16">
        <v>44305</v>
      </c>
      <c r="B1791" s="17" t="s">
        <v>6514</v>
      </c>
      <c r="C1791" s="18" t="s">
        <v>6523</v>
      </c>
      <c r="D1791" s="24">
        <v>5919.5121951219517</v>
      </c>
      <c r="E1791" s="21" t="s">
        <v>6532</v>
      </c>
    </row>
    <row r="1792" spans="1:5" x14ac:dyDescent="0.25">
      <c r="A1792" s="16">
        <v>44305</v>
      </c>
      <c r="B1792" s="17" t="s">
        <v>5</v>
      </c>
      <c r="C1792" s="18" t="s">
        <v>6513</v>
      </c>
      <c r="D1792" s="24">
        <v>2238.2113821138209</v>
      </c>
      <c r="E1792" s="21" t="s">
        <v>6531</v>
      </c>
    </row>
    <row r="1793" spans="1:5" x14ac:dyDescent="0.25">
      <c r="A1793" s="16">
        <v>44305</v>
      </c>
      <c r="B1793" s="17" t="s">
        <v>6516</v>
      </c>
      <c r="C1793" s="18" t="s">
        <v>6518</v>
      </c>
      <c r="D1793" s="24">
        <v>3369.9186991869919</v>
      </c>
      <c r="E1793" s="21" t="s">
        <v>6532</v>
      </c>
    </row>
    <row r="1794" spans="1:5" x14ac:dyDescent="0.25">
      <c r="A1794" s="16">
        <v>44305</v>
      </c>
      <c r="B1794" s="17" t="s">
        <v>9</v>
      </c>
      <c r="C1794" s="18" t="s">
        <v>6530</v>
      </c>
      <c r="D1794" s="24">
        <v>1496.7479674796748</v>
      </c>
      <c r="E1794" s="21" t="s">
        <v>6532</v>
      </c>
    </row>
    <row r="1795" spans="1:5" x14ac:dyDescent="0.25">
      <c r="A1795" s="16">
        <v>44305</v>
      </c>
      <c r="B1795" s="17" t="s">
        <v>6516</v>
      </c>
      <c r="C1795" s="18" t="s">
        <v>6529</v>
      </c>
      <c r="D1795" s="24">
        <v>2552.0325203252032</v>
      </c>
      <c r="E1795" s="21" t="s">
        <v>6532</v>
      </c>
    </row>
    <row r="1796" spans="1:5" x14ac:dyDescent="0.25">
      <c r="A1796" s="16">
        <v>44306</v>
      </c>
      <c r="B1796" s="17" t="s">
        <v>7</v>
      </c>
      <c r="C1796" s="18" t="s">
        <v>6508</v>
      </c>
      <c r="D1796" s="24">
        <v>2947.1544715447153</v>
      </c>
      <c r="E1796" s="21" t="s">
        <v>6532</v>
      </c>
    </row>
    <row r="1797" spans="1:5" x14ac:dyDescent="0.25">
      <c r="A1797" s="16">
        <v>44306</v>
      </c>
      <c r="B1797" s="17" t="s">
        <v>4</v>
      </c>
      <c r="C1797" s="18" t="s">
        <v>6508</v>
      </c>
      <c r="D1797" s="24">
        <v>5845.5284552845533</v>
      </c>
      <c r="E1797" s="21" t="s">
        <v>6532</v>
      </c>
    </row>
    <row r="1798" spans="1:5" x14ac:dyDescent="0.25">
      <c r="A1798" s="16">
        <v>44306</v>
      </c>
      <c r="B1798" s="17" t="s">
        <v>6514</v>
      </c>
      <c r="C1798" s="18" t="s">
        <v>6520</v>
      </c>
      <c r="D1798" s="24">
        <v>304.0650406504065</v>
      </c>
      <c r="E1798" s="21" t="s">
        <v>6532</v>
      </c>
    </row>
    <row r="1799" spans="1:5" x14ac:dyDescent="0.25">
      <c r="A1799" s="16">
        <v>44306</v>
      </c>
      <c r="B1799" s="17" t="s">
        <v>4</v>
      </c>
      <c r="C1799" s="18" t="s">
        <v>6527</v>
      </c>
      <c r="D1799" s="24">
        <v>7619.5121951219517</v>
      </c>
      <c r="E1799" s="21" t="s">
        <v>6532</v>
      </c>
    </row>
    <row r="1800" spans="1:5" x14ac:dyDescent="0.25">
      <c r="A1800" s="16">
        <v>44306</v>
      </c>
      <c r="B1800" s="17" t="s">
        <v>3</v>
      </c>
      <c r="C1800" s="18" t="s">
        <v>12</v>
      </c>
      <c r="D1800" s="24">
        <v>2285.3658536585367</v>
      </c>
      <c r="E1800" s="21" t="s">
        <v>6532</v>
      </c>
    </row>
    <row r="1801" spans="1:5" x14ac:dyDescent="0.25">
      <c r="A1801" s="16">
        <v>44306</v>
      </c>
      <c r="B1801" s="17" t="s">
        <v>9</v>
      </c>
      <c r="C1801" s="18" t="s">
        <v>6529</v>
      </c>
      <c r="D1801" s="24">
        <v>6594.3089430894306</v>
      </c>
      <c r="E1801" s="21" t="s">
        <v>6532</v>
      </c>
    </row>
    <row r="1802" spans="1:5" x14ac:dyDescent="0.25">
      <c r="A1802" s="16">
        <v>44306</v>
      </c>
      <c r="B1802" s="17" t="s">
        <v>5</v>
      </c>
      <c r="C1802" s="18" t="s">
        <v>6522</v>
      </c>
      <c r="D1802" s="24">
        <v>1130.8943089430895</v>
      </c>
      <c r="E1802" s="21" t="s">
        <v>6532</v>
      </c>
    </row>
    <row r="1803" spans="1:5" x14ac:dyDescent="0.25">
      <c r="A1803" s="16">
        <v>44306</v>
      </c>
      <c r="B1803" s="17" t="s">
        <v>6515</v>
      </c>
      <c r="C1803" s="18" t="s">
        <v>14</v>
      </c>
      <c r="D1803" s="24">
        <v>2447.1544715447153</v>
      </c>
      <c r="E1803" s="21" t="s">
        <v>6532</v>
      </c>
    </row>
    <row r="1804" spans="1:5" x14ac:dyDescent="0.25">
      <c r="A1804" s="16">
        <v>44306</v>
      </c>
      <c r="B1804" s="17" t="s">
        <v>6</v>
      </c>
      <c r="C1804" s="18" t="s">
        <v>6513</v>
      </c>
      <c r="D1804" s="24">
        <v>4682.9268292682927</v>
      </c>
      <c r="E1804" s="21" t="s">
        <v>6532</v>
      </c>
    </row>
    <row r="1805" spans="1:5" x14ac:dyDescent="0.25">
      <c r="A1805" s="16">
        <v>44306</v>
      </c>
      <c r="B1805" s="17" t="s">
        <v>7</v>
      </c>
      <c r="C1805" s="18" t="s">
        <v>6513</v>
      </c>
      <c r="D1805" s="24">
        <v>6949.5934959349597</v>
      </c>
      <c r="E1805" s="21" t="s">
        <v>6532</v>
      </c>
    </row>
    <row r="1806" spans="1:5" x14ac:dyDescent="0.25">
      <c r="A1806" s="16">
        <v>44306</v>
      </c>
      <c r="B1806" s="17" t="s">
        <v>5</v>
      </c>
      <c r="C1806" s="18" t="s">
        <v>12</v>
      </c>
      <c r="D1806" s="24">
        <v>1534.1463414634147</v>
      </c>
      <c r="E1806" s="21" t="s">
        <v>6532</v>
      </c>
    </row>
    <row r="1807" spans="1:5" x14ac:dyDescent="0.25">
      <c r="A1807" s="16">
        <v>44306</v>
      </c>
      <c r="B1807" s="17" t="s">
        <v>7</v>
      </c>
      <c r="C1807" s="18" t="s">
        <v>6530</v>
      </c>
      <c r="D1807" s="24">
        <v>4843.0894308943089</v>
      </c>
      <c r="E1807" s="21" t="s">
        <v>6532</v>
      </c>
    </row>
    <row r="1808" spans="1:5" x14ac:dyDescent="0.25">
      <c r="A1808" s="16">
        <v>44306</v>
      </c>
      <c r="B1808" s="17" t="s">
        <v>6516</v>
      </c>
      <c r="C1808" s="18" t="s">
        <v>6529</v>
      </c>
      <c r="D1808" s="24">
        <v>3995.9349593495936</v>
      </c>
      <c r="E1808" s="21" t="s">
        <v>6532</v>
      </c>
    </row>
    <row r="1809" spans="1:5" x14ac:dyDescent="0.25">
      <c r="A1809" s="16">
        <v>44306</v>
      </c>
      <c r="B1809" s="17" t="s">
        <v>6</v>
      </c>
      <c r="C1809" s="18" t="s">
        <v>6525</v>
      </c>
      <c r="D1809" s="24">
        <v>1526.0162601626016</v>
      </c>
      <c r="E1809" s="21" t="s">
        <v>6532</v>
      </c>
    </row>
    <row r="1810" spans="1:5" x14ac:dyDescent="0.25">
      <c r="A1810" s="16">
        <v>44306</v>
      </c>
      <c r="B1810" s="17" t="s">
        <v>6514</v>
      </c>
      <c r="C1810" s="18" t="s">
        <v>6529</v>
      </c>
      <c r="D1810" s="24">
        <v>5728.455284552846</v>
      </c>
      <c r="E1810" s="21" t="s">
        <v>6531</v>
      </c>
    </row>
    <row r="1811" spans="1:5" x14ac:dyDescent="0.25">
      <c r="A1811" s="16">
        <v>44307</v>
      </c>
      <c r="B1811" s="17" t="s">
        <v>6517</v>
      </c>
      <c r="C1811" s="18" t="s">
        <v>6529</v>
      </c>
      <c r="D1811" s="24">
        <v>5391.8699186991871</v>
      </c>
      <c r="E1811" s="21" t="s">
        <v>6532</v>
      </c>
    </row>
    <row r="1812" spans="1:5" x14ac:dyDescent="0.25">
      <c r="A1812" s="16">
        <v>44307</v>
      </c>
      <c r="B1812" s="17" t="s">
        <v>6517</v>
      </c>
      <c r="C1812" s="18" t="s">
        <v>6518</v>
      </c>
      <c r="D1812" s="24">
        <v>4469.1056910569105</v>
      </c>
      <c r="E1812" s="21" t="s">
        <v>6532</v>
      </c>
    </row>
    <row r="1813" spans="1:5" x14ac:dyDescent="0.25">
      <c r="A1813" s="16">
        <v>44307</v>
      </c>
      <c r="B1813" s="17" t="s">
        <v>4</v>
      </c>
      <c r="C1813" s="18" t="s">
        <v>6508</v>
      </c>
      <c r="D1813" s="24">
        <v>412.19512195121951</v>
      </c>
      <c r="E1813" s="21" t="s">
        <v>6532</v>
      </c>
    </row>
    <row r="1814" spans="1:5" x14ac:dyDescent="0.25">
      <c r="A1814" s="16">
        <v>44307</v>
      </c>
      <c r="B1814" s="17" t="s">
        <v>6516</v>
      </c>
      <c r="C1814" s="18" t="s">
        <v>6525</v>
      </c>
      <c r="D1814" s="24">
        <v>5879.6747967479678</v>
      </c>
      <c r="E1814" s="21" t="s">
        <v>6532</v>
      </c>
    </row>
    <row r="1815" spans="1:5" x14ac:dyDescent="0.25">
      <c r="A1815" s="16">
        <v>44307</v>
      </c>
      <c r="B1815" s="17" t="s">
        <v>6515</v>
      </c>
      <c r="C1815" s="18" t="s">
        <v>6525</v>
      </c>
      <c r="D1815" s="24">
        <v>2357.7235772357726</v>
      </c>
      <c r="E1815" s="21" t="s">
        <v>6531</v>
      </c>
    </row>
    <row r="1816" spans="1:5" x14ac:dyDescent="0.25">
      <c r="A1816" s="16">
        <v>44307</v>
      </c>
      <c r="B1816" s="17" t="s">
        <v>6</v>
      </c>
      <c r="C1816" s="18" t="s">
        <v>6525</v>
      </c>
      <c r="D1816" s="24">
        <v>4484.5528455284557</v>
      </c>
      <c r="E1816" s="21" t="s">
        <v>6532</v>
      </c>
    </row>
    <row r="1817" spans="1:5" x14ac:dyDescent="0.25">
      <c r="A1817" s="16">
        <v>44307</v>
      </c>
      <c r="B1817" s="17" t="s">
        <v>6516</v>
      </c>
      <c r="C1817" s="18" t="s">
        <v>6530</v>
      </c>
      <c r="D1817" s="24">
        <v>274.79674796747969</v>
      </c>
      <c r="E1817" s="21" t="s">
        <v>6532</v>
      </c>
    </row>
    <row r="1818" spans="1:5" x14ac:dyDescent="0.25">
      <c r="A1818" s="16">
        <v>44307</v>
      </c>
      <c r="B1818" s="17" t="s">
        <v>4</v>
      </c>
      <c r="C1818" s="18" t="s">
        <v>12</v>
      </c>
      <c r="D1818" s="24">
        <v>1217.0731707317073</v>
      </c>
      <c r="E1818" s="21" t="s">
        <v>6532</v>
      </c>
    </row>
    <row r="1819" spans="1:5" x14ac:dyDescent="0.25">
      <c r="A1819" s="16">
        <v>44307</v>
      </c>
      <c r="B1819" s="17" t="s">
        <v>6</v>
      </c>
      <c r="C1819" s="18" t="s">
        <v>14</v>
      </c>
      <c r="D1819" s="24">
        <v>4435.7723577235774</v>
      </c>
      <c r="E1819" s="21" t="s">
        <v>6532</v>
      </c>
    </row>
    <row r="1820" spans="1:5" x14ac:dyDescent="0.25">
      <c r="A1820" s="16">
        <v>44307</v>
      </c>
      <c r="B1820" s="17" t="s">
        <v>6</v>
      </c>
      <c r="C1820" s="18" t="s">
        <v>6508</v>
      </c>
      <c r="D1820" s="24">
        <v>3804.8780487804879</v>
      </c>
      <c r="E1820" s="21" t="s">
        <v>6532</v>
      </c>
    </row>
    <row r="1821" spans="1:5" x14ac:dyDescent="0.25">
      <c r="A1821" s="16">
        <v>44307</v>
      </c>
      <c r="B1821" s="17" t="s">
        <v>6516</v>
      </c>
      <c r="C1821" s="18" t="s">
        <v>6513</v>
      </c>
      <c r="D1821" s="24">
        <v>4915.4471544715452</v>
      </c>
      <c r="E1821" s="21" t="s">
        <v>6532</v>
      </c>
    </row>
    <row r="1822" spans="1:5" x14ac:dyDescent="0.25">
      <c r="A1822" s="16">
        <v>44307</v>
      </c>
      <c r="B1822" s="17" t="s">
        <v>6514</v>
      </c>
      <c r="C1822" s="18" t="s">
        <v>6524</v>
      </c>
      <c r="D1822" s="24">
        <v>8033.333333333333</v>
      </c>
      <c r="E1822" s="21" t="s">
        <v>6532</v>
      </c>
    </row>
    <row r="1823" spans="1:5" x14ac:dyDescent="0.25">
      <c r="A1823" s="16">
        <v>44307</v>
      </c>
      <c r="B1823" s="17" t="s">
        <v>6514</v>
      </c>
      <c r="C1823" s="18" t="s">
        <v>6524</v>
      </c>
      <c r="D1823" s="24">
        <v>1878.0487804878048</v>
      </c>
      <c r="E1823" s="21" t="s">
        <v>6532</v>
      </c>
    </row>
    <row r="1824" spans="1:5" x14ac:dyDescent="0.25">
      <c r="A1824" s="16">
        <v>44307</v>
      </c>
      <c r="B1824" s="17" t="s">
        <v>6515</v>
      </c>
      <c r="C1824" s="18" t="s">
        <v>6519</v>
      </c>
      <c r="D1824" s="24">
        <v>3385.3658536585367</v>
      </c>
      <c r="E1824" s="21" t="s">
        <v>6532</v>
      </c>
    </row>
    <row r="1825" spans="1:5" x14ac:dyDescent="0.25">
      <c r="A1825" s="16">
        <v>44307</v>
      </c>
      <c r="B1825" s="17" t="s">
        <v>6514</v>
      </c>
      <c r="C1825" s="18" t="s">
        <v>6508</v>
      </c>
      <c r="D1825" s="24">
        <v>2141.4634146341464</v>
      </c>
      <c r="E1825" s="21" t="s">
        <v>6532</v>
      </c>
    </row>
    <row r="1826" spans="1:5" x14ac:dyDescent="0.25">
      <c r="A1826" s="16">
        <v>44308</v>
      </c>
      <c r="B1826" s="17" t="s">
        <v>5</v>
      </c>
      <c r="C1826" s="18" t="s">
        <v>12</v>
      </c>
      <c r="D1826" s="24">
        <v>5461.7886178861791</v>
      </c>
      <c r="E1826" s="21" t="s">
        <v>6532</v>
      </c>
    </row>
    <row r="1827" spans="1:5" x14ac:dyDescent="0.25">
      <c r="A1827" s="16">
        <v>44308</v>
      </c>
      <c r="B1827" s="17" t="s">
        <v>6516</v>
      </c>
      <c r="C1827" s="18" t="s">
        <v>6528</v>
      </c>
      <c r="D1827" s="24">
        <v>5299.1869918699185</v>
      </c>
      <c r="E1827" s="21" t="s">
        <v>6532</v>
      </c>
    </row>
    <row r="1828" spans="1:5" x14ac:dyDescent="0.25">
      <c r="A1828" s="16">
        <v>44308</v>
      </c>
      <c r="B1828" s="17" t="s">
        <v>6514</v>
      </c>
      <c r="C1828" s="18" t="s">
        <v>6510</v>
      </c>
      <c r="D1828" s="24">
        <v>722.76422764227641</v>
      </c>
      <c r="E1828" s="21" t="s">
        <v>6532</v>
      </c>
    </row>
    <row r="1829" spans="1:5" x14ac:dyDescent="0.25">
      <c r="A1829" s="16">
        <v>44308</v>
      </c>
      <c r="B1829" s="17" t="s">
        <v>7</v>
      </c>
      <c r="C1829" s="18" t="s">
        <v>6530</v>
      </c>
      <c r="D1829" s="24">
        <v>3602.439024390244</v>
      </c>
      <c r="E1829" s="21" t="s">
        <v>6532</v>
      </c>
    </row>
    <row r="1830" spans="1:5" x14ac:dyDescent="0.25">
      <c r="A1830" s="16">
        <v>44308</v>
      </c>
      <c r="B1830" s="17" t="s">
        <v>6514</v>
      </c>
      <c r="C1830" s="18" t="s">
        <v>6528</v>
      </c>
      <c r="D1830" s="24">
        <v>5739.0243902439024</v>
      </c>
      <c r="E1830" s="21" t="s">
        <v>6532</v>
      </c>
    </row>
    <row r="1831" spans="1:5" x14ac:dyDescent="0.25">
      <c r="A1831" s="16">
        <v>44308</v>
      </c>
      <c r="B1831" s="17" t="s">
        <v>6517</v>
      </c>
      <c r="C1831" s="18" t="s">
        <v>6521</v>
      </c>
      <c r="D1831" s="24">
        <v>5612.1951219512193</v>
      </c>
      <c r="E1831" s="21" t="s">
        <v>6532</v>
      </c>
    </row>
    <row r="1832" spans="1:5" x14ac:dyDescent="0.25">
      <c r="A1832" s="16">
        <v>44308</v>
      </c>
      <c r="B1832" s="17" t="s">
        <v>7</v>
      </c>
      <c r="C1832" s="18" t="s">
        <v>6513</v>
      </c>
      <c r="D1832" s="24">
        <v>3798.3739837398375</v>
      </c>
      <c r="E1832" s="21" t="s">
        <v>6532</v>
      </c>
    </row>
    <row r="1833" spans="1:5" x14ac:dyDescent="0.25">
      <c r="A1833" s="16">
        <v>44308</v>
      </c>
      <c r="B1833" s="17" t="s">
        <v>6516</v>
      </c>
      <c r="C1833" s="18" t="s">
        <v>6528</v>
      </c>
      <c r="D1833" s="24">
        <v>4091.0569105691056</v>
      </c>
      <c r="E1833" s="21" t="s">
        <v>6532</v>
      </c>
    </row>
    <row r="1834" spans="1:5" x14ac:dyDescent="0.25">
      <c r="A1834" s="16">
        <v>44308</v>
      </c>
      <c r="B1834" s="17" t="s">
        <v>6514</v>
      </c>
      <c r="C1834" s="18" t="s">
        <v>6509</v>
      </c>
      <c r="D1834" s="24">
        <v>6205.6910569105694</v>
      </c>
      <c r="E1834" s="21" t="s">
        <v>6532</v>
      </c>
    </row>
    <row r="1835" spans="1:5" x14ac:dyDescent="0.25">
      <c r="A1835" s="16">
        <v>44308</v>
      </c>
      <c r="B1835" s="17" t="s">
        <v>6517</v>
      </c>
      <c r="C1835" s="18" t="s">
        <v>14</v>
      </c>
      <c r="D1835" s="24">
        <v>2929.268292682927</v>
      </c>
      <c r="E1835" s="21" t="s">
        <v>6532</v>
      </c>
    </row>
    <row r="1836" spans="1:5" x14ac:dyDescent="0.25">
      <c r="A1836" s="16">
        <v>44308</v>
      </c>
      <c r="B1836" s="17" t="s">
        <v>9</v>
      </c>
      <c r="C1836" s="18" t="s">
        <v>6530</v>
      </c>
      <c r="D1836" s="24">
        <v>7913.0081300813008</v>
      </c>
      <c r="E1836" s="21" t="s">
        <v>6531</v>
      </c>
    </row>
    <row r="1837" spans="1:5" x14ac:dyDescent="0.25">
      <c r="A1837" s="16">
        <v>44308</v>
      </c>
      <c r="B1837" s="17" t="s">
        <v>4</v>
      </c>
      <c r="C1837" s="18" t="s">
        <v>12</v>
      </c>
      <c r="D1837" s="24">
        <v>1769.9186991869919</v>
      </c>
      <c r="E1837" s="21" t="s">
        <v>6532</v>
      </c>
    </row>
    <row r="1838" spans="1:5" x14ac:dyDescent="0.25">
      <c r="A1838" s="16">
        <v>44308</v>
      </c>
      <c r="B1838" s="17" t="s">
        <v>6515</v>
      </c>
      <c r="C1838" s="18" t="s">
        <v>6525</v>
      </c>
      <c r="D1838" s="24">
        <v>1464.2276422764228</v>
      </c>
      <c r="E1838" s="21" t="s">
        <v>6532</v>
      </c>
    </row>
    <row r="1839" spans="1:5" x14ac:dyDescent="0.25">
      <c r="A1839" s="16">
        <v>44308</v>
      </c>
      <c r="B1839" s="17" t="s">
        <v>6526</v>
      </c>
      <c r="C1839" s="18" t="s">
        <v>6511</v>
      </c>
      <c r="D1839" s="24">
        <v>7486.1788617886177</v>
      </c>
      <c r="E1839" s="21" t="s">
        <v>6532</v>
      </c>
    </row>
    <row r="1840" spans="1:5" x14ac:dyDescent="0.25">
      <c r="A1840" s="16">
        <v>44308</v>
      </c>
      <c r="B1840" s="17" t="s">
        <v>7</v>
      </c>
      <c r="C1840" s="18" t="s">
        <v>14</v>
      </c>
      <c r="D1840" s="24">
        <v>5971.5447154471549</v>
      </c>
      <c r="E1840" s="21" t="s">
        <v>6532</v>
      </c>
    </row>
    <row r="1841" spans="1:5" x14ac:dyDescent="0.25">
      <c r="A1841" s="16">
        <v>44308</v>
      </c>
      <c r="B1841" s="17" t="s">
        <v>6</v>
      </c>
      <c r="C1841" s="18" t="s">
        <v>6520</v>
      </c>
      <c r="D1841" s="24">
        <v>6691.0569105691056</v>
      </c>
      <c r="E1841" s="21" t="s">
        <v>6532</v>
      </c>
    </row>
    <row r="1842" spans="1:5" x14ac:dyDescent="0.25">
      <c r="A1842" s="16">
        <v>44308</v>
      </c>
      <c r="B1842" s="17" t="s">
        <v>6</v>
      </c>
      <c r="C1842" s="18" t="s">
        <v>6520</v>
      </c>
      <c r="D1842" s="24">
        <v>1442.2764227642276</v>
      </c>
      <c r="E1842" s="21" t="s">
        <v>6532</v>
      </c>
    </row>
    <row r="1843" spans="1:5" x14ac:dyDescent="0.25">
      <c r="A1843" s="16">
        <v>44308</v>
      </c>
      <c r="B1843" s="17" t="s">
        <v>4</v>
      </c>
      <c r="C1843" s="18" t="s">
        <v>6519</v>
      </c>
      <c r="D1843" s="24">
        <v>7081.3008130081298</v>
      </c>
      <c r="E1843" s="21" t="s">
        <v>6532</v>
      </c>
    </row>
    <row r="1844" spans="1:5" x14ac:dyDescent="0.25">
      <c r="A1844" s="16">
        <v>44308</v>
      </c>
      <c r="B1844" s="17" t="s">
        <v>7</v>
      </c>
      <c r="C1844" s="18" t="s">
        <v>6510</v>
      </c>
      <c r="D1844" s="24">
        <v>3438.2113821138214</v>
      </c>
      <c r="E1844" s="21" t="s">
        <v>6531</v>
      </c>
    </row>
    <row r="1845" spans="1:5" x14ac:dyDescent="0.25">
      <c r="A1845" s="16">
        <v>44309</v>
      </c>
      <c r="B1845" s="17" t="s">
        <v>6514</v>
      </c>
      <c r="C1845" s="18" t="s">
        <v>6511</v>
      </c>
      <c r="D1845" s="24">
        <v>7325.2032520325201</v>
      </c>
      <c r="E1845" s="21" t="s">
        <v>6531</v>
      </c>
    </row>
    <row r="1846" spans="1:5" x14ac:dyDescent="0.25">
      <c r="A1846" s="16">
        <v>44309</v>
      </c>
      <c r="B1846" s="17" t="s">
        <v>7</v>
      </c>
      <c r="C1846" s="18" t="s">
        <v>6525</v>
      </c>
      <c r="D1846" s="24">
        <v>318.69918699186991</v>
      </c>
      <c r="E1846" s="21" t="s">
        <v>6532</v>
      </c>
    </row>
    <row r="1847" spans="1:5" x14ac:dyDescent="0.25">
      <c r="A1847" s="16">
        <v>44309</v>
      </c>
      <c r="B1847" s="17" t="s">
        <v>5</v>
      </c>
      <c r="C1847" s="18" t="s">
        <v>6508</v>
      </c>
      <c r="D1847" s="24">
        <v>152.84552845528455</v>
      </c>
      <c r="E1847" s="21" t="s">
        <v>6532</v>
      </c>
    </row>
    <row r="1848" spans="1:5" x14ac:dyDescent="0.25">
      <c r="A1848" s="16">
        <v>44309</v>
      </c>
      <c r="B1848" s="17" t="s">
        <v>6516</v>
      </c>
      <c r="C1848" s="18" t="s">
        <v>6530</v>
      </c>
      <c r="D1848" s="24">
        <v>7337.3983739837404</v>
      </c>
      <c r="E1848" s="21" t="s">
        <v>6532</v>
      </c>
    </row>
    <row r="1849" spans="1:5" x14ac:dyDescent="0.25">
      <c r="A1849" s="16">
        <v>44309</v>
      </c>
      <c r="B1849" s="17" t="s">
        <v>7</v>
      </c>
      <c r="C1849" s="18" t="s">
        <v>6519</v>
      </c>
      <c r="D1849" s="24">
        <v>8030.8943089430895</v>
      </c>
      <c r="E1849" s="21" t="s">
        <v>6532</v>
      </c>
    </row>
    <row r="1850" spans="1:5" x14ac:dyDescent="0.25">
      <c r="A1850" s="16">
        <v>44309</v>
      </c>
      <c r="B1850" s="17" t="s">
        <v>6517</v>
      </c>
      <c r="C1850" s="18" t="s">
        <v>6527</v>
      </c>
      <c r="D1850" s="24">
        <v>7539.0243902439024</v>
      </c>
      <c r="E1850" s="21" t="s">
        <v>6532</v>
      </c>
    </row>
    <row r="1851" spans="1:5" x14ac:dyDescent="0.25">
      <c r="A1851" s="16">
        <v>44309</v>
      </c>
      <c r="B1851" s="17" t="s">
        <v>6514</v>
      </c>
      <c r="C1851" s="18" t="s">
        <v>6527</v>
      </c>
      <c r="D1851" s="24">
        <v>3557.7235772357726</v>
      </c>
      <c r="E1851" s="21" t="s">
        <v>6532</v>
      </c>
    </row>
    <row r="1852" spans="1:5" x14ac:dyDescent="0.25">
      <c r="A1852" s="16">
        <v>44309</v>
      </c>
      <c r="B1852" s="17" t="s">
        <v>6514</v>
      </c>
      <c r="C1852" s="18" t="s">
        <v>6523</v>
      </c>
      <c r="D1852" s="24">
        <v>5832.5203252032525</v>
      </c>
      <c r="E1852" s="21" t="s">
        <v>6531</v>
      </c>
    </row>
    <row r="1853" spans="1:5" x14ac:dyDescent="0.25">
      <c r="A1853" s="16">
        <v>44309</v>
      </c>
      <c r="B1853" s="17" t="s">
        <v>6516</v>
      </c>
      <c r="C1853" s="18" t="s">
        <v>6508</v>
      </c>
      <c r="D1853" s="24">
        <v>6478.0487804878048</v>
      </c>
      <c r="E1853" s="21" t="s">
        <v>6532</v>
      </c>
    </row>
    <row r="1854" spans="1:5" x14ac:dyDescent="0.25">
      <c r="A1854" s="16">
        <v>44309</v>
      </c>
      <c r="B1854" s="17" t="s">
        <v>5</v>
      </c>
      <c r="C1854" s="18" t="s">
        <v>6521</v>
      </c>
      <c r="D1854" s="24">
        <v>7434.1463414634145</v>
      </c>
      <c r="E1854" s="21" t="s">
        <v>6531</v>
      </c>
    </row>
    <row r="1855" spans="1:5" x14ac:dyDescent="0.25">
      <c r="A1855" s="16">
        <v>44309</v>
      </c>
      <c r="B1855" s="17" t="s">
        <v>4</v>
      </c>
      <c r="C1855" s="18" t="s">
        <v>6521</v>
      </c>
      <c r="D1855" s="24">
        <v>6754.4715447154476</v>
      </c>
      <c r="E1855" s="21" t="s">
        <v>6532</v>
      </c>
    </row>
    <row r="1856" spans="1:5" x14ac:dyDescent="0.25">
      <c r="A1856" s="16">
        <v>44309</v>
      </c>
      <c r="B1856" s="17" t="s">
        <v>6514</v>
      </c>
      <c r="C1856" s="18" t="s">
        <v>6519</v>
      </c>
      <c r="D1856" s="24">
        <v>1843.9024390243903</v>
      </c>
      <c r="E1856" s="21" t="s">
        <v>6531</v>
      </c>
    </row>
    <row r="1857" spans="1:5" x14ac:dyDescent="0.25">
      <c r="A1857" s="16">
        <v>44309</v>
      </c>
      <c r="B1857" s="17" t="s">
        <v>6514</v>
      </c>
      <c r="C1857" s="18" t="s">
        <v>6528</v>
      </c>
      <c r="D1857" s="24">
        <v>1729.2682926829268</v>
      </c>
      <c r="E1857" s="21" t="s">
        <v>6532</v>
      </c>
    </row>
    <row r="1858" spans="1:5" x14ac:dyDescent="0.25">
      <c r="A1858" s="16">
        <v>44309</v>
      </c>
      <c r="B1858" s="17" t="s">
        <v>5</v>
      </c>
      <c r="C1858" s="18" t="s">
        <v>6525</v>
      </c>
      <c r="D1858" s="24">
        <v>119.51219512195122</v>
      </c>
      <c r="E1858" s="21" t="s">
        <v>6532</v>
      </c>
    </row>
    <row r="1859" spans="1:5" x14ac:dyDescent="0.25">
      <c r="A1859" s="16">
        <v>44310</v>
      </c>
      <c r="B1859" s="17" t="s">
        <v>6526</v>
      </c>
      <c r="C1859" s="18" t="s">
        <v>6530</v>
      </c>
      <c r="D1859" s="24">
        <v>2088.6178861788617</v>
      </c>
      <c r="E1859" s="21" t="s">
        <v>6532</v>
      </c>
    </row>
    <row r="1860" spans="1:5" x14ac:dyDescent="0.25">
      <c r="A1860" s="16">
        <v>44310</v>
      </c>
      <c r="B1860" s="17" t="s">
        <v>6</v>
      </c>
      <c r="C1860" s="18" t="s">
        <v>6522</v>
      </c>
      <c r="D1860" s="24">
        <v>2952.0325203252032</v>
      </c>
      <c r="E1860" s="21" t="s">
        <v>6532</v>
      </c>
    </row>
    <row r="1861" spans="1:5" x14ac:dyDescent="0.25">
      <c r="A1861" s="16">
        <v>44310</v>
      </c>
      <c r="B1861" s="17" t="s">
        <v>6514</v>
      </c>
      <c r="C1861" s="18" t="s">
        <v>6521</v>
      </c>
      <c r="D1861" s="24">
        <v>734.95934959349597</v>
      </c>
      <c r="E1861" s="21" t="s">
        <v>6532</v>
      </c>
    </row>
    <row r="1862" spans="1:5" x14ac:dyDescent="0.25">
      <c r="A1862" s="16">
        <v>44310</v>
      </c>
      <c r="B1862" s="17" t="s">
        <v>8</v>
      </c>
      <c r="C1862" s="18" t="s">
        <v>6520</v>
      </c>
      <c r="D1862" s="24">
        <v>2380.4878048780488</v>
      </c>
      <c r="E1862" s="21" t="s">
        <v>6532</v>
      </c>
    </row>
    <row r="1863" spans="1:5" x14ac:dyDescent="0.25">
      <c r="A1863" s="16">
        <v>44310</v>
      </c>
      <c r="B1863" s="17" t="s">
        <v>6514</v>
      </c>
      <c r="C1863" s="18" t="s">
        <v>6518</v>
      </c>
      <c r="D1863" s="24">
        <v>2980.4878048780488</v>
      </c>
      <c r="E1863" s="21" t="s">
        <v>6531</v>
      </c>
    </row>
    <row r="1864" spans="1:5" x14ac:dyDescent="0.25">
      <c r="A1864" s="16">
        <v>44310</v>
      </c>
      <c r="B1864" s="17" t="s">
        <v>5</v>
      </c>
      <c r="C1864" s="18" t="s">
        <v>6523</v>
      </c>
      <c r="D1864" s="24">
        <v>7537.3983739837404</v>
      </c>
      <c r="E1864" s="21" t="s">
        <v>6532</v>
      </c>
    </row>
    <row r="1865" spans="1:5" x14ac:dyDescent="0.25">
      <c r="A1865" s="16">
        <v>44310</v>
      </c>
      <c r="B1865" s="17" t="s">
        <v>8</v>
      </c>
      <c r="C1865" s="18" t="s">
        <v>6528</v>
      </c>
      <c r="D1865" s="24">
        <v>491.869918699187</v>
      </c>
      <c r="E1865" s="21" t="s">
        <v>6532</v>
      </c>
    </row>
    <row r="1866" spans="1:5" x14ac:dyDescent="0.25">
      <c r="A1866" s="16">
        <v>44310</v>
      </c>
      <c r="B1866" s="17" t="s">
        <v>6515</v>
      </c>
      <c r="C1866" s="18" t="s">
        <v>6509</v>
      </c>
      <c r="D1866" s="24">
        <v>6956.9105691056911</v>
      </c>
      <c r="E1866" s="21" t="s">
        <v>6531</v>
      </c>
    </row>
    <row r="1867" spans="1:5" x14ac:dyDescent="0.25">
      <c r="A1867" s="16">
        <v>44310</v>
      </c>
      <c r="B1867" s="17" t="s">
        <v>7</v>
      </c>
      <c r="C1867" s="18" t="s">
        <v>6508</v>
      </c>
      <c r="D1867" s="24">
        <v>4091.0569105691056</v>
      </c>
      <c r="E1867" s="21" t="s">
        <v>6531</v>
      </c>
    </row>
    <row r="1868" spans="1:5" x14ac:dyDescent="0.25">
      <c r="A1868" s="16">
        <v>44310</v>
      </c>
      <c r="B1868" s="17" t="s">
        <v>6514</v>
      </c>
      <c r="C1868" s="18" t="s">
        <v>12</v>
      </c>
      <c r="D1868" s="24">
        <v>667.47967479674799</v>
      </c>
      <c r="E1868" s="21" t="s">
        <v>6532</v>
      </c>
    </row>
    <row r="1869" spans="1:5" x14ac:dyDescent="0.25">
      <c r="A1869" s="16">
        <v>44310</v>
      </c>
      <c r="B1869" s="17" t="s">
        <v>6515</v>
      </c>
      <c r="C1869" s="18" t="s">
        <v>6525</v>
      </c>
      <c r="D1869" s="24">
        <v>1199.1869918699188</v>
      </c>
      <c r="E1869" s="21" t="s">
        <v>6532</v>
      </c>
    </row>
    <row r="1870" spans="1:5" x14ac:dyDescent="0.25">
      <c r="A1870" s="16">
        <v>44310</v>
      </c>
      <c r="B1870" s="17" t="s">
        <v>7</v>
      </c>
      <c r="C1870" s="18" t="s">
        <v>6519</v>
      </c>
      <c r="D1870" s="24">
        <v>7537.3983739837404</v>
      </c>
      <c r="E1870" s="21" t="s">
        <v>6532</v>
      </c>
    </row>
    <row r="1871" spans="1:5" x14ac:dyDescent="0.25">
      <c r="A1871" s="16">
        <v>44310</v>
      </c>
      <c r="B1871" s="17" t="s">
        <v>6517</v>
      </c>
      <c r="C1871" s="18" t="s">
        <v>6523</v>
      </c>
      <c r="D1871" s="24">
        <v>1569.1056910569107</v>
      </c>
      <c r="E1871" s="21" t="s">
        <v>6532</v>
      </c>
    </row>
    <row r="1872" spans="1:5" x14ac:dyDescent="0.25">
      <c r="A1872" s="16">
        <v>44311</v>
      </c>
      <c r="B1872" s="17" t="s">
        <v>6</v>
      </c>
      <c r="C1872" s="18" t="s">
        <v>6529</v>
      </c>
      <c r="D1872" s="24">
        <v>4183.7398373983742</v>
      </c>
      <c r="E1872" s="21" t="s">
        <v>6532</v>
      </c>
    </row>
    <row r="1873" spans="1:5" x14ac:dyDescent="0.25">
      <c r="A1873" s="16">
        <v>44311</v>
      </c>
      <c r="B1873" s="17" t="s">
        <v>6515</v>
      </c>
      <c r="C1873" s="18" t="s">
        <v>6521</v>
      </c>
      <c r="D1873" s="24">
        <v>2849.5934959349593</v>
      </c>
      <c r="E1873" s="21" t="s">
        <v>6532</v>
      </c>
    </row>
    <row r="1874" spans="1:5" x14ac:dyDescent="0.25">
      <c r="A1874" s="16">
        <v>44311</v>
      </c>
      <c r="B1874" s="17" t="s">
        <v>6515</v>
      </c>
      <c r="C1874" s="18" t="s">
        <v>6522</v>
      </c>
      <c r="D1874" s="24">
        <v>5292.6829268292686</v>
      </c>
      <c r="E1874" s="21" t="s">
        <v>6532</v>
      </c>
    </row>
    <row r="1875" spans="1:5" x14ac:dyDescent="0.25">
      <c r="A1875" s="16">
        <v>44311</v>
      </c>
      <c r="B1875" s="17" t="s">
        <v>7</v>
      </c>
      <c r="C1875" s="18" t="s">
        <v>6523</v>
      </c>
      <c r="D1875" s="24">
        <v>6295.9349593495936</v>
      </c>
      <c r="E1875" s="21" t="s">
        <v>6532</v>
      </c>
    </row>
    <row r="1876" spans="1:5" x14ac:dyDescent="0.25">
      <c r="A1876" s="16">
        <v>44311</v>
      </c>
      <c r="B1876" s="17" t="s">
        <v>5</v>
      </c>
      <c r="C1876" s="18" t="s">
        <v>6523</v>
      </c>
      <c r="D1876" s="24">
        <v>3610.5691056910568</v>
      </c>
      <c r="E1876" s="21" t="s">
        <v>6532</v>
      </c>
    </row>
    <row r="1877" spans="1:5" x14ac:dyDescent="0.25">
      <c r="A1877" s="16">
        <v>44311</v>
      </c>
      <c r="B1877" s="17" t="s">
        <v>8</v>
      </c>
      <c r="C1877" s="18" t="s">
        <v>6525</v>
      </c>
      <c r="D1877" s="24">
        <v>1917.0731707317073</v>
      </c>
      <c r="E1877" s="21" t="s">
        <v>6532</v>
      </c>
    </row>
    <row r="1878" spans="1:5" x14ac:dyDescent="0.25">
      <c r="A1878" s="16">
        <v>44311</v>
      </c>
      <c r="B1878" s="17" t="s">
        <v>6514</v>
      </c>
      <c r="C1878" s="18" t="s">
        <v>6527</v>
      </c>
      <c r="D1878" s="24">
        <v>4873.1707317073169</v>
      </c>
      <c r="E1878" s="21" t="s">
        <v>6531</v>
      </c>
    </row>
    <row r="1879" spans="1:5" x14ac:dyDescent="0.25">
      <c r="A1879" s="16">
        <v>44311</v>
      </c>
      <c r="B1879" s="17" t="s">
        <v>6526</v>
      </c>
      <c r="C1879" s="18" t="s">
        <v>12</v>
      </c>
      <c r="D1879" s="24">
        <v>1761.7886178861788</v>
      </c>
      <c r="E1879" s="21" t="s">
        <v>6532</v>
      </c>
    </row>
    <row r="1880" spans="1:5" x14ac:dyDescent="0.25">
      <c r="A1880" s="16">
        <v>44311</v>
      </c>
      <c r="B1880" s="17" t="s">
        <v>5</v>
      </c>
      <c r="C1880" s="18" t="s">
        <v>6510</v>
      </c>
      <c r="D1880" s="24">
        <v>350.40650406504068</v>
      </c>
      <c r="E1880" s="21" t="s">
        <v>6532</v>
      </c>
    </row>
    <row r="1881" spans="1:5" x14ac:dyDescent="0.25">
      <c r="A1881" s="16">
        <v>44311</v>
      </c>
      <c r="B1881" s="17" t="s">
        <v>6514</v>
      </c>
      <c r="C1881" s="18" t="s">
        <v>6519</v>
      </c>
      <c r="D1881" s="24">
        <v>1868.2926829268292</v>
      </c>
      <c r="E1881" s="21" t="s">
        <v>6532</v>
      </c>
    </row>
    <row r="1882" spans="1:5" x14ac:dyDescent="0.25">
      <c r="A1882" s="16">
        <v>44311</v>
      </c>
      <c r="B1882" s="17" t="s">
        <v>4</v>
      </c>
      <c r="C1882" s="18" t="s">
        <v>6521</v>
      </c>
      <c r="D1882" s="24">
        <v>4201.6260162601629</v>
      </c>
      <c r="E1882" s="21" t="s">
        <v>6532</v>
      </c>
    </row>
    <row r="1883" spans="1:5" x14ac:dyDescent="0.25">
      <c r="A1883" s="16">
        <v>44311</v>
      </c>
      <c r="B1883" s="17" t="s">
        <v>6515</v>
      </c>
      <c r="C1883" s="18" t="s">
        <v>6528</v>
      </c>
      <c r="D1883" s="24">
        <v>6147.1544715447153</v>
      </c>
      <c r="E1883" s="21" t="s">
        <v>6532</v>
      </c>
    </row>
    <row r="1884" spans="1:5" x14ac:dyDescent="0.25">
      <c r="A1884" s="16">
        <v>44311</v>
      </c>
      <c r="B1884" s="17" t="s">
        <v>4</v>
      </c>
      <c r="C1884" s="18" t="s">
        <v>6529</v>
      </c>
      <c r="D1884" s="24">
        <v>5860.1626016260161</v>
      </c>
      <c r="E1884" s="21" t="s">
        <v>6532</v>
      </c>
    </row>
    <row r="1885" spans="1:5" x14ac:dyDescent="0.25">
      <c r="A1885" s="16">
        <v>44311</v>
      </c>
      <c r="B1885" s="17" t="s">
        <v>5</v>
      </c>
      <c r="C1885" s="18" t="s">
        <v>6520</v>
      </c>
      <c r="D1885" s="24">
        <v>4295.9349593495936</v>
      </c>
      <c r="E1885" s="21" t="s">
        <v>6532</v>
      </c>
    </row>
    <row r="1886" spans="1:5" x14ac:dyDescent="0.25">
      <c r="A1886" s="16">
        <v>44311</v>
      </c>
      <c r="B1886" s="17" t="s">
        <v>7</v>
      </c>
      <c r="C1886" s="18" t="s">
        <v>6509</v>
      </c>
      <c r="D1886" s="24">
        <v>3728.4552845528456</v>
      </c>
      <c r="E1886" s="21" t="s">
        <v>6532</v>
      </c>
    </row>
    <row r="1887" spans="1:5" x14ac:dyDescent="0.25">
      <c r="A1887" s="16">
        <v>44311</v>
      </c>
      <c r="B1887" s="17" t="s">
        <v>6514</v>
      </c>
      <c r="C1887" s="18" t="s">
        <v>6524</v>
      </c>
      <c r="D1887" s="24">
        <v>7130.0813008130081</v>
      </c>
      <c r="E1887" s="21" t="s">
        <v>6532</v>
      </c>
    </row>
    <row r="1888" spans="1:5" x14ac:dyDescent="0.25">
      <c r="A1888" s="16">
        <v>44311</v>
      </c>
      <c r="B1888" s="17" t="s">
        <v>4</v>
      </c>
      <c r="C1888" s="18" t="s">
        <v>6508</v>
      </c>
      <c r="D1888" s="24">
        <v>868.29268292682923</v>
      </c>
      <c r="E1888" s="21" t="s">
        <v>6532</v>
      </c>
    </row>
    <row r="1889" spans="1:5" x14ac:dyDescent="0.25">
      <c r="A1889" s="16">
        <v>44311</v>
      </c>
      <c r="B1889" s="17" t="s">
        <v>5</v>
      </c>
      <c r="C1889" s="18" t="s">
        <v>6520</v>
      </c>
      <c r="D1889" s="24">
        <v>6883.7398373983742</v>
      </c>
      <c r="E1889" s="21" t="s">
        <v>6532</v>
      </c>
    </row>
    <row r="1890" spans="1:5" x14ac:dyDescent="0.25">
      <c r="A1890" s="16">
        <v>44312</v>
      </c>
      <c r="B1890" s="17" t="s">
        <v>4</v>
      </c>
      <c r="C1890" s="18" t="s">
        <v>14</v>
      </c>
      <c r="D1890" s="24">
        <v>6583.7398373983742</v>
      </c>
      <c r="E1890" s="21" t="s">
        <v>6532</v>
      </c>
    </row>
    <row r="1891" spans="1:5" x14ac:dyDescent="0.25">
      <c r="A1891" s="16">
        <v>44312</v>
      </c>
      <c r="B1891" s="17" t="s">
        <v>5</v>
      </c>
      <c r="C1891" s="18" t="s">
        <v>6519</v>
      </c>
      <c r="D1891" s="24">
        <v>260.97560975609758</v>
      </c>
      <c r="E1891" s="21" t="s">
        <v>6532</v>
      </c>
    </row>
    <row r="1892" spans="1:5" x14ac:dyDescent="0.25">
      <c r="A1892" s="16">
        <v>44312</v>
      </c>
      <c r="B1892" s="17" t="s">
        <v>6515</v>
      </c>
      <c r="C1892" s="18" t="s">
        <v>6508</v>
      </c>
      <c r="D1892" s="24">
        <v>4613.0081300813008</v>
      </c>
      <c r="E1892" s="21" t="s">
        <v>6532</v>
      </c>
    </row>
    <row r="1893" spans="1:5" x14ac:dyDescent="0.25">
      <c r="A1893" s="16">
        <v>44312</v>
      </c>
      <c r="B1893" s="17" t="s">
        <v>4</v>
      </c>
      <c r="C1893" s="18" t="s">
        <v>6527</v>
      </c>
      <c r="D1893" s="24">
        <v>1499.1869918699188</v>
      </c>
      <c r="E1893" s="21" t="s">
        <v>6532</v>
      </c>
    </row>
    <row r="1894" spans="1:5" x14ac:dyDescent="0.25">
      <c r="A1894" s="16">
        <v>44312</v>
      </c>
      <c r="B1894" s="17" t="s">
        <v>6514</v>
      </c>
      <c r="C1894" s="18" t="s">
        <v>6529</v>
      </c>
      <c r="D1894" s="24">
        <v>7491.0569105691056</v>
      </c>
      <c r="E1894" s="21" t="s">
        <v>6532</v>
      </c>
    </row>
    <row r="1895" spans="1:5" x14ac:dyDescent="0.25">
      <c r="A1895" s="16">
        <v>44312</v>
      </c>
      <c r="B1895" s="17" t="s">
        <v>6517</v>
      </c>
      <c r="C1895" s="18" t="s">
        <v>6508</v>
      </c>
      <c r="D1895" s="24">
        <v>322.76422764227641</v>
      </c>
      <c r="E1895" s="21" t="s">
        <v>6532</v>
      </c>
    </row>
    <row r="1896" spans="1:5" x14ac:dyDescent="0.25">
      <c r="A1896" s="16">
        <v>44312</v>
      </c>
      <c r="B1896" s="17" t="s">
        <v>6517</v>
      </c>
      <c r="C1896" s="18" t="s">
        <v>6521</v>
      </c>
      <c r="D1896" s="24">
        <v>3899.1869918699185</v>
      </c>
      <c r="E1896" s="21" t="s">
        <v>6532</v>
      </c>
    </row>
    <row r="1897" spans="1:5" x14ac:dyDescent="0.25">
      <c r="A1897" s="16">
        <v>44312</v>
      </c>
      <c r="B1897" s="17" t="s">
        <v>7</v>
      </c>
      <c r="C1897" s="18" t="s">
        <v>14</v>
      </c>
      <c r="D1897" s="24">
        <v>7370.7317073170734</v>
      </c>
      <c r="E1897" s="21" t="s">
        <v>6532</v>
      </c>
    </row>
    <row r="1898" spans="1:5" x14ac:dyDescent="0.25">
      <c r="A1898" s="16">
        <v>44312</v>
      </c>
      <c r="B1898" s="17" t="s">
        <v>4</v>
      </c>
      <c r="C1898" s="18" t="s">
        <v>6530</v>
      </c>
      <c r="D1898" s="24">
        <v>7752.0325203252032</v>
      </c>
      <c r="E1898" s="21" t="s">
        <v>6531</v>
      </c>
    </row>
    <row r="1899" spans="1:5" x14ac:dyDescent="0.25">
      <c r="A1899" s="16">
        <v>44312</v>
      </c>
      <c r="B1899" s="17" t="s">
        <v>6</v>
      </c>
      <c r="C1899" s="18" t="s">
        <v>6523</v>
      </c>
      <c r="D1899" s="24">
        <v>7126.0162601626016</v>
      </c>
      <c r="E1899" s="21" t="s">
        <v>6532</v>
      </c>
    </row>
    <row r="1900" spans="1:5" x14ac:dyDescent="0.25">
      <c r="A1900" s="16">
        <v>44312</v>
      </c>
      <c r="B1900" s="17" t="s">
        <v>7</v>
      </c>
      <c r="C1900" s="18" t="s">
        <v>6530</v>
      </c>
      <c r="D1900" s="24">
        <v>8104.0650406504064</v>
      </c>
      <c r="E1900" s="21" t="s">
        <v>6532</v>
      </c>
    </row>
    <row r="1901" spans="1:5" x14ac:dyDescent="0.25">
      <c r="A1901" s="16">
        <v>44312</v>
      </c>
      <c r="B1901" s="17" t="s">
        <v>6516</v>
      </c>
      <c r="C1901" s="18" t="s">
        <v>6509</v>
      </c>
      <c r="D1901" s="24">
        <v>4225.2032520325201</v>
      </c>
      <c r="E1901" s="21" t="s">
        <v>6531</v>
      </c>
    </row>
    <row r="1902" spans="1:5" x14ac:dyDescent="0.25">
      <c r="A1902" s="16">
        <v>44312</v>
      </c>
      <c r="B1902" s="17" t="s">
        <v>6516</v>
      </c>
      <c r="C1902" s="18" t="s">
        <v>6522</v>
      </c>
      <c r="D1902" s="24">
        <v>1621.9512195121952</v>
      </c>
      <c r="E1902" s="21" t="s">
        <v>6532</v>
      </c>
    </row>
    <row r="1903" spans="1:5" x14ac:dyDescent="0.25">
      <c r="A1903" s="16">
        <v>44312</v>
      </c>
      <c r="B1903" s="17" t="s">
        <v>6514</v>
      </c>
      <c r="C1903" s="18" t="s">
        <v>14</v>
      </c>
      <c r="D1903" s="24">
        <v>4733.333333333333</v>
      </c>
      <c r="E1903" s="21" t="s">
        <v>6532</v>
      </c>
    </row>
    <row r="1904" spans="1:5" x14ac:dyDescent="0.25">
      <c r="A1904" s="16">
        <v>44312</v>
      </c>
      <c r="B1904" s="17" t="s">
        <v>5</v>
      </c>
      <c r="C1904" s="18" t="s">
        <v>6521</v>
      </c>
      <c r="D1904" s="24">
        <v>4262.6016260162605</v>
      </c>
      <c r="E1904" s="21" t="s">
        <v>6531</v>
      </c>
    </row>
    <row r="1905" spans="1:5" x14ac:dyDescent="0.25">
      <c r="A1905" s="16">
        <v>44312</v>
      </c>
      <c r="B1905" s="17" t="s">
        <v>5</v>
      </c>
      <c r="C1905" s="18" t="s">
        <v>6518</v>
      </c>
      <c r="D1905" s="24">
        <v>5018.6991869918702</v>
      </c>
      <c r="E1905" s="21" t="s">
        <v>6532</v>
      </c>
    </row>
    <row r="1906" spans="1:5" x14ac:dyDescent="0.25">
      <c r="A1906" s="16">
        <v>44312</v>
      </c>
      <c r="B1906" s="17" t="s">
        <v>9</v>
      </c>
      <c r="C1906" s="18" t="s">
        <v>6523</v>
      </c>
      <c r="D1906" s="24">
        <v>5682.1138211382113</v>
      </c>
      <c r="E1906" s="21" t="s">
        <v>6532</v>
      </c>
    </row>
    <row r="1907" spans="1:5" x14ac:dyDescent="0.25">
      <c r="A1907" s="16">
        <v>44312</v>
      </c>
      <c r="B1907" s="17" t="s">
        <v>6517</v>
      </c>
      <c r="C1907" s="18" t="s">
        <v>6508</v>
      </c>
      <c r="D1907" s="24">
        <v>6157.7235772357726</v>
      </c>
      <c r="E1907" s="21" t="s">
        <v>6532</v>
      </c>
    </row>
    <row r="1908" spans="1:5" x14ac:dyDescent="0.25">
      <c r="A1908" s="16">
        <v>44313</v>
      </c>
      <c r="B1908" s="17" t="s">
        <v>6</v>
      </c>
      <c r="C1908" s="18" t="s">
        <v>6520</v>
      </c>
      <c r="D1908" s="24">
        <v>4093.4959349593496</v>
      </c>
      <c r="E1908" s="21" t="s">
        <v>6531</v>
      </c>
    </row>
    <row r="1909" spans="1:5" x14ac:dyDescent="0.25">
      <c r="A1909" s="16">
        <v>44313</v>
      </c>
      <c r="B1909" s="17" t="s">
        <v>6515</v>
      </c>
      <c r="C1909" s="18" t="s">
        <v>6509</v>
      </c>
      <c r="D1909" s="24">
        <v>1030.0813008130081</v>
      </c>
      <c r="E1909" s="21" t="s">
        <v>6532</v>
      </c>
    </row>
    <row r="1910" spans="1:5" x14ac:dyDescent="0.25">
      <c r="A1910" s="16">
        <v>44313</v>
      </c>
      <c r="B1910" s="17" t="s">
        <v>6516</v>
      </c>
      <c r="C1910" s="18" t="s">
        <v>6524</v>
      </c>
      <c r="D1910" s="24">
        <v>4581.3008130081298</v>
      </c>
      <c r="E1910" s="21" t="s">
        <v>6531</v>
      </c>
    </row>
    <row r="1911" spans="1:5" x14ac:dyDescent="0.25">
      <c r="A1911" s="16">
        <v>44313</v>
      </c>
      <c r="B1911" s="17" t="s">
        <v>4</v>
      </c>
      <c r="C1911" s="18" t="s">
        <v>6523</v>
      </c>
      <c r="D1911" s="24">
        <v>2601.6260162601625</v>
      </c>
      <c r="E1911" s="21" t="s">
        <v>6532</v>
      </c>
    </row>
    <row r="1912" spans="1:5" x14ac:dyDescent="0.25">
      <c r="A1912" s="16">
        <v>44313</v>
      </c>
      <c r="B1912" s="17" t="s">
        <v>7</v>
      </c>
      <c r="C1912" s="18" t="s">
        <v>6510</v>
      </c>
      <c r="D1912" s="24">
        <v>7726.0162601626016</v>
      </c>
      <c r="E1912" s="21" t="s">
        <v>6532</v>
      </c>
    </row>
    <row r="1913" spans="1:5" x14ac:dyDescent="0.25">
      <c r="A1913" s="16">
        <v>44313</v>
      </c>
      <c r="B1913" s="17" t="s">
        <v>6516</v>
      </c>
      <c r="C1913" s="18" t="s">
        <v>6523</v>
      </c>
      <c r="D1913" s="24">
        <v>4098.3739837398371</v>
      </c>
      <c r="E1913" s="21" t="s">
        <v>6532</v>
      </c>
    </row>
    <row r="1914" spans="1:5" x14ac:dyDescent="0.25">
      <c r="A1914" s="16">
        <v>44313</v>
      </c>
      <c r="B1914" s="17" t="s">
        <v>6516</v>
      </c>
      <c r="C1914" s="18" t="s">
        <v>6522</v>
      </c>
      <c r="D1914" s="24">
        <v>6086.1788617886177</v>
      </c>
      <c r="E1914" s="21" t="s">
        <v>6532</v>
      </c>
    </row>
    <row r="1915" spans="1:5" x14ac:dyDescent="0.25">
      <c r="A1915" s="16">
        <v>44313</v>
      </c>
      <c r="B1915" s="17" t="s">
        <v>6516</v>
      </c>
      <c r="C1915" s="18" t="s">
        <v>6530</v>
      </c>
      <c r="D1915" s="24">
        <v>4747.9674796747968</v>
      </c>
      <c r="E1915" s="21" t="s">
        <v>6532</v>
      </c>
    </row>
    <row r="1916" spans="1:5" x14ac:dyDescent="0.25">
      <c r="A1916" s="16">
        <v>44313</v>
      </c>
      <c r="B1916" s="17" t="s">
        <v>6517</v>
      </c>
      <c r="C1916" s="18" t="s">
        <v>6523</v>
      </c>
      <c r="D1916" s="24">
        <v>3614.6341463414633</v>
      </c>
      <c r="E1916" s="21" t="s">
        <v>6532</v>
      </c>
    </row>
    <row r="1917" spans="1:5" x14ac:dyDescent="0.25">
      <c r="A1917" s="16">
        <v>44313</v>
      </c>
      <c r="B1917" s="17" t="s">
        <v>5</v>
      </c>
      <c r="C1917" s="18" t="s">
        <v>6530</v>
      </c>
      <c r="D1917" s="24">
        <v>5074.7967479674799</v>
      </c>
      <c r="E1917" s="21" t="s">
        <v>6532</v>
      </c>
    </row>
    <row r="1918" spans="1:5" x14ac:dyDescent="0.25">
      <c r="A1918" s="16">
        <v>44313</v>
      </c>
      <c r="B1918" s="17" t="s">
        <v>6515</v>
      </c>
      <c r="C1918" s="18" t="s">
        <v>6509</v>
      </c>
      <c r="D1918" s="24">
        <v>7677.2357723577234</v>
      </c>
      <c r="E1918" s="21" t="s">
        <v>6532</v>
      </c>
    </row>
    <row r="1919" spans="1:5" x14ac:dyDescent="0.25">
      <c r="A1919" s="16">
        <v>44313</v>
      </c>
      <c r="B1919" s="17" t="s">
        <v>9</v>
      </c>
      <c r="C1919" s="18" t="s">
        <v>6510</v>
      </c>
      <c r="D1919" s="24">
        <v>200</v>
      </c>
      <c r="E1919" s="21" t="s">
        <v>6532</v>
      </c>
    </row>
    <row r="1920" spans="1:5" x14ac:dyDescent="0.25">
      <c r="A1920" s="16">
        <v>44313</v>
      </c>
      <c r="B1920" s="17" t="s">
        <v>6515</v>
      </c>
      <c r="C1920" s="18" t="s">
        <v>12</v>
      </c>
      <c r="D1920" s="24">
        <v>5990.2439024390242</v>
      </c>
      <c r="E1920" s="21" t="s">
        <v>6532</v>
      </c>
    </row>
    <row r="1921" spans="1:5" x14ac:dyDescent="0.25">
      <c r="A1921" s="16">
        <v>44313</v>
      </c>
      <c r="B1921" s="17" t="s">
        <v>6514</v>
      </c>
      <c r="C1921" s="18" t="s">
        <v>6527</v>
      </c>
      <c r="D1921" s="24">
        <v>2226.8292682926831</v>
      </c>
      <c r="E1921" s="21" t="s">
        <v>6532</v>
      </c>
    </row>
    <row r="1922" spans="1:5" x14ac:dyDescent="0.25">
      <c r="A1922" s="16">
        <v>44313</v>
      </c>
      <c r="B1922" s="17" t="s">
        <v>5</v>
      </c>
      <c r="C1922" s="18" t="s">
        <v>6509</v>
      </c>
      <c r="D1922" s="24">
        <v>4251.2195121951218</v>
      </c>
      <c r="E1922" s="21" t="s">
        <v>6532</v>
      </c>
    </row>
    <row r="1923" spans="1:5" x14ac:dyDescent="0.25">
      <c r="A1923" s="16">
        <v>44313</v>
      </c>
      <c r="B1923" s="17" t="s">
        <v>6514</v>
      </c>
      <c r="C1923" s="18" t="s">
        <v>6529</v>
      </c>
      <c r="D1923" s="24">
        <v>1759.3495934959351</v>
      </c>
      <c r="E1923" s="21" t="s">
        <v>6532</v>
      </c>
    </row>
    <row r="1924" spans="1:5" x14ac:dyDescent="0.25">
      <c r="A1924" s="16">
        <v>44313</v>
      </c>
      <c r="B1924" s="17" t="s">
        <v>6526</v>
      </c>
      <c r="C1924" s="18" t="s">
        <v>12</v>
      </c>
      <c r="D1924" s="24">
        <v>7851.2195121951218</v>
      </c>
      <c r="E1924" s="21" t="s">
        <v>6532</v>
      </c>
    </row>
    <row r="1925" spans="1:5" x14ac:dyDescent="0.25">
      <c r="A1925" s="16">
        <v>44313</v>
      </c>
      <c r="B1925" s="17" t="s">
        <v>8</v>
      </c>
      <c r="C1925" s="18" t="s">
        <v>6520</v>
      </c>
      <c r="D1925" s="24">
        <v>751.21951219512198</v>
      </c>
      <c r="E1925" s="21" t="s">
        <v>6532</v>
      </c>
    </row>
    <row r="1926" spans="1:5" x14ac:dyDescent="0.25">
      <c r="A1926" s="16">
        <v>44314</v>
      </c>
      <c r="B1926" s="17" t="s">
        <v>6516</v>
      </c>
      <c r="C1926" s="18" t="s">
        <v>6529</v>
      </c>
      <c r="D1926" s="24">
        <v>5138.2113821138209</v>
      </c>
      <c r="E1926" s="21" t="s">
        <v>6532</v>
      </c>
    </row>
    <row r="1927" spans="1:5" x14ac:dyDescent="0.25">
      <c r="A1927" s="16">
        <v>44314</v>
      </c>
      <c r="B1927" s="17" t="s">
        <v>6</v>
      </c>
      <c r="C1927" s="18" t="s">
        <v>6520</v>
      </c>
      <c r="D1927" s="24">
        <v>5678.0487804878048</v>
      </c>
      <c r="E1927" s="21" t="s">
        <v>6532</v>
      </c>
    </row>
    <row r="1928" spans="1:5" x14ac:dyDescent="0.25">
      <c r="A1928" s="16">
        <v>44314</v>
      </c>
      <c r="B1928" s="17" t="s">
        <v>4</v>
      </c>
      <c r="C1928" s="18" t="s">
        <v>6508</v>
      </c>
      <c r="D1928" s="24">
        <v>6668.292682926829</v>
      </c>
      <c r="E1928" s="21" t="s">
        <v>6532</v>
      </c>
    </row>
    <row r="1929" spans="1:5" x14ac:dyDescent="0.25">
      <c r="A1929" s="16">
        <v>44314</v>
      </c>
      <c r="B1929" s="17" t="s">
        <v>6514</v>
      </c>
      <c r="C1929" s="18" t="s">
        <v>6527</v>
      </c>
      <c r="D1929" s="24">
        <v>4821.9512195121952</v>
      </c>
      <c r="E1929" s="21" t="s">
        <v>6532</v>
      </c>
    </row>
    <row r="1930" spans="1:5" x14ac:dyDescent="0.25">
      <c r="A1930" s="16">
        <v>44314</v>
      </c>
      <c r="B1930" s="17" t="s">
        <v>4</v>
      </c>
      <c r="C1930" s="18" t="s">
        <v>6530</v>
      </c>
      <c r="D1930" s="24">
        <v>4446.3414634146338</v>
      </c>
      <c r="E1930" s="21" t="s">
        <v>6532</v>
      </c>
    </row>
    <row r="1931" spans="1:5" x14ac:dyDescent="0.25">
      <c r="A1931" s="16">
        <v>44314</v>
      </c>
      <c r="B1931" s="17" t="s">
        <v>9</v>
      </c>
      <c r="C1931" s="18" t="s">
        <v>14</v>
      </c>
      <c r="D1931" s="24">
        <v>5996.747967479675</v>
      </c>
      <c r="E1931" s="21" t="s">
        <v>6532</v>
      </c>
    </row>
    <row r="1932" spans="1:5" x14ac:dyDescent="0.25">
      <c r="A1932" s="16">
        <v>44314</v>
      </c>
      <c r="B1932" s="17" t="s">
        <v>6515</v>
      </c>
      <c r="C1932" s="18" t="s">
        <v>6511</v>
      </c>
      <c r="D1932" s="24">
        <v>854.47154471544718</v>
      </c>
      <c r="E1932" s="21" t="s">
        <v>6532</v>
      </c>
    </row>
    <row r="1933" spans="1:5" x14ac:dyDescent="0.25">
      <c r="A1933" s="16">
        <v>44314</v>
      </c>
      <c r="B1933" s="17" t="s">
        <v>4</v>
      </c>
      <c r="C1933" s="18" t="s">
        <v>6509</v>
      </c>
      <c r="D1933" s="24">
        <v>3691.0569105691056</v>
      </c>
      <c r="E1933" s="21" t="s">
        <v>6532</v>
      </c>
    </row>
    <row r="1934" spans="1:5" x14ac:dyDescent="0.25">
      <c r="A1934" s="16">
        <v>44314</v>
      </c>
      <c r="B1934" s="17" t="s">
        <v>6</v>
      </c>
      <c r="C1934" s="18" t="s">
        <v>6528</v>
      </c>
      <c r="D1934" s="24">
        <v>7957.7235772357726</v>
      </c>
      <c r="E1934" s="21" t="s">
        <v>6531</v>
      </c>
    </row>
    <row r="1935" spans="1:5" x14ac:dyDescent="0.25">
      <c r="A1935" s="16">
        <v>44314</v>
      </c>
      <c r="B1935" s="17" t="s">
        <v>7</v>
      </c>
      <c r="C1935" s="18" t="s">
        <v>12</v>
      </c>
      <c r="D1935" s="24">
        <v>6617.0731707317073</v>
      </c>
      <c r="E1935" s="21" t="s">
        <v>6532</v>
      </c>
    </row>
    <row r="1936" spans="1:5" x14ac:dyDescent="0.25">
      <c r="A1936" s="16">
        <v>44314</v>
      </c>
      <c r="B1936" s="17" t="s">
        <v>6514</v>
      </c>
      <c r="C1936" s="18" t="s">
        <v>6511</v>
      </c>
      <c r="D1936" s="24">
        <v>2634.959349593496</v>
      </c>
      <c r="E1936" s="21" t="s">
        <v>6532</v>
      </c>
    </row>
    <row r="1937" spans="1:5" x14ac:dyDescent="0.25">
      <c r="A1937" s="16">
        <v>44314</v>
      </c>
      <c r="B1937" s="17" t="s">
        <v>6517</v>
      </c>
      <c r="C1937" s="18" t="s">
        <v>6518</v>
      </c>
      <c r="D1937" s="24">
        <v>2793.4959349593496</v>
      </c>
      <c r="E1937" s="21" t="s">
        <v>6532</v>
      </c>
    </row>
    <row r="1938" spans="1:5" x14ac:dyDescent="0.25">
      <c r="A1938" s="16">
        <v>44314</v>
      </c>
      <c r="B1938" s="17" t="s">
        <v>6</v>
      </c>
      <c r="C1938" s="18" t="s">
        <v>6524</v>
      </c>
      <c r="D1938" s="24">
        <v>4247.9674796747968</v>
      </c>
      <c r="E1938" s="21" t="s">
        <v>6532</v>
      </c>
    </row>
    <row r="1939" spans="1:5" x14ac:dyDescent="0.25">
      <c r="A1939" s="16">
        <v>44314</v>
      </c>
      <c r="B1939" s="17" t="s">
        <v>7</v>
      </c>
      <c r="C1939" s="18" t="s">
        <v>6523</v>
      </c>
      <c r="D1939" s="24">
        <v>221.13821138211384</v>
      </c>
      <c r="E1939" s="21" t="s">
        <v>6532</v>
      </c>
    </row>
    <row r="1940" spans="1:5" x14ac:dyDescent="0.25">
      <c r="A1940" s="16">
        <v>44314</v>
      </c>
      <c r="B1940" s="17" t="s">
        <v>6515</v>
      </c>
      <c r="C1940" s="18" t="s">
        <v>6509</v>
      </c>
      <c r="D1940" s="24">
        <v>2610.5691056910568</v>
      </c>
      <c r="E1940" s="21" t="s">
        <v>6532</v>
      </c>
    </row>
    <row r="1941" spans="1:5" x14ac:dyDescent="0.25">
      <c r="A1941" s="16">
        <v>44314</v>
      </c>
      <c r="B1941" s="17" t="s">
        <v>6515</v>
      </c>
      <c r="C1941" s="18" t="s">
        <v>6524</v>
      </c>
      <c r="D1941" s="24">
        <v>3796.747967479675</v>
      </c>
      <c r="E1941" s="21" t="s">
        <v>6532</v>
      </c>
    </row>
    <row r="1942" spans="1:5" x14ac:dyDescent="0.25">
      <c r="A1942" s="16">
        <v>44314</v>
      </c>
      <c r="B1942" s="17" t="s">
        <v>6516</v>
      </c>
      <c r="C1942" s="18" t="s">
        <v>6520</v>
      </c>
      <c r="D1942" s="24">
        <v>7517.0731707317073</v>
      </c>
      <c r="E1942" s="21" t="s">
        <v>6532</v>
      </c>
    </row>
    <row r="1943" spans="1:5" x14ac:dyDescent="0.25">
      <c r="A1943" s="16">
        <v>44314</v>
      </c>
      <c r="B1943" s="17" t="s">
        <v>4</v>
      </c>
      <c r="C1943" s="18" t="s">
        <v>6519</v>
      </c>
      <c r="D1943" s="24">
        <v>7447.1544715447153</v>
      </c>
      <c r="E1943" s="21" t="s">
        <v>6532</v>
      </c>
    </row>
    <row r="1944" spans="1:5" x14ac:dyDescent="0.25">
      <c r="A1944" s="16">
        <v>44314</v>
      </c>
      <c r="B1944" s="17" t="s">
        <v>7</v>
      </c>
      <c r="C1944" s="18" t="s">
        <v>12</v>
      </c>
      <c r="D1944" s="24">
        <v>6725.2032520325201</v>
      </c>
      <c r="E1944" s="21" t="s">
        <v>6532</v>
      </c>
    </row>
    <row r="1945" spans="1:5" x14ac:dyDescent="0.25">
      <c r="A1945" s="16">
        <v>44314</v>
      </c>
      <c r="B1945" s="17" t="s">
        <v>6</v>
      </c>
      <c r="C1945" s="18" t="s">
        <v>6521</v>
      </c>
      <c r="D1945" s="24">
        <v>7306.5040650406509</v>
      </c>
      <c r="E1945" s="21" t="s">
        <v>6532</v>
      </c>
    </row>
    <row r="1946" spans="1:5" x14ac:dyDescent="0.25">
      <c r="A1946" s="16">
        <v>44314</v>
      </c>
      <c r="B1946" s="17" t="s">
        <v>6514</v>
      </c>
      <c r="C1946" s="18" t="s">
        <v>6522</v>
      </c>
      <c r="D1946" s="24">
        <v>1886.9918699186992</v>
      </c>
      <c r="E1946" s="21" t="s">
        <v>6532</v>
      </c>
    </row>
    <row r="1947" spans="1:5" x14ac:dyDescent="0.25">
      <c r="A1947" s="16">
        <v>44314</v>
      </c>
      <c r="B1947" s="17" t="s">
        <v>6517</v>
      </c>
      <c r="C1947" s="18" t="s">
        <v>6509</v>
      </c>
      <c r="D1947" s="24">
        <v>1688.6178861788619</v>
      </c>
      <c r="E1947" s="21" t="s">
        <v>6532</v>
      </c>
    </row>
    <row r="1948" spans="1:5" x14ac:dyDescent="0.25">
      <c r="A1948" s="16">
        <v>44315</v>
      </c>
      <c r="B1948" s="17" t="s">
        <v>6515</v>
      </c>
      <c r="C1948" s="18" t="s">
        <v>6524</v>
      </c>
      <c r="D1948" s="24">
        <v>1883.739837398374</v>
      </c>
      <c r="E1948" s="21" t="s">
        <v>6532</v>
      </c>
    </row>
    <row r="1949" spans="1:5" x14ac:dyDescent="0.25">
      <c r="A1949" s="16">
        <v>44315</v>
      </c>
      <c r="B1949" s="17" t="s">
        <v>6517</v>
      </c>
      <c r="C1949" s="18" t="s">
        <v>14</v>
      </c>
      <c r="D1949" s="24">
        <v>6322.7642276422766</v>
      </c>
      <c r="E1949" s="21" t="s">
        <v>6532</v>
      </c>
    </row>
    <row r="1950" spans="1:5" x14ac:dyDescent="0.25">
      <c r="A1950" s="16">
        <v>44315</v>
      </c>
      <c r="B1950" s="17" t="s">
        <v>6</v>
      </c>
      <c r="C1950" s="18" t="s">
        <v>6510</v>
      </c>
      <c r="D1950" s="24">
        <v>1239.8373983739837</v>
      </c>
      <c r="E1950" s="21" t="s">
        <v>6532</v>
      </c>
    </row>
    <row r="1951" spans="1:5" x14ac:dyDescent="0.25">
      <c r="A1951" s="16">
        <v>44315</v>
      </c>
      <c r="B1951" s="17" t="s">
        <v>6515</v>
      </c>
      <c r="C1951" s="18" t="s">
        <v>6520</v>
      </c>
      <c r="D1951" s="24">
        <v>4966.666666666667</v>
      </c>
      <c r="E1951" s="21" t="s">
        <v>6532</v>
      </c>
    </row>
    <row r="1952" spans="1:5" x14ac:dyDescent="0.25">
      <c r="A1952" s="16">
        <v>44315</v>
      </c>
      <c r="B1952" s="17" t="s">
        <v>6517</v>
      </c>
      <c r="C1952" s="18" t="s">
        <v>6525</v>
      </c>
      <c r="D1952" s="24">
        <v>2031.7073170731708</v>
      </c>
      <c r="E1952" s="21" t="s">
        <v>6532</v>
      </c>
    </row>
    <row r="1953" spans="1:5" x14ac:dyDescent="0.25">
      <c r="A1953" s="16">
        <v>44315</v>
      </c>
      <c r="B1953" s="17" t="s">
        <v>6515</v>
      </c>
      <c r="C1953" s="18" t="s">
        <v>6508</v>
      </c>
      <c r="D1953" s="24">
        <v>4261.7886178861791</v>
      </c>
      <c r="E1953" s="21" t="s">
        <v>6532</v>
      </c>
    </row>
    <row r="1954" spans="1:5" x14ac:dyDescent="0.25">
      <c r="A1954" s="16">
        <v>44315</v>
      </c>
      <c r="B1954" s="17" t="s">
        <v>6514</v>
      </c>
      <c r="C1954" s="18" t="s">
        <v>6511</v>
      </c>
      <c r="D1954" s="24">
        <v>1326.8292682926829</v>
      </c>
      <c r="E1954" s="21" t="s">
        <v>6532</v>
      </c>
    </row>
    <row r="1955" spans="1:5" x14ac:dyDescent="0.25">
      <c r="A1955" s="16">
        <v>44315</v>
      </c>
      <c r="B1955" s="17" t="s">
        <v>6517</v>
      </c>
      <c r="C1955" s="18" t="s">
        <v>6527</v>
      </c>
      <c r="D1955" s="24">
        <v>6897.5609756097565</v>
      </c>
      <c r="E1955" s="21" t="s">
        <v>6532</v>
      </c>
    </row>
    <row r="1956" spans="1:5" x14ac:dyDescent="0.25">
      <c r="A1956" s="16">
        <v>44315</v>
      </c>
      <c r="B1956" s="17" t="s">
        <v>7</v>
      </c>
      <c r="C1956" s="18" t="s">
        <v>6520</v>
      </c>
      <c r="D1956" s="24">
        <v>4887.8048780487807</v>
      </c>
      <c r="E1956" s="21" t="s">
        <v>6532</v>
      </c>
    </row>
    <row r="1957" spans="1:5" x14ac:dyDescent="0.25">
      <c r="A1957" s="16">
        <v>44315</v>
      </c>
      <c r="B1957" s="17" t="s">
        <v>6516</v>
      </c>
      <c r="C1957" s="18" t="s">
        <v>6524</v>
      </c>
      <c r="D1957" s="24">
        <v>4324.3902439024387</v>
      </c>
      <c r="E1957" s="21" t="s">
        <v>6532</v>
      </c>
    </row>
    <row r="1958" spans="1:5" x14ac:dyDescent="0.25">
      <c r="A1958" s="16">
        <v>44315</v>
      </c>
      <c r="B1958" s="17" t="s">
        <v>7</v>
      </c>
      <c r="C1958" s="18" t="s">
        <v>6527</v>
      </c>
      <c r="D1958" s="24">
        <v>662.60162601626018</v>
      </c>
      <c r="E1958" s="21" t="s">
        <v>6532</v>
      </c>
    </row>
    <row r="1959" spans="1:5" x14ac:dyDescent="0.25">
      <c r="A1959" s="16">
        <v>44315</v>
      </c>
      <c r="B1959" s="17" t="s">
        <v>6526</v>
      </c>
      <c r="C1959" s="18" t="s">
        <v>12</v>
      </c>
      <c r="D1959" s="24">
        <v>6027.6422764227646</v>
      </c>
      <c r="E1959" s="21" t="s">
        <v>6532</v>
      </c>
    </row>
    <row r="1960" spans="1:5" x14ac:dyDescent="0.25">
      <c r="A1960" s="16">
        <v>44315</v>
      </c>
      <c r="B1960" s="17" t="s">
        <v>5</v>
      </c>
      <c r="C1960" s="18" t="s">
        <v>6525</v>
      </c>
      <c r="D1960" s="24">
        <v>2043.9024390243903</v>
      </c>
      <c r="E1960" s="21" t="s">
        <v>6532</v>
      </c>
    </row>
    <row r="1961" spans="1:5" x14ac:dyDescent="0.25">
      <c r="A1961" s="16">
        <v>44315</v>
      </c>
      <c r="B1961" s="17" t="s">
        <v>8</v>
      </c>
      <c r="C1961" s="18" t="s">
        <v>6510</v>
      </c>
      <c r="D1961" s="24">
        <v>734.14634146341461</v>
      </c>
      <c r="E1961" s="21" t="s">
        <v>6532</v>
      </c>
    </row>
    <row r="1962" spans="1:5" x14ac:dyDescent="0.25">
      <c r="A1962" s="16">
        <v>44316</v>
      </c>
      <c r="B1962" s="17" t="s">
        <v>8</v>
      </c>
      <c r="C1962" s="18" t="s">
        <v>6530</v>
      </c>
      <c r="D1962" s="24">
        <v>5520.3252032520322</v>
      </c>
      <c r="E1962" s="21" t="s">
        <v>6532</v>
      </c>
    </row>
    <row r="1963" spans="1:5" x14ac:dyDescent="0.25">
      <c r="A1963" s="16">
        <v>44316</v>
      </c>
      <c r="B1963" s="17" t="s">
        <v>7</v>
      </c>
      <c r="C1963" s="18" t="s">
        <v>6523</v>
      </c>
      <c r="D1963" s="24">
        <v>7760.1626016260161</v>
      </c>
      <c r="E1963" s="21" t="s">
        <v>6531</v>
      </c>
    </row>
    <row r="1964" spans="1:5" x14ac:dyDescent="0.25">
      <c r="A1964" s="16">
        <v>44316</v>
      </c>
      <c r="B1964" s="17" t="s">
        <v>6515</v>
      </c>
      <c r="C1964" s="18" t="s">
        <v>6524</v>
      </c>
      <c r="D1964" s="24">
        <v>1568.2926829268292</v>
      </c>
      <c r="E1964" s="21" t="s">
        <v>6532</v>
      </c>
    </row>
    <row r="1965" spans="1:5" x14ac:dyDescent="0.25">
      <c r="A1965" s="16">
        <v>44316</v>
      </c>
      <c r="B1965" s="17" t="s">
        <v>6515</v>
      </c>
      <c r="C1965" s="18" t="s">
        <v>6525</v>
      </c>
      <c r="D1965" s="24">
        <v>5061.7886178861791</v>
      </c>
      <c r="E1965" s="21" t="s">
        <v>6532</v>
      </c>
    </row>
    <row r="1966" spans="1:5" x14ac:dyDescent="0.25">
      <c r="A1966" s="16">
        <v>44316</v>
      </c>
      <c r="B1966" s="17" t="s">
        <v>7</v>
      </c>
      <c r="C1966" s="18" t="s">
        <v>14</v>
      </c>
      <c r="D1966" s="24">
        <v>3576.4227642276423</v>
      </c>
      <c r="E1966" s="21" t="s">
        <v>6532</v>
      </c>
    </row>
    <row r="1967" spans="1:5" x14ac:dyDescent="0.25">
      <c r="A1967" s="16">
        <v>44316</v>
      </c>
      <c r="B1967" s="17" t="s">
        <v>6514</v>
      </c>
      <c r="C1967" s="18" t="s">
        <v>6530</v>
      </c>
      <c r="D1967" s="24">
        <v>5171.5447154471549</v>
      </c>
      <c r="E1967" s="21" t="s">
        <v>6533</v>
      </c>
    </row>
    <row r="1968" spans="1:5" x14ac:dyDescent="0.25">
      <c r="A1968" s="16">
        <v>44316</v>
      </c>
      <c r="B1968" s="17" t="s">
        <v>4</v>
      </c>
      <c r="C1968" s="18" t="s">
        <v>12</v>
      </c>
      <c r="D1968" s="24">
        <v>1419.5121951219512</v>
      </c>
      <c r="E1968" s="21" t="s">
        <v>6532</v>
      </c>
    </row>
    <row r="1969" spans="1:5" x14ac:dyDescent="0.25">
      <c r="A1969" s="16">
        <v>44316</v>
      </c>
      <c r="B1969" s="17" t="s">
        <v>7</v>
      </c>
      <c r="C1969" s="18" t="s">
        <v>6525</v>
      </c>
      <c r="D1969" s="24">
        <v>7048.7804878048782</v>
      </c>
      <c r="E1969" s="21" t="s">
        <v>6532</v>
      </c>
    </row>
    <row r="1970" spans="1:5" x14ac:dyDescent="0.25">
      <c r="A1970" s="16">
        <v>44316</v>
      </c>
      <c r="B1970" s="17" t="s">
        <v>6517</v>
      </c>
      <c r="C1970" s="18" t="s">
        <v>6513</v>
      </c>
      <c r="D1970" s="24">
        <v>5338.2113821138209</v>
      </c>
      <c r="E1970" s="21" t="s">
        <v>6532</v>
      </c>
    </row>
    <row r="1971" spans="1:5" x14ac:dyDescent="0.25">
      <c r="A1971" s="16">
        <v>44316</v>
      </c>
      <c r="B1971" s="17" t="s">
        <v>6516</v>
      </c>
      <c r="C1971" s="18" t="s">
        <v>6522</v>
      </c>
      <c r="D1971" s="24">
        <v>6310.5691056910573</v>
      </c>
      <c r="E1971" s="21" t="s">
        <v>6531</v>
      </c>
    </row>
    <row r="1972" spans="1:5" x14ac:dyDescent="0.25">
      <c r="A1972" s="16">
        <v>44316</v>
      </c>
      <c r="B1972" s="17" t="s">
        <v>6514</v>
      </c>
      <c r="C1972" s="18" t="s">
        <v>6530</v>
      </c>
      <c r="D1972" s="24">
        <v>1687.8048780487804</v>
      </c>
      <c r="E1972" s="21" t="s">
        <v>6532</v>
      </c>
    </row>
    <row r="1973" spans="1:5" x14ac:dyDescent="0.25">
      <c r="A1973" s="16">
        <v>44316</v>
      </c>
      <c r="B1973" s="17" t="s">
        <v>6517</v>
      </c>
      <c r="C1973" s="18" t="s">
        <v>14</v>
      </c>
      <c r="D1973" s="24">
        <v>4446.3414634146338</v>
      </c>
      <c r="E1973" s="21" t="s">
        <v>6532</v>
      </c>
    </row>
    <row r="1974" spans="1:5" x14ac:dyDescent="0.25">
      <c r="A1974" s="16">
        <v>44316</v>
      </c>
      <c r="B1974" s="17" t="s">
        <v>6517</v>
      </c>
      <c r="C1974" s="18" t="s">
        <v>6518</v>
      </c>
      <c r="D1974" s="24">
        <v>86.178861788617894</v>
      </c>
      <c r="E1974" s="21" t="s">
        <v>6532</v>
      </c>
    </row>
    <row r="1975" spans="1:5" x14ac:dyDescent="0.25">
      <c r="A1975" s="16">
        <v>44316</v>
      </c>
      <c r="B1975" s="17" t="s">
        <v>7</v>
      </c>
      <c r="C1975" s="18" t="s">
        <v>6528</v>
      </c>
      <c r="D1975" s="24">
        <v>6526.8292682926831</v>
      </c>
      <c r="E1975" s="21" t="s">
        <v>6532</v>
      </c>
    </row>
    <row r="1976" spans="1:5" x14ac:dyDescent="0.25">
      <c r="A1976" s="16">
        <v>44316</v>
      </c>
      <c r="B1976" s="17" t="s">
        <v>7</v>
      </c>
      <c r="C1976" s="18" t="s">
        <v>6529</v>
      </c>
      <c r="D1976" s="24">
        <v>2315.4471544715448</v>
      </c>
      <c r="E1976" s="21" t="s">
        <v>6532</v>
      </c>
    </row>
    <row r="1977" spans="1:5" x14ac:dyDescent="0.25">
      <c r="A1977" s="16">
        <v>44316</v>
      </c>
      <c r="B1977" s="17" t="s">
        <v>6516</v>
      </c>
      <c r="C1977" s="18" t="s">
        <v>6524</v>
      </c>
      <c r="D1977" s="24">
        <v>6954.4715447154476</v>
      </c>
      <c r="E1977" s="21" t="s">
        <v>6531</v>
      </c>
    </row>
    <row r="1978" spans="1:5" x14ac:dyDescent="0.25">
      <c r="A1978" s="16">
        <v>44317</v>
      </c>
      <c r="B1978" s="17" t="s">
        <v>7</v>
      </c>
      <c r="C1978" s="18" t="s">
        <v>6511</v>
      </c>
      <c r="D1978" s="24">
        <v>276.42276422764229</v>
      </c>
      <c r="E1978" s="21" t="s">
        <v>6531</v>
      </c>
    </row>
    <row r="1979" spans="1:5" x14ac:dyDescent="0.25">
      <c r="A1979" s="16">
        <v>44317</v>
      </c>
      <c r="B1979" s="17" t="s">
        <v>6514</v>
      </c>
      <c r="C1979" s="18" t="s">
        <v>14</v>
      </c>
      <c r="D1979" s="24">
        <v>1395.1219512195123</v>
      </c>
      <c r="E1979" s="21" t="s">
        <v>6532</v>
      </c>
    </row>
    <row r="1980" spans="1:5" x14ac:dyDescent="0.25">
      <c r="A1980" s="16">
        <v>44317</v>
      </c>
      <c r="B1980" s="17" t="s">
        <v>5</v>
      </c>
      <c r="C1980" s="18" t="s">
        <v>6528</v>
      </c>
      <c r="D1980" s="24">
        <v>2783.7398373983742</v>
      </c>
      <c r="E1980" s="21" t="s">
        <v>6532</v>
      </c>
    </row>
    <row r="1981" spans="1:5" x14ac:dyDescent="0.25">
      <c r="A1981" s="16">
        <v>44317</v>
      </c>
      <c r="B1981" s="17" t="s">
        <v>8</v>
      </c>
      <c r="C1981" s="18" t="s">
        <v>12</v>
      </c>
      <c r="D1981" s="24">
        <v>6800</v>
      </c>
      <c r="E1981" s="21" t="s">
        <v>6532</v>
      </c>
    </row>
    <row r="1982" spans="1:5" x14ac:dyDescent="0.25">
      <c r="A1982" s="16">
        <v>44317</v>
      </c>
      <c r="B1982" s="17" t="s">
        <v>5</v>
      </c>
      <c r="C1982" s="18" t="s">
        <v>6525</v>
      </c>
      <c r="D1982" s="24">
        <v>7473.1707317073169</v>
      </c>
      <c r="E1982" s="21" t="s">
        <v>6532</v>
      </c>
    </row>
    <row r="1983" spans="1:5" x14ac:dyDescent="0.25">
      <c r="A1983" s="16">
        <v>44317</v>
      </c>
      <c r="B1983" s="17" t="s">
        <v>6</v>
      </c>
      <c r="C1983" s="18" t="s">
        <v>6508</v>
      </c>
      <c r="D1983" s="24">
        <v>6745.5284552845533</v>
      </c>
      <c r="E1983" s="21" t="s">
        <v>6532</v>
      </c>
    </row>
    <row r="1984" spans="1:5" x14ac:dyDescent="0.25">
      <c r="A1984" s="16">
        <v>44317</v>
      </c>
      <c r="B1984" s="17" t="s">
        <v>6514</v>
      </c>
      <c r="C1984" s="18" t="s">
        <v>6530</v>
      </c>
      <c r="D1984" s="24">
        <v>1761.7886178861788</v>
      </c>
      <c r="E1984" s="21" t="s">
        <v>6532</v>
      </c>
    </row>
    <row r="1985" spans="1:5" x14ac:dyDescent="0.25">
      <c r="A1985" s="16">
        <v>44317</v>
      </c>
      <c r="B1985" s="17" t="s">
        <v>7</v>
      </c>
      <c r="C1985" s="18" t="s">
        <v>6528</v>
      </c>
      <c r="D1985" s="24">
        <v>5955.2845528455282</v>
      </c>
      <c r="E1985" s="21" t="s">
        <v>6531</v>
      </c>
    </row>
    <row r="1986" spans="1:5" x14ac:dyDescent="0.25">
      <c r="A1986" s="16">
        <v>44317</v>
      </c>
      <c r="B1986" s="17" t="s">
        <v>9</v>
      </c>
      <c r="C1986" s="18" t="s">
        <v>6509</v>
      </c>
      <c r="D1986" s="24">
        <v>7291.8699186991871</v>
      </c>
      <c r="E1986" s="21" t="s">
        <v>6531</v>
      </c>
    </row>
    <row r="1987" spans="1:5" x14ac:dyDescent="0.25">
      <c r="A1987" s="16">
        <v>44317</v>
      </c>
      <c r="B1987" s="17" t="s">
        <v>7</v>
      </c>
      <c r="C1987" s="18" t="s">
        <v>6523</v>
      </c>
      <c r="D1987" s="24">
        <v>7161.7886178861791</v>
      </c>
      <c r="E1987" s="21" t="s">
        <v>6532</v>
      </c>
    </row>
    <row r="1988" spans="1:5" x14ac:dyDescent="0.25">
      <c r="A1988" s="16">
        <v>44317</v>
      </c>
      <c r="B1988" s="17" t="s">
        <v>4</v>
      </c>
      <c r="C1988" s="18" t="s">
        <v>6530</v>
      </c>
      <c r="D1988" s="24">
        <v>6604.0650406504064</v>
      </c>
      <c r="E1988" s="21" t="s">
        <v>6532</v>
      </c>
    </row>
    <row r="1989" spans="1:5" x14ac:dyDescent="0.25">
      <c r="A1989" s="16">
        <v>44317</v>
      </c>
      <c r="B1989" s="17" t="s">
        <v>6514</v>
      </c>
      <c r="C1989" s="18" t="s">
        <v>6520</v>
      </c>
      <c r="D1989" s="24">
        <v>5463.414634146342</v>
      </c>
      <c r="E1989" s="21" t="s">
        <v>6532</v>
      </c>
    </row>
    <row r="1990" spans="1:5" x14ac:dyDescent="0.25">
      <c r="A1990" s="16">
        <v>44317</v>
      </c>
      <c r="B1990" s="17" t="s">
        <v>6514</v>
      </c>
      <c r="C1990" s="18" t="s">
        <v>6510</v>
      </c>
      <c r="D1990" s="24">
        <v>6249.5934959349597</v>
      </c>
      <c r="E1990" s="21" t="s">
        <v>6532</v>
      </c>
    </row>
    <row r="1991" spans="1:5" x14ac:dyDescent="0.25">
      <c r="A1991" s="16">
        <v>44317</v>
      </c>
      <c r="B1991" s="17" t="s">
        <v>6514</v>
      </c>
      <c r="C1991" s="18" t="s">
        <v>6521</v>
      </c>
      <c r="D1991" s="24">
        <v>6149.5934959349597</v>
      </c>
      <c r="E1991" s="21" t="s">
        <v>6532</v>
      </c>
    </row>
    <row r="1992" spans="1:5" x14ac:dyDescent="0.25">
      <c r="A1992" s="16">
        <v>44317</v>
      </c>
      <c r="B1992" s="17" t="s">
        <v>4</v>
      </c>
      <c r="C1992" s="18" t="s">
        <v>6523</v>
      </c>
      <c r="D1992" s="24">
        <v>4617.8861788617887</v>
      </c>
      <c r="E1992" s="21" t="s">
        <v>6531</v>
      </c>
    </row>
    <row r="1993" spans="1:5" x14ac:dyDescent="0.25">
      <c r="A1993" s="16">
        <v>44318</v>
      </c>
      <c r="B1993" s="17" t="s">
        <v>6516</v>
      </c>
      <c r="C1993" s="18" t="s">
        <v>12</v>
      </c>
      <c r="D1993" s="24">
        <v>4639.8373983739839</v>
      </c>
      <c r="E1993" s="21" t="s">
        <v>6532</v>
      </c>
    </row>
    <row r="1994" spans="1:5" x14ac:dyDescent="0.25">
      <c r="A1994" s="16">
        <v>44318</v>
      </c>
      <c r="B1994" s="17" t="s">
        <v>6514</v>
      </c>
      <c r="C1994" s="18" t="s">
        <v>6523</v>
      </c>
      <c r="D1994" s="24">
        <v>552.03252032520322</v>
      </c>
      <c r="E1994" s="21" t="s">
        <v>6532</v>
      </c>
    </row>
    <row r="1995" spans="1:5" x14ac:dyDescent="0.25">
      <c r="A1995" s="16">
        <v>44318</v>
      </c>
      <c r="B1995" s="17" t="s">
        <v>7</v>
      </c>
      <c r="C1995" s="18" t="s">
        <v>6509</v>
      </c>
      <c r="D1995" s="24">
        <v>4080.4878048780488</v>
      </c>
      <c r="E1995" s="21" t="s">
        <v>6532</v>
      </c>
    </row>
    <row r="1996" spans="1:5" x14ac:dyDescent="0.25">
      <c r="A1996" s="16">
        <v>44318</v>
      </c>
      <c r="B1996" s="17" t="s">
        <v>6514</v>
      </c>
      <c r="C1996" s="18" t="s">
        <v>6528</v>
      </c>
      <c r="D1996" s="24">
        <v>1235.7723577235772</v>
      </c>
      <c r="E1996" s="21" t="s">
        <v>6532</v>
      </c>
    </row>
    <row r="1997" spans="1:5" x14ac:dyDescent="0.25">
      <c r="A1997" s="16">
        <v>44318</v>
      </c>
      <c r="B1997" s="17" t="s">
        <v>6515</v>
      </c>
      <c r="C1997" s="18" t="s">
        <v>12</v>
      </c>
      <c r="D1997" s="24">
        <v>126.82926829268293</v>
      </c>
      <c r="E1997" s="21" t="s">
        <v>6532</v>
      </c>
    </row>
    <row r="1998" spans="1:5" x14ac:dyDescent="0.25">
      <c r="A1998" s="16">
        <v>44318</v>
      </c>
      <c r="B1998" s="17" t="s">
        <v>6516</v>
      </c>
      <c r="C1998" s="18" t="s">
        <v>6524</v>
      </c>
      <c r="D1998" s="24">
        <v>1495.1219512195123</v>
      </c>
      <c r="E1998" s="21" t="s">
        <v>6531</v>
      </c>
    </row>
    <row r="1999" spans="1:5" x14ac:dyDescent="0.25">
      <c r="A1999" s="16">
        <v>44318</v>
      </c>
      <c r="B1999" s="17" t="s">
        <v>6</v>
      </c>
      <c r="C1999" s="18" t="s">
        <v>6509</v>
      </c>
      <c r="D1999" s="24">
        <v>763.41463414634143</v>
      </c>
      <c r="E1999" s="21" t="s">
        <v>6532</v>
      </c>
    </row>
    <row r="2000" spans="1:5" x14ac:dyDescent="0.25">
      <c r="A2000" s="16">
        <v>44318</v>
      </c>
      <c r="B2000" s="17" t="s">
        <v>6514</v>
      </c>
      <c r="C2000" s="18" t="s">
        <v>6525</v>
      </c>
      <c r="D2000" s="24">
        <v>2929.268292682927</v>
      </c>
      <c r="E2000" s="21" t="s">
        <v>6532</v>
      </c>
    </row>
    <row r="2001" spans="1:5" x14ac:dyDescent="0.25">
      <c r="A2001" s="16">
        <v>44318</v>
      </c>
      <c r="B2001" s="17" t="s">
        <v>7</v>
      </c>
      <c r="C2001" s="18" t="s">
        <v>6530</v>
      </c>
      <c r="D2001" s="24">
        <v>6234.959349593496</v>
      </c>
      <c r="E2001" s="21" t="s">
        <v>6532</v>
      </c>
    </row>
    <row r="2002" spans="1:5" x14ac:dyDescent="0.25">
      <c r="A2002" s="16">
        <v>44318</v>
      </c>
      <c r="B2002" s="17" t="s">
        <v>6515</v>
      </c>
      <c r="C2002" s="18" t="s">
        <v>6528</v>
      </c>
      <c r="D2002" s="24">
        <v>2589.4308943089432</v>
      </c>
      <c r="E2002" s="21" t="s">
        <v>6532</v>
      </c>
    </row>
    <row r="2003" spans="1:5" x14ac:dyDescent="0.25">
      <c r="A2003" s="16">
        <v>44318</v>
      </c>
      <c r="B2003" s="17" t="s">
        <v>6517</v>
      </c>
      <c r="C2003" s="18" t="s">
        <v>6509</v>
      </c>
      <c r="D2003" s="24">
        <v>6160.9756097560976</v>
      </c>
      <c r="E2003" s="21" t="s">
        <v>6532</v>
      </c>
    </row>
    <row r="2004" spans="1:5" x14ac:dyDescent="0.25">
      <c r="A2004" s="16">
        <v>44318</v>
      </c>
      <c r="B2004" s="17" t="s">
        <v>6517</v>
      </c>
      <c r="C2004" s="18" t="s">
        <v>6525</v>
      </c>
      <c r="D2004" s="24">
        <v>4679.6747967479678</v>
      </c>
      <c r="E2004" s="21" t="s">
        <v>6532</v>
      </c>
    </row>
    <row r="2005" spans="1:5" x14ac:dyDescent="0.25">
      <c r="A2005" s="16">
        <v>44318</v>
      </c>
      <c r="B2005" s="17" t="s">
        <v>6514</v>
      </c>
      <c r="C2005" s="18" t="s">
        <v>6521</v>
      </c>
      <c r="D2005" s="24">
        <v>3761.7886178861791</v>
      </c>
      <c r="E2005" s="21" t="s">
        <v>6532</v>
      </c>
    </row>
    <row r="2006" spans="1:5" x14ac:dyDescent="0.25">
      <c r="A2006" s="16">
        <v>44318</v>
      </c>
      <c r="B2006" s="17" t="s">
        <v>6514</v>
      </c>
      <c r="C2006" s="18" t="s">
        <v>6527</v>
      </c>
      <c r="D2006" s="24">
        <v>2042.2764227642276</v>
      </c>
      <c r="E2006" s="21" t="s">
        <v>6532</v>
      </c>
    </row>
    <row r="2007" spans="1:5" x14ac:dyDescent="0.25">
      <c r="A2007" s="16">
        <v>44318</v>
      </c>
      <c r="B2007" s="17" t="s">
        <v>7</v>
      </c>
      <c r="C2007" s="18" t="s">
        <v>6530</v>
      </c>
      <c r="D2007" s="24">
        <v>6521.1382113821137</v>
      </c>
      <c r="E2007" s="21" t="s">
        <v>6532</v>
      </c>
    </row>
    <row r="2008" spans="1:5" x14ac:dyDescent="0.25">
      <c r="A2008" s="16">
        <v>44319</v>
      </c>
      <c r="B2008" s="17" t="s">
        <v>6514</v>
      </c>
      <c r="C2008" s="18" t="s">
        <v>6530</v>
      </c>
      <c r="D2008" s="24">
        <v>4204.8780487804879</v>
      </c>
      <c r="E2008" s="21" t="s">
        <v>6532</v>
      </c>
    </row>
    <row r="2009" spans="1:5" x14ac:dyDescent="0.25">
      <c r="A2009" s="16">
        <v>44319</v>
      </c>
      <c r="B2009" s="17" t="s">
        <v>6</v>
      </c>
      <c r="C2009" s="18" t="s">
        <v>6509</v>
      </c>
      <c r="D2009" s="24">
        <v>2400</v>
      </c>
      <c r="E2009" s="21" t="s">
        <v>6531</v>
      </c>
    </row>
    <row r="2010" spans="1:5" x14ac:dyDescent="0.25">
      <c r="A2010" s="16">
        <v>44319</v>
      </c>
      <c r="B2010" s="17" t="s">
        <v>5</v>
      </c>
      <c r="C2010" s="18" t="s">
        <v>6525</v>
      </c>
      <c r="D2010" s="24">
        <v>6478.0487804878048</v>
      </c>
      <c r="E2010" s="21" t="s">
        <v>6531</v>
      </c>
    </row>
    <row r="2011" spans="1:5" x14ac:dyDescent="0.25">
      <c r="A2011" s="16">
        <v>44319</v>
      </c>
      <c r="B2011" s="17" t="s">
        <v>7</v>
      </c>
      <c r="C2011" s="18" t="s">
        <v>6511</v>
      </c>
      <c r="D2011" s="24">
        <v>1260.9756097560976</v>
      </c>
      <c r="E2011" s="21" t="s">
        <v>6532</v>
      </c>
    </row>
    <row r="2012" spans="1:5" x14ac:dyDescent="0.25">
      <c r="A2012" s="16">
        <v>44319</v>
      </c>
      <c r="B2012" s="17" t="s">
        <v>4</v>
      </c>
      <c r="C2012" s="18" t="s">
        <v>12</v>
      </c>
      <c r="D2012" s="24">
        <v>3230.8943089430895</v>
      </c>
      <c r="E2012" s="21" t="s">
        <v>6532</v>
      </c>
    </row>
    <row r="2013" spans="1:5" x14ac:dyDescent="0.25">
      <c r="A2013" s="16">
        <v>44319</v>
      </c>
      <c r="B2013" s="17" t="s">
        <v>5</v>
      </c>
      <c r="C2013" s="18" t="s">
        <v>6523</v>
      </c>
      <c r="D2013" s="24">
        <v>85.365853658536594</v>
      </c>
      <c r="E2013" s="21" t="s">
        <v>6532</v>
      </c>
    </row>
    <row r="2014" spans="1:5" x14ac:dyDescent="0.25">
      <c r="A2014" s="16">
        <v>44319</v>
      </c>
      <c r="B2014" s="17" t="s">
        <v>6515</v>
      </c>
      <c r="C2014" s="18" t="s">
        <v>6527</v>
      </c>
      <c r="D2014" s="24">
        <v>2186.9918699186992</v>
      </c>
      <c r="E2014" s="21" t="s">
        <v>6532</v>
      </c>
    </row>
    <row r="2015" spans="1:5" x14ac:dyDescent="0.25">
      <c r="A2015" s="16">
        <v>44319</v>
      </c>
      <c r="B2015" s="17" t="s">
        <v>6515</v>
      </c>
      <c r="C2015" s="18" t="s">
        <v>6528</v>
      </c>
      <c r="D2015" s="24">
        <v>3765.8536585365855</v>
      </c>
      <c r="E2015" s="21" t="s">
        <v>6532</v>
      </c>
    </row>
    <row r="2016" spans="1:5" x14ac:dyDescent="0.25">
      <c r="A2016" s="16">
        <v>44319</v>
      </c>
      <c r="B2016" s="17" t="s">
        <v>6514</v>
      </c>
      <c r="C2016" s="18" t="s">
        <v>6519</v>
      </c>
      <c r="D2016" s="24">
        <v>3145.5284552845528</v>
      </c>
      <c r="E2016" s="21" t="s">
        <v>6532</v>
      </c>
    </row>
    <row r="2017" spans="1:5" x14ac:dyDescent="0.25">
      <c r="A2017" s="16">
        <v>44319</v>
      </c>
      <c r="B2017" s="17" t="s">
        <v>6514</v>
      </c>
      <c r="C2017" s="18" t="s">
        <v>6523</v>
      </c>
      <c r="D2017" s="24">
        <v>647.15447154471542</v>
      </c>
      <c r="E2017" s="21" t="s">
        <v>6532</v>
      </c>
    </row>
    <row r="2018" spans="1:5" x14ac:dyDescent="0.25">
      <c r="A2018" s="16">
        <v>44319</v>
      </c>
      <c r="B2018" s="17" t="s">
        <v>6515</v>
      </c>
      <c r="C2018" s="18" t="s">
        <v>6525</v>
      </c>
      <c r="D2018" s="24">
        <v>1886.9918699186992</v>
      </c>
      <c r="E2018" s="21" t="s">
        <v>6532</v>
      </c>
    </row>
    <row r="2019" spans="1:5" x14ac:dyDescent="0.25">
      <c r="A2019" s="16">
        <v>44319</v>
      </c>
      <c r="B2019" s="17" t="s">
        <v>6514</v>
      </c>
      <c r="C2019" s="18" t="s">
        <v>6521</v>
      </c>
      <c r="D2019" s="24">
        <v>7374.7967479674799</v>
      </c>
      <c r="E2019" s="21" t="s">
        <v>6532</v>
      </c>
    </row>
    <row r="2020" spans="1:5" x14ac:dyDescent="0.25">
      <c r="A2020" s="16">
        <v>44319</v>
      </c>
      <c r="B2020" s="17" t="s">
        <v>5</v>
      </c>
      <c r="C2020" s="18" t="s">
        <v>12</v>
      </c>
      <c r="D2020" s="24">
        <v>1286.178861788618</v>
      </c>
      <c r="E2020" s="21" t="s">
        <v>6532</v>
      </c>
    </row>
    <row r="2021" spans="1:5" x14ac:dyDescent="0.25">
      <c r="A2021" s="16">
        <v>44320</v>
      </c>
      <c r="B2021" s="17" t="s">
        <v>5</v>
      </c>
      <c r="C2021" s="18" t="s">
        <v>12</v>
      </c>
      <c r="D2021" s="24">
        <v>2114.6341463414633</v>
      </c>
      <c r="E2021" s="21" t="s">
        <v>6532</v>
      </c>
    </row>
    <row r="2022" spans="1:5" x14ac:dyDescent="0.25">
      <c r="A2022" s="16">
        <v>44320</v>
      </c>
      <c r="B2022" s="17" t="s">
        <v>7</v>
      </c>
      <c r="C2022" s="18" t="s">
        <v>6518</v>
      </c>
      <c r="D2022" s="24">
        <v>3556.0975609756097</v>
      </c>
      <c r="E2022" s="21" t="s">
        <v>6532</v>
      </c>
    </row>
    <row r="2023" spans="1:5" x14ac:dyDescent="0.25">
      <c r="A2023" s="16">
        <v>44320</v>
      </c>
      <c r="B2023" s="17" t="s">
        <v>6526</v>
      </c>
      <c r="C2023" s="18" t="s">
        <v>6508</v>
      </c>
      <c r="D2023" s="24">
        <v>6769.1056910569105</v>
      </c>
      <c r="E2023" s="21" t="s">
        <v>6532</v>
      </c>
    </row>
    <row r="2024" spans="1:5" x14ac:dyDescent="0.25">
      <c r="A2024" s="16">
        <v>44320</v>
      </c>
      <c r="B2024" s="17" t="s">
        <v>6517</v>
      </c>
      <c r="C2024" s="18" t="s">
        <v>6530</v>
      </c>
      <c r="D2024" s="24">
        <v>6054.4715447154476</v>
      </c>
      <c r="E2024" s="21" t="s">
        <v>6532</v>
      </c>
    </row>
    <row r="2025" spans="1:5" x14ac:dyDescent="0.25">
      <c r="A2025" s="16">
        <v>44320</v>
      </c>
      <c r="B2025" s="17" t="s">
        <v>4</v>
      </c>
      <c r="C2025" s="18" t="s">
        <v>12</v>
      </c>
      <c r="D2025" s="24">
        <v>5332.5203252032525</v>
      </c>
      <c r="E2025" s="21" t="s">
        <v>6531</v>
      </c>
    </row>
    <row r="2026" spans="1:5" x14ac:dyDescent="0.25">
      <c r="A2026" s="16">
        <v>44320</v>
      </c>
      <c r="B2026" s="17" t="s">
        <v>9</v>
      </c>
      <c r="C2026" s="18" t="s">
        <v>6530</v>
      </c>
      <c r="D2026" s="24">
        <v>4352.8455284552847</v>
      </c>
      <c r="E2026" s="21" t="s">
        <v>6531</v>
      </c>
    </row>
    <row r="2027" spans="1:5" x14ac:dyDescent="0.25">
      <c r="A2027" s="16">
        <v>44320</v>
      </c>
      <c r="B2027" s="17" t="s">
        <v>6517</v>
      </c>
      <c r="C2027" s="18" t="s">
        <v>6528</v>
      </c>
      <c r="D2027" s="24">
        <v>4424.3902439024387</v>
      </c>
      <c r="E2027" s="21" t="s">
        <v>6532</v>
      </c>
    </row>
    <row r="2028" spans="1:5" x14ac:dyDescent="0.25">
      <c r="A2028" s="16">
        <v>44320</v>
      </c>
      <c r="B2028" s="17" t="s">
        <v>6517</v>
      </c>
      <c r="C2028" s="18" t="s">
        <v>6527</v>
      </c>
      <c r="D2028" s="24">
        <v>4660.1626016260161</v>
      </c>
      <c r="E2028" s="21" t="s">
        <v>6532</v>
      </c>
    </row>
    <row r="2029" spans="1:5" x14ac:dyDescent="0.25">
      <c r="A2029" s="16">
        <v>44320</v>
      </c>
      <c r="B2029" s="17" t="s">
        <v>4</v>
      </c>
      <c r="C2029" s="18" t="s">
        <v>6511</v>
      </c>
      <c r="D2029" s="24">
        <v>3582.9268292682927</v>
      </c>
      <c r="E2029" s="21" t="s">
        <v>6532</v>
      </c>
    </row>
    <row r="2030" spans="1:5" x14ac:dyDescent="0.25">
      <c r="A2030" s="16">
        <v>44320</v>
      </c>
      <c r="B2030" s="17" t="s">
        <v>6514</v>
      </c>
      <c r="C2030" s="18" t="s">
        <v>6508</v>
      </c>
      <c r="D2030" s="24">
        <v>2989.4308943089432</v>
      </c>
      <c r="E2030" s="21" t="s">
        <v>6532</v>
      </c>
    </row>
    <row r="2031" spans="1:5" x14ac:dyDescent="0.25">
      <c r="A2031" s="16">
        <v>44320</v>
      </c>
      <c r="B2031" s="17" t="s">
        <v>6515</v>
      </c>
      <c r="C2031" s="18" t="s">
        <v>6523</v>
      </c>
      <c r="D2031" s="24">
        <v>5359.3495934959346</v>
      </c>
      <c r="E2031" s="21" t="s">
        <v>6532</v>
      </c>
    </row>
    <row r="2032" spans="1:5" x14ac:dyDescent="0.25">
      <c r="A2032" s="16">
        <v>44320</v>
      </c>
      <c r="B2032" s="17" t="s">
        <v>6</v>
      </c>
      <c r="C2032" s="18" t="s">
        <v>6521</v>
      </c>
      <c r="D2032" s="24">
        <v>6581.3008130081298</v>
      </c>
      <c r="E2032" s="21" t="s">
        <v>6532</v>
      </c>
    </row>
    <row r="2033" spans="1:5" x14ac:dyDescent="0.25">
      <c r="A2033" s="16">
        <v>44320</v>
      </c>
      <c r="B2033" s="17" t="s">
        <v>4</v>
      </c>
      <c r="C2033" s="18" t="s">
        <v>6519</v>
      </c>
      <c r="D2033" s="24">
        <v>7184.5528455284557</v>
      </c>
      <c r="E2033" s="21" t="s">
        <v>6531</v>
      </c>
    </row>
    <row r="2034" spans="1:5" x14ac:dyDescent="0.25">
      <c r="A2034" s="16">
        <v>44320</v>
      </c>
      <c r="B2034" s="17" t="s">
        <v>6516</v>
      </c>
      <c r="C2034" s="18" t="s">
        <v>6525</v>
      </c>
      <c r="D2034" s="24">
        <v>3925.2032520325206</v>
      </c>
      <c r="E2034" s="21" t="s">
        <v>6531</v>
      </c>
    </row>
    <row r="2035" spans="1:5" x14ac:dyDescent="0.25">
      <c r="A2035" s="16">
        <v>44320</v>
      </c>
      <c r="B2035" s="17" t="s">
        <v>6514</v>
      </c>
      <c r="C2035" s="18" t="s">
        <v>6513</v>
      </c>
      <c r="D2035" s="24">
        <v>5456.0975609756097</v>
      </c>
      <c r="E2035" s="21" t="s">
        <v>6532</v>
      </c>
    </row>
    <row r="2036" spans="1:5" x14ac:dyDescent="0.25">
      <c r="A2036" s="16">
        <v>44320</v>
      </c>
      <c r="B2036" s="17" t="s">
        <v>6514</v>
      </c>
      <c r="C2036" s="18" t="s">
        <v>6529</v>
      </c>
      <c r="D2036" s="24">
        <v>1965.040650406504</v>
      </c>
      <c r="E2036" s="21" t="s">
        <v>6532</v>
      </c>
    </row>
    <row r="2037" spans="1:5" x14ac:dyDescent="0.25">
      <c r="A2037" s="16">
        <v>44320</v>
      </c>
      <c r="B2037" s="17" t="s">
        <v>6514</v>
      </c>
      <c r="C2037" s="18" t="s">
        <v>14</v>
      </c>
      <c r="D2037" s="24">
        <v>887.80487804878055</v>
      </c>
      <c r="E2037" s="21" t="s">
        <v>6532</v>
      </c>
    </row>
    <row r="2038" spans="1:5" x14ac:dyDescent="0.25">
      <c r="A2038" s="16">
        <v>44321</v>
      </c>
      <c r="B2038" s="17" t="s">
        <v>6517</v>
      </c>
      <c r="C2038" s="18" t="s">
        <v>6523</v>
      </c>
      <c r="D2038" s="24">
        <v>3097.560975609756</v>
      </c>
      <c r="E2038" s="21" t="s">
        <v>6532</v>
      </c>
    </row>
    <row r="2039" spans="1:5" x14ac:dyDescent="0.25">
      <c r="A2039" s="16">
        <v>44321</v>
      </c>
      <c r="B2039" s="17" t="s">
        <v>6516</v>
      </c>
      <c r="C2039" s="18" t="s">
        <v>6509</v>
      </c>
      <c r="D2039" s="24">
        <v>7343.9024390243903</v>
      </c>
      <c r="E2039" s="21" t="s">
        <v>6532</v>
      </c>
    </row>
    <row r="2040" spans="1:5" x14ac:dyDescent="0.25">
      <c r="A2040" s="16">
        <v>44321</v>
      </c>
      <c r="B2040" s="17" t="s">
        <v>6526</v>
      </c>
      <c r="C2040" s="18" t="s">
        <v>6521</v>
      </c>
      <c r="D2040" s="24">
        <v>2203.2520325203254</v>
      </c>
      <c r="E2040" s="21" t="s">
        <v>6532</v>
      </c>
    </row>
    <row r="2041" spans="1:5" x14ac:dyDescent="0.25">
      <c r="A2041" s="16">
        <v>44321</v>
      </c>
      <c r="B2041" s="17" t="s">
        <v>6514</v>
      </c>
      <c r="C2041" s="18" t="s">
        <v>6508</v>
      </c>
      <c r="D2041" s="24">
        <v>2475.6097560975609</v>
      </c>
      <c r="E2041" s="21" t="s">
        <v>6532</v>
      </c>
    </row>
    <row r="2042" spans="1:5" x14ac:dyDescent="0.25">
      <c r="A2042" s="16">
        <v>44321</v>
      </c>
      <c r="B2042" s="17" t="s">
        <v>4</v>
      </c>
      <c r="C2042" s="18" t="s">
        <v>6513</v>
      </c>
      <c r="D2042" s="24">
        <v>2300</v>
      </c>
      <c r="E2042" s="21" t="s">
        <v>6532</v>
      </c>
    </row>
    <row r="2043" spans="1:5" x14ac:dyDescent="0.25">
      <c r="A2043" s="16">
        <v>44321</v>
      </c>
      <c r="B2043" s="17" t="s">
        <v>6</v>
      </c>
      <c r="C2043" s="18" t="s">
        <v>6523</v>
      </c>
      <c r="D2043" s="24">
        <v>133.33333333333334</v>
      </c>
      <c r="E2043" s="21" t="s">
        <v>6531</v>
      </c>
    </row>
    <row r="2044" spans="1:5" x14ac:dyDescent="0.25">
      <c r="A2044" s="16">
        <v>44321</v>
      </c>
      <c r="B2044" s="17" t="s">
        <v>7</v>
      </c>
      <c r="C2044" s="18" t="s">
        <v>12</v>
      </c>
      <c r="D2044" s="24">
        <v>3921.9512195121952</v>
      </c>
      <c r="E2044" s="21" t="s">
        <v>6532</v>
      </c>
    </row>
    <row r="2045" spans="1:5" x14ac:dyDescent="0.25">
      <c r="A2045" s="16">
        <v>44321</v>
      </c>
      <c r="B2045" s="17" t="s">
        <v>6517</v>
      </c>
      <c r="C2045" s="18" t="s">
        <v>6521</v>
      </c>
      <c r="D2045" s="24">
        <v>3821.9512195121952</v>
      </c>
      <c r="E2045" s="21" t="s">
        <v>6532</v>
      </c>
    </row>
    <row r="2046" spans="1:5" x14ac:dyDescent="0.25">
      <c r="A2046" s="16">
        <v>44321</v>
      </c>
      <c r="B2046" s="17" t="s">
        <v>6</v>
      </c>
      <c r="C2046" s="18" t="s">
        <v>6510</v>
      </c>
      <c r="D2046" s="24">
        <v>5593.4959349593501</v>
      </c>
      <c r="E2046" s="21" t="s">
        <v>6532</v>
      </c>
    </row>
    <row r="2047" spans="1:5" x14ac:dyDescent="0.25">
      <c r="A2047" s="16">
        <v>44321</v>
      </c>
      <c r="B2047" s="17" t="s">
        <v>6514</v>
      </c>
      <c r="C2047" s="18" t="s">
        <v>6528</v>
      </c>
      <c r="D2047" s="24">
        <v>3921.9512195121952</v>
      </c>
      <c r="E2047" s="21" t="s">
        <v>6532</v>
      </c>
    </row>
    <row r="2048" spans="1:5" x14ac:dyDescent="0.25">
      <c r="A2048" s="16">
        <v>44321</v>
      </c>
      <c r="B2048" s="17" t="s">
        <v>4</v>
      </c>
      <c r="C2048" s="18" t="s">
        <v>6513</v>
      </c>
      <c r="D2048" s="24">
        <v>956.91056910569102</v>
      </c>
      <c r="E2048" s="21" t="s">
        <v>6532</v>
      </c>
    </row>
    <row r="2049" spans="1:5" x14ac:dyDescent="0.25">
      <c r="A2049" s="16">
        <v>44321</v>
      </c>
      <c r="B2049" s="17" t="s">
        <v>9</v>
      </c>
      <c r="C2049" s="18" t="s">
        <v>6513</v>
      </c>
      <c r="D2049" s="24">
        <v>4919.5121951219517</v>
      </c>
      <c r="E2049" s="21" t="s">
        <v>6532</v>
      </c>
    </row>
    <row r="2050" spans="1:5" x14ac:dyDescent="0.25">
      <c r="A2050" s="16">
        <v>44321</v>
      </c>
      <c r="B2050" s="17" t="s">
        <v>6514</v>
      </c>
      <c r="C2050" s="18" t="s">
        <v>6523</v>
      </c>
      <c r="D2050" s="24">
        <v>1682.9268292682927</v>
      </c>
      <c r="E2050" s="21" t="s">
        <v>6532</v>
      </c>
    </row>
    <row r="2051" spans="1:5" x14ac:dyDescent="0.25">
      <c r="A2051" s="16">
        <v>44321</v>
      </c>
      <c r="B2051" s="17" t="s">
        <v>6514</v>
      </c>
      <c r="C2051" s="18" t="s">
        <v>6521</v>
      </c>
      <c r="D2051" s="24">
        <v>1952.8455284552847</v>
      </c>
      <c r="E2051" s="21" t="s">
        <v>6532</v>
      </c>
    </row>
    <row r="2052" spans="1:5" x14ac:dyDescent="0.25">
      <c r="A2052" s="16">
        <v>44321</v>
      </c>
      <c r="B2052" s="17" t="s">
        <v>6514</v>
      </c>
      <c r="C2052" s="18" t="s">
        <v>6523</v>
      </c>
      <c r="D2052" s="24">
        <v>2457.7235772357726</v>
      </c>
      <c r="E2052" s="21" t="s">
        <v>6532</v>
      </c>
    </row>
    <row r="2053" spans="1:5" x14ac:dyDescent="0.25">
      <c r="A2053" s="16">
        <v>44321</v>
      </c>
      <c r="B2053" s="17" t="s">
        <v>5</v>
      </c>
      <c r="C2053" s="18" t="s">
        <v>6510</v>
      </c>
      <c r="D2053" s="24">
        <v>3083.7398373983742</v>
      </c>
      <c r="E2053" s="21" t="s">
        <v>6532</v>
      </c>
    </row>
    <row r="2054" spans="1:5" x14ac:dyDescent="0.25">
      <c r="A2054" s="16">
        <v>44321</v>
      </c>
      <c r="B2054" s="17" t="s">
        <v>4</v>
      </c>
      <c r="C2054" s="18" t="s">
        <v>6520</v>
      </c>
      <c r="D2054" s="24">
        <v>6307.3170731707314</v>
      </c>
      <c r="E2054" s="21" t="s">
        <v>6532</v>
      </c>
    </row>
    <row r="2055" spans="1:5" x14ac:dyDescent="0.25">
      <c r="A2055" s="16">
        <v>44321</v>
      </c>
      <c r="B2055" s="17" t="s">
        <v>9</v>
      </c>
      <c r="C2055" s="18" t="s">
        <v>6510</v>
      </c>
      <c r="D2055" s="24">
        <v>4814.6341463414637</v>
      </c>
      <c r="E2055" s="21" t="s">
        <v>6532</v>
      </c>
    </row>
    <row r="2056" spans="1:5" x14ac:dyDescent="0.25">
      <c r="A2056" s="16">
        <v>44321</v>
      </c>
      <c r="B2056" s="17" t="s">
        <v>6514</v>
      </c>
      <c r="C2056" s="18" t="s">
        <v>12</v>
      </c>
      <c r="D2056" s="24">
        <v>4855.2845528455282</v>
      </c>
      <c r="E2056" s="21" t="s">
        <v>6532</v>
      </c>
    </row>
    <row r="2057" spans="1:5" x14ac:dyDescent="0.25">
      <c r="A2057" s="16">
        <v>44321</v>
      </c>
      <c r="B2057" s="17" t="s">
        <v>6517</v>
      </c>
      <c r="C2057" s="18" t="s">
        <v>6508</v>
      </c>
      <c r="D2057" s="24">
        <v>4197.5609756097565</v>
      </c>
      <c r="E2057" s="21" t="s">
        <v>6532</v>
      </c>
    </row>
    <row r="2058" spans="1:5" x14ac:dyDescent="0.25">
      <c r="A2058" s="16">
        <v>44321</v>
      </c>
      <c r="B2058" s="17" t="s">
        <v>6514</v>
      </c>
      <c r="C2058" s="18" t="s">
        <v>6520</v>
      </c>
      <c r="D2058" s="24">
        <v>2191.8699186991871</v>
      </c>
      <c r="E2058" s="21" t="s">
        <v>6532</v>
      </c>
    </row>
    <row r="2059" spans="1:5" x14ac:dyDescent="0.25">
      <c r="A2059" s="16">
        <v>44321</v>
      </c>
      <c r="B2059" s="17" t="s">
        <v>6517</v>
      </c>
      <c r="C2059" s="18" t="s">
        <v>14</v>
      </c>
      <c r="D2059" s="24">
        <v>5521.9512195121952</v>
      </c>
      <c r="E2059" s="21" t="s">
        <v>6532</v>
      </c>
    </row>
    <row r="2060" spans="1:5" x14ac:dyDescent="0.25">
      <c r="A2060" s="16">
        <v>44321</v>
      </c>
      <c r="B2060" s="17" t="s">
        <v>6514</v>
      </c>
      <c r="C2060" s="18" t="s">
        <v>6521</v>
      </c>
      <c r="D2060" s="24">
        <v>2859.3495934959351</v>
      </c>
      <c r="E2060" s="21" t="s">
        <v>6532</v>
      </c>
    </row>
    <row r="2061" spans="1:5" x14ac:dyDescent="0.25">
      <c r="A2061" s="16">
        <v>44322</v>
      </c>
      <c r="B2061" s="17" t="s">
        <v>5</v>
      </c>
      <c r="C2061" s="18" t="s">
        <v>14</v>
      </c>
      <c r="D2061" s="24">
        <v>6715.4471544715452</v>
      </c>
      <c r="E2061" s="21" t="s">
        <v>6532</v>
      </c>
    </row>
    <row r="2062" spans="1:5" x14ac:dyDescent="0.25">
      <c r="A2062" s="16">
        <v>44322</v>
      </c>
      <c r="B2062" s="17" t="s">
        <v>6514</v>
      </c>
      <c r="C2062" s="18" t="s">
        <v>14</v>
      </c>
      <c r="D2062" s="24">
        <v>133.33333333333334</v>
      </c>
      <c r="E2062" s="21" t="s">
        <v>6532</v>
      </c>
    </row>
    <row r="2063" spans="1:5" x14ac:dyDescent="0.25">
      <c r="A2063" s="16">
        <v>44322</v>
      </c>
      <c r="B2063" s="17" t="s">
        <v>6514</v>
      </c>
      <c r="C2063" s="18" t="s">
        <v>6513</v>
      </c>
      <c r="D2063" s="24">
        <v>3369.1056910569105</v>
      </c>
      <c r="E2063" s="21" t="s">
        <v>6531</v>
      </c>
    </row>
    <row r="2064" spans="1:5" x14ac:dyDescent="0.25">
      <c r="A2064" s="16">
        <v>44322</v>
      </c>
      <c r="B2064" s="17" t="s">
        <v>6514</v>
      </c>
      <c r="C2064" s="18" t="s">
        <v>6529</v>
      </c>
      <c r="D2064" s="24">
        <v>7151.2195121951218</v>
      </c>
      <c r="E2064" s="21" t="s">
        <v>6532</v>
      </c>
    </row>
    <row r="2065" spans="1:5" x14ac:dyDescent="0.25">
      <c r="A2065" s="16">
        <v>44322</v>
      </c>
      <c r="B2065" s="17" t="s">
        <v>6514</v>
      </c>
      <c r="C2065" s="18" t="s">
        <v>6528</v>
      </c>
      <c r="D2065" s="24">
        <v>7868.292682926829</v>
      </c>
      <c r="E2065" s="21" t="s">
        <v>6532</v>
      </c>
    </row>
    <row r="2066" spans="1:5" x14ac:dyDescent="0.25">
      <c r="A2066" s="16">
        <v>44322</v>
      </c>
      <c r="B2066" s="17" t="s">
        <v>3</v>
      </c>
      <c r="C2066" s="18" t="s">
        <v>14</v>
      </c>
      <c r="D2066" s="24">
        <v>6696.747967479675</v>
      </c>
      <c r="E2066" s="21" t="s">
        <v>6532</v>
      </c>
    </row>
    <row r="2067" spans="1:5" x14ac:dyDescent="0.25">
      <c r="A2067" s="16">
        <v>44322</v>
      </c>
      <c r="B2067" s="17" t="s">
        <v>7</v>
      </c>
      <c r="C2067" s="18" t="s">
        <v>6518</v>
      </c>
      <c r="D2067" s="24">
        <v>5213.0081300813008</v>
      </c>
      <c r="E2067" s="21" t="s">
        <v>6532</v>
      </c>
    </row>
    <row r="2068" spans="1:5" x14ac:dyDescent="0.25">
      <c r="A2068" s="16">
        <v>44322</v>
      </c>
      <c r="B2068" s="17" t="s">
        <v>6514</v>
      </c>
      <c r="C2068" s="18" t="s">
        <v>6522</v>
      </c>
      <c r="D2068" s="24">
        <v>671.54471544715443</v>
      </c>
      <c r="E2068" s="21" t="s">
        <v>6531</v>
      </c>
    </row>
    <row r="2069" spans="1:5" x14ac:dyDescent="0.25">
      <c r="A2069" s="16">
        <v>44322</v>
      </c>
      <c r="B2069" s="17" t="s">
        <v>9</v>
      </c>
      <c r="C2069" s="18" t="s">
        <v>6509</v>
      </c>
      <c r="D2069" s="24">
        <v>4042.2764227642278</v>
      </c>
      <c r="E2069" s="21" t="s">
        <v>6532</v>
      </c>
    </row>
    <row r="2070" spans="1:5" x14ac:dyDescent="0.25">
      <c r="A2070" s="16">
        <v>44322</v>
      </c>
      <c r="B2070" s="17" t="s">
        <v>6517</v>
      </c>
      <c r="C2070" s="18" t="s">
        <v>6528</v>
      </c>
      <c r="D2070" s="24">
        <v>3361.7886178861791</v>
      </c>
      <c r="E2070" s="21" t="s">
        <v>6532</v>
      </c>
    </row>
    <row r="2071" spans="1:5" x14ac:dyDescent="0.25">
      <c r="A2071" s="16">
        <v>44322</v>
      </c>
      <c r="B2071" s="17" t="s">
        <v>7</v>
      </c>
      <c r="C2071" s="18" t="s">
        <v>6521</v>
      </c>
      <c r="D2071" s="24">
        <v>236.58536585365854</v>
      </c>
      <c r="E2071" s="21" t="s">
        <v>6532</v>
      </c>
    </row>
    <row r="2072" spans="1:5" x14ac:dyDescent="0.25">
      <c r="A2072" s="16">
        <v>44322</v>
      </c>
      <c r="B2072" s="17" t="s">
        <v>7</v>
      </c>
      <c r="C2072" s="18" t="s">
        <v>6511</v>
      </c>
      <c r="D2072" s="24">
        <v>1995.1219512195123</v>
      </c>
      <c r="E2072" s="21" t="s">
        <v>6532</v>
      </c>
    </row>
    <row r="2073" spans="1:5" x14ac:dyDescent="0.25">
      <c r="A2073" s="16">
        <v>44322</v>
      </c>
      <c r="B2073" s="17" t="s">
        <v>6516</v>
      </c>
      <c r="C2073" s="18" t="s">
        <v>6523</v>
      </c>
      <c r="D2073" s="24">
        <v>125.20325203252033</v>
      </c>
      <c r="E2073" s="21" t="s">
        <v>6532</v>
      </c>
    </row>
    <row r="2074" spans="1:5" x14ac:dyDescent="0.25">
      <c r="A2074" s="16">
        <v>44322</v>
      </c>
      <c r="B2074" s="17" t="s">
        <v>6517</v>
      </c>
      <c r="C2074" s="18" t="s">
        <v>6511</v>
      </c>
      <c r="D2074" s="24">
        <v>5994.3089430894306</v>
      </c>
      <c r="E2074" s="21" t="s">
        <v>6532</v>
      </c>
    </row>
    <row r="2075" spans="1:5" x14ac:dyDescent="0.25">
      <c r="A2075" s="16">
        <v>44323</v>
      </c>
      <c r="B2075" s="17" t="s">
        <v>6514</v>
      </c>
      <c r="C2075" s="18" t="s">
        <v>6523</v>
      </c>
      <c r="D2075" s="24">
        <v>5154.4715447154476</v>
      </c>
      <c r="E2075" s="21" t="s">
        <v>6531</v>
      </c>
    </row>
    <row r="2076" spans="1:5" x14ac:dyDescent="0.25">
      <c r="A2076" s="16">
        <v>44323</v>
      </c>
      <c r="B2076" s="17" t="s">
        <v>6516</v>
      </c>
      <c r="C2076" s="18" t="s">
        <v>6509</v>
      </c>
      <c r="D2076" s="24">
        <v>3764.227642276423</v>
      </c>
      <c r="E2076" s="21" t="s">
        <v>6531</v>
      </c>
    </row>
    <row r="2077" spans="1:5" x14ac:dyDescent="0.25">
      <c r="A2077" s="16">
        <v>44323</v>
      </c>
      <c r="B2077" s="17" t="s">
        <v>5</v>
      </c>
      <c r="C2077" s="18" t="s">
        <v>6524</v>
      </c>
      <c r="D2077" s="24">
        <v>379.67479674796749</v>
      </c>
      <c r="E2077" s="21" t="s">
        <v>6532</v>
      </c>
    </row>
    <row r="2078" spans="1:5" x14ac:dyDescent="0.25">
      <c r="A2078" s="16">
        <v>44323</v>
      </c>
      <c r="B2078" s="17" t="s">
        <v>7</v>
      </c>
      <c r="C2078" s="18" t="s">
        <v>6519</v>
      </c>
      <c r="D2078" s="24">
        <v>6476.4227642276428</v>
      </c>
      <c r="E2078" s="21" t="s">
        <v>6532</v>
      </c>
    </row>
    <row r="2079" spans="1:5" x14ac:dyDescent="0.25">
      <c r="A2079" s="16">
        <v>44323</v>
      </c>
      <c r="B2079" s="17" t="s">
        <v>6514</v>
      </c>
      <c r="C2079" s="18" t="s">
        <v>6527</v>
      </c>
      <c r="D2079" s="24">
        <v>6074.7967479674799</v>
      </c>
      <c r="E2079" s="21" t="s">
        <v>6532</v>
      </c>
    </row>
    <row r="2080" spans="1:5" x14ac:dyDescent="0.25">
      <c r="A2080" s="16">
        <v>44323</v>
      </c>
      <c r="B2080" s="17" t="s">
        <v>7</v>
      </c>
      <c r="C2080" s="18" t="s">
        <v>6527</v>
      </c>
      <c r="D2080" s="24">
        <v>4837.3983739837395</v>
      </c>
      <c r="E2080" s="21" t="s">
        <v>6531</v>
      </c>
    </row>
    <row r="2081" spans="1:5" x14ac:dyDescent="0.25">
      <c r="A2081" s="16">
        <v>44323</v>
      </c>
      <c r="B2081" s="17" t="s">
        <v>4</v>
      </c>
      <c r="C2081" s="18" t="s">
        <v>6519</v>
      </c>
      <c r="D2081" s="24">
        <v>3409.7560975609758</v>
      </c>
      <c r="E2081" s="21" t="s">
        <v>6532</v>
      </c>
    </row>
    <row r="2082" spans="1:5" x14ac:dyDescent="0.25">
      <c r="A2082" s="16">
        <v>44323</v>
      </c>
      <c r="B2082" s="17" t="s">
        <v>4</v>
      </c>
      <c r="C2082" s="18" t="s">
        <v>14</v>
      </c>
      <c r="D2082" s="24">
        <v>5838.2113821138209</v>
      </c>
      <c r="E2082" s="21" t="s">
        <v>6532</v>
      </c>
    </row>
    <row r="2083" spans="1:5" x14ac:dyDescent="0.25">
      <c r="A2083" s="16">
        <v>44323</v>
      </c>
      <c r="B2083" s="17" t="s">
        <v>6517</v>
      </c>
      <c r="C2083" s="18" t="s">
        <v>6524</v>
      </c>
      <c r="D2083" s="24">
        <v>3806.5040650406504</v>
      </c>
      <c r="E2083" s="21" t="s">
        <v>6531</v>
      </c>
    </row>
    <row r="2084" spans="1:5" x14ac:dyDescent="0.25">
      <c r="A2084" s="16">
        <v>44323</v>
      </c>
      <c r="B2084" s="17" t="s">
        <v>6517</v>
      </c>
      <c r="C2084" s="18" t="s">
        <v>6521</v>
      </c>
      <c r="D2084" s="24">
        <v>4531.707317073171</v>
      </c>
      <c r="E2084" s="21" t="s">
        <v>6532</v>
      </c>
    </row>
    <row r="2085" spans="1:5" x14ac:dyDescent="0.25">
      <c r="A2085" s="16">
        <v>44323</v>
      </c>
      <c r="B2085" s="17" t="s">
        <v>6517</v>
      </c>
      <c r="C2085" s="18" t="s">
        <v>6520</v>
      </c>
      <c r="D2085" s="24">
        <v>1617.0731707317073</v>
      </c>
      <c r="E2085" s="21" t="s">
        <v>6532</v>
      </c>
    </row>
    <row r="2086" spans="1:5" x14ac:dyDescent="0.25">
      <c r="A2086" s="16">
        <v>44323</v>
      </c>
      <c r="B2086" s="17" t="s">
        <v>6514</v>
      </c>
      <c r="C2086" s="18" t="s">
        <v>6508</v>
      </c>
      <c r="D2086" s="24">
        <v>3717.0731707317073</v>
      </c>
      <c r="E2086" s="21" t="s">
        <v>6532</v>
      </c>
    </row>
    <row r="2087" spans="1:5" x14ac:dyDescent="0.25">
      <c r="A2087" s="16">
        <v>44323</v>
      </c>
      <c r="B2087" s="17" t="s">
        <v>5</v>
      </c>
      <c r="C2087" s="18" t="s">
        <v>6523</v>
      </c>
      <c r="D2087" s="24">
        <v>2925.2032520325201</v>
      </c>
      <c r="E2087" s="21" t="s">
        <v>6532</v>
      </c>
    </row>
    <row r="2088" spans="1:5" x14ac:dyDescent="0.25">
      <c r="A2088" s="16">
        <v>44323</v>
      </c>
      <c r="B2088" s="17" t="s">
        <v>6517</v>
      </c>
      <c r="C2088" s="18" t="s">
        <v>6521</v>
      </c>
      <c r="D2088" s="24">
        <v>7221.9512195121952</v>
      </c>
      <c r="E2088" s="21" t="s">
        <v>6532</v>
      </c>
    </row>
    <row r="2089" spans="1:5" x14ac:dyDescent="0.25">
      <c r="A2089" s="16">
        <v>44323</v>
      </c>
      <c r="B2089" s="17" t="s">
        <v>4</v>
      </c>
      <c r="C2089" s="18" t="s">
        <v>12</v>
      </c>
      <c r="D2089" s="24">
        <v>288.6178861788618</v>
      </c>
      <c r="E2089" s="21" t="s">
        <v>6532</v>
      </c>
    </row>
    <row r="2090" spans="1:5" x14ac:dyDescent="0.25">
      <c r="A2090" s="16">
        <v>44323</v>
      </c>
      <c r="B2090" s="17" t="s">
        <v>6514</v>
      </c>
      <c r="C2090" s="18" t="s">
        <v>6518</v>
      </c>
      <c r="D2090" s="24">
        <v>4035.7723577235774</v>
      </c>
      <c r="E2090" s="21" t="s">
        <v>6531</v>
      </c>
    </row>
    <row r="2091" spans="1:5" x14ac:dyDescent="0.25">
      <c r="A2091" s="16">
        <v>44323</v>
      </c>
      <c r="B2091" s="17" t="s">
        <v>6515</v>
      </c>
      <c r="C2091" s="18" t="s">
        <v>6510</v>
      </c>
      <c r="D2091" s="24">
        <v>886.99186991869919</v>
      </c>
      <c r="E2091" s="21" t="s">
        <v>6532</v>
      </c>
    </row>
    <row r="2092" spans="1:5" x14ac:dyDescent="0.25">
      <c r="A2092" s="16">
        <v>44323</v>
      </c>
      <c r="B2092" s="17" t="s">
        <v>9</v>
      </c>
      <c r="C2092" s="18" t="s">
        <v>6530</v>
      </c>
      <c r="D2092" s="24">
        <v>4342.2764227642274</v>
      </c>
      <c r="E2092" s="21" t="s">
        <v>6532</v>
      </c>
    </row>
    <row r="2093" spans="1:5" x14ac:dyDescent="0.25">
      <c r="A2093" s="16">
        <v>44323</v>
      </c>
      <c r="B2093" s="17" t="s">
        <v>6515</v>
      </c>
      <c r="C2093" s="18" t="s">
        <v>6518</v>
      </c>
      <c r="D2093" s="24">
        <v>3064.227642276423</v>
      </c>
      <c r="E2093" s="21" t="s">
        <v>6532</v>
      </c>
    </row>
    <row r="2094" spans="1:5" x14ac:dyDescent="0.25">
      <c r="A2094" s="16">
        <v>44324</v>
      </c>
      <c r="B2094" s="17" t="s">
        <v>7</v>
      </c>
      <c r="C2094" s="18" t="s">
        <v>6524</v>
      </c>
      <c r="D2094" s="24">
        <v>6629.2682926829266</v>
      </c>
      <c r="E2094" s="21" t="s">
        <v>6532</v>
      </c>
    </row>
    <row r="2095" spans="1:5" x14ac:dyDescent="0.25">
      <c r="A2095" s="16">
        <v>44324</v>
      </c>
      <c r="B2095" s="17" t="s">
        <v>6514</v>
      </c>
      <c r="C2095" s="18" t="s">
        <v>6510</v>
      </c>
      <c r="D2095" s="24">
        <v>7239.0243902439024</v>
      </c>
      <c r="E2095" s="21" t="s">
        <v>6532</v>
      </c>
    </row>
    <row r="2096" spans="1:5" x14ac:dyDescent="0.25">
      <c r="A2096" s="16">
        <v>44324</v>
      </c>
      <c r="B2096" s="17" t="s">
        <v>6514</v>
      </c>
      <c r="C2096" s="18" t="s">
        <v>6525</v>
      </c>
      <c r="D2096" s="24">
        <v>7943.0894308943089</v>
      </c>
      <c r="E2096" s="21" t="s">
        <v>6532</v>
      </c>
    </row>
    <row r="2097" spans="1:5" x14ac:dyDescent="0.25">
      <c r="A2097" s="16">
        <v>44324</v>
      </c>
      <c r="B2097" s="17" t="s">
        <v>7</v>
      </c>
      <c r="C2097" s="18" t="s">
        <v>6508</v>
      </c>
      <c r="D2097" s="24">
        <v>3761.7886178861791</v>
      </c>
      <c r="E2097" s="21" t="s">
        <v>6531</v>
      </c>
    </row>
    <row r="2098" spans="1:5" x14ac:dyDescent="0.25">
      <c r="A2098" s="16">
        <v>44324</v>
      </c>
      <c r="B2098" s="17" t="s">
        <v>6514</v>
      </c>
      <c r="C2098" s="18" t="s">
        <v>6525</v>
      </c>
      <c r="D2098" s="24">
        <v>514.63414634146341</v>
      </c>
      <c r="E2098" s="21" t="s">
        <v>6531</v>
      </c>
    </row>
    <row r="2099" spans="1:5" x14ac:dyDescent="0.25">
      <c r="A2099" s="16">
        <v>44324</v>
      </c>
      <c r="B2099" s="17" t="s">
        <v>9</v>
      </c>
      <c r="C2099" s="18" t="s">
        <v>6521</v>
      </c>
      <c r="D2099" s="24">
        <v>460.97560975609758</v>
      </c>
      <c r="E2099" s="21" t="s">
        <v>6531</v>
      </c>
    </row>
    <row r="2100" spans="1:5" x14ac:dyDescent="0.25">
      <c r="A2100" s="16">
        <v>44324</v>
      </c>
      <c r="B2100" s="17" t="s">
        <v>6514</v>
      </c>
      <c r="C2100" s="18" t="s">
        <v>6524</v>
      </c>
      <c r="D2100" s="24">
        <v>3791.8699186991871</v>
      </c>
      <c r="E2100" s="21" t="s">
        <v>6532</v>
      </c>
    </row>
    <row r="2101" spans="1:5" x14ac:dyDescent="0.25">
      <c r="A2101" s="16">
        <v>44324</v>
      </c>
      <c r="B2101" s="17" t="s">
        <v>6514</v>
      </c>
      <c r="C2101" s="18" t="s">
        <v>6519</v>
      </c>
      <c r="D2101" s="24">
        <v>4458.5365853658541</v>
      </c>
      <c r="E2101" s="21" t="s">
        <v>6532</v>
      </c>
    </row>
    <row r="2102" spans="1:5" x14ac:dyDescent="0.25">
      <c r="A2102" s="16">
        <v>44324</v>
      </c>
      <c r="B2102" s="17" t="s">
        <v>6</v>
      </c>
      <c r="C2102" s="18" t="s">
        <v>14</v>
      </c>
      <c r="D2102" s="24">
        <v>7617.8861788617887</v>
      </c>
      <c r="E2102" s="21" t="s">
        <v>6532</v>
      </c>
    </row>
    <row r="2103" spans="1:5" x14ac:dyDescent="0.25">
      <c r="A2103" s="16">
        <v>44324</v>
      </c>
      <c r="B2103" s="17" t="s">
        <v>6517</v>
      </c>
      <c r="C2103" s="18" t="s">
        <v>6530</v>
      </c>
      <c r="D2103" s="24">
        <v>1512.1951219512196</v>
      </c>
      <c r="E2103" s="21" t="s">
        <v>6532</v>
      </c>
    </row>
    <row r="2104" spans="1:5" x14ac:dyDescent="0.25">
      <c r="A2104" s="16">
        <v>44324</v>
      </c>
      <c r="B2104" s="17" t="s">
        <v>6514</v>
      </c>
      <c r="C2104" s="18" t="s">
        <v>6518</v>
      </c>
      <c r="D2104" s="24">
        <v>7834.959349593496</v>
      </c>
      <c r="E2104" s="21" t="s">
        <v>6531</v>
      </c>
    </row>
    <row r="2105" spans="1:5" x14ac:dyDescent="0.25">
      <c r="A2105" s="16">
        <v>44324</v>
      </c>
      <c r="B2105" s="17" t="s">
        <v>6514</v>
      </c>
      <c r="C2105" s="18" t="s">
        <v>6530</v>
      </c>
      <c r="D2105" s="24">
        <v>4752.8455284552847</v>
      </c>
      <c r="E2105" s="21" t="s">
        <v>6531</v>
      </c>
    </row>
    <row r="2106" spans="1:5" x14ac:dyDescent="0.25">
      <c r="A2106" s="16">
        <v>44324</v>
      </c>
      <c r="B2106" s="17" t="s">
        <v>4</v>
      </c>
      <c r="C2106" s="18" t="s">
        <v>6518</v>
      </c>
      <c r="D2106" s="24">
        <v>2192.6829268292681</v>
      </c>
      <c r="E2106" s="21" t="s">
        <v>6532</v>
      </c>
    </row>
    <row r="2107" spans="1:5" x14ac:dyDescent="0.25">
      <c r="A2107" s="16">
        <v>44324</v>
      </c>
      <c r="B2107" s="17" t="s">
        <v>8</v>
      </c>
      <c r="C2107" s="18" t="s">
        <v>6519</v>
      </c>
      <c r="D2107" s="24">
        <v>643.90243902439022</v>
      </c>
      <c r="E2107" s="21" t="s">
        <v>6532</v>
      </c>
    </row>
    <row r="2108" spans="1:5" x14ac:dyDescent="0.25">
      <c r="A2108" s="16">
        <v>44324</v>
      </c>
      <c r="B2108" s="17" t="s">
        <v>6</v>
      </c>
      <c r="C2108" s="18" t="s">
        <v>6510</v>
      </c>
      <c r="D2108" s="24">
        <v>4991.8699186991871</v>
      </c>
      <c r="E2108" s="21" t="s">
        <v>6532</v>
      </c>
    </row>
    <row r="2109" spans="1:5" x14ac:dyDescent="0.25">
      <c r="A2109" s="16">
        <v>44324</v>
      </c>
      <c r="B2109" s="17" t="s">
        <v>7</v>
      </c>
      <c r="C2109" s="18" t="s">
        <v>6523</v>
      </c>
      <c r="D2109" s="24">
        <v>121.95121951219512</v>
      </c>
      <c r="E2109" s="21" t="s">
        <v>6531</v>
      </c>
    </row>
    <row r="2110" spans="1:5" x14ac:dyDescent="0.25">
      <c r="A2110" s="16">
        <v>44324</v>
      </c>
      <c r="B2110" s="17" t="s">
        <v>6515</v>
      </c>
      <c r="C2110" s="18" t="s">
        <v>6523</v>
      </c>
      <c r="D2110" s="24">
        <v>6439.0243902439024</v>
      </c>
      <c r="E2110" s="21" t="s">
        <v>6532</v>
      </c>
    </row>
    <row r="2111" spans="1:5" x14ac:dyDescent="0.25">
      <c r="A2111" s="16">
        <v>44324</v>
      </c>
      <c r="B2111" s="17" t="s">
        <v>5</v>
      </c>
      <c r="C2111" s="18" t="s">
        <v>6527</v>
      </c>
      <c r="D2111" s="24">
        <v>5935.7723577235774</v>
      </c>
      <c r="E2111" s="21" t="s">
        <v>6532</v>
      </c>
    </row>
    <row r="2112" spans="1:5" x14ac:dyDescent="0.25">
      <c r="A2112" s="16">
        <v>44324</v>
      </c>
      <c r="B2112" s="17" t="s">
        <v>7</v>
      </c>
      <c r="C2112" s="18" t="s">
        <v>6520</v>
      </c>
      <c r="D2112" s="24">
        <v>2799.1869918699185</v>
      </c>
      <c r="E2112" s="21" t="s">
        <v>6532</v>
      </c>
    </row>
    <row r="2113" spans="1:5" x14ac:dyDescent="0.25">
      <c r="A2113" s="16">
        <v>44324</v>
      </c>
      <c r="B2113" s="17" t="s">
        <v>6517</v>
      </c>
      <c r="C2113" s="18" t="s">
        <v>6525</v>
      </c>
      <c r="D2113" s="24">
        <v>5217.0731707317073</v>
      </c>
      <c r="E2113" s="21" t="s">
        <v>6532</v>
      </c>
    </row>
    <row r="2114" spans="1:5" x14ac:dyDescent="0.25">
      <c r="A2114" s="16">
        <v>44324</v>
      </c>
      <c r="B2114" s="17" t="s">
        <v>4</v>
      </c>
      <c r="C2114" s="18" t="s">
        <v>6510</v>
      </c>
      <c r="D2114" s="24">
        <v>2539.8373983739839</v>
      </c>
      <c r="E2114" s="21" t="s">
        <v>6532</v>
      </c>
    </row>
    <row r="2115" spans="1:5" x14ac:dyDescent="0.25">
      <c r="A2115" s="16">
        <v>44325</v>
      </c>
      <c r="B2115" s="17" t="s">
        <v>4</v>
      </c>
      <c r="C2115" s="18" t="s">
        <v>6525</v>
      </c>
      <c r="D2115" s="24">
        <v>269.91869918699189</v>
      </c>
      <c r="E2115" s="21" t="s">
        <v>6532</v>
      </c>
    </row>
    <row r="2116" spans="1:5" x14ac:dyDescent="0.25">
      <c r="A2116" s="16">
        <v>44325</v>
      </c>
      <c r="B2116" s="17" t="s">
        <v>6516</v>
      </c>
      <c r="C2116" s="18" t="s">
        <v>6529</v>
      </c>
      <c r="D2116" s="24">
        <v>2435.7723577235774</v>
      </c>
      <c r="E2116" s="21" t="s">
        <v>6532</v>
      </c>
    </row>
    <row r="2117" spans="1:5" x14ac:dyDescent="0.25">
      <c r="A2117" s="16">
        <v>44325</v>
      </c>
      <c r="B2117" s="17" t="s">
        <v>6517</v>
      </c>
      <c r="C2117" s="18" t="s">
        <v>14</v>
      </c>
      <c r="D2117" s="24">
        <v>5333.333333333333</v>
      </c>
      <c r="E2117" s="21" t="s">
        <v>6531</v>
      </c>
    </row>
    <row r="2118" spans="1:5" x14ac:dyDescent="0.25">
      <c r="A2118" s="16">
        <v>44325</v>
      </c>
      <c r="B2118" s="17" t="s">
        <v>6</v>
      </c>
      <c r="C2118" s="18" t="s">
        <v>12</v>
      </c>
      <c r="D2118" s="24">
        <v>1820.3252032520325</v>
      </c>
      <c r="E2118" s="21" t="s">
        <v>6531</v>
      </c>
    </row>
    <row r="2119" spans="1:5" x14ac:dyDescent="0.25">
      <c r="A2119" s="16">
        <v>44325</v>
      </c>
      <c r="B2119" s="17" t="s">
        <v>5</v>
      </c>
      <c r="C2119" s="18" t="s">
        <v>6521</v>
      </c>
      <c r="D2119" s="24">
        <v>7517.8861788617887</v>
      </c>
      <c r="E2119" s="21" t="s">
        <v>6532</v>
      </c>
    </row>
    <row r="2120" spans="1:5" x14ac:dyDescent="0.25">
      <c r="A2120" s="16">
        <v>44325</v>
      </c>
      <c r="B2120" s="17" t="s">
        <v>6514</v>
      </c>
      <c r="C2120" s="18" t="s">
        <v>14</v>
      </c>
      <c r="D2120" s="24">
        <v>7826.0162601626016</v>
      </c>
      <c r="E2120" s="21" t="s">
        <v>6532</v>
      </c>
    </row>
    <row r="2121" spans="1:5" x14ac:dyDescent="0.25">
      <c r="A2121" s="16">
        <v>44325</v>
      </c>
      <c r="B2121" s="17" t="s">
        <v>6517</v>
      </c>
      <c r="C2121" s="18" t="s">
        <v>6521</v>
      </c>
      <c r="D2121" s="24">
        <v>1506.5040650406504</v>
      </c>
      <c r="E2121" s="21" t="s">
        <v>6532</v>
      </c>
    </row>
    <row r="2122" spans="1:5" x14ac:dyDescent="0.25">
      <c r="A2122" s="16">
        <v>44325</v>
      </c>
      <c r="B2122" s="17" t="s">
        <v>6515</v>
      </c>
      <c r="C2122" s="18" t="s">
        <v>6528</v>
      </c>
      <c r="D2122" s="24">
        <v>2302.439024390244</v>
      </c>
      <c r="E2122" s="21" t="s">
        <v>6532</v>
      </c>
    </row>
    <row r="2123" spans="1:5" x14ac:dyDescent="0.25">
      <c r="A2123" s="16">
        <v>44325</v>
      </c>
      <c r="B2123" s="17" t="s">
        <v>6514</v>
      </c>
      <c r="C2123" s="18" t="s">
        <v>6519</v>
      </c>
      <c r="D2123" s="24">
        <v>6166.666666666667</v>
      </c>
      <c r="E2123" s="21" t="s">
        <v>6532</v>
      </c>
    </row>
    <row r="2124" spans="1:5" x14ac:dyDescent="0.25">
      <c r="A2124" s="16">
        <v>44325</v>
      </c>
      <c r="B2124" s="17" t="s">
        <v>6515</v>
      </c>
      <c r="C2124" s="18" t="s">
        <v>6518</v>
      </c>
      <c r="D2124" s="24">
        <v>5309.7560975609758</v>
      </c>
      <c r="E2124" s="21" t="s">
        <v>6532</v>
      </c>
    </row>
    <row r="2125" spans="1:5" x14ac:dyDescent="0.25">
      <c r="A2125" s="16">
        <v>44325</v>
      </c>
      <c r="B2125" s="17" t="s">
        <v>6516</v>
      </c>
      <c r="C2125" s="18" t="s">
        <v>6529</v>
      </c>
      <c r="D2125" s="24">
        <v>4973.1707317073169</v>
      </c>
      <c r="E2125" s="21" t="s">
        <v>6532</v>
      </c>
    </row>
    <row r="2126" spans="1:5" x14ac:dyDescent="0.25">
      <c r="A2126" s="16">
        <v>44325</v>
      </c>
      <c r="B2126" s="17" t="s">
        <v>6514</v>
      </c>
      <c r="C2126" s="18" t="s">
        <v>6521</v>
      </c>
      <c r="D2126" s="24">
        <v>268.29268292682929</v>
      </c>
      <c r="E2126" s="21" t="s">
        <v>6532</v>
      </c>
    </row>
    <row r="2127" spans="1:5" x14ac:dyDescent="0.25">
      <c r="A2127" s="16">
        <v>44325</v>
      </c>
      <c r="B2127" s="17" t="s">
        <v>4</v>
      </c>
      <c r="C2127" s="18" t="s">
        <v>6508</v>
      </c>
      <c r="D2127" s="24">
        <v>2216.2601626016262</v>
      </c>
      <c r="E2127" s="21" t="s">
        <v>6531</v>
      </c>
    </row>
    <row r="2128" spans="1:5" x14ac:dyDescent="0.25">
      <c r="A2128" s="16">
        <v>44325</v>
      </c>
      <c r="B2128" s="17" t="s">
        <v>6515</v>
      </c>
      <c r="C2128" s="18" t="s">
        <v>6528</v>
      </c>
      <c r="D2128" s="24">
        <v>5721.1382113821137</v>
      </c>
      <c r="E2128" s="21" t="s">
        <v>6531</v>
      </c>
    </row>
    <row r="2129" spans="1:5" x14ac:dyDescent="0.25">
      <c r="A2129" s="16">
        <v>44325</v>
      </c>
      <c r="B2129" s="17" t="s">
        <v>6517</v>
      </c>
      <c r="C2129" s="18" t="s">
        <v>6518</v>
      </c>
      <c r="D2129" s="24">
        <v>7701.6260162601629</v>
      </c>
      <c r="E2129" s="21" t="s">
        <v>6531</v>
      </c>
    </row>
    <row r="2130" spans="1:5" x14ac:dyDescent="0.25">
      <c r="A2130" s="16">
        <v>44325</v>
      </c>
      <c r="B2130" s="17" t="s">
        <v>4</v>
      </c>
      <c r="C2130" s="18" t="s">
        <v>6528</v>
      </c>
      <c r="D2130" s="24">
        <v>5582.1138211382113</v>
      </c>
      <c r="E2130" s="21" t="s">
        <v>6532</v>
      </c>
    </row>
    <row r="2131" spans="1:5" x14ac:dyDescent="0.25">
      <c r="A2131" s="16">
        <v>44325</v>
      </c>
      <c r="B2131" s="17" t="s">
        <v>6</v>
      </c>
      <c r="C2131" s="18" t="s">
        <v>6508</v>
      </c>
      <c r="D2131" s="24">
        <v>713.00813008130081</v>
      </c>
      <c r="E2131" s="21" t="s">
        <v>6532</v>
      </c>
    </row>
    <row r="2132" spans="1:5" x14ac:dyDescent="0.25">
      <c r="A2132" s="16">
        <v>44325</v>
      </c>
      <c r="B2132" s="17" t="s">
        <v>5</v>
      </c>
      <c r="C2132" s="18" t="s">
        <v>6522</v>
      </c>
      <c r="D2132" s="24">
        <v>6530.8943089430895</v>
      </c>
      <c r="E2132" s="21" t="s">
        <v>6532</v>
      </c>
    </row>
    <row r="2133" spans="1:5" x14ac:dyDescent="0.25">
      <c r="A2133" s="16">
        <v>44325</v>
      </c>
      <c r="B2133" s="17" t="s">
        <v>5</v>
      </c>
      <c r="C2133" s="18" t="s">
        <v>6519</v>
      </c>
      <c r="D2133" s="24">
        <v>1420.3252032520325</v>
      </c>
      <c r="E2133" s="21" t="s">
        <v>6532</v>
      </c>
    </row>
    <row r="2134" spans="1:5" x14ac:dyDescent="0.25">
      <c r="A2134" s="16">
        <v>44325</v>
      </c>
      <c r="B2134" s="17" t="s">
        <v>6514</v>
      </c>
      <c r="C2134" s="18" t="s">
        <v>6520</v>
      </c>
      <c r="D2134" s="24">
        <v>7724.3902439024396</v>
      </c>
      <c r="E2134" s="21" t="s">
        <v>6531</v>
      </c>
    </row>
    <row r="2135" spans="1:5" x14ac:dyDescent="0.25">
      <c r="A2135" s="16">
        <v>44326</v>
      </c>
      <c r="B2135" s="17" t="s">
        <v>6515</v>
      </c>
      <c r="C2135" s="18" t="s">
        <v>6511</v>
      </c>
      <c r="D2135" s="24">
        <v>1784.5528455284552</v>
      </c>
      <c r="E2135" s="21" t="s">
        <v>6532</v>
      </c>
    </row>
    <row r="2136" spans="1:5" x14ac:dyDescent="0.25">
      <c r="A2136" s="16">
        <v>44326</v>
      </c>
      <c r="B2136" s="17" t="s">
        <v>6516</v>
      </c>
      <c r="C2136" s="18" t="s">
        <v>6530</v>
      </c>
      <c r="D2136" s="24">
        <v>7682.9268292682927</v>
      </c>
      <c r="E2136" s="21" t="s">
        <v>6532</v>
      </c>
    </row>
    <row r="2137" spans="1:5" x14ac:dyDescent="0.25">
      <c r="A2137" s="16">
        <v>44326</v>
      </c>
      <c r="B2137" s="17" t="s">
        <v>9</v>
      </c>
      <c r="C2137" s="18" t="s">
        <v>6518</v>
      </c>
      <c r="D2137" s="24">
        <v>7974.7967479674799</v>
      </c>
      <c r="E2137" s="21" t="s">
        <v>6532</v>
      </c>
    </row>
    <row r="2138" spans="1:5" x14ac:dyDescent="0.25">
      <c r="A2138" s="16">
        <v>44326</v>
      </c>
      <c r="B2138" s="17" t="s">
        <v>3</v>
      </c>
      <c r="C2138" s="18" t="s">
        <v>12</v>
      </c>
      <c r="D2138" s="24">
        <v>4101.6260162601629</v>
      </c>
      <c r="E2138" s="21" t="s">
        <v>6532</v>
      </c>
    </row>
    <row r="2139" spans="1:5" x14ac:dyDescent="0.25">
      <c r="A2139" s="16">
        <v>44326</v>
      </c>
      <c r="B2139" s="17" t="s">
        <v>6516</v>
      </c>
      <c r="C2139" s="18" t="s">
        <v>6519</v>
      </c>
      <c r="D2139" s="24">
        <v>5826.8292682926831</v>
      </c>
      <c r="E2139" s="21" t="s">
        <v>6531</v>
      </c>
    </row>
    <row r="2140" spans="1:5" x14ac:dyDescent="0.25">
      <c r="A2140" s="16">
        <v>44326</v>
      </c>
      <c r="B2140" s="17" t="s">
        <v>4</v>
      </c>
      <c r="C2140" s="18" t="s">
        <v>6520</v>
      </c>
      <c r="D2140" s="24">
        <v>2574.7967479674799</v>
      </c>
      <c r="E2140" s="21" t="s">
        <v>6532</v>
      </c>
    </row>
    <row r="2141" spans="1:5" x14ac:dyDescent="0.25">
      <c r="A2141" s="16">
        <v>44326</v>
      </c>
      <c r="B2141" s="17" t="s">
        <v>6515</v>
      </c>
      <c r="C2141" s="18" t="s">
        <v>6521</v>
      </c>
      <c r="D2141" s="24">
        <v>1058.5365853658536</v>
      </c>
      <c r="E2141" s="21" t="s">
        <v>6532</v>
      </c>
    </row>
    <row r="2142" spans="1:5" x14ac:dyDescent="0.25">
      <c r="A2142" s="16">
        <v>44326</v>
      </c>
      <c r="B2142" s="17" t="s">
        <v>6514</v>
      </c>
      <c r="C2142" s="18" t="s">
        <v>6527</v>
      </c>
      <c r="D2142" s="24">
        <v>2925.2032520325201</v>
      </c>
      <c r="E2142" s="21" t="s">
        <v>6532</v>
      </c>
    </row>
    <row r="2143" spans="1:5" x14ac:dyDescent="0.25">
      <c r="A2143" s="16">
        <v>44326</v>
      </c>
      <c r="B2143" s="17" t="s">
        <v>9</v>
      </c>
      <c r="C2143" s="18" t="s">
        <v>6524</v>
      </c>
      <c r="D2143" s="24">
        <v>612.19512195121956</v>
      </c>
      <c r="E2143" s="21" t="s">
        <v>6532</v>
      </c>
    </row>
    <row r="2144" spans="1:5" x14ac:dyDescent="0.25">
      <c r="A2144" s="16">
        <v>44326</v>
      </c>
      <c r="B2144" s="17" t="s">
        <v>6514</v>
      </c>
      <c r="C2144" s="18" t="s">
        <v>6513</v>
      </c>
      <c r="D2144" s="24">
        <v>4969.1056910569105</v>
      </c>
      <c r="E2144" s="21" t="s">
        <v>6532</v>
      </c>
    </row>
    <row r="2145" spans="1:5" x14ac:dyDescent="0.25">
      <c r="A2145" s="16">
        <v>44326</v>
      </c>
      <c r="B2145" s="17" t="s">
        <v>4</v>
      </c>
      <c r="C2145" s="18" t="s">
        <v>6508</v>
      </c>
      <c r="D2145" s="24">
        <v>6756.9105691056911</v>
      </c>
      <c r="E2145" s="21" t="s">
        <v>6532</v>
      </c>
    </row>
    <row r="2146" spans="1:5" x14ac:dyDescent="0.25">
      <c r="A2146" s="16">
        <v>44326</v>
      </c>
      <c r="B2146" s="17" t="s">
        <v>6517</v>
      </c>
      <c r="C2146" s="18" t="s">
        <v>6525</v>
      </c>
      <c r="D2146" s="24">
        <v>2826.8292682926831</v>
      </c>
      <c r="E2146" s="21" t="s">
        <v>6531</v>
      </c>
    </row>
    <row r="2147" spans="1:5" x14ac:dyDescent="0.25">
      <c r="A2147" s="16">
        <v>44326</v>
      </c>
      <c r="B2147" s="17" t="s">
        <v>6</v>
      </c>
      <c r="C2147" s="18" t="s">
        <v>6529</v>
      </c>
      <c r="D2147" s="24">
        <v>2743.0894308943089</v>
      </c>
      <c r="E2147" s="21" t="s">
        <v>6532</v>
      </c>
    </row>
    <row r="2148" spans="1:5" x14ac:dyDescent="0.25">
      <c r="A2148" s="16">
        <v>44327</v>
      </c>
      <c r="B2148" s="17" t="s">
        <v>6514</v>
      </c>
      <c r="C2148" s="18" t="s">
        <v>6509</v>
      </c>
      <c r="D2148" s="24">
        <v>4742.2764227642274</v>
      </c>
      <c r="E2148" s="21" t="s">
        <v>6531</v>
      </c>
    </row>
    <row r="2149" spans="1:5" x14ac:dyDescent="0.25">
      <c r="A2149" s="16">
        <v>44327</v>
      </c>
      <c r="B2149" s="17" t="s">
        <v>6515</v>
      </c>
      <c r="C2149" s="18" t="s">
        <v>6524</v>
      </c>
      <c r="D2149" s="24">
        <v>3105.6910569105689</v>
      </c>
      <c r="E2149" s="21" t="s">
        <v>6532</v>
      </c>
    </row>
    <row r="2150" spans="1:5" x14ac:dyDescent="0.25">
      <c r="A2150" s="16">
        <v>44327</v>
      </c>
      <c r="B2150" s="17" t="s">
        <v>6517</v>
      </c>
      <c r="C2150" s="18" t="s">
        <v>6520</v>
      </c>
      <c r="D2150" s="24">
        <v>6583.7398373983742</v>
      </c>
      <c r="E2150" s="21" t="s">
        <v>6532</v>
      </c>
    </row>
    <row r="2151" spans="1:5" x14ac:dyDescent="0.25">
      <c r="A2151" s="16">
        <v>44327</v>
      </c>
      <c r="B2151" s="17" t="s">
        <v>6</v>
      </c>
      <c r="C2151" s="18" t="s">
        <v>6520</v>
      </c>
      <c r="D2151" s="24">
        <v>5477.2357723577234</v>
      </c>
      <c r="E2151" s="21" t="s">
        <v>6532</v>
      </c>
    </row>
    <row r="2152" spans="1:5" x14ac:dyDescent="0.25">
      <c r="A2152" s="16">
        <v>44327</v>
      </c>
      <c r="B2152" s="17" t="s">
        <v>7</v>
      </c>
      <c r="C2152" s="18" t="s">
        <v>6511</v>
      </c>
      <c r="D2152" s="24">
        <v>5389.4308943089436</v>
      </c>
      <c r="E2152" s="21" t="s">
        <v>6532</v>
      </c>
    </row>
    <row r="2153" spans="1:5" x14ac:dyDescent="0.25">
      <c r="A2153" s="16">
        <v>44327</v>
      </c>
      <c r="B2153" s="17" t="s">
        <v>6</v>
      </c>
      <c r="C2153" s="18" t="s">
        <v>6508</v>
      </c>
      <c r="D2153" s="24">
        <v>1238.2113821138212</v>
      </c>
      <c r="E2153" s="21" t="s">
        <v>6532</v>
      </c>
    </row>
    <row r="2154" spans="1:5" x14ac:dyDescent="0.25">
      <c r="A2154" s="16">
        <v>44327</v>
      </c>
      <c r="B2154" s="17" t="s">
        <v>6514</v>
      </c>
      <c r="C2154" s="18" t="s">
        <v>6519</v>
      </c>
      <c r="D2154" s="24">
        <v>1147.9674796747968</v>
      </c>
      <c r="E2154" s="21" t="s">
        <v>6532</v>
      </c>
    </row>
    <row r="2155" spans="1:5" x14ac:dyDescent="0.25">
      <c r="A2155" s="16">
        <v>44327</v>
      </c>
      <c r="B2155" s="17" t="s">
        <v>6514</v>
      </c>
      <c r="C2155" s="18" t="s">
        <v>6527</v>
      </c>
      <c r="D2155" s="24">
        <v>393.4959349593496</v>
      </c>
      <c r="E2155" s="21" t="s">
        <v>6532</v>
      </c>
    </row>
    <row r="2156" spans="1:5" x14ac:dyDescent="0.25">
      <c r="A2156" s="16">
        <v>44327</v>
      </c>
      <c r="B2156" s="17" t="s">
        <v>6515</v>
      </c>
      <c r="C2156" s="18" t="s">
        <v>6528</v>
      </c>
      <c r="D2156" s="24">
        <v>3768.2926829268295</v>
      </c>
      <c r="E2156" s="21" t="s">
        <v>6532</v>
      </c>
    </row>
    <row r="2157" spans="1:5" x14ac:dyDescent="0.25">
      <c r="A2157" s="16">
        <v>44327</v>
      </c>
      <c r="B2157" s="17" t="s">
        <v>6</v>
      </c>
      <c r="C2157" s="18" t="s">
        <v>6523</v>
      </c>
      <c r="D2157" s="24">
        <v>1663.4146341463415</v>
      </c>
      <c r="E2157" s="21" t="s">
        <v>6532</v>
      </c>
    </row>
    <row r="2158" spans="1:5" x14ac:dyDescent="0.25">
      <c r="A2158" s="16">
        <v>44327</v>
      </c>
      <c r="B2158" s="17" t="s">
        <v>9</v>
      </c>
      <c r="C2158" s="18" t="s">
        <v>6519</v>
      </c>
      <c r="D2158" s="24">
        <v>8006.5040650406509</v>
      </c>
      <c r="E2158" s="21" t="s">
        <v>6531</v>
      </c>
    </row>
    <row r="2159" spans="1:5" x14ac:dyDescent="0.25">
      <c r="A2159" s="16">
        <v>44327</v>
      </c>
      <c r="B2159" s="17" t="s">
        <v>6514</v>
      </c>
      <c r="C2159" s="18" t="s">
        <v>6520</v>
      </c>
      <c r="D2159" s="24">
        <v>5711.3821138211379</v>
      </c>
      <c r="E2159" s="21" t="s">
        <v>6532</v>
      </c>
    </row>
    <row r="2160" spans="1:5" x14ac:dyDescent="0.25">
      <c r="A2160" s="16">
        <v>44327</v>
      </c>
      <c r="B2160" s="17" t="s">
        <v>5</v>
      </c>
      <c r="C2160" s="18" t="s">
        <v>12</v>
      </c>
      <c r="D2160" s="24">
        <v>7451.2195121951218</v>
      </c>
      <c r="E2160" s="21" t="s">
        <v>6532</v>
      </c>
    </row>
    <row r="2161" spans="1:5" x14ac:dyDescent="0.25">
      <c r="A2161" s="16">
        <v>44327</v>
      </c>
      <c r="B2161" s="17" t="s">
        <v>7</v>
      </c>
      <c r="C2161" s="18" t="s">
        <v>6519</v>
      </c>
      <c r="D2161" s="24">
        <v>7343.9024390243903</v>
      </c>
      <c r="E2161" s="21" t="s">
        <v>6532</v>
      </c>
    </row>
    <row r="2162" spans="1:5" x14ac:dyDescent="0.25">
      <c r="A2162" s="16">
        <v>44327</v>
      </c>
      <c r="B2162" s="17" t="s">
        <v>5</v>
      </c>
      <c r="C2162" s="18" t="s">
        <v>6521</v>
      </c>
      <c r="D2162" s="24">
        <v>2695.1219512195121</v>
      </c>
      <c r="E2162" s="21" t="s">
        <v>6532</v>
      </c>
    </row>
    <row r="2163" spans="1:5" x14ac:dyDescent="0.25">
      <c r="A2163" s="16">
        <v>44327</v>
      </c>
      <c r="B2163" s="17" t="s">
        <v>6</v>
      </c>
      <c r="C2163" s="18" t="s">
        <v>6525</v>
      </c>
      <c r="D2163" s="24">
        <v>2727.6422764227641</v>
      </c>
      <c r="E2163" s="21" t="s">
        <v>6532</v>
      </c>
    </row>
    <row r="2164" spans="1:5" x14ac:dyDescent="0.25">
      <c r="A2164" s="16">
        <v>44327</v>
      </c>
      <c r="B2164" s="17" t="s">
        <v>6514</v>
      </c>
      <c r="C2164" s="18" t="s">
        <v>6530</v>
      </c>
      <c r="D2164" s="24">
        <v>903.2520325203252</v>
      </c>
      <c r="E2164" s="21" t="s">
        <v>6531</v>
      </c>
    </row>
    <row r="2165" spans="1:5" x14ac:dyDescent="0.25">
      <c r="A2165" s="16">
        <v>44327</v>
      </c>
      <c r="B2165" s="17" t="s">
        <v>6516</v>
      </c>
      <c r="C2165" s="18" t="s">
        <v>6529</v>
      </c>
      <c r="D2165" s="24">
        <v>5978.8617886178863</v>
      </c>
      <c r="E2165" s="21" t="s">
        <v>6531</v>
      </c>
    </row>
    <row r="2166" spans="1:5" x14ac:dyDescent="0.25">
      <c r="A2166" s="16">
        <v>44327</v>
      </c>
      <c r="B2166" s="17" t="s">
        <v>6514</v>
      </c>
      <c r="C2166" s="18" t="s">
        <v>6522</v>
      </c>
      <c r="D2166" s="24">
        <v>2940.6504065040649</v>
      </c>
      <c r="E2166" s="21" t="s">
        <v>6532</v>
      </c>
    </row>
    <row r="2167" spans="1:5" x14ac:dyDescent="0.25">
      <c r="A2167" s="16">
        <v>44327</v>
      </c>
      <c r="B2167" s="17" t="s">
        <v>6</v>
      </c>
      <c r="C2167" s="18" t="s">
        <v>6529</v>
      </c>
      <c r="D2167" s="24">
        <v>4573.9837398373984</v>
      </c>
      <c r="E2167" s="21" t="s">
        <v>6532</v>
      </c>
    </row>
    <row r="2168" spans="1:5" x14ac:dyDescent="0.25">
      <c r="A2168" s="16">
        <v>44328</v>
      </c>
      <c r="B2168" s="17" t="s">
        <v>7</v>
      </c>
      <c r="C2168" s="18" t="s">
        <v>6523</v>
      </c>
      <c r="D2168" s="24">
        <v>4440.6504065040654</v>
      </c>
      <c r="E2168" s="21" t="s">
        <v>6532</v>
      </c>
    </row>
    <row r="2169" spans="1:5" x14ac:dyDescent="0.25">
      <c r="A2169" s="16">
        <v>44328</v>
      </c>
      <c r="B2169" s="17" t="s">
        <v>6517</v>
      </c>
      <c r="C2169" s="18" t="s">
        <v>6527</v>
      </c>
      <c r="D2169" s="24">
        <v>6073.1707317073169</v>
      </c>
      <c r="E2169" s="21" t="s">
        <v>6532</v>
      </c>
    </row>
    <row r="2170" spans="1:5" x14ac:dyDescent="0.25">
      <c r="A2170" s="16">
        <v>44328</v>
      </c>
      <c r="B2170" s="17" t="s">
        <v>8</v>
      </c>
      <c r="C2170" s="18" t="s">
        <v>6529</v>
      </c>
      <c r="D2170" s="24">
        <v>4161.7886178861791</v>
      </c>
      <c r="E2170" s="21" t="s">
        <v>6532</v>
      </c>
    </row>
    <row r="2171" spans="1:5" x14ac:dyDescent="0.25">
      <c r="A2171" s="16">
        <v>44328</v>
      </c>
      <c r="B2171" s="17" t="s">
        <v>7</v>
      </c>
      <c r="C2171" s="18" t="s">
        <v>6523</v>
      </c>
      <c r="D2171" s="24">
        <v>6581.3008130081298</v>
      </c>
      <c r="E2171" s="21" t="s">
        <v>6531</v>
      </c>
    </row>
    <row r="2172" spans="1:5" x14ac:dyDescent="0.25">
      <c r="A2172" s="16">
        <v>44328</v>
      </c>
      <c r="B2172" s="17" t="s">
        <v>6515</v>
      </c>
      <c r="C2172" s="18" t="s">
        <v>6528</v>
      </c>
      <c r="D2172" s="24">
        <v>4867.4796747967484</v>
      </c>
      <c r="E2172" s="21" t="s">
        <v>6532</v>
      </c>
    </row>
    <row r="2173" spans="1:5" x14ac:dyDescent="0.25">
      <c r="A2173" s="16">
        <v>44328</v>
      </c>
      <c r="B2173" s="17" t="s">
        <v>6517</v>
      </c>
      <c r="C2173" s="18" t="s">
        <v>6529</v>
      </c>
      <c r="D2173" s="24">
        <v>4008.1300813008129</v>
      </c>
      <c r="E2173" s="21" t="s">
        <v>6532</v>
      </c>
    </row>
    <row r="2174" spans="1:5" x14ac:dyDescent="0.25">
      <c r="A2174" s="16">
        <v>44328</v>
      </c>
      <c r="B2174" s="17" t="s">
        <v>6514</v>
      </c>
      <c r="C2174" s="18" t="s">
        <v>6509</v>
      </c>
      <c r="D2174" s="24">
        <v>2064.227642276423</v>
      </c>
      <c r="E2174" s="21" t="s">
        <v>6532</v>
      </c>
    </row>
    <row r="2175" spans="1:5" x14ac:dyDescent="0.25">
      <c r="A2175" s="16">
        <v>44328</v>
      </c>
      <c r="B2175" s="17" t="s">
        <v>7</v>
      </c>
      <c r="C2175" s="18" t="s">
        <v>6521</v>
      </c>
      <c r="D2175" s="24">
        <v>2012.1951219512196</v>
      </c>
      <c r="E2175" s="21" t="s">
        <v>6532</v>
      </c>
    </row>
    <row r="2176" spans="1:5" x14ac:dyDescent="0.25">
      <c r="A2176" s="16">
        <v>44328</v>
      </c>
      <c r="B2176" s="17" t="s">
        <v>6514</v>
      </c>
      <c r="C2176" s="18" t="s">
        <v>6518</v>
      </c>
      <c r="D2176" s="24">
        <v>2087.8048780487807</v>
      </c>
      <c r="E2176" s="21" t="s">
        <v>6532</v>
      </c>
    </row>
    <row r="2177" spans="1:5" x14ac:dyDescent="0.25">
      <c r="A2177" s="16">
        <v>44328</v>
      </c>
      <c r="B2177" s="17" t="s">
        <v>6514</v>
      </c>
      <c r="C2177" s="18" t="s">
        <v>6511</v>
      </c>
      <c r="D2177" s="24">
        <v>6617.8861788617887</v>
      </c>
      <c r="E2177" s="21" t="s">
        <v>6532</v>
      </c>
    </row>
    <row r="2178" spans="1:5" x14ac:dyDescent="0.25">
      <c r="A2178" s="16">
        <v>44328</v>
      </c>
      <c r="B2178" s="17" t="s">
        <v>5</v>
      </c>
      <c r="C2178" s="18" t="s">
        <v>6520</v>
      </c>
      <c r="D2178" s="24">
        <v>1855.2845528455284</v>
      </c>
      <c r="E2178" s="21" t="s">
        <v>6532</v>
      </c>
    </row>
    <row r="2179" spans="1:5" x14ac:dyDescent="0.25">
      <c r="A2179" s="16">
        <v>44328</v>
      </c>
      <c r="B2179" s="17" t="s">
        <v>7</v>
      </c>
      <c r="C2179" s="18" t="s">
        <v>6511</v>
      </c>
      <c r="D2179" s="24">
        <v>7975.6097560975613</v>
      </c>
      <c r="E2179" s="21" t="s">
        <v>6532</v>
      </c>
    </row>
    <row r="2180" spans="1:5" x14ac:dyDescent="0.25">
      <c r="A2180" s="16">
        <v>44328</v>
      </c>
      <c r="B2180" s="17" t="s">
        <v>6517</v>
      </c>
      <c r="C2180" s="18" t="s">
        <v>6527</v>
      </c>
      <c r="D2180" s="24">
        <v>2269.1056910569105</v>
      </c>
      <c r="E2180" s="21" t="s">
        <v>6532</v>
      </c>
    </row>
    <row r="2181" spans="1:5" x14ac:dyDescent="0.25">
      <c r="A2181" s="16">
        <v>44328</v>
      </c>
      <c r="B2181" s="17" t="s">
        <v>6526</v>
      </c>
      <c r="C2181" s="18" t="s">
        <v>6525</v>
      </c>
      <c r="D2181" s="24">
        <v>3159.3495934959351</v>
      </c>
      <c r="E2181" s="21" t="s">
        <v>6532</v>
      </c>
    </row>
    <row r="2182" spans="1:5" x14ac:dyDescent="0.25">
      <c r="A2182" s="16">
        <v>44328</v>
      </c>
      <c r="B2182" s="17" t="s">
        <v>9</v>
      </c>
      <c r="C2182" s="18" t="s">
        <v>6511</v>
      </c>
      <c r="D2182" s="24">
        <v>865.85365853658539</v>
      </c>
      <c r="E2182" s="21" t="s">
        <v>6532</v>
      </c>
    </row>
    <row r="2183" spans="1:5" x14ac:dyDescent="0.25">
      <c r="A2183" s="16">
        <v>44328</v>
      </c>
      <c r="B2183" s="17" t="s">
        <v>6514</v>
      </c>
      <c r="C2183" s="18" t="s">
        <v>6529</v>
      </c>
      <c r="D2183" s="24">
        <v>3555.2845528455287</v>
      </c>
      <c r="E2183" s="21" t="s">
        <v>6532</v>
      </c>
    </row>
    <row r="2184" spans="1:5" x14ac:dyDescent="0.25">
      <c r="A2184" s="16">
        <v>44328</v>
      </c>
      <c r="B2184" s="17" t="s">
        <v>6517</v>
      </c>
      <c r="C2184" s="18" t="s">
        <v>6521</v>
      </c>
      <c r="D2184" s="24">
        <v>5378.0487804878048</v>
      </c>
      <c r="E2184" s="21" t="s">
        <v>6532</v>
      </c>
    </row>
    <row r="2185" spans="1:5" x14ac:dyDescent="0.25">
      <c r="A2185" s="16">
        <v>44328</v>
      </c>
      <c r="B2185" s="17" t="s">
        <v>6517</v>
      </c>
      <c r="C2185" s="18" t="s">
        <v>6521</v>
      </c>
      <c r="D2185" s="24">
        <v>2811.3821138211383</v>
      </c>
      <c r="E2185" s="21" t="s">
        <v>6532</v>
      </c>
    </row>
    <row r="2186" spans="1:5" x14ac:dyDescent="0.25">
      <c r="A2186" s="16">
        <v>44328</v>
      </c>
      <c r="B2186" s="17" t="s">
        <v>6515</v>
      </c>
      <c r="C2186" s="18" t="s">
        <v>6524</v>
      </c>
      <c r="D2186" s="24">
        <v>5121.1382113821137</v>
      </c>
      <c r="E2186" s="21" t="s">
        <v>6531</v>
      </c>
    </row>
    <row r="2187" spans="1:5" x14ac:dyDescent="0.25">
      <c r="A2187" s="16">
        <v>44328</v>
      </c>
      <c r="B2187" s="17" t="s">
        <v>6517</v>
      </c>
      <c r="C2187" s="18" t="s">
        <v>6525</v>
      </c>
      <c r="D2187" s="24">
        <v>927.64227642276421</v>
      </c>
      <c r="E2187" s="21" t="s">
        <v>6532</v>
      </c>
    </row>
    <row r="2188" spans="1:5" x14ac:dyDescent="0.25">
      <c r="A2188" s="16">
        <v>44328</v>
      </c>
      <c r="B2188" s="17" t="s">
        <v>9</v>
      </c>
      <c r="C2188" s="18" t="s">
        <v>14</v>
      </c>
      <c r="D2188" s="24">
        <v>1019.5121951219512</v>
      </c>
      <c r="E2188" s="21" t="s">
        <v>6532</v>
      </c>
    </row>
    <row r="2189" spans="1:5" x14ac:dyDescent="0.25">
      <c r="A2189" s="16">
        <v>44328</v>
      </c>
      <c r="B2189" s="17" t="s">
        <v>6514</v>
      </c>
      <c r="C2189" s="18" t="s">
        <v>6518</v>
      </c>
      <c r="D2189" s="24">
        <v>6857.7235772357726</v>
      </c>
      <c r="E2189" s="21" t="s">
        <v>6532</v>
      </c>
    </row>
    <row r="2190" spans="1:5" x14ac:dyDescent="0.25">
      <c r="A2190" s="16">
        <v>44328</v>
      </c>
      <c r="B2190" s="17" t="s">
        <v>6515</v>
      </c>
      <c r="C2190" s="18" t="s">
        <v>6521</v>
      </c>
      <c r="D2190" s="24">
        <v>932.52032520325201</v>
      </c>
      <c r="E2190" s="21" t="s">
        <v>6532</v>
      </c>
    </row>
    <row r="2191" spans="1:5" x14ac:dyDescent="0.25">
      <c r="A2191" s="16">
        <v>44328</v>
      </c>
      <c r="B2191" s="17" t="s">
        <v>7</v>
      </c>
      <c r="C2191" s="18" t="s">
        <v>6522</v>
      </c>
      <c r="D2191" s="24">
        <v>1521.1382113821139</v>
      </c>
      <c r="E2191" s="21" t="s">
        <v>6532</v>
      </c>
    </row>
    <row r="2192" spans="1:5" x14ac:dyDescent="0.25">
      <c r="A2192" s="16">
        <v>44328</v>
      </c>
      <c r="B2192" s="17" t="s">
        <v>7</v>
      </c>
      <c r="C2192" s="18" t="s">
        <v>6518</v>
      </c>
      <c r="D2192" s="24">
        <v>2825.2032520325201</v>
      </c>
      <c r="E2192" s="21" t="s">
        <v>6532</v>
      </c>
    </row>
    <row r="2193" spans="1:5" x14ac:dyDescent="0.25">
      <c r="A2193" s="16">
        <v>44328</v>
      </c>
      <c r="B2193" s="17" t="s">
        <v>6517</v>
      </c>
      <c r="C2193" s="18" t="s">
        <v>6508</v>
      </c>
      <c r="D2193" s="24">
        <v>7735.7723577235774</v>
      </c>
      <c r="E2193" s="21" t="s">
        <v>6532</v>
      </c>
    </row>
    <row r="2194" spans="1:5" x14ac:dyDescent="0.25">
      <c r="A2194" s="16">
        <v>44329</v>
      </c>
      <c r="B2194" s="17" t="s">
        <v>5</v>
      </c>
      <c r="C2194" s="18" t="s">
        <v>6524</v>
      </c>
      <c r="D2194" s="24">
        <v>5232.5203252032525</v>
      </c>
      <c r="E2194" s="21" t="s">
        <v>6531</v>
      </c>
    </row>
    <row r="2195" spans="1:5" x14ac:dyDescent="0.25">
      <c r="A2195" s="16">
        <v>44329</v>
      </c>
      <c r="B2195" s="17" t="s">
        <v>6515</v>
      </c>
      <c r="C2195" s="18" t="s">
        <v>6524</v>
      </c>
      <c r="D2195" s="24">
        <v>2115.4471544715448</v>
      </c>
      <c r="E2195" s="21" t="s">
        <v>6532</v>
      </c>
    </row>
    <row r="2196" spans="1:5" x14ac:dyDescent="0.25">
      <c r="A2196" s="16">
        <v>44329</v>
      </c>
      <c r="B2196" s="17" t="s">
        <v>6</v>
      </c>
      <c r="C2196" s="18" t="s">
        <v>6520</v>
      </c>
      <c r="D2196" s="24">
        <v>4565.8536585365855</v>
      </c>
      <c r="E2196" s="21" t="s">
        <v>6532</v>
      </c>
    </row>
    <row r="2197" spans="1:5" x14ac:dyDescent="0.25">
      <c r="A2197" s="16">
        <v>44329</v>
      </c>
      <c r="B2197" s="17" t="s">
        <v>6</v>
      </c>
      <c r="C2197" s="18" t="s">
        <v>6522</v>
      </c>
      <c r="D2197" s="24">
        <v>1735.7723577235772</v>
      </c>
      <c r="E2197" s="21" t="s">
        <v>6531</v>
      </c>
    </row>
    <row r="2198" spans="1:5" x14ac:dyDescent="0.25">
      <c r="A2198" s="16">
        <v>44329</v>
      </c>
      <c r="B2198" s="17" t="s">
        <v>6515</v>
      </c>
      <c r="C2198" s="18" t="s">
        <v>6519</v>
      </c>
      <c r="D2198" s="24">
        <v>3095.1219512195121</v>
      </c>
      <c r="E2198" s="21" t="s">
        <v>6532</v>
      </c>
    </row>
    <row r="2199" spans="1:5" x14ac:dyDescent="0.25">
      <c r="A2199" s="16">
        <v>44329</v>
      </c>
      <c r="B2199" s="17" t="s">
        <v>4</v>
      </c>
      <c r="C2199" s="18" t="s">
        <v>14</v>
      </c>
      <c r="D2199" s="24">
        <v>7704.0650406504064</v>
      </c>
      <c r="E2199" s="21" t="s">
        <v>6532</v>
      </c>
    </row>
    <row r="2200" spans="1:5" x14ac:dyDescent="0.25">
      <c r="A2200" s="16">
        <v>44329</v>
      </c>
      <c r="B2200" s="17" t="s">
        <v>6514</v>
      </c>
      <c r="C2200" s="18" t="s">
        <v>6510</v>
      </c>
      <c r="D2200" s="24">
        <v>7651.2195121951218</v>
      </c>
      <c r="E2200" s="21" t="s">
        <v>6532</v>
      </c>
    </row>
    <row r="2201" spans="1:5" x14ac:dyDescent="0.25">
      <c r="A2201" s="16">
        <v>44329</v>
      </c>
      <c r="B2201" s="17" t="s">
        <v>6517</v>
      </c>
      <c r="C2201" s="18" t="s">
        <v>6519</v>
      </c>
      <c r="D2201" s="24">
        <v>4955.2845528455282</v>
      </c>
      <c r="E2201" s="21" t="s">
        <v>6531</v>
      </c>
    </row>
    <row r="2202" spans="1:5" x14ac:dyDescent="0.25">
      <c r="A2202" s="16">
        <v>44329</v>
      </c>
      <c r="B2202" s="17" t="s">
        <v>7</v>
      </c>
      <c r="C2202" s="18" t="s">
        <v>6509</v>
      </c>
      <c r="D2202" s="24">
        <v>1777.2357723577236</v>
      </c>
      <c r="E2202" s="21" t="s">
        <v>6532</v>
      </c>
    </row>
    <row r="2203" spans="1:5" x14ac:dyDescent="0.25">
      <c r="A2203" s="16">
        <v>44329</v>
      </c>
      <c r="B2203" s="17" t="s">
        <v>6517</v>
      </c>
      <c r="C2203" s="18" t="s">
        <v>6509</v>
      </c>
      <c r="D2203" s="24">
        <v>2204.8780487804879</v>
      </c>
      <c r="E2203" s="21" t="s">
        <v>6532</v>
      </c>
    </row>
    <row r="2204" spans="1:5" x14ac:dyDescent="0.25">
      <c r="A2204" s="16">
        <v>44329</v>
      </c>
      <c r="B2204" s="17" t="s">
        <v>6515</v>
      </c>
      <c r="C2204" s="18" t="s">
        <v>6520</v>
      </c>
      <c r="D2204" s="24">
        <v>7904.8780487804879</v>
      </c>
      <c r="E2204" s="21" t="s">
        <v>6532</v>
      </c>
    </row>
    <row r="2205" spans="1:5" x14ac:dyDescent="0.25">
      <c r="A2205" s="16">
        <v>44329</v>
      </c>
      <c r="B2205" s="17" t="s">
        <v>7</v>
      </c>
      <c r="C2205" s="18" t="s">
        <v>6527</v>
      </c>
      <c r="D2205" s="24">
        <v>191.869918699187</v>
      </c>
      <c r="E2205" s="21" t="s">
        <v>6532</v>
      </c>
    </row>
    <row r="2206" spans="1:5" x14ac:dyDescent="0.25">
      <c r="A2206" s="16">
        <v>44329</v>
      </c>
      <c r="B2206" s="17" t="s">
        <v>4</v>
      </c>
      <c r="C2206" s="18" t="s">
        <v>12</v>
      </c>
      <c r="D2206" s="24">
        <v>2176.4227642276423</v>
      </c>
      <c r="E2206" s="21" t="s">
        <v>6532</v>
      </c>
    </row>
    <row r="2207" spans="1:5" x14ac:dyDescent="0.25">
      <c r="A2207" s="16">
        <v>44329</v>
      </c>
      <c r="B2207" s="17" t="s">
        <v>6526</v>
      </c>
      <c r="C2207" s="18" t="s">
        <v>6521</v>
      </c>
      <c r="D2207" s="24">
        <v>282.92682926829269</v>
      </c>
      <c r="E2207" s="21" t="s">
        <v>6531</v>
      </c>
    </row>
    <row r="2208" spans="1:5" x14ac:dyDescent="0.25">
      <c r="A2208" s="16">
        <v>44329</v>
      </c>
      <c r="B2208" s="17" t="s">
        <v>6514</v>
      </c>
      <c r="C2208" s="18" t="s">
        <v>6530</v>
      </c>
      <c r="D2208" s="24">
        <v>4573.1707317073169</v>
      </c>
      <c r="E2208" s="21" t="s">
        <v>6532</v>
      </c>
    </row>
    <row r="2209" spans="1:5" x14ac:dyDescent="0.25">
      <c r="A2209" s="16">
        <v>44329</v>
      </c>
      <c r="B2209" s="17" t="s">
        <v>7</v>
      </c>
      <c r="C2209" s="18" t="s">
        <v>6521</v>
      </c>
      <c r="D2209" s="24">
        <v>7691.8699186991871</v>
      </c>
      <c r="E2209" s="21" t="s">
        <v>6532</v>
      </c>
    </row>
    <row r="2210" spans="1:5" x14ac:dyDescent="0.25">
      <c r="A2210" s="16">
        <v>44329</v>
      </c>
      <c r="B2210" s="17" t="s">
        <v>8</v>
      </c>
      <c r="C2210" s="18" t="s">
        <v>6510</v>
      </c>
      <c r="D2210" s="24">
        <v>6110.5691056910573</v>
      </c>
      <c r="E2210" s="21" t="s">
        <v>6532</v>
      </c>
    </row>
    <row r="2211" spans="1:5" x14ac:dyDescent="0.25">
      <c r="A2211" s="16">
        <v>44329</v>
      </c>
      <c r="B2211" s="17" t="s">
        <v>9</v>
      </c>
      <c r="C2211" s="18" t="s">
        <v>6529</v>
      </c>
      <c r="D2211" s="24">
        <v>2362.6016260162601</v>
      </c>
      <c r="E2211" s="21" t="s">
        <v>6532</v>
      </c>
    </row>
    <row r="2212" spans="1:5" x14ac:dyDescent="0.25">
      <c r="A2212" s="16">
        <v>44330</v>
      </c>
      <c r="B2212" s="17" t="s">
        <v>6515</v>
      </c>
      <c r="C2212" s="18" t="s">
        <v>6511</v>
      </c>
      <c r="D2212" s="24">
        <v>4879.6747967479678</v>
      </c>
      <c r="E2212" s="21" t="s">
        <v>6531</v>
      </c>
    </row>
    <row r="2213" spans="1:5" x14ac:dyDescent="0.25">
      <c r="A2213" s="16">
        <v>44330</v>
      </c>
      <c r="B2213" s="17" t="s">
        <v>6517</v>
      </c>
      <c r="C2213" s="18" t="s">
        <v>6527</v>
      </c>
      <c r="D2213" s="24">
        <v>7830.0813008130081</v>
      </c>
      <c r="E2213" s="21" t="s">
        <v>6532</v>
      </c>
    </row>
    <row r="2214" spans="1:5" x14ac:dyDescent="0.25">
      <c r="A2214" s="16">
        <v>44330</v>
      </c>
      <c r="B2214" s="17" t="s">
        <v>7</v>
      </c>
      <c r="C2214" s="18" t="s">
        <v>6523</v>
      </c>
      <c r="D2214" s="24">
        <v>5322.7642276422766</v>
      </c>
      <c r="E2214" s="21" t="s">
        <v>6532</v>
      </c>
    </row>
    <row r="2215" spans="1:5" x14ac:dyDescent="0.25">
      <c r="A2215" s="16">
        <v>44330</v>
      </c>
      <c r="B2215" s="17" t="s">
        <v>6517</v>
      </c>
      <c r="C2215" s="18" t="s">
        <v>6508</v>
      </c>
      <c r="D2215" s="24">
        <v>6473.9837398373984</v>
      </c>
      <c r="E2215" s="21" t="s">
        <v>6532</v>
      </c>
    </row>
    <row r="2216" spans="1:5" x14ac:dyDescent="0.25">
      <c r="A2216" s="16">
        <v>44330</v>
      </c>
      <c r="B2216" s="17" t="s">
        <v>6517</v>
      </c>
      <c r="C2216" s="18" t="s">
        <v>6529</v>
      </c>
      <c r="D2216" s="24">
        <v>1382.1138211382115</v>
      </c>
      <c r="E2216" s="21" t="s">
        <v>6532</v>
      </c>
    </row>
    <row r="2217" spans="1:5" x14ac:dyDescent="0.25">
      <c r="A2217" s="16">
        <v>44330</v>
      </c>
      <c r="B2217" s="17" t="s">
        <v>5</v>
      </c>
      <c r="C2217" s="18" t="s">
        <v>6524</v>
      </c>
      <c r="D2217" s="24">
        <v>2130.0813008130081</v>
      </c>
      <c r="E2217" s="21" t="s">
        <v>6532</v>
      </c>
    </row>
    <row r="2218" spans="1:5" x14ac:dyDescent="0.25">
      <c r="A2218" s="16">
        <v>44330</v>
      </c>
      <c r="B2218" s="17" t="s">
        <v>6514</v>
      </c>
      <c r="C2218" s="18" t="s">
        <v>6509</v>
      </c>
      <c r="D2218" s="24">
        <v>6070.7317073170734</v>
      </c>
      <c r="E2218" s="21" t="s">
        <v>6531</v>
      </c>
    </row>
    <row r="2219" spans="1:5" x14ac:dyDescent="0.25">
      <c r="A2219" s="16">
        <v>44330</v>
      </c>
      <c r="B2219" s="17" t="s">
        <v>4</v>
      </c>
      <c r="C2219" s="18" t="s">
        <v>6508</v>
      </c>
      <c r="D2219" s="24">
        <v>5968.292682926829</v>
      </c>
      <c r="E2219" s="21" t="s">
        <v>6532</v>
      </c>
    </row>
    <row r="2220" spans="1:5" x14ac:dyDescent="0.25">
      <c r="A2220" s="16">
        <v>44330</v>
      </c>
      <c r="B2220" s="17" t="s">
        <v>7</v>
      </c>
      <c r="C2220" s="18" t="s">
        <v>6521</v>
      </c>
      <c r="D2220" s="24">
        <v>5597.5609756097565</v>
      </c>
      <c r="E2220" s="21" t="s">
        <v>6532</v>
      </c>
    </row>
    <row r="2221" spans="1:5" x14ac:dyDescent="0.25">
      <c r="A2221" s="16">
        <v>44330</v>
      </c>
      <c r="B2221" s="17" t="s">
        <v>6514</v>
      </c>
      <c r="C2221" s="18" t="s">
        <v>6523</v>
      </c>
      <c r="D2221" s="24">
        <v>1315.4471544715448</v>
      </c>
      <c r="E2221" s="21" t="s">
        <v>6532</v>
      </c>
    </row>
    <row r="2222" spans="1:5" x14ac:dyDescent="0.25">
      <c r="A2222" s="16">
        <v>44330</v>
      </c>
      <c r="B2222" s="17" t="s">
        <v>6514</v>
      </c>
      <c r="C2222" s="18" t="s">
        <v>6509</v>
      </c>
      <c r="D2222" s="24">
        <v>3363.4146341463415</v>
      </c>
      <c r="E2222" s="21" t="s">
        <v>6532</v>
      </c>
    </row>
    <row r="2223" spans="1:5" x14ac:dyDescent="0.25">
      <c r="A2223" s="16">
        <v>44330</v>
      </c>
      <c r="B2223" s="17" t="s">
        <v>6514</v>
      </c>
      <c r="C2223" s="18" t="s">
        <v>6530</v>
      </c>
      <c r="D2223" s="24">
        <v>6322.7642276422766</v>
      </c>
      <c r="E2223" s="21" t="s">
        <v>6532</v>
      </c>
    </row>
    <row r="2224" spans="1:5" x14ac:dyDescent="0.25">
      <c r="A2224" s="16">
        <v>44330</v>
      </c>
      <c r="B2224" s="17" t="s">
        <v>6</v>
      </c>
      <c r="C2224" s="18" t="s">
        <v>6524</v>
      </c>
      <c r="D2224" s="24">
        <v>7975.6097560975613</v>
      </c>
      <c r="E2224" s="21" t="s">
        <v>6532</v>
      </c>
    </row>
    <row r="2225" spans="1:5" x14ac:dyDescent="0.25">
      <c r="A2225" s="16">
        <v>44330</v>
      </c>
      <c r="B2225" s="17" t="s">
        <v>7</v>
      </c>
      <c r="C2225" s="18" t="s">
        <v>14</v>
      </c>
      <c r="D2225" s="24">
        <v>1878.0487804878048</v>
      </c>
      <c r="E2225" s="21" t="s">
        <v>6532</v>
      </c>
    </row>
    <row r="2226" spans="1:5" x14ac:dyDescent="0.25">
      <c r="A2226" s="16">
        <v>44330</v>
      </c>
      <c r="B2226" s="17" t="s">
        <v>4</v>
      </c>
      <c r="C2226" s="18" t="s">
        <v>6529</v>
      </c>
      <c r="D2226" s="24">
        <v>3878.8617886178863</v>
      </c>
      <c r="E2226" s="21" t="s">
        <v>6531</v>
      </c>
    </row>
    <row r="2227" spans="1:5" x14ac:dyDescent="0.25">
      <c r="A2227" s="16">
        <v>44330</v>
      </c>
      <c r="B2227" s="17" t="s">
        <v>7</v>
      </c>
      <c r="C2227" s="18" t="s">
        <v>6511</v>
      </c>
      <c r="D2227" s="24">
        <v>2293.4959349593496</v>
      </c>
      <c r="E2227" s="21" t="s">
        <v>6531</v>
      </c>
    </row>
    <row r="2228" spans="1:5" x14ac:dyDescent="0.25">
      <c r="A2228" s="16">
        <v>44330</v>
      </c>
      <c r="B2228" s="17" t="s">
        <v>6</v>
      </c>
      <c r="C2228" s="18" t="s">
        <v>6508</v>
      </c>
      <c r="D2228" s="24">
        <v>6506.5040650406509</v>
      </c>
      <c r="E2228" s="21" t="s">
        <v>6532</v>
      </c>
    </row>
    <row r="2229" spans="1:5" x14ac:dyDescent="0.25">
      <c r="A2229" s="16">
        <v>44331</v>
      </c>
      <c r="B2229" s="17" t="s">
        <v>9</v>
      </c>
      <c r="C2229" s="18" t="s">
        <v>6520</v>
      </c>
      <c r="D2229" s="24">
        <v>3305.6910569105689</v>
      </c>
      <c r="E2229" s="21" t="s">
        <v>6532</v>
      </c>
    </row>
    <row r="2230" spans="1:5" x14ac:dyDescent="0.25">
      <c r="A2230" s="16">
        <v>44331</v>
      </c>
      <c r="B2230" s="17" t="s">
        <v>6514</v>
      </c>
      <c r="C2230" s="18" t="s">
        <v>6525</v>
      </c>
      <c r="D2230" s="24">
        <v>6029.2682926829266</v>
      </c>
      <c r="E2230" s="21" t="s">
        <v>6532</v>
      </c>
    </row>
    <row r="2231" spans="1:5" x14ac:dyDescent="0.25">
      <c r="A2231" s="16">
        <v>44331</v>
      </c>
      <c r="B2231" s="17" t="s">
        <v>4</v>
      </c>
      <c r="C2231" s="18" t="s">
        <v>6528</v>
      </c>
      <c r="D2231" s="24">
        <v>5726.8292682926831</v>
      </c>
      <c r="E2231" s="21" t="s">
        <v>6532</v>
      </c>
    </row>
    <row r="2232" spans="1:5" x14ac:dyDescent="0.25">
      <c r="A2232" s="16">
        <v>44331</v>
      </c>
      <c r="B2232" s="17" t="s">
        <v>6526</v>
      </c>
      <c r="C2232" s="18" t="s">
        <v>6530</v>
      </c>
      <c r="D2232" s="24">
        <v>7037.3983739837404</v>
      </c>
      <c r="E2232" s="21" t="s">
        <v>6532</v>
      </c>
    </row>
    <row r="2233" spans="1:5" x14ac:dyDescent="0.25">
      <c r="A2233" s="16">
        <v>44331</v>
      </c>
      <c r="B2233" s="17" t="s">
        <v>6517</v>
      </c>
      <c r="C2233" s="18" t="s">
        <v>6510</v>
      </c>
      <c r="D2233" s="24">
        <v>4304.8780487804879</v>
      </c>
      <c r="E2233" s="21" t="s">
        <v>6532</v>
      </c>
    </row>
    <row r="2234" spans="1:5" x14ac:dyDescent="0.25">
      <c r="A2234" s="16">
        <v>44331</v>
      </c>
      <c r="B2234" s="17" t="s">
        <v>5</v>
      </c>
      <c r="C2234" s="18" t="s">
        <v>6522</v>
      </c>
      <c r="D2234" s="24">
        <v>2317.0731707317073</v>
      </c>
      <c r="E2234" s="21" t="s">
        <v>6532</v>
      </c>
    </row>
    <row r="2235" spans="1:5" x14ac:dyDescent="0.25">
      <c r="A2235" s="16">
        <v>44331</v>
      </c>
      <c r="B2235" s="17" t="s">
        <v>6514</v>
      </c>
      <c r="C2235" s="18" t="s">
        <v>6513</v>
      </c>
      <c r="D2235" s="24">
        <v>1541.4634146341464</v>
      </c>
      <c r="E2235" s="21" t="s">
        <v>6531</v>
      </c>
    </row>
    <row r="2236" spans="1:5" x14ac:dyDescent="0.25">
      <c r="A2236" s="16">
        <v>44331</v>
      </c>
      <c r="B2236" s="17" t="s">
        <v>8</v>
      </c>
      <c r="C2236" s="18" t="s">
        <v>6523</v>
      </c>
      <c r="D2236" s="24">
        <v>1588.6178861788619</v>
      </c>
      <c r="E2236" s="21" t="s">
        <v>6532</v>
      </c>
    </row>
    <row r="2237" spans="1:5" x14ac:dyDescent="0.25">
      <c r="A2237" s="16">
        <v>44331</v>
      </c>
      <c r="B2237" s="17" t="s">
        <v>6</v>
      </c>
      <c r="C2237" s="18" t="s">
        <v>6523</v>
      </c>
      <c r="D2237" s="24">
        <v>392.6829268292683</v>
      </c>
      <c r="E2237" s="21" t="s">
        <v>6531</v>
      </c>
    </row>
    <row r="2238" spans="1:5" x14ac:dyDescent="0.25">
      <c r="A2238" s="16">
        <v>44331</v>
      </c>
      <c r="B2238" s="17" t="s">
        <v>6516</v>
      </c>
      <c r="C2238" s="18" t="s">
        <v>6509</v>
      </c>
      <c r="D2238" s="24">
        <v>5058.5365853658541</v>
      </c>
      <c r="E2238" s="21" t="s">
        <v>6532</v>
      </c>
    </row>
    <row r="2239" spans="1:5" x14ac:dyDescent="0.25">
      <c r="A2239" s="16">
        <v>44331</v>
      </c>
      <c r="B2239" s="17" t="s">
        <v>2</v>
      </c>
      <c r="C2239" s="18" t="s">
        <v>6520</v>
      </c>
      <c r="D2239" s="24">
        <v>4138.2113821138209</v>
      </c>
      <c r="E2239" s="21" t="s">
        <v>6532</v>
      </c>
    </row>
    <row r="2240" spans="1:5" x14ac:dyDescent="0.25">
      <c r="A2240" s="16">
        <v>44331</v>
      </c>
      <c r="B2240" s="17" t="s">
        <v>7</v>
      </c>
      <c r="C2240" s="18" t="s">
        <v>12</v>
      </c>
      <c r="D2240" s="24">
        <v>1312.1951219512196</v>
      </c>
      <c r="E2240" s="21" t="s">
        <v>6532</v>
      </c>
    </row>
    <row r="2241" spans="1:5" x14ac:dyDescent="0.25">
      <c r="A2241" s="16">
        <v>44331</v>
      </c>
      <c r="B2241" s="17" t="s">
        <v>6516</v>
      </c>
      <c r="C2241" s="18" t="s">
        <v>6527</v>
      </c>
      <c r="D2241" s="24">
        <v>2500.8130081300815</v>
      </c>
      <c r="E2241" s="21" t="s">
        <v>6531</v>
      </c>
    </row>
    <row r="2242" spans="1:5" x14ac:dyDescent="0.25">
      <c r="A2242" s="16">
        <v>44331</v>
      </c>
      <c r="B2242" s="17" t="s">
        <v>6514</v>
      </c>
      <c r="C2242" s="18" t="s">
        <v>6528</v>
      </c>
      <c r="D2242" s="24">
        <v>1391.0569105691056</v>
      </c>
      <c r="E2242" s="21" t="s">
        <v>6532</v>
      </c>
    </row>
    <row r="2243" spans="1:5" x14ac:dyDescent="0.25">
      <c r="A2243" s="16">
        <v>44331</v>
      </c>
      <c r="B2243" s="17" t="s">
        <v>7</v>
      </c>
      <c r="C2243" s="18" t="s">
        <v>6524</v>
      </c>
      <c r="D2243" s="24">
        <v>7386.9918699186992</v>
      </c>
      <c r="E2243" s="21" t="s">
        <v>6532</v>
      </c>
    </row>
    <row r="2244" spans="1:5" x14ac:dyDescent="0.25">
      <c r="A2244" s="16">
        <v>44331</v>
      </c>
      <c r="B2244" s="17" t="s">
        <v>7</v>
      </c>
      <c r="C2244" s="18" t="s">
        <v>6511</v>
      </c>
      <c r="D2244" s="24">
        <v>4125.2032520325201</v>
      </c>
      <c r="E2244" s="21" t="s">
        <v>6532</v>
      </c>
    </row>
    <row r="2245" spans="1:5" x14ac:dyDescent="0.25">
      <c r="A2245" s="16">
        <v>44332</v>
      </c>
      <c r="B2245" s="17" t="s">
        <v>6517</v>
      </c>
      <c r="C2245" s="18" t="s">
        <v>6518</v>
      </c>
      <c r="D2245" s="24">
        <v>2543.0894308943089</v>
      </c>
      <c r="E2245" s="21" t="s">
        <v>6532</v>
      </c>
    </row>
    <row r="2246" spans="1:5" x14ac:dyDescent="0.25">
      <c r="A2246" s="16">
        <v>44332</v>
      </c>
      <c r="B2246" s="17" t="s">
        <v>6516</v>
      </c>
      <c r="C2246" s="18" t="s">
        <v>6530</v>
      </c>
      <c r="D2246" s="24">
        <v>4704.8780487804879</v>
      </c>
      <c r="E2246" s="21" t="s">
        <v>6531</v>
      </c>
    </row>
    <row r="2247" spans="1:5" x14ac:dyDescent="0.25">
      <c r="A2247" s="16">
        <v>44332</v>
      </c>
      <c r="B2247" s="17" t="s">
        <v>5</v>
      </c>
      <c r="C2247" s="18" t="s">
        <v>6528</v>
      </c>
      <c r="D2247" s="24">
        <v>3900.8130081300815</v>
      </c>
      <c r="E2247" s="21" t="s">
        <v>6532</v>
      </c>
    </row>
    <row r="2248" spans="1:5" x14ac:dyDescent="0.25">
      <c r="A2248" s="16">
        <v>44332</v>
      </c>
      <c r="B2248" s="17" t="s">
        <v>7</v>
      </c>
      <c r="C2248" s="18" t="s">
        <v>6527</v>
      </c>
      <c r="D2248" s="24">
        <v>1870.7317073170732</v>
      </c>
      <c r="E2248" s="21" t="s">
        <v>6532</v>
      </c>
    </row>
    <row r="2249" spans="1:5" x14ac:dyDescent="0.25">
      <c r="A2249" s="16">
        <v>44332</v>
      </c>
      <c r="B2249" s="17" t="s">
        <v>6</v>
      </c>
      <c r="C2249" s="18" t="s">
        <v>6523</v>
      </c>
      <c r="D2249" s="24">
        <v>6158.5365853658541</v>
      </c>
      <c r="E2249" s="21" t="s">
        <v>6531</v>
      </c>
    </row>
    <row r="2250" spans="1:5" x14ac:dyDescent="0.25">
      <c r="A2250" s="16">
        <v>44332</v>
      </c>
      <c r="B2250" s="17" t="s">
        <v>6517</v>
      </c>
      <c r="C2250" s="18" t="s">
        <v>6522</v>
      </c>
      <c r="D2250" s="24">
        <v>5604.0650406504064</v>
      </c>
      <c r="E2250" s="21" t="s">
        <v>6532</v>
      </c>
    </row>
    <row r="2251" spans="1:5" x14ac:dyDescent="0.25">
      <c r="A2251" s="16">
        <v>44332</v>
      </c>
      <c r="B2251" s="17" t="s">
        <v>6514</v>
      </c>
      <c r="C2251" s="18" t="s">
        <v>6518</v>
      </c>
      <c r="D2251" s="24">
        <v>830.08130081300817</v>
      </c>
      <c r="E2251" s="21" t="s">
        <v>6532</v>
      </c>
    </row>
    <row r="2252" spans="1:5" x14ac:dyDescent="0.25">
      <c r="A2252" s="16">
        <v>44332</v>
      </c>
      <c r="B2252" s="17" t="s">
        <v>9</v>
      </c>
      <c r="C2252" s="18" t="s">
        <v>6518</v>
      </c>
      <c r="D2252" s="24">
        <v>3164.227642276423</v>
      </c>
      <c r="E2252" s="21" t="s">
        <v>6532</v>
      </c>
    </row>
    <row r="2253" spans="1:5" x14ac:dyDescent="0.25">
      <c r="A2253" s="16">
        <v>44332</v>
      </c>
      <c r="B2253" s="17" t="s">
        <v>6514</v>
      </c>
      <c r="C2253" s="18" t="s">
        <v>6508</v>
      </c>
      <c r="D2253" s="24">
        <v>2071.5447154471544</v>
      </c>
      <c r="E2253" s="21" t="s">
        <v>6531</v>
      </c>
    </row>
    <row r="2254" spans="1:5" x14ac:dyDescent="0.25">
      <c r="A2254" s="16">
        <v>44332</v>
      </c>
      <c r="B2254" s="17" t="s">
        <v>4</v>
      </c>
      <c r="C2254" s="18" t="s">
        <v>6513</v>
      </c>
      <c r="D2254" s="24">
        <v>4892.6829268292686</v>
      </c>
      <c r="E2254" s="21" t="s">
        <v>6532</v>
      </c>
    </row>
    <row r="2255" spans="1:5" x14ac:dyDescent="0.25">
      <c r="A2255" s="16">
        <v>44332</v>
      </c>
      <c r="B2255" s="17" t="s">
        <v>7</v>
      </c>
      <c r="C2255" s="18" t="s">
        <v>14</v>
      </c>
      <c r="D2255" s="24">
        <v>3047.9674796747968</v>
      </c>
      <c r="E2255" s="21" t="s">
        <v>6532</v>
      </c>
    </row>
    <row r="2256" spans="1:5" x14ac:dyDescent="0.25">
      <c r="A2256" s="16">
        <v>44332</v>
      </c>
      <c r="B2256" s="17" t="s">
        <v>6514</v>
      </c>
      <c r="C2256" s="18" t="s">
        <v>6519</v>
      </c>
      <c r="D2256" s="24">
        <v>3279.6747967479673</v>
      </c>
      <c r="E2256" s="21" t="s">
        <v>6532</v>
      </c>
    </row>
    <row r="2257" spans="1:5" x14ac:dyDescent="0.25">
      <c r="A2257" s="16">
        <v>44332</v>
      </c>
      <c r="B2257" s="17" t="s">
        <v>6514</v>
      </c>
      <c r="C2257" s="18" t="s">
        <v>6527</v>
      </c>
      <c r="D2257" s="24">
        <v>1133.3333333333333</v>
      </c>
      <c r="E2257" s="21" t="s">
        <v>6532</v>
      </c>
    </row>
    <row r="2258" spans="1:5" x14ac:dyDescent="0.25">
      <c r="A2258" s="16">
        <v>44332</v>
      </c>
      <c r="B2258" s="17" t="s">
        <v>8</v>
      </c>
      <c r="C2258" s="18" t="s">
        <v>6521</v>
      </c>
      <c r="D2258" s="24">
        <v>310.5691056910569</v>
      </c>
      <c r="E2258" s="21" t="s">
        <v>6531</v>
      </c>
    </row>
    <row r="2259" spans="1:5" x14ac:dyDescent="0.25">
      <c r="A2259" s="16">
        <v>44332</v>
      </c>
      <c r="B2259" s="17" t="s">
        <v>11</v>
      </c>
      <c r="C2259" s="18" t="s">
        <v>6511</v>
      </c>
      <c r="D2259" s="24">
        <v>5500</v>
      </c>
      <c r="E2259" s="21" t="s">
        <v>6532</v>
      </c>
    </row>
    <row r="2260" spans="1:5" x14ac:dyDescent="0.25">
      <c r="A2260" s="16">
        <v>44333</v>
      </c>
      <c r="B2260" s="17" t="s">
        <v>4</v>
      </c>
      <c r="C2260" s="18" t="s">
        <v>6520</v>
      </c>
      <c r="D2260" s="24">
        <v>2494.3089430894311</v>
      </c>
      <c r="E2260" s="21" t="s">
        <v>6532</v>
      </c>
    </row>
    <row r="2261" spans="1:5" x14ac:dyDescent="0.25">
      <c r="A2261" s="16">
        <v>44333</v>
      </c>
      <c r="B2261" s="17" t="s">
        <v>5</v>
      </c>
      <c r="C2261" s="18" t="s">
        <v>6511</v>
      </c>
      <c r="D2261" s="24">
        <v>4299.1869918699185</v>
      </c>
      <c r="E2261" s="21" t="s">
        <v>6531</v>
      </c>
    </row>
    <row r="2262" spans="1:5" x14ac:dyDescent="0.25">
      <c r="A2262" s="16">
        <v>44333</v>
      </c>
      <c r="B2262" s="17" t="s">
        <v>6</v>
      </c>
      <c r="C2262" s="18" t="s">
        <v>6525</v>
      </c>
      <c r="D2262" s="24">
        <v>6671.5447154471549</v>
      </c>
      <c r="E2262" s="21" t="s">
        <v>6532</v>
      </c>
    </row>
    <row r="2263" spans="1:5" x14ac:dyDescent="0.25">
      <c r="A2263" s="16">
        <v>44333</v>
      </c>
      <c r="B2263" s="17" t="s">
        <v>6514</v>
      </c>
      <c r="C2263" s="18" t="s">
        <v>6518</v>
      </c>
      <c r="D2263" s="24">
        <v>2161.7886178861791</v>
      </c>
      <c r="E2263" s="21" t="s">
        <v>6531</v>
      </c>
    </row>
    <row r="2264" spans="1:5" x14ac:dyDescent="0.25">
      <c r="A2264" s="16">
        <v>44333</v>
      </c>
      <c r="B2264" s="17" t="s">
        <v>9</v>
      </c>
      <c r="C2264" s="18" t="s">
        <v>6519</v>
      </c>
      <c r="D2264" s="24">
        <v>7541.4634146341468</v>
      </c>
      <c r="E2264" s="21" t="s">
        <v>6532</v>
      </c>
    </row>
    <row r="2265" spans="1:5" x14ac:dyDescent="0.25">
      <c r="A2265" s="16">
        <v>44333</v>
      </c>
      <c r="B2265" s="17" t="s">
        <v>7</v>
      </c>
      <c r="C2265" s="18" t="s">
        <v>6511</v>
      </c>
      <c r="D2265" s="24">
        <v>567.47967479674799</v>
      </c>
      <c r="E2265" s="21" t="s">
        <v>6532</v>
      </c>
    </row>
    <row r="2266" spans="1:5" x14ac:dyDescent="0.25">
      <c r="A2266" s="16">
        <v>44333</v>
      </c>
      <c r="B2266" s="17" t="s">
        <v>6517</v>
      </c>
      <c r="C2266" s="18" t="s">
        <v>6527</v>
      </c>
      <c r="D2266" s="24">
        <v>4338.2113821138209</v>
      </c>
      <c r="E2266" s="21" t="s">
        <v>6532</v>
      </c>
    </row>
    <row r="2267" spans="1:5" x14ac:dyDescent="0.25">
      <c r="A2267" s="16">
        <v>44333</v>
      </c>
      <c r="B2267" s="17" t="s">
        <v>4</v>
      </c>
      <c r="C2267" s="18" t="s">
        <v>6510</v>
      </c>
      <c r="D2267" s="24">
        <v>1656.0975609756097</v>
      </c>
      <c r="E2267" s="21" t="s">
        <v>6532</v>
      </c>
    </row>
    <row r="2268" spans="1:5" x14ac:dyDescent="0.25">
      <c r="A2268" s="16">
        <v>44333</v>
      </c>
      <c r="B2268" s="17" t="s">
        <v>6514</v>
      </c>
      <c r="C2268" s="18" t="s">
        <v>6519</v>
      </c>
      <c r="D2268" s="24">
        <v>5317.0731707317073</v>
      </c>
      <c r="E2268" s="21" t="s">
        <v>6532</v>
      </c>
    </row>
    <row r="2269" spans="1:5" x14ac:dyDescent="0.25">
      <c r="A2269" s="16">
        <v>44333</v>
      </c>
      <c r="B2269" s="17" t="s">
        <v>6514</v>
      </c>
      <c r="C2269" s="18" t="s">
        <v>6511</v>
      </c>
      <c r="D2269" s="24">
        <v>6333.333333333333</v>
      </c>
      <c r="E2269" s="21" t="s">
        <v>6531</v>
      </c>
    </row>
    <row r="2270" spans="1:5" x14ac:dyDescent="0.25">
      <c r="A2270" s="16">
        <v>44333</v>
      </c>
      <c r="B2270" s="17" t="s">
        <v>6</v>
      </c>
      <c r="C2270" s="18" t="s">
        <v>6525</v>
      </c>
      <c r="D2270" s="24">
        <v>3050.4065040650407</v>
      </c>
      <c r="E2270" s="21" t="s">
        <v>6532</v>
      </c>
    </row>
    <row r="2271" spans="1:5" x14ac:dyDescent="0.25">
      <c r="A2271" s="16">
        <v>44333</v>
      </c>
      <c r="B2271" s="17" t="s">
        <v>6514</v>
      </c>
      <c r="C2271" s="18" t="s">
        <v>6529</v>
      </c>
      <c r="D2271" s="24">
        <v>1815.4471544715448</v>
      </c>
      <c r="E2271" s="21" t="s">
        <v>6532</v>
      </c>
    </row>
    <row r="2272" spans="1:5" x14ac:dyDescent="0.25">
      <c r="A2272" s="16">
        <v>44333</v>
      </c>
      <c r="B2272" s="17" t="s">
        <v>7</v>
      </c>
      <c r="C2272" s="18" t="s">
        <v>6529</v>
      </c>
      <c r="D2272" s="24">
        <v>1087.8048780487804</v>
      </c>
      <c r="E2272" s="21" t="s">
        <v>6532</v>
      </c>
    </row>
    <row r="2273" spans="1:5" x14ac:dyDescent="0.25">
      <c r="A2273" s="16">
        <v>44334</v>
      </c>
      <c r="B2273" s="17" t="s">
        <v>6514</v>
      </c>
      <c r="C2273" s="18" t="s">
        <v>6523</v>
      </c>
      <c r="D2273" s="24">
        <v>876.42276422764223</v>
      </c>
      <c r="E2273" s="21" t="s">
        <v>6532</v>
      </c>
    </row>
    <row r="2274" spans="1:5" x14ac:dyDescent="0.25">
      <c r="A2274" s="16">
        <v>44334</v>
      </c>
      <c r="B2274" s="17" t="s">
        <v>6516</v>
      </c>
      <c r="C2274" s="18" t="s">
        <v>6529</v>
      </c>
      <c r="D2274" s="24">
        <v>3946.3414634146343</v>
      </c>
      <c r="E2274" s="21" t="s">
        <v>6532</v>
      </c>
    </row>
    <row r="2275" spans="1:5" x14ac:dyDescent="0.25">
      <c r="A2275" s="16">
        <v>44334</v>
      </c>
      <c r="B2275" s="17" t="s">
        <v>6516</v>
      </c>
      <c r="C2275" s="18" t="s">
        <v>6518</v>
      </c>
      <c r="D2275" s="24">
        <v>3643.0894308943089</v>
      </c>
      <c r="E2275" s="21" t="s">
        <v>6532</v>
      </c>
    </row>
    <row r="2276" spans="1:5" x14ac:dyDescent="0.25">
      <c r="A2276" s="16">
        <v>44334</v>
      </c>
      <c r="B2276" s="17" t="s">
        <v>6514</v>
      </c>
      <c r="C2276" s="18" t="s">
        <v>6525</v>
      </c>
      <c r="D2276" s="24">
        <v>5214.6341463414637</v>
      </c>
      <c r="E2276" s="21" t="s">
        <v>6531</v>
      </c>
    </row>
    <row r="2277" spans="1:5" x14ac:dyDescent="0.25">
      <c r="A2277" s="16">
        <v>44334</v>
      </c>
      <c r="B2277" s="17" t="s">
        <v>7</v>
      </c>
      <c r="C2277" s="18" t="s">
        <v>6525</v>
      </c>
      <c r="D2277" s="24">
        <v>652.84552845528458</v>
      </c>
      <c r="E2277" s="21" t="s">
        <v>6532</v>
      </c>
    </row>
    <row r="2278" spans="1:5" x14ac:dyDescent="0.25">
      <c r="A2278" s="16">
        <v>44334</v>
      </c>
      <c r="B2278" s="17" t="s">
        <v>6517</v>
      </c>
      <c r="C2278" s="18" t="s">
        <v>6530</v>
      </c>
      <c r="D2278" s="24">
        <v>7790.2439024390242</v>
      </c>
      <c r="E2278" s="21" t="s">
        <v>6532</v>
      </c>
    </row>
    <row r="2279" spans="1:5" x14ac:dyDescent="0.25">
      <c r="A2279" s="16">
        <v>44334</v>
      </c>
      <c r="B2279" s="17" t="s">
        <v>7</v>
      </c>
      <c r="C2279" s="18" t="s">
        <v>6525</v>
      </c>
      <c r="D2279" s="24">
        <v>2234.1463414634145</v>
      </c>
      <c r="E2279" s="21" t="s">
        <v>6531</v>
      </c>
    </row>
    <row r="2280" spans="1:5" x14ac:dyDescent="0.25">
      <c r="A2280" s="16">
        <v>44334</v>
      </c>
      <c r="B2280" s="17" t="s">
        <v>5</v>
      </c>
      <c r="C2280" s="18" t="s">
        <v>6522</v>
      </c>
      <c r="D2280" s="24">
        <v>5645.5284552845533</v>
      </c>
      <c r="E2280" s="21" t="s">
        <v>6532</v>
      </c>
    </row>
    <row r="2281" spans="1:5" x14ac:dyDescent="0.25">
      <c r="A2281" s="16">
        <v>44334</v>
      </c>
      <c r="B2281" s="17" t="s">
        <v>6</v>
      </c>
      <c r="C2281" s="18" t="s">
        <v>6529</v>
      </c>
      <c r="D2281" s="24">
        <v>4139.0243902439024</v>
      </c>
      <c r="E2281" s="21" t="s">
        <v>6531</v>
      </c>
    </row>
    <row r="2282" spans="1:5" x14ac:dyDescent="0.25">
      <c r="A2282" s="16">
        <v>44334</v>
      </c>
      <c r="B2282" s="17" t="s">
        <v>6514</v>
      </c>
      <c r="C2282" s="18" t="s">
        <v>6524</v>
      </c>
      <c r="D2282" s="24">
        <v>8045.5284552845533</v>
      </c>
      <c r="E2282" s="21" t="s">
        <v>6532</v>
      </c>
    </row>
    <row r="2283" spans="1:5" x14ac:dyDescent="0.25">
      <c r="A2283" s="16">
        <v>44334</v>
      </c>
      <c r="B2283" s="17" t="s">
        <v>6517</v>
      </c>
      <c r="C2283" s="18" t="s">
        <v>6522</v>
      </c>
      <c r="D2283" s="24">
        <v>7065.8536585365855</v>
      </c>
      <c r="E2283" s="21" t="s">
        <v>6532</v>
      </c>
    </row>
    <row r="2284" spans="1:5" x14ac:dyDescent="0.25">
      <c r="A2284" s="16">
        <v>44334</v>
      </c>
      <c r="B2284" s="17" t="s">
        <v>6526</v>
      </c>
      <c r="C2284" s="18" t="s">
        <v>6527</v>
      </c>
      <c r="D2284" s="24">
        <v>2580.4878048780488</v>
      </c>
      <c r="E2284" s="21" t="s">
        <v>6532</v>
      </c>
    </row>
    <row r="2285" spans="1:5" x14ac:dyDescent="0.25">
      <c r="A2285" s="16">
        <v>44335</v>
      </c>
      <c r="B2285" s="17" t="s">
        <v>8</v>
      </c>
      <c r="C2285" s="18" t="s">
        <v>6519</v>
      </c>
      <c r="D2285" s="24">
        <v>3813.0081300813008</v>
      </c>
      <c r="E2285" s="21" t="s">
        <v>6532</v>
      </c>
    </row>
    <row r="2286" spans="1:5" x14ac:dyDescent="0.25">
      <c r="A2286" s="16">
        <v>44335</v>
      </c>
      <c r="B2286" s="17" t="s">
        <v>6514</v>
      </c>
      <c r="C2286" s="18" t="s">
        <v>6530</v>
      </c>
      <c r="D2286" s="24">
        <v>7624.3902439024396</v>
      </c>
      <c r="E2286" s="21" t="s">
        <v>6532</v>
      </c>
    </row>
    <row r="2287" spans="1:5" x14ac:dyDescent="0.25">
      <c r="A2287" s="16">
        <v>44335</v>
      </c>
      <c r="B2287" s="17" t="s">
        <v>6514</v>
      </c>
      <c r="C2287" s="18" t="s">
        <v>6520</v>
      </c>
      <c r="D2287" s="24">
        <v>1442.2764227642276</v>
      </c>
      <c r="E2287" s="21" t="s">
        <v>6532</v>
      </c>
    </row>
    <row r="2288" spans="1:5" x14ac:dyDescent="0.25">
      <c r="A2288" s="16">
        <v>44335</v>
      </c>
      <c r="B2288" s="17" t="s">
        <v>9</v>
      </c>
      <c r="C2288" s="18" t="s">
        <v>6525</v>
      </c>
      <c r="D2288" s="24">
        <v>7300.8130081300815</v>
      </c>
      <c r="E2288" s="21" t="s">
        <v>6532</v>
      </c>
    </row>
    <row r="2289" spans="1:5" x14ac:dyDescent="0.25">
      <c r="A2289" s="16">
        <v>44335</v>
      </c>
      <c r="B2289" s="17" t="s">
        <v>6514</v>
      </c>
      <c r="C2289" s="18" t="s">
        <v>6519</v>
      </c>
      <c r="D2289" s="24">
        <v>4286.9918699186992</v>
      </c>
      <c r="E2289" s="21" t="s">
        <v>6531</v>
      </c>
    </row>
    <row r="2290" spans="1:5" x14ac:dyDescent="0.25">
      <c r="A2290" s="16">
        <v>44335</v>
      </c>
      <c r="B2290" s="17" t="s">
        <v>6514</v>
      </c>
      <c r="C2290" s="18" t="s">
        <v>6511</v>
      </c>
      <c r="D2290" s="24">
        <v>5961.7886178861791</v>
      </c>
      <c r="E2290" s="21" t="s">
        <v>6531</v>
      </c>
    </row>
    <row r="2291" spans="1:5" x14ac:dyDescent="0.25">
      <c r="A2291" s="16">
        <v>44335</v>
      </c>
      <c r="B2291" s="17" t="s">
        <v>6514</v>
      </c>
      <c r="C2291" s="18" t="s">
        <v>6511</v>
      </c>
      <c r="D2291" s="24">
        <v>1790.2439024390244</v>
      </c>
      <c r="E2291" s="21" t="s">
        <v>6532</v>
      </c>
    </row>
    <row r="2292" spans="1:5" x14ac:dyDescent="0.25">
      <c r="A2292" s="16">
        <v>44335</v>
      </c>
      <c r="B2292" s="17" t="s">
        <v>6514</v>
      </c>
      <c r="C2292" s="18" t="s">
        <v>6528</v>
      </c>
      <c r="D2292" s="24">
        <v>1475.6097560975611</v>
      </c>
      <c r="E2292" s="21" t="s">
        <v>6531</v>
      </c>
    </row>
    <row r="2293" spans="1:5" x14ac:dyDescent="0.25">
      <c r="A2293" s="16">
        <v>44335</v>
      </c>
      <c r="B2293" s="17" t="s">
        <v>6514</v>
      </c>
      <c r="C2293" s="18" t="s">
        <v>6530</v>
      </c>
      <c r="D2293" s="24">
        <v>1394.3089430894308</v>
      </c>
      <c r="E2293" s="21" t="s">
        <v>6532</v>
      </c>
    </row>
    <row r="2294" spans="1:5" x14ac:dyDescent="0.25">
      <c r="A2294" s="16">
        <v>44335</v>
      </c>
      <c r="B2294" s="17" t="s">
        <v>9</v>
      </c>
      <c r="C2294" s="18" t="s">
        <v>6513</v>
      </c>
      <c r="D2294" s="24">
        <v>7848.7804878048782</v>
      </c>
      <c r="E2294" s="21" t="s">
        <v>6532</v>
      </c>
    </row>
    <row r="2295" spans="1:5" x14ac:dyDescent="0.25">
      <c r="A2295" s="16">
        <v>44335</v>
      </c>
      <c r="B2295" s="17" t="s">
        <v>5</v>
      </c>
      <c r="C2295" s="18" t="s">
        <v>6528</v>
      </c>
      <c r="D2295" s="24">
        <v>569.91869918699183</v>
      </c>
      <c r="E2295" s="21" t="s">
        <v>6532</v>
      </c>
    </row>
    <row r="2296" spans="1:5" x14ac:dyDescent="0.25">
      <c r="A2296" s="16">
        <v>44335</v>
      </c>
      <c r="B2296" s="17" t="s">
        <v>6514</v>
      </c>
      <c r="C2296" s="18" t="s">
        <v>6521</v>
      </c>
      <c r="D2296" s="24">
        <v>4260.9756097560976</v>
      </c>
      <c r="E2296" s="21" t="s">
        <v>6532</v>
      </c>
    </row>
    <row r="2297" spans="1:5" x14ac:dyDescent="0.25">
      <c r="A2297" s="16">
        <v>44335</v>
      </c>
      <c r="B2297" s="17" t="s">
        <v>6515</v>
      </c>
      <c r="C2297" s="18" t="s">
        <v>6529</v>
      </c>
      <c r="D2297" s="24">
        <v>3100</v>
      </c>
      <c r="E2297" s="21" t="s">
        <v>6532</v>
      </c>
    </row>
    <row r="2298" spans="1:5" x14ac:dyDescent="0.25">
      <c r="A2298" s="16">
        <v>44335</v>
      </c>
      <c r="B2298" s="17" t="s">
        <v>6514</v>
      </c>
      <c r="C2298" s="18" t="s">
        <v>6508</v>
      </c>
      <c r="D2298" s="24">
        <v>3833.3333333333335</v>
      </c>
      <c r="E2298" s="21" t="s">
        <v>6532</v>
      </c>
    </row>
    <row r="2299" spans="1:5" x14ac:dyDescent="0.25">
      <c r="A2299" s="16">
        <v>44335</v>
      </c>
      <c r="B2299" s="17" t="s">
        <v>6514</v>
      </c>
      <c r="C2299" s="18" t="s">
        <v>6519</v>
      </c>
      <c r="D2299" s="24">
        <v>1938.2113821138212</v>
      </c>
      <c r="E2299" s="21" t="s">
        <v>6532</v>
      </c>
    </row>
    <row r="2300" spans="1:5" x14ac:dyDescent="0.25">
      <c r="A2300" s="16">
        <v>44335</v>
      </c>
      <c r="B2300" s="17" t="s">
        <v>6</v>
      </c>
      <c r="C2300" s="18" t="s">
        <v>6528</v>
      </c>
      <c r="D2300" s="24">
        <v>6288.6178861788621</v>
      </c>
      <c r="E2300" s="21" t="s">
        <v>6532</v>
      </c>
    </row>
    <row r="2301" spans="1:5" x14ac:dyDescent="0.25">
      <c r="A2301" s="16">
        <v>44335</v>
      </c>
      <c r="B2301" s="17" t="s">
        <v>6517</v>
      </c>
      <c r="C2301" s="18" t="s">
        <v>6524</v>
      </c>
      <c r="D2301" s="24">
        <v>7702.4390243902444</v>
      </c>
      <c r="E2301" s="21" t="s">
        <v>6532</v>
      </c>
    </row>
    <row r="2302" spans="1:5" x14ac:dyDescent="0.25">
      <c r="A2302" s="16">
        <v>44335</v>
      </c>
      <c r="B2302" s="17" t="s">
        <v>7</v>
      </c>
      <c r="C2302" s="18" t="s">
        <v>6519</v>
      </c>
      <c r="D2302" s="24">
        <v>2447.9674796747968</v>
      </c>
      <c r="E2302" s="21" t="s">
        <v>6532</v>
      </c>
    </row>
    <row r="2303" spans="1:5" x14ac:dyDescent="0.25">
      <c r="A2303" s="16">
        <v>44336</v>
      </c>
      <c r="B2303" s="17" t="s">
        <v>6</v>
      </c>
      <c r="C2303" s="18" t="s">
        <v>6528</v>
      </c>
      <c r="D2303" s="24">
        <v>3485.3658536585367</v>
      </c>
      <c r="E2303" s="21" t="s">
        <v>6531</v>
      </c>
    </row>
    <row r="2304" spans="1:5" x14ac:dyDescent="0.25">
      <c r="A2304" s="16">
        <v>44336</v>
      </c>
      <c r="B2304" s="17" t="s">
        <v>7</v>
      </c>
      <c r="C2304" s="18" t="s">
        <v>6519</v>
      </c>
      <c r="D2304" s="24">
        <v>4815.4471544715452</v>
      </c>
      <c r="E2304" s="21" t="s">
        <v>6532</v>
      </c>
    </row>
    <row r="2305" spans="1:5" x14ac:dyDescent="0.25">
      <c r="A2305" s="16">
        <v>44336</v>
      </c>
      <c r="B2305" s="17" t="s">
        <v>6526</v>
      </c>
      <c r="C2305" s="18" t="s">
        <v>14</v>
      </c>
      <c r="D2305" s="24">
        <v>5556.9105691056911</v>
      </c>
      <c r="E2305" s="21" t="s">
        <v>6531</v>
      </c>
    </row>
    <row r="2306" spans="1:5" x14ac:dyDescent="0.25">
      <c r="A2306" s="16">
        <v>44336</v>
      </c>
      <c r="B2306" s="17" t="s">
        <v>6514</v>
      </c>
      <c r="C2306" s="18" t="s">
        <v>6508</v>
      </c>
      <c r="D2306" s="24">
        <v>7621.1382113821137</v>
      </c>
      <c r="E2306" s="21" t="s">
        <v>6532</v>
      </c>
    </row>
    <row r="2307" spans="1:5" x14ac:dyDescent="0.25">
      <c r="A2307" s="16">
        <v>44336</v>
      </c>
      <c r="B2307" s="17" t="s">
        <v>6517</v>
      </c>
      <c r="C2307" s="18" t="s">
        <v>6519</v>
      </c>
      <c r="D2307" s="24">
        <v>253.65853658536585</v>
      </c>
      <c r="E2307" s="21" t="s">
        <v>6531</v>
      </c>
    </row>
    <row r="2308" spans="1:5" x14ac:dyDescent="0.25">
      <c r="A2308" s="16">
        <v>44336</v>
      </c>
      <c r="B2308" s="17" t="s">
        <v>6516</v>
      </c>
      <c r="C2308" s="18" t="s">
        <v>6530</v>
      </c>
      <c r="D2308" s="24">
        <v>4386.1788617886177</v>
      </c>
      <c r="E2308" s="21" t="s">
        <v>6532</v>
      </c>
    </row>
    <row r="2309" spans="1:5" x14ac:dyDescent="0.25">
      <c r="A2309" s="16">
        <v>44336</v>
      </c>
      <c r="B2309" s="17" t="s">
        <v>6514</v>
      </c>
      <c r="C2309" s="18" t="s">
        <v>6521</v>
      </c>
      <c r="D2309" s="24">
        <v>5499.1869918699185</v>
      </c>
      <c r="E2309" s="21" t="s">
        <v>6532</v>
      </c>
    </row>
    <row r="2310" spans="1:5" x14ac:dyDescent="0.25">
      <c r="A2310" s="16">
        <v>44336</v>
      </c>
      <c r="B2310" s="17" t="s">
        <v>6514</v>
      </c>
      <c r="C2310" s="18" t="s">
        <v>6524</v>
      </c>
      <c r="D2310" s="24">
        <v>1640.6504065040651</v>
      </c>
      <c r="E2310" s="21" t="s">
        <v>6532</v>
      </c>
    </row>
    <row r="2311" spans="1:5" x14ac:dyDescent="0.25">
      <c r="A2311" s="16">
        <v>44336</v>
      </c>
      <c r="B2311" s="17" t="s">
        <v>7</v>
      </c>
      <c r="C2311" s="18" t="s">
        <v>6523</v>
      </c>
      <c r="D2311" s="24">
        <v>8098.373983739838</v>
      </c>
      <c r="E2311" s="21" t="s">
        <v>6532</v>
      </c>
    </row>
    <row r="2312" spans="1:5" x14ac:dyDescent="0.25">
      <c r="A2312" s="16">
        <v>44336</v>
      </c>
      <c r="B2312" s="17" t="s">
        <v>6517</v>
      </c>
      <c r="C2312" s="18" t="s">
        <v>6511</v>
      </c>
      <c r="D2312" s="24">
        <v>7282.1138211382113</v>
      </c>
      <c r="E2312" s="21" t="s">
        <v>6532</v>
      </c>
    </row>
    <row r="2313" spans="1:5" x14ac:dyDescent="0.25">
      <c r="A2313" s="16">
        <v>44336</v>
      </c>
      <c r="B2313" s="17" t="s">
        <v>6514</v>
      </c>
      <c r="C2313" s="18" t="s">
        <v>6508</v>
      </c>
      <c r="D2313" s="24">
        <v>5425.2032520325201</v>
      </c>
      <c r="E2313" s="21" t="s">
        <v>6532</v>
      </c>
    </row>
    <row r="2314" spans="1:5" x14ac:dyDescent="0.25">
      <c r="A2314" s="16">
        <v>44336</v>
      </c>
      <c r="B2314" s="17" t="s">
        <v>9</v>
      </c>
      <c r="C2314" s="18" t="s">
        <v>6511</v>
      </c>
      <c r="D2314" s="24">
        <v>7271.5447154471549</v>
      </c>
      <c r="E2314" s="21" t="s">
        <v>6532</v>
      </c>
    </row>
    <row r="2315" spans="1:5" x14ac:dyDescent="0.25">
      <c r="A2315" s="16">
        <v>44336</v>
      </c>
      <c r="B2315" s="17" t="s">
        <v>7</v>
      </c>
      <c r="C2315" s="18" t="s">
        <v>6511</v>
      </c>
      <c r="D2315" s="24">
        <v>6138.2113821138209</v>
      </c>
      <c r="E2315" s="21" t="s">
        <v>6531</v>
      </c>
    </row>
    <row r="2316" spans="1:5" x14ac:dyDescent="0.25">
      <c r="A2316" s="16">
        <v>44336</v>
      </c>
      <c r="B2316" s="17" t="s">
        <v>8</v>
      </c>
      <c r="C2316" s="18" t="s">
        <v>6510</v>
      </c>
      <c r="D2316" s="24">
        <v>4021.9512195121952</v>
      </c>
      <c r="E2316" s="21" t="s">
        <v>6532</v>
      </c>
    </row>
    <row r="2317" spans="1:5" x14ac:dyDescent="0.25">
      <c r="A2317" s="16">
        <v>44336</v>
      </c>
      <c r="B2317" s="17" t="s">
        <v>5</v>
      </c>
      <c r="C2317" s="18" t="s">
        <v>6518</v>
      </c>
      <c r="D2317" s="24">
        <v>6542.2764227642274</v>
      </c>
      <c r="E2317" s="21" t="s">
        <v>6532</v>
      </c>
    </row>
    <row r="2318" spans="1:5" x14ac:dyDescent="0.25">
      <c r="A2318" s="16">
        <v>44336</v>
      </c>
      <c r="B2318" s="17" t="s">
        <v>6516</v>
      </c>
      <c r="C2318" s="18" t="s">
        <v>6520</v>
      </c>
      <c r="D2318" s="24">
        <v>7856.9105691056911</v>
      </c>
      <c r="E2318" s="21" t="s">
        <v>6532</v>
      </c>
    </row>
    <row r="2319" spans="1:5" x14ac:dyDescent="0.25">
      <c r="A2319" s="16">
        <v>44336</v>
      </c>
      <c r="B2319" s="17" t="s">
        <v>6517</v>
      </c>
      <c r="C2319" s="18" t="s">
        <v>6525</v>
      </c>
      <c r="D2319" s="24">
        <v>1869.9186991869919</v>
      </c>
      <c r="E2319" s="21" t="s">
        <v>6532</v>
      </c>
    </row>
    <row r="2320" spans="1:5" x14ac:dyDescent="0.25">
      <c r="A2320" s="16">
        <v>44336</v>
      </c>
      <c r="B2320" s="17" t="s">
        <v>6515</v>
      </c>
      <c r="C2320" s="18" t="s">
        <v>6524</v>
      </c>
      <c r="D2320" s="24">
        <v>3608.1300813008129</v>
      </c>
      <c r="E2320" s="21" t="s">
        <v>6532</v>
      </c>
    </row>
    <row r="2321" spans="1:5" x14ac:dyDescent="0.25">
      <c r="A2321" s="16">
        <v>44336</v>
      </c>
      <c r="B2321" s="17" t="s">
        <v>6515</v>
      </c>
      <c r="C2321" s="18" t="s">
        <v>6509</v>
      </c>
      <c r="D2321" s="24">
        <v>1448.780487804878</v>
      </c>
      <c r="E2321" s="21" t="s">
        <v>6531</v>
      </c>
    </row>
    <row r="2322" spans="1:5" x14ac:dyDescent="0.25">
      <c r="A2322" s="16">
        <v>44336</v>
      </c>
      <c r="B2322" s="17" t="s">
        <v>6514</v>
      </c>
      <c r="C2322" s="18" t="s">
        <v>6513</v>
      </c>
      <c r="D2322" s="24">
        <v>2217.0731707317073</v>
      </c>
      <c r="E2322" s="21" t="s">
        <v>6532</v>
      </c>
    </row>
    <row r="2323" spans="1:5" x14ac:dyDescent="0.25">
      <c r="A2323" s="16">
        <v>44336</v>
      </c>
      <c r="B2323" s="17" t="s">
        <v>6516</v>
      </c>
      <c r="C2323" s="18" t="s">
        <v>6528</v>
      </c>
      <c r="D2323" s="24">
        <v>5783.7398373983742</v>
      </c>
      <c r="E2323" s="21" t="s">
        <v>6532</v>
      </c>
    </row>
    <row r="2324" spans="1:5" x14ac:dyDescent="0.25">
      <c r="A2324" s="16">
        <v>44336</v>
      </c>
      <c r="B2324" s="17" t="s">
        <v>7</v>
      </c>
      <c r="C2324" s="18" t="s">
        <v>14</v>
      </c>
      <c r="D2324" s="24">
        <v>5171.5447154471549</v>
      </c>
      <c r="E2324" s="21" t="s">
        <v>6531</v>
      </c>
    </row>
    <row r="2325" spans="1:5" x14ac:dyDescent="0.25">
      <c r="A2325" s="16">
        <v>44336</v>
      </c>
      <c r="B2325" s="17" t="s">
        <v>9</v>
      </c>
      <c r="C2325" s="18" t="s">
        <v>6523</v>
      </c>
      <c r="D2325" s="24">
        <v>3053.6585365853657</v>
      </c>
      <c r="E2325" s="21" t="s">
        <v>6532</v>
      </c>
    </row>
    <row r="2326" spans="1:5" x14ac:dyDescent="0.25">
      <c r="A2326" s="16">
        <v>44336</v>
      </c>
      <c r="B2326" s="17" t="s">
        <v>7</v>
      </c>
      <c r="C2326" s="18" t="s">
        <v>6511</v>
      </c>
      <c r="D2326" s="24">
        <v>2404.0650406504064</v>
      </c>
      <c r="E2326" s="21" t="s">
        <v>6532</v>
      </c>
    </row>
    <row r="2327" spans="1:5" x14ac:dyDescent="0.25">
      <c r="A2327" s="16">
        <v>44336</v>
      </c>
      <c r="B2327" s="17" t="s">
        <v>6514</v>
      </c>
      <c r="C2327" s="18" t="s">
        <v>14</v>
      </c>
      <c r="D2327" s="24">
        <v>300</v>
      </c>
      <c r="E2327" s="21" t="s">
        <v>6532</v>
      </c>
    </row>
    <row r="2328" spans="1:5" x14ac:dyDescent="0.25">
      <c r="A2328" s="16">
        <v>44336</v>
      </c>
      <c r="B2328" s="17" t="s">
        <v>6516</v>
      </c>
      <c r="C2328" s="18" t="s">
        <v>6510</v>
      </c>
      <c r="D2328" s="24">
        <v>2434.959349593496</v>
      </c>
      <c r="E2328" s="21" t="s">
        <v>6532</v>
      </c>
    </row>
    <row r="2329" spans="1:5" x14ac:dyDescent="0.25">
      <c r="A2329" s="16">
        <v>44336</v>
      </c>
      <c r="B2329" s="17" t="s">
        <v>6514</v>
      </c>
      <c r="C2329" s="18" t="s">
        <v>6519</v>
      </c>
      <c r="D2329" s="24">
        <v>507.3170731707317</v>
      </c>
      <c r="E2329" s="21" t="s">
        <v>6532</v>
      </c>
    </row>
    <row r="2330" spans="1:5" x14ac:dyDescent="0.25">
      <c r="A2330" s="16">
        <v>44336</v>
      </c>
      <c r="B2330" s="17" t="s">
        <v>7</v>
      </c>
      <c r="C2330" s="18" t="s">
        <v>14</v>
      </c>
      <c r="D2330" s="24">
        <v>6703.252032520325</v>
      </c>
      <c r="E2330" s="21" t="s">
        <v>6532</v>
      </c>
    </row>
    <row r="2331" spans="1:5" x14ac:dyDescent="0.25">
      <c r="A2331" s="16">
        <v>44337</v>
      </c>
      <c r="B2331" s="17" t="s">
        <v>6514</v>
      </c>
      <c r="C2331" s="18" t="s">
        <v>6511</v>
      </c>
      <c r="D2331" s="24">
        <v>923.57723577235777</v>
      </c>
      <c r="E2331" s="21" t="s">
        <v>6531</v>
      </c>
    </row>
    <row r="2332" spans="1:5" x14ac:dyDescent="0.25">
      <c r="A2332" s="16">
        <v>44337</v>
      </c>
      <c r="B2332" s="17" t="s">
        <v>9</v>
      </c>
      <c r="C2332" s="18" t="s">
        <v>6527</v>
      </c>
      <c r="D2332" s="24">
        <v>3732.520325203252</v>
      </c>
      <c r="E2332" s="21" t="s">
        <v>6531</v>
      </c>
    </row>
    <row r="2333" spans="1:5" x14ac:dyDescent="0.25">
      <c r="A2333" s="16">
        <v>44337</v>
      </c>
      <c r="B2333" s="17" t="s">
        <v>5</v>
      </c>
      <c r="C2333" s="18" t="s">
        <v>6513</v>
      </c>
      <c r="D2333" s="24">
        <v>6084.5528455284557</v>
      </c>
      <c r="E2333" s="21" t="s">
        <v>6532</v>
      </c>
    </row>
    <row r="2334" spans="1:5" x14ac:dyDescent="0.25">
      <c r="A2334" s="16">
        <v>44337</v>
      </c>
      <c r="B2334" s="17" t="s">
        <v>6517</v>
      </c>
      <c r="C2334" s="18" t="s">
        <v>6527</v>
      </c>
      <c r="D2334" s="24">
        <v>1992.6829268292684</v>
      </c>
      <c r="E2334" s="21" t="s">
        <v>6532</v>
      </c>
    </row>
    <row r="2335" spans="1:5" x14ac:dyDescent="0.25">
      <c r="A2335" s="16">
        <v>44337</v>
      </c>
      <c r="B2335" s="17" t="s">
        <v>9</v>
      </c>
      <c r="C2335" s="18" t="s">
        <v>6518</v>
      </c>
      <c r="D2335" s="24">
        <v>1803.2520325203252</v>
      </c>
      <c r="E2335" s="21" t="s">
        <v>6532</v>
      </c>
    </row>
    <row r="2336" spans="1:5" x14ac:dyDescent="0.25">
      <c r="A2336" s="16">
        <v>44337</v>
      </c>
      <c r="B2336" s="17" t="s">
        <v>7</v>
      </c>
      <c r="C2336" s="18" t="s">
        <v>6518</v>
      </c>
      <c r="D2336" s="24">
        <v>3486.9918699186992</v>
      </c>
      <c r="E2336" s="21" t="s">
        <v>6532</v>
      </c>
    </row>
    <row r="2337" spans="1:5" x14ac:dyDescent="0.25">
      <c r="A2337" s="16">
        <v>44337</v>
      </c>
      <c r="B2337" s="17" t="s">
        <v>9</v>
      </c>
      <c r="C2337" s="18" t="s">
        <v>6524</v>
      </c>
      <c r="D2337" s="24">
        <v>4541.4634146341468</v>
      </c>
      <c r="E2337" s="21" t="s">
        <v>6532</v>
      </c>
    </row>
    <row r="2338" spans="1:5" x14ac:dyDescent="0.25">
      <c r="A2338" s="16">
        <v>44337</v>
      </c>
      <c r="B2338" s="17" t="s">
        <v>6514</v>
      </c>
      <c r="C2338" s="18" t="s">
        <v>6521</v>
      </c>
      <c r="D2338" s="24">
        <v>1322.7642276422764</v>
      </c>
      <c r="E2338" s="21" t="s">
        <v>6532</v>
      </c>
    </row>
    <row r="2339" spans="1:5" x14ac:dyDescent="0.25">
      <c r="A2339" s="16">
        <v>44337</v>
      </c>
      <c r="B2339" s="17" t="s">
        <v>6514</v>
      </c>
      <c r="C2339" s="18" t="s">
        <v>6520</v>
      </c>
      <c r="D2339" s="24">
        <v>802.43902439024396</v>
      </c>
      <c r="E2339" s="21" t="s">
        <v>6532</v>
      </c>
    </row>
    <row r="2340" spans="1:5" x14ac:dyDescent="0.25">
      <c r="A2340" s="16">
        <v>44337</v>
      </c>
      <c r="B2340" s="17" t="s">
        <v>6517</v>
      </c>
      <c r="C2340" s="18" t="s">
        <v>6511</v>
      </c>
      <c r="D2340" s="24">
        <v>7704.8780487804879</v>
      </c>
      <c r="E2340" s="21" t="s">
        <v>6532</v>
      </c>
    </row>
    <row r="2341" spans="1:5" x14ac:dyDescent="0.25">
      <c r="A2341" s="16">
        <v>44337</v>
      </c>
      <c r="B2341" s="17" t="s">
        <v>6514</v>
      </c>
      <c r="C2341" s="18" t="s">
        <v>6519</v>
      </c>
      <c r="D2341" s="24">
        <v>7270.7317073170734</v>
      </c>
      <c r="E2341" s="21" t="s">
        <v>6532</v>
      </c>
    </row>
    <row r="2342" spans="1:5" x14ac:dyDescent="0.25">
      <c r="A2342" s="16">
        <v>44337</v>
      </c>
      <c r="B2342" s="17" t="s">
        <v>5</v>
      </c>
      <c r="C2342" s="18" t="s">
        <v>6518</v>
      </c>
      <c r="D2342" s="24">
        <v>3380.4878048780488</v>
      </c>
      <c r="E2342" s="21" t="s">
        <v>6531</v>
      </c>
    </row>
    <row r="2343" spans="1:5" x14ac:dyDescent="0.25">
      <c r="A2343" s="16">
        <v>44337</v>
      </c>
      <c r="B2343" s="17" t="s">
        <v>8</v>
      </c>
      <c r="C2343" s="18" t="s">
        <v>6522</v>
      </c>
      <c r="D2343" s="24">
        <v>7881.3008130081298</v>
      </c>
      <c r="E2343" s="21" t="s">
        <v>6532</v>
      </c>
    </row>
    <row r="2344" spans="1:5" x14ac:dyDescent="0.25">
      <c r="A2344" s="16">
        <v>44337</v>
      </c>
      <c r="B2344" s="17" t="s">
        <v>7</v>
      </c>
      <c r="C2344" s="18" t="s">
        <v>14</v>
      </c>
      <c r="D2344" s="24">
        <v>7351.2195121951218</v>
      </c>
      <c r="E2344" s="21" t="s">
        <v>6532</v>
      </c>
    </row>
    <row r="2345" spans="1:5" x14ac:dyDescent="0.25">
      <c r="A2345" s="16">
        <v>44337</v>
      </c>
      <c r="B2345" s="17" t="s">
        <v>6514</v>
      </c>
      <c r="C2345" s="18" t="s">
        <v>6522</v>
      </c>
      <c r="D2345" s="24">
        <v>1158.5365853658536</v>
      </c>
      <c r="E2345" s="21" t="s">
        <v>6532</v>
      </c>
    </row>
    <row r="2346" spans="1:5" x14ac:dyDescent="0.25">
      <c r="A2346" s="16">
        <v>44338</v>
      </c>
      <c r="B2346" s="17" t="s">
        <v>6526</v>
      </c>
      <c r="C2346" s="18" t="s">
        <v>6519</v>
      </c>
      <c r="D2346" s="24">
        <v>1043.0894308943089</v>
      </c>
      <c r="E2346" s="21" t="s">
        <v>6531</v>
      </c>
    </row>
    <row r="2347" spans="1:5" x14ac:dyDescent="0.25">
      <c r="A2347" s="16">
        <v>44338</v>
      </c>
      <c r="B2347" s="17" t="s">
        <v>4</v>
      </c>
      <c r="C2347" s="18" t="s">
        <v>6511</v>
      </c>
      <c r="D2347" s="24">
        <v>3806.5040650406504</v>
      </c>
      <c r="E2347" s="21" t="s">
        <v>6531</v>
      </c>
    </row>
    <row r="2348" spans="1:5" x14ac:dyDescent="0.25">
      <c r="A2348" s="16">
        <v>44338</v>
      </c>
      <c r="B2348" s="17" t="s">
        <v>6514</v>
      </c>
      <c r="C2348" s="18" t="s">
        <v>6530</v>
      </c>
      <c r="D2348" s="24">
        <v>6719.5121951219517</v>
      </c>
      <c r="E2348" s="21" t="s">
        <v>6531</v>
      </c>
    </row>
    <row r="2349" spans="1:5" x14ac:dyDescent="0.25">
      <c r="A2349" s="16">
        <v>44338</v>
      </c>
      <c r="B2349" s="17" t="s">
        <v>6515</v>
      </c>
      <c r="C2349" s="18" t="s">
        <v>6521</v>
      </c>
      <c r="D2349" s="24">
        <v>5067.4796747967484</v>
      </c>
      <c r="E2349" s="21" t="s">
        <v>6532</v>
      </c>
    </row>
    <row r="2350" spans="1:5" x14ac:dyDescent="0.25">
      <c r="A2350" s="16">
        <v>44338</v>
      </c>
      <c r="B2350" s="17" t="s">
        <v>4</v>
      </c>
      <c r="C2350" s="18" t="s">
        <v>6522</v>
      </c>
      <c r="D2350" s="24">
        <v>6273.1707317073169</v>
      </c>
      <c r="E2350" s="21" t="s">
        <v>6532</v>
      </c>
    </row>
    <row r="2351" spans="1:5" x14ac:dyDescent="0.25">
      <c r="A2351" s="16">
        <v>44338</v>
      </c>
      <c r="B2351" s="17" t="s">
        <v>6514</v>
      </c>
      <c r="C2351" s="18" t="s">
        <v>6521</v>
      </c>
      <c r="D2351" s="24">
        <v>6651.2195121951218</v>
      </c>
      <c r="E2351" s="21" t="s">
        <v>6532</v>
      </c>
    </row>
    <row r="2352" spans="1:5" x14ac:dyDescent="0.25">
      <c r="A2352" s="16">
        <v>44338</v>
      </c>
      <c r="B2352" s="17" t="s">
        <v>4</v>
      </c>
      <c r="C2352" s="18" t="s">
        <v>6522</v>
      </c>
      <c r="D2352" s="24">
        <v>4401.6260162601629</v>
      </c>
      <c r="E2352" s="21" t="s">
        <v>6532</v>
      </c>
    </row>
    <row r="2353" spans="1:5" x14ac:dyDescent="0.25">
      <c r="A2353" s="16">
        <v>44338</v>
      </c>
      <c r="B2353" s="17" t="s">
        <v>6526</v>
      </c>
      <c r="C2353" s="18" t="s">
        <v>14</v>
      </c>
      <c r="D2353" s="24">
        <v>2887.8048780487807</v>
      </c>
      <c r="E2353" s="21" t="s">
        <v>6532</v>
      </c>
    </row>
    <row r="2354" spans="1:5" x14ac:dyDescent="0.25">
      <c r="A2354" s="16">
        <v>44338</v>
      </c>
      <c r="B2354" s="17" t="s">
        <v>4</v>
      </c>
      <c r="C2354" s="18" t="s">
        <v>6524</v>
      </c>
      <c r="D2354" s="24">
        <v>4242.2764227642274</v>
      </c>
      <c r="E2354" s="21" t="s">
        <v>6532</v>
      </c>
    </row>
    <row r="2355" spans="1:5" x14ac:dyDescent="0.25">
      <c r="A2355" s="16">
        <v>44338</v>
      </c>
      <c r="B2355" s="17" t="s">
        <v>6517</v>
      </c>
      <c r="C2355" s="18" t="s">
        <v>6510</v>
      </c>
      <c r="D2355" s="24">
        <v>105.6910569105691</v>
      </c>
      <c r="E2355" s="21" t="s">
        <v>6531</v>
      </c>
    </row>
    <row r="2356" spans="1:5" x14ac:dyDescent="0.25">
      <c r="A2356" s="16">
        <v>44338</v>
      </c>
      <c r="B2356" s="17" t="s">
        <v>7</v>
      </c>
      <c r="C2356" s="18" t="s">
        <v>6523</v>
      </c>
      <c r="D2356" s="24">
        <v>5271.5447154471549</v>
      </c>
      <c r="E2356" s="21" t="s">
        <v>6532</v>
      </c>
    </row>
    <row r="2357" spans="1:5" x14ac:dyDescent="0.25">
      <c r="A2357" s="16">
        <v>44338</v>
      </c>
      <c r="B2357" s="17" t="s">
        <v>6517</v>
      </c>
      <c r="C2357" s="18" t="s">
        <v>6525</v>
      </c>
      <c r="D2357" s="24">
        <v>642.27642276422762</v>
      </c>
      <c r="E2357" s="21" t="s">
        <v>6532</v>
      </c>
    </row>
    <row r="2358" spans="1:5" x14ac:dyDescent="0.25">
      <c r="A2358" s="16">
        <v>44338</v>
      </c>
      <c r="B2358" s="17" t="s">
        <v>6514</v>
      </c>
      <c r="C2358" s="18" t="s">
        <v>6510</v>
      </c>
      <c r="D2358" s="24">
        <v>1252.8455284552845</v>
      </c>
      <c r="E2358" s="21" t="s">
        <v>6532</v>
      </c>
    </row>
    <row r="2359" spans="1:5" x14ac:dyDescent="0.25">
      <c r="A2359" s="16">
        <v>44338</v>
      </c>
      <c r="B2359" s="17" t="s">
        <v>7</v>
      </c>
      <c r="C2359" s="18" t="s">
        <v>6524</v>
      </c>
      <c r="D2359" s="24">
        <v>6547.9674796747968</v>
      </c>
      <c r="E2359" s="21" t="s">
        <v>6532</v>
      </c>
    </row>
    <row r="2360" spans="1:5" x14ac:dyDescent="0.25">
      <c r="A2360" s="16">
        <v>44338</v>
      </c>
      <c r="B2360" s="17" t="s">
        <v>5</v>
      </c>
      <c r="C2360" s="18" t="s">
        <v>6525</v>
      </c>
      <c r="D2360" s="24">
        <v>6504.0650406504064</v>
      </c>
      <c r="E2360" s="21" t="s">
        <v>6532</v>
      </c>
    </row>
    <row r="2361" spans="1:5" x14ac:dyDescent="0.25">
      <c r="A2361" s="16">
        <v>44339</v>
      </c>
      <c r="B2361" s="17" t="s">
        <v>6516</v>
      </c>
      <c r="C2361" s="18" t="s">
        <v>6513</v>
      </c>
      <c r="D2361" s="24">
        <v>3091.8699186991871</v>
      </c>
      <c r="E2361" s="21" t="s">
        <v>6531</v>
      </c>
    </row>
    <row r="2362" spans="1:5" x14ac:dyDescent="0.25">
      <c r="A2362" s="16">
        <v>44339</v>
      </c>
      <c r="B2362" s="17" t="s">
        <v>6514</v>
      </c>
      <c r="C2362" s="18" t="s">
        <v>6508</v>
      </c>
      <c r="D2362" s="24">
        <v>3155.2845528455287</v>
      </c>
      <c r="E2362" s="21" t="s">
        <v>6531</v>
      </c>
    </row>
    <row r="2363" spans="1:5" x14ac:dyDescent="0.25">
      <c r="A2363" s="16">
        <v>44339</v>
      </c>
      <c r="B2363" s="17" t="s">
        <v>4</v>
      </c>
      <c r="C2363" s="18" t="s">
        <v>6511</v>
      </c>
      <c r="D2363" s="24">
        <v>5075.6097560975613</v>
      </c>
      <c r="E2363" s="21" t="s">
        <v>6532</v>
      </c>
    </row>
    <row r="2364" spans="1:5" x14ac:dyDescent="0.25">
      <c r="A2364" s="16">
        <v>44339</v>
      </c>
      <c r="B2364" s="17" t="s">
        <v>4</v>
      </c>
      <c r="C2364" s="18" t="s">
        <v>6509</v>
      </c>
      <c r="D2364" s="24">
        <v>6426.0162601626016</v>
      </c>
      <c r="E2364" s="21" t="s">
        <v>6532</v>
      </c>
    </row>
    <row r="2365" spans="1:5" x14ac:dyDescent="0.25">
      <c r="A2365" s="16">
        <v>44339</v>
      </c>
      <c r="B2365" s="17" t="s">
        <v>8</v>
      </c>
      <c r="C2365" s="18" t="s">
        <v>6519</v>
      </c>
      <c r="D2365" s="24">
        <v>4819.5121951219517</v>
      </c>
      <c r="E2365" s="21" t="s">
        <v>6532</v>
      </c>
    </row>
    <row r="2366" spans="1:5" x14ac:dyDescent="0.25">
      <c r="A2366" s="16">
        <v>44339</v>
      </c>
      <c r="B2366" s="17" t="s">
        <v>5</v>
      </c>
      <c r="C2366" s="18" t="s">
        <v>14</v>
      </c>
      <c r="D2366" s="24">
        <v>7570.7317073170734</v>
      </c>
      <c r="E2366" s="21" t="s">
        <v>6532</v>
      </c>
    </row>
    <row r="2367" spans="1:5" x14ac:dyDescent="0.25">
      <c r="A2367" s="16">
        <v>44339</v>
      </c>
      <c r="B2367" s="17" t="s">
        <v>8</v>
      </c>
      <c r="C2367" s="18" t="s">
        <v>6522</v>
      </c>
      <c r="D2367" s="24">
        <v>5421.9512195121952</v>
      </c>
      <c r="E2367" s="21" t="s">
        <v>6532</v>
      </c>
    </row>
    <row r="2368" spans="1:5" x14ac:dyDescent="0.25">
      <c r="A2368" s="16">
        <v>44339</v>
      </c>
      <c r="B2368" s="17" t="s">
        <v>9</v>
      </c>
      <c r="C2368" s="18" t="s">
        <v>6513</v>
      </c>
      <c r="D2368" s="24">
        <v>7584.5528455284557</v>
      </c>
      <c r="E2368" s="21" t="s">
        <v>6531</v>
      </c>
    </row>
    <row r="2369" spans="1:5" x14ac:dyDescent="0.25">
      <c r="A2369" s="16">
        <v>44339</v>
      </c>
      <c r="B2369" s="17" t="s">
        <v>6514</v>
      </c>
      <c r="C2369" s="18" t="s">
        <v>6509</v>
      </c>
      <c r="D2369" s="24">
        <v>7437.3983739837404</v>
      </c>
      <c r="E2369" s="21" t="s">
        <v>6532</v>
      </c>
    </row>
    <row r="2370" spans="1:5" x14ac:dyDescent="0.25">
      <c r="A2370" s="16">
        <v>44339</v>
      </c>
      <c r="B2370" s="17" t="s">
        <v>5</v>
      </c>
      <c r="C2370" s="18" t="s">
        <v>6513</v>
      </c>
      <c r="D2370" s="24">
        <v>3230.8943089430895</v>
      </c>
      <c r="E2370" s="21" t="s">
        <v>6532</v>
      </c>
    </row>
    <row r="2371" spans="1:5" x14ac:dyDescent="0.25">
      <c r="A2371" s="16">
        <v>44339</v>
      </c>
      <c r="B2371" s="17" t="s">
        <v>5</v>
      </c>
      <c r="C2371" s="18" t="s">
        <v>6508</v>
      </c>
      <c r="D2371" s="24">
        <v>7645.5284552845533</v>
      </c>
      <c r="E2371" s="21" t="s">
        <v>6532</v>
      </c>
    </row>
    <row r="2372" spans="1:5" x14ac:dyDescent="0.25">
      <c r="A2372" s="16">
        <v>44339</v>
      </c>
      <c r="B2372" s="17" t="s">
        <v>6515</v>
      </c>
      <c r="C2372" s="18" t="s">
        <v>6520</v>
      </c>
      <c r="D2372" s="24">
        <v>7143.9024390243903</v>
      </c>
      <c r="E2372" s="21" t="s">
        <v>6532</v>
      </c>
    </row>
    <row r="2373" spans="1:5" x14ac:dyDescent="0.25">
      <c r="A2373" s="16">
        <v>44339</v>
      </c>
      <c r="B2373" s="17" t="s">
        <v>6514</v>
      </c>
      <c r="C2373" s="18" t="s">
        <v>6508</v>
      </c>
      <c r="D2373" s="24">
        <v>3924.3902439024391</v>
      </c>
      <c r="E2373" s="21" t="s">
        <v>6532</v>
      </c>
    </row>
    <row r="2374" spans="1:5" x14ac:dyDescent="0.25">
      <c r="A2374" s="16">
        <v>44339</v>
      </c>
      <c r="B2374" s="17" t="s">
        <v>7</v>
      </c>
      <c r="C2374" s="18" t="s">
        <v>12</v>
      </c>
      <c r="D2374" s="24">
        <v>6701.6260162601629</v>
      </c>
      <c r="E2374" s="21" t="s">
        <v>6532</v>
      </c>
    </row>
    <row r="2375" spans="1:5" x14ac:dyDescent="0.25">
      <c r="A2375" s="16">
        <v>44340</v>
      </c>
      <c r="B2375" s="17" t="s">
        <v>6514</v>
      </c>
      <c r="C2375" s="18" t="s">
        <v>14</v>
      </c>
      <c r="D2375" s="24">
        <v>4473.1707317073169</v>
      </c>
      <c r="E2375" s="21" t="s">
        <v>6532</v>
      </c>
    </row>
    <row r="2376" spans="1:5" x14ac:dyDescent="0.25">
      <c r="A2376" s="16">
        <v>44340</v>
      </c>
      <c r="B2376" s="17" t="s">
        <v>8</v>
      </c>
      <c r="C2376" s="18" t="s">
        <v>6513</v>
      </c>
      <c r="D2376" s="24">
        <v>7698.3739837398371</v>
      </c>
      <c r="E2376" s="21" t="s">
        <v>6532</v>
      </c>
    </row>
    <row r="2377" spans="1:5" x14ac:dyDescent="0.25">
      <c r="A2377" s="16">
        <v>44340</v>
      </c>
      <c r="B2377" s="17" t="s">
        <v>6514</v>
      </c>
      <c r="C2377" s="18" t="s">
        <v>6523</v>
      </c>
      <c r="D2377" s="24">
        <v>4530.0813008130081</v>
      </c>
      <c r="E2377" s="21" t="s">
        <v>6531</v>
      </c>
    </row>
    <row r="2378" spans="1:5" x14ac:dyDescent="0.25">
      <c r="A2378" s="16">
        <v>44340</v>
      </c>
      <c r="B2378" s="17" t="s">
        <v>6</v>
      </c>
      <c r="C2378" s="18" t="s">
        <v>6524</v>
      </c>
      <c r="D2378" s="24">
        <v>430.89430894308941</v>
      </c>
      <c r="E2378" s="21" t="s">
        <v>6532</v>
      </c>
    </row>
    <row r="2379" spans="1:5" x14ac:dyDescent="0.25">
      <c r="A2379" s="16">
        <v>44340</v>
      </c>
      <c r="B2379" s="17" t="s">
        <v>4</v>
      </c>
      <c r="C2379" s="18" t="s">
        <v>6510</v>
      </c>
      <c r="D2379" s="24">
        <v>6340.6504065040654</v>
      </c>
      <c r="E2379" s="21" t="s">
        <v>6532</v>
      </c>
    </row>
    <row r="2380" spans="1:5" x14ac:dyDescent="0.25">
      <c r="A2380" s="16">
        <v>44340</v>
      </c>
      <c r="B2380" s="17" t="s">
        <v>4</v>
      </c>
      <c r="C2380" s="18" t="s">
        <v>6519</v>
      </c>
      <c r="D2380" s="24">
        <v>1235.7723577235772</v>
      </c>
      <c r="E2380" s="21" t="s">
        <v>6532</v>
      </c>
    </row>
    <row r="2381" spans="1:5" x14ac:dyDescent="0.25">
      <c r="A2381" s="16">
        <v>44340</v>
      </c>
      <c r="B2381" s="17" t="s">
        <v>5</v>
      </c>
      <c r="C2381" s="18" t="s">
        <v>6511</v>
      </c>
      <c r="D2381" s="24">
        <v>7579.6747967479678</v>
      </c>
      <c r="E2381" s="21" t="s">
        <v>6532</v>
      </c>
    </row>
    <row r="2382" spans="1:5" x14ac:dyDescent="0.25">
      <c r="A2382" s="16">
        <v>44340</v>
      </c>
      <c r="B2382" s="17" t="s">
        <v>7</v>
      </c>
      <c r="C2382" s="18" t="s">
        <v>12</v>
      </c>
      <c r="D2382" s="24">
        <v>7513.8211382113823</v>
      </c>
      <c r="E2382" s="21" t="s">
        <v>6532</v>
      </c>
    </row>
    <row r="2383" spans="1:5" x14ac:dyDescent="0.25">
      <c r="A2383" s="16">
        <v>44340</v>
      </c>
      <c r="B2383" s="17" t="s">
        <v>6514</v>
      </c>
      <c r="C2383" s="18" t="s">
        <v>6519</v>
      </c>
      <c r="D2383" s="24">
        <v>184.55284552845529</v>
      </c>
      <c r="E2383" s="21" t="s">
        <v>6532</v>
      </c>
    </row>
    <row r="2384" spans="1:5" x14ac:dyDescent="0.25">
      <c r="A2384" s="16">
        <v>44340</v>
      </c>
      <c r="B2384" s="17" t="s">
        <v>6516</v>
      </c>
      <c r="C2384" s="18" t="s">
        <v>6529</v>
      </c>
      <c r="D2384" s="24">
        <v>2981.3008130081303</v>
      </c>
      <c r="E2384" s="21" t="s">
        <v>6532</v>
      </c>
    </row>
    <row r="2385" spans="1:5" x14ac:dyDescent="0.25">
      <c r="A2385" s="16">
        <v>44340</v>
      </c>
      <c r="B2385" s="17" t="s">
        <v>5</v>
      </c>
      <c r="C2385" s="18" t="s">
        <v>6527</v>
      </c>
      <c r="D2385" s="24">
        <v>660.16260162601623</v>
      </c>
      <c r="E2385" s="21" t="s">
        <v>6532</v>
      </c>
    </row>
    <row r="2386" spans="1:5" x14ac:dyDescent="0.25">
      <c r="A2386" s="16">
        <v>44340</v>
      </c>
      <c r="B2386" s="17" t="s">
        <v>6514</v>
      </c>
      <c r="C2386" s="18" t="s">
        <v>6523</v>
      </c>
      <c r="D2386" s="24">
        <v>7487.8048780487807</v>
      </c>
      <c r="E2386" s="21" t="s">
        <v>6532</v>
      </c>
    </row>
    <row r="2387" spans="1:5" x14ac:dyDescent="0.25">
      <c r="A2387" s="16">
        <v>44340</v>
      </c>
      <c r="B2387" s="17" t="s">
        <v>5</v>
      </c>
      <c r="C2387" s="18" t="s">
        <v>6513</v>
      </c>
      <c r="D2387" s="24">
        <v>6491.8699186991871</v>
      </c>
      <c r="E2387" s="21" t="s">
        <v>6532</v>
      </c>
    </row>
    <row r="2388" spans="1:5" x14ac:dyDescent="0.25">
      <c r="A2388" s="16">
        <v>44340</v>
      </c>
      <c r="B2388" s="17" t="s">
        <v>6</v>
      </c>
      <c r="C2388" s="18" t="s">
        <v>6520</v>
      </c>
      <c r="D2388" s="24">
        <v>7544.7154471544718</v>
      </c>
      <c r="E2388" s="21" t="s">
        <v>6532</v>
      </c>
    </row>
    <row r="2389" spans="1:5" x14ac:dyDescent="0.25">
      <c r="A2389" s="16">
        <v>44340</v>
      </c>
      <c r="B2389" s="17" t="s">
        <v>6517</v>
      </c>
      <c r="C2389" s="18" t="s">
        <v>6521</v>
      </c>
      <c r="D2389" s="24">
        <v>5569.9186991869919</v>
      </c>
      <c r="E2389" s="21" t="s">
        <v>6532</v>
      </c>
    </row>
    <row r="2390" spans="1:5" x14ac:dyDescent="0.25">
      <c r="A2390" s="16">
        <v>44340</v>
      </c>
      <c r="B2390" s="17" t="s">
        <v>9</v>
      </c>
      <c r="C2390" s="18" t="s">
        <v>14</v>
      </c>
      <c r="D2390" s="24">
        <v>4193.4959349593501</v>
      </c>
      <c r="E2390" s="21" t="s">
        <v>6532</v>
      </c>
    </row>
    <row r="2391" spans="1:5" x14ac:dyDescent="0.25">
      <c r="A2391" s="16">
        <v>44340</v>
      </c>
      <c r="B2391" s="17" t="s">
        <v>4</v>
      </c>
      <c r="C2391" s="18" t="s">
        <v>6529</v>
      </c>
      <c r="D2391" s="24">
        <v>7285.3658536585363</v>
      </c>
      <c r="E2391" s="21" t="s">
        <v>6532</v>
      </c>
    </row>
    <row r="2392" spans="1:5" x14ac:dyDescent="0.25">
      <c r="A2392" s="16">
        <v>44340</v>
      </c>
      <c r="B2392" s="17" t="s">
        <v>7</v>
      </c>
      <c r="C2392" s="18" t="s">
        <v>6519</v>
      </c>
      <c r="D2392" s="24">
        <v>1085.3658536585367</v>
      </c>
      <c r="E2392" s="21" t="s">
        <v>6532</v>
      </c>
    </row>
    <row r="2393" spans="1:5" x14ac:dyDescent="0.25">
      <c r="A2393" s="16">
        <v>44340</v>
      </c>
      <c r="B2393" s="17" t="s">
        <v>6514</v>
      </c>
      <c r="C2393" s="18" t="s">
        <v>6513</v>
      </c>
      <c r="D2393" s="24">
        <v>456.91056910569108</v>
      </c>
      <c r="E2393" s="21" t="s">
        <v>6532</v>
      </c>
    </row>
    <row r="2394" spans="1:5" x14ac:dyDescent="0.25">
      <c r="A2394" s="16">
        <v>44340</v>
      </c>
      <c r="B2394" s="17" t="s">
        <v>7</v>
      </c>
      <c r="C2394" s="18" t="s">
        <v>6529</v>
      </c>
      <c r="D2394" s="24">
        <v>7638.2113821138209</v>
      </c>
      <c r="E2394" s="21" t="s">
        <v>6532</v>
      </c>
    </row>
    <row r="2395" spans="1:5" x14ac:dyDescent="0.25">
      <c r="A2395" s="16">
        <v>44340</v>
      </c>
      <c r="B2395" s="17" t="s">
        <v>5</v>
      </c>
      <c r="C2395" s="18" t="s">
        <v>6510</v>
      </c>
      <c r="D2395" s="24">
        <v>434.14634146341461</v>
      </c>
      <c r="E2395" s="21" t="s">
        <v>6532</v>
      </c>
    </row>
    <row r="2396" spans="1:5" x14ac:dyDescent="0.25">
      <c r="A2396" s="16">
        <v>44341</v>
      </c>
      <c r="B2396" s="17" t="s">
        <v>7</v>
      </c>
      <c r="C2396" s="18" t="s">
        <v>6524</v>
      </c>
      <c r="D2396" s="24">
        <v>2652.8455284552847</v>
      </c>
      <c r="E2396" s="21" t="s">
        <v>6532</v>
      </c>
    </row>
    <row r="2397" spans="1:5" x14ac:dyDescent="0.25">
      <c r="A2397" s="16">
        <v>44341</v>
      </c>
      <c r="B2397" s="17" t="s">
        <v>6514</v>
      </c>
      <c r="C2397" s="18" t="s">
        <v>6529</v>
      </c>
      <c r="D2397" s="24">
        <v>4321.9512195121952</v>
      </c>
      <c r="E2397" s="21" t="s">
        <v>6532</v>
      </c>
    </row>
    <row r="2398" spans="1:5" x14ac:dyDescent="0.25">
      <c r="A2398" s="16">
        <v>44341</v>
      </c>
      <c r="B2398" s="17" t="s">
        <v>6514</v>
      </c>
      <c r="C2398" s="18" t="s">
        <v>12</v>
      </c>
      <c r="D2398" s="24">
        <v>7066.666666666667</v>
      </c>
      <c r="E2398" s="21" t="s">
        <v>6531</v>
      </c>
    </row>
    <row r="2399" spans="1:5" x14ac:dyDescent="0.25">
      <c r="A2399" s="16">
        <v>44341</v>
      </c>
      <c r="B2399" s="17" t="s">
        <v>5</v>
      </c>
      <c r="C2399" s="18" t="s">
        <v>14</v>
      </c>
      <c r="D2399" s="24">
        <v>3884.5528455284552</v>
      </c>
      <c r="E2399" s="21" t="s">
        <v>6532</v>
      </c>
    </row>
    <row r="2400" spans="1:5" x14ac:dyDescent="0.25">
      <c r="A2400" s="16">
        <v>44341</v>
      </c>
      <c r="B2400" s="17" t="s">
        <v>6516</v>
      </c>
      <c r="C2400" s="18" t="s">
        <v>6519</v>
      </c>
      <c r="D2400" s="24">
        <v>2219.5121951219512</v>
      </c>
      <c r="E2400" s="21" t="s">
        <v>6532</v>
      </c>
    </row>
    <row r="2401" spans="1:5" x14ac:dyDescent="0.25">
      <c r="A2401" s="16">
        <v>44341</v>
      </c>
      <c r="B2401" s="17" t="s">
        <v>5</v>
      </c>
      <c r="C2401" s="18" t="s">
        <v>6521</v>
      </c>
      <c r="D2401" s="24">
        <v>3016.2601626016262</v>
      </c>
      <c r="E2401" s="21" t="s">
        <v>6532</v>
      </c>
    </row>
    <row r="2402" spans="1:5" x14ac:dyDescent="0.25">
      <c r="A2402" s="16">
        <v>44341</v>
      </c>
      <c r="B2402" s="17" t="s">
        <v>6514</v>
      </c>
      <c r="C2402" s="18" t="s">
        <v>6522</v>
      </c>
      <c r="D2402" s="24">
        <v>7371.5447154471549</v>
      </c>
      <c r="E2402" s="21" t="s">
        <v>6532</v>
      </c>
    </row>
    <row r="2403" spans="1:5" x14ac:dyDescent="0.25">
      <c r="A2403" s="16">
        <v>44341</v>
      </c>
      <c r="B2403" s="17" t="s">
        <v>4</v>
      </c>
      <c r="C2403" s="18" t="s">
        <v>6527</v>
      </c>
      <c r="D2403" s="24">
        <v>7890.2439024390242</v>
      </c>
      <c r="E2403" s="21" t="s">
        <v>6532</v>
      </c>
    </row>
    <row r="2404" spans="1:5" x14ac:dyDescent="0.25">
      <c r="A2404" s="16">
        <v>44341</v>
      </c>
      <c r="B2404" s="17" t="s">
        <v>7</v>
      </c>
      <c r="C2404" s="18" t="s">
        <v>6520</v>
      </c>
      <c r="D2404" s="24">
        <v>5142.2764227642274</v>
      </c>
      <c r="E2404" s="21" t="s">
        <v>6532</v>
      </c>
    </row>
    <row r="2405" spans="1:5" x14ac:dyDescent="0.25">
      <c r="A2405" s="16">
        <v>44342</v>
      </c>
      <c r="B2405" s="17" t="s">
        <v>6514</v>
      </c>
      <c r="C2405" s="18" t="s">
        <v>6519</v>
      </c>
      <c r="D2405" s="24">
        <v>734.95934959349597</v>
      </c>
      <c r="E2405" s="21" t="s">
        <v>6532</v>
      </c>
    </row>
    <row r="2406" spans="1:5" x14ac:dyDescent="0.25">
      <c r="A2406" s="16">
        <v>44342</v>
      </c>
      <c r="B2406" s="17" t="s">
        <v>9</v>
      </c>
      <c r="C2406" s="18" t="s">
        <v>6521</v>
      </c>
      <c r="D2406" s="24">
        <v>691.05691056910575</v>
      </c>
      <c r="E2406" s="21" t="s">
        <v>6532</v>
      </c>
    </row>
    <row r="2407" spans="1:5" x14ac:dyDescent="0.25">
      <c r="A2407" s="16">
        <v>44342</v>
      </c>
      <c r="B2407" s="17" t="s">
        <v>6516</v>
      </c>
      <c r="C2407" s="18" t="s">
        <v>6529</v>
      </c>
      <c r="D2407" s="24">
        <v>439.83739837398377</v>
      </c>
      <c r="E2407" s="21" t="s">
        <v>6532</v>
      </c>
    </row>
    <row r="2408" spans="1:5" x14ac:dyDescent="0.25">
      <c r="A2408" s="16">
        <v>44342</v>
      </c>
      <c r="B2408" s="17" t="s">
        <v>6517</v>
      </c>
      <c r="C2408" s="18" t="s">
        <v>6524</v>
      </c>
      <c r="D2408" s="24">
        <v>5260.1626016260161</v>
      </c>
      <c r="E2408" s="21" t="s">
        <v>6532</v>
      </c>
    </row>
    <row r="2409" spans="1:5" x14ac:dyDescent="0.25">
      <c r="A2409" s="16">
        <v>44342</v>
      </c>
      <c r="B2409" s="17" t="s">
        <v>6515</v>
      </c>
      <c r="C2409" s="18" t="s">
        <v>12</v>
      </c>
      <c r="D2409" s="24">
        <v>3400.8130081300815</v>
      </c>
      <c r="E2409" s="21" t="s">
        <v>6532</v>
      </c>
    </row>
    <row r="2410" spans="1:5" x14ac:dyDescent="0.25">
      <c r="A2410" s="16">
        <v>44342</v>
      </c>
      <c r="B2410" s="17" t="s">
        <v>6517</v>
      </c>
      <c r="C2410" s="18" t="s">
        <v>6511</v>
      </c>
      <c r="D2410" s="24">
        <v>2261.7886178861791</v>
      </c>
      <c r="E2410" s="21" t="s">
        <v>6531</v>
      </c>
    </row>
    <row r="2411" spans="1:5" x14ac:dyDescent="0.25">
      <c r="A2411" s="16">
        <v>44342</v>
      </c>
      <c r="B2411" s="17" t="s">
        <v>4</v>
      </c>
      <c r="C2411" s="18" t="s">
        <v>6529</v>
      </c>
      <c r="D2411" s="24">
        <v>102.4390243902439</v>
      </c>
      <c r="E2411" s="21" t="s">
        <v>6532</v>
      </c>
    </row>
    <row r="2412" spans="1:5" x14ac:dyDescent="0.25">
      <c r="A2412" s="16">
        <v>44342</v>
      </c>
      <c r="B2412" s="17" t="s">
        <v>7</v>
      </c>
      <c r="C2412" s="18" t="s">
        <v>6519</v>
      </c>
      <c r="D2412" s="24">
        <v>5174.7967479674799</v>
      </c>
      <c r="E2412" s="21" t="s">
        <v>6532</v>
      </c>
    </row>
    <row r="2413" spans="1:5" x14ac:dyDescent="0.25">
      <c r="A2413" s="16">
        <v>44342</v>
      </c>
      <c r="B2413" s="17" t="s">
        <v>6515</v>
      </c>
      <c r="C2413" s="18" t="s">
        <v>6522</v>
      </c>
      <c r="D2413" s="24">
        <v>4434.959349593496</v>
      </c>
      <c r="E2413" s="21" t="s">
        <v>6532</v>
      </c>
    </row>
    <row r="2414" spans="1:5" x14ac:dyDescent="0.25">
      <c r="A2414" s="16">
        <v>44342</v>
      </c>
      <c r="B2414" s="17" t="s">
        <v>4</v>
      </c>
      <c r="C2414" s="18" t="s">
        <v>6518</v>
      </c>
      <c r="D2414" s="24">
        <v>6119.5121951219517</v>
      </c>
      <c r="E2414" s="21" t="s">
        <v>6532</v>
      </c>
    </row>
    <row r="2415" spans="1:5" x14ac:dyDescent="0.25">
      <c r="A2415" s="16">
        <v>44342</v>
      </c>
      <c r="B2415" s="17" t="s">
        <v>8</v>
      </c>
      <c r="C2415" s="18" t="s">
        <v>6511</v>
      </c>
      <c r="D2415" s="24">
        <v>2738.2113821138214</v>
      </c>
      <c r="E2415" s="21" t="s">
        <v>6532</v>
      </c>
    </row>
    <row r="2416" spans="1:5" x14ac:dyDescent="0.25">
      <c r="A2416" s="16">
        <v>44342</v>
      </c>
      <c r="B2416" s="17" t="s">
        <v>6526</v>
      </c>
      <c r="C2416" s="18" t="s">
        <v>6527</v>
      </c>
      <c r="D2416" s="24">
        <v>7321.1382113821137</v>
      </c>
      <c r="E2416" s="21" t="s">
        <v>6532</v>
      </c>
    </row>
    <row r="2417" spans="1:5" x14ac:dyDescent="0.25">
      <c r="A2417" s="16">
        <v>44342</v>
      </c>
      <c r="B2417" s="17" t="s">
        <v>6514</v>
      </c>
      <c r="C2417" s="18" t="s">
        <v>6513</v>
      </c>
      <c r="D2417" s="24">
        <v>198.3739837398374</v>
      </c>
      <c r="E2417" s="21" t="s">
        <v>6532</v>
      </c>
    </row>
    <row r="2418" spans="1:5" x14ac:dyDescent="0.25">
      <c r="A2418" s="16">
        <v>44342</v>
      </c>
      <c r="B2418" s="17" t="s">
        <v>6517</v>
      </c>
      <c r="C2418" s="18" t="s">
        <v>6511</v>
      </c>
      <c r="D2418" s="24">
        <v>7834.959349593496</v>
      </c>
      <c r="E2418" s="21" t="s">
        <v>6532</v>
      </c>
    </row>
    <row r="2419" spans="1:5" x14ac:dyDescent="0.25">
      <c r="A2419" s="16">
        <v>44342</v>
      </c>
      <c r="B2419" s="17" t="s">
        <v>6514</v>
      </c>
      <c r="C2419" s="18" t="s">
        <v>6522</v>
      </c>
      <c r="D2419" s="24">
        <v>3608.9430894308944</v>
      </c>
      <c r="E2419" s="21" t="s">
        <v>6532</v>
      </c>
    </row>
    <row r="2420" spans="1:5" x14ac:dyDescent="0.25">
      <c r="A2420" s="16">
        <v>44342</v>
      </c>
      <c r="B2420" s="17" t="s">
        <v>6</v>
      </c>
      <c r="C2420" s="18" t="s">
        <v>6520</v>
      </c>
      <c r="D2420" s="24">
        <v>3869.1056910569105</v>
      </c>
      <c r="E2420" s="21" t="s">
        <v>6532</v>
      </c>
    </row>
    <row r="2421" spans="1:5" x14ac:dyDescent="0.25">
      <c r="A2421" s="16">
        <v>44342</v>
      </c>
      <c r="B2421" s="17" t="s">
        <v>6514</v>
      </c>
      <c r="C2421" s="18" t="s">
        <v>6508</v>
      </c>
      <c r="D2421" s="24">
        <v>4290.2439024390242</v>
      </c>
      <c r="E2421" s="21" t="s">
        <v>6531</v>
      </c>
    </row>
    <row r="2422" spans="1:5" x14ac:dyDescent="0.25">
      <c r="A2422" s="16">
        <v>44342</v>
      </c>
      <c r="B2422" s="17" t="s">
        <v>7</v>
      </c>
      <c r="C2422" s="18" t="s">
        <v>6529</v>
      </c>
      <c r="D2422" s="24">
        <v>7634.1463414634145</v>
      </c>
      <c r="E2422" s="21" t="s">
        <v>6531</v>
      </c>
    </row>
    <row r="2423" spans="1:5" x14ac:dyDescent="0.25">
      <c r="A2423" s="16">
        <v>44342</v>
      </c>
      <c r="B2423" s="17" t="s">
        <v>5</v>
      </c>
      <c r="C2423" s="18" t="s">
        <v>6525</v>
      </c>
      <c r="D2423" s="24">
        <v>2001.6260162601627</v>
      </c>
      <c r="E2423" s="21" t="s">
        <v>6532</v>
      </c>
    </row>
    <row r="2424" spans="1:5" x14ac:dyDescent="0.25">
      <c r="A2424" s="16">
        <v>44342</v>
      </c>
      <c r="B2424" s="17" t="s">
        <v>5</v>
      </c>
      <c r="C2424" s="18" t="s">
        <v>6528</v>
      </c>
      <c r="D2424" s="24">
        <v>6624.3902439024387</v>
      </c>
      <c r="E2424" s="21" t="s">
        <v>6532</v>
      </c>
    </row>
    <row r="2425" spans="1:5" x14ac:dyDescent="0.25">
      <c r="A2425" s="16">
        <v>44342</v>
      </c>
      <c r="B2425" s="17" t="s">
        <v>9</v>
      </c>
      <c r="C2425" s="18" t="s">
        <v>6510</v>
      </c>
      <c r="D2425" s="24">
        <v>7522.7642276422766</v>
      </c>
      <c r="E2425" s="21" t="s">
        <v>6532</v>
      </c>
    </row>
    <row r="2426" spans="1:5" x14ac:dyDescent="0.25">
      <c r="A2426" s="16">
        <v>44343</v>
      </c>
      <c r="B2426" s="17" t="s">
        <v>6514</v>
      </c>
      <c r="C2426" s="18" t="s">
        <v>6528</v>
      </c>
      <c r="D2426" s="24">
        <v>3682.9268292682927</v>
      </c>
      <c r="E2426" s="21" t="s">
        <v>6531</v>
      </c>
    </row>
    <row r="2427" spans="1:5" x14ac:dyDescent="0.25">
      <c r="A2427" s="16">
        <v>44343</v>
      </c>
      <c r="B2427" s="17" t="s">
        <v>6517</v>
      </c>
      <c r="C2427" s="18" t="s">
        <v>6525</v>
      </c>
      <c r="D2427" s="24">
        <v>5019.5121951219517</v>
      </c>
      <c r="E2427" s="21" t="s">
        <v>6532</v>
      </c>
    </row>
    <row r="2428" spans="1:5" x14ac:dyDescent="0.25">
      <c r="A2428" s="16">
        <v>44343</v>
      </c>
      <c r="B2428" s="17" t="s">
        <v>8</v>
      </c>
      <c r="C2428" s="18" t="s">
        <v>6528</v>
      </c>
      <c r="D2428" s="24">
        <v>5407.3170731707314</v>
      </c>
      <c r="E2428" s="21" t="s">
        <v>6532</v>
      </c>
    </row>
    <row r="2429" spans="1:5" x14ac:dyDescent="0.25">
      <c r="A2429" s="16">
        <v>44343</v>
      </c>
      <c r="B2429" s="17" t="s">
        <v>6515</v>
      </c>
      <c r="C2429" s="18" t="s">
        <v>6509</v>
      </c>
      <c r="D2429" s="24">
        <v>3166.6666666666665</v>
      </c>
      <c r="E2429" s="21" t="s">
        <v>6532</v>
      </c>
    </row>
    <row r="2430" spans="1:5" x14ac:dyDescent="0.25">
      <c r="A2430" s="16">
        <v>44343</v>
      </c>
      <c r="B2430" s="17" t="s">
        <v>6514</v>
      </c>
      <c r="C2430" s="18" t="s">
        <v>6518</v>
      </c>
      <c r="D2430" s="24">
        <v>3093.4959349593496</v>
      </c>
      <c r="E2430" s="21" t="s">
        <v>6532</v>
      </c>
    </row>
    <row r="2431" spans="1:5" x14ac:dyDescent="0.25">
      <c r="A2431" s="16">
        <v>44343</v>
      </c>
      <c r="B2431" s="17" t="s">
        <v>6515</v>
      </c>
      <c r="C2431" s="18" t="s">
        <v>6525</v>
      </c>
      <c r="D2431" s="24">
        <v>1710.5691056910568</v>
      </c>
      <c r="E2431" s="21" t="s">
        <v>6532</v>
      </c>
    </row>
    <row r="2432" spans="1:5" x14ac:dyDescent="0.25">
      <c r="A2432" s="16">
        <v>44343</v>
      </c>
      <c r="B2432" s="17" t="s">
        <v>4</v>
      </c>
      <c r="C2432" s="18" t="s">
        <v>6528</v>
      </c>
      <c r="D2432" s="24">
        <v>3825.2032520325206</v>
      </c>
      <c r="E2432" s="21" t="s">
        <v>6532</v>
      </c>
    </row>
    <row r="2433" spans="1:5" x14ac:dyDescent="0.25">
      <c r="A2433" s="16">
        <v>44343</v>
      </c>
      <c r="B2433" s="17" t="s">
        <v>4</v>
      </c>
      <c r="C2433" s="18" t="s">
        <v>14</v>
      </c>
      <c r="D2433" s="24">
        <v>4411.3821138211379</v>
      </c>
      <c r="E2433" s="21" t="s">
        <v>6531</v>
      </c>
    </row>
    <row r="2434" spans="1:5" x14ac:dyDescent="0.25">
      <c r="A2434" s="16">
        <v>44343</v>
      </c>
      <c r="B2434" s="17" t="s">
        <v>9</v>
      </c>
      <c r="C2434" s="18" t="s">
        <v>6525</v>
      </c>
      <c r="D2434" s="24">
        <v>3137.3983739837399</v>
      </c>
      <c r="E2434" s="21" t="s">
        <v>6531</v>
      </c>
    </row>
    <row r="2435" spans="1:5" x14ac:dyDescent="0.25">
      <c r="A2435" s="16">
        <v>44343</v>
      </c>
      <c r="B2435" s="17" t="s">
        <v>6515</v>
      </c>
      <c r="C2435" s="18" t="s">
        <v>6525</v>
      </c>
      <c r="D2435" s="24">
        <v>4792.6829268292686</v>
      </c>
      <c r="E2435" s="21" t="s">
        <v>6532</v>
      </c>
    </row>
    <row r="2436" spans="1:5" x14ac:dyDescent="0.25">
      <c r="A2436" s="16">
        <v>44343</v>
      </c>
      <c r="B2436" s="17" t="s">
        <v>6514</v>
      </c>
      <c r="C2436" s="18" t="s">
        <v>6524</v>
      </c>
      <c r="D2436" s="24">
        <v>5174.7967479674799</v>
      </c>
      <c r="E2436" s="21" t="s">
        <v>6532</v>
      </c>
    </row>
    <row r="2437" spans="1:5" x14ac:dyDescent="0.25">
      <c r="A2437" s="16">
        <v>44343</v>
      </c>
      <c r="B2437" s="17" t="s">
        <v>7</v>
      </c>
      <c r="C2437" s="18" t="s">
        <v>6521</v>
      </c>
      <c r="D2437" s="24">
        <v>7280.4878048780492</v>
      </c>
      <c r="E2437" s="21" t="s">
        <v>6532</v>
      </c>
    </row>
    <row r="2438" spans="1:5" x14ac:dyDescent="0.25">
      <c r="A2438" s="16">
        <v>44343</v>
      </c>
      <c r="B2438" s="17" t="s">
        <v>6</v>
      </c>
      <c r="C2438" s="18" t="s">
        <v>6524</v>
      </c>
      <c r="D2438" s="24">
        <v>339.02439024390242</v>
      </c>
      <c r="E2438" s="21" t="s">
        <v>6531</v>
      </c>
    </row>
    <row r="2439" spans="1:5" x14ac:dyDescent="0.25">
      <c r="A2439" s="16">
        <v>44343</v>
      </c>
      <c r="B2439" s="17" t="s">
        <v>6515</v>
      </c>
      <c r="C2439" s="18" t="s">
        <v>6510</v>
      </c>
      <c r="D2439" s="24">
        <v>4380.4878048780492</v>
      </c>
      <c r="E2439" s="21" t="s">
        <v>6532</v>
      </c>
    </row>
    <row r="2440" spans="1:5" x14ac:dyDescent="0.25">
      <c r="A2440" s="16">
        <v>44343</v>
      </c>
      <c r="B2440" s="17" t="s">
        <v>6514</v>
      </c>
      <c r="C2440" s="18" t="s">
        <v>6524</v>
      </c>
      <c r="D2440" s="24">
        <v>215.44715447154471</v>
      </c>
      <c r="E2440" s="21" t="s">
        <v>6532</v>
      </c>
    </row>
    <row r="2441" spans="1:5" x14ac:dyDescent="0.25">
      <c r="A2441" s="16">
        <v>44343</v>
      </c>
      <c r="B2441" s="17" t="s">
        <v>6514</v>
      </c>
      <c r="C2441" s="18" t="s">
        <v>6521</v>
      </c>
      <c r="D2441" s="24">
        <v>530.08130081300817</v>
      </c>
      <c r="E2441" s="21" t="s">
        <v>6532</v>
      </c>
    </row>
    <row r="2442" spans="1:5" x14ac:dyDescent="0.25">
      <c r="A2442" s="16">
        <v>44343</v>
      </c>
      <c r="B2442" s="17" t="s">
        <v>4</v>
      </c>
      <c r="C2442" s="18" t="s">
        <v>6530</v>
      </c>
      <c r="D2442" s="24">
        <v>4656.0975609756097</v>
      </c>
      <c r="E2442" s="21" t="s">
        <v>6532</v>
      </c>
    </row>
    <row r="2443" spans="1:5" x14ac:dyDescent="0.25">
      <c r="A2443" s="16">
        <v>44343</v>
      </c>
      <c r="B2443" s="17" t="s">
        <v>6514</v>
      </c>
      <c r="C2443" s="18" t="s">
        <v>6513</v>
      </c>
      <c r="D2443" s="24">
        <v>6643.0894308943089</v>
      </c>
      <c r="E2443" s="21" t="s">
        <v>6532</v>
      </c>
    </row>
    <row r="2444" spans="1:5" x14ac:dyDescent="0.25">
      <c r="A2444" s="16">
        <v>44344</v>
      </c>
      <c r="B2444" s="17" t="s">
        <v>4</v>
      </c>
      <c r="C2444" s="18" t="s">
        <v>6528</v>
      </c>
      <c r="D2444" s="24">
        <v>1230.8943089430895</v>
      </c>
      <c r="E2444" s="21" t="s">
        <v>6532</v>
      </c>
    </row>
    <row r="2445" spans="1:5" x14ac:dyDescent="0.25">
      <c r="A2445" s="16">
        <v>44344</v>
      </c>
      <c r="B2445" s="17" t="s">
        <v>6514</v>
      </c>
      <c r="C2445" s="18" t="s">
        <v>6508</v>
      </c>
      <c r="D2445" s="24">
        <v>1402.439024390244</v>
      </c>
      <c r="E2445" s="21" t="s">
        <v>6532</v>
      </c>
    </row>
    <row r="2446" spans="1:5" x14ac:dyDescent="0.25">
      <c r="A2446" s="16">
        <v>44344</v>
      </c>
      <c r="B2446" s="17" t="s">
        <v>6517</v>
      </c>
      <c r="C2446" s="18" t="s">
        <v>6509</v>
      </c>
      <c r="D2446" s="24">
        <v>5396.747967479675</v>
      </c>
      <c r="E2446" s="21" t="s">
        <v>6532</v>
      </c>
    </row>
    <row r="2447" spans="1:5" x14ac:dyDescent="0.25">
      <c r="A2447" s="16">
        <v>44344</v>
      </c>
      <c r="B2447" s="17" t="s">
        <v>6514</v>
      </c>
      <c r="C2447" s="18" t="s">
        <v>12</v>
      </c>
      <c r="D2447" s="24">
        <v>7650.4065040650412</v>
      </c>
      <c r="E2447" s="21" t="s">
        <v>6531</v>
      </c>
    </row>
    <row r="2448" spans="1:5" x14ac:dyDescent="0.25">
      <c r="A2448" s="16">
        <v>44344</v>
      </c>
      <c r="B2448" s="17" t="s">
        <v>6515</v>
      </c>
      <c r="C2448" s="18" t="s">
        <v>6520</v>
      </c>
      <c r="D2448" s="24">
        <v>2272.3577235772359</v>
      </c>
      <c r="E2448" s="21" t="s">
        <v>6532</v>
      </c>
    </row>
    <row r="2449" spans="1:5" x14ac:dyDescent="0.25">
      <c r="A2449" s="16">
        <v>44344</v>
      </c>
      <c r="B2449" s="17" t="s">
        <v>6514</v>
      </c>
      <c r="C2449" s="18" t="s">
        <v>6520</v>
      </c>
      <c r="D2449" s="24">
        <v>6437.3983739837404</v>
      </c>
      <c r="E2449" s="21" t="s">
        <v>6532</v>
      </c>
    </row>
    <row r="2450" spans="1:5" x14ac:dyDescent="0.25">
      <c r="A2450" s="16">
        <v>44344</v>
      </c>
      <c r="B2450" s="17" t="s">
        <v>5</v>
      </c>
      <c r="C2450" s="18" t="s">
        <v>6511</v>
      </c>
      <c r="D2450" s="24">
        <v>7734.1463414634145</v>
      </c>
      <c r="E2450" s="21" t="s">
        <v>6532</v>
      </c>
    </row>
    <row r="2451" spans="1:5" x14ac:dyDescent="0.25">
      <c r="A2451" s="16">
        <v>44344</v>
      </c>
      <c r="B2451" s="17" t="s">
        <v>6514</v>
      </c>
      <c r="C2451" s="18" t="s">
        <v>6511</v>
      </c>
      <c r="D2451" s="24">
        <v>2966.6666666666665</v>
      </c>
      <c r="E2451" s="21" t="s">
        <v>6532</v>
      </c>
    </row>
    <row r="2452" spans="1:5" x14ac:dyDescent="0.25">
      <c r="A2452" s="16">
        <v>44344</v>
      </c>
      <c r="B2452" s="17" t="s">
        <v>7</v>
      </c>
      <c r="C2452" s="18" t="s">
        <v>6527</v>
      </c>
      <c r="D2452" s="24">
        <v>265.85365853658539</v>
      </c>
      <c r="E2452" s="21" t="s">
        <v>6532</v>
      </c>
    </row>
    <row r="2453" spans="1:5" x14ac:dyDescent="0.25">
      <c r="A2453" s="16">
        <v>44344</v>
      </c>
      <c r="B2453" s="17" t="s">
        <v>5</v>
      </c>
      <c r="C2453" s="18" t="s">
        <v>6524</v>
      </c>
      <c r="D2453" s="24">
        <v>7546.3414634146338</v>
      </c>
      <c r="E2453" s="21" t="s">
        <v>6532</v>
      </c>
    </row>
    <row r="2454" spans="1:5" x14ac:dyDescent="0.25">
      <c r="A2454" s="16">
        <v>44344</v>
      </c>
      <c r="B2454" s="17" t="s">
        <v>2</v>
      </c>
      <c r="C2454" s="18" t="s">
        <v>6527</v>
      </c>
      <c r="D2454" s="24">
        <v>7548.7804878048782</v>
      </c>
      <c r="E2454" s="21" t="s">
        <v>6532</v>
      </c>
    </row>
    <row r="2455" spans="1:5" x14ac:dyDescent="0.25">
      <c r="A2455" s="16">
        <v>44344</v>
      </c>
      <c r="B2455" s="17" t="s">
        <v>6516</v>
      </c>
      <c r="C2455" s="18" t="s">
        <v>6523</v>
      </c>
      <c r="D2455" s="24">
        <v>3171.5447154471544</v>
      </c>
      <c r="E2455" s="21" t="s">
        <v>6532</v>
      </c>
    </row>
    <row r="2456" spans="1:5" x14ac:dyDescent="0.25">
      <c r="A2456" s="16">
        <v>44344</v>
      </c>
      <c r="B2456" s="17" t="s">
        <v>6514</v>
      </c>
      <c r="C2456" s="18" t="s">
        <v>6519</v>
      </c>
      <c r="D2456" s="24">
        <v>2425.2032520325201</v>
      </c>
      <c r="E2456" s="21" t="s">
        <v>6532</v>
      </c>
    </row>
    <row r="2457" spans="1:5" x14ac:dyDescent="0.25">
      <c r="A2457" s="16">
        <v>44344</v>
      </c>
      <c r="B2457" s="17" t="s">
        <v>7</v>
      </c>
      <c r="C2457" s="18" t="s">
        <v>12</v>
      </c>
      <c r="D2457" s="24">
        <v>3740.6504065040649</v>
      </c>
      <c r="E2457" s="21" t="s">
        <v>6532</v>
      </c>
    </row>
    <row r="2458" spans="1:5" x14ac:dyDescent="0.25">
      <c r="A2458" s="16">
        <v>44344</v>
      </c>
      <c r="B2458" s="17" t="s">
        <v>6515</v>
      </c>
      <c r="C2458" s="18" t="s">
        <v>12</v>
      </c>
      <c r="D2458" s="24">
        <v>7029.2682926829266</v>
      </c>
      <c r="E2458" s="21" t="s">
        <v>6532</v>
      </c>
    </row>
    <row r="2459" spans="1:5" x14ac:dyDescent="0.25">
      <c r="A2459" s="16">
        <v>44344</v>
      </c>
      <c r="B2459" s="17" t="s">
        <v>7</v>
      </c>
      <c r="C2459" s="18" t="s">
        <v>6529</v>
      </c>
      <c r="D2459" s="24">
        <v>6880.4878048780492</v>
      </c>
      <c r="E2459" s="21" t="s">
        <v>6532</v>
      </c>
    </row>
    <row r="2460" spans="1:5" x14ac:dyDescent="0.25">
      <c r="A2460" s="16">
        <v>44345</v>
      </c>
      <c r="B2460" s="17" t="s">
        <v>4</v>
      </c>
      <c r="C2460" s="18" t="s">
        <v>6522</v>
      </c>
      <c r="D2460" s="24">
        <v>3565.8536585365855</v>
      </c>
      <c r="E2460" s="21" t="s">
        <v>6532</v>
      </c>
    </row>
    <row r="2461" spans="1:5" x14ac:dyDescent="0.25">
      <c r="A2461" s="16">
        <v>44345</v>
      </c>
      <c r="B2461" s="17" t="s">
        <v>6514</v>
      </c>
      <c r="C2461" s="18" t="s">
        <v>6530</v>
      </c>
      <c r="D2461" s="24">
        <v>1059.3495934959349</v>
      </c>
      <c r="E2461" s="21" t="s">
        <v>6532</v>
      </c>
    </row>
    <row r="2462" spans="1:5" x14ac:dyDescent="0.25">
      <c r="A2462" s="16">
        <v>44345</v>
      </c>
      <c r="B2462" s="17" t="s">
        <v>7</v>
      </c>
      <c r="C2462" s="18" t="s">
        <v>12</v>
      </c>
      <c r="D2462" s="24">
        <v>5682.9268292682927</v>
      </c>
      <c r="E2462" s="21" t="s">
        <v>6532</v>
      </c>
    </row>
    <row r="2463" spans="1:5" x14ac:dyDescent="0.25">
      <c r="A2463" s="16">
        <v>44345</v>
      </c>
      <c r="B2463" s="17" t="s">
        <v>4</v>
      </c>
      <c r="C2463" s="18" t="s">
        <v>6511</v>
      </c>
      <c r="D2463" s="24">
        <v>5279.6747967479678</v>
      </c>
      <c r="E2463" s="21" t="s">
        <v>6531</v>
      </c>
    </row>
    <row r="2464" spans="1:5" x14ac:dyDescent="0.25">
      <c r="A2464" s="16">
        <v>44345</v>
      </c>
      <c r="B2464" s="17" t="s">
        <v>6514</v>
      </c>
      <c r="C2464" s="18" t="s">
        <v>6530</v>
      </c>
      <c r="D2464" s="24">
        <v>2706.5040650406504</v>
      </c>
      <c r="E2464" s="21" t="s">
        <v>6532</v>
      </c>
    </row>
    <row r="2465" spans="1:5" x14ac:dyDescent="0.25">
      <c r="A2465" s="16">
        <v>44345</v>
      </c>
      <c r="B2465" s="17" t="s">
        <v>6517</v>
      </c>
      <c r="C2465" s="18" t="s">
        <v>12</v>
      </c>
      <c r="D2465" s="24">
        <v>7837.3983739837404</v>
      </c>
      <c r="E2465" s="21" t="s">
        <v>6532</v>
      </c>
    </row>
    <row r="2466" spans="1:5" x14ac:dyDescent="0.25">
      <c r="A2466" s="16">
        <v>44345</v>
      </c>
      <c r="B2466" s="17" t="s">
        <v>6</v>
      </c>
      <c r="C2466" s="18" t="s">
        <v>12</v>
      </c>
      <c r="D2466" s="24">
        <v>7299.1869918699185</v>
      </c>
      <c r="E2466" s="21" t="s">
        <v>6531</v>
      </c>
    </row>
    <row r="2467" spans="1:5" x14ac:dyDescent="0.25">
      <c r="A2467" s="16">
        <v>44345</v>
      </c>
      <c r="B2467" s="17" t="s">
        <v>7</v>
      </c>
      <c r="C2467" s="18" t="s">
        <v>6522</v>
      </c>
      <c r="D2467" s="24">
        <v>3393.4959349593496</v>
      </c>
      <c r="E2467" s="21" t="s">
        <v>6531</v>
      </c>
    </row>
    <row r="2468" spans="1:5" x14ac:dyDescent="0.25">
      <c r="A2468" s="16">
        <v>44345</v>
      </c>
      <c r="B2468" s="17" t="s">
        <v>6517</v>
      </c>
      <c r="C2468" s="18" t="s">
        <v>6522</v>
      </c>
      <c r="D2468" s="24">
        <v>2508.9430894308944</v>
      </c>
      <c r="E2468" s="21" t="s">
        <v>6532</v>
      </c>
    </row>
    <row r="2469" spans="1:5" x14ac:dyDescent="0.25">
      <c r="A2469" s="16">
        <v>44345</v>
      </c>
      <c r="B2469" s="17" t="s">
        <v>6514</v>
      </c>
      <c r="C2469" s="18" t="s">
        <v>6523</v>
      </c>
      <c r="D2469" s="24">
        <v>2233.3333333333335</v>
      </c>
      <c r="E2469" s="21" t="s">
        <v>6531</v>
      </c>
    </row>
    <row r="2470" spans="1:5" x14ac:dyDescent="0.25">
      <c r="A2470" s="16">
        <v>44345</v>
      </c>
      <c r="B2470" s="17" t="s">
        <v>5</v>
      </c>
      <c r="C2470" s="18" t="s">
        <v>6520</v>
      </c>
      <c r="D2470" s="24">
        <v>5193.4959349593501</v>
      </c>
      <c r="E2470" s="21" t="s">
        <v>6532</v>
      </c>
    </row>
    <row r="2471" spans="1:5" x14ac:dyDescent="0.25">
      <c r="A2471" s="16">
        <v>44345</v>
      </c>
      <c r="B2471" s="17" t="s">
        <v>6514</v>
      </c>
      <c r="C2471" s="18" t="s">
        <v>6519</v>
      </c>
      <c r="D2471" s="24">
        <v>3374.7967479674799</v>
      </c>
      <c r="E2471" s="21" t="s">
        <v>6532</v>
      </c>
    </row>
    <row r="2472" spans="1:5" x14ac:dyDescent="0.25">
      <c r="A2472" s="16">
        <v>44345</v>
      </c>
      <c r="B2472" s="17" t="s">
        <v>6</v>
      </c>
      <c r="C2472" s="18" t="s">
        <v>6520</v>
      </c>
      <c r="D2472" s="24">
        <v>7973.1707317073169</v>
      </c>
      <c r="E2472" s="21" t="s">
        <v>6531</v>
      </c>
    </row>
    <row r="2473" spans="1:5" x14ac:dyDescent="0.25">
      <c r="A2473" s="16">
        <v>44345</v>
      </c>
      <c r="B2473" s="17" t="s">
        <v>6514</v>
      </c>
      <c r="C2473" s="18" t="s">
        <v>6519</v>
      </c>
      <c r="D2473" s="24">
        <v>462.60162601626018</v>
      </c>
      <c r="E2473" s="21" t="s">
        <v>6532</v>
      </c>
    </row>
    <row r="2474" spans="1:5" x14ac:dyDescent="0.25">
      <c r="A2474" s="16">
        <v>44345</v>
      </c>
      <c r="B2474" s="17" t="s">
        <v>6515</v>
      </c>
      <c r="C2474" s="18" t="s">
        <v>6528</v>
      </c>
      <c r="D2474" s="24">
        <v>7504.0650406504064</v>
      </c>
      <c r="E2474" s="21" t="s">
        <v>6532</v>
      </c>
    </row>
    <row r="2475" spans="1:5" x14ac:dyDescent="0.25">
      <c r="A2475" s="16">
        <v>44345</v>
      </c>
      <c r="B2475" s="17" t="s">
        <v>5</v>
      </c>
      <c r="C2475" s="18" t="s">
        <v>6527</v>
      </c>
      <c r="D2475" s="24">
        <v>7492.6829268292686</v>
      </c>
      <c r="E2475" s="21" t="s">
        <v>6532</v>
      </c>
    </row>
    <row r="2476" spans="1:5" x14ac:dyDescent="0.25">
      <c r="A2476" s="16">
        <v>44345</v>
      </c>
      <c r="B2476" s="17" t="s">
        <v>6514</v>
      </c>
      <c r="C2476" s="18" t="s">
        <v>6527</v>
      </c>
      <c r="D2476" s="24">
        <v>6617.8861788617887</v>
      </c>
      <c r="E2476" s="21" t="s">
        <v>6532</v>
      </c>
    </row>
    <row r="2477" spans="1:5" x14ac:dyDescent="0.25">
      <c r="A2477" s="16">
        <v>44345</v>
      </c>
      <c r="B2477" s="17" t="s">
        <v>6515</v>
      </c>
      <c r="C2477" s="18" t="s">
        <v>6510</v>
      </c>
      <c r="D2477" s="24">
        <v>3950.4065040650407</v>
      </c>
      <c r="E2477" s="21" t="s">
        <v>6532</v>
      </c>
    </row>
    <row r="2478" spans="1:5" x14ac:dyDescent="0.25">
      <c r="A2478" s="16">
        <v>44345</v>
      </c>
      <c r="B2478" s="17" t="s">
        <v>6514</v>
      </c>
      <c r="C2478" s="18" t="s">
        <v>6519</v>
      </c>
      <c r="D2478" s="24">
        <v>1424.3902439024391</v>
      </c>
      <c r="E2478" s="21" t="s">
        <v>6531</v>
      </c>
    </row>
    <row r="2479" spans="1:5" x14ac:dyDescent="0.25">
      <c r="A2479" s="16">
        <v>44345</v>
      </c>
      <c r="B2479" s="17" t="s">
        <v>11</v>
      </c>
      <c r="C2479" s="18" t="s">
        <v>6519</v>
      </c>
      <c r="D2479" s="24">
        <v>8122.7642276422766</v>
      </c>
      <c r="E2479" s="21" t="s">
        <v>6532</v>
      </c>
    </row>
    <row r="2480" spans="1:5" x14ac:dyDescent="0.25">
      <c r="A2480" s="16">
        <v>44345</v>
      </c>
      <c r="B2480" s="17" t="s">
        <v>6517</v>
      </c>
      <c r="C2480" s="18" t="s">
        <v>14</v>
      </c>
      <c r="D2480" s="24">
        <v>6700</v>
      </c>
      <c r="E2480" s="21" t="s">
        <v>6532</v>
      </c>
    </row>
    <row r="2481" spans="1:5" x14ac:dyDescent="0.25">
      <c r="A2481" s="16">
        <v>44345</v>
      </c>
      <c r="B2481" s="17" t="s">
        <v>6515</v>
      </c>
      <c r="C2481" s="18" t="s">
        <v>6528</v>
      </c>
      <c r="D2481" s="24">
        <v>3643.0894308943089</v>
      </c>
      <c r="E2481" s="21" t="s">
        <v>6532</v>
      </c>
    </row>
    <row r="2482" spans="1:5" x14ac:dyDescent="0.25">
      <c r="A2482" s="16">
        <v>44345</v>
      </c>
      <c r="B2482" s="17" t="s">
        <v>6514</v>
      </c>
      <c r="C2482" s="18" t="s">
        <v>6510</v>
      </c>
      <c r="D2482" s="24">
        <v>3462.6016260162601</v>
      </c>
      <c r="E2482" s="21" t="s">
        <v>6532</v>
      </c>
    </row>
    <row r="2483" spans="1:5" x14ac:dyDescent="0.25">
      <c r="A2483" s="16">
        <v>44345</v>
      </c>
      <c r="B2483" s="17" t="s">
        <v>7</v>
      </c>
      <c r="C2483" s="18" t="s">
        <v>6524</v>
      </c>
      <c r="D2483" s="24">
        <v>352.03252032520328</v>
      </c>
      <c r="E2483" s="21" t="s">
        <v>6531</v>
      </c>
    </row>
    <row r="2484" spans="1:5" x14ac:dyDescent="0.25">
      <c r="A2484" s="16">
        <v>44346</v>
      </c>
      <c r="B2484" s="17" t="s">
        <v>6517</v>
      </c>
      <c r="C2484" s="18" t="s">
        <v>6525</v>
      </c>
      <c r="D2484" s="24">
        <v>1334.1463414634147</v>
      </c>
      <c r="E2484" s="21" t="s">
        <v>6532</v>
      </c>
    </row>
    <row r="2485" spans="1:5" x14ac:dyDescent="0.25">
      <c r="A2485" s="16">
        <v>44346</v>
      </c>
      <c r="B2485" s="17" t="s">
        <v>7</v>
      </c>
      <c r="C2485" s="18" t="s">
        <v>6524</v>
      </c>
      <c r="D2485" s="24">
        <v>3453.6585365853657</v>
      </c>
      <c r="E2485" s="21" t="s">
        <v>6532</v>
      </c>
    </row>
    <row r="2486" spans="1:5" x14ac:dyDescent="0.25">
      <c r="A2486" s="16">
        <v>44346</v>
      </c>
      <c r="B2486" s="17" t="s">
        <v>4</v>
      </c>
      <c r="C2486" s="18" t="s">
        <v>6522</v>
      </c>
      <c r="D2486" s="24">
        <v>4601.6260162601629</v>
      </c>
      <c r="E2486" s="21" t="s">
        <v>6532</v>
      </c>
    </row>
    <row r="2487" spans="1:5" x14ac:dyDescent="0.25">
      <c r="A2487" s="16">
        <v>44346</v>
      </c>
      <c r="B2487" s="17" t="s">
        <v>9</v>
      </c>
      <c r="C2487" s="18" t="s">
        <v>6513</v>
      </c>
      <c r="D2487" s="24">
        <v>5611.3821138211379</v>
      </c>
      <c r="E2487" s="21" t="s">
        <v>6531</v>
      </c>
    </row>
    <row r="2488" spans="1:5" x14ac:dyDescent="0.25">
      <c r="A2488" s="16">
        <v>44346</v>
      </c>
      <c r="B2488" s="17" t="s">
        <v>6514</v>
      </c>
      <c r="C2488" s="18" t="s">
        <v>6518</v>
      </c>
      <c r="D2488" s="24">
        <v>909.7560975609756</v>
      </c>
      <c r="E2488" s="21" t="s">
        <v>6532</v>
      </c>
    </row>
    <row r="2489" spans="1:5" x14ac:dyDescent="0.25">
      <c r="A2489" s="16">
        <v>44346</v>
      </c>
      <c r="B2489" s="17" t="s">
        <v>9</v>
      </c>
      <c r="C2489" s="18" t="s">
        <v>6511</v>
      </c>
      <c r="D2489" s="24">
        <v>3366.6666666666665</v>
      </c>
      <c r="E2489" s="21" t="s">
        <v>6532</v>
      </c>
    </row>
    <row r="2490" spans="1:5" x14ac:dyDescent="0.25">
      <c r="A2490" s="16">
        <v>44346</v>
      </c>
      <c r="B2490" s="17" t="s">
        <v>9</v>
      </c>
      <c r="C2490" s="18" t="s">
        <v>6530</v>
      </c>
      <c r="D2490" s="24">
        <v>7921.1382113821137</v>
      </c>
      <c r="E2490" s="21" t="s">
        <v>6532</v>
      </c>
    </row>
    <row r="2491" spans="1:5" x14ac:dyDescent="0.25">
      <c r="A2491" s="16">
        <v>44346</v>
      </c>
      <c r="B2491" s="17" t="s">
        <v>6</v>
      </c>
      <c r="C2491" s="18" t="s">
        <v>6525</v>
      </c>
      <c r="D2491" s="24">
        <v>2454.4715447154472</v>
      </c>
      <c r="E2491" s="21" t="s">
        <v>6532</v>
      </c>
    </row>
    <row r="2492" spans="1:5" x14ac:dyDescent="0.25">
      <c r="A2492" s="16">
        <v>44346</v>
      </c>
      <c r="B2492" s="17" t="s">
        <v>6517</v>
      </c>
      <c r="C2492" s="18" t="s">
        <v>14</v>
      </c>
      <c r="D2492" s="24">
        <v>2217.8861788617887</v>
      </c>
      <c r="E2492" s="21" t="s">
        <v>6532</v>
      </c>
    </row>
    <row r="2493" spans="1:5" x14ac:dyDescent="0.25">
      <c r="A2493" s="16">
        <v>44346</v>
      </c>
      <c r="B2493" s="17" t="s">
        <v>6514</v>
      </c>
      <c r="C2493" s="18" t="s">
        <v>6519</v>
      </c>
      <c r="D2493" s="24">
        <v>4156.0975609756097</v>
      </c>
      <c r="E2493" s="21" t="s">
        <v>6532</v>
      </c>
    </row>
    <row r="2494" spans="1:5" x14ac:dyDescent="0.25">
      <c r="A2494" s="16">
        <v>44346</v>
      </c>
      <c r="B2494" s="17" t="s">
        <v>6515</v>
      </c>
      <c r="C2494" s="18" t="s">
        <v>6513</v>
      </c>
      <c r="D2494" s="24">
        <v>4783.7398373983742</v>
      </c>
      <c r="E2494" s="21" t="s">
        <v>6532</v>
      </c>
    </row>
    <row r="2495" spans="1:5" x14ac:dyDescent="0.25">
      <c r="A2495" s="16">
        <v>44346</v>
      </c>
      <c r="B2495" s="17" t="s">
        <v>6</v>
      </c>
      <c r="C2495" s="18" t="s">
        <v>6511</v>
      </c>
      <c r="D2495" s="24">
        <v>6959.3495934959346</v>
      </c>
      <c r="E2495" s="21" t="s">
        <v>6532</v>
      </c>
    </row>
    <row r="2496" spans="1:5" x14ac:dyDescent="0.25">
      <c r="A2496" s="16">
        <v>44346</v>
      </c>
      <c r="B2496" s="17" t="s">
        <v>5</v>
      </c>
      <c r="C2496" s="18" t="s">
        <v>6508</v>
      </c>
      <c r="D2496" s="24">
        <v>3536.5853658536585</v>
      </c>
      <c r="E2496" s="21" t="s">
        <v>6532</v>
      </c>
    </row>
    <row r="2497" spans="1:5" x14ac:dyDescent="0.25">
      <c r="A2497" s="16">
        <v>44346</v>
      </c>
      <c r="B2497" s="17" t="s">
        <v>6526</v>
      </c>
      <c r="C2497" s="18" t="s">
        <v>6524</v>
      </c>
      <c r="D2497" s="24">
        <v>3617.8861788617887</v>
      </c>
      <c r="E2497" s="21" t="s">
        <v>6532</v>
      </c>
    </row>
    <row r="2498" spans="1:5" x14ac:dyDescent="0.25">
      <c r="A2498" s="16">
        <v>44347</v>
      </c>
      <c r="B2498" s="17" t="s">
        <v>5</v>
      </c>
      <c r="C2498" s="18" t="s">
        <v>6520</v>
      </c>
      <c r="D2498" s="24">
        <v>207.3170731707317</v>
      </c>
      <c r="E2498" s="21" t="s">
        <v>6531</v>
      </c>
    </row>
    <row r="2499" spans="1:5" x14ac:dyDescent="0.25">
      <c r="A2499" s="16">
        <v>44347</v>
      </c>
      <c r="B2499" s="17" t="s">
        <v>6514</v>
      </c>
      <c r="C2499" s="18" t="s">
        <v>6523</v>
      </c>
      <c r="D2499" s="24">
        <v>561.78861788617883</v>
      </c>
      <c r="E2499" s="21" t="s">
        <v>6532</v>
      </c>
    </row>
    <row r="2500" spans="1:5" x14ac:dyDescent="0.25">
      <c r="A2500" s="16">
        <v>44347</v>
      </c>
      <c r="B2500" s="17" t="s">
        <v>6515</v>
      </c>
      <c r="C2500" s="18" t="s">
        <v>6525</v>
      </c>
      <c r="D2500" s="24">
        <v>6308.1300813008129</v>
      </c>
      <c r="E2500" s="21" t="s">
        <v>6532</v>
      </c>
    </row>
    <row r="2501" spans="1:5" x14ac:dyDescent="0.25">
      <c r="A2501" s="16">
        <v>44347</v>
      </c>
      <c r="B2501" s="17" t="s">
        <v>6514</v>
      </c>
      <c r="C2501" s="18" t="s">
        <v>6530</v>
      </c>
      <c r="D2501" s="24">
        <v>4169.9186991869919</v>
      </c>
      <c r="E2501" s="21" t="s">
        <v>6532</v>
      </c>
    </row>
    <row r="2502" spans="1:5" x14ac:dyDescent="0.25">
      <c r="A2502" s="16">
        <v>44347</v>
      </c>
      <c r="B2502" s="17" t="s">
        <v>6517</v>
      </c>
      <c r="C2502" s="18" t="s">
        <v>6525</v>
      </c>
      <c r="D2502" s="24">
        <v>3656.9105691056911</v>
      </c>
      <c r="E2502" s="21" t="s">
        <v>6532</v>
      </c>
    </row>
    <row r="2503" spans="1:5" x14ac:dyDescent="0.25">
      <c r="A2503" s="16">
        <v>44347</v>
      </c>
      <c r="B2503" s="17" t="s">
        <v>4</v>
      </c>
      <c r="C2503" s="18" t="s">
        <v>6519</v>
      </c>
      <c r="D2503" s="24">
        <v>8005.6910569105694</v>
      </c>
      <c r="E2503" s="21" t="s">
        <v>6532</v>
      </c>
    </row>
    <row r="2504" spans="1:5" x14ac:dyDescent="0.25">
      <c r="A2504" s="16">
        <v>44347</v>
      </c>
      <c r="B2504" s="17" t="s">
        <v>6517</v>
      </c>
      <c r="C2504" s="18" t="s">
        <v>6528</v>
      </c>
      <c r="D2504" s="24">
        <v>7054.4715447154476</v>
      </c>
      <c r="E2504" s="21" t="s">
        <v>6532</v>
      </c>
    </row>
    <row r="2505" spans="1:5" x14ac:dyDescent="0.25">
      <c r="A2505" s="16">
        <v>44347</v>
      </c>
      <c r="B2505" s="17" t="s">
        <v>9</v>
      </c>
      <c r="C2505" s="18" t="s">
        <v>6518</v>
      </c>
      <c r="D2505" s="24">
        <v>2363.4146341463415</v>
      </c>
      <c r="E2505" s="21" t="s">
        <v>6532</v>
      </c>
    </row>
    <row r="2506" spans="1:5" x14ac:dyDescent="0.25">
      <c r="A2506" s="16">
        <v>44347</v>
      </c>
      <c r="B2506" s="17" t="s">
        <v>4</v>
      </c>
      <c r="C2506" s="18" t="s">
        <v>6520</v>
      </c>
      <c r="D2506" s="24">
        <v>1529.2682926829268</v>
      </c>
      <c r="E2506" s="21" t="s">
        <v>6532</v>
      </c>
    </row>
    <row r="2507" spans="1:5" x14ac:dyDescent="0.25">
      <c r="A2507" s="16">
        <v>44347</v>
      </c>
      <c r="B2507" s="17" t="s">
        <v>9</v>
      </c>
      <c r="C2507" s="18" t="s">
        <v>6524</v>
      </c>
      <c r="D2507" s="24">
        <v>461.78861788617888</v>
      </c>
      <c r="E2507" s="21" t="s">
        <v>6531</v>
      </c>
    </row>
    <row r="2508" spans="1:5" x14ac:dyDescent="0.25">
      <c r="A2508" s="16">
        <v>44348</v>
      </c>
      <c r="B2508" s="17" t="s">
        <v>5</v>
      </c>
      <c r="C2508" s="18" t="s">
        <v>12</v>
      </c>
      <c r="D2508" s="24">
        <v>861.78861788617883</v>
      </c>
      <c r="E2508" s="21" t="s">
        <v>6532</v>
      </c>
    </row>
    <row r="2509" spans="1:5" x14ac:dyDescent="0.25">
      <c r="A2509" s="16">
        <v>44348</v>
      </c>
      <c r="B2509" s="17" t="s">
        <v>6514</v>
      </c>
      <c r="C2509" s="18" t="s">
        <v>6524</v>
      </c>
      <c r="D2509" s="24">
        <v>1230.8943089430895</v>
      </c>
      <c r="E2509" s="21" t="s">
        <v>6532</v>
      </c>
    </row>
    <row r="2510" spans="1:5" x14ac:dyDescent="0.25">
      <c r="A2510" s="16">
        <v>44348</v>
      </c>
      <c r="B2510" s="17" t="s">
        <v>6514</v>
      </c>
      <c r="C2510" s="18" t="s">
        <v>6511</v>
      </c>
      <c r="D2510" s="24">
        <v>6844.7154471544718</v>
      </c>
      <c r="E2510" s="21" t="s">
        <v>6532</v>
      </c>
    </row>
    <row r="2511" spans="1:5" x14ac:dyDescent="0.25">
      <c r="A2511" s="16">
        <v>44348</v>
      </c>
      <c r="B2511" s="17" t="s">
        <v>4</v>
      </c>
      <c r="C2511" s="18" t="s">
        <v>6530</v>
      </c>
      <c r="D2511" s="24">
        <v>7847.1544715447153</v>
      </c>
      <c r="E2511" s="21" t="s">
        <v>6532</v>
      </c>
    </row>
    <row r="2512" spans="1:5" x14ac:dyDescent="0.25">
      <c r="A2512" s="16">
        <v>44348</v>
      </c>
      <c r="B2512" s="17" t="s">
        <v>6</v>
      </c>
      <c r="C2512" s="18" t="s">
        <v>12</v>
      </c>
      <c r="D2512" s="24">
        <v>7915.4471544715452</v>
      </c>
      <c r="E2512" s="21" t="s">
        <v>6532</v>
      </c>
    </row>
    <row r="2513" spans="1:5" x14ac:dyDescent="0.25">
      <c r="A2513" s="16">
        <v>44348</v>
      </c>
      <c r="B2513" s="17" t="s">
        <v>7</v>
      </c>
      <c r="C2513" s="18" t="s">
        <v>6508</v>
      </c>
      <c r="D2513" s="24">
        <v>1772.3577235772359</v>
      </c>
      <c r="E2513" s="21" t="s">
        <v>6531</v>
      </c>
    </row>
    <row r="2514" spans="1:5" x14ac:dyDescent="0.25">
      <c r="A2514" s="16">
        <v>44348</v>
      </c>
      <c r="B2514" s="17" t="s">
        <v>6517</v>
      </c>
      <c r="C2514" s="18" t="s">
        <v>6521</v>
      </c>
      <c r="D2514" s="24">
        <v>7599.1869918699185</v>
      </c>
      <c r="E2514" s="21" t="s">
        <v>6532</v>
      </c>
    </row>
    <row r="2515" spans="1:5" x14ac:dyDescent="0.25">
      <c r="A2515" s="16">
        <v>44348</v>
      </c>
      <c r="B2515" s="17" t="s">
        <v>6514</v>
      </c>
      <c r="C2515" s="18" t="s">
        <v>6524</v>
      </c>
      <c r="D2515" s="24">
        <v>2899.1869918699185</v>
      </c>
      <c r="E2515" s="21" t="s">
        <v>6531</v>
      </c>
    </row>
    <row r="2516" spans="1:5" x14ac:dyDescent="0.25">
      <c r="A2516" s="16">
        <v>44348</v>
      </c>
      <c r="B2516" s="17" t="s">
        <v>5</v>
      </c>
      <c r="C2516" s="18" t="s">
        <v>6528</v>
      </c>
      <c r="D2516" s="24">
        <v>2185.3658536585367</v>
      </c>
      <c r="E2516" s="21" t="s">
        <v>6532</v>
      </c>
    </row>
    <row r="2517" spans="1:5" x14ac:dyDescent="0.25">
      <c r="A2517" s="16">
        <v>44348</v>
      </c>
      <c r="B2517" s="17" t="s">
        <v>5</v>
      </c>
      <c r="C2517" s="18" t="s">
        <v>6520</v>
      </c>
      <c r="D2517" s="24">
        <v>5143.0894308943089</v>
      </c>
      <c r="E2517" s="21" t="s">
        <v>6532</v>
      </c>
    </row>
    <row r="2518" spans="1:5" x14ac:dyDescent="0.25">
      <c r="A2518" s="16">
        <v>44349</v>
      </c>
      <c r="B2518" s="17" t="s">
        <v>6514</v>
      </c>
      <c r="C2518" s="18" t="s">
        <v>6520</v>
      </c>
      <c r="D2518" s="24">
        <v>7322.7642276422766</v>
      </c>
      <c r="E2518" s="21" t="s">
        <v>6532</v>
      </c>
    </row>
    <row r="2519" spans="1:5" x14ac:dyDescent="0.25">
      <c r="A2519" s="16">
        <v>44349</v>
      </c>
      <c r="B2519" s="17" t="s">
        <v>7</v>
      </c>
      <c r="C2519" s="18" t="s">
        <v>6508</v>
      </c>
      <c r="D2519" s="24">
        <v>4834.959349593496</v>
      </c>
      <c r="E2519" s="21" t="s">
        <v>6532</v>
      </c>
    </row>
    <row r="2520" spans="1:5" x14ac:dyDescent="0.25">
      <c r="A2520" s="16">
        <v>44349</v>
      </c>
      <c r="B2520" s="17" t="s">
        <v>6514</v>
      </c>
      <c r="C2520" s="18" t="s">
        <v>6523</v>
      </c>
      <c r="D2520" s="24">
        <v>1879.6747967479675</v>
      </c>
      <c r="E2520" s="21" t="s">
        <v>6532</v>
      </c>
    </row>
    <row r="2521" spans="1:5" x14ac:dyDescent="0.25">
      <c r="A2521" s="16">
        <v>44349</v>
      </c>
      <c r="B2521" s="17" t="s">
        <v>5</v>
      </c>
      <c r="C2521" s="18" t="s">
        <v>6511</v>
      </c>
      <c r="D2521" s="24">
        <v>4579.6747967479678</v>
      </c>
      <c r="E2521" s="21" t="s">
        <v>6532</v>
      </c>
    </row>
    <row r="2522" spans="1:5" x14ac:dyDescent="0.25">
      <c r="A2522" s="16">
        <v>44349</v>
      </c>
      <c r="B2522" s="17" t="s">
        <v>5</v>
      </c>
      <c r="C2522" s="18" t="s">
        <v>6525</v>
      </c>
      <c r="D2522" s="24">
        <v>4448.7804878048782</v>
      </c>
      <c r="E2522" s="21" t="s">
        <v>6532</v>
      </c>
    </row>
    <row r="2523" spans="1:5" x14ac:dyDescent="0.25">
      <c r="A2523" s="16">
        <v>44349</v>
      </c>
      <c r="B2523" s="17" t="s">
        <v>6514</v>
      </c>
      <c r="C2523" s="18" t="s">
        <v>6508</v>
      </c>
      <c r="D2523" s="24">
        <v>7379.6747967479678</v>
      </c>
      <c r="E2523" s="21" t="s">
        <v>6532</v>
      </c>
    </row>
    <row r="2524" spans="1:5" x14ac:dyDescent="0.25">
      <c r="A2524" s="16">
        <v>44349</v>
      </c>
      <c r="B2524" s="17" t="s">
        <v>4</v>
      </c>
      <c r="C2524" s="18" t="s">
        <v>6522</v>
      </c>
      <c r="D2524" s="24">
        <v>4491.0569105691056</v>
      </c>
      <c r="E2524" s="21" t="s">
        <v>6532</v>
      </c>
    </row>
    <row r="2525" spans="1:5" x14ac:dyDescent="0.25">
      <c r="A2525" s="16">
        <v>44349</v>
      </c>
      <c r="B2525" s="17" t="s">
        <v>9</v>
      </c>
      <c r="C2525" s="18" t="s">
        <v>6519</v>
      </c>
      <c r="D2525" s="24">
        <v>5573.1707317073169</v>
      </c>
      <c r="E2525" s="21" t="s">
        <v>6532</v>
      </c>
    </row>
    <row r="2526" spans="1:5" x14ac:dyDescent="0.25">
      <c r="A2526" s="16">
        <v>44349</v>
      </c>
      <c r="B2526" s="17" t="s">
        <v>5</v>
      </c>
      <c r="C2526" s="18" t="s">
        <v>14</v>
      </c>
      <c r="D2526" s="24">
        <v>8082.1138211382113</v>
      </c>
      <c r="E2526" s="21" t="s">
        <v>6532</v>
      </c>
    </row>
    <row r="2527" spans="1:5" x14ac:dyDescent="0.25">
      <c r="A2527" s="16">
        <v>44349</v>
      </c>
      <c r="B2527" s="17" t="s">
        <v>6517</v>
      </c>
      <c r="C2527" s="18" t="s">
        <v>6510</v>
      </c>
      <c r="D2527" s="24">
        <v>7629.2682926829266</v>
      </c>
      <c r="E2527" s="21" t="s">
        <v>6532</v>
      </c>
    </row>
    <row r="2528" spans="1:5" x14ac:dyDescent="0.25">
      <c r="A2528" s="16">
        <v>44349</v>
      </c>
      <c r="B2528" s="17" t="s">
        <v>6514</v>
      </c>
      <c r="C2528" s="18" t="s">
        <v>6519</v>
      </c>
      <c r="D2528" s="24">
        <v>3836.5853658536585</v>
      </c>
      <c r="E2528" s="21" t="s">
        <v>6532</v>
      </c>
    </row>
    <row r="2529" spans="1:5" x14ac:dyDescent="0.25">
      <c r="A2529" s="16">
        <v>44349</v>
      </c>
      <c r="B2529" s="17" t="s">
        <v>6515</v>
      </c>
      <c r="C2529" s="18" t="s">
        <v>12</v>
      </c>
      <c r="D2529" s="24">
        <v>4639.0243902439024</v>
      </c>
      <c r="E2529" s="21" t="s">
        <v>6532</v>
      </c>
    </row>
    <row r="2530" spans="1:5" x14ac:dyDescent="0.25">
      <c r="A2530" s="16">
        <v>44349</v>
      </c>
      <c r="B2530" s="17" t="s">
        <v>6517</v>
      </c>
      <c r="C2530" s="18" t="s">
        <v>6529</v>
      </c>
      <c r="D2530" s="24">
        <v>4672.3577235772354</v>
      </c>
      <c r="E2530" s="21" t="s">
        <v>6532</v>
      </c>
    </row>
    <row r="2531" spans="1:5" x14ac:dyDescent="0.25">
      <c r="A2531" s="16">
        <v>44349</v>
      </c>
      <c r="B2531" s="17" t="s">
        <v>6514</v>
      </c>
      <c r="C2531" s="18" t="s">
        <v>6522</v>
      </c>
      <c r="D2531" s="24">
        <v>2278.8617886178863</v>
      </c>
      <c r="E2531" s="21" t="s">
        <v>6532</v>
      </c>
    </row>
    <row r="2532" spans="1:5" x14ac:dyDescent="0.25">
      <c r="A2532" s="16">
        <v>44349</v>
      </c>
      <c r="B2532" s="17" t="s">
        <v>4</v>
      </c>
      <c r="C2532" s="18" t="s">
        <v>6518</v>
      </c>
      <c r="D2532" s="24">
        <v>4895.9349593495936</v>
      </c>
      <c r="E2532" s="21" t="s">
        <v>6532</v>
      </c>
    </row>
    <row r="2533" spans="1:5" x14ac:dyDescent="0.25">
      <c r="A2533" s="16">
        <v>44349</v>
      </c>
      <c r="B2533" s="17" t="s">
        <v>6515</v>
      </c>
      <c r="C2533" s="18" t="s">
        <v>6524</v>
      </c>
      <c r="D2533" s="24">
        <v>5632.5203252032525</v>
      </c>
      <c r="E2533" s="21" t="s">
        <v>6532</v>
      </c>
    </row>
    <row r="2534" spans="1:5" x14ac:dyDescent="0.25">
      <c r="A2534" s="16">
        <v>44349</v>
      </c>
      <c r="B2534" s="17" t="s">
        <v>6514</v>
      </c>
      <c r="C2534" s="18" t="s">
        <v>14</v>
      </c>
      <c r="D2534" s="24">
        <v>1178.8617886178863</v>
      </c>
      <c r="E2534" s="21" t="s">
        <v>6532</v>
      </c>
    </row>
    <row r="2535" spans="1:5" x14ac:dyDescent="0.25">
      <c r="A2535" s="16">
        <v>44349</v>
      </c>
      <c r="B2535" s="17" t="s">
        <v>9</v>
      </c>
      <c r="C2535" s="18" t="s">
        <v>6524</v>
      </c>
      <c r="D2535" s="24">
        <v>5096.747967479675</v>
      </c>
      <c r="E2535" s="21" t="s">
        <v>6532</v>
      </c>
    </row>
    <row r="2536" spans="1:5" x14ac:dyDescent="0.25">
      <c r="A2536" s="16">
        <v>44349</v>
      </c>
      <c r="B2536" s="17" t="s">
        <v>7</v>
      </c>
      <c r="C2536" s="18" t="s">
        <v>6522</v>
      </c>
      <c r="D2536" s="24">
        <v>1877.2357723577236</v>
      </c>
      <c r="E2536" s="21" t="s">
        <v>6532</v>
      </c>
    </row>
    <row r="2537" spans="1:5" x14ac:dyDescent="0.25">
      <c r="A2537" s="16">
        <v>44350</v>
      </c>
      <c r="B2537" s="17" t="s">
        <v>6516</v>
      </c>
      <c r="C2537" s="18" t="s">
        <v>6511</v>
      </c>
      <c r="D2537" s="24">
        <v>5854.4715447154476</v>
      </c>
      <c r="E2537" s="21" t="s">
        <v>6531</v>
      </c>
    </row>
    <row r="2538" spans="1:5" x14ac:dyDescent="0.25">
      <c r="A2538" s="16">
        <v>44350</v>
      </c>
      <c r="B2538" s="17" t="s">
        <v>6</v>
      </c>
      <c r="C2538" s="18" t="s">
        <v>6530</v>
      </c>
      <c r="D2538" s="24">
        <v>1572.3577235772359</v>
      </c>
      <c r="E2538" s="21" t="s">
        <v>6531</v>
      </c>
    </row>
    <row r="2539" spans="1:5" x14ac:dyDescent="0.25">
      <c r="A2539" s="16">
        <v>44350</v>
      </c>
      <c r="B2539" s="17" t="s">
        <v>6514</v>
      </c>
      <c r="C2539" s="18" t="s">
        <v>6513</v>
      </c>
      <c r="D2539" s="24">
        <v>3786.9918699186992</v>
      </c>
      <c r="E2539" s="21" t="s">
        <v>6532</v>
      </c>
    </row>
    <row r="2540" spans="1:5" x14ac:dyDescent="0.25">
      <c r="A2540" s="16">
        <v>44350</v>
      </c>
      <c r="B2540" s="17" t="s">
        <v>6515</v>
      </c>
      <c r="C2540" s="18" t="s">
        <v>6513</v>
      </c>
      <c r="D2540" s="24">
        <v>1680.4878048780488</v>
      </c>
      <c r="E2540" s="21" t="s">
        <v>6531</v>
      </c>
    </row>
    <row r="2541" spans="1:5" x14ac:dyDescent="0.25">
      <c r="A2541" s="16">
        <v>44350</v>
      </c>
      <c r="B2541" s="17" t="s">
        <v>6514</v>
      </c>
      <c r="C2541" s="18" t="s">
        <v>6524</v>
      </c>
      <c r="D2541" s="24">
        <v>5431.707317073171</v>
      </c>
      <c r="E2541" s="21" t="s">
        <v>6532</v>
      </c>
    </row>
    <row r="2542" spans="1:5" x14ac:dyDescent="0.25">
      <c r="A2542" s="16">
        <v>44350</v>
      </c>
      <c r="B2542" s="17" t="s">
        <v>6514</v>
      </c>
      <c r="C2542" s="18" t="s">
        <v>12</v>
      </c>
      <c r="D2542" s="24">
        <v>3406.5040650406504</v>
      </c>
      <c r="E2542" s="21" t="s">
        <v>6532</v>
      </c>
    </row>
    <row r="2543" spans="1:5" x14ac:dyDescent="0.25">
      <c r="A2543" s="16">
        <v>44350</v>
      </c>
      <c r="B2543" s="17" t="s">
        <v>6517</v>
      </c>
      <c r="C2543" s="18" t="s">
        <v>6529</v>
      </c>
      <c r="D2543" s="24">
        <v>6565.040650406504</v>
      </c>
      <c r="E2543" s="21" t="s">
        <v>6532</v>
      </c>
    </row>
    <row r="2544" spans="1:5" x14ac:dyDescent="0.25">
      <c r="A2544" s="16">
        <v>44350</v>
      </c>
      <c r="B2544" s="17" t="s">
        <v>4</v>
      </c>
      <c r="C2544" s="18" t="s">
        <v>6520</v>
      </c>
      <c r="D2544" s="24">
        <v>3705.6910569105694</v>
      </c>
      <c r="E2544" s="21" t="s">
        <v>6532</v>
      </c>
    </row>
    <row r="2545" spans="1:5" x14ac:dyDescent="0.25">
      <c r="A2545" s="16">
        <v>44350</v>
      </c>
      <c r="B2545" s="17" t="s">
        <v>6517</v>
      </c>
      <c r="C2545" s="18" t="s">
        <v>14</v>
      </c>
      <c r="D2545" s="24">
        <v>86.178861788617894</v>
      </c>
      <c r="E2545" s="21" t="s">
        <v>6532</v>
      </c>
    </row>
    <row r="2546" spans="1:5" x14ac:dyDescent="0.25">
      <c r="A2546" s="16">
        <v>44350</v>
      </c>
      <c r="B2546" s="17" t="s">
        <v>4</v>
      </c>
      <c r="C2546" s="18" t="s">
        <v>6511</v>
      </c>
      <c r="D2546" s="24">
        <v>7683.7398373983742</v>
      </c>
      <c r="E2546" s="21" t="s">
        <v>6532</v>
      </c>
    </row>
    <row r="2547" spans="1:5" x14ac:dyDescent="0.25">
      <c r="A2547" s="16">
        <v>44350</v>
      </c>
      <c r="B2547" s="17" t="s">
        <v>6514</v>
      </c>
      <c r="C2547" s="18" t="s">
        <v>6527</v>
      </c>
      <c r="D2547" s="24">
        <v>1600</v>
      </c>
      <c r="E2547" s="21" t="s">
        <v>6532</v>
      </c>
    </row>
    <row r="2548" spans="1:5" x14ac:dyDescent="0.25">
      <c r="A2548" s="16">
        <v>44350</v>
      </c>
      <c r="B2548" s="17" t="s">
        <v>6515</v>
      </c>
      <c r="C2548" s="18" t="s">
        <v>6511</v>
      </c>
      <c r="D2548" s="24">
        <v>4913.0081300813008</v>
      </c>
      <c r="E2548" s="21" t="s">
        <v>6532</v>
      </c>
    </row>
    <row r="2549" spans="1:5" x14ac:dyDescent="0.25">
      <c r="A2549" s="16">
        <v>44351</v>
      </c>
      <c r="B2549" s="17" t="s">
        <v>6517</v>
      </c>
      <c r="C2549" s="18" t="s">
        <v>6527</v>
      </c>
      <c r="D2549" s="24">
        <v>6526.8292682926831</v>
      </c>
      <c r="E2549" s="21" t="s">
        <v>6532</v>
      </c>
    </row>
    <row r="2550" spans="1:5" x14ac:dyDescent="0.25">
      <c r="A2550" s="16">
        <v>44351</v>
      </c>
      <c r="B2550" s="17" t="s">
        <v>6517</v>
      </c>
      <c r="C2550" s="18" t="s">
        <v>6518</v>
      </c>
      <c r="D2550" s="24">
        <v>3276.4227642276423</v>
      </c>
      <c r="E2550" s="21" t="s">
        <v>6532</v>
      </c>
    </row>
    <row r="2551" spans="1:5" x14ac:dyDescent="0.25">
      <c r="A2551" s="16">
        <v>44351</v>
      </c>
      <c r="B2551" s="17" t="s">
        <v>6514</v>
      </c>
      <c r="C2551" s="18" t="s">
        <v>6519</v>
      </c>
      <c r="D2551" s="24">
        <v>6511.3821138211379</v>
      </c>
      <c r="E2551" s="21" t="s">
        <v>6532</v>
      </c>
    </row>
    <row r="2552" spans="1:5" x14ac:dyDescent="0.25">
      <c r="A2552" s="16">
        <v>44351</v>
      </c>
      <c r="B2552" s="17" t="s">
        <v>6514</v>
      </c>
      <c r="C2552" s="18" t="s">
        <v>6513</v>
      </c>
      <c r="D2552" s="24">
        <v>4607.3170731707314</v>
      </c>
      <c r="E2552" s="21" t="s">
        <v>6532</v>
      </c>
    </row>
    <row r="2553" spans="1:5" x14ac:dyDescent="0.25">
      <c r="A2553" s="16">
        <v>44351</v>
      </c>
      <c r="B2553" s="17" t="s">
        <v>6514</v>
      </c>
      <c r="C2553" s="18" t="s">
        <v>6520</v>
      </c>
      <c r="D2553" s="24">
        <v>4191.8699186991871</v>
      </c>
      <c r="E2553" s="21" t="s">
        <v>6531</v>
      </c>
    </row>
    <row r="2554" spans="1:5" x14ac:dyDescent="0.25">
      <c r="A2554" s="16">
        <v>44351</v>
      </c>
      <c r="B2554" s="17" t="s">
        <v>4</v>
      </c>
      <c r="C2554" s="18" t="s">
        <v>6527</v>
      </c>
      <c r="D2554" s="24">
        <v>444.71544715447158</v>
      </c>
      <c r="E2554" s="21" t="s">
        <v>6531</v>
      </c>
    </row>
    <row r="2555" spans="1:5" x14ac:dyDescent="0.25">
      <c r="A2555" s="16">
        <v>44351</v>
      </c>
      <c r="B2555" s="17" t="s">
        <v>6</v>
      </c>
      <c r="C2555" s="18" t="s">
        <v>6521</v>
      </c>
      <c r="D2555" s="24">
        <v>94.308943089430898</v>
      </c>
      <c r="E2555" s="21" t="s">
        <v>6532</v>
      </c>
    </row>
    <row r="2556" spans="1:5" x14ac:dyDescent="0.25">
      <c r="A2556" s="16">
        <v>44351</v>
      </c>
      <c r="B2556" s="17" t="s">
        <v>6514</v>
      </c>
      <c r="C2556" s="18" t="s">
        <v>6520</v>
      </c>
      <c r="D2556" s="24">
        <v>6104.0650406504064</v>
      </c>
      <c r="E2556" s="21" t="s">
        <v>6532</v>
      </c>
    </row>
    <row r="2557" spans="1:5" x14ac:dyDescent="0.25">
      <c r="A2557" s="16">
        <v>44351</v>
      </c>
      <c r="B2557" s="17" t="s">
        <v>6514</v>
      </c>
      <c r="C2557" s="18" t="s">
        <v>12</v>
      </c>
      <c r="D2557" s="24">
        <v>2003.2520325203252</v>
      </c>
      <c r="E2557" s="21" t="s">
        <v>6532</v>
      </c>
    </row>
    <row r="2558" spans="1:5" x14ac:dyDescent="0.25">
      <c r="A2558" s="16">
        <v>44351</v>
      </c>
      <c r="B2558" s="17" t="s">
        <v>7</v>
      </c>
      <c r="C2558" s="18" t="s">
        <v>6523</v>
      </c>
      <c r="D2558" s="24">
        <v>2691.0569105691056</v>
      </c>
      <c r="E2558" s="21" t="s">
        <v>6531</v>
      </c>
    </row>
    <row r="2559" spans="1:5" x14ac:dyDescent="0.25">
      <c r="A2559" s="16">
        <v>44351</v>
      </c>
      <c r="B2559" s="17" t="s">
        <v>6</v>
      </c>
      <c r="C2559" s="18" t="s">
        <v>6524</v>
      </c>
      <c r="D2559" s="24">
        <v>402.4390243902439</v>
      </c>
      <c r="E2559" s="21" t="s">
        <v>6532</v>
      </c>
    </row>
    <row r="2560" spans="1:5" x14ac:dyDescent="0.25">
      <c r="A2560" s="16">
        <v>44351</v>
      </c>
      <c r="B2560" s="17" t="s">
        <v>6517</v>
      </c>
      <c r="C2560" s="18" t="s">
        <v>6527</v>
      </c>
      <c r="D2560" s="24">
        <v>2732.520325203252</v>
      </c>
      <c r="E2560" s="21" t="s">
        <v>6532</v>
      </c>
    </row>
    <row r="2561" spans="1:5" x14ac:dyDescent="0.25">
      <c r="A2561" s="16">
        <v>44351</v>
      </c>
      <c r="B2561" s="17" t="s">
        <v>9</v>
      </c>
      <c r="C2561" s="18" t="s">
        <v>12</v>
      </c>
      <c r="D2561" s="24">
        <v>4610.5691056910573</v>
      </c>
      <c r="E2561" s="21" t="s">
        <v>6532</v>
      </c>
    </row>
    <row r="2562" spans="1:5" x14ac:dyDescent="0.25">
      <c r="A2562" s="16">
        <v>44351</v>
      </c>
      <c r="B2562" s="17" t="s">
        <v>7</v>
      </c>
      <c r="C2562" s="18" t="s">
        <v>6519</v>
      </c>
      <c r="D2562" s="24">
        <v>3461.7886178861791</v>
      </c>
      <c r="E2562" s="21" t="s">
        <v>6532</v>
      </c>
    </row>
    <row r="2563" spans="1:5" x14ac:dyDescent="0.25">
      <c r="A2563" s="16">
        <v>44351</v>
      </c>
      <c r="B2563" s="17" t="s">
        <v>6517</v>
      </c>
      <c r="C2563" s="18" t="s">
        <v>6518</v>
      </c>
      <c r="D2563" s="24">
        <v>2220.3252032520327</v>
      </c>
      <c r="E2563" s="21" t="s">
        <v>6532</v>
      </c>
    </row>
    <row r="2564" spans="1:5" x14ac:dyDescent="0.25">
      <c r="A2564" s="16">
        <v>44352</v>
      </c>
      <c r="B2564" s="17" t="s">
        <v>4</v>
      </c>
      <c r="C2564" s="18" t="s">
        <v>6511</v>
      </c>
      <c r="D2564" s="24">
        <v>6845.5284552845533</v>
      </c>
      <c r="E2564" s="21" t="s">
        <v>6532</v>
      </c>
    </row>
    <row r="2565" spans="1:5" x14ac:dyDescent="0.25">
      <c r="A2565" s="16">
        <v>44352</v>
      </c>
      <c r="B2565" s="17" t="s">
        <v>6526</v>
      </c>
      <c r="C2565" s="18" t="s">
        <v>6527</v>
      </c>
      <c r="D2565" s="24">
        <v>1512.1951219512196</v>
      </c>
      <c r="E2565" s="21" t="s">
        <v>6532</v>
      </c>
    </row>
    <row r="2566" spans="1:5" x14ac:dyDescent="0.25">
      <c r="A2566" s="16">
        <v>44352</v>
      </c>
      <c r="B2566" s="17" t="s">
        <v>6514</v>
      </c>
      <c r="C2566" s="18" t="s">
        <v>14</v>
      </c>
      <c r="D2566" s="24">
        <v>2228.4552845528456</v>
      </c>
      <c r="E2566" s="21" t="s">
        <v>6532</v>
      </c>
    </row>
    <row r="2567" spans="1:5" x14ac:dyDescent="0.25">
      <c r="A2567" s="16">
        <v>44352</v>
      </c>
      <c r="B2567" s="17" t="s">
        <v>6514</v>
      </c>
      <c r="C2567" s="18" t="s">
        <v>6530</v>
      </c>
      <c r="D2567" s="24">
        <v>6207.3170731707314</v>
      </c>
      <c r="E2567" s="21" t="s">
        <v>6532</v>
      </c>
    </row>
    <row r="2568" spans="1:5" x14ac:dyDescent="0.25">
      <c r="A2568" s="16">
        <v>44352</v>
      </c>
      <c r="B2568" s="17" t="s">
        <v>9</v>
      </c>
      <c r="C2568" s="18" t="s">
        <v>6529</v>
      </c>
      <c r="D2568" s="24">
        <v>8072.3577235772354</v>
      </c>
      <c r="E2568" s="21" t="s">
        <v>6532</v>
      </c>
    </row>
    <row r="2569" spans="1:5" x14ac:dyDescent="0.25">
      <c r="A2569" s="16">
        <v>44352</v>
      </c>
      <c r="B2569" s="17" t="s">
        <v>6514</v>
      </c>
      <c r="C2569" s="18" t="s">
        <v>6530</v>
      </c>
      <c r="D2569" s="24">
        <v>6745.5284552845533</v>
      </c>
      <c r="E2569" s="21" t="s">
        <v>6532</v>
      </c>
    </row>
    <row r="2570" spans="1:5" x14ac:dyDescent="0.25">
      <c r="A2570" s="16">
        <v>44352</v>
      </c>
      <c r="B2570" s="17" t="s">
        <v>6514</v>
      </c>
      <c r="C2570" s="18" t="s">
        <v>6524</v>
      </c>
      <c r="D2570" s="24">
        <v>7773.9837398373984</v>
      </c>
      <c r="E2570" s="21" t="s">
        <v>6532</v>
      </c>
    </row>
    <row r="2571" spans="1:5" x14ac:dyDescent="0.25">
      <c r="A2571" s="16">
        <v>44352</v>
      </c>
      <c r="B2571" s="17" t="s">
        <v>6514</v>
      </c>
      <c r="C2571" s="18" t="s">
        <v>6511</v>
      </c>
      <c r="D2571" s="24">
        <v>6762.6016260162605</v>
      </c>
      <c r="E2571" s="21" t="s">
        <v>6532</v>
      </c>
    </row>
    <row r="2572" spans="1:5" x14ac:dyDescent="0.25">
      <c r="A2572" s="16">
        <v>44352</v>
      </c>
      <c r="B2572" s="17" t="s">
        <v>6515</v>
      </c>
      <c r="C2572" s="18" t="s">
        <v>6529</v>
      </c>
      <c r="D2572" s="24">
        <v>7093.4959349593501</v>
      </c>
      <c r="E2572" s="21" t="s">
        <v>6532</v>
      </c>
    </row>
    <row r="2573" spans="1:5" x14ac:dyDescent="0.25">
      <c r="A2573" s="16">
        <v>44353</v>
      </c>
      <c r="B2573" s="17" t="s">
        <v>4</v>
      </c>
      <c r="C2573" s="18" t="s">
        <v>6525</v>
      </c>
      <c r="D2573" s="24">
        <v>4208.1300813008129</v>
      </c>
      <c r="E2573" s="21" t="s">
        <v>6532</v>
      </c>
    </row>
    <row r="2574" spans="1:5" x14ac:dyDescent="0.25">
      <c r="A2574" s="16">
        <v>44353</v>
      </c>
      <c r="B2574" s="17" t="s">
        <v>7</v>
      </c>
      <c r="C2574" s="18" t="s">
        <v>6519</v>
      </c>
      <c r="D2574" s="24">
        <v>5475.6097560975613</v>
      </c>
      <c r="E2574" s="21" t="s">
        <v>6531</v>
      </c>
    </row>
    <row r="2575" spans="1:5" x14ac:dyDescent="0.25">
      <c r="A2575" s="16">
        <v>44353</v>
      </c>
      <c r="B2575" s="17" t="s">
        <v>7</v>
      </c>
      <c r="C2575" s="18" t="s">
        <v>6510</v>
      </c>
      <c r="D2575" s="24">
        <v>429.26829268292681</v>
      </c>
      <c r="E2575" s="21" t="s">
        <v>6532</v>
      </c>
    </row>
    <row r="2576" spans="1:5" x14ac:dyDescent="0.25">
      <c r="A2576" s="16">
        <v>44353</v>
      </c>
      <c r="B2576" s="17" t="s">
        <v>6516</v>
      </c>
      <c r="C2576" s="18" t="s">
        <v>6510</v>
      </c>
      <c r="D2576" s="24">
        <v>3430.8943089430895</v>
      </c>
      <c r="E2576" s="21" t="s">
        <v>6531</v>
      </c>
    </row>
    <row r="2577" spans="1:5" x14ac:dyDescent="0.25">
      <c r="A2577" s="16">
        <v>44353</v>
      </c>
      <c r="B2577" s="17" t="s">
        <v>9</v>
      </c>
      <c r="C2577" s="18" t="s">
        <v>6522</v>
      </c>
      <c r="D2577" s="24">
        <v>2221.9512195121952</v>
      </c>
      <c r="E2577" s="21" t="s">
        <v>6532</v>
      </c>
    </row>
    <row r="2578" spans="1:5" x14ac:dyDescent="0.25">
      <c r="A2578" s="16">
        <v>44353</v>
      </c>
      <c r="B2578" s="17" t="s">
        <v>6514</v>
      </c>
      <c r="C2578" s="18" t="s">
        <v>6523</v>
      </c>
      <c r="D2578" s="24">
        <v>2917.0731707317073</v>
      </c>
      <c r="E2578" s="21" t="s">
        <v>6531</v>
      </c>
    </row>
    <row r="2579" spans="1:5" x14ac:dyDescent="0.25">
      <c r="A2579" s="16">
        <v>44353</v>
      </c>
      <c r="B2579" s="17" t="s">
        <v>8</v>
      </c>
      <c r="C2579" s="18" t="s">
        <v>6521</v>
      </c>
      <c r="D2579" s="24">
        <v>188.6178861788618</v>
      </c>
      <c r="E2579" s="21" t="s">
        <v>6531</v>
      </c>
    </row>
    <row r="2580" spans="1:5" x14ac:dyDescent="0.25">
      <c r="A2580" s="16">
        <v>44353</v>
      </c>
      <c r="B2580" s="17" t="s">
        <v>5</v>
      </c>
      <c r="C2580" s="18" t="s">
        <v>6518</v>
      </c>
      <c r="D2580" s="24">
        <v>965.04065040650403</v>
      </c>
      <c r="E2580" s="21" t="s">
        <v>6532</v>
      </c>
    </row>
    <row r="2581" spans="1:5" x14ac:dyDescent="0.25">
      <c r="A2581" s="16">
        <v>44353</v>
      </c>
      <c r="B2581" s="17" t="s">
        <v>6514</v>
      </c>
      <c r="C2581" s="18" t="s">
        <v>6509</v>
      </c>
      <c r="D2581" s="24">
        <v>3622.7642276422766</v>
      </c>
      <c r="E2581" s="21" t="s">
        <v>6531</v>
      </c>
    </row>
    <row r="2582" spans="1:5" x14ac:dyDescent="0.25">
      <c r="A2582" s="16">
        <v>44353</v>
      </c>
      <c r="B2582" s="17" t="s">
        <v>6514</v>
      </c>
      <c r="C2582" s="18" t="s">
        <v>6528</v>
      </c>
      <c r="D2582" s="24">
        <v>1186.178861788618</v>
      </c>
      <c r="E2582" s="21" t="s">
        <v>6532</v>
      </c>
    </row>
    <row r="2583" spans="1:5" x14ac:dyDescent="0.25">
      <c r="A2583" s="16">
        <v>44353</v>
      </c>
      <c r="B2583" s="17" t="s">
        <v>9</v>
      </c>
      <c r="C2583" s="18" t="s">
        <v>6511</v>
      </c>
      <c r="D2583" s="24">
        <v>7142.2764227642274</v>
      </c>
      <c r="E2583" s="21" t="s">
        <v>6532</v>
      </c>
    </row>
    <row r="2584" spans="1:5" x14ac:dyDescent="0.25">
      <c r="A2584" s="16">
        <v>44353</v>
      </c>
      <c r="B2584" s="17" t="s">
        <v>7</v>
      </c>
      <c r="C2584" s="18" t="s">
        <v>6520</v>
      </c>
      <c r="D2584" s="24">
        <v>3870.7317073170734</v>
      </c>
      <c r="E2584" s="21" t="s">
        <v>6532</v>
      </c>
    </row>
    <row r="2585" spans="1:5" x14ac:dyDescent="0.25">
      <c r="A2585" s="16">
        <v>44353</v>
      </c>
      <c r="B2585" s="17" t="s">
        <v>6514</v>
      </c>
      <c r="C2585" s="18" t="s">
        <v>6525</v>
      </c>
      <c r="D2585" s="24">
        <v>3834.959349593496</v>
      </c>
      <c r="E2585" s="21" t="s">
        <v>6532</v>
      </c>
    </row>
    <row r="2586" spans="1:5" x14ac:dyDescent="0.25">
      <c r="A2586" s="16">
        <v>44353</v>
      </c>
      <c r="B2586" s="17" t="s">
        <v>9</v>
      </c>
      <c r="C2586" s="18" t="s">
        <v>14</v>
      </c>
      <c r="D2586" s="24">
        <v>7369.9186991869919</v>
      </c>
      <c r="E2586" s="21" t="s">
        <v>6532</v>
      </c>
    </row>
    <row r="2587" spans="1:5" x14ac:dyDescent="0.25">
      <c r="A2587" s="16">
        <v>44354</v>
      </c>
      <c r="B2587" s="17" t="s">
        <v>6514</v>
      </c>
      <c r="C2587" s="18" t="s">
        <v>6508</v>
      </c>
      <c r="D2587" s="24">
        <v>879.67479674796755</v>
      </c>
      <c r="E2587" s="21" t="s">
        <v>6531</v>
      </c>
    </row>
    <row r="2588" spans="1:5" x14ac:dyDescent="0.25">
      <c r="A2588" s="16">
        <v>44354</v>
      </c>
      <c r="B2588" s="17" t="s">
        <v>6514</v>
      </c>
      <c r="C2588" s="18" t="s">
        <v>6511</v>
      </c>
      <c r="D2588" s="24">
        <v>1946.3414634146341</v>
      </c>
      <c r="E2588" s="21" t="s">
        <v>6532</v>
      </c>
    </row>
    <row r="2589" spans="1:5" x14ac:dyDescent="0.25">
      <c r="A2589" s="16">
        <v>44354</v>
      </c>
      <c r="B2589" s="17" t="s">
        <v>6515</v>
      </c>
      <c r="C2589" s="18" t="s">
        <v>6518</v>
      </c>
      <c r="D2589" s="24">
        <v>3062.6016260162601</v>
      </c>
      <c r="E2589" s="21" t="s">
        <v>6532</v>
      </c>
    </row>
    <row r="2590" spans="1:5" x14ac:dyDescent="0.25">
      <c r="A2590" s="16">
        <v>44354</v>
      </c>
      <c r="B2590" s="17" t="s">
        <v>4</v>
      </c>
      <c r="C2590" s="18" t="s">
        <v>6522</v>
      </c>
      <c r="D2590" s="24">
        <v>1172.3577235772359</v>
      </c>
      <c r="E2590" s="21" t="s">
        <v>6531</v>
      </c>
    </row>
    <row r="2591" spans="1:5" x14ac:dyDescent="0.25">
      <c r="A2591" s="16">
        <v>44354</v>
      </c>
      <c r="B2591" s="17" t="s">
        <v>9</v>
      </c>
      <c r="C2591" s="18" t="s">
        <v>6509</v>
      </c>
      <c r="D2591" s="24">
        <v>3626.0162601626016</v>
      </c>
      <c r="E2591" s="21" t="s">
        <v>6531</v>
      </c>
    </row>
    <row r="2592" spans="1:5" x14ac:dyDescent="0.25">
      <c r="A2592" s="16">
        <v>44354</v>
      </c>
      <c r="B2592" s="17" t="s">
        <v>6514</v>
      </c>
      <c r="C2592" s="18" t="s">
        <v>6509</v>
      </c>
      <c r="D2592" s="24">
        <v>2686.9918699186992</v>
      </c>
      <c r="E2592" s="21" t="s">
        <v>6532</v>
      </c>
    </row>
    <row r="2593" spans="1:5" x14ac:dyDescent="0.25">
      <c r="A2593" s="16">
        <v>44354</v>
      </c>
      <c r="B2593" s="17" t="s">
        <v>6514</v>
      </c>
      <c r="C2593" s="18" t="s">
        <v>6521</v>
      </c>
      <c r="D2593" s="24">
        <v>7217.0731707317073</v>
      </c>
      <c r="E2593" s="21" t="s">
        <v>6532</v>
      </c>
    </row>
    <row r="2594" spans="1:5" x14ac:dyDescent="0.25">
      <c r="A2594" s="16">
        <v>44354</v>
      </c>
      <c r="B2594" s="17" t="s">
        <v>6514</v>
      </c>
      <c r="C2594" s="18" t="s">
        <v>6518</v>
      </c>
      <c r="D2594" s="24">
        <v>5121.9512195121952</v>
      </c>
      <c r="E2594" s="21" t="s">
        <v>6531</v>
      </c>
    </row>
    <row r="2595" spans="1:5" x14ac:dyDescent="0.25">
      <c r="A2595" s="16">
        <v>44354</v>
      </c>
      <c r="B2595" s="17" t="s">
        <v>6515</v>
      </c>
      <c r="C2595" s="18" t="s">
        <v>6513</v>
      </c>
      <c r="D2595" s="24">
        <v>712.19512195121956</v>
      </c>
      <c r="E2595" s="21" t="s">
        <v>6532</v>
      </c>
    </row>
    <row r="2596" spans="1:5" x14ac:dyDescent="0.25">
      <c r="A2596" s="16">
        <v>44354</v>
      </c>
      <c r="B2596" s="17" t="s">
        <v>6514</v>
      </c>
      <c r="C2596" s="18" t="s">
        <v>14</v>
      </c>
      <c r="D2596" s="24">
        <v>2686.9918699186992</v>
      </c>
      <c r="E2596" s="21" t="s">
        <v>6531</v>
      </c>
    </row>
    <row r="2597" spans="1:5" x14ac:dyDescent="0.25">
      <c r="A2597" s="16">
        <v>44354</v>
      </c>
      <c r="B2597" s="17" t="s">
        <v>6517</v>
      </c>
      <c r="C2597" s="18" t="s">
        <v>6527</v>
      </c>
      <c r="D2597" s="24">
        <v>1202.439024390244</v>
      </c>
      <c r="E2597" s="21" t="s">
        <v>6532</v>
      </c>
    </row>
    <row r="2598" spans="1:5" x14ac:dyDescent="0.25">
      <c r="A2598" s="16">
        <v>44354</v>
      </c>
      <c r="B2598" s="17" t="s">
        <v>6</v>
      </c>
      <c r="C2598" s="18" t="s">
        <v>6529</v>
      </c>
      <c r="D2598" s="24">
        <v>7434.959349593496</v>
      </c>
      <c r="E2598" s="21" t="s">
        <v>6532</v>
      </c>
    </row>
    <row r="2599" spans="1:5" x14ac:dyDescent="0.25">
      <c r="A2599" s="16">
        <v>44354</v>
      </c>
      <c r="B2599" s="17" t="s">
        <v>7</v>
      </c>
      <c r="C2599" s="18" t="s">
        <v>6522</v>
      </c>
      <c r="D2599" s="24">
        <v>4845.5284552845533</v>
      </c>
      <c r="E2599" s="21" t="s">
        <v>6532</v>
      </c>
    </row>
    <row r="2600" spans="1:5" x14ac:dyDescent="0.25">
      <c r="A2600" s="16">
        <v>44354</v>
      </c>
      <c r="B2600" s="17" t="s">
        <v>6</v>
      </c>
      <c r="C2600" s="18" t="s">
        <v>6524</v>
      </c>
      <c r="D2600" s="24">
        <v>6258.5365853658541</v>
      </c>
      <c r="E2600" s="21" t="s">
        <v>6531</v>
      </c>
    </row>
    <row r="2601" spans="1:5" x14ac:dyDescent="0.25">
      <c r="A2601" s="16">
        <v>44354</v>
      </c>
      <c r="B2601" s="17" t="s">
        <v>8</v>
      </c>
      <c r="C2601" s="18" t="s">
        <v>6530</v>
      </c>
      <c r="D2601" s="24">
        <v>1692.6829268292684</v>
      </c>
      <c r="E2601" s="21" t="s">
        <v>6532</v>
      </c>
    </row>
    <row r="2602" spans="1:5" x14ac:dyDescent="0.25">
      <c r="A2602" s="16">
        <v>44354</v>
      </c>
      <c r="B2602" s="17" t="s">
        <v>4</v>
      </c>
      <c r="C2602" s="18" t="s">
        <v>6524</v>
      </c>
      <c r="D2602" s="24">
        <v>6234.959349593496</v>
      </c>
      <c r="E2602" s="21" t="s">
        <v>6532</v>
      </c>
    </row>
    <row r="2603" spans="1:5" x14ac:dyDescent="0.25">
      <c r="A2603" s="16">
        <v>44354</v>
      </c>
      <c r="B2603" s="17" t="s">
        <v>6517</v>
      </c>
      <c r="C2603" s="18" t="s">
        <v>6520</v>
      </c>
      <c r="D2603" s="24">
        <v>6686.9918699186992</v>
      </c>
      <c r="E2603" s="21" t="s">
        <v>6532</v>
      </c>
    </row>
    <row r="2604" spans="1:5" x14ac:dyDescent="0.25">
      <c r="A2604" s="16">
        <v>44354</v>
      </c>
      <c r="B2604" s="17" t="s">
        <v>6516</v>
      </c>
      <c r="C2604" s="18" t="s">
        <v>6513</v>
      </c>
      <c r="D2604" s="24">
        <v>5512.1951219512193</v>
      </c>
      <c r="E2604" s="21" t="s">
        <v>6532</v>
      </c>
    </row>
    <row r="2605" spans="1:5" x14ac:dyDescent="0.25">
      <c r="A2605" s="16">
        <v>44355</v>
      </c>
      <c r="B2605" s="17" t="s">
        <v>7</v>
      </c>
      <c r="C2605" s="18" t="s">
        <v>6518</v>
      </c>
      <c r="D2605" s="24">
        <v>2734.1463414634145</v>
      </c>
      <c r="E2605" s="21" t="s">
        <v>6532</v>
      </c>
    </row>
    <row r="2606" spans="1:5" x14ac:dyDescent="0.25">
      <c r="A2606" s="16">
        <v>44355</v>
      </c>
      <c r="B2606" s="17" t="s">
        <v>4</v>
      </c>
      <c r="C2606" s="18" t="s">
        <v>6523</v>
      </c>
      <c r="D2606" s="24">
        <v>2273.9837398373984</v>
      </c>
      <c r="E2606" s="21" t="s">
        <v>6532</v>
      </c>
    </row>
    <row r="2607" spans="1:5" x14ac:dyDescent="0.25">
      <c r="A2607" s="16">
        <v>44355</v>
      </c>
      <c r="B2607" s="17" t="s">
        <v>4</v>
      </c>
      <c r="C2607" s="18" t="s">
        <v>6518</v>
      </c>
      <c r="D2607" s="24">
        <v>3478.0487804878048</v>
      </c>
      <c r="E2607" s="21" t="s">
        <v>6531</v>
      </c>
    </row>
    <row r="2608" spans="1:5" x14ac:dyDescent="0.25">
      <c r="A2608" s="16">
        <v>44355</v>
      </c>
      <c r="B2608" s="17" t="s">
        <v>6517</v>
      </c>
      <c r="C2608" s="18" t="s">
        <v>6521</v>
      </c>
      <c r="D2608" s="24">
        <v>2486.1788617886177</v>
      </c>
      <c r="E2608" s="21" t="s">
        <v>6532</v>
      </c>
    </row>
    <row r="2609" spans="1:5" x14ac:dyDescent="0.25">
      <c r="A2609" s="16">
        <v>44355</v>
      </c>
      <c r="B2609" s="17" t="s">
        <v>6516</v>
      </c>
      <c r="C2609" s="18" t="s">
        <v>6510</v>
      </c>
      <c r="D2609" s="24">
        <v>100</v>
      </c>
      <c r="E2609" s="21" t="s">
        <v>6532</v>
      </c>
    </row>
    <row r="2610" spans="1:5" x14ac:dyDescent="0.25">
      <c r="A2610" s="16">
        <v>44355</v>
      </c>
      <c r="B2610" s="17" t="s">
        <v>6515</v>
      </c>
      <c r="C2610" s="18" t="s">
        <v>6509</v>
      </c>
      <c r="D2610" s="24">
        <v>3769.1056910569105</v>
      </c>
      <c r="E2610" s="21" t="s">
        <v>6532</v>
      </c>
    </row>
    <row r="2611" spans="1:5" x14ac:dyDescent="0.25">
      <c r="A2611" s="16">
        <v>44355</v>
      </c>
      <c r="B2611" s="17" t="s">
        <v>6515</v>
      </c>
      <c r="C2611" s="18" t="s">
        <v>6523</v>
      </c>
      <c r="D2611" s="24">
        <v>1831.7073170731708</v>
      </c>
      <c r="E2611" s="21" t="s">
        <v>6532</v>
      </c>
    </row>
    <row r="2612" spans="1:5" x14ac:dyDescent="0.25">
      <c r="A2612" s="16">
        <v>44355</v>
      </c>
      <c r="B2612" s="17" t="s">
        <v>6514</v>
      </c>
      <c r="C2612" s="18" t="s">
        <v>6511</v>
      </c>
      <c r="D2612" s="24">
        <v>5329.2682926829266</v>
      </c>
      <c r="E2612" s="21" t="s">
        <v>6532</v>
      </c>
    </row>
    <row r="2613" spans="1:5" x14ac:dyDescent="0.25">
      <c r="A2613" s="16">
        <v>44355</v>
      </c>
      <c r="B2613" s="17" t="s">
        <v>6</v>
      </c>
      <c r="C2613" s="18" t="s">
        <v>6508</v>
      </c>
      <c r="D2613" s="24">
        <v>5341.4634146341468</v>
      </c>
      <c r="E2613" s="21" t="s">
        <v>6532</v>
      </c>
    </row>
    <row r="2614" spans="1:5" x14ac:dyDescent="0.25">
      <c r="A2614" s="16">
        <v>44355</v>
      </c>
      <c r="B2614" s="17" t="s">
        <v>6514</v>
      </c>
      <c r="C2614" s="18" t="s">
        <v>6524</v>
      </c>
      <c r="D2614" s="24">
        <v>2369.9186991869919</v>
      </c>
      <c r="E2614" s="21" t="s">
        <v>6532</v>
      </c>
    </row>
    <row r="2615" spans="1:5" x14ac:dyDescent="0.25">
      <c r="A2615" s="16">
        <v>44355</v>
      </c>
      <c r="B2615" s="17" t="s">
        <v>6514</v>
      </c>
      <c r="C2615" s="18" t="s">
        <v>6523</v>
      </c>
      <c r="D2615" s="24">
        <v>4843.9024390243903</v>
      </c>
      <c r="E2615" s="21" t="s">
        <v>6532</v>
      </c>
    </row>
    <row r="2616" spans="1:5" x14ac:dyDescent="0.25">
      <c r="A2616" s="16">
        <v>44355</v>
      </c>
      <c r="B2616" s="17" t="s">
        <v>6514</v>
      </c>
      <c r="C2616" s="18" t="s">
        <v>6520</v>
      </c>
      <c r="D2616" s="24">
        <v>5974.7967479674799</v>
      </c>
      <c r="E2616" s="21" t="s">
        <v>6531</v>
      </c>
    </row>
    <row r="2617" spans="1:5" x14ac:dyDescent="0.25">
      <c r="A2617" s="16">
        <v>44355</v>
      </c>
      <c r="B2617" s="17" t="s">
        <v>4</v>
      </c>
      <c r="C2617" s="18" t="s">
        <v>6518</v>
      </c>
      <c r="D2617" s="24">
        <v>6927.6422764227646</v>
      </c>
      <c r="E2617" s="21" t="s">
        <v>6532</v>
      </c>
    </row>
    <row r="2618" spans="1:5" x14ac:dyDescent="0.25">
      <c r="A2618" s="16">
        <v>44355</v>
      </c>
      <c r="B2618" s="17" t="s">
        <v>6514</v>
      </c>
      <c r="C2618" s="18" t="s">
        <v>6527</v>
      </c>
      <c r="D2618" s="24">
        <v>3397.560975609756</v>
      </c>
      <c r="E2618" s="21" t="s">
        <v>6532</v>
      </c>
    </row>
    <row r="2619" spans="1:5" x14ac:dyDescent="0.25">
      <c r="A2619" s="16">
        <v>44355</v>
      </c>
      <c r="B2619" s="17" t="s">
        <v>6517</v>
      </c>
      <c r="C2619" s="18" t="s">
        <v>6508</v>
      </c>
      <c r="D2619" s="24">
        <v>7803.252032520325</v>
      </c>
      <c r="E2619" s="21" t="s">
        <v>6532</v>
      </c>
    </row>
    <row r="2620" spans="1:5" x14ac:dyDescent="0.25">
      <c r="A2620" s="16">
        <v>44355</v>
      </c>
      <c r="B2620" s="17" t="s">
        <v>9</v>
      </c>
      <c r="C2620" s="18" t="s">
        <v>14</v>
      </c>
      <c r="D2620" s="24">
        <v>6239.0243902439024</v>
      </c>
      <c r="E2620" s="21" t="s">
        <v>6532</v>
      </c>
    </row>
    <row r="2621" spans="1:5" x14ac:dyDescent="0.25">
      <c r="A2621" s="16">
        <v>44355</v>
      </c>
      <c r="B2621" s="17" t="s">
        <v>7</v>
      </c>
      <c r="C2621" s="18" t="s">
        <v>6513</v>
      </c>
      <c r="D2621" s="24">
        <v>6200</v>
      </c>
      <c r="E2621" s="21" t="s">
        <v>6532</v>
      </c>
    </row>
    <row r="2622" spans="1:5" x14ac:dyDescent="0.25">
      <c r="A2622" s="16">
        <v>44355</v>
      </c>
      <c r="B2622" s="17" t="s">
        <v>4</v>
      </c>
      <c r="C2622" s="18" t="s">
        <v>6509</v>
      </c>
      <c r="D2622" s="24">
        <v>7548.7804878048782</v>
      </c>
      <c r="E2622" s="21" t="s">
        <v>6532</v>
      </c>
    </row>
    <row r="2623" spans="1:5" x14ac:dyDescent="0.25">
      <c r="A2623" s="16">
        <v>44355</v>
      </c>
      <c r="B2623" s="17" t="s">
        <v>6514</v>
      </c>
      <c r="C2623" s="18" t="s">
        <v>6520</v>
      </c>
      <c r="D2623" s="24">
        <v>3591.0569105691056</v>
      </c>
      <c r="E2623" s="21" t="s">
        <v>6532</v>
      </c>
    </row>
    <row r="2624" spans="1:5" x14ac:dyDescent="0.25">
      <c r="A2624" s="16">
        <v>44355</v>
      </c>
      <c r="B2624" s="17" t="s">
        <v>6515</v>
      </c>
      <c r="C2624" s="18" t="s">
        <v>6528</v>
      </c>
      <c r="D2624" s="24">
        <v>5209.7560975609758</v>
      </c>
      <c r="E2624" s="21" t="s">
        <v>6532</v>
      </c>
    </row>
    <row r="2625" spans="1:5" x14ac:dyDescent="0.25">
      <c r="A2625" s="16">
        <v>44355</v>
      </c>
      <c r="B2625" s="17" t="s">
        <v>4</v>
      </c>
      <c r="C2625" s="18" t="s">
        <v>6527</v>
      </c>
      <c r="D2625" s="24">
        <v>3433.3333333333335</v>
      </c>
      <c r="E2625" s="21" t="s">
        <v>6532</v>
      </c>
    </row>
    <row r="2626" spans="1:5" x14ac:dyDescent="0.25">
      <c r="A2626" s="16">
        <v>44356</v>
      </c>
      <c r="B2626" s="17" t="s">
        <v>6517</v>
      </c>
      <c r="C2626" s="18" t="s">
        <v>6510</v>
      </c>
      <c r="D2626" s="24">
        <v>1637.3983739837399</v>
      </c>
      <c r="E2626" s="21" t="s">
        <v>6532</v>
      </c>
    </row>
    <row r="2627" spans="1:5" x14ac:dyDescent="0.25">
      <c r="A2627" s="16">
        <v>44356</v>
      </c>
      <c r="B2627" s="17" t="s">
        <v>5</v>
      </c>
      <c r="C2627" s="18" t="s">
        <v>6529</v>
      </c>
      <c r="D2627" s="24">
        <v>4256.0975609756097</v>
      </c>
      <c r="E2627" s="21" t="s">
        <v>6532</v>
      </c>
    </row>
    <row r="2628" spans="1:5" x14ac:dyDescent="0.25">
      <c r="A2628" s="16">
        <v>44356</v>
      </c>
      <c r="B2628" s="17" t="s">
        <v>5</v>
      </c>
      <c r="C2628" s="18" t="s">
        <v>6523</v>
      </c>
      <c r="D2628" s="24">
        <v>2743.0894308943089</v>
      </c>
      <c r="E2628" s="21" t="s">
        <v>6531</v>
      </c>
    </row>
    <row r="2629" spans="1:5" x14ac:dyDescent="0.25">
      <c r="A2629" s="16">
        <v>44356</v>
      </c>
      <c r="B2629" s="17" t="s">
        <v>6514</v>
      </c>
      <c r="C2629" s="18" t="s">
        <v>6527</v>
      </c>
      <c r="D2629" s="24">
        <v>6584.5528455284557</v>
      </c>
      <c r="E2629" s="21" t="s">
        <v>6532</v>
      </c>
    </row>
    <row r="2630" spans="1:5" x14ac:dyDescent="0.25">
      <c r="A2630" s="16">
        <v>44356</v>
      </c>
      <c r="B2630" s="17" t="s">
        <v>6514</v>
      </c>
      <c r="C2630" s="18" t="s">
        <v>6510</v>
      </c>
      <c r="D2630" s="24">
        <v>7226.0162601626016</v>
      </c>
      <c r="E2630" s="21" t="s">
        <v>6531</v>
      </c>
    </row>
    <row r="2631" spans="1:5" x14ac:dyDescent="0.25">
      <c r="A2631" s="16">
        <v>44356</v>
      </c>
      <c r="B2631" s="17" t="s">
        <v>7</v>
      </c>
      <c r="C2631" s="18" t="s">
        <v>6530</v>
      </c>
      <c r="D2631" s="24">
        <v>5566.666666666667</v>
      </c>
      <c r="E2631" s="21" t="s">
        <v>6531</v>
      </c>
    </row>
    <row r="2632" spans="1:5" x14ac:dyDescent="0.25">
      <c r="A2632" s="16">
        <v>44356</v>
      </c>
      <c r="B2632" s="17" t="s">
        <v>4</v>
      </c>
      <c r="C2632" s="18" t="s">
        <v>6528</v>
      </c>
      <c r="D2632" s="24">
        <v>5286.9918699186992</v>
      </c>
      <c r="E2632" s="21" t="s">
        <v>6532</v>
      </c>
    </row>
    <row r="2633" spans="1:5" x14ac:dyDescent="0.25">
      <c r="A2633" s="16">
        <v>44356</v>
      </c>
      <c r="B2633" s="17" t="s">
        <v>6514</v>
      </c>
      <c r="C2633" s="18" t="s">
        <v>6509</v>
      </c>
      <c r="D2633" s="24">
        <v>4721.9512195121952</v>
      </c>
      <c r="E2633" s="21" t="s">
        <v>6532</v>
      </c>
    </row>
    <row r="2634" spans="1:5" x14ac:dyDescent="0.25">
      <c r="A2634" s="16">
        <v>44356</v>
      </c>
      <c r="B2634" s="17" t="s">
        <v>4</v>
      </c>
      <c r="C2634" s="18" t="s">
        <v>6527</v>
      </c>
      <c r="D2634" s="24">
        <v>3081.3008130081303</v>
      </c>
      <c r="E2634" s="21" t="s">
        <v>6532</v>
      </c>
    </row>
    <row r="2635" spans="1:5" x14ac:dyDescent="0.25">
      <c r="A2635" s="16">
        <v>44356</v>
      </c>
      <c r="B2635" s="17" t="s">
        <v>6514</v>
      </c>
      <c r="C2635" s="18" t="s">
        <v>6530</v>
      </c>
      <c r="D2635" s="24">
        <v>7118.6991869918702</v>
      </c>
      <c r="E2635" s="21" t="s">
        <v>6532</v>
      </c>
    </row>
    <row r="2636" spans="1:5" x14ac:dyDescent="0.25">
      <c r="A2636" s="16">
        <v>44356</v>
      </c>
      <c r="B2636" s="17" t="s">
        <v>4</v>
      </c>
      <c r="C2636" s="18" t="s">
        <v>6510</v>
      </c>
      <c r="D2636" s="24">
        <v>4270.7317073170734</v>
      </c>
      <c r="E2636" s="21" t="s">
        <v>6532</v>
      </c>
    </row>
    <row r="2637" spans="1:5" x14ac:dyDescent="0.25">
      <c r="A2637" s="16">
        <v>44357</v>
      </c>
      <c r="B2637" s="17" t="s">
        <v>6516</v>
      </c>
      <c r="C2637" s="18" t="s">
        <v>6508</v>
      </c>
      <c r="D2637" s="24">
        <v>1086.9918699186992</v>
      </c>
      <c r="E2637" s="21" t="s">
        <v>6532</v>
      </c>
    </row>
    <row r="2638" spans="1:5" x14ac:dyDescent="0.25">
      <c r="A2638" s="16">
        <v>44357</v>
      </c>
      <c r="B2638" s="17" t="s">
        <v>6526</v>
      </c>
      <c r="C2638" s="18" t="s">
        <v>12</v>
      </c>
      <c r="D2638" s="24">
        <v>4023.5772357723577</v>
      </c>
      <c r="E2638" s="21" t="s">
        <v>6532</v>
      </c>
    </row>
    <row r="2639" spans="1:5" x14ac:dyDescent="0.25">
      <c r="A2639" s="16">
        <v>44357</v>
      </c>
      <c r="B2639" s="17" t="s">
        <v>4</v>
      </c>
      <c r="C2639" s="18" t="s">
        <v>6525</v>
      </c>
      <c r="D2639" s="24">
        <v>6364.2276422764226</v>
      </c>
      <c r="E2639" s="21" t="s">
        <v>6531</v>
      </c>
    </row>
    <row r="2640" spans="1:5" x14ac:dyDescent="0.25">
      <c r="A2640" s="16">
        <v>44357</v>
      </c>
      <c r="B2640" s="17" t="s">
        <v>6515</v>
      </c>
      <c r="C2640" s="18" t="s">
        <v>6529</v>
      </c>
      <c r="D2640" s="24">
        <v>6700.8130081300815</v>
      </c>
      <c r="E2640" s="21" t="s">
        <v>6532</v>
      </c>
    </row>
    <row r="2641" spans="1:5" x14ac:dyDescent="0.25">
      <c r="A2641" s="16">
        <v>44357</v>
      </c>
      <c r="B2641" s="17" t="s">
        <v>6514</v>
      </c>
      <c r="C2641" s="18" t="s">
        <v>6519</v>
      </c>
      <c r="D2641" s="24">
        <v>421.95121951219511</v>
      </c>
      <c r="E2641" s="21" t="s">
        <v>6531</v>
      </c>
    </row>
    <row r="2642" spans="1:5" x14ac:dyDescent="0.25">
      <c r="A2642" s="16">
        <v>44357</v>
      </c>
      <c r="B2642" s="17" t="s">
        <v>6515</v>
      </c>
      <c r="C2642" s="18" t="s">
        <v>6525</v>
      </c>
      <c r="D2642" s="24">
        <v>7494.3089430894306</v>
      </c>
      <c r="E2642" s="21" t="s">
        <v>6532</v>
      </c>
    </row>
    <row r="2643" spans="1:5" x14ac:dyDescent="0.25">
      <c r="A2643" s="16">
        <v>44357</v>
      </c>
      <c r="B2643" s="17" t="s">
        <v>7</v>
      </c>
      <c r="C2643" s="18" t="s">
        <v>6509</v>
      </c>
      <c r="D2643" s="24">
        <v>2250.4065040650407</v>
      </c>
      <c r="E2643" s="21" t="s">
        <v>6532</v>
      </c>
    </row>
    <row r="2644" spans="1:5" x14ac:dyDescent="0.25">
      <c r="A2644" s="16">
        <v>44357</v>
      </c>
      <c r="B2644" s="17" t="s">
        <v>6514</v>
      </c>
      <c r="C2644" s="18" t="s">
        <v>6513</v>
      </c>
      <c r="D2644" s="24">
        <v>7097.5609756097565</v>
      </c>
      <c r="E2644" s="21" t="s">
        <v>6531</v>
      </c>
    </row>
    <row r="2645" spans="1:5" x14ac:dyDescent="0.25">
      <c r="A2645" s="16">
        <v>44357</v>
      </c>
      <c r="B2645" s="17" t="s">
        <v>6514</v>
      </c>
      <c r="C2645" s="18" t="s">
        <v>6520</v>
      </c>
      <c r="D2645" s="24">
        <v>6563.414634146342</v>
      </c>
      <c r="E2645" s="21" t="s">
        <v>6531</v>
      </c>
    </row>
    <row r="2646" spans="1:5" x14ac:dyDescent="0.25">
      <c r="A2646" s="16">
        <v>44357</v>
      </c>
      <c r="B2646" s="17" t="s">
        <v>6</v>
      </c>
      <c r="C2646" s="18" t="s">
        <v>6508</v>
      </c>
      <c r="D2646" s="24">
        <v>6269.9186991869919</v>
      </c>
      <c r="E2646" s="21" t="s">
        <v>6532</v>
      </c>
    </row>
    <row r="2647" spans="1:5" x14ac:dyDescent="0.25">
      <c r="A2647" s="16">
        <v>44357</v>
      </c>
      <c r="B2647" s="17" t="s">
        <v>6517</v>
      </c>
      <c r="C2647" s="18" t="s">
        <v>6509</v>
      </c>
      <c r="D2647" s="24">
        <v>7384.5528455284557</v>
      </c>
      <c r="E2647" s="21" t="s">
        <v>6532</v>
      </c>
    </row>
    <row r="2648" spans="1:5" x14ac:dyDescent="0.25">
      <c r="A2648" s="16">
        <v>44357</v>
      </c>
      <c r="B2648" s="17" t="s">
        <v>6517</v>
      </c>
      <c r="C2648" s="18" t="s">
        <v>6509</v>
      </c>
      <c r="D2648" s="24">
        <v>2848.7804878048782</v>
      </c>
      <c r="E2648" s="21" t="s">
        <v>6532</v>
      </c>
    </row>
    <row r="2649" spans="1:5" x14ac:dyDescent="0.25">
      <c r="A2649" s="16">
        <v>44357</v>
      </c>
      <c r="B2649" s="17" t="s">
        <v>6514</v>
      </c>
      <c r="C2649" s="18" t="s">
        <v>6523</v>
      </c>
      <c r="D2649" s="24">
        <v>6252.8455284552847</v>
      </c>
      <c r="E2649" s="21" t="s">
        <v>6532</v>
      </c>
    </row>
    <row r="2650" spans="1:5" x14ac:dyDescent="0.25">
      <c r="A2650" s="16">
        <v>44357</v>
      </c>
      <c r="B2650" s="17" t="s">
        <v>6514</v>
      </c>
      <c r="C2650" s="18" t="s">
        <v>6520</v>
      </c>
      <c r="D2650" s="24">
        <v>6842.2764227642274</v>
      </c>
      <c r="E2650" s="21" t="s">
        <v>6532</v>
      </c>
    </row>
    <row r="2651" spans="1:5" x14ac:dyDescent="0.25">
      <c r="A2651" s="16">
        <v>44357</v>
      </c>
      <c r="B2651" s="17" t="s">
        <v>5</v>
      </c>
      <c r="C2651" s="18" t="s">
        <v>6524</v>
      </c>
      <c r="D2651" s="24">
        <v>1485.3658536585367</v>
      </c>
      <c r="E2651" s="21" t="s">
        <v>6532</v>
      </c>
    </row>
    <row r="2652" spans="1:5" x14ac:dyDescent="0.25">
      <c r="A2652" s="16">
        <v>44357</v>
      </c>
      <c r="B2652" s="17" t="s">
        <v>7</v>
      </c>
      <c r="C2652" s="18" t="s">
        <v>6519</v>
      </c>
      <c r="D2652" s="24">
        <v>7538.2113821138209</v>
      </c>
      <c r="E2652" s="21" t="s">
        <v>6532</v>
      </c>
    </row>
    <row r="2653" spans="1:5" x14ac:dyDescent="0.25">
      <c r="A2653" s="16">
        <v>44357</v>
      </c>
      <c r="B2653" s="17" t="s">
        <v>6516</v>
      </c>
      <c r="C2653" s="18" t="s">
        <v>6523</v>
      </c>
      <c r="D2653" s="24">
        <v>2264.227642276423</v>
      </c>
      <c r="E2653" s="21" t="s">
        <v>6532</v>
      </c>
    </row>
    <row r="2654" spans="1:5" x14ac:dyDescent="0.25">
      <c r="A2654" s="16">
        <v>44358</v>
      </c>
      <c r="B2654" s="17" t="s">
        <v>4</v>
      </c>
      <c r="C2654" s="18" t="s">
        <v>6527</v>
      </c>
      <c r="D2654" s="24">
        <v>3078.8617886178863</v>
      </c>
      <c r="E2654" s="21" t="s">
        <v>6532</v>
      </c>
    </row>
    <row r="2655" spans="1:5" x14ac:dyDescent="0.25">
      <c r="A2655" s="16">
        <v>44358</v>
      </c>
      <c r="B2655" s="17" t="s">
        <v>6</v>
      </c>
      <c r="C2655" s="18" t="s">
        <v>6529</v>
      </c>
      <c r="D2655" s="24">
        <v>1790.2439024390244</v>
      </c>
      <c r="E2655" s="21" t="s">
        <v>6532</v>
      </c>
    </row>
    <row r="2656" spans="1:5" x14ac:dyDescent="0.25">
      <c r="A2656" s="16">
        <v>44358</v>
      </c>
      <c r="B2656" s="17" t="s">
        <v>6514</v>
      </c>
      <c r="C2656" s="18" t="s">
        <v>6508</v>
      </c>
      <c r="D2656" s="24">
        <v>373.98373983739839</v>
      </c>
      <c r="E2656" s="21" t="s">
        <v>6532</v>
      </c>
    </row>
    <row r="2657" spans="1:5" x14ac:dyDescent="0.25">
      <c r="A2657" s="16">
        <v>44358</v>
      </c>
      <c r="B2657" s="17" t="s">
        <v>5</v>
      </c>
      <c r="C2657" s="18" t="s">
        <v>6518</v>
      </c>
      <c r="D2657" s="24">
        <v>1145.5284552845528</v>
      </c>
      <c r="E2657" s="21" t="s">
        <v>6532</v>
      </c>
    </row>
    <row r="2658" spans="1:5" x14ac:dyDescent="0.25">
      <c r="A2658" s="16">
        <v>44358</v>
      </c>
      <c r="B2658" s="17" t="s">
        <v>6514</v>
      </c>
      <c r="C2658" s="18" t="s">
        <v>6513</v>
      </c>
      <c r="D2658" s="24">
        <v>3895.9349593495936</v>
      </c>
      <c r="E2658" s="21" t="s">
        <v>6532</v>
      </c>
    </row>
    <row r="2659" spans="1:5" x14ac:dyDescent="0.25">
      <c r="A2659" s="16">
        <v>44358</v>
      </c>
      <c r="B2659" s="17" t="s">
        <v>4</v>
      </c>
      <c r="C2659" s="18" t="s">
        <v>6510</v>
      </c>
      <c r="D2659" s="24">
        <v>4360.9756097560976</v>
      </c>
      <c r="E2659" s="21" t="s">
        <v>6532</v>
      </c>
    </row>
    <row r="2660" spans="1:5" x14ac:dyDescent="0.25">
      <c r="A2660" s="16">
        <v>44358</v>
      </c>
      <c r="B2660" s="17" t="s">
        <v>6515</v>
      </c>
      <c r="C2660" s="18" t="s">
        <v>12</v>
      </c>
      <c r="D2660" s="24">
        <v>1015.4471544715448</v>
      </c>
      <c r="E2660" s="21" t="s">
        <v>6532</v>
      </c>
    </row>
    <row r="2661" spans="1:5" x14ac:dyDescent="0.25">
      <c r="A2661" s="16">
        <v>44358</v>
      </c>
      <c r="B2661" s="17" t="s">
        <v>6514</v>
      </c>
      <c r="C2661" s="18" t="s">
        <v>12</v>
      </c>
      <c r="D2661" s="24">
        <v>2039.0243902439024</v>
      </c>
      <c r="E2661" s="21" t="s">
        <v>6532</v>
      </c>
    </row>
    <row r="2662" spans="1:5" x14ac:dyDescent="0.25">
      <c r="A2662" s="16">
        <v>44358</v>
      </c>
      <c r="B2662" s="17" t="s">
        <v>9</v>
      </c>
      <c r="C2662" s="18" t="s">
        <v>6518</v>
      </c>
      <c r="D2662" s="24">
        <v>2841.4634146341464</v>
      </c>
      <c r="E2662" s="21" t="s">
        <v>6532</v>
      </c>
    </row>
    <row r="2663" spans="1:5" x14ac:dyDescent="0.25">
      <c r="A2663" s="16">
        <v>44358</v>
      </c>
      <c r="B2663" s="17" t="s">
        <v>6514</v>
      </c>
      <c r="C2663" s="18" t="s">
        <v>6511</v>
      </c>
      <c r="D2663" s="24">
        <v>6404.0650406504064</v>
      </c>
      <c r="E2663" s="21" t="s">
        <v>6532</v>
      </c>
    </row>
    <row r="2664" spans="1:5" x14ac:dyDescent="0.25">
      <c r="A2664" s="16">
        <v>44358</v>
      </c>
      <c r="B2664" s="17" t="s">
        <v>6515</v>
      </c>
      <c r="C2664" s="18" t="s">
        <v>6511</v>
      </c>
      <c r="D2664" s="24">
        <v>1269.9186991869919</v>
      </c>
      <c r="E2664" s="21" t="s">
        <v>6532</v>
      </c>
    </row>
    <row r="2665" spans="1:5" x14ac:dyDescent="0.25">
      <c r="A2665" s="16">
        <v>44358</v>
      </c>
      <c r="B2665" s="17" t="s">
        <v>6517</v>
      </c>
      <c r="C2665" s="18" t="s">
        <v>14</v>
      </c>
      <c r="D2665" s="24">
        <v>1889.4308943089432</v>
      </c>
      <c r="E2665" s="21" t="s">
        <v>6532</v>
      </c>
    </row>
    <row r="2666" spans="1:5" x14ac:dyDescent="0.25">
      <c r="A2666" s="16">
        <v>44358</v>
      </c>
      <c r="B2666" s="17" t="s">
        <v>6517</v>
      </c>
      <c r="C2666" s="18" t="s">
        <v>6509</v>
      </c>
      <c r="D2666" s="24">
        <v>3705.6910569105694</v>
      </c>
      <c r="E2666" s="21" t="s">
        <v>6532</v>
      </c>
    </row>
    <row r="2667" spans="1:5" x14ac:dyDescent="0.25">
      <c r="A2667" s="16">
        <v>44358</v>
      </c>
      <c r="B2667" s="17" t="s">
        <v>4</v>
      </c>
      <c r="C2667" s="18" t="s">
        <v>6527</v>
      </c>
      <c r="D2667" s="24">
        <v>5391.0569105691056</v>
      </c>
      <c r="E2667" s="21" t="s">
        <v>6532</v>
      </c>
    </row>
    <row r="2668" spans="1:5" x14ac:dyDescent="0.25">
      <c r="A2668" s="16">
        <v>44358</v>
      </c>
      <c r="B2668" s="17" t="s">
        <v>6</v>
      </c>
      <c r="C2668" s="18" t="s">
        <v>6508</v>
      </c>
      <c r="D2668" s="24">
        <v>5614.6341463414637</v>
      </c>
      <c r="E2668" s="21" t="s">
        <v>6532</v>
      </c>
    </row>
    <row r="2669" spans="1:5" x14ac:dyDescent="0.25">
      <c r="A2669" s="16">
        <v>44358</v>
      </c>
      <c r="B2669" s="17" t="s">
        <v>4</v>
      </c>
      <c r="C2669" s="18" t="s">
        <v>6522</v>
      </c>
      <c r="D2669" s="24">
        <v>1047.9674796747968</v>
      </c>
      <c r="E2669" s="21" t="s">
        <v>6531</v>
      </c>
    </row>
    <row r="2670" spans="1:5" x14ac:dyDescent="0.25">
      <c r="A2670" s="16">
        <v>44358</v>
      </c>
      <c r="B2670" s="17" t="s">
        <v>6514</v>
      </c>
      <c r="C2670" s="18" t="s">
        <v>6524</v>
      </c>
      <c r="D2670" s="24">
        <v>7077.2357723577234</v>
      </c>
      <c r="E2670" s="21" t="s">
        <v>6532</v>
      </c>
    </row>
    <row r="2671" spans="1:5" x14ac:dyDescent="0.25">
      <c r="A2671" s="16">
        <v>44358</v>
      </c>
      <c r="B2671" s="17" t="s">
        <v>6514</v>
      </c>
      <c r="C2671" s="18" t="s">
        <v>6529</v>
      </c>
      <c r="D2671" s="24">
        <v>1429.2682926829268</v>
      </c>
      <c r="E2671" s="21" t="s">
        <v>6532</v>
      </c>
    </row>
    <row r="2672" spans="1:5" x14ac:dyDescent="0.25">
      <c r="A2672" s="16">
        <v>44358</v>
      </c>
      <c r="B2672" s="17" t="s">
        <v>6515</v>
      </c>
      <c r="C2672" s="18" t="s">
        <v>6530</v>
      </c>
      <c r="D2672" s="24">
        <v>4678.8617886178863</v>
      </c>
      <c r="E2672" s="21" t="s">
        <v>6532</v>
      </c>
    </row>
    <row r="2673" spans="1:5" x14ac:dyDescent="0.25">
      <c r="A2673" s="16">
        <v>44359</v>
      </c>
      <c r="B2673" s="17" t="s">
        <v>7</v>
      </c>
      <c r="C2673" s="18" t="s">
        <v>6513</v>
      </c>
      <c r="D2673" s="24">
        <v>7076.4227642276428</v>
      </c>
      <c r="E2673" s="21" t="s">
        <v>6532</v>
      </c>
    </row>
    <row r="2674" spans="1:5" x14ac:dyDescent="0.25">
      <c r="A2674" s="16">
        <v>44359</v>
      </c>
      <c r="B2674" s="17" t="s">
        <v>9</v>
      </c>
      <c r="C2674" s="18" t="s">
        <v>6519</v>
      </c>
      <c r="D2674" s="24">
        <v>7788.6178861788621</v>
      </c>
      <c r="E2674" s="21" t="s">
        <v>6532</v>
      </c>
    </row>
    <row r="2675" spans="1:5" x14ac:dyDescent="0.25">
      <c r="A2675" s="16">
        <v>44359</v>
      </c>
      <c r="B2675" s="17" t="s">
        <v>5</v>
      </c>
      <c r="C2675" s="18" t="s">
        <v>6521</v>
      </c>
      <c r="D2675" s="24">
        <v>4494.3089430894306</v>
      </c>
      <c r="E2675" s="21" t="s">
        <v>6532</v>
      </c>
    </row>
    <row r="2676" spans="1:5" x14ac:dyDescent="0.25">
      <c r="A2676" s="16">
        <v>44359</v>
      </c>
      <c r="B2676" s="17" t="s">
        <v>5</v>
      </c>
      <c r="C2676" s="18" t="s">
        <v>6520</v>
      </c>
      <c r="D2676" s="24">
        <v>627.64227642276421</v>
      </c>
      <c r="E2676" s="21" t="s">
        <v>6532</v>
      </c>
    </row>
    <row r="2677" spans="1:5" x14ac:dyDescent="0.25">
      <c r="A2677" s="16">
        <v>44359</v>
      </c>
      <c r="B2677" s="17" t="s">
        <v>4</v>
      </c>
      <c r="C2677" s="18" t="s">
        <v>6528</v>
      </c>
      <c r="D2677" s="24">
        <v>4735.7723577235774</v>
      </c>
      <c r="E2677" s="21" t="s">
        <v>6532</v>
      </c>
    </row>
    <row r="2678" spans="1:5" x14ac:dyDescent="0.25">
      <c r="A2678" s="16">
        <v>44359</v>
      </c>
      <c r="B2678" s="17" t="s">
        <v>6</v>
      </c>
      <c r="C2678" s="18" t="s">
        <v>6508</v>
      </c>
      <c r="D2678" s="24">
        <v>7091.0569105691056</v>
      </c>
      <c r="E2678" s="21" t="s">
        <v>6532</v>
      </c>
    </row>
    <row r="2679" spans="1:5" x14ac:dyDescent="0.25">
      <c r="A2679" s="16">
        <v>44359</v>
      </c>
      <c r="B2679" s="17" t="s">
        <v>6514</v>
      </c>
      <c r="C2679" s="18" t="s">
        <v>6527</v>
      </c>
      <c r="D2679" s="24">
        <v>4904.0650406504064</v>
      </c>
      <c r="E2679" s="21" t="s">
        <v>6532</v>
      </c>
    </row>
    <row r="2680" spans="1:5" x14ac:dyDescent="0.25">
      <c r="A2680" s="16">
        <v>44359</v>
      </c>
      <c r="B2680" s="17" t="s">
        <v>9</v>
      </c>
      <c r="C2680" s="18" t="s">
        <v>6528</v>
      </c>
      <c r="D2680" s="24">
        <v>6480.4878048780492</v>
      </c>
      <c r="E2680" s="21" t="s">
        <v>6532</v>
      </c>
    </row>
    <row r="2681" spans="1:5" x14ac:dyDescent="0.25">
      <c r="A2681" s="16">
        <v>44359</v>
      </c>
      <c r="B2681" s="17" t="s">
        <v>8</v>
      </c>
      <c r="C2681" s="18" t="s">
        <v>6520</v>
      </c>
      <c r="D2681" s="24">
        <v>1573.1707317073171</v>
      </c>
      <c r="E2681" s="21" t="s">
        <v>6532</v>
      </c>
    </row>
    <row r="2682" spans="1:5" x14ac:dyDescent="0.25">
      <c r="A2682" s="16">
        <v>44359</v>
      </c>
      <c r="B2682" s="17" t="s">
        <v>6</v>
      </c>
      <c r="C2682" s="18" t="s">
        <v>6513</v>
      </c>
      <c r="D2682" s="24">
        <v>5421.9512195121952</v>
      </c>
      <c r="E2682" s="21" t="s">
        <v>6531</v>
      </c>
    </row>
    <row r="2683" spans="1:5" x14ac:dyDescent="0.25">
      <c r="A2683" s="16">
        <v>44359</v>
      </c>
      <c r="B2683" s="17" t="s">
        <v>6515</v>
      </c>
      <c r="C2683" s="18" t="s">
        <v>6530</v>
      </c>
      <c r="D2683" s="24">
        <v>2921.9512195121952</v>
      </c>
      <c r="E2683" s="21" t="s">
        <v>6532</v>
      </c>
    </row>
    <row r="2684" spans="1:5" x14ac:dyDescent="0.25">
      <c r="A2684" s="16">
        <v>44359</v>
      </c>
      <c r="B2684" s="17" t="s">
        <v>6517</v>
      </c>
      <c r="C2684" s="18" t="s">
        <v>12</v>
      </c>
      <c r="D2684" s="24">
        <v>4003.2520325203254</v>
      </c>
      <c r="E2684" s="21" t="s">
        <v>6531</v>
      </c>
    </row>
    <row r="2685" spans="1:5" x14ac:dyDescent="0.25">
      <c r="A2685" s="16">
        <v>44359</v>
      </c>
      <c r="B2685" s="17" t="s">
        <v>9</v>
      </c>
      <c r="C2685" s="18" t="s">
        <v>6518</v>
      </c>
      <c r="D2685" s="24">
        <v>649.59349593495938</v>
      </c>
      <c r="E2685" s="21" t="s">
        <v>6532</v>
      </c>
    </row>
    <row r="2686" spans="1:5" x14ac:dyDescent="0.25">
      <c r="A2686" s="16">
        <v>44359</v>
      </c>
      <c r="B2686" s="17" t="s">
        <v>6514</v>
      </c>
      <c r="C2686" s="18" t="s">
        <v>6528</v>
      </c>
      <c r="D2686" s="24">
        <v>7353.6585365853662</v>
      </c>
      <c r="E2686" s="21" t="s">
        <v>6531</v>
      </c>
    </row>
    <row r="2687" spans="1:5" x14ac:dyDescent="0.25">
      <c r="A2687" s="16">
        <v>44359</v>
      </c>
      <c r="B2687" s="17" t="s">
        <v>6514</v>
      </c>
      <c r="C2687" s="18" t="s">
        <v>6521</v>
      </c>
      <c r="D2687" s="24">
        <v>6640.6504065040654</v>
      </c>
      <c r="E2687" s="21" t="s">
        <v>6532</v>
      </c>
    </row>
    <row r="2688" spans="1:5" x14ac:dyDescent="0.25">
      <c r="A2688" s="16">
        <v>44359</v>
      </c>
      <c r="B2688" s="17" t="s">
        <v>6517</v>
      </c>
      <c r="C2688" s="18" t="s">
        <v>6525</v>
      </c>
      <c r="D2688" s="24">
        <v>8128.455284552846</v>
      </c>
      <c r="E2688" s="21" t="s">
        <v>6532</v>
      </c>
    </row>
    <row r="2689" spans="1:5" x14ac:dyDescent="0.25">
      <c r="A2689" s="16">
        <v>44359</v>
      </c>
      <c r="B2689" s="17" t="s">
        <v>6515</v>
      </c>
      <c r="C2689" s="18" t="s">
        <v>6524</v>
      </c>
      <c r="D2689" s="24">
        <v>6252.8455284552847</v>
      </c>
      <c r="E2689" s="21" t="s">
        <v>6532</v>
      </c>
    </row>
    <row r="2690" spans="1:5" x14ac:dyDescent="0.25">
      <c r="A2690" s="16">
        <v>44359</v>
      </c>
      <c r="B2690" s="17" t="s">
        <v>6514</v>
      </c>
      <c r="C2690" s="18" t="s">
        <v>6529</v>
      </c>
      <c r="D2690" s="24">
        <v>2834.1463414634145</v>
      </c>
      <c r="E2690" s="21" t="s">
        <v>6532</v>
      </c>
    </row>
    <row r="2691" spans="1:5" x14ac:dyDescent="0.25">
      <c r="A2691" s="16">
        <v>44359</v>
      </c>
      <c r="B2691" s="17" t="s">
        <v>7</v>
      </c>
      <c r="C2691" s="18" t="s">
        <v>6522</v>
      </c>
      <c r="D2691" s="24">
        <v>3243.0894308943089</v>
      </c>
      <c r="E2691" s="21" t="s">
        <v>6532</v>
      </c>
    </row>
    <row r="2692" spans="1:5" x14ac:dyDescent="0.25">
      <c r="A2692" s="16">
        <v>44359</v>
      </c>
      <c r="B2692" s="17" t="s">
        <v>6514</v>
      </c>
      <c r="C2692" s="18" t="s">
        <v>6511</v>
      </c>
      <c r="D2692" s="24">
        <v>1257.7235772357724</v>
      </c>
      <c r="E2692" s="21" t="s">
        <v>6532</v>
      </c>
    </row>
    <row r="2693" spans="1:5" x14ac:dyDescent="0.25">
      <c r="A2693" s="16">
        <v>44360</v>
      </c>
      <c r="B2693" s="17" t="s">
        <v>6516</v>
      </c>
      <c r="C2693" s="18" t="s">
        <v>6522</v>
      </c>
      <c r="D2693" s="24">
        <v>5696.747967479675</v>
      </c>
      <c r="E2693" s="21" t="s">
        <v>6531</v>
      </c>
    </row>
    <row r="2694" spans="1:5" x14ac:dyDescent="0.25">
      <c r="A2694" s="16">
        <v>44360</v>
      </c>
      <c r="B2694" s="17" t="s">
        <v>6517</v>
      </c>
      <c r="C2694" s="18" t="s">
        <v>6511</v>
      </c>
      <c r="D2694" s="24">
        <v>265.85365853658539</v>
      </c>
      <c r="E2694" s="21" t="s">
        <v>6532</v>
      </c>
    </row>
    <row r="2695" spans="1:5" x14ac:dyDescent="0.25">
      <c r="A2695" s="16">
        <v>44360</v>
      </c>
      <c r="B2695" s="17" t="s">
        <v>7</v>
      </c>
      <c r="C2695" s="18" t="s">
        <v>6508</v>
      </c>
      <c r="D2695" s="24">
        <v>7827.6422764227646</v>
      </c>
      <c r="E2695" s="21" t="s">
        <v>6532</v>
      </c>
    </row>
    <row r="2696" spans="1:5" x14ac:dyDescent="0.25">
      <c r="A2696" s="16">
        <v>44360</v>
      </c>
      <c r="B2696" s="17" t="s">
        <v>6515</v>
      </c>
      <c r="C2696" s="18" t="s">
        <v>6511</v>
      </c>
      <c r="D2696" s="24">
        <v>4689.4308943089436</v>
      </c>
      <c r="E2696" s="21" t="s">
        <v>6532</v>
      </c>
    </row>
    <row r="2697" spans="1:5" x14ac:dyDescent="0.25">
      <c r="A2697" s="16">
        <v>44360</v>
      </c>
      <c r="B2697" s="17" t="s">
        <v>8</v>
      </c>
      <c r="C2697" s="18" t="s">
        <v>6522</v>
      </c>
      <c r="D2697" s="24">
        <v>6061.7886178861791</v>
      </c>
      <c r="E2697" s="21" t="s">
        <v>6532</v>
      </c>
    </row>
    <row r="2698" spans="1:5" x14ac:dyDescent="0.25">
      <c r="A2698" s="16">
        <v>44360</v>
      </c>
      <c r="B2698" s="17" t="s">
        <v>7</v>
      </c>
      <c r="C2698" s="18" t="s">
        <v>6522</v>
      </c>
      <c r="D2698" s="24">
        <v>4643.0894308943089</v>
      </c>
      <c r="E2698" s="21" t="s">
        <v>6532</v>
      </c>
    </row>
    <row r="2699" spans="1:5" x14ac:dyDescent="0.25">
      <c r="A2699" s="16">
        <v>44360</v>
      </c>
      <c r="B2699" s="17" t="s">
        <v>7</v>
      </c>
      <c r="C2699" s="18" t="s">
        <v>6529</v>
      </c>
      <c r="D2699" s="24">
        <v>2959.3495934959351</v>
      </c>
      <c r="E2699" s="21" t="s">
        <v>6532</v>
      </c>
    </row>
    <row r="2700" spans="1:5" x14ac:dyDescent="0.25">
      <c r="A2700" s="16">
        <v>44360</v>
      </c>
      <c r="B2700" s="17" t="s">
        <v>6</v>
      </c>
      <c r="C2700" s="18" t="s">
        <v>6519</v>
      </c>
      <c r="D2700" s="24">
        <v>7557.7235772357726</v>
      </c>
      <c r="E2700" s="21" t="s">
        <v>6532</v>
      </c>
    </row>
    <row r="2701" spans="1:5" x14ac:dyDescent="0.25">
      <c r="A2701" s="16">
        <v>44360</v>
      </c>
      <c r="B2701" s="17" t="s">
        <v>4</v>
      </c>
      <c r="C2701" s="18" t="s">
        <v>6521</v>
      </c>
      <c r="D2701" s="24">
        <v>1315.4471544715448</v>
      </c>
      <c r="E2701" s="21" t="s">
        <v>6532</v>
      </c>
    </row>
    <row r="2702" spans="1:5" x14ac:dyDescent="0.25">
      <c r="A2702" s="16">
        <v>44360</v>
      </c>
      <c r="B2702" s="17" t="s">
        <v>9</v>
      </c>
      <c r="C2702" s="18" t="s">
        <v>6527</v>
      </c>
      <c r="D2702" s="24">
        <v>5859.3495934959346</v>
      </c>
      <c r="E2702" s="21" t="s">
        <v>6532</v>
      </c>
    </row>
    <row r="2703" spans="1:5" x14ac:dyDescent="0.25">
      <c r="A2703" s="16">
        <v>44360</v>
      </c>
      <c r="B2703" s="17" t="s">
        <v>6514</v>
      </c>
      <c r="C2703" s="18" t="s">
        <v>6509</v>
      </c>
      <c r="D2703" s="24">
        <v>6664.2276422764226</v>
      </c>
      <c r="E2703" s="21" t="s">
        <v>6532</v>
      </c>
    </row>
    <row r="2704" spans="1:5" x14ac:dyDescent="0.25">
      <c r="A2704" s="16">
        <v>44360</v>
      </c>
      <c r="B2704" s="17" t="s">
        <v>6514</v>
      </c>
      <c r="C2704" s="18" t="s">
        <v>6519</v>
      </c>
      <c r="D2704" s="24">
        <v>5698.3739837398371</v>
      </c>
      <c r="E2704" s="21" t="s">
        <v>6532</v>
      </c>
    </row>
    <row r="2705" spans="1:5" x14ac:dyDescent="0.25">
      <c r="A2705" s="16">
        <v>44360</v>
      </c>
      <c r="B2705" s="17" t="s">
        <v>9</v>
      </c>
      <c r="C2705" s="18" t="s">
        <v>6521</v>
      </c>
      <c r="D2705" s="24">
        <v>6518.6991869918702</v>
      </c>
      <c r="E2705" s="21" t="s">
        <v>6532</v>
      </c>
    </row>
    <row r="2706" spans="1:5" x14ac:dyDescent="0.25">
      <c r="A2706" s="16">
        <v>44361</v>
      </c>
      <c r="B2706" s="17" t="s">
        <v>6514</v>
      </c>
      <c r="C2706" s="18" t="s">
        <v>6528</v>
      </c>
      <c r="D2706" s="24">
        <v>1114.6341463414635</v>
      </c>
      <c r="E2706" s="21" t="s">
        <v>6532</v>
      </c>
    </row>
    <row r="2707" spans="1:5" x14ac:dyDescent="0.25">
      <c r="A2707" s="16">
        <v>44361</v>
      </c>
      <c r="B2707" s="17" t="s">
        <v>6</v>
      </c>
      <c r="C2707" s="18" t="s">
        <v>12</v>
      </c>
      <c r="D2707" s="24">
        <v>4124.3902439024387</v>
      </c>
      <c r="E2707" s="21" t="s">
        <v>6532</v>
      </c>
    </row>
    <row r="2708" spans="1:5" x14ac:dyDescent="0.25">
      <c r="A2708" s="16">
        <v>44361</v>
      </c>
      <c r="B2708" s="17" t="s">
        <v>6526</v>
      </c>
      <c r="C2708" s="18" t="s">
        <v>6525</v>
      </c>
      <c r="D2708" s="24">
        <v>6644.7154471544718</v>
      </c>
      <c r="E2708" s="21" t="s">
        <v>6532</v>
      </c>
    </row>
    <row r="2709" spans="1:5" x14ac:dyDescent="0.25">
      <c r="A2709" s="16">
        <v>44361</v>
      </c>
      <c r="B2709" s="17" t="s">
        <v>9</v>
      </c>
      <c r="C2709" s="18" t="s">
        <v>6518</v>
      </c>
      <c r="D2709" s="24">
        <v>4143.0894308943089</v>
      </c>
      <c r="E2709" s="21" t="s">
        <v>6532</v>
      </c>
    </row>
    <row r="2710" spans="1:5" x14ac:dyDescent="0.25">
      <c r="A2710" s="16">
        <v>44361</v>
      </c>
      <c r="B2710" s="17" t="s">
        <v>6516</v>
      </c>
      <c r="C2710" s="18" t="s">
        <v>6522</v>
      </c>
      <c r="D2710" s="24">
        <v>3586.1788617886177</v>
      </c>
      <c r="E2710" s="21" t="s">
        <v>6532</v>
      </c>
    </row>
    <row r="2711" spans="1:5" x14ac:dyDescent="0.25">
      <c r="A2711" s="16">
        <v>44361</v>
      </c>
      <c r="B2711" s="17" t="s">
        <v>7</v>
      </c>
      <c r="C2711" s="18" t="s">
        <v>6522</v>
      </c>
      <c r="D2711" s="24">
        <v>508.130081300813</v>
      </c>
      <c r="E2711" s="21" t="s">
        <v>6532</v>
      </c>
    </row>
    <row r="2712" spans="1:5" x14ac:dyDescent="0.25">
      <c r="A2712" s="16">
        <v>44361</v>
      </c>
      <c r="B2712" s="17" t="s">
        <v>8</v>
      </c>
      <c r="C2712" s="18" t="s">
        <v>6519</v>
      </c>
      <c r="D2712" s="24">
        <v>1892.6829268292684</v>
      </c>
      <c r="E2712" s="21" t="s">
        <v>6532</v>
      </c>
    </row>
    <row r="2713" spans="1:5" x14ac:dyDescent="0.25">
      <c r="A2713" s="16">
        <v>44361</v>
      </c>
      <c r="B2713" s="17" t="s">
        <v>6</v>
      </c>
      <c r="C2713" s="18" t="s">
        <v>14</v>
      </c>
      <c r="D2713" s="24">
        <v>1452.0325203252032</v>
      </c>
      <c r="E2713" s="21" t="s">
        <v>6532</v>
      </c>
    </row>
    <row r="2714" spans="1:5" x14ac:dyDescent="0.25">
      <c r="A2714" s="16">
        <v>44361</v>
      </c>
      <c r="B2714" s="17" t="s">
        <v>6514</v>
      </c>
      <c r="C2714" s="18" t="s">
        <v>6521</v>
      </c>
      <c r="D2714" s="24">
        <v>968.29268292682923</v>
      </c>
      <c r="E2714" s="21" t="s">
        <v>6531</v>
      </c>
    </row>
    <row r="2715" spans="1:5" x14ac:dyDescent="0.25">
      <c r="A2715" s="16">
        <v>44361</v>
      </c>
      <c r="B2715" s="17" t="s">
        <v>8</v>
      </c>
      <c r="C2715" s="18" t="s">
        <v>6510</v>
      </c>
      <c r="D2715" s="24">
        <v>3646.3414634146343</v>
      </c>
      <c r="E2715" s="21" t="s">
        <v>6532</v>
      </c>
    </row>
    <row r="2716" spans="1:5" x14ac:dyDescent="0.25">
      <c r="A2716" s="16">
        <v>44361</v>
      </c>
      <c r="B2716" s="17" t="s">
        <v>5</v>
      </c>
      <c r="C2716" s="18" t="s">
        <v>14</v>
      </c>
      <c r="D2716" s="24">
        <v>934.95934959349597</v>
      </c>
      <c r="E2716" s="21" t="s">
        <v>6531</v>
      </c>
    </row>
    <row r="2717" spans="1:5" x14ac:dyDescent="0.25">
      <c r="A2717" s="16">
        <v>44361</v>
      </c>
      <c r="B2717" s="17" t="s">
        <v>6515</v>
      </c>
      <c r="C2717" s="18" t="s">
        <v>6523</v>
      </c>
      <c r="D2717" s="24">
        <v>3393.4959349593496</v>
      </c>
      <c r="E2717" s="21" t="s">
        <v>6531</v>
      </c>
    </row>
    <row r="2718" spans="1:5" x14ac:dyDescent="0.25">
      <c r="A2718" s="16">
        <v>44361</v>
      </c>
      <c r="B2718" s="17" t="s">
        <v>6516</v>
      </c>
      <c r="C2718" s="18" t="s">
        <v>6522</v>
      </c>
      <c r="D2718" s="24">
        <v>7491.8699186991871</v>
      </c>
      <c r="E2718" s="21" t="s">
        <v>6532</v>
      </c>
    </row>
    <row r="2719" spans="1:5" x14ac:dyDescent="0.25">
      <c r="A2719" s="16">
        <v>44361</v>
      </c>
      <c r="B2719" s="17" t="s">
        <v>7</v>
      </c>
      <c r="C2719" s="18" t="s">
        <v>14</v>
      </c>
      <c r="D2719" s="24">
        <v>4614.6341463414637</v>
      </c>
      <c r="E2719" s="21" t="s">
        <v>6532</v>
      </c>
    </row>
    <row r="2720" spans="1:5" x14ac:dyDescent="0.25">
      <c r="A2720" s="16">
        <v>44361</v>
      </c>
      <c r="B2720" s="17" t="s">
        <v>6517</v>
      </c>
      <c r="C2720" s="18" t="s">
        <v>6513</v>
      </c>
      <c r="D2720" s="24">
        <v>1664.2276422764228</v>
      </c>
      <c r="E2720" s="21" t="s">
        <v>6532</v>
      </c>
    </row>
    <row r="2721" spans="1:5" x14ac:dyDescent="0.25">
      <c r="A2721" s="16">
        <v>44361</v>
      </c>
      <c r="B2721" s="17" t="s">
        <v>6517</v>
      </c>
      <c r="C2721" s="18" t="s">
        <v>6511</v>
      </c>
      <c r="D2721" s="24">
        <v>3344.7154471544718</v>
      </c>
      <c r="E2721" s="21" t="s">
        <v>6532</v>
      </c>
    </row>
    <row r="2722" spans="1:5" x14ac:dyDescent="0.25">
      <c r="A2722" s="16">
        <v>44361</v>
      </c>
      <c r="B2722" s="17" t="s">
        <v>6516</v>
      </c>
      <c r="C2722" s="18" t="s">
        <v>6519</v>
      </c>
      <c r="D2722" s="24">
        <v>1360.9756097560976</v>
      </c>
      <c r="E2722" s="21" t="s">
        <v>6532</v>
      </c>
    </row>
    <row r="2723" spans="1:5" x14ac:dyDescent="0.25">
      <c r="A2723" s="16">
        <v>44361</v>
      </c>
      <c r="B2723" s="17" t="s">
        <v>4</v>
      </c>
      <c r="C2723" s="18" t="s">
        <v>6518</v>
      </c>
      <c r="D2723" s="24">
        <v>5707.3170731707314</v>
      </c>
      <c r="E2723" s="21" t="s">
        <v>6532</v>
      </c>
    </row>
    <row r="2724" spans="1:5" x14ac:dyDescent="0.25">
      <c r="A2724" s="16">
        <v>44361</v>
      </c>
      <c r="B2724" s="17" t="s">
        <v>9</v>
      </c>
      <c r="C2724" s="18" t="s">
        <v>6528</v>
      </c>
      <c r="D2724" s="24">
        <v>6661.7886178861791</v>
      </c>
      <c r="E2724" s="21" t="s">
        <v>6532</v>
      </c>
    </row>
    <row r="2725" spans="1:5" x14ac:dyDescent="0.25">
      <c r="A2725" s="16">
        <v>44362</v>
      </c>
      <c r="B2725" s="17" t="s">
        <v>9</v>
      </c>
      <c r="C2725" s="18" t="s">
        <v>6509</v>
      </c>
      <c r="D2725" s="24">
        <v>1717.8861788617887</v>
      </c>
      <c r="E2725" s="21" t="s">
        <v>6532</v>
      </c>
    </row>
    <row r="2726" spans="1:5" x14ac:dyDescent="0.25">
      <c r="A2726" s="16">
        <v>44362</v>
      </c>
      <c r="B2726" s="17" t="s">
        <v>4</v>
      </c>
      <c r="C2726" s="18" t="s">
        <v>6513</v>
      </c>
      <c r="D2726" s="24">
        <v>4124.3902439024387</v>
      </c>
      <c r="E2726" s="21" t="s">
        <v>6532</v>
      </c>
    </row>
    <row r="2727" spans="1:5" x14ac:dyDescent="0.25">
      <c r="A2727" s="16">
        <v>44362</v>
      </c>
      <c r="B2727" s="17" t="s">
        <v>6514</v>
      </c>
      <c r="C2727" s="18" t="s">
        <v>6529</v>
      </c>
      <c r="D2727" s="24">
        <v>84.552845528455279</v>
      </c>
      <c r="E2727" s="21" t="s">
        <v>6532</v>
      </c>
    </row>
    <row r="2728" spans="1:5" x14ac:dyDescent="0.25">
      <c r="A2728" s="16">
        <v>44362</v>
      </c>
      <c r="B2728" s="17" t="s">
        <v>6517</v>
      </c>
      <c r="C2728" s="18" t="s">
        <v>12</v>
      </c>
      <c r="D2728" s="24">
        <v>4300</v>
      </c>
      <c r="E2728" s="21" t="s">
        <v>6532</v>
      </c>
    </row>
    <row r="2729" spans="1:5" x14ac:dyDescent="0.25">
      <c r="A2729" s="16">
        <v>44362</v>
      </c>
      <c r="B2729" s="17" t="s">
        <v>9</v>
      </c>
      <c r="C2729" s="18" t="s">
        <v>6509</v>
      </c>
      <c r="D2729" s="24">
        <v>5830.8943089430895</v>
      </c>
      <c r="E2729" s="21" t="s">
        <v>6532</v>
      </c>
    </row>
    <row r="2730" spans="1:5" x14ac:dyDescent="0.25">
      <c r="A2730" s="16">
        <v>44362</v>
      </c>
      <c r="B2730" s="17" t="s">
        <v>9</v>
      </c>
      <c r="C2730" s="18" t="s">
        <v>6519</v>
      </c>
      <c r="D2730" s="24">
        <v>1177.2357723577236</v>
      </c>
      <c r="E2730" s="21" t="s">
        <v>6532</v>
      </c>
    </row>
    <row r="2731" spans="1:5" x14ac:dyDescent="0.25">
      <c r="A2731" s="16">
        <v>44362</v>
      </c>
      <c r="B2731" s="17" t="s">
        <v>6514</v>
      </c>
      <c r="C2731" s="18" t="s">
        <v>6521</v>
      </c>
      <c r="D2731" s="24">
        <v>2001.6260162601627</v>
      </c>
      <c r="E2731" s="21" t="s">
        <v>6531</v>
      </c>
    </row>
    <row r="2732" spans="1:5" x14ac:dyDescent="0.25">
      <c r="A2732" s="16">
        <v>44362</v>
      </c>
      <c r="B2732" s="17" t="s">
        <v>6514</v>
      </c>
      <c r="C2732" s="18" t="s">
        <v>6530</v>
      </c>
      <c r="D2732" s="24">
        <v>6399.1869918699185</v>
      </c>
      <c r="E2732" s="21" t="s">
        <v>6531</v>
      </c>
    </row>
    <row r="2733" spans="1:5" x14ac:dyDescent="0.25">
      <c r="A2733" s="16">
        <v>44362</v>
      </c>
      <c r="B2733" s="17" t="s">
        <v>6</v>
      </c>
      <c r="C2733" s="18" t="s">
        <v>6524</v>
      </c>
      <c r="D2733" s="24">
        <v>1614.6341463414635</v>
      </c>
      <c r="E2733" s="21" t="s">
        <v>6532</v>
      </c>
    </row>
    <row r="2734" spans="1:5" x14ac:dyDescent="0.25">
      <c r="A2734" s="16">
        <v>44362</v>
      </c>
      <c r="B2734" s="17" t="s">
        <v>6526</v>
      </c>
      <c r="C2734" s="18" t="s">
        <v>6509</v>
      </c>
      <c r="D2734" s="24">
        <v>6860.9756097560976</v>
      </c>
      <c r="E2734" s="21" t="s">
        <v>6532</v>
      </c>
    </row>
    <row r="2735" spans="1:5" x14ac:dyDescent="0.25">
      <c r="A2735" s="16">
        <v>44362</v>
      </c>
      <c r="B2735" s="17" t="s">
        <v>6517</v>
      </c>
      <c r="C2735" s="18" t="s">
        <v>6508</v>
      </c>
      <c r="D2735" s="24">
        <v>291.869918699187</v>
      </c>
      <c r="E2735" s="21" t="s">
        <v>6531</v>
      </c>
    </row>
    <row r="2736" spans="1:5" x14ac:dyDescent="0.25">
      <c r="A2736" s="16">
        <v>44362</v>
      </c>
      <c r="B2736" s="17" t="s">
        <v>6526</v>
      </c>
      <c r="C2736" s="18" t="s">
        <v>6525</v>
      </c>
      <c r="D2736" s="24">
        <v>4065.040650406504</v>
      </c>
      <c r="E2736" s="21" t="s">
        <v>6532</v>
      </c>
    </row>
    <row r="2737" spans="1:5" x14ac:dyDescent="0.25">
      <c r="A2737" s="16">
        <v>44362</v>
      </c>
      <c r="B2737" s="17" t="s">
        <v>6514</v>
      </c>
      <c r="C2737" s="18" t="s">
        <v>6510</v>
      </c>
      <c r="D2737" s="24">
        <v>7204.8780487804879</v>
      </c>
      <c r="E2737" s="21" t="s">
        <v>6531</v>
      </c>
    </row>
    <row r="2738" spans="1:5" x14ac:dyDescent="0.25">
      <c r="A2738" s="16">
        <v>44362</v>
      </c>
      <c r="B2738" s="17" t="s">
        <v>6</v>
      </c>
      <c r="C2738" s="18" t="s">
        <v>6528</v>
      </c>
      <c r="D2738" s="24">
        <v>2386.9918699186992</v>
      </c>
      <c r="E2738" s="21" t="s">
        <v>6532</v>
      </c>
    </row>
    <row r="2739" spans="1:5" x14ac:dyDescent="0.25">
      <c r="A2739" s="16">
        <v>44362</v>
      </c>
      <c r="B2739" s="17" t="s">
        <v>6514</v>
      </c>
      <c r="C2739" s="18" t="s">
        <v>6508</v>
      </c>
      <c r="D2739" s="24">
        <v>4239.0243902439024</v>
      </c>
      <c r="E2739" s="21" t="s">
        <v>6532</v>
      </c>
    </row>
    <row r="2740" spans="1:5" x14ac:dyDescent="0.25">
      <c r="A2740" s="16">
        <v>44363</v>
      </c>
      <c r="B2740" s="17" t="s">
        <v>9</v>
      </c>
      <c r="C2740" s="18" t="s">
        <v>6521</v>
      </c>
      <c r="D2740" s="24">
        <v>630.89430894308941</v>
      </c>
      <c r="E2740" s="21" t="s">
        <v>6532</v>
      </c>
    </row>
    <row r="2741" spans="1:5" x14ac:dyDescent="0.25">
      <c r="A2741" s="16">
        <v>44363</v>
      </c>
      <c r="B2741" s="17" t="s">
        <v>6516</v>
      </c>
      <c r="C2741" s="18" t="s">
        <v>6530</v>
      </c>
      <c r="D2741" s="24">
        <v>192.6829268292683</v>
      </c>
      <c r="E2741" s="21" t="s">
        <v>6532</v>
      </c>
    </row>
    <row r="2742" spans="1:5" x14ac:dyDescent="0.25">
      <c r="A2742" s="16">
        <v>44363</v>
      </c>
      <c r="B2742" s="17" t="s">
        <v>4</v>
      </c>
      <c r="C2742" s="18" t="s">
        <v>12</v>
      </c>
      <c r="D2742" s="24">
        <v>2187.8048780487807</v>
      </c>
      <c r="E2742" s="21" t="s">
        <v>6532</v>
      </c>
    </row>
    <row r="2743" spans="1:5" x14ac:dyDescent="0.25">
      <c r="A2743" s="16">
        <v>44363</v>
      </c>
      <c r="B2743" s="17" t="s">
        <v>6514</v>
      </c>
      <c r="C2743" s="18" t="s">
        <v>6525</v>
      </c>
      <c r="D2743" s="24">
        <v>3045.5284552845528</v>
      </c>
      <c r="E2743" s="21" t="s">
        <v>6532</v>
      </c>
    </row>
    <row r="2744" spans="1:5" x14ac:dyDescent="0.25">
      <c r="A2744" s="16">
        <v>44363</v>
      </c>
      <c r="B2744" s="17" t="s">
        <v>9</v>
      </c>
      <c r="C2744" s="18" t="s">
        <v>6510</v>
      </c>
      <c r="D2744" s="24">
        <v>7557.7235772357726</v>
      </c>
      <c r="E2744" s="21" t="s">
        <v>6532</v>
      </c>
    </row>
    <row r="2745" spans="1:5" x14ac:dyDescent="0.25">
      <c r="A2745" s="16">
        <v>44363</v>
      </c>
      <c r="B2745" s="17" t="s">
        <v>4</v>
      </c>
      <c r="C2745" s="18" t="s">
        <v>6529</v>
      </c>
      <c r="D2745" s="24">
        <v>5139.0243902439024</v>
      </c>
      <c r="E2745" s="21" t="s">
        <v>6532</v>
      </c>
    </row>
    <row r="2746" spans="1:5" x14ac:dyDescent="0.25">
      <c r="A2746" s="16">
        <v>44363</v>
      </c>
      <c r="B2746" s="17" t="s">
        <v>6516</v>
      </c>
      <c r="C2746" s="18" t="s">
        <v>12</v>
      </c>
      <c r="D2746" s="24">
        <v>3452.8455284552847</v>
      </c>
      <c r="E2746" s="21" t="s">
        <v>6532</v>
      </c>
    </row>
    <row r="2747" spans="1:5" x14ac:dyDescent="0.25">
      <c r="A2747" s="16">
        <v>44363</v>
      </c>
      <c r="B2747" s="17" t="s">
        <v>4</v>
      </c>
      <c r="C2747" s="18" t="s">
        <v>6530</v>
      </c>
      <c r="D2747" s="24">
        <v>5929.2682926829266</v>
      </c>
      <c r="E2747" s="21" t="s">
        <v>6532</v>
      </c>
    </row>
    <row r="2748" spans="1:5" x14ac:dyDescent="0.25">
      <c r="A2748" s="16">
        <v>44363</v>
      </c>
      <c r="B2748" s="17" t="s">
        <v>6514</v>
      </c>
      <c r="C2748" s="18" t="s">
        <v>6508</v>
      </c>
      <c r="D2748" s="24">
        <v>2735.7723577235774</v>
      </c>
      <c r="E2748" s="21" t="s">
        <v>6532</v>
      </c>
    </row>
    <row r="2749" spans="1:5" x14ac:dyDescent="0.25">
      <c r="A2749" s="16">
        <v>44363</v>
      </c>
      <c r="B2749" s="17" t="s">
        <v>9</v>
      </c>
      <c r="C2749" s="18" t="s">
        <v>14</v>
      </c>
      <c r="D2749" s="24">
        <v>4739.0243902439024</v>
      </c>
      <c r="E2749" s="21" t="s">
        <v>6532</v>
      </c>
    </row>
    <row r="2750" spans="1:5" x14ac:dyDescent="0.25">
      <c r="A2750" s="16">
        <v>44363</v>
      </c>
      <c r="B2750" s="17" t="s">
        <v>7</v>
      </c>
      <c r="C2750" s="18" t="s">
        <v>6528</v>
      </c>
      <c r="D2750" s="24">
        <v>7523.5772357723581</v>
      </c>
      <c r="E2750" s="21" t="s">
        <v>6532</v>
      </c>
    </row>
    <row r="2751" spans="1:5" x14ac:dyDescent="0.25">
      <c r="A2751" s="16">
        <v>44363</v>
      </c>
      <c r="B2751" s="17" t="s">
        <v>9</v>
      </c>
      <c r="C2751" s="18" t="s">
        <v>6527</v>
      </c>
      <c r="D2751" s="24">
        <v>1165.8536585365853</v>
      </c>
      <c r="E2751" s="21" t="s">
        <v>6532</v>
      </c>
    </row>
    <row r="2752" spans="1:5" x14ac:dyDescent="0.25">
      <c r="A2752" s="16">
        <v>44363</v>
      </c>
      <c r="B2752" s="17" t="s">
        <v>6</v>
      </c>
      <c r="C2752" s="18" t="s">
        <v>12</v>
      </c>
      <c r="D2752" s="24">
        <v>4688.6178861788621</v>
      </c>
      <c r="E2752" s="21" t="s">
        <v>6532</v>
      </c>
    </row>
    <row r="2753" spans="1:5" x14ac:dyDescent="0.25">
      <c r="A2753" s="16">
        <v>44363</v>
      </c>
      <c r="B2753" s="17" t="s">
        <v>6514</v>
      </c>
      <c r="C2753" s="18" t="s">
        <v>6508</v>
      </c>
      <c r="D2753" s="24">
        <v>1676.4227642276423</v>
      </c>
      <c r="E2753" s="21" t="s">
        <v>6531</v>
      </c>
    </row>
    <row r="2754" spans="1:5" x14ac:dyDescent="0.25">
      <c r="A2754" s="16">
        <v>44363</v>
      </c>
      <c r="B2754" s="17" t="s">
        <v>6517</v>
      </c>
      <c r="C2754" s="18" t="s">
        <v>6511</v>
      </c>
      <c r="D2754" s="24">
        <v>7472.3577235772354</v>
      </c>
      <c r="E2754" s="21" t="s">
        <v>6532</v>
      </c>
    </row>
    <row r="2755" spans="1:5" x14ac:dyDescent="0.25">
      <c r="A2755" s="16">
        <v>44363</v>
      </c>
      <c r="B2755" s="17" t="s">
        <v>9</v>
      </c>
      <c r="C2755" s="18" t="s">
        <v>6527</v>
      </c>
      <c r="D2755" s="24">
        <v>3821.1382113821137</v>
      </c>
      <c r="E2755" s="21" t="s">
        <v>6532</v>
      </c>
    </row>
    <row r="2756" spans="1:5" x14ac:dyDescent="0.25">
      <c r="A2756" s="16">
        <v>44363</v>
      </c>
      <c r="B2756" s="17" t="s">
        <v>6514</v>
      </c>
      <c r="C2756" s="18" t="s">
        <v>6511</v>
      </c>
      <c r="D2756" s="24">
        <v>8078.8617886178863</v>
      </c>
      <c r="E2756" s="21" t="s">
        <v>6532</v>
      </c>
    </row>
    <row r="2757" spans="1:5" x14ac:dyDescent="0.25">
      <c r="A2757" s="16">
        <v>44363</v>
      </c>
      <c r="B2757" s="17" t="s">
        <v>5</v>
      </c>
      <c r="C2757" s="18" t="s">
        <v>6513</v>
      </c>
      <c r="D2757" s="24">
        <v>1760.9756097560976</v>
      </c>
      <c r="E2757" s="21" t="s">
        <v>6532</v>
      </c>
    </row>
    <row r="2758" spans="1:5" x14ac:dyDescent="0.25">
      <c r="A2758" s="16">
        <v>44363</v>
      </c>
      <c r="B2758" s="17" t="s">
        <v>6514</v>
      </c>
      <c r="C2758" s="18" t="s">
        <v>14</v>
      </c>
      <c r="D2758" s="24">
        <v>5738.2113821138209</v>
      </c>
      <c r="E2758" s="21" t="s">
        <v>6532</v>
      </c>
    </row>
    <row r="2759" spans="1:5" x14ac:dyDescent="0.25">
      <c r="A2759" s="16">
        <v>44363</v>
      </c>
      <c r="B2759" s="17" t="s">
        <v>6514</v>
      </c>
      <c r="C2759" s="18" t="s">
        <v>14</v>
      </c>
      <c r="D2759" s="24">
        <v>339.02439024390242</v>
      </c>
      <c r="E2759" s="21" t="s">
        <v>6532</v>
      </c>
    </row>
    <row r="2760" spans="1:5" x14ac:dyDescent="0.25">
      <c r="A2760" s="16">
        <v>44363</v>
      </c>
      <c r="B2760" s="17" t="s">
        <v>6515</v>
      </c>
      <c r="C2760" s="18" t="s">
        <v>12</v>
      </c>
      <c r="D2760" s="24">
        <v>851.21951219512198</v>
      </c>
      <c r="E2760" s="21" t="s">
        <v>6531</v>
      </c>
    </row>
    <row r="2761" spans="1:5" x14ac:dyDescent="0.25">
      <c r="A2761" s="16">
        <v>44364</v>
      </c>
      <c r="B2761" s="17" t="s">
        <v>6</v>
      </c>
      <c r="C2761" s="18" t="s">
        <v>6528</v>
      </c>
      <c r="D2761" s="24">
        <v>7752.0325203252032</v>
      </c>
      <c r="E2761" s="21" t="s">
        <v>6532</v>
      </c>
    </row>
    <row r="2762" spans="1:5" x14ac:dyDescent="0.25">
      <c r="A2762" s="16">
        <v>44364</v>
      </c>
      <c r="B2762" s="17" t="s">
        <v>6517</v>
      </c>
      <c r="C2762" s="18" t="s">
        <v>6527</v>
      </c>
      <c r="D2762" s="24">
        <v>721.95121951219517</v>
      </c>
      <c r="E2762" s="21" t="s">
        <v>6532</v>
      </c>
    </row>
    <row r="2763" spans="1:5" x14ac:dyDescent="0.25">
      <c r="A2763" s="16">
        <v>44364</v>
      </c>
      <c r="B2763" s="17" t="s">
        <v>6514</v>
      </c>
      <c r="C2763" s="18" t="s">
        <v>6510</v>
      </c>
      <c r="D2763" s="24">
        <v>4826.0162601626016</v>
      </c>
      <c r="E2763" s="21" t="s">
        <v>6531</v>
      </c>
    </row>
    <row r="2764" spans="1:5" x14ac:dyDescent="0.25">
      <c r="A2764" s="16">
        <v>44364</v>
      </c>
      <c r="B2764" s="17" t="s">
        <v>6516</v>
      </c>
      <c r="C2764" s="18" t="s">
        <v>6524</v>
      </c>
      <c r="D2764" s="24">
        <v>2371.5447154471544</v>
      </c>
      <c r="E2764" s="21" t="s">
        <v>6532</v>
      </c>
    </row>
    <row r="2765" spans="1:5" x14ac:dyDescent="0.25">
      <c r="A2765" s="16">
        <v>44364</v>
      </c>
      <c r="B2765" s="17" t="s">
        <v>8</v>
      </c>
      <c r="C2765" s="18" t="s">
        <v>6528</v>
      </c>
      <c r="D2765" s="24">
        <v>7526.0162601626016</v>
      </c>
      <c r="E2765" s="21" t="s">
        <v>6531</v>
      </c>
    </row>
    <row r="2766" spans="1:5" x14ac:dyDescent="0.25">
      <c r="A2766" s="16">
        <v>44364</v>
      </c>
      <c r="B2766" s="17" t="s">
        <v>6526</v>
      </c>
      <c r="C2766" s="18" t="s">
        <v>6520</v>
      </c>
      <c r="D2766" s="24">
        <v>4073.9837398373984</v>
      </c>
      <c r="E2766" s="21" t="s">
        <v>6532</v>
      </c>
    </row>
    <row r="2767" spans="1:5" x14ac:dyDescent="0.25">
      <c r="A2767" s="16">
        <v>44364</v>
      </c>
      <c r="B2767" s="17" t="s">
        <v>5</v>
      </c>
      <c r="C2767" s="18" t="s">
        <v>6524</v>
      </c>
      <c r="D2767" s="24">
        <v>6672.3577235772354</v>
      </c>
      <c r="E2767" s="21" t="s">
        <v>6532</v>
      </c>
    </row>
    <row r="2768" spans="1:5" x14ac:dyDescent="0.25">
      <c r="A2768" s="16">
        <v>44364</v>
      </c>
      <c r="B2768" s="17" t="s">
        <v>6514</v>
      </c>
      <c r="C2768" s="18" t="s">
        <v>6511</v>
      </c>
      <c r="D2768" s="24">
        <v>2166.6666666666665</v>
      </c>
      <c r="E2768" s="21" t="s">
        <v>6532</v>
      </c>
    </row>
    <row r="2769" spans="1:5" x14ac:dyDescent="0.25">
      <c r="A2769" s="16">
        <v>44364</v>
      </c>
      <c r="B2769" s="17" t="s">
        <v>6515</v>
      </c>
      <c r="C2769" s="18" t="s">
        <v>6524</v>
      </c>
      <c r="D2769" s="24">
        <v>7037.3983739837404</v>
      </c>
      <c r="E2769" s="21" t="s">
        <v>6532</v>
      </c>
    </row>
    <row r="2770" spans="1:5" x14ac:dyDescent="0.25">
      <c r="A2770" s="16">
        <v>44364</v>
      </c>
      <c r="B2770" s="17" t="s">
        <v>6</v>
      </c>
      <c r="C2770" s="18" t="s">
        <v>6508</v>
      </c>
      <c r="D2770" s="24">
        <v>5500.8130081300815</v>
      </c>
      <c r="E2770" s="21" t="s">
        <v>6532</v>
      </c>
    </row>
    <row r="2771" spans="1:5" x14ac:dyDescent="0.25">
      <c r="A2771" s="16">
        <v>44364</v>
      </c>
      <c r="B2771" s="17" t="s">
        <v>4</v>
      </c>
      <c r="C2771" s="18" t="s">
        <v>6509</v>
      </c>
      <c r="D2771" s="24">
        <v>7708.9430894308944</v>
      </c>
      <c r="E2771" s="21" t="s">
        <v>6532</v>
      </c>
    </row>
    <row r="2772" spans="1:5" x14ac:dyDescent="0.25">
      <c r="A2772" s="16">
        <v>44364</v>
      </c>
      <c r="B2772" s="17" t="s">
        <v>6516</v>
      </c>
      <c r="C2772" s="18" t="s">
        <v>6528</v>
      </c>
      <c r="D2772" s="24">
        <v>5839.8373983739839</v>
      </c>
      <c r="E2772" s="21" t="s">
        <v>6532</v>
      </c>
    </row>
    <row r="2773" spans="1:5" x14ac:dyDescent="0.25">
      <c r="A2773" s="16">
        <v>44364</v>
      </c>
      <c r="B2773" s="17" t="s">
        <v>6</v>
      </c>
      <c r="C2773" s="18" t="s">
        <v>6528</v>
      </c>
      <c r="D2773" s="24">
        <v>3660.1626016260161</v>
      </c>
      <c r="E2773" s="21" t="s">
        <v>6532</v>
      </c>
    </row>
    <row r="2774" spans="1:5" x14ac:dyDescent="0.25">
      <c r="A2774" s="16">
        <v>44365</v>
      </c>
      <c r="B2774" s="17" t="s">
        <v>6515</v>
      </c>
      <c r="C2774" s="18" t="s">
        <v>12</v>
      </c>
      <c r="D2774" s="24">
        <v>2086.1788617886177</v>
      </c>
      <c r="E2774" s="21" t="s">
        <v>6531</v>
      </c>
    </row>
    <row r="2775" spans="1:5" x14ac:dyDescent="0.25">
      <c r="A2775" s="16">
        <v>44365</v>
      </c>
      <c r="B2775" s="17" t="s">
        <v>6517</v>
      </c>
      <c r="C2775" s="18" t="s">
        <v>6525</v>
      </c>
      <c r="D2775" s="24">
        <v>4724.3902439024387</v>
      </c>
      <c r="E2775" s="21" t="s">
        <v>6532</v>
      </c>
    </row>
    <row r="2776" spans="1:5" x14ac:dyDescent="0.25">
      <c r="A2776" s="16">
        <v>44365</v>
      </c>
      <c r="B2776" s="17" t="s">
        <v>6514</v>
      </c>
      <c r="C2776" s="18" t="s">
        <v>6528</v>
      </c>
      <c r="D2776" s="24">
        <v>3587.8048780487807</v>
      </c>
      <c r="E2776" s="21" t="s">
        <v>6532</v>
      </c>
    </row>
    <row r="2777" spans="1:5" x14ac:dyDescent="0.25">
      <c r="A2777" s="16">
        <v>44365</v>
      </c>
      <c r="B2777" s="17" t="s">
        <v>6517</v>
      </c>
      <c r="C2777" s="18" t="s">
        <v>12</v>
      </c>
      <c r="D2777" s="24">
        <v>335.77235772357722</v>
      </c>
      <c r="E2777" s="21" t="s">
        <v>6532</v>
      </c>
    </row>
    <row r="2778" spans="1:5" x14ac:dyDescent="0.25">
      <c r="A2778" s="16">
        <v>44365</v>
      </c>
      <c r="B2778" s="17" t="s">
        <v>6514</v>
      </c>
      <c r="C2778" s="18" t="s">
        <v>6519</v>
      </c>
      <c r="D2778" s="24">
        <v>3879.6747967479673</v>
      </c>
      <c r="E2778" s="21" t="s">
        <v>6532</v>
      </c>
    </row>
    <row r="2779" spans="1:5" x14ac:dyDescent="0.25">
      <c r="A2779" s="16">
        <v>44365</v>
      </c>
      <c r="B2779" s="17" t="s">
        <v>6</v>
      </c>
      <c r="C2779" s="18" t="s">
        <v>6529</v>
      </c>
      <c r="D2779" s="24">
        <v>7004.8780487804879</v>
      </c>
      <c r="E2779" s="21" t="s">
        <v>6532</v>
      </c>
    </row>
    <row r="2780" spans="1:5" x14ac:dyDescent="0.25">
      <c r="A2780" s="16">
        <v>44365</v>
      </c>
      <c r="B2780" s="17" t="s">
        <v>6517</v>
      </c>
      <c r="C2780" s="18" t="s">
        <v>6522</v>
      </c>
      <c r="D2780" s="24">
        <v>2819.5121951219512</v>
      </c>
      <c r="E2780" s="21" t="s">
        <v>6532</v>
      </c>
    </row>
    <row r="2781" spans="1:5" x14ac:dyDescent="0.25">
      <c r="A2781" s="16">
        <v>44365</v>
      </c>
      <c r="B2781" s="17" t="s">
        <v>5</v>
      </c>
      <c r="C2781" s="18" t="s">
        <v>6513</v>
      </c>
      <c r="D2781" s="24">
        <v>2178.0487804878048</v>
      </c>
      <c r="E2781" s="21" t="s">
        <v>6532</v>
      </c>
    </row>
    <row r="2782" spans="1:5" x14ac:dyDescent="0.25">
      <c r="A2782" s="16">
        <v>44365</v>
      </c>
      <c r="B2782" s="17" t="s">
        <v>6514</v>
      </c>
      <c r="C2782" s="18" t="s">
        <v>6511</v>
      </c>
      <c r="D2782" s="24">
        <v>3552.0325203252032</v>
      </c>
      <c r="E2782" s="21" t="s">
        <v>6532</v>
      </c>
    </row>
    <row r="2783" spans="1:5" x14ac:dyDescent="0.25">
      <c r="A2783" s="16">
        <v>44365</v>
      </c>
      <c r="B2783" s="17" t="s">
        <v>6517</v>
      </c>
      <c r="C2783" s="18" t="s">
        <v>6527</v>
      </c>
      <c r="D2783" s="24">
        <v>7134.1463414634145</v>
      </c>
      <c r="E2783" s="21" t="s">
        <v>6531</v>
      </c>
    </row>
    <row r="2784" spans="1:5" x14ac:dyDescent="0.25">
      <c r="A2784" s="16">
        <v>44365</v>
      </c>
      <c r="B2784" s="17" t="s">
        <v>6</v>
      </c>
      <c r="C2784" s="18" t="s">
        <v>6518</v>
      </c>
      <c r="D2784" s="24">
        <v>221.13821138211384</v>
      </c>
      <c r="E2784" s="21" t="s">
        <v>6532</v>
      </c>
    </row>
    <row r="2785" spans="1:5" x14ac:dyDescent="0.25">
      <c r="A2785" s="16">
        <v>44365</v>
      </c>
      <c r="B2785" s="17" t="s">
        <v>5</v>
      </c>
      <c r="C2785" s="18" t="s">
        <v>6509</v>
      </c>
      <c r="D2785" s="24">
        <v>2375.6097560975609</v>
      </c>
      <c r="E2785" s="21" t="s">
        <v>6532</v>
      </c>
    </row>
    <row r="2786" spans="1:5" x14ac:dyDescent="0.25">
      <c r="A2786" s="16">
        <v>44365</v>
      </c>
      <c r="B2786" s="17" t="s">
        <v>4</v>
      </c>
      <c r="C2786" s="18" t="s">
        <v>6518</v>
      </c>
      <c r="D2786" s="24">
        <v>1816.260162601626</v>
      </c>
      <c r="E2786" s="21" t="s">
        <v>6532</v>
      </c>
    </row>
    <row r="2787" spans="1:5" x14ac:dyDescent="0.25">
      <c r="A2787" s="16">
        <v>44366</v>
      </c>
      <c r="B2787" s="17" t="s">
        <v>5</v>
      </c>
      <c r="C2787" s="18" t="s">
        <v>6527</v>
      </c>
      <c r="D2787" s="24">
        <v>5472.3577235772354</v>
      </c>
      <c r="E2787" s="21" t="s">
        <v>6531</v>
      </c>
    </row>
    <row r="2788" spans="1:5" x14ac:dyDescent="0.25">
      <c r="A2788" s="16">
        <v>44366</v>
      </c>
      <c r="B2788" s="17" t="s">
        <v>6517</v>
      </c>
      <c r="C2788" s="18" t="s">
        <v>6525</v>
      </c>
      <c r="D2788" s="24">
        <v>6602.4390243902444</v>
      </c>
      <c r="E2788" s="21" t="s">
        <v>6532</v>
      </c>
    </row>
    <row r="2789" spans="1:5" x14ac:dyDescent="0.25">
      <c r="A2789" s="16">
        <v>44366</v>
      </c>
      <c r="B2789" s="17" t="s">
        <v>9</v>
      </c>
      <c r="C2789" s="18" t="s">
        <v>6511</v>
      </c>
      <c r="D2789" s="24">
        <v>6995.1219512195121</v>
      </c>
      <c r="E2789" s="21" t="s">
        <v>6531</v>
      </c>
    </row>
    <row r="2790" spans="1:5" x14ac:dyDescent="0.25">
      <c r="A2790" s="16">
        <v>44366</v>
      </c>
      <c r="B2790" s="17" t="s">
        <v>9</v>
      </c>
      <c r="C2790" s="18" t="s">
        <v>6510</v>
      </c>
      <c r="D2790" s="24">
        <v>469.91869918699189</v>
      </c>
      <c r="E2790" s="21" t="s">
        <v>6532</v>
      </c>
    </row>
    <row r="2791" spans="1:5" x14ac:dyDescent="0.25">
      <c r="A2791" s="16">
        <v>44366</v>
      </c>
      <c r="B2791" s="17" t="s">
        <v>6514</v>
      </c>
      <c r="C2791" s="18" t="s">
        <v>6520</v>
      </c>
      <c r="D2791" s="24">
        <v>7717.8861788617887</v>
      </c>
      <c r="E2791" s="21" t="s">
        <v>6532</v>
      </c>
    </row>
    <row r="2792" spans="1:5" x14ac:dyDescent="0.25">
      <c r="A2792" s="16">
        <v>44366</v>
      </c>
      <c r="B2792" s="17" t="s">
        <v>6514</v>
      </c>
      <c r="C2792" s="18" t="s">
        <v>6513</v>
      </c>
      <c r="D2792" s="24">
        <v>5515.4471544715452</v>
      </c>
      <c r="E2792" s="21" t="s">
        <v>6532</v>
      </c>
    </row>
    <row r="2793" spans="1:5" x14ac:dyDescent="0.25">
      <c r="A2793" s="16">
        <v>44366</v>
      </c>
      <c r="B2793" s="17" t="s">
        <v>9</v>
      </c>
      <c r="C2793" s="18" t="s">
        <v>6518</v>
      </c>
      <c r="D2793" s="24">
        <v>2538.2113821138214</v>
      </c>
      <c r="E2793" s="21" t="s">
        <v>6532</v>
      </c>
    </row>
    <row r="2794" spans="1:5" x14ac:dyDescent="0.25">
      <c r="A2794" s="16">
        <v>44366</v>
      </c>
      <c r="B2794" s="17" t="s">
        <v>6517</v>
      </c>
      <c r="C2794" s="18" t="s">
        <v>6513</v>
      </c>
      <c r="D2794" s="24">
        <v>6430.0813008130081</v>
      </c>
      <c r="E2794" s="21" t="s">
        <v>6532</v>
      </c>
    </row>
    <row r="2795" spans="1:5" x14ac:dyDescent="0.25">
      <c r="A2795" s="16">
        <v>44366</v>
      </c>
      <c r="B2795" s="17" t="s">
        <v>6515</v>
      </c>
      <c r="C2795" s="18" t="s">
        <v>6529</v>
      </c>
      <c r="D2795" s="24">
        <v>2749.5934959349593</v>
      </c>
      <c r="E2795" s="21" t="s">
        <v>6532</v>
      </c>
    </row>
    <row r="2796" spans="1:5" x14ac:dyDescent="0.25">
      <c r="A2796" s="16">
        <v>44366</v>
      </c>
      <c r="B2796" s="17" t="s">
        <v>4</v>
      </c>
      <c r="C2796" s="18" t="s">
        <v>6511</v>
      </c>
      <c r="D2796" s="24">
        <v>3411.3821138211383</v>
      </c>
      <c r="E2796" s="21" t="s">
        <v>6532</v>
      </c>
    </row>
    <row r="2797" spans="1:5" x14ac:dyDescent="0.25">
      <c r="A2797" s="16">
        <v>44366</v>
      </c>
      <c r="B2797" s="17" t="s">
        <v>4</v>
      </c>
      <c r="C2797" s="18" t="s">
        <v>6527</v>
      </c>
      <c r="D2797" s="24">
        <v>711.3821138211382</v>
      </c>
      <c r="E2797" s="21" t="s">
        <v>6532</v>
      </c>
    </row>
    <row r="2798" spans="1:5" x14ac:dyDescent="0.25">
      <c r="A2798" s="16">
        <v>44366</v>
      </c>
      <c r="B2798" s="17" t="s">
        <v>6516</v>
      </c>
      <c r="C2798" s="18" t="s">
        <v>6508</v>
      </c>
      <c r="D2798" s="24">
        <v>2650.4065040650407</v>
      </c>
      <c r="E2798" s="21" t="s">
        <v>6532</v>
      </c>
    </row>
    <row r="2799" spans="1:5" x14ac:dyDescent="0.25">
      <c r="A2799" s="16">
        <v>44366</v>
      </c>
      <c r="B2799" s="17" t="s">
        <v>7</v>
      </c>
      <c r="C2799" s="18" t="s">
        <v>6511</v>
      </c>
      <c r="D2799" s="24">
        <v>1717.0731707317073</v>
      </c>
      <c r="E2799" s="21" t="s">
        <v>6532</v>
      </c>
    </row>
    <row r="2800" spans="1:5" x14ac:dyDescent="0.25">
      <c r="A2800" s="16">
        <v>44366</v>
      </c>
      <c r="B2800" s="17" t="s">
        <v>6517</v>
      </c>
      <c r="C2800" s="18" t="s">
        <v>6529</v>
      </c>
      <c r="D2800" s="24">
        <v>5633.333333333333</v>
      </c>
      <c r="E2800" s="21" t="s">
        <v>6532</v>
      </c>
    </row>
    <row r="2801" spans="1:5" x14ac:dyDescent="0.25">
      <c r="A2801" s="16">
        <v>44366</v>
      </c>
      <c r="B2801" s="17" t="s">
        <v>6515</v>
      </c>
      <c r="C2801" s="18" t="s">
        <v>6524</v>
      </c>
      <c r="D2801" s="24">
        <v>986.99186991869919</v>
      </c>
      <c r="E2801" s="21" t="s">
        <v>6532</v>
      </c>
    </row>
    <row r="2802" spans="1:5" x14ac:dyDescent="0.25">
      <c r="A2802" s="16">
        <v>44366</v>
      </c>
      <c r="B2802" s="17" t="s">
        <v>6</v>
      </c>
      <c r="C2802" s="18" t="s">
        <v>6511</v>
      </c>
      <c r="D2802" s="24">
        <v>7851.2195121951218</v>
      </c>
      <c r="E2802" s="21" t="s">
        <v>6532</v>
      </c>
    </row>
    <row r="2803" spans="1:5" x14ac:dyDescent="0.25">
      <c r="A2803" s="16">
        <v>44366</v>
      </c>
      <c r="B2803" s="17" t="s">
        <v>9</v>
      </c>
      <c r="C2803" s="18" t="s">
        <v>6520</v>
      </c>
      <c r="D2803" s="24">
        <v>7839.8373983739839</v>
      </c>
      <c r="E2803" s="21" t="s">
        <v>6532</v>
      </c>
    </row>
    <row r="2804" spans="1:5" x14ac:dyDescent="0.25">
      <c r="A2804" s="16">
        <v>44366</v>
      </c>
      <c r="B2804" s="17" t="s">
        <v>6514</v>
      </c>
      <c r="C2804" s="18" t="s">
        <v>6509</v>
      </c>
      <c r="D2804" s="24">
        <v>5951.2195121951218</v>
      </c>
      <c r="E2804" s="21" t="s">
        <v>6532</v>
      </c>
    </row>
    <row r="2805" spans="1:5" x14ac:dyDescent="0.25">
      <c r="A2805" s="16">
        <v>44366</v>
      </c>
      <c r="B2805" s="17" t="s">
        <v>6514</v>
      </c>
      <c r="C2805" s="18" t="s">
        <v>6530</v>
      </c>
      <c r="D2805" s="24">
        <v>8069.9186991869919</v>
      </c>
      <c r="E2805" s="21" t="s">
        <v>6532</v>
      </c>
    </row>
    <row r="2806" spans="1:5" x14ac:dyDescent="0.25">
      <c r="A2806" s="16">
        <v>44366</v>
      </c>
      <c r="B2806" s="17" t="s">
        <v>8</v>
      </c>
      <c r="C2806" s="18" t="s">
        <v>6530</v>
      </c>
      <c r="D2806" s="24">
        <v>3976.4227642276423</v>
      </c>
      <c r="E2806" s="21" t="s">
        <v>6531</v>
      </c>
    </row>
    <row r="2807" spans="1:5" x14ac:dyDescent="0.25">
      <c r="A2807" s="16">
        <v>44366</v>
      </c>
      <c r="B2807" s="17" t="s">
        <v>4</v>
      </c>
      <c r="C2807" s="18" t="s">
        <v>6508</v>
      </c>
      <c r="D2807" s="24">
        <v>6408.9430894308944</v>
      </c>
      <c r="E2807" s="21" t="s">
        <v>6532</v>
      </c>
    </row>
    <row r="2808" spans="1:5" x14ac:dyDescent="0.25">
      <c r="A2808" s="16">
        <v>44366</v>
      </c>
      <c r="B2808" s="17" t="s">
        <v>6515</v>
      </c>
      <c r="C2808" s="18" t="s">
        <v>6523</v>
      </c>
      <c r="D2808" s="24">
        <v>4110.5691056910573</v>
      </c>
      <c r="E2808" s="21" t="s">
        <v>6532</v>
      </c>
    </row>
    <row r="2809" spans="1:5" x14ac:dyDescent="0.25">
      <c r="A2809" s="16">
        <v>44366</v>
      </c>
      <c r="B2809" s="17" t="s">
        <v>6514</v>
      </c>
      <c r="C2809" s="18" t="s">
        <v>14</v>
      </c>
      <c r="D2809" s="24">
        <v>7933.333333333333</v>
      </c>
      <c r="E2809" s="21" t="s">
        <v>6532</v>
      </c>
    </row>
    <row r="2810" spans="1:5" x14ac:dyDescent="0.25">
      <c r="A2810" s="16">
        <v>44366</v>
      </c>
      <c r="B2810" s="17" t="s">
        <v>9</v>
      </c>
      <c r="C2810" s="18" t="s">
        <v>6511</v>
      </c>
      <c r="D2810" s="24">
        <v>5952.8455284552847</v>
      </c>
      <c r="E2810" s="21" t="s">
        <v>6532</v>
      </c>
    </row>
    <row r="2811" spans="1:5" x14ac:dyDescent="0.25">
      <c r="A2811" s="16">
        <v>44366</v>
      </c>
      <c r="B2811" s="17" t="s">
        <v>6526</v>
      </c>
      <c r="C2811" s="18" t="s">
        <v>14</v>
      </c>
      <c r="D2811" s="24">
        <v>2689.4308943089432</v>
      </c>
      <c r="E2811" s="21" t="s">
        <v>6532</v>
      </c>
    </row>
    <row r="2812" spans="1:5" x14ac:dyDescent="0.25">
      <c r="A2812" s="16">
        <v>44366</v>
      </c>
      <c r="B2812" s="17" t="s">
        <v>6514</v>
      </c>
      <c r="C2812" s="18" t="s">
        <v>6518</v>
      </c>
      <c r="D2812" s="24">
        <v>6395.9349593495936</v>
      </c>
      <c r="E2812" s="21" t="s">
        <v>6532</v>
      </c>
    </row>
    <row r="2813" spans="1:5" x14ac:dyDescent="0.25">
      <c r="A2813" s="16">
        <v>44366</v>
      </c>
      <c r="B2813" s="17" t="s">
        <v>7</v>
      </c>
      <c r="C2813" s="18" t="s">
        <v>6519</v>
      </c>
      <c r="D2813" s="24">
        <v>5034.959349593496</v>
      </c>
      <c r="E2813" s="21" t="s">
        <v>6532</v>
      </c>
    </row>
    <row r="2814" spans="1:5" x14ac:dyDescent="0.25">
      <c r="A2814" s="16">
        <v>44366</v>
      </c>
      <c r="B2814" s="17" t="s">
        <v>4</v>
      </c>
      <c r="C2814" s="18" t="s">
        <v>6527</v>
      </c>
      <c r="D2814" s="24">
        <v>1887.8048780487804</v>
      </c>
      <c r="E2814" s="21" t="s">
        <v>6531</v>
      </c>
    </row>
    <row r="2815" spans="1:5" x14ac:dyDescent="0.25">
      <c r="A2815" s="16">
        <v>44367</v>
      </c>
      <c r="B2815" s="17" t="s">
        <v>6514</v>
      </c>
      <c r="C2815" s="18" t="s">
        <v>6508</v>
      </c>
      <c r="D2815" s="24">
        <v>7282.1138211382113</v>
      </c>
      <c r="E2815" s="21" t="s">
        <v>6531</v>
      </c>
    </row>
    <row r="2816" spans="1:5" x14ac:dyDescent="0.25">
      <c r="A2816" s="16">
        <v>44367</v>
      </c>
      <c r="B2816" s="17" t="s">
        <v>9</v>
      </c>
      <c r="C2816" s="18" t="s">
        <v>6518</v>
      </c>
      <c r="D2816" s="24">
        <v>3281.3008130081303</v>
      </c>
      <c r="E2816" s="21" t="s">
        <v>6532</v>
      </c>
    </row>
    <row r="2817" spans="1:5" x14ac:dyDescent="0.25">
      <c r="A2817" s="16">
        <v>44367</v>
      </c>
      <c r="B2817" s="17" t="s">
        <v>6517</v>
      </c>
      <c r="C2817" s="18" t="s">
        <v>6524</v>
      </c>
      <c r="D2817" s="24">
        <v>5628.455284552846</v>
      </c>
      <c r="E2817" s="21" t="s">
        <v>6532</v>
      </c>
    </row>
    <row r="2818" spans="1:5" x14ac:dyDescent="0.25">
      <c r="A2818" s="16">
        <v>44367</v>
      </c>
      <c r="B2818" s="17" t="s">
        <v>6517</v>
      </c>
      <c r="C2818" s="18" t="s">
        <v>6508</v>
      </c>
      <c r="D2818" s="24">
        <v>1380.4878048780488</v>
      </c>
      <c r="E2818" s="21" t="s">
        <v>6532</v>
      </c>
    </row>
    <row r="2819" spans="1:5" x14ac:dyDescent="0.25">
      <c r="A2819" s="16">
        <v>44367</v>
      </c>
      <c r="B2819" s="17" t="s">
        <v>6514</v>
      </c>
      <c r="C2819" s="18" t="s">
        <v>6524</v>
      </c>
      <c r="D2819" s="24">
        <v>3385.3658536585367</v>
      </c>
      <c r="E2819" s="21" t="s">
        <v>6532</v>
      </c>
    </row>
    <row r="2820" spans="1:5" x14ac:dyDescent="0.25">
      <c r="A2820" s="16">
        <v>44367</v>
      </c>
      <c r="B2820" s="17" t="s">
        <v>7</v>
      </c>
      <c r="C2820" s="18" t="s">
        <v>6513</v>
      </c>
      <c r="D2820" s="24">
        <v>5443.9024390243903</v>
      </c>
      <c r="E2820" s="21" t="s">
        <v>6532</v>
      </c>
    </row>
    <row r="2821" spans="1:5" x14ac:dyDescent="0.25">
      <c r="A2821" s="16">
        <v>44367</v>
      </c>
      <c r="B2821" s="17" t="s">
        <v>5</v>
      </c>
      <c r="C2821" s="18" t="s">
        <v>6511</v>
      </c>
      <c r="D2821" s="24">
        <v>500.8130081300813</v>
      </c>
      <c r="E2821" s="21" t="s">
        <v>6532</v>
      </c>
    </row>
    <row r="2822" spans="1:5" x14ac:dyDescent="0.25">
      <c r="A2822" s="16">
        <v>44367</v>
      </c>
      <c r="B2822" s="17" t="s">
        <v>4</v>
      </c>
      <c r="C2822" s="18" t="s">
        <v>12</v>
      </c>
      <c r="D2822" s="24">
        <v>2843.0894308943089</v>
      </c>
      <c r="E2822" s="21" t="s">
        <v>6532</v>
      </c>
    </row>
    <row r="2823" spans="1:5" x14ac:dyDescent="0.25">
      <c r="A2823" s="16">
        <v>44367</v>
      </c>
      <c r="B2823" s="17" t="s">
        <v>7</v>
      </c>
      <c r="C2823" s="18" t="s">
        <v>6524</v>
      </c>
      <c r="D2823" s="24">
        <v>6869.1056910569105</v>
      </c>
      <c r="E2823" s="21" t="s">
        <v>6532</v>
      </c>
    </row>
    <row r="2824" spans="1:5" x14ac:dyDescent="0.25">
      <c r="A2824" s="16">
        <v>44367</v>
      </c>
      <c r="B2824" s="17" t="s">
        <v>6514</v>
      </c>
      <c r="C2824" s="18" t="s">
        <v>6508</v>
      </c>
      <c r="D2824" s="24">
        <v>5346.3414634146338</v>
      </c>
      <c r="E2824" s="21" t="s">
        <v>6531</v>
      </c>
    </row>
    <row r="2825" spans="1:5" x14ac:dyDescent="0.25">
      <c r="A2825" s="16">
        <v>44367</v>
      </c>
      <c r="B2825" s="17" t="s">
        <v>6514</v>
      </c>
      <c r="C2825" s="18" t="s">
        <v>6529</v>
      </c>
      <c r="D2825" s="24">
        <v>3695.9349593495936</v>
      </c>
      <c r="E2825" s="21" t="s">
        <v>6531</v>
      </c>
    </row>
    <row r="2826" spans="1:5" x14ac:dyDescent="0.25">
      <c r="A2826" s="16">
        <v>44367</v>
      </c>
      <c r="B2826" s="17" t="s">
        <v>6517</v>
      </c>
      <c r="C2826" s="18" t="s">
        <v>6525</v>
      </c>
      <c r="D2826" s="24">
        <v>1526.8292682926829</v>
      </c>
      <c r="E2826" s="21" t="s">
        <v>6532</v>
      </c>
    </row>
    <row r="2827" spans="1:5" x14ac:dyDescent="0.25">
      <c r="A2827" s="16">
        <v>44367</v>
      </c>
      <c r="B2827" s="17" t="s">
        <v>6514</v>
      </c>
      <c r="C2827" s="18" t="s">
        <v>6510</v>
      </c>
      <c r="D2827" s="24">
        <v>857.72357723577238</v>
      </c>
      <c r="E2827" s="21" t="s">
        <v>6531</v>
      </c>
    </row>
    <row r="2828" spans="1:5" x14ac:dyDescent="0.25">
      <c r="A2828" s="16">
        <v>44367</v>
      </c>
      <c r="B2828" s="17" t="s">
        <v>9</v>
      </c>
      <c r="C2828" s="18" t="s">
        <v>6525</v>
      </c>
      <c r="D2828" s="24">
        <v>1736.5853658536585</v>
      </c>
      <c r="E2828" s="21" t="s">
        <v>6531</v>
      </c>
    </row>
    <row r="2829" spans="1:5" x14ac:dyDescent="0.25">
      <c r="A2829" s="16">
        <v>44367</v>
      </c>
      <c r="B2829" s="17" t="s">
        <v>6515</v>
      </c>
      <c r="C2829" s="18" t="s">
        <v>6513</v>
      </c>
      <c r="D2829" s="24">
        <v>2738.2113821138214</v>
      </c>
      <c r="E2829" s="21" t="s">
        <v>6532</v>
      </c>
    </row>
    <row r="2830" spans="1:5" x14ac:dyDescent="0.25">
      <c r="A2830" s="16">
        <v>44367</v>
      </c>
      <c r="B2830" s="17" t="s">
        <v>6514</v>
      </c>
      <c r="C2830" s="18" t="s">
        <v>6511</v>
      </c>
      <c r="D2830" s="24">
        <v>4865.040650406504</v>
      </c>
      <c r="E2830" s="21" t="s">
        <v>6531</v>
      </c>
    </row>
    <row r="2831" spans="1:5" x14ac:dyDescent="0.25">
      <c r="A2831" s="16">
        <v>44367</v>
      </c>
      <c r="B2831" s="17" t="s">
        <v>5</v>
      </c>
      <c r="C2831" s="18" t="s">
        <v>6519</v>
      </c>
      <c r="D2831" s="24">
        <v>270.73170731707319</v>
      </c>
      <c r="E2831" s="21" t="s">
        <v>6532</v>
      </c>
    </row>
    <row r="2832" spans="1:5" x14ac:dyDescent="0.25">
      <c r="A2832" s="16">
        <v>44367</v>
      </c>
      <c r="B2832" s="17" t="s">
        <v>6516</v>
      </c>
      <c r="C2832" s="18" t="s">
        <v>14</v>
      </c>
      <c r="D2832" s="24">
        <v>5426.8292682926831</v>
      </c>
      <c r="E2832" s="21" t="s">
        <v>6532</v>
      </c>
    </row>
    <row r="2833" spans="1:5" x14ac:dyDescent="0.25">
      <c r="A2833" s="16">
        <v>44367</v>
      </c>
      <c r="B2833" s="17" t="s">
        <v>5</v>
      </c>
      <c r="C2833" s="18" t="s">
        <v>6530</v>
      </c>
      <c r="D2833" s="24">
        <v>4065.040650406504</v>
      </c>
      <c r="E2833" s="21" t="s">
        <v>6532</v>
      </c>
    </row>
    <row r="2834" spans="1:5" x14ac:dyDescent="0.25">
      <c r="A2834" s="16">
        <v>44367</v>
      </c>
      <c r="B2834" s="17" t="s">
        <v>9</v>
      </c>
      <c r="C2834" s="18" t="s">
        <v>6525</v>
      </c>
      <c r="D2834" s="24">
        <v>7854.4715447154476</v>
      </c>
      <c r="E2834" s="21" t="s">
        <v>6532</v>
      </c>
    </row>
    <row r="2835" spans="1:5" x14ac:dyDescent="0.25">
      <c r="A2835" s="16">
        <v>44368</v>
      </c>
      <c r="B2835" s="17" t="s">
        <v>7</v>
      </c>
      <c r="C2835" s="18" t="s">
        <v>6530</v>
      </c>
      <c r="D2835" s="24">
        <v>4790.2439024390242</v>
      </c>
      <c r="E2835" s="21" t="s">
        <v>6532</v>
      </c>
    </row>
    <row r="2836" spans="1:5" x14ac:dyDescent="0.25">
      <c r="A2836" s="16">
        <v>44368</v>
      </c>
      <c r="B2836" s="17" t="s">
        <v>4</v>
      </c>
      <c r="C2836" s="18" t="s">
        <v>6510</v>
      </c>
      <c r="D2836" s="24">
        <v>6195.9349593495936</v>
      </c>
      <c r="E2836" s="21" t="s">
        <v>6532</v>
      </c>
    </row>
    <row r="2837" spans="1:5" x14ac:dyDescent="0.25">
      <c r="A2837" s="16">
        <v>44368</v>
      </c>
      <c r="B2837" s="17" t="s">
        <v>6514</v>
      </c>
      <c r="C2837" s="18" t="s">
        <v>6521</v>
      </c>
      <c r="D2837" s="24">
        <v>1898.3739837398375</v>
      </c>
      <c r="E2837" s="21" t="s">
        <v>6531</v>
      </c>
    </row>
    <row r="2838" spans="1:5" x14ac:dyDescent="0.25">
      <c r="A2838" s="16">
        <v>44368</v>
      </c>
      <c r="B2838" s="17" t="s">
        <v>7</v>
      </c>
      <c r="C2838" s="18" t="s">
        <v>6527</v>
      </c>
      <c r="D2838" s="24">
        <v>2481.3008130081303</v>
      </c>
      <c r="E2838" s="21" t="s">
        <v>6531</v>
      </c>
    </row>
    <row r="2839" spans="1:5" x14ac:dyDescent="0.25">
      <c r="A2839" s="16">
        <v>44368</v>
      </c>
      <c r="B2839" s="17" t="s">
        <v>6514</v>
      </c>
      <c r="C2839" s="18" t="s">
        <v>6530</v>
      </c>
      <c r="D2839" s="24">
        <v>4400.8130081300815</v>
      </c>
      <c r="E2839" s="21" t="s">
        <v>6532</v>
      </c>
    </row>
    <row r="2840" spans="1:5" x14ac:dyDescent="0.25">
      <c r="A2840" s="16">
        <v>44368</v>
      </c>
      <c r="B2840" s="17" t="s">
        <v>5</v>
      </c>
      <c r="C2840" s="18" t="s">
        <v>6525</v>
      </c>
      <c r="D2840" s="24">
        <v>4699.1869918699185</v>
      </c>
      <c r="E2840" s="21" t="s">
        <v>6531</v>
      </c>
    </row>
    <row r="2841" spans="1:5" x14ac:dyDescent="0.25">
      <c r="A2841" s="16">
        <v>44368</v>
      </c>
      <c r="B2841" s="17" t="s">
        <v>6516</v>
      </c>
      <c r="C2841" s="18" t="s">
        <v>6524</v>
      </c>
      <c r="D2841" s="24">
        <v>2688.6178861788617</v>
      </c>
      <c r="E2841" s="21" t="s">
        <v>6532</v>
      </c>
    </row>
    <row r="2842" spans="1:5" x14ac:dyDescent="0.25">
      <c r="A2842" s="16">
        <v>44368</v>
      </c>
      <c r="B2842" s="17" t="s">
        <v>5</v>
      </c>
      <c r="C2842" s="18" t="s">
        <v>6527</v>
      </c>
      <c r="D2842" s="24">
        <v>349.59349593495938</v>
      </c>
      <c r="E2842" s="21" t="s">
        <v>6532</v>
      </c>
    </row>
    <row r="2843" spans="1:5" x14ac:dyDescent="0.25">
      <c r="A2843" s="16">
        <v>44368</v>
      </c>
      <c r="B2843" s="17" t="s">
        <v>6517</v>
      </c>
      <c r="C2843" s="18" t="s">
        <v>6528</v>
      </c>
      <c r="D2843" s="24">
        <v>1613.0081300813008</v>
      </c>
      <c r="E2843" s="21" t="s">
        <v>6532</v>
      </c>
    </row>
    <row r="2844" spans="1:5" x14ac:dyDescent="0.25">
      <c r="A2844" s="16">
        <v>44368</v>
      </c>
      <c r="B2844" s="17" t="s">
        <v>4</v>
      </c>
      <c r="C2844" s="18" t="s">
        <v>6519</v>
      </c>
      <c r="D2844" s="24">
        <v>6174.7967479674799</v>
      </c>
      <c r="E2844" s="21" t="s">
        <v>6532</v>
      </c>
    </row>
    <row r="2845" spans="1:5" x14ac:dyDescent="0.25">
      <c r="A2845" s="16">
        <v>44368</v>
      </c>
      <c r="B2845" s="17" t="s">
        <v>6514</v>
      </c>
      <c r="C2845" s="18" t="s">
        <v>6510</v>
      </c>
      <c r="D2845" s="24">
        <v>558.53658536585363</v>
      </c>
      <c r="E2845" s="21" t="s">
        <v>6532</v>
      </c>
    </row>
    <row r="2846" spans="1:5" x14ac:dyDescent="0.25">
      <c r="A2846" s="16">
        <v>44368</v>
      </c>
      <c r="B2846" s="17" t="s">
        <v>5</v>
      </c>
      <c r="C2846" s="18" t="s">
        <v>6530</v>
      </c>
      <c r="D2846" s="24">
        <v>1571.5447154471544</v>
      </c>
      <c r="E2846" s="21" t="s">
        <v>6532</v>
      </c>
    </row>
    <row r="2847" spans="1:5" x14ac:dyDescent="0.25">
      <c r="A2847" s="16">
        <v>44368</v>
      </c>
      <c r="B2847" s="17" t="s">
        <v>6526</v>
      </c>
      <c r="C2847" s="18" t="s">
        <v>6528</v>
      </c>
      <c r="D2847" s="24">
        <v>6241.4634146341468</v>
      </c>
      <c r="E2847" s="21" t="s">
        <v>6532</v>
      </c>
    </row>
    <row r="2848" spans="1:5" x14ac:dyDescent="0.25">
      <c r="A2848" s="16">
        <v>44368</v>
      </c>
      <c r="B2848" s="17" t="s">
        <v>5</v>
      </c>
      <c r="C2848" s="18" t="s">
        <v>6523</v>
      </c>
      <c r="D2848" s="24">
        <v>7501.6260162601629</v>
      </c>
      <c r="E2848" s="21" t="s">
        <v>6532</v>
      </c>
    </row>
    <row r="2849" spans="1:5" x14ac:dyDescent="0.25">
      <c r="A2849" s="16">
        <v>44368</v>
      </c>
      <c r="B2849" s="17" t="s">
        <v>7</v>
      </c>
      <c r="C2849" s="18" t="s">
        <v>6513</v>
      </c>
      <c r="D2849" s="24">
        <v>3054.4715447154472</v>
      </c>
      <c r="E2849" s="21" t="s">
        <v>6532</v>
      </c>
    </row>
    <row r="2850" spans="1:5" x14ac:dyDescent="0.25">
      <c r="A2850" s="16">
        <v>44369</v>
      </c>
      <c r="B2850" s="17" t="s">
        <v>6514</v>
      </c>
      <c r="C2850" s="18" t="s">
        <v>6529</v>
      </c>
      <c r="D2850" s="24">
        <v>2017.0731707317073</v>
      </c>
      <c r="E2850" s="21" t="s">
        <v>6532</v>
      </c>
    </row>
    <row r="2851" spans="1:5" x14ac:dyDescent="0.25">
      <c r="A2851" s="16">
        <v>44369</v>
      </c>
      <c r="B2851" s="17" t="s">
        <v>6514</v>
      </c>
      <c r="C2851" s="18" t="s">
        <v>6513</v>
      </c>
      <c r="D2851" s="24">
        <v>807.31707317073176</v>
      </c>
      <c r="E2851" s="21" t="s">
        <v>6532</v>
      </c>
    </row>
    <row r="2852" spans="1:5" x14ac:dyDescent="0.25">
      <c r="A2852" s="16">
        <v>44369</v>
      </c>
      <c r="B2852" s="17" t="s">
        <v>3</v>
      </c>
      <c r="C2852" s="18" t="s">
        <v>14</v>
      </c>
      <c r="D2852" s="24">
        <v>6373.9837398373984</v>
      </c>
      <c r="E2852" s="21" t="s">
        <v>6531</v>
      </c>
    </row>
    <row r="2853" spans="1:5" x14ac:dyDescent="0.25">
      <c r="A2853" s="16">
        <v>44369</v>
      </c>
      <c r="B2853" s="17" t="s">
        <v>6514</v>
      </c>
      <c r="C2853" s="18" t="s">
        <v>6518</v>
      </c>
      <c r="D2853" s="24">
        <v>1155.2845528455284</v>
      </c>
      <c r="E2853" s="21" t="s">
        <v>6532</v>
      </c>
    </row>
    <row r="2854" spans="1:5" x14ac:dyDescent="0.25">
      <c r="A2854" s="16">
        <v>44369</v>
      </c>
      <c r="B2854" s="17" t="s">
        <v>9</v>
      </c>
      <c r="C2854" s="18" t="s">
        <v>6510</v>
      </c>
      <c r="D2854" s="24">
        <v>4126.0162601626016</v>
      </c>
      <c r="E2854" s="21" t="s">
        <v>6532</v>
      </c>
    </row>
    <row r="2855" spans="1:5" x14ac:dyDescent="0.25">
      <c r="A2855" s="16">
        <v>44369</v>
      </c>
      <c r="B2855" s="17" t="s">
        <v>9</v>
      </c>
      <c r="C2855" s="18" t="s">
        <v>6519</v>
      </c>
      <c r="D2855" s="24">
        <v>6807.3170731707314</v>
      </c>
      <c r="E2855" s="21" t="s">
        <v>6531</v>
      </c>
    </row>
    <row r="2856" spans="1:5" x14ac:dyDescent="0.25">
      <c r="A2856" s="16">
        <v>44369</v>
      </c>
      <c r="B2856" s="17" t="s">
        <v>6514</v>
      </c>
      <c r="C2856" s="18" t="s">
        <v>6519</v>
      </c>
      <c r="D2856" s="24">
        <v>820.32520325203257</v>
      </c>
      <c r="E2856" s="21" t="s">
        <v>6531</v>
      </c>
    </row>
    <row r="2857" spans="1:5" x14ac:dyDescent="0.25">
      <c r="A2857" s="16">
        <v>44369</v>
      </c>
      <c r="B2857" s="17" t="s">
        <v>6514</v>
      </c>
      <c r="C2857" s="18" t="s">
        <v>6525</v>
      </c>
      <c r="D2857" s="24">
        <v>4986.1788617886177</v>
      </c>
      <c r="E2857" s="21" t="s">
        <v>6532</v>
      </c>
    </row>
    <row r="2858" spans="1:5" x14ac:dyDescent="0.25">
      <c r="A2858" s="16">
        <v>44369</v>
      </c>
      <c r="B2858" s="17" t="s">
        <v>6515</v>
      </c>
      <c r="C2858" s="18" t="s">
        <v>6510</v>
      </c>
      <c r="D2858" s="24">
        <v>2371.5447154471544</v>
      </c>
      <c r="E2858" s="21" t="s">
        <v>6532</v>
      </c>
    </row>
    <row r="2859" spans="1:5" x14ac:dyDescent="0.25">
      <c r="A2859" s="16">
        <v>44369</v>
      </c>
      <c r="B2859" s="17" t="s">
        <v>6</v>
      </c>
      <c r="C2859" s="18" t="s">
        <v>6522</v>
      </c>
      <c r="D2859" s="24">
        <v>5617.0731707317073</v>
      </c>
      <c r="E2859" s="21" t="s">
        <v>6531</v>
      </c>
    </row>
    <row r="2860" spans="1:5" x14ac:dyDescent="0.25">
      <c r="A2860" s="16">
        <v>44369</v>
      </c>
      <c r="B2860" s="17" t="s">
        <v>6516</v>
      </c>
      <c r="C2860" s="18" t="s">
        <v>6510</v>
      </c>
      <c r="D2860" s="24">
        <v>8066.666666666667</v>
      </c>
      <c r="E2860" s="21" t="s">
        <v>6532</v>
      </c>
    </row>
    <row r="2861" spans="1:5" x14ac:dyDescent="0.25">
      <c r="A2861" s="16">
        <v>44369</v>
      </c>
      <c r="B2861" s="17" t="s">
        <v>7</v>
      </c>
      <c r="C2861" s="18" t="s">
        <v>6525</v>
      </c>
      <c r="D2861" s="24">
        <v>1015.4471544715448</v>
      </c>
      <c r="E2861" s="21" t="s">
        <v>6532</v>
      </c>
    </row>
    <row r="2862" spans="1:5" x14ac:dyDescent="0.25">
      <c r="A2862" s="16">
        <v>44369</v>
      </c>
      <c r="B2862" s="17" t="s">
        <v>6516</v>
      </c>
      <c r="C2862" s="18" t="s">
        <v>6508</v>
      </c>
      <c r="D2862" s="24">
        <v>1672.3577235772359</v>
      </c>
      <c r="E2862" s="21" t="s">
        <v>6532</v>
      </c>
    </row>
    <row r="2863" spans="1:5" x14ac:dyDescent="0.25">
      <c r="A2863" s="16">
        <v>44369</v>
      </c>
      <c r="B2863" s="17" t="s">
        <v>6514</v>
      </c>
      <c r="C2863" s="18" t="s">
        <v>14</v>
      </c>
      <c r="D2863" s="24">
        <v>3503.2520325203254</v>
      </c>
      <c r="E2863" s="21" t="s">
        <v>6532</v>
      </c>
    </row>
    <row r="2864" spans="1:5" x14ac:dyDescent="0.25">
      <c r="A2864" s="16">
        <v>44369</v>
      </c>
      <c r="B2864" s="17" t="s">
        <v>7</v>
      </c>
      <c r="C2864" s="18" t="s">
        <v>12</v>
      </c>
      <c r="D2864" s="24">
        <v>5118.6991869918702</v>
      </c>
      <c r="E2864" s="21" t="s">
        <v>6532</v>
      </c>
    </row>
    <row r="2865" spans="1:5" x14ac:dyDescent="0.25">
      <c r="A2865" s="16">
        <v>44369</v>
      </c>
      <c r="B2865" s="17" t="s">
        <v>6516</v>
      </c>
      <c r="C2865" s="18" t="s">
        <v>6508</v>
      </c>
      <c r="D2865" s="24">
        <v>4766.666666666667</v>
      </c>
      <c r="E2865" s="21" t="s">
        <v>6532</v>
      </c>
    </row>
    <row r="2866" spans="1:5" x14ac:dyDescent="0.25">
      <c r="A2866" s="16">
        <v>44369</v>
      </c>
      <c r="B2866" s="17" t="s">
        <v>6515</v>
      </c>
      <c r="C2866" s="18" t="s">
        <v>6528</v>
      </c>
      <c r="D2866" s="24">
        <v>3943.9024390243903</v>
      </c>
      <c r="E2866" s="21" t="s">
        <v>6531</v>
      </c>
    </row>
    <row r="2867" spans="1:5" x14ac:dyDescent="0.25">
      <c r="A2867" s="16">
        <v>44369</v>
      </c>
      <c r="B2867" s="17" t="s">
        <v>5</v>
      </c>
      <c r="C2867" s="18" t="s">
        <v>6511</v>
      </c>
      <c r="D2867" s="24">
        <v>5548.7804878048782</v>
      </c>
      <c r="E2867" s="21" t="s">
        <v>6531</v>
      </c>
    </row>
    <row r="2868" spans="1:5" x14ac:dyDescent="0.25">
      <c r="A2868" s="16">
        <v>44369</v>
      </c>
      <c r="B2868" s="17" t="s">
        <v>6514</v>
      </c>
      <c r="C2868" s="18" t="s">
        <v>6510</v>
      </c>
      <c r="D2868" s="24">
        <v>4299.1869918699185</v>
      </c>
      <c r="E2868" s="21" t="s">
        <v>6532</v>
      </c>
    </row>
    <row r="2869" spans="1:5" x14ac:dyDescent="0.25">
      <c r="A2869" s="16">
        <v>44369</v>
      </c>
      <c r="B2869" s="17" t="s">
        <v>4</v>
      </c>
      <c r="C2869" s="18" t="s">
        <v>6521</v>
      </c>
      <c r="D2869" s="24">
        <v>5311.3821138211379</v>
      </c>
      <c r="E2869" s="21" t="s">
        <v>6531</v>
      </c>
    </row>
    <row r="2870" spans="1:5" x14ac:dyDescent="0.25">
      <c r="A2870" s="16">
        <v>44370</v>
      </c>
      <c r="B2870" s="17" t="s">
        <v>6516</v>
      </c>
      <c r="C2870" s="18" t="s">
        <v>6529</v>
      </c>
      <c r="D2870" s="24">
        <v>4815.4471544715452</v>
      </c>
      <c r="E2870" s="21" t="s">
        <v>6532</v>
      </c>
    </row>
    <row r="2871" spans="1:5" x14ac:dyDescent="0.25">
      <c r="A2871" s="16">
        <v>44370</v>
      </c>
      <c r="B2871" s="17" t="s">
        <v>5</v>
      </c>
      <c r="C2871" s="18" t="s">
        <v>6528</v>
      </c>
      <c r="D2871" s="24">
        <v>8039.0243902439024</v>
      </c>
      <c r="E2871" s="21" t="s">
        <v>6531</v>
      </c>
    </row>
    <row r="2872" spans="1:5" x14ac:dyDescent="0.25">
      <c r="A2872" s="16">
        <v>44370</v>
      </c>
      <c r="B2872" s="17" t="s">
        <v>6516</v>
      </c>
      <c r="C2872" s="18" t="s">
        <v>6525</v>
      </c>
      <c r="D2872" s="24">
        <v>7060.9756097560976</v>
      </c>
      <c r="E2872" s="21" t="s">
        <v>6532</v>
      </c>
    </row>
    <row r="2873" spans="1:5" x14ac:dyDescent="0.25">
      <c r="A2873" s="16">
        <v>44370</v>
      </c>
      <c r="B2873" s="17" t="s">
        <v>7</v>
      </c>
      <c r="C2873" s="18" t="s">
        <v>6528</v>
      </c>
      <c r="D2873" s="24">
        <v>5445.5284552845533</v>
      </c>
      <c r="E2873" s="21" t="s">
        <v>6532</v>
      </c>
    </row>
    <row r="2874" spans="1:5" x14ac:dyDescent="0.25">
      <c r="A2874" s="16">
        <v>44370</v>
      </c>
      <c r="B2874" s="17" t="s">
        <v>5</v>
      </c>
      <c r="C2874" s="18" t="s">
        <v>6510</v>
      </c>
      <c r="D2874" s="24">
        <v>4169.9186991869919</v>
      </c>
      <c r="E2874" s="21" t="s">
        <v>6532</v>
      </c>
    </row>
    <row r="2875" spans="1:5" x14ac:dyDescent="0.25">
      <c r="A2875" s="16">
        <v>44370</v>
      </c>
      <c r="B2875" s="17" t="s">
        <v>4</v>
      </c>
      <c r="C2875" s="18" t="s">
        <v>6513</v>
      </c>
      <c r="D2875" s="24">
        <v>7160.9756097560976</v>
      </c>
      <c r="E2875" s="21" t="s">
        <v>6531</v>
      </c>
    </row>
    <row r="2876" spans="1:5" x14ac:dyDescent="0.25">
      <c r="A2876" s="16">
        <v>44370</v>
      </c>
      <c r="B2876" s="17" t="s">
        <v>4</v>
      </c>
      <c r="C2876" s="18" t="s">
        <v>6513</v>
      </c>
      <c r="D2876" s="24">
        <v>659.34959349593498</v>
      </c>
      <c r="E2876" s="21" t="s">
        <v>6532</v>
      </c>
    </row>
    <row r="2877" spans="1:5" x14ac:dyDescent="0.25">
      <c r="A2877" s="16">
        <v>44370</v>
      </c>
      <c r="B2877" s="17" t="s">
        <v>6514</v>
      </c>
      <c r="C2877" s="18" t="s">
        <v>6523</v>
      </c>
      <c r="D2877" s="24">
        <v>554.47154471544718</v>
      </c>
      <c r="E2877" s="21" t="s">
        <v>6531</v>
      </c>
    </row>
    <row r="2878" spans="1:5" x14ac:dyDescent="0.25">
      <c r="A2878" s="16">
        <v>44370</v>
      </c>
      <c r="B2878" s="17" t="s">
        <v>6515</v>
      </c>
      <c r="C2878" s="18" t="s">
        <v>6530</v>
      </c>
      <c r="D2878" s="24">
        <v>2724.3902439024391</v>
      </c>
      <c r="E2878" s="21" t="s">
        <v>6532</v>
      </c>
    </row>
    <row r="2879" spans="1:5" x14ac:dyDescent="0.25">
      <c r="A2879" s="16">
        <v>44370</v>
      </c>
      <c r="B2879" s="17" t="s">
        <v>6515</v>
      </c>
      <c r="C2879" s="18" t="s">
        <v>6524</v>
      </c>
      <c r="D2879" s="24">
        <v>6641.4634146341468</v>
      </c>
      <c r="E2879" s="21" t="s">
        <v>6532</v>
      </c>
    </row>
    <row r="2880" spans="1:5" x14ac:dyDescent="0.25">
      <c r="A2880" s="16">
        <v>44370</v>
      </c>
      <c r="B2880" s="17" t="s">
        <v>6515</v>
      </c>
      <c r="C2880" s="18" t="s">
        <v>6509</v>
      </c>
      <c r="D2880" s="24">
        <v>219.51219512195124</v>
      </c>
      <c r="E2880" s="21" t="s">
        <v>6532</v>
      </c>
    </row>
    <row r="2881" spans="1:5" x14ac:dyDescent="0.25">
      <c r="A2881" s="16">
        <v>44370</v>
      </c>
      <c r="B2881" s="17" t="s">
        <v>6514</v>
      </c>
      <c r="C2881" s="18" t="s">
        <v>6522</v>
      </c>
      <c r="D2881" s="24">
        <v>6339.0243902439024</v>
      </c>
      <c r="E2881" s="21" t="s">
        <v>6532</v>
      </c>
    </row>
    <row r="2882" spans="1:5" x14ac:dyDescent="0.25">
      <c r="A2882" s="16">
        <v>44370</v>
      </c>
      <c r="B2882" s="17" t="s">
        <v>6516</v>
      </c>
      <c r="C2882" s="18" t="s">
        <v>12</v>
      </c>
      <c r="D2882" s="24">
        <v>6898.3739837398371</v>
      </c>
      <c r="E2882" s="21" t="s">
        <v>6532</v>
      </c>
    </row>
    <row r="2883" spans="1:5" x14ac:dyDescent="0.25">
      <c r="A2883" s="16">
        <v>44370</v>
      </c>
      <c r="B2883" s="17" t="s">
        <v>6514</v>
      </c>
      <c r="C2883" s="18" t="s">
        <v>12</v>
      </c>
      <c r="D2883" s="24">
        <v>5250.4065040650403</v>
      </c>
      <c r="E2883" s="21" t="s">
        <v>6532</v>
      </c>
    </row>
    <row r="2884" spans="1:5" x14ac:dyDescent="0.25">
      <c r="A2884" s="16">
        <v>44370</v>
      </c>
      <c r="B2884" s="17" t="s">
        <v>6517</v>
      </c>
      <c r="C2884" s="18" t="s">
        <v>6525</v>
      </c>
      <c r="D2884" s="24">
        <v>2463.4146341463415</v>
      </c>
      <c r="E2884" s="21" t="s">
        <v>6532</v>
      </c>
    </row>
    <row r="2885" spans="1:5" x14ac:dyDescent="0.25">
      <c r="A2885" s="16">
        <v>44371</v>
      </c>
      <c r="B2885" s="17" t="s">
        <v>5</v>
      </c>
      <c r="C2885" s="18" t="s">
        <v>6510</v>
      </c>
      <c r="D2885" s="24">
        <v>7992.6829268292686</v>
      </c>
      <c r="E2885" s="21" t="s">
        <v>6531</v>
      </c>
    </row>
    <row r="2886" spans="1:5" x14ac:dyDescent="0.25">
      <c r="A2886" s="16">
        <v>44371</v>
      </c>
      <c r="B2886" s="17" t="s">
        <v>7</v>
      </c>
      <c r="C2886" s="18" t="s">
        <v>6529</v>
      </c>
      <c r="D2886" s="24">
        <v>7448.7804878048782</v>
      </c>
      <c r="E2886" s="21" t="s">
        <v>6532</v>
      </c>
    </row>
    <row r="2887" spans="1:5" x14ac:dyDescent="0.25">
      <c r="A2887" s="16">
        <v>44371</v>
      </c>
      <c r="B2887" s="17" t="s">
        <v>7</v>
      </c>
      <c r="C2887" s="18" t="s">
        <v>6530</v>
      </c>
      <c r="D2887" s="24">
        <v>6107.3170731707314</v>
      </c>
      <c r="E2887" s="21" t="s">
        <v>6532</v>
      </c>
    </row>
    <row r="2888" spans="1:5" x14ac:dyDescent="0.25">
      <c r="A2888" s="16">
        <v>44371</v>
      </c>
      <c r="B2888" s="17" t="s">
        <v>4</v>
      </c>
      <c r="C2888" s="18" t="s">
        <v>6518</v>
      </c>
      <c r="D2888" s="24">
        <v>604.8780487804878</v>
      </c>
      <c r="E2888" s="21" t="s">
        <v>6532</v>
      </c>
    </row>
    <row r="2889" spans="1:5" x14ac:dyDescent="0.25">
      <c r="A2889" s="16">
        <v>44371</v>
      </c>
      <c r="B2889" s="17" t="s">
        <v>7</v>
      </c>
      <c r="C2889" s="18" t="s">
        <v>6522</v>
      </c>
      <c r="D2889" s="24">
        <v>3467.479674796748</v>
      </c>
      <c r="E2889" s="21" t="s">
        <v>6531</v>
      </c>
    </row>
    <row r="2890" spans="1:5" x14ac:dyDescent="0.25">
      <c r="A2890" s="16">
        <v>44371</v>
      </c>
      <c r="B2890" s="17" t="s">
        <v>8</v>
      </c>
      <c r="C2890" s="18" t="s">
        <v>6510</v>
      </c>
      <c r="D2890" s="24">
        <v>1260.9756097560976</v>
      </c>
      <c r="E2890" s="21" t="s">
        <v>6532</v>
      </c>
    </row>
    <row r="2891" spans="1:5" x14ac:dyDescent="0.25">
      <c r="A2891" s="16">
        <v>44371</v>
      </c>
      <c r="B2891" s="17" t="s">
        <v>6517</v>
      </c>
      <c r="C2891" s="18" t="s">
        <v>6522</v>
      </c>
      <c r="D2891" s="24">
        <v>124.39024390243902</v>
      </c>
      <c r="E2891" s="21" t="s">
        <v>6531</v>
      </c>
    </row>
    <row r="2892" spans="1:5" x14ac:dyDescent="0.25">
      <c r="A2892" s="16">
        <v>44371</v>
      </c>
      <c r="B2892" s="17" t="s">
        <v>6526</v>
      </c>
      <c r="C2892" s="18" t="s">
        <v>14</v>
      </c>
      <c r="D2892" s="24">
        <v>4887.8048780487807</v>
      </c>
      <c r="E2892" s="21" t="s">
        <v>6532</v>
      </c>
    </row>
    <row r="2893" spans="1:5" x14ac:dyDescent="0.25">
      <c r="A2893" s="16">
        <v>44371</v>
      </c>
      <c r="B2893" s="17" t="s">
        <v>6514</v>
      </c>
      <c r="C2893" s="18" t="s">
        <v>6511</v>
      </c>
      <c r="D2893" s="24">
        <v>1295.9349593495936</v>
      </c>
      <c r="E2893" s="21" t="s">
        <v>6532</v>
      </c>
    </row>
    <row r="2894" spans="1:5" x14ac:dyDescent="0.25">
      <c r="A2894" s="16">
        <v>44372</v>
      </c>
      <c r="B2894" s="17" t="s">
        <v>6515</v>
      </c>
      <c r="C2894" s="18" t="s">
        <v>6510</v>
      </c>
      <c r="D2894" s="24">
        <v>444.71544715447158</v>
      </c>
      <c r="E2894" s="21" t="s">
        <v>6531</v>
      </c>
    </row>
    <row r="2895" spans="1:5" x14ac:dyDescent="0.25">
      <c r="A2895" s="16">
        <v>44372</v>
      </c>
      <c r="B2895" s="17" t="s">
        <v>7</v>
      </c>
      <c r="C2895" s="18" t="s">
        <v>6528</v>
      </c>
      <c r="D2895" s="24">
        <v>795.93495934959356</v>
      </c>
      <c r="E2895" s="21" t="s">
        <v>6532</v>
      </c>
    </row>
    <row r="2896" spans="1:5" x14ac:dyDescent="0.25">
      <c r="A2896" s="16">
        <v>44372</v>
      </c>
      <c r="B2896" s="17" t="s">
        <v>6514</v>
      </c>
      <c r="C2896" s="18" t="s">
        <v>6509</v>
      </c>
      <c r="D2896" s="24">
        <v>6465.040650406504</v>
      </c>
      <c r="E2896" s="21" t="s">
        <v>6532</v>
      </c>
    </row>
    <row r="2897" spans="1:5" x14ac:dyDescent="0.25">
      <c r="A2897" s="16">
        <v>44372</v>
      </c>
      <c r="B2897" s="17" t="s">
        <v>6517</v>
      </c>
      <c r="C2897" s="18" t="s">
        <v>6521</v>
      </c>
      <c r="D2897" s="24">
        <v>2000.8130081300812</v>
      </c>
      <c r="E2897" s="21" t="s">
        <v>6532</v>
      </c>
    </row>
    <row r="2898" spans="1:5" x14ac:dyDescent="0.25">
      <c r="A2898" s="16">
        <v>44372</v>
      </c>
      <c r="B2898" s="17" t="s">
        <v>4</v>
      </c>
      <c r="C2898" s="18" t="s">
        <v>6525</v>
      </c>
      <c r="D2898" s="24">
        <v>3120.3252032520327</v>
      </c>
      <c r="E2898" s="21" t="s">
        <v>6532</v>
      </c>
    </row>
    <row r="2899" spans="1:5" x14ac:dyDescent="0.25">
      <c r="A2899" s="16">
        <v>44372</v>
      </c>
      <c r="B2899" s="17" t="s">
        <v>6514</v>
      </c>
      <c r="C2899" s="18" t="s">
        <v>6527</v>
      </c>
      <c r="D2899" s="24">
        <v>5544.7154471544718</v>
      </c>
      <c r="E2899" s="21" t="s">
        <v>6532</v>
      </c>
    </row>
    <row r="2900" spans="1:5" x14ac:dyDescent="0.25">
      <c r="A2900" s="16">
        <v>44372</v>
      </c>
      <c r="B2900" s="17" t="s">
        <v>6517</v>
      </c>
      <c r="C2900" s="18" t="s">
        <v>6523</v>
      </c>
      <c r="D2900" s="24">
        <v>175.60975609756099</v>
      </c>
      <c r="E2900" s="21" t="s">
        <v>6532</v>
      </c>
    </row>
    <row r="2901" spans="1:5" x14ac:dyDescent="0.25">
      <c r="A2901" s="16">
        <v>44372</v>
      </c>
      <c r="B2901" s="17" t="s">
        <v>9</v>
      </c>
      <c r="C2901" s="18" t="s">
        <v>6530</v>
      </c>
      <c r="D2901" s="24">
        <v>7004.0650406504064</v>
      </c>
      <c r="E2901" s="21" t="s">
        <v>6532</v>
      </c>
    </row>
    <row r="2902" spans="1:5" x14ac:dyDescent="0.25">
      <c r="A2902" s="16">
        <v>44372</v>
      </c>
      <c r="B2902" s="17" t="s">
        <v>5</v>
      </c>
      <c r="C2902" s="18" t="s">
        <v>6527</v>
      </c>
      <c r="D2902" s="24">
        <v>1242.2764227642276</v>
      </c>
      <c r="E2902" s="21" t="s">
        <v>6532</v>
      </c>
    </row>
    <row r="2903" spans="1:5" x14ac:dyDescent="0.25">
      <c r="A2903" s="16">
        <v>44372</v>
      </c>
      <c r="B2903" s="17" t="s">
        <v>7</v>
      </c>
      <c r="C2903" s="18" t="s">
        <v>14</v>
      </c>
      <c r="D2903" s="24">
        <v>4018.6991869918702</v>
      </c>
      <c r="E2903" s="21" t="s">
        <v>6532</v>
      </c>
    </row>
    <row r="2904" spans="1:5" x14ac:dyDescent="0.25">
      <c r="A2904" s="16">
        <v>44372</v>
      </c>
      <c r="B2904" s="17" t="s">
        <v>6515</v>
      </c>
      <c r="C2904" s="18" t="s">
        <v>6524</v>
      </c>
      <c r="D2904" s="24">
        <v>1969.1056910569107</v>
      </c>
      <c r="E2904" s="21" t="s">
        <v>6532</v>
      </c>
    </row>
    <row r="2905" spans="1:5" x14ac:dyDescent="0.25">
      <c r="A2905" s="16">
        <v>44372</v>
      </c>
      <c r="B2905" s="17" t="s">
        <v>4</v>
      </c>
      <c r="C2905" s="18" t="s">
        <v>6525</v>
      </c>
      <c r="D2905" s="24">
        <v>1457.7235772357724</v>
      </c>
      <c r="E2905" s="21" t="s">
        <v>6532</v>
      </c>
    </row>
    <row r="2906" spans="1:5" x14ac:dyDescent="0.25">
      <c r="A2906" s="16">
        <v>44372</v>
      </c>
      <c r="B2906" s="17" t="s">
        <v>6526</v>
      </c>
      <c r="C2906" s="18" t="s">
        <v>6524</v>
      </c>
      <c r="D2906" s="24">
        <v>7704.8780487804879</v>
      </c>
      <c r="E2906" s="21" t="s">
        <v>6531</v>
      </c>
    </row>
    <row r="2907" spans="1:5" x14ac:dyDescent="0.25">
      <c r="A2907" s="16">
        <v>44372</v>
      </c>
      <c r="B2907" s="17" t="s">
        <v>7</v>
      </c>
      <c r="C2907" s="18" t="s">
        <v>6511</v>
      </c>
      <c r="D2907" s="24">
        <v>3843.9024390243903</v>
      </c>
      <c r="E2907" s="21" t="s">
        <v>6532</v>
      </c>
    </row>
    <row r="2908" spans="1:5" x14ac:dyDescent="0.25">
      <c r="A2908" s="16">
        <v>44372</v>
      </c>
      <c r="B2908" s="17" t="s">
        <v>6515</v>
      </c>
      <c r="C2908" s="18" t="s">
        <v>6511</v>
      </c>
      <c r="D2908" s="24">
        <v>3382.9268292682927</v>
      </c>
      <c r="E2908" s="21" t="s">
        <v>6532</v>
      </c>
    </row>
    <row r="2909" spans="1:5" x14ac:dyDescent="0.25">
      <c r="A2909" s="16">
        <v>44372</v>
      </c>
      <c r="B2909" s="17" t="s">
        <v>6514</v>
      </c>
      <c r="C2909" s="18" t="s">
        <v>6513</v>
      </c>
      <c r="D2909" s="24">
        <v>5251.2195121951218</v>
      </c>
      <c r="E2909" s="21" t="s">
        <v>6532</v>
      </c>
    </row>
    <row r="2910" spans="1:5" x14ac:dyDescent="0.25">
      <c r="A2910" s="16">
        <v>44372</v>
      </c>
      <c r="B2910" s="17" t="s">
        <v>6516</v>
      </c>
      <c r="C2910" s="18" t="s">
        <v>6529</v>
      </c>
      <c r="D2910" s="24">
        <v>5394.3089430894306</v>
      </c>
      <c r="E2910" s="21" t="s">
        <v>6532</v>
      </c>
    </row>
    <row r="2911" spans="1:5" x14ac:dyDescent="0.25">
      <c r="A2911" s="16">
        <v>44373</v>
      </c>
      <c r="B2911" s="17" t="s">
        <v>6514</v>
      </c>
      <c r="C2911" s="18" t="s">
        <v>6527</v>
      </c>
      <c r="D2911" s="24">
        <v>4132.5203252032525</v>
      </c>
      <c r="E2911" s="21" t="s">
        <v>6532</v>
      </c>
    </row>
    <row r="2912" spans="1:5" x14ac:dyDescent="0.25">
      <c r="A2912" s="16">
        <v>44373</v>
      </c>
      <c r="B2912" s="17" t="s">
        <v>6514</v>
      </c>
      <c r="C2912" s="18" t="s">
        <v>6528</v>
      </c>
      <c r="D2912" s="24">
        <v>4439.0243902439024</v>
      </c>
      <c r="E2912" s="21" t="s">
        <v>6531</v>
      </c>
    </row>
    <row r="2913" spans="1:5" x14ac:dyDescent="0.25">
      <c r="A2913" s="16">
        <v>44373</v>
      </c>
      <c r="B2913" s="17" t="s">
        <v>7</v>
      </c>
      <c r="C2913" s="18" t="s">
        <v>6529</v>
      </c>
      <c r="D2913" s="24">
        <v>2455.2845528455287</v>
      </c>
      <c r="E2913" s="21" t="s">
        <v>6532</v>
      </c>
    </row>
    <row r="2914" spans="1:5" x14ac:dyDescent="0.25">
      <c r="A2914" s="16">
        <v>44373</v>
      </c>
      <c r="B2914" s="17" t="s">
        <v>4</v>
      </c>
      <c r="C2914" s="18" t="s">
        <v>6518</v>
      </c>
      <c r="D2914" s="24">
        <v>6624.3902439024387</v>
      </c>
      <c r="E2914" s="21" t="s">
        <v>6532</v>
      </c>
    </row>
    <row r="2915" spans="1:5" x14ac:dyDescent="0.25">
      <c r="A2915" s="16">
        <v>44373</v>
      </c>
      <c r="B2915" s="17" t="s">
        <v>6517</v>
      </c>
      <c r="C2915" s="18" t="s">
        <v>6527</v>
      </c>
      <c r="D2915" s="24">
        <v>3538.2113821138214</v>
      </c>
      <c r="E2915" s="21" t="s">
        <v>6532</v>
      </c>
    </row>
    <row r="2916" spans="1:5" x14ac:dyDescent="0.25">
      <c r="A2916" s="16">
        <v>44373</v>
      </c>
      <c r="B2916" s="17" t="s">
        <v>4</v>
      </c>
      <c r="C2916" s="18" t="s">
        <v>6529</v>
      </c>
      <c r="D2916" s="24">
        <v>2806.5040650406504</v>
      </c>
      <c r="E2916" s="21" t="s">
        <v>6532</v>
      </c>
    </row>
    <row r="2917" spans="1:5" x14ac:dyDescent="0.25">
      <c r="A2917" s="16">
        <v>44373</v>
      </c>
      <c r="B2917" s="17" t="s">
        <v>5</v>
      </c>
      <c r="C2917" s="18" t="s">
        <v>6530</v>
      </c>
      <c r="D2917" s="24">
        <v>7144.7154471544718</v>
      </c>
      <c r="E2917" s="21" t="s">
        <v>6531</v>
      </c>
    </row>
    <row r="2918" spans="1:5" x14ac:dyDescent="0.25">
      <c r="A2918" s="16">
        <v>44373</v>
      </c>
      <c r="B2918" s="17" t="s">
        <v>6517</v>
      </c>
      <c r="C2918" s="18" t="s">
        <v>6522</v>
      </c>
      <c r="D2918" s="24">
        <v>808.130081300813</v>
      </c>
      <c r="E2918" s="21" t="s">
        <v>6532</v>
      </c>
    </row>
    <row r="2919" spans="1:5" x14ac:dyDescent="0.25">
      <c r="A2919" s="16">
        <v>44373</v>
      </c>
      <c r="B2919" s="17" t="s">
        <v>5</v>
      </c>
      <c r="C2919" s="18" t="s">
        <v>6528</v>
      </c>
      <c r="D2919" s="24">
        <v>4601.6260162601629</v>
      </c>
      <c r="E2919" s="21" t="s">
        <v>6532</v>
      </c>
    </row>
    <row r="2920" spans="1:5" x14ac:dyDescent="0.25">
      <c r="A2920" s="16">
        <v>44373</v>
      </c>
      <c r="B2920" s="17" t="s">
        <v>6514</v>
      </c>
      <c r="C2920" s="18" t="s">
        <v>6524</v>
      </c>
      <c r="D2920" s="24">
        <v>4511.3821138211379</v>
      </c>
      <c r="E2920" s="21" t="s">
        <v>6532</v>
      </c>
    </row>
    <row r="2921" spans="1:5" x14ac:dyDescent="0.25">
      <c r="A2921" s="16">
        <v>44373</v>
      </c>
      <c r="B2921" s="17" t="s">
        <v>6514</v>
      </c>
      <c r="C2921" s="18" t="s">
        <v>6528</v>
      </c>
      <c r="D2921" s="24">
        <v>6047.9674796747968</v>
      </c>
      <c r="E2921" s="21" t="s">
        <v>6532</v>
      </c>
    </row>
    <row r="2922" spans="1:5" x14ac:dyDescent="0.25">
      <c r="A2922" s="16">
        <v>44373</v>
      </c>
      <c r="B2922" s="17" t="s">
        <v>5</v>
      </c>
      <c r="C2922" s="18" t="s">
        <v>6524</v>
      </c>
      <c r="D2922" s="24">
        <v>2827.6422764227641</v>
      </c>
      <c r="E2922" s="21" t="s">
        <v>6532</v>
      </c>
    </row>
    <row r="2923" spans="1:5" x14ac:dyDescent="0.25">
      <c r="A2923" s="16">
        <v>44374</v>
      </c>
      <c r="B2923" s="17" t="s">
        <v>5</v>
      </c>
      <c r="C2923" s="18" t="s">
        <v>6513</v>
      </c>
      <c r="D2923" s="24">
        <v>3573.1707317073169</v>
      </c>
      <c r="E2923" s="21" t="s">
        <v>6532</v>
      </c>
    </row>
    <row r="2924" spans="1:5" x14ac:dyDescent="0.25">
      <c r="A2924" s="16">
        <v>44374</v>
      </c>
      <c r="B2924" s="17" t="s">
        <v>6514</v>
      </c>
      <c r="C2924" s="18" t="s">
        <v>6529</v>
      </c>
      <c r="D2924" s="24">
        <v>292.6829268292683</v>
      </c>
      <c r="E2924" s="21" t="s">
        <v>6532</v>
      </c>
    </row>
    <row r="2925" spans="1:5" x14ac:dyDescent="0.25">
      <c r="A2925" s="16">
        <v>44374</v>
      </c>
      <c r="B2925" s="17" t="s">
        <v>6</v>
      </c>
      <c r="C2925" s="18" t="s">
        <v>6525</v>
      </c>
      <c r="D2925" s="24">
        <v>7917.0731707317073</v>
      </c>
      <c r="E2925" s="21" t="s">
        <v>6532</v>
      </c>
    </row>
    <row r="2926" spans="1:5" x14ac:dyDescent="0.25">
      <c r="A2926" s="16">
        <v>44374</v>
      </c>
      <c r="B2926" s="17" t="s">
        <v>4</v>
      </c>
      <c r="C2926" s="18" t="s">
        <v>6521</v>
      </c>
      <c r="D2926" s="24">
        <v>2174.7967479674799</v>
      </c>
      <c r="E2926" s="21" t="s">
        <v>6531</v>
      </c>
    </row>
    <row r="2927" spans="1:5" x14ac:dyDescent="0.25">
      <c r="A2927" s="16">
        <v>44374</v>
      </c>
      <c r="B2927" s="17" t="s">
        <v>6516</v>
      </c>
      <c r="C2927" s="18" t="s">
        <v>6508</v>
      </c>
      <c r="D2927" s="24">
        <v>7830.8943089430895</v>
      </c>
      <c r="E2927" s="21" t="s">
        <v>6532</v>
      </c>
    </row>
    <row r="2928" spans="1:5" x14ac:dyDescent="0.25">
      <c r="A2928" s="16">
        <v>44374</v>
      </c>
      <c r="B2928" s="17" t="s">
        <v>6515</v>
      </c>
      <c r="C2928" s="18" t="s">
        <v>6509</v>
      </c>
      <c r="D2928" s="24">
        <v>7297.5609756097565</v>
      </c>
      <c r="E2928" s="21" t="s">
        <v>6532</v>
      </c>
    </row>
    <row r="2929" spans="1:5" x14ac:dyDescent="0.25">
      <c r="A2929" s="16">
        <v>44374</v>
      </c>
      <c r="B2929" s="17" t="s">
        <v>6517</v>
      </c>
      <c r="C2929" s="18" t="s">
        <v>6518</v>
      </c>
      <c r="D2929" s="24">
        <v>1477.2357723577236</v>
      </c>
      <c r="E2929" s="21" t="s">
        <v>6532</v>
      </c>
    </row>
    <row r="2930" spans="1:5" x14ac:dyDescent="0.25">
      <c r="A2930" s="16">
        <v>44374</v>
      </c>
      <c r="B2930" s="17" t="s">
        <v>8</v>
      </c>
      <c r="C2930" s="18" t="s">
        <v>6521</v>
      </c>
      <c r="D2930" s="24">
        <v>6075.6097560975613</v>
      </c>
      <c r="E2930" s="21" t="s">
        <v>6532</v>
      </c>
    </row>
    <row r="2931" spans="1:5" x14ac:dyDescent="0.25">
      <c r="A2931" s="16">
        <v>44374</v>
      </c>
      <c r="B2931" s="17" t="s">
        <v>6515</v>
      </c>
      <c r="C2931" s="18" t="s">
        <v>6519</v>
      </c>
      <c r="D2931" s="24">
        <v>7393.4959349593501</v>
      </c>
      <c r="E2931" s="21" t="s">
        <v>6532</v>
      </c>
    </row>
    <row r="2932" spans="1:5" x14ac:dyDescent="0.25">
      <c r="A2932" s="16">
        <v>44374</v>
      </c>
      <c r="B2932" s="17" t="s">
        <v>6514</v>
      </c>
      <c r="C2932" s="18" t="s">
        <v>6521</v>
      </c>
      <c r="D2932" s="24">
        <v>6284.5528455284557</v>
      </c>
      <c r="E2932" s="21" t="s">
        <v>6532</v>
      </c>
    </row>
    <row r="2933" spans="1:5" x14ac:dyDescent="0.25">
      <c r="A2933" s="16">
        <v>44375</v>
      </c>
      <c r="B2933" s="17" t="s">
        <v>7</v>
      </c>
      <c r="C2933" s="18" t="s">
        <v>6511</v>
      </c>
      <c r="D2933" s="24">
        <v>1586.178861788618</v>
      </c>
      <c r="E2933" s="21" t="s">
        <v>6532</v>
      </c>
    </row>
    <row r="2934" spans="1:5" x14ac:dyDescent="0.25">
      <c r="A2934" s="16">
        <v>44375</v>
      </c>
      <c r="B2934" s="17" t="s">
        <v>6526</v>
      </c>
      <c r="C2934" s="18" t="s">
        <v>6511</v>
      </c>
      <c r="D2934" s="24">
        <v>2731.707317073171</v>
      </c>
      <c r="E2934" s="21" t="s">
        <v>6532</v>
      </c>
    </row>
    <row r="2935" spans="1:5" x14ac:dyDescent="0.25">
      <c r="A2935" s="16">
        <v>44375</v>
      </c>
      <c r="B2935" s="17" t="s">
        <v>6514</v>
      </c>
      <c r="C2935" s="18" t="s">
        <v>6509</v>
      </c>
      <c r="D2935" s="24">
        <v>5942.2764227642274</v>
      </c>
      <c r="E2935" s="21" t="s">
        <v>6532</v>
      </c>
    </row>
    <row r="2936" spans="1:5" x14ac:dyDescent="0.25">
      <c r="A2936" s="16">
        <v>44375</v>
      </c>
      <c r="B2936" s="17" t="s">
        <v>7</v>
      </c>
      <c r="C2936" s="18" t="s">
        <v>6509</v>
      </c>
      <c r="D2936" s="24">
        <v>2253.6585365853657</v>
      </c>
      <c r="E2936" s="21" t="s">
        <v>6532</v>
      </c>
    </row>
    <row r="2937" spans="1:5" x14ac:dyDescent="0.25">
      <c r="A2937" s="16">
        <v>44375</v>
      </c>
      <c r="B2937" s="17" t="s">
        <v>6514</v>
      </c>
      <c r="C2937" s="18" t="s">
        <v>6529</v>
      </c>
      <c r="D2937" s="24">
        <v>3649.5934959349593</v>
      </c>
      <c r="E2937" s="21" t="s">
        <v>6532</v>
      </c>
    </row>
    <row r="2938" spans="1:5" x14ac:dyDescent="0.25">
      <c r="A2938" s="16">
        <v>44375</v>
      </c>
      <c r="B2938" s="17" t="s">
        <v>6514</v>
      </c>
      <c r="C2938" s="18" t="s">
        <v>6508</v>
      </c>
      <c r="D2938" s="24">
        <v>3399.1869918699185</v>
      </c>
      <c r="E2938" s="21" t="s">
        <v>6531</v>
      </c>
    </row>
    <row r="2939" spans="1:5" x14ac:dyDescent="0.25">
      <c r="A2939" s="16">
        <v>44375</v>
      </c>
      <c r="B2939" s="17" t="s">
        <v>6514</v>
      </c>
      <c r="C2939" s="18" t="s">
        <v>6513</v>
      </c>
      <c r="D2939" s="24">
        <v>4829.2682926829266</v>
      </c>
      <c r="E2939" s="21" t="s">
        <v>6531</v>
      </c>
    </row>
    <row r="2940" spans="1:5" x14ac:dyDescent="0.25">
      <c r="A2940" s="16">
        <v>44375</v>
      </c>
      <c r="B2940" s="17" t="s">
        <v>8</v>
      </c>
      <c r="C2940" s="18" t="s">
        <v>6528</v>
      </c>
      <c r="D2940" s="24">
        <v>530.08130081300817</v>
      </c>
      <c r="E2940" s="21" t="s">
        <v>6532</v>
      </c>
    </row>
    <row r="2941" spans="1:5" x14ac:dyDescent="0.25">
      <c r="A2941" s="16">
        <v>44375</v>
      </c>
      <c r="B2941" s="17" t="s">
        <v>6515</v>
      </c>
      <c r="C2941" s="18" t="s">
        <v>6521</v>
      </c>
      <c r="D2941" s="24">
        <v>4460.1626016260161</v>
      </c>
      <c r="E2941" s="21" t="s">
        <v>6532</v>
      </c>
    </row>
    <row r="2942" spans="1:5" x14ac:dyDescent="0.25">
      <c r="A2942" s="16">
        <v>44375</v>
      </c>
      <c r="B2942" s="17" t="s">
        <v>6517</v>
      </c>
      <c r="C2942" s="18" t="s">
        <v>14</v>
      </c>
      <c r="D2942" s="24">
        <v>3357.7235772357726</v>
      </c>
      <c r="E2942" s="21" t="s">
        <v>6532</v>
      </c>
    </row>
    <row r="2943" spans="1:5" x14ac:dyDescent="0.25">
      <c r="A2943" s="16">
        <v>44375</v>
      </c>
      <c r="B2943" s="17" t="s">
        <v>6</v>
      </c>
      <c r="C2943" s="18" t="s">
        <v>14</v>
      </c>
      <c r="D2943" s="24">
        <v>1560.1626016260163</v>
      </c>
      <c r="E2943" s="21" t="s">
        <v>6532</v>
      </c>
    </row>
    <row r="2944" spans="1:5" x14ac:dyDescent="0.25">
      <c r="A2944" s="16">
        <v>44375</v>
      </c>
      <c r="B2944" s="17" t="s">
        <v>6514</v>
      </c>
      <c r="C2944" s="18" t="s">
        <v>6511</v>
      </c>
      <c r="D2944" s="24">
        <v>7277.2357723577234</v>
      </c>
      <c r="E2944" s="21" t="s">
        <v>6532</v>
      </c>
    </row>
    <row r="2945" spans="1:5" x14ac:dyDescent="0.25">
      <c r="A2945" s="16">
        <v>44375</v>
      </c>
      <c r="B2945" s="17" t="s">
        <v>6514</v>
      </c>
      <c r="C2945" s="18" t="s">
        <v>6525</v>
      </c>
      <c r="D2945" s="24">
        <v>5950.4065040650412</v>
      </c>
      <c r="E2945" s="21" t="s">
        <v>6532</v>
      </c>
    </row>
    <row r="2946" spans="1:5" x14ac:dyDescent="0.25">
      <c r="A2946" s="16">
        <v>44375</v>
      </c>
      <c r="B2946" s="17" t="s">
        <v>7</v>
      </c>
      <c r="C2946" s="18" t="s">
        <v>6511</v>
      </c>
      <c r="D2946" s="24">
        <v>548.78048780487802</v>
      </c>
      <c r="E2946" s="21" t="s">
        <v>6532</v>
      </c>
    </row>
    <row r="2947" spans="1:5" x14ac:dyDescent="0.25">
      <c r="A2947" s="16">
        <v>44375</v>
      </c>
      <c r="B2947" s="17" t="s">
        <v>5</v>
      </c>
      <c r="C2947" s="18" t="s">
        <v>6520</v>
      </c>
      <c r="D2947" s="24">
        <v>5814.6341463414637</v>
      </c>
      <c r="E2947" s="21" t="s">
        <v>6531</v>
      </c>
    </row>
    <row r="2948" spans="1:5" x14ac:dyDescent="0.25">
      <c r="A2948" s="16">
        <v>44375</v>
      </c>
      <c r="B2948" s="17" t="s">
        <v>6515</v>
      </c>
      <c r="C2948" s="18" t="s">
        <v>6510</v>
      </c>
      <c r="D2948" s="24">
        <v>3403.2520325203254</v>
      </c>
      <c r="E2948" s="21" t="s">
        <v>6532</v>
      </c>
    </row>
    <row r="2949" spans="1:5" x14ac:dyDescent="0.25">
      <c r="A2949" s="16">
        <v>44375</v>
      </c>
      <c r="B2949" s="17" t="s">
        <v>6514</v>
      </c>
      <c r="C2949" s="18" t="s">
        <v>6528</v>
      </c>
      <c r="D2949" s="24">
        <v>1747.1544715447155</v>
      </c>
      <c r="E2949" s="21" t="s">
        <v>6532</v>
      </c>
    </row>
    <row r="2950" spans="1:5" x14ac:dyDescent="0.25">
      <c r="A2950" s="16">
        <v>44375</v>
      </c>
      <c r="B2950" s="17" t="s">
        <v>9</v>
      </c>
      <c r="C2950" s="18" t="s">
        <v>6511</v>
      </c>
      <c r="D2950" s="24">
        <v>1321.9512195121952</v>
      </c>
      <c r="E2950" s="21" t="s">
        <v>6532</v>
      </c>
    </row>
    <row r="2951" spans="1:5" x14ac:dyDescent="0.25">
      <c r="A2951" s="16">
        <v>44375</v>
      </c>
      <c r="B2951" s="17" t="s">
        <v>6516</v>
      </c>
      <c r="C2951" s="18" t="s">
        <v>6530</v>
      </c>
      <c r="D2951" s="24">
        <v>7617.0731707317073</v>
      </c>
      <c r="E2951" s="21" t="s">
        <v>6532</v>
      </c>
    </row>
    <row r="2952" spans="1:5" x14ac:dyDescent="0.25">
      <c r="A2952" s="16">
        <v>44375</v>
      </c>
      <c r="B2952" s="17" t="s">
        <v>6514</v>
      </c>
      <c r="C2952" s="18" t="s">
        <v>6509</v>
      </c>
      <c r="D2952" s="24">
        <v>4424.3902439024387</v>
      </c>
      <c r="E2952" s="21" t="s">
        <v>6532</v>
      </c>
    </row>
    <row r="2953" spans="1:5" x14ac:dyDescent="0.25">
      <c r="A2953" s="16">
        <v>44375</v>
      </c>
      <c r="B2953" s="17" t="s">
        <v>9</v>
      </c>
      <c r="C2953" s="18" t="s">
        <v>6521</v>
      </c>
      <c r="D2953" s="24">
        <v>2256.0975609756097</v>
      </c>
      <c r="E2953" s="21" t="s">
        <v>6532</v>
      </c>
    </row>
    <row r="2954" spans="1:5" x14ac:dyDescent="0.25">
      <c r="A2954" s="16">
        <v>44375</v>
      </c>
      <c r="B2954" s="17" t="s">
        <v>6514</v>
      </c>
      <c r="C2954" s="18" t="s">
        <v>6509</v>
      </c>
      <c r="D2954" s="24">
        <v>5316.2601626016258</v>
      </c>
      <c r="E2954" s="21" t="s">
        <v>6532</v>
      </c>
    </row>
    <row r="2955" spans="1:5" x14ac:dyDescent="0.25">
      <c r="A2955" s="16">
        <v>44375</v>
      </c>
      <c r="B2955" s="17" t="s">
        <v>4</v>
      </c>
      <c r="C2955" s="18" t="s">
        <v>6520</v>
      </c>
      <c r="D2955" s="24">
        <v>6792.6829268292686</v>
      </c>
      <c r="E2955" s="21" t="s">
        <v>6532</v>
      </c>
    </row>
    <row r="2956" spans="1:5" x14ac:dyDescent="0.25">
      <c r="A2956" s="16">
        <v>44375</v>
      </c>
      <c r="B2956" s="17" t="s">
        <v>7</v>
      </c>
      <c r="C2956" s="18" t="s">
        <v>6523</v>
      </c>
      <c r="D2956" s="24">
        <v>2139.8373983739839</v>
      </c>
      <c r="E2956" s="21" t="s">
        <v>6532</v>
      </c>
    </row>
    <row r="2957" spans="1:5" x14ac:dyDescent="0.25">
      <c r="A2957" s="16">
        <v>44375</v>
      </c>
      <c r="B2957" s="17" t="s">
        <v>6</v>
      </c>
      <c r="C2957" s="18" t="s">
        <v>14</v>
      </c>
      <c r="D2957" s="24">
        <v>3430.8943089430895</v>
      </c>
      <c r="E2957" s="21" t="s">
        <v>6532</v>
      </c>
    </row>
    <row r="2958" spans="1:5" x14ac:dyDescent="0.25">
      <c r="A2958" s="16">
        <v>44376</v>
      </c>
      <c r="B2958" s="17" t="s">
        <v>9</v>
      </c>
      <c r="C2958" s="18" t="s">
        <v>12</v>
      </c>
      <c r="D2958" s="24">
        <v>6056.0975609756097</v>
      </c>
      <c r="E2958" s="21" t="s">
        <v>6532</v>
      </c>
    </row>
    <row r="2959" spans="1:5" x14ac:dyDescent="0.25">
      <c r="A2959" s="16">
        <v>44376</v>
      </c>
      <c r="B2959" s="17" t="s">
        <v>4</v>
      </c>
      <c r="C2959" s="18" t="s">
        <v>6521</v>
      </c>
      <c r="D2959" s="24">
        <v>3147.1544715447153</v>
      </c>
      <c r="E2959" s="21" t="s">
        <v>6532</v>
      </c>
    </row>
    <row r="2960" spans="1:5" x14ac:dyDescent="0.25">
      <c r="A2960" s="16">
        <v>44376</v>
      </c>
      <c r="B2960" s="17" t="s">
        <v>7</v>
      </c>
      <c r="C2960" s="18" t="s">
        <v>6530</v>
      </c>
      <c r="D2960" s="24">
        <v>856.91056910569102</v>
      </c>
      <c r="E2960" s="21" t="s">
        <v>6532</v>
      </c>
    </row>
    <row r="2961" spans="1:5" x14ac:dyDescent="0.25">
      <c r="A2961" s="16">
        <v>44376</v>
      </c>
      <c r="B2961" s="17" t="s">
        <v>5</v>
      </c>
      <c r="C2961" s="18" t="s">
        <v>6527</v>
      </c>
      <c r="D2961" s="24">
        <v>4083.7398373983742</v>
      </c>
      <c r="E2961" s="21" t="s">
        <v>6531</v>
      </c>
    </row>
    <row r="2962" spans="1:5" x14ac:dyDescent="0.25">
      <c r="A2962" s="16">
        <v>44376</v>
      </c>
      <c r="B2962" s="17" t="s">
        <v>6514</v>
      </c>
      <c r="C2962" s="18" t="s">
        <v>6523</v>
      </c>
      <c r="D2962" s="24">
        <v>6495.9349593495936</v>
      </c>
      <c r="E2962" s="21" t="s">
        <v>6532</v>
      </c>
    </row>
    <row r="2963" spans="1:5" x14ac:dyDescent="0.25">
      <c r="A2963" s="16">
        <v>44376</v>
      </c>
      <c r="B2963" s="17" t="s">
        <v>6</v>
      </c>
      <c r="C2963" s="18" t="s">
        <v>6528</v>
      </c>
      <c r="D2963" s="24">
        <v>1400</v>
      </c>
      <c r="E2963" s="21" t="s">
        <v>6531</v>
      </c>
    </row>
    <row r="2964" spans="1:5" x14ac:dyDescent="0.25">
      <c r="A2964" s="16">
        <v>44376</v>
      </c>
      <c r="B2964" s="17" t="s">
        <v>6517</v>
      </c>
      <c r="C2964" s="18" t="s">
        <v>6521</v>
      </c>
      <c r="D2964" s="24">
        <v>3361.7886178861791</v>
      </c>
      <c r="E2964" s="21" t="s">
        <v>6532</v>
      </c>
    </row>
    <row r="2965" spans="1:5" x14ac:dyDescent="0.25">
      <c r="A2965" s="16">
        <v>44376</v>
      </c>
      <c r="B2965" s="17" t="s">
        <v>6514</v>
      </c>
      <c r="C2965" s="18" t="s">
        <v>6521</v>
      </c>
      <c r="D2965" s="24">
        <v>7721.1382113821137</v>
      </c>
      <c r="E2965" s="21" t="s">
        <v>6532</v>
      </c>
    </row>
    <row r="2966" spans="1:5" x14ac:dyDescent="0.25">
      <c r="A2966" s="16">
        <v>44376</v>
      </c>
      <c r="B2966" s="17" t="s">
        <v>4</v>
      </c>
      <c r="C2966" s="18" t="s">
        <v>6511</v>
      </c>
      <c r="D2966" s="24">
        <v>6537.3983739837404</v>
      </c>
      <c r="E2966" s="21" t="s">
        <v>6532</v>
      </c>
    </row>
    <row r="2967" spans="1:5" x14ac:dyDescent="0.25">
      <c r="A2967" s="16">
        <v>44376</v>
      </c>
      <c r="B2967" s="17" t="s">
        <v>6517</v>
      </c>
      <c r="C2967" s="18" t="s">
        <v>6513</v>
      </c>
      <c r="D2967" s="24">
        <v>2091.8699186991871</v>
      </c>
      <c r="E2967" s="21" t="s">
        <v>6532</v>
      </c>
    </row>
    <row r="2968" spans="1:5" x14ac:dyDescent="0.25">
      <c r="A2968" s="16">
        <v>44376</v>
      </c>
      <c r="B2968" s="17" t="s">
        <v>6514</v>
      </c>
      <c r="C2968" s="18" t="s">
        <v>6525</v>
      </c>
      <c r="D2968" s="24">
        <v>7219.5121951219517</v>
      </c>
      <c r="E2968" s="21" t="s">
        <v>6532</v>
      </c>
    </row>
    <row r="2969" spans="1:5" x14ac:dyDescent="0.25">
      <c r="A2969" s="16">
        <v>44376</v>
      </c>
      <c r="B2969" s="17" t="s">
        <v>6514</v>
      </c>
      <c r="C2969" s="18" t="s">
        <v>6521</v>
      </c>
      <c r="D2969" s="24">
        <v>4021.9512195121952</v>
      </c>
      <c r="E2969" s="21" t="s">
        <v>6532</v>
      </c>
    </row>
    <row r="2970" spans="1:5" x14ac:dyDescent="0.25">
      <c r="A2970" s="16">
        <v>44376</v>
      </c>
      <c r="B2970" s="17" t="s">
        <v>4</v>
      </c>
      <c r="C2970" s="18" t="s">
        <v>6523</v>
      </c>
      <c r="D2970" s="24">
        <v>7929.2682926829266</v>
      </c>
      <c r="E2970" s="21" t="s">
        <v>6532</v>
      </c>
    </row>
    <row r="2971" spans="1:5" x14ac:dyDescent="0.25">
      <c r="A2971" s="16">
        <v>44376</v>
      </c>
      <c r="B2971" s="17" t="s">
        <v>7</v>
      </c>
      <c r="C2971" s="18" t="s">
        <v>6513</v>
      </c>
      <c r="D2971" s="24">
        <v>405.6910569105691</v>
      </c>
      <c r="E2971" s="21" t="s">
        <v>6532</v>
      </c>
    </row>
    <row r="2972" spans="1:5" x14ac:dyDescent="0.25">
      <c r="A2972" s="16">
        <v>44376</v>
      </c>
      <c r="B2972" s="17" t="s">
        <v>6514</v>
      </c>
      <c r="C2972" s="18" t="s">
        <v>6518</v>
      </c>
      <c r="D2972" s="24">
        <v>4945.5284552845533</v>
      </c>
      <c r="E2972" s="21" t="s">
        <v>6532</v>
      </c>
    </row>
    <row r="2973" spans="1:5" x14ac:dyDescent="0.25">
      <c r="A2973" s="16">
        <v>44376</v>
      </c>
      <c r="B2973" s="17" t="s">
        <v>5</v>
      </c>
      <c r="C2973" s="18" t="s">
        <v>6524</v>
      </c>
      <c r="D2973" s="24">
        <v>5339.8373983739839</v>
      </c>
      <c r="E2973" s="21" t="s">
        <v>6532</v>
      </c>
    </row>
    <row r="2974" spans="1:5" x14ac:dyDescent="0.25">
      <c r="A2974" s="16">
        <v>44376</v>
      </c>
      <c r="B2974" s="17" t="s">
        <v>7</v>
      </c>
      <c r="C2974" s="18" t="s">
        <v>6511</v>
      </c>
      <c r="D2974" s="24">
        <v>6241.4634146341468</v>
      </c>
      <c r="E2974" s="21" t="s">
        <v>6532</v>
      </c>
    </row>
    <row r="2975" spans="1:5" x14ac:dyDescent="0.25">
      <c r="A2975" s="16">
        <v>44376</v>
      </c>
      <c r="B2975" s="17" t="s">
        <v>7</v>
      </c>
      <c r="C2975" s="18" t="s">
        <v>6527</v>
      </c>
      <c r="D2975" s="24">
        <v>5904.0650406504064</v>
      </c>
      <c r="E2975" s="21" t="s">
        <v>6532</v>
      </c>
    </row>
    <row r="2976" spans="1:5" x14ac:dyDescent="0.25">
      <c r="A2976" s="16">
        <v>44376</v>
      </c>
      <c r="B2976" s="17" t="s">
        <v>6514</v>
      </c>
      <c r="C2976" s="18" t="s">
        <v>6529</v>
      </c>
      <c r="D2976" s="24">
        <v>1838.2113821138212</v>
      </c>
      <c r="E2976" s="21" t="s">
        <v>6532</v>
      </c>
    </row>
    <row r="2977" spans="1:5" x14ac:dyDescent="0.25">
      <c r="A2977" s="16">
        <v>44377</v>
      </c>
      <c r="B2977" s="17" t="s">
        <v>6515</v>
      </c>
      <c r="C2977" s="18" t="s">
        <v>6524</v>
      </c>
      <c r="D2977" s="24">
        <v>6733.333333333333</v>
      </c>
      <c r="E2977" s="21" t="s">
        <v>6532</v>
      </c>
    </row>
    <row r="2978" spans="1:5" x14ac:dyDescent="0.25">
      <c r="A2978" s="16">
        <v>44377</v>
      </c>
      <c r="B2978" s="17" t="s">
        <v>6515</v>
      </c>
      <c r="C2978" s="18" t="s">
        <v>6525</v>
      </c>
      <c r="D2978" s="24">
        <v>3794.3089430894311</v>
      </c>
      <c r="E2978" s="21" t="s">
        <v>6532</v>
      </c>
    </row>
    <row r="2979" spans="1:5" x14ac:dyDescent="0.25">
      <c r="A2979" s="16">
        <v>44377</v>
      </c>
      <c r="B2979" s="17" t="s">
        <v>3</v>
      </c>
      <c r="C2979" s="18" t="s">
        <v>14</v>
      </c>
      <c r="D2979" s="24">
        <v>2875.6097560975609</v>
      </c>
      <c r="E2979" s="21" t="s">
        <v>6532</v>
      </c>
    </row>
    <row r="2980" spans="1:5" x14ac:dyDescent="0.25">
      <c r="A2980" s="16">
        <v>44377</v>
      </c>
      <c r="B2980" s="17" t="s">
        <v>5</v>
      </c>
      <c r="C2980" s="18" t="s">
        <v>6522</v>
      </c>
      <c r="D2980" s="24">
        <v>3726.8292682926831</v>
      </c>
      <c r="E2980" s="21" t="s">
        <v>6532</v>
      </c>
    </row>
    <row r="2981" spans="1:5" x14ac:dyDescent="0.25">
      <c r="A2981" s="16">
        <v>44377</v>
      </c>
      <c r="B2981" s="17" t="s">
        <v>6516</v>
      </c>
      <c r="C2981" s="18" t="s">
        <v>6530</v>
      </c>
      <c r="D2981" s="24">
        <v>1233.3333333333333</v>
      </c>
      <c r="E2981" s="21" t="s">
        <v>6532</v>
      </c>
    </row>
    <row r="2982" spans="1:5" x14ac:dyDescent="0.25">
      <c r="A2982" s="16">
        <v>44377</v>
      </c>
      <c r="B2982" s="17" t="s">
        <v>4</v>
      </c>
      <c r="C2982" s="18" t="s">
        <v>14</v>
      </c>
      <c r="D2982" s="24">
        <v>6004.8780487804879</v>
      </c>
      <c r="E2982" s="21" t="s">
        <v>6531</v>
      </c>
    </row>
    <row r="2983" spans="1:5" x14ac:dyDescent="0.25">
      <c r="A2983" s="16">
        <v>44377</v>
      </c>
      <c r="B2983" s="17" t="s">
        <v>6517</v>
      </c>
      <c r="C2983" s="18" t="s">
        <v>6528</v>
      </c>
      <c r="D2983" s="24">
        <v>1041.4634146341464</v>
      </c>
      <c r="E2983" s="21" t="s">
        <v>6532</v>
      </c>
    </row>
    <row r="2984" spans="1:5" x14ac:dyDescent="0.25">
      <c r="A2984" s="16">
        <v>44377</v>
      </c>
      <c r="B2984" s="17" t="s">
        <v>6517</v>
      </c>
      <c r="C2984" s="18" t="s">
        <v>6511</v>
      </c>
      <c r="D2984" s="24">
        <v>2466.6666666666665</v>
      </c>
      <c r="E2984" s="21" t="s">
        <v>6532</v>
      </c>
    </row>
    <row r="2985" spans="1:5" x14ac:dyDescent="0.25">
      <c r="A2985" s="16">
        <v>44377</v>
      </c>
      <c r="B2985" s="17" t="s">
        <v>4</v>
      </c>
      <c r="C2985" s="18" t="s">
        <v>6511</v>
      </c>
      <c r="D2985" s="24">
        <v>4047.1544715447153</v>
      </c>
      <c r="E2985" s="21" t="s">
        <v>6532</v>
      </c>
    </row>
    <row r="2986" spans="1:5" x14ac:dyDescent="0.25">
      <c r="A2986" s="16">
        <v>44377</v>
      </c>
      <c r="B2986" s="17" t="s">
        <v>4</v>
      </c>
      <c r="C2986" s="18" t="s">
        <v>6508</v>
      </c>
      <c r="D2986" s="24">
        <v>873.17073170731703</v>
      </c>
      <c r="E2986" s="21" t="s">
        <v>6532</v>
      </c>
    </row>
    <row r="2987" spans="1:5" x14ac:dyDescent="0.25">
      <c r="A2987" s="16">
        <v>44377</v>
      </c>
      <c r="B2987" s="17" t="s">
        <v>6514</v>
      </c>
      <c r="C2987" s="18" t="s">
        <v>6523</v>
      </c>
      <c r="D2987" s="24">
        <v>1234.959349593496</v>
      </c>
      <c r="E2987" s="21" t="s">
        <v>6533</v>
      </c>
    </row>
    <row r="2988" spans="1:5" x14ac:dyDescent="0.25">
      <c r="A2988" s="16">
        <v>44378</v>
      </c>
      <c r="B2988" s="17" t="s">
        <v>6515</v>
      </c>
      <c r="C2988" s="18" t="s">
        <v>6520</v>
      </c>
      <c r="D2988" s="24">
        <v>6929.2682926829266</v>
      </c>
      <c r="E2988" s="21" t="s">
        <v>6531</v>
      </c>
    </row>
    <row r="2989" spans="1:5" x14ac:dyDescent="0.25">
      <c r="A2989" s="16">
        <v>44378</v>
      </c>
      <c r="B2989" s="17" t="s">
        <v>7</v>
      </c>
      <c r="C2989" s="18" t="s">
        <v>6527</v>
      </c>
      <c r="D2989" s="24">
        <v>2221.1382113821137</v>
      </c>
      <c r="E2989" s="21" t="s">
        <v>6532</v>
      </c>
    </row>
    <row r="2990" spans="1:5" x14ac:dyDescent="0.25">
      <c r="A2990" s="16">
        <v>44378</v>
      </c>
      <c r="B2990" s="17" t="s">
        <v>7</v>
      </c>
      <c r="C2990" s="18" t="s">
        <v>12</v>
      </c>
      <c r="D2990" s="24">
        <v>1689.4308943089432</v>
      </c>
      <c r="E2990" s="21" t="s">
        <v>6532</v>
      </c>
    </row>
    <row r="2991" spans="1:5" x14ac:dyDescent="0.25">
      <c r="A2991" s="16">
        <v>44378</v>
      </c>
      <c r="B2991" s="17" t="s">
        <v>4</v>
      </c>
      <c r="C2991" s="18" t="s">
        <v>6525</v>
      </c>
      <c r="D2991" s="24">
        <v>5644.7154471544718</v>
      </c>
      <c r="E2991" s="21" t="s">
        <v>6532</v>
      </c>
    </row>
    <row r="2992" spans="1:5" x14ac:dyDescent="0.25">
      <c r="A2992" s="16">
        <v>44378</v>
      </c>
      <c r="B2992" s="17" t="s">
        <v>6515</v>
      </c>
      <c r="C2992" s="18" t="s">
        <v>6519</v>
      </c>
      <c r="D2992" s="24">
        <v>1204.8780487804879</v>
      </c>
      <c r="E2992" s="21" t="s">
        <v>6532</v>
      </c>
    </row>
    <row r="2993" spans="1:5" x14ac:dyDescent="0.25">
      <c r="A2993" s="16">
        <v>44378</v>
      </c>
      <c r="B2993" s="17" t="s">
        <v>6515</v>
      </c>
      <c r="C2993" s="18" t="s">
        <v>6527</v>
      </c>
      <c r="D2993" s="24">
        <v>240.65040650406505</v>
      </c>
      <c r="E2993" s="21" t="s">
        <v>6532</v>
      </c>
    </row>
    <row r="2994" spans="1:5" x14ac:dyDescent="0.25">
      <c r="A2994" s="16">
        <v>44378</v>
      </c>
      <c r="B2994" s="17" t="s">
        <v>6514</v>
      </c>
      <c r="C2994" s="18" t="s">
        <v>6508</v>
      </c>
      <c r="D2994" s="24">
        <v>239.83739837398375</v>
      </c>
      <c r="E2994" s="21" t="s">
        <v>6532</v>
      </c>
    </row>
    <row r="2995" spans="1:5" x14ac:dyDescent="0.25">
      <c r="A2995" s="16">
        <v>44378</v>
      </c>
      <c r="B2995" s="17" t="s">
        <v>6514</v>
      </c>
      <c r="C2995" s="18" t="s">
        <v>6520</v>
      </c>
      <c r="D2995" s="24">
        <v>3634.1463414634145</v>
      </c>
      <c r="E2995" s="21" t="s">
        <v>6532</v>
      </c>
    </row>
    <row r="2996" spans="1:5" x14ac:dyDescent="0.25">
      <c r="A2996" s="16">
        <v>44378</v>
      </c>
      <c r="B2996" s="17" t="s">
        <v>6517</v>
      </c>
      <c r="C2996" s="18" t="s">
        <v>6522</v>
      </c>
      <c r="D2996" s="24">
        <v>5240.6504065040654</v>
      </c>
      <c r="E2996" s="21" t="s">
        <v>6532</v>
      </c>
    </row>
    <row r="2997" spans="1:5" x14ac:dyDescent="0.25">
      <c r="A2997" s="16">
        <v>44378</v>
      </c>
      <c r="B2997" s="17" t="s">
        <v>6515</v>
      </c>
      <c r="C2997" s="18" t="s">
        <v>6528</v>
      </c>
      <c r="D2997" s="24">
        <v>899.18699186991876</v>
      </c>
      <c r="E2997" s="21" t="s">
        <v>6532</v>
      </c>
    </row>
    <row r="2998" spans="1:5" x14ac:dyDescent="0.25">
      <c r="A2998" s="16">
        <v>44378</v>
      </c>
      <c r="B2998" s="17" t="s">
        <v>7</v>
      </c>
      <c r="C2998" s="18" t="s">
        <v>12</v>
      </c>
      <c r="D2998" s="24">
        <v>4728.455284552846</v>
      </c>
      <c r="E2998" s="21" t="s">
        <v>6532</v>
      </c>
    </row>
    <row r="2999" spans="1:5" x14ac:dyDescent="0.25">
      <c r="A2999" s="16">
        <v>44378</v>
      </c>
      <c r="B2999" s="17" t="s">
        <v>9</v>
      </c>
      <c r="C2999" s="18" t="s">
        <v>6524</v>
      </c>
      <c r="D2999" s="24">
        <v>170.73170731707319</v>
      </c>
      <c r="E2999" s="21" t="s">
        <v>6532</v>
      </c>
    </row>
    <row r="3000" spans="1:5" x14ac:dyDescent="0.25">
      <c r="A3000" s="16">
        <v>44378</v>
      </c>
      <c r="B3000" s="17" t="s">
        <v>8</v>
      </c>
      <c r="C3000" s="18" t="s">
        <v>6519</v>
      </c>
      <c r="D3000" s="24">
        <v>7528.455284552846</v>
      </c>
      <c r="E3000" s="21" t="s">
        <v>6532</v>
      </c>
    </row>
    <row r="3001" spans="1:5" x14ac:dyDescent="0.25">
      <c r="A3001" s="16">
        <v>44378</v>
      </c>
      <c r="B3001" s="17" t="s">
        <v>7</v>
      </c>
      <c r="C3001" s="18" t="s">
        <v>6510</v>
      </c>
      <c r="D3001" s="24">
        <v>7970.7317073170734</v>
      </c>
      <c r="E3001" s="21" t="s">
        <v>6532</v>
      </c>
    </row>
    <row r="3002" spans="1:5" x14ac:dyDescent="0.25">
      <c r="A3002" s="16">
        <v>44378</v>
      </c>
      <c r="B3002" s="17" t="s">
        <v>6514</v>
      </c>
      <c r="C3002" s="18" t="s">
        <v>6520</v>
      </c>
      <c r="D3002" s="24">
        <v>7865.8536585365855</v>
      </c>
      <c r="E3002" s="21" t="s">
        <v>6532</v>
      </c>
    </row>
    <row r="3003" spans="1:5" x14ac:dyDescent="0.25">
      <c r="A3003" s="16">
        <v>44378</v>
      </c>
      <c r="B3003" s="17" t="s">
        <v>6515</v>
      </c>
      <c r="C3003" s="18" t="s">
        <v>6519</v>
      </c>
      <c r="D3003" s="24">
        <v>3771.5447154471544</v>
      </c>
      <c r="E3003" s="21" t="s">
        <v>6532</v>
      </c>
    </row>
    <row r="3004" spans="1:5" x14ac:dyDescent="0.25">
      <c r="A3004" s="16">
        <v>44379</v>
      </c>
      <c r="B3004" s="17" t="s">
        <v>6514</v>
      </c>
      <c r="C3004" s="18" t="s">
        <v>6509</v>
      </c>
      <c r="D3004" s="24">
        <v>4833.333333333333</v>
      </c>
      <c r="E3004" s="21" t="s">
        <v>6532</v>
      </c>
    </row>
    <row r="3005" spans="1:5" x14ac:dyDescent="0.25">
      <c r="A3005" s="16">
        <v>44379</v>
      </c>
      <c r="B3005" s="17" t="s">
        <v>6517</v>
      </c>
      <c r="C3005" s="18" t="s">
        <v>6524</v>
      </c>
      <c r="D3005" s="24">
        <v>979.67479674796755</v>
      </c>
      <c r="E3005" s="21" t="s">
        <v>6532</v>
      </c>
    </row>
    <row r="3006" spans="1:5" x14ac:dyDescent="0.25">
      <c r="A3006" s="16">
        <v>44379</v>
      </c>
      <c r="B3006" s="17" t="s">
        <v>6515</v>
      </c>
      <c r="C3006" s="18" t="s">
        <v>6520</v>
      </c>
      <c r="D3006" s="24">
        <v>439.83739837398377</v>
      </c>
      <c r="E3006" s="21" t="s">
        <v>6531</v>
      </c>
    </row>
    <row r="3007" spans="1:5" x14ac:dyDescent="0.25">
      <c r="A3007" s="16">
        <v>44379</v>
      </c>
      <c r="B3007" s="17" t="s">
        <v>6517</v>
      </c>
      <c r="C3007" s="18" t="s">
        <v>6527</v>
      </c>
      <c r="D3007" s="24">
        <v>5432.5203252032525</v>
      </c>
      <c r="E3007" s="21" t="s">
        <v>6532</v>
      </c>
    </row>
    <row r="3008" spans="1:5" x14ac:dyDescent="0.25">
      <c r="A3008" s="16">
        <v>44379</v>
      </c>
      <c r="B3008" s="17" t="s">
        <v>7</v>
      </c>
      <c r="C3008" s="18" t="s">
        <v>6513</v>
      </c>
      <c r="D3008" s="24">
        <v>4080.4878048780488</v>
      </c>
      <c r="E3008" s="21" t="s">
        <v>6531</v>
      </c>
    </row>
    <row r="3009" spans="1:5" x14ac:dyDescent="0.25">
      <c r="A3009" s="16">
        <v>44379</v>
      </c>
      <c r="B3009" s="17" t="s">
        <v>6517</v>
      </c>
      <c r="C3009" s="18" t="s">
        <v>6511</v>
      </c>
      <c r="D3009" s="24">
        <v>7951.2195121951218</v>
      </c>
      <c r="E3009" s="21" t="s">
        <v>6532</v>
      </c>
    </row>
    <row r="3010" spans="1:5" x14ac:dyDescent="0.25">
      <c r="A3010" s="16">
        <v>44380</v>
      </c>
      <c r="B3010" s="17" t="s">
        <v>6</v>
      </c>
      <c r="C3010" s="18" t="s">
        <v>6509</v>
      </c>
      <c r="D3010" s="24">
        <v>2003.2520325203252</v>
      </c>
      <c r="E3010" s="21" t="s">
        <v>6531</v>
      </c>
    </row>
    <row r="3011" spans="1:5" x14ac:dyDescent="0.25">
      <c r="A3011" s="16">
        <v>44380</v>
      </c>
      <c r="B3011" s="17" t="s">
        <v>6515</v>
      </c>
      <c r="C3011" s="18" t="s">
        <v>6522</v>
      </c>
      <c r="D3011" s="24">
        <v>334.14634146341461</v>
      </c>
      <c r="E3011" s="21" t="s">
        <v>6532</v>
      </c>
    </row>
    <row r="3012" spans="1:5" x14ac:dyDescent="0.25">
      <c r="A3012" s="16">
        <v>44380</v>
      </c>
      <c r="B3012" s="17" t="s">
        <v>10</v>
      </c>
      <c r="C3012" s="18" t="s">
        <v>6521</v>
      </c>
      <c r="D3012" s="24">
        <v>4925.2032520325201</v>
      </c>
      <c r="E3012" s="21" t="s">
        <v>6532</v>
      </c>
    </row>
    <row r="3013" spans="1:5" x14ac:dyDescent="0.25">
      <c r="A3013" s="16">
        <v>44380</v>
      </c>
      <c r="B3013" s="17" t="s">
        <v>6</v>
      </c>
      <c r="C3013" s="18" t="s">
        <v>6524</v>
      </c>
      <c r="D3013" s="24">
        <v>1840.6504065040651</v>
      </c>
      <c r="E3013" s="21" t="s">
        <v>6531</v>
      </c>
    </row>
    <row r="3014" spans="1:5" x14ac:dyDescent="0.25">
      <c r="A3014" s="16">
        <v>44380</v>
      </c>
      <c r="B3014" s="17" t="s">
        <v>5</v>
      </c>
      <c r="C3014" s="18" t="s">
        <v>6530</v>
      </c>
      <c r="D3014" s="24">
        <v>1992.6829268292684</v>
      </c>
      <c r="E3014" s="21" t="s">
        <v>6532</v>
      </c>
    </row>
    <row r="3015" spans="1:5" x14ac:dyDescent="0.25">
      <c r="A3015" s="16">
        <v>44380</v>
      </c>
      <c r="B3015" s="17" t="s">
        <v>6516</v>
      </c>
      <c r="C3015" s="18" t="s">
        <v>6508</v>
      </c>
      <c r="D3015" s="24">
        <v>2999.1869918699185</v>
      </c>
      <c r="E3015" s="21" t="s">
        <v>6532</v>
      </c>
    </row>
    <row r="3016" spans="1:5" x14ac:dyDescent="0.25">
      <c r="A3016" s="16">
        <v>44380</v>
      </c>
      <c r="B3016" s="17" t="s">
        <v>6517</v>
      </c>
      <c r="C3016" s="18" t="s">
        <v>6511</v>
      </c>
      <c r="D3016" s="24">
        <v>2935.7723577235774</v>
      </c>
      <c r="E3016" s="21" t="s">
        <v>6531</v>
      </c>
    </row>
    <row r="3017" spans="1:5" x14ac:dyDescent="0.25">
      <c r="A3017" s="16">
        <v>44380</v>
      </c>
      <c r="B3017" s="17" t="s">
        <v>6514</v>
      </c>
      <c r="C3017" s="18" t="s">
        <v>6508</v>
      </c>
      <c r="D3017" s="24">
        <v>6891.8699186991871</v>
      </c>
      <c r="E3017" s="21" t="s">
        <v>6531</v>
      </c>
    </row>
    <row r="3018" spans="1:5" x14ac:dyDescent="0.25">
      <c r="A3018" s="16">
        <v>44380</v>
      </c>
      <c r="B3018" s="17" t="s">
        <v>5</v>
      </c>
      <c r="C3018" s="18" t="s">
        <v>6518</v>
      </c>
      <c r="D3018" s="24">
        <v>7744.7154471544718</v>
      </c>
      <c r="E3018" s="21" t="s">
        <v>6532</v>
      </c>
    </row>
    <row r="3019" spans="1:5" x14ac:dyDescent="0.25">
      <c r="A3019" s="16">
        <v>44380</v>
      </c>
      <c r="B3019" s="17" t="s">
        <v>6</v>
      </c>
      <c r="C3019" s="18" t="s">
        <v>6523</v>
      </c>
      <c r="D3019" s="24">
        <v>7072.3577235772354</v>
      </c>
      <c r="E3019" s="21" t="s">
        <v>6532</v>
      </c>
    </row>
    <row r="3020" spans="1:5" x14ac:dyDescent="0.25">
      <c r="A3020" s="16">
        <v>44380</v>
      </c>
      <c r="B3020" s="17" t="s">
        <v>6514</v>
      </c>
      <c r="C3020" s="18" t="s">
        <v>6519</v>
      </c>
      <c r="D3020" s="24">
        <v>1326.0162601626016</v>
      </c>
      <c r="E3020" s="21" t="s">
        <v>6531</v>
      </c>
    </row>
    <row r="3021" spans="1:5" x14ac:dyDescent="0.25">
      <c r="A3021" s="16">
        <v>44380</v>
      </c>
      <c r="B3021" s="17" t="s">
        <v>6517</v>
      </c>
      <c r="C3021" s="18" t="s">
        <v>6522</v>
      </c>
      <c r="D3021" s="24">
        <v>672.35772357723579</v>
      </c>
      <c r="E3021" s="21" t="s">
        <v>6532</v>
      </c>
    </row>
    <row r="3022" spans="1:5" x14ac:dyDescent="0.25">
      <c r="A3022" s="16">
        <v>44380</v>
      </c>
      <c r="B3022" s="17" t="s">
        <v>6514</v>
      </c>
      <c r="C3022" s="18" t="s">
        <v>6519</v>
      </c>
      <c r="D3022" s="24">
        <v>3600.8130081300815</v>
      </c>
      <c r="E3022" s="21" t="s">
        <v>6532</v>
      </c>
    </row>
    <row r="3023" spans="1:5" x14ac:dyDescent="0.25">
      <c r="A3023" s="16">
        <v>44380</v>
      </c>
      <c r="B3023" s="17" t="s">
        <v>6514</v>
      </c>
      <c r="C3023" s="18" t="s">
        <v>6519</v>
      </c>
      <c r="D3023" s="24">
        <v>1142.2764227642276</v>
      </c>
      <c r="E3023" s="21" t="s">
        <v>6532</v>
      </c>
    </row>
    <row r="3024" spans="1:5" x14ac:dyDescent="0.25">
      <c r="A3024" s="16">
        <v>44381</v>
      </c>
      <c r="B3024" s="17" t="s">
        <v>5</v>
      </c>
      <c r="C3024" s="18" t="s">
        <v>6522</v>
      </c>
      <c r="D3024" s="24">
        <v>5670.7317073170734</v>
      </c>
      <c r="E3024" s="21" t="s">
        <v>6532</v>
      </c>
    </row>
    <row r="3025" spans="1:5" x14ac:dyDescent="0.25">
      <c r="A3025" s="16">
        <v>44381</v>
      </c>
      <c r="B3025" s="17" t="s">
        <v>6514</v>
      </c>
      <c r="C3025" s="18" t="s">
        <v>6513</v>
      </c>
      <c r="D3025" s="24">
        <v>5538.2113821138209</v>
      </c>
      <c r="E3025" s="21" t="s">
        <v>6532</v>
      </c>
    </row>
    <row r="3026" spans="1:5" x14ac:dyDescent="0.25">
      <c r="A3026" s="16">
        <v>44381</v>
      </c>
      <c r="B3026" s="17" t="s">
        <v>6514</v>
      </c>
      <c r="C3026" s="18" t="s">
        <v>6530</v>
      </c>
      <c r="D3026" s="24">
        <v>1542.2764227642276</v>
      </c>
      <c r="E3026" s="21" t="s">
        <v>6532</v>
      </c>
    </row>
    <row r="3027" spans="1:5" x14ac:dyDescent="0.25">
      <c r="A3027" s="16">
        <v>44381</v>
      </c>
      <c r="B3027" s="17" t="s">
        <v>6514</v>
      </c>
      <c r="C3027" s="18" t="s">
        <v>6519</v>
      </c>
      <c r="D3027" s="24">
        <v>6121.9512195121952</v>
      </c>
      <c r="E3027" s="21" t="s">
        <v>6532</v>
      </c>
    </row>
    <row r="3028" spans="1:5" x14ac:dyDescent="0.25">
      <c r="A3028" s="16">
        <v>44381</v>
      </c>
      <c r="B3028" s="17" t="s">
        <v>2</v>
      </c>
      <c r="C3028" s="18" t="s">
        <v>6521</v>
      </c>
      <c r="D3028" s="24">
        <v>482.11382113821139</v>
      </c>
      <c r="E3028" s="21" t="s">
        <v>6532</v>
      </c>
    </row>
    <row r="3029" spans="1:5" x14ac:dyDescent="0.25">
      <c r="A3029" s="16">
        <v>44381</v>
      </c>
      <c r="B3029" s="17" t="s">
        <v>6515</v>
      </c>
      <c r="C3029" s="18" t="s">
        <v>6527</v>
      </c>
      <c r="D3029" s="24">
        <v>2695.1219512195121</v>
      </c>
      <c r="E3029" s="21" t="s">
        <v>6532</v>
      </c>
    </row>
    <row r="3030" spans="1:5" x14ac:dyDescent="0.25">
      <c r="A3030" s="16">
        <v>44381</v>
      </c>
      <c r="B3030" s="17" t="s">
        <v>8</v>
      </c>
      <c r="C3030" s="18" t="s">
        <v>6521</v>
      </c>
      <c r="D3030" s="24">
        <v>2852.0325203252032</v>
      </c>
      <c r="E3030" s="21" t="s">
        <v>6532</v>
      </c>
    </row>
    <row r="3031" spans="1:5" x14ac:dyDescent="0.25">
      <c r="A3031" s="16">
        <v>44381</v>
      </c>
      <c r="B3031" s="17" t="s">
        <v>6515</v>
      </c>
      <c r="C3031" s="18" t="s">
        <v>6528</v>
      </c>
      <c r="D3031" s="24">
        <v>3086.1788617886177</v>
      </c>
      <c r="E3031" s="21" t="s">
        <v>6532</v>
      </c>
    </row>
    <row r="3032" spans="1:5" x14ac:dyDescent="0.25">
      <c r="A3032" s="16">
        <v>44381</v>
      </c>
      <c r="B3032" s="17" t="s">
        <v>5</v>
      </c>
      <c r="C3032" s="18" t="s">
        <v>6523</v>
      </c>
      <c r="D3032" s="24">
        <v>1743.0894308943089</v>
      </c>
      <c r="E3032" s="21" t="s">
        <v>6532</v>
      </c>
    </row>
    <row r="3033" spans="1:5" x14ac:dyDescent="0.25">
      <c r="A3033" s="16">
        <v>44381</v>
      </c>
      <c r="B3033" s="17" t="s">
        <v>6</v>
      </c>
      <c r="C3033" s="18" t="s">
        <v>6530</v>
      </c>
      <c r="D3033" s="24">
        <v>7295.1219512195121</v>
      </c>
      <c r="E3033" s="21" t="s">
        <v>6532</v>
      </c>
    </row>
    <row r="3034" spans="1:5" x14ac:dyDescent="0.25">
      <c r="A3034" s="16">
        <v>44381</v>
      </c>
      <c r="B3034" s="17" t="s">
        <v>6517</v>
      </c>
      <c r="C3034" s="18" t="s">
        <v>6521</v>
      </c>
      <c r="D3034" s="24">
        <v>7317.8861788617887</v>
      </c>
      <c r="E3034" s="21" t="s">
        <v>6532</v>
      </c>
    </row>
    <row r="3035" spans="1:5" x14ac:dyDescent="0.25">
      <c r="A3035" s="16">
        <v>44381</v>
      </c>
      <c r="B3035" s="17" t="s">
        <v>6514</v>
      </c>
      <c r="C3035" s="18" t="s">
        <v>6513</v>
      </c>
      <c r="D3035" s="24">
        <v>4413.8211382113823</v>
      </c>
      <c r="E3035" s="21" t="s">
        <v>6532</v>
      </c>
    </row>
    <row r="3036" spans="1:5" x14ac:dyDescent="0.25">
      <c r="A3036" s="16">
        <v>44381</v>
      </c>
      <c r="B3036" s="17" t="s">
        <v>7</v>
      </c>
      <c r="C3036" s="18" t="s">
        <v>6509</v>
      </c>
      <c r="D3036" s="24">
        <v>3138.2113821138214</v>
      </c>
      <c r="E3036" s="21" t="s">
        <v>6532</v>
      </c>
    </row>
    <row r="3037" spans="1:5" x14ac:dyDescent="0.25">
      <c r="A3037" s="16">
        <v>44381</v>
      </c>
      <c r="B3037" s="17" t="s">
        <v>5</v>
      </c>
      <c r="C3037" s="18" t="s">
        <v>6529</v>
      </c>
      <c r="D3037" s="24">
        <v>5970.7317073170734</v>
      </c>
      <c r="E3037" s="21" t="s">
        <v>6531</v>
      </c>
    </row>
    <row r="3038" spans="1:5" x14ac:dyDescent="0.25">
      <c r="A3038" s="16">
        <v>44381</v>
      </c>
      <c r="B3038" s="17" t="s">
        <v>6514</v>
      </c>
      <c r="C3038" s="18" t="s">
        <v>6511</v>
      </c>
      <c r="D3038" s="24">
        <v>2482.1138211382113</v>
      </c>
      <c r="E3038" s="21" t="s">
        <v>6531</v>
      </c>
    </row>
    <row r="3039" spans="1:5" x14ac:dyDescent="0.25">
      <c r="A3039" s="16">
        <v>44381</v>
      </c>
      <c r="B3039" s="17" t="s">
        <v>7</v>
      </c>
      <c r="C3039" s="18" t="s">
        <v>6519</v>
      </c>
      <c r="D3039" s="24">
        <v>5124.3902439024387</v>
      </c>
      <c r="E3039" s="21" t="s">
        <v>6532</v>
      </c>
    </row>
    <row r="3040" spans="1:5" x14ac:dyDescent="0.25">
      <c r="A3040" s="16">
        <v>44381</v>
      </c>
      <c r="B3040" s="17" t="s">
        <v>7</v>
      </c>
      <c r="C3040" s="18" t="s">
        <v>6519</v>
      </c>
      <c r="D3040" s="24">
        <v>4537.3983739837395</v>
      </c>
      <c r="E3040" s="21" t="s">
        <v>6532</v>
      </c>
    </row>
    <row r="3041" spans="1:5" x14ac:dyDescent="0.25">
      <c r="A3041" s="16">
        <v>44381</v>
      </c>
      <c r="B3041" s="17" t="s">
        <v>5</v>
      </c>
      <c r="C3041" s="18" t="s">
        <v>6519</v>
      </c>
      <c r="D3041" s="24">
        <v>1437.3983739837399</v>
      </c>
      <c r="E3041" s="21" t="s">
        <v>6532</v>
      </c>
    </row>
    <row r="3042" spans="1:5" x14ac:dyDescent="0.25">
      <c r="A3042" s="16">
        <v>44381</v>
      </c>
      <c r="B3042" s="17" t="s">
        <v>6</v>
      </c>
      <c r="C3042" s="18" t="s">
        <v>6529</v>
      </c>
      <c r="D3042" s="24">
        <v>7207.3170731707314</v>
      </c>
      <c r="E3042" s="21" t="s">
        <v>6532</v>
      </c>
    </row>
    <row r="3043" spans="1:5" x14ac:dyDescent="0.25">
      <c r="A3043" s="16">
        <v>44381</v>
      </c>
      <c r="B3043" s="17" t="s">
        <v>8</v>
      </c>
      <c r="C3043" s="18" t="s">
        <v>6521</v>
      </c>
      <c r="D3043" s="24">
        <v>5984.5528455284557</v>
      </c>
      <c r="E3043" s="21" t="s">
        <v>6532</v>
      </c>
    </row>
    <row r="3044" spans="1:5" x14ac:dyDescent="0.25">
      <c r="A3044" s="16">
        <v>44381</v>
      </c>
      <c r="B3044" s="17" t="s">
        <v>6</v>
      </c>
      <c r="C3044" s="18" t="s">
        <v>6508</v>
      </c>
      <c r="D3044" s="24">
        <v>4935.7723577235774</v>
      </c>
      <c r="E3044" s="21" t="s">
        <v>6532</v>
      </c>
    </row>
    <row r="3045" spans="1:5" x14ac:dyDescent="0.25">
      <c r="A3045" s="16">
        <v>44382</v>
      </c>
      <c r="B3045" s="17" t="s">
        <v>6516</v>
      </c>
      <c r="C3045" s="18" t="s">
        <v>6529</v>
      </c>
      <c r="D3045" s="24">
        <v>4009.7560975609758</v>
      </c>
      <c r="E3045" s="21" t="s">
        <v>6532</v>
      </c>
    </row>
    <row r="3046" spans="1:5" x14ac:dyDescent="0.25">
      <c r="A3046" s="16">
        <v>44382</v>
      </c>
      <c r="B3046" s="17" t="s">
        <v>5</v>
      </c>
      <c r="C3046" s="18" t="s">
        <v>6520</v>
      </c>
      <c r="D3046" s="24">
        <v>7921.9512195121952</v>
      </c>
      <c r="E3046" s="21" t="s">
        <v>6532</v>
      </c>
    </row>
    <row r="3047" spans="1:5" x14ac:dyDescent="0.25">
      <c r="A3047" s="16">
        <v>44382</v>
      </c>
      <c r="B3047" s="17" t="s">
        <v>6514</v>
      </c>
      <c r="C3047" s="18" t="s">
        <v>6511</v>
      </c>
      <c r="D3047" s="24">
        <v>6664.2276422764226</v>
      </c>
      <c r="E3047" s="21" t="s">
        <v>6532</v>
      </c>
    </row>
    <row r="3048" spans="1:5" x14ac:dyDescent="0.25">
      <c r="A3048" s="16">
        <v>44382</v>
      </c>
      <c r="B3048" s="17" t="s">
        <v>7</v>
      </c>
      <c r="C3048" s="18" t="s">
        <v>6528</v>
      </c>
      <c r="D3048" s="24">
        <v>6782.9268292682927</v>
      </c>
      <c r="E3048" s="21" t="s">
        <v>6532</v>
      </c>
    </row>
    <row r="3049" spans="1:5" x14ac:dyDescent="0.25">
      <c r="A3049" s="16">
        <v>44382</v>
      </c>
      <c r="B3049" s="17" t="s">
        <v>9</v>
      </c>
      <c r="C3049" s="18" t="s">
        <v>6519</v>
      </c>
      <c r="D3049" s="24">
        <v>2854.4715447154472</v>
      </c>
      <c r="E3049" s="21" t="s">
        <v>6532</v>
      </c>
    </row>
    <row r="3050" spans="1:5" x14ac:dyDescent="0.25">
      <c r="A3050" s="16">
        <v>44382</v>
      </c>
      <c r="B3050" s="17" t="s">
        <v>5</v>
      </c>
      <c r="C3050" s="18" t="s">
        <v>6509</v>
      </c>
      <c r="D3050" s="24">
        <v>5250.4065040650403</v>
      </c>
      <c r="E3050" s="21" t="s">
        <v>6532</v>
      </c>
    </row>
    <row r="3051" spans="1:5" x14ac:dyDescent="0.25">
      <c r="A3051" s="16">
        <v>44382</v>
      </c>
      <c r="B3051" s="17" t="s">
        <v>6514</v>
      </c>
      <c r="C3051" s="18" t="s">
        <v>6524</v>
      </c>
      <c r="D3051" s="24">
        <v>2556.0975609756097</v>
      </c>
      <c r="E3051" s="21" t="s">
        <v>6532</v>
      </c>
    </row>
    <row r="3052" spans="1:5" x14ac:dyDescent="0.25">
      <c r="A3052" s="16">
        <v>44382</v>
      </c>
      <c r="B3052" s="17" t="s">
        <v>5</v>
      </c>
      <c r="C3052" s="18" t="s">
        <v>6518</v>
      </c>
      <c r="D3052" s="24">
        <v>2482.1138211382113</v>
      </c>
      <c r="E3052" s="21" t="s">
        <v>6532</v>
      </c>
    </row>
    <row r="3053" spans="1:5" x14ac:dyDescent="0.25">
      <c r="A3053" s="16">
        <v>44382</v>
      </c>
      <c r="B3053" s="17" t="s">
        <v>4</v>
      </c>
      <c r="C3053" s="18" t="s">
        <v>6519</v>
      </c>
      <c r="D3053" s="24">
        <v>1476.4227642276423</v>
      </c>
      <c r="E3053" s="21" t="s">
        <v>6532</v>
      </c>
    </row>
    <row r="3054" spans="1:5" x14ac:dyDescent="0.25">
      <c r="A3054" s="16">
        <v>44382</v>
      </c>
      <c r="B3054" s="17" t="s">
        <v>9</v>
      </c>
      <c r="C3054" s="18" t="s">
        <v>6513</v>
      </c>
      <c r="D3054" s="24">
        <v>396.7479674796748</v>
      </c>
      <c r="E3054" s="21" t="s">
        <v>6532</v>
      </c>
    </row>
    <row r="3055" spans="1:5" x14ac:dyDescent="0.25">
      <c r="A3055" s="16">
        <v>44382</v>
      </c>
      <c r="B3055" s="17" t="s">
        <v>6517</v>
      </c>
      <c r="C3055" s="18" t="s">
        <v>12</v>
      </c>
      <c r="D3055" s="24">
        <v>7721.9512195121952</v>
      </c>
      <c r="E3055" s="21" t="s">
        <v>6532</v>
      </c>
    </row>
    <row r="3056" spans="1:5" x14ac:dyDescent="0.25">
      <c r="A3056" s="16">
        <v>44382</v>
      </c>
      <c r="B3056" s="17" t="s">
        <v>6514</v>
      </c>
      <c r="C3056" s="18" t="s">
        <v>6523</v>
      </c>
      <c r="D3056" s="24">
        <v>3364.227642276423</v>
      </c>
      <c r="E3056" s="21" t="s">
        <v>6531</v>
      </c>
    </row>
    <row r="3057" spans="1:5" x14ac:dyDescent="0.25">
      <c r="A3057" s="16">
        <v>44382</v>
      </c>
      <c r="B3057" s="17" t="s">
        <v>9</v>
      </c>
      <c r="C3057" s="18" t="s">
        <v>6518</v>
      </c>
      <c r="D3057" s="24">
        <v>5005.6910569105694</v>
      </c>
      <c r="E3057" s="21" t="s">
        <v>6531</v>
      </c>
    </row>
    <row r="3058" spans="1:5" x14ac:dyDescent="0.25">
      <c r="A3058" s="16">
        <v>44382</v>
      </c>
      <c r="B3058" s="17" t="s">
        <v>6515</v>
      </c>
      <c r="C3058" s="18" t="s">
        <v>6522</v>
      </c>
      <c r="D3058" s="24">
        <v>311.3821138211382</v>
      </c>
      <c r="E3058" s="21" t="s">
        <v>6531</v>
      </c>
    </row>
    <row r="3059" spans="1:5" x14ac:dyDescent="0.25">
      <c r="A3059" s="16">
        <v>44382</v>
      </c>
      <c r="B3059" s="17" t="s">
        <v>6514</v>
      </c>
      <c r="C3059" s="18" t="s">
        <v>6528</v>
      </c>
      <c r="D3059" s="24">
        <v>719.51219512195121</v>
      </c>
      <c r="E3059" s="21" t="s">
        <v>6532</v>
      </c>
    </row>
    <row r="3060" spans="1:5" x14ac:dyDescent="0.25">
      <c r="A3060" s="16">
        <v>44382</v>
      </c>
      <c r="B3060" s="17" t="s">
        <v>9</v>
      </c>
      <c r="C3060" s="18" t="s">
        <v>6522</v>
      </c>
      <c r="D3060" s="24">
        <v>7019.5121951219517</v>
      </c>
      <c r="E3060" s="21" t="s">
        <v>6532</v>
      </c>
    </row>
    <row r="3061" spans="1:5" x14ac:dyDescent="0.25">
      <c r="A3061" s="16">
        <v>44382</v>
      </c>
      <c r="B3061" s="17" t="s">
        <v>7</v>
      </c>
      <c r="C3061" s="18" t="s">
        <v>6525</v>
      </c>
      <c r="D3061" s="24">
        <v>3656.9105691056911</v>
      </c>
      <c r="E3061" s="21" t="s">
        <v>6532</v>
      </c>
    </row>
    <row r="3062" spans="1:5" x14ac:dyDescent="0.25">
      <c r="A3062" s="16">
        <v>44382</v>
      </c>
      <c r="B3062" s="17" t="s">
        <v>6514</v>
      </c>
      <c r="C3062" s="18" t="s">
        <v>6524</v>
      </c>
      <c r="D3062" s="24">
        <v>6118.6991869918702</v>
      </c>
      <c r="E3062" s="21" t="s">
        <v>6532</v>
      </c>
    </row>
    <row r="3063" spans="1:5" x14ac:dyDescent="0.25">
      <c r="A3063" s="16">
        <v>44382</v>
      </c>
      <c r="B3063" s="17" t="s">
        <v>6514</v>
      </c>
      <c r="C3063" s="18" t="s">
        <v>6511</v>
      </c>
      <c r="D3063" s="24">
        <v>6782.9268292682927</v>
      </c>
      <c r="E3063" s="21" t="s">
        <v>6532</v>
      </c>
    </row>
    <row r="3064" spans="1:5" x14ac:dyDescent="0.25">
      <c r="A3064" s="16">
        <v>44382</v>
      </c>
      <c r="B3064" s="17" t="s">
        <v>6517</v>
      </c>
      <c r="C3064" s="18" t="s">
        <v>6520</v>
      </c>
      <c r="D3064" s="24">
        <v>7159.3495934959346</v>
      </c>
      <c r="E3064" s="21" t="s">
        <v>6532</v>
      </c>
    </row>
    <row r="3065" spans="1:5" x14ac:dyDescent="0.25">
      <c r="A3065" s="16">
        <v>44382</v>
      </c>
      <c r="B3065" s="17" t="s">
        <v>6515</v>
      </c>
      <c r="C3065" s="18" t="s">
        <v>6519</v>
      </c>
      <c r="D3065" s="24">
        <v>1042.2764227642276</v>
      </c>
      <c r="E3065" s="21" t="s">
        <v>6531</v>
      </c>
    </row>
    <row r="3066" spans="1:5" x14ac:dyDescent="0.25">
      <c r="A3066" s="16">
        <v>44382</v>
      </c>
      <c r="B3066" s="17" t="s">
        <v>6514</v>
      </c>
      <c r="C3066" s="18" t="s">
        <v>6523</v>
      </c>
      <c r="D3066" s="24">
        <v>2300</v>
      </c>
      <c r="E3066" s="21" t="s">
        <v>6532</v>
      </c>
    </row>
    <row r="3067" spans="1:5" x14ac:dyDescent="0.25">
      <c r="A3067" s="16">
        <v>44383</v>
      </c>
      <c r="B3067" s="17" t="s">
        <v>6517</v>
      </c>
      <c r="C3067" s="18" t="s">
        <v>12</v>
      </c>
      <c r="D3067" s="24">
        <v>7418.6991869918702</v>
      </c>
      <c r="E3067" s="21" t="s">
        <v>6532</v>
      </c>
    </row>
    <row r="3068" spans="1:5" x14ac:dyDescent="0.25">
      <c r="A3068" s="16">
        <v>44383</v>
      </c>
      <c r="B3068" s="17" t="s">
        <v>9</v>
      </c>
      <c r="C3068" s="18" t="s">
        <v>6518</v>
      </c>
      <c r="D3068" s="24">
        <v>7891.8699186991871</v>
      </c>
      <c r="E3068" s="21" t="s">
        <v>6532</v>
      </c>
    </row>
    <row r="3069" spans="1:5" x14ac:dyDescent="0.25">
      <c r="A3069" s="16">
        <v>44383</v>
      </c>
      <c r="B3069" s="17" t="s">
        <v>6514</v>
      </c>
      <c r="C3069" s="18" t="s">
        <v>6508</v>
      </c>
      <c r="D3069" s="24">
        <v>7287.8048780487807</v>
      </c>
      <c r="E3069" s="21" t="s">
        <v>6532</v>
      </c>
    </row>
    <row r="3070" spans="1:5" x14ac:dyDescent="0.25">
      <c r="A3070" s="16">
        <v>44383</v>
      </c>
      <c r="B3070" s="17" t="s">
        <v>6</v>
      </c>
      <c r="C3070" s="18" t="s">
        <v>6520</v>
      </c>
      <c r="D3070" s="24">
        <v>5110.5691056910573</v>
      </c>
      <c r="E3070" s="21" t="s">
        <v>6532</v>
      </c>
    </row>
    <row r="3071" spans="1:5" x14ac:dyDescent="0.25">
      <c r="A3071" s="16">
        <v>44383</v>
      </c>
      <c r="B3071" s="17" t="s">
        <v>6517</v>
      </c>
      <c r="C3071" s="18" t="s">
        <v>6528</v>
      </c>
      <c r="D3071" s="24">
        <v>6673.1707317073169</v>
      </c>
      <c r="E3071" s="21" t="s">
        <v>6532</v>
      </c>
    </row>
    <row r="3072" spans="1:5" x14ac:dyDescent="0.25">
      <c r="A3072" s="16">
        <v>44383</v>
      </c>
      <c r="B3072" s="17" t="s">
        <v>6517</v>
      </c>
      <c r="C3072" s="18" t="s">
        <v>6513</v>
      </c>
      <c r="D3072" s="24">
        <v>8115.4471544715452</v>
      </c>
      <c r="E3072" s="21" t="s">
        <v>6532</v>
      </c>
    </row>
    <row r="3073" spans="1:5" x14ac:dyDescent="0.25">
      <c r="A3073" s="16">
        <v>44383</v>
      </c>
      <c r="B3073" s="17" t="s">
        <v>6514</v>
      </c>
      <c r="C3073" s="18" t="s">
        <v>6519</v>
      </c>
      <c r="D3073" s="24">
        <v>5889.4308943089436</v>
      </c>
      <c r="E3073" s="21" t="s">
        <v>6531</v>
      </c>
    </row>
    <row r="3074" spans="1:5" x14ac:dyDescent="0.25">
      <c r="A3074" s="16">
        <v>44383</v>
      </c>
      <c r="B3074" s="17" t="s">
        <v>6516</v>
      </c>
      <c r="C3074" s="18" t="s">
        <v>6530</v>
      </c>
      <c r="D3074" s="24">
        <v>5599.1869918699185</v>
      </c>
      <c r="E3074" s="21" t="s">
        <v>6532</v>
      </c>
    </row>
    <row r="3075" spans="1:5" x14ac:dyDescent="0.25">
      <c r="A3075" s="16">
        <v>44383</v>
      </c>
      <c r="B3075" s="17" t="s">
        <v>11</v>
      </c>
      <c r="C3075" s="18" t="s">
        <v>6511</v>
      </c>
      <c r="D3075" s="24">
        <v>3946.3414634146343</v>
      </c>
      <c r="E3075" s="21" t="s">
        <v>6532</v>
      </c>
    </row>
    <row r="3076" spans="1:5" x14ac:dyDescent="0.25">
      <c r="A3076" s="16">
        <v>44383</v>
      </c>
      <c r="B3076" s="17" t="s">
        <v>6517</v>
      </c>
      <c r="C3076" s="18" t="s">
        <v>14</v>
      </c>
      <c r="D3076" s="24">
        <v>7800</v>
      </c>
      <c r="E3076" s="21" t="s">
        <v>6532</v>
      </c>
    </row>
    <row r="3077" spans="1:5" x14ac:dyDescent="0.25">
      <c r="A3077" s="16">
        <v>44383</v>
      </c>
      <c r="B3077" s="17" t="s">
        <v>6514</v>
      </c>
      <c r="C3077" s="18" t="s">
        <v>6508</v>
      </c>
      <c r="D3077" s="24">
        <v>7663.414634146342</v>
      </c>
      <c r="E3077" s="21" t="s">
        <v>6532</v>
      </c>
    </row>
    <row r="3078" spans="1:5" x14ac:dyDescent="0.25">
      <c r="A3078" s="16">
        <v>44383</v>
      </c>
      <c r="B3078" s="17" t="s">
        <v>5</v>
      </c>
      <c r="C3078" s="18" t="s">
        <v>6525</v>
      </c>
      <c r="D3078" s="24">
        <v>4694.3089430894306</v>
      </c>
      <c r="E3078" s="21" t="s">
        <v>6532</v>
      </c>
    </row>
    <row r="3079" spans="1:5" x14ac:dyDescent="0.25">
      <c r="A3079" s="16">
        <v>44383</v>
      </c>
      <c r="B3079" s="17" t="s">
        <v>9</v>
      </c>
      <c r="C3079" s="18" t="s">
        <v>6518</v>
      </c>
      <c r="D3079" s="24">
        <v>891.05691056910575</v>
      </c>
      <c r="E3079" s="21" t="s">
        <v>6531</v>
      </c>
    </row>
    <row r="3080" spans="1:5" x14ac:dyDescent="0.25">
      <c r="A3080" s="16">
        <v>44383</v>
      </c>
      <c r="B3080" s="17" t="s">
        <v>7</v>
      </c>
      <c r="C3080" s="18" t="s">
        <v>6509</v>
      </c>
      <c r="D3080" s="24">
        <v>1425.2032520325204</v>
      </c>
      <c r="E3080" s="21" t="s">
        <v>6532</v>
      </c>
    </row>
    <row r="3081" spans="1:5" x14ac:dyDescent="0.25">
      <c r="A3081" s="16">
        <v>44383</v>
      </c>
      <c r="B3081" s="17" t="s">
        <v>6514</v>
      </c>
      <c r="C3081" s="18" t="s">
        <v>14</v>
      </c>
      <c r="D3081" s="24">
        <v>3649.5934959349593</v>
      </c>
      <c r="E3081" s="21" t="s">
        <v>6532</v>
      </c>
    </row>
    <row r="3082" spans="1:5" x14ac:dyDescent="0.25">
      <c r="A3082" s="16">
        <v>44383</v>
      </c>
      <c r="B3082" s="17" t="s">
        <v>4</v>
      </c>
      <c r="C3082" s="18" t="s">
        <v>6513</v>
      </c>
      <c r="D3082" s="24">
        <v>334.14634146341461</v>
      </c>
      <c r="E3082" s="21" t="s">
        <v>6532</v>
      </c>
    </row>
    <row r="3083" spans="1:5" x14ac:dyDescent="0.25">
      <c r="A3083" s="16">
        <v>44383</v>
      </c>
      <c r="B3083" s="17" t="s">
        <v>5</v>
      </c>
      <c r="C3083" s="18" t="s">
        <v>6521</v>
      </c>
      <c r="D3083" s="24">
        <v>4586.1788617886177</v>
      </c>
      <c r="E3083" s="21" t="s">
        <v>6532</v>
      </c>
    </row>
    <row r="3084" spans="1:5" x14ac:dyDescent="0.25">
      <c r="A3084" s="16">
        <v>44384</v>
      </c>
      <c r="B3084" s="17" t="s">
        <v>6514</v>
      </c>
      <c r="C3084" s="18" t="s">
        <v>6520</v>
      </c>
      <c r="D3084" s="24">
        <v>6583.7398373983742</v>
      </c>
      <c r="E3084" s="21" t="s">
        <v>6532</v>
      </c>
    </row>
    <row r="3085" spans="1:5" x14ac:dyDescent="0.25">
      <c r="A3085" s="16">
        <v>44384</v>
      </c>
      <c r="B3085" s="17" t="s">
        <v>9</v>
      </c>
      <c r="C3085" s="18" t="s">
        <v>14</v>
      </c>
      <c r="D3085" s="24">
        <v>3689.4308943089432</v>
      </c>
      <c r="E3085" s="21" t="s">
        <v>6532</v>
      </c>
    </row>
    <row r="3086" spans="1:5" x14ac:dyDescent="0.25">
      <c r="A3086" s="16">
        <v>44384</v>
      </c>
      <c r="B3086" s="17" t="s">
        <v>6514</v>
      </c>
      <c r="C3086" s="18" t="s">
        <v>6522</v>
      </c>
      <c r="D3086" s="24">
        <v>623.57723577235777</v>
      </c>
      <c r="E3086" s="21" t="s">
        <v>6532</v>
      </c>
    </row>
    <row r="3087" spans="1:5" x14ac:dyDescent="0.25">
      <c r="A3087" s="16">
        <v>44384</v>
      </c>
      <c r="B3087" s="17" t="s">
        <v>6514</v>
      </c>
      <c r="C3087" s="18" t="s">
        <v>6528</v>
      </c>
      <c r="D3087" s="24">
        <v>4564.2276422764226</v>
      </c>
      <c r="E3087" s="21" t="s">
        <v>6531</v>
      </c>
    </row>
    <row r="3088" spans="1:5" x14ac:dyDescent="0.25">
      <c r="A3088" s="16">
        <v>44384</v>
      </c>
      <c r="B3088" s="17" t="s">
        <v>7</v>
      </c>
      <c r="C3088" s="18" t="s">
        <v>6519</v>
      </c>
      <c r="D3088" s="24">
        <v>1633.3333333333333</v>
      </c>
      <c r="E3088" s="21" t="s">
        <v>6531</v>
      </c>
    </row>
    <row r="3089" spans="1:5" x14ac:dyDescent="0.25">
      <c r="A3089" s="16">
        <v>44384</v>
      </c>
      <c r="B3089" s="17" t="s">
        <v>4</v>
      </c>
      <c r="C3089" s="18" t="s">
        <v>6521</v>
      </c>
      <c r="D3089" s="24">
        <v>6746.3414634146338</v>
      </c>
      <c r="E3089" s="21" t="s">
        <v>6532</v>
      </c>
    </row>
    <row r="3090" spans="1:5" x14ac:dyDescent="0.25">
      <c r="A3090" s="16">
        <v>44384</v>
      </c>
      <c r="B3090" s="17" t="s">
        <v>6514</v>
      </c>
      <c r="C3090" s="18" t="s">
        <v>12</v>
      </c>
      <c r="D3090" s="24">
        <v>961.78861788617883</v>
      </c>
      <c r="E3090" s="21" t="s">
        <v>6532</v>
      </c>
    </row>
    <row r="3091" spans="1:5" x14ac:dyDescent="0.25">
      <c r="A3091" s="16">
        <v>44384</v>
      </c>
      <c r="B3091" s="17" t="s">
        <v>6514</v>
      </c>
      <c r="C3091" s="18" t="s">
        <v>12</v>
      </c>
      <c r="D3091" s="24">
        <v>5594.3089430894306</v>
      </c>
      <c r="E3091" s="21" t="s">
        <v>6532</v>
      </c>
    </row>
    <row r="3092" spans="1:5" x14ac:dyDescent="0.25">
      <c r="A3092" s="16">
        <v>44384</v>
      </c>
      <c r="B3092" s="17" t="s">
        <v>7</v>
      </c>
      <c r="C3092" s="18" t="s">
        <v>6509</v>
      </c>
      <c r="D3092" s="24">
        <v>4659.3495934959346</v>
      </c>
      <c r="E3092" s="21" t="s">
        <v>6532</v>
      </c>
    </row>
    <row r="3093" spans="1:5" x14ac:dyDescent="0.25">
      <c r="A3093" s="16">
        <v>44384</v>
      </c>
      <c r="B3093" s="17" t="s">
        <v>7</v>
      </c>
      <c r="C3093" s="18" t="s">
        <v>6527</v>
      </c>
      <c r="D3093" s="24">
        <v>2275.6097560975609</v>
      </c>
      <c r="E3093" s="21" t="s">
        <v>6532</v>
      </c>
    </row>
    <row r="3094" spans="1:5" x14ac:dyDescent="0.25">
      <c r="A3094" s="16">
        <v>44384</v>
      </c>
      <c r="B3094" s="17" t="s">
        <v>6517</v>
      </c>
      <c r="C3094" s="18" t="s">
        <v>6524</v>
      </c>
      <c r="D3094" s="24">
        <v>1098.3739837398375</v>
      </c>
      <c r="E3094" s="21" t="s">
        <v>6532</v>
      </c>
    </row>
    <row r="3095" spans="1:5" x14ac:dyDescent="0.25">
      <c r="A3095" s="16">
        <v>44384</v>
      </c>
      <c r="B3095" s="17" t="s">
        <v>6517</v>
      </c>
      <c r="C3095" s="18" t="s">
        <v>6522</v>
      </c>
      <c r="D3095" s="24">
        <v>5136.5853658536589</v>
      </c>
      <c r="E3095" s="21" t="s">
        <v>6532</v>
      </c>
    </row>
    <row r="3096" spans="1:5" x14ac:dyDescent="0.25">
      <c r="A3096" s="16">
        <v>44384</v>
      </c>
      <c r="B3096" s="17" t="s">
        <v>5</v>
      </c>
      <c r="C3096" s="18" t="s">
        <v>6530</v>
      </c>
      <c r="D3096" s="24">
        <v>8099.1869918699185</v>
      </c>
      <c r="E3096" s="21" t="s">
        <v>6532</v>
      </c>
    </row>
    <row r="3097" spans="1:5" x14ac:dyDescent="0.25">
      <c r="A3097" s="16">
        <v>44384</v>
      </c>
      <c r="B3097" s="17" t="s">
        <v>5</v>
      </c>
      <c r="C3097" s="18" t="s">
        <v>6513</v>
      </c>
      <c r="D3097" s="24">
        <v>7092.6829268292686</v>
      </c>
      <c r="E3097" s="21" t="s">
        <v>6532</v>
      </c>
    </row>
    <row r="3098" spans="1:5" x14ac:dyDescent="0.25">
      <c r="A3098" s="16">
        <v>44384</v>
      </c>
      <c r="B3098" s="17" t="s">
        <v>5</v>
      </c>
      <c r="C3098" s="18" t="s">
        <v>6513</v>
      </c>
      <c r="D3098" s="24">
        <v>5320.3252032520322</v>
      </c>
      <c r="E3098" s="21" t="s">
        <v>6531</v>
      </c>
    </row>
    <row r="3099" spans="1:5" x14ac:dyDescent="0.25">
      <c r="A3099" s="16">
        <v>44385</v>
      </c>
      <c r="B3099" s="17" t="s">
        <v>4</v>
      </c>
      <c r="C3099" s="18" t="s">
        <v>14</v>
      </c>
      <c r="D3099" s="24">
        <v>2024.3902439024391</v>
      </c>
      <c r="E3099" s="21" t="s">
        <v>6532</v>
      </c>
    </row>
    <row r="3100" spans="1:5" x14ac:dyDescent="0.25">
      <c r="A3100" s="16">
        <v>44385</v>
      </c>
      <c r="B3100" s="17" t="s">
        <v>4</v>
      </c>
      <c r="C3100" s="18" t="s">
        <v>6519</v>
      </c>
      <c r="D3100" s="24">
        <v>6752.0325203252032</v>
      </c>
      <c r="E3100" s="21" t="s">
        <v>6532</v>
      </c>
    </row>
    <row r="3101" spans="1:5" x14ac:dyDescent="0.25">
      <c r="A3101" s="16">
        <v>44385</v>
      </c>
      <c r="B3101" s="17" t="s">
        <v>6514</v>
      </c>
      <c r="C3101" s="18" t="s">
        <v>6511</v>
      </c>
      <c r="D3101" s="24">
        <v>4658.5365853658541</v>
      </c>
      <c r="E3101" s="21" t="s">
        <v>6531</v>
      </c>
    </row>
    <row r="3102" spans="1:5" x14ac:dyDescent="0.25">
      <c r="A3102" s="16">
        <v>44385</v>
      </c>
      <c r="B3102" s="17" t="s">
        <v>6</v>
      </c>
      <c r="C3102" s="18" t="s">
        <v>6530</v>
      </c>
      <c r="D3102" s="24">
        <v>3922.7642276422766</v>
      </c>
      <c r="E3102" s="21" t="s">
        <v>6532</v>
      </c>
    </row>
    <row r="3103" spans="1:5" x14ac:dyDescent="0.25">
      <c r="A3103" s="16">
        <v>44385</v>
      </c>
      <c r="B3103" s="17" t="s">
        <v>6</v>
      </c>
      <c r="C3103" s="18" t="s">
        <v>6530</v>
      </c>
      <c r="D3103" s="24">
        <v>1214.6341463414635</v>
      </c>
      <c r="E3103" s="21" t="s">
        <v>6532</v>
      </c>
    </row>
    <row r="3104" spans="1:5" x14ac:dyDescent="0.25">
      <c r="A3104" s="16">
        <v>44385</v>
      </c>
      <c r="B3104" s="17" t="s">
        <v>6514</v>
      </c>
      <c r="C3104" s="18" t="s">
        <v>6524</v>
      </c>
      <c r="D3104" s="24">
        <v>6269.9186991869919</v>
      </c>
      <c r="E3104" s="21" t="s">
        <v>6532</v>
      </c>
    </row>
    <row r="3105" spans="1:5" x14ac:dyDescent="0.25">
      <c r="A3105" s="16">
        <v>44385</v>
      </c>
      <c r="B3105" s="17" t="s">
        <v>6516</v>
      </c>
      <c r="C3105" s="18" t="s">
        <v>6523</v>
      </c>
      <c r="D3105" s="24">
        <v>3861.7886178861791</v>
      </c>
      <c r="E3105" s="21" t="s">
        <v>6532</v>
      </c>
    </row>
    <row r="3106" spans="1:5" x14ac:dyDescent="0.25">
      <c r="A3106" s="16">
        <v>44385</v>
      </c>
      <c r="B3106" s="17" t="s">
        <v>6517</v>
      </c>
      <c r="C3106" s="18" t="s">
        <v>6518</v>
      </c>
      <c r="D3106" s="24">
        <v>3657.7235772357726</v>
      </c>
      <c r="E3106" s="21" t="s">
        <v>6532</v>
      </c>
    </row>
    <row r="3107" spans="1:5" x14ac:dyDescent="0.25">
      <c r="A3107" s="16">
        <v>44385</v>
      </c>
      <c r="B3107" s="17" t="s">
        <v>6515</v>
      </c>
      <c r="C3107" s="18" t="s">
        <v>6523</v>
      </c>
      <c r="D3107" s="24">
        <v>4299.1869918699185</v>
      </c>
      <c r="E3107" s="21" t="s">
        <v>6532</v>
      </c>
    </row>
    <row r="3108" spans="1:5" x14ac:dyDescent="0.25">
      <c r="A3108" s="16">
        <v>44385</v>
      </c>
      <c r="B3108" s="17" t="s">
        <v>6517</v>
      </c>
      <c r="C3108" s="18" t="s">
        <v>6511</v>
      </c>
      <c r="D3108" s="24">
        <v>6432.5203252032525</v>
      </c>
      <c r="E3108" s="21" t="s">
        <v>6532</v>
      </c>
    </row>
    <row r="3109" spans="1:5" x14ac:dyDescent="0.25">
      <c r="A3109" s="16">
        <v>44385</v>
      </c>
      <c r="B3109" s="17" t="s">
        <v>4</v>
      </c>
      <c r="C3109" s="18" t="s">
        <v>14</v>
      </c>
      <c r="D3109" s="24">
        <v>2258.5365853658536</v>
      </c>
      <c r="E3109" s="21" t="s">
        <v>6531</v>
      </c>
    </row>
    <row r="3110" spans="1:5" x14ac:dyDescent="0.25">
      <c r="A3110" s="16">
        <v>44385</v>
      </c>
      <c r="B3110" s="17" t="s">
        <v>5</v>
      </c>
      <c r="C3110" s="18" t="s">
        <v>6524</v>
      </c>
      <c r="D3110" s="24">
        <v>3355.2845528455287</v>
      </c>
      <c r="E3110" s="21" t="s">
        <v>6532</v>
      </c>
    </row>
    <row r="3111" spans="1:5" x14ac:dyDescent="0.25">
      <c r="A3111" s="16">
        <v>44385</v>
      </c>
      <c r="B3111" s="17" t="s">
        <v>9</v>
      </c>
      <c r="C3111" s="18" t="s">
        <v>6527</v>
      </c>
      <c r="D3111" s="24">
        <v>4885.3658536585363</v>
      </c>
      <c r="E3111" s="21" t="s">
        <v>6532</v>
      </c>
    </row>
    <row r="3112" spans="1:5" x14ac:dyDescent="0.25">
      <c r="A3112" s="16">
        <v>44385</v>
      </c>
      <c r="B3112" s="17" t="s">
        <v>6</v>
      </c>
      <c r="C3112" s="18" t="s">
        <v>6522</v>
      </c>
      <c r="D3112" s="24">
        <v>1255.2845528455284</v>
      </c>
      <c r="E3112" s="21" t="s">
        <v>6532</v>
      </c>
    </row>
    <row r="3113" spans="1:5" x14ac:dyDescent="0.25">
      <c r="A3113" s="16">
        <v>44385</v>
      </c>
      <c r="B3113" s="17" t="s">
        <v>6517</v>
      </c>
      <c r="C3113" s="18" t="s">
        <v>6530</v>
      </c>
      <c r="D3113" s="24">
        <v>262.60162601626018</v>
      </c>
      <c r="E3113" s="21" t="s">
        <v>6532</v>
      </c>
    </row>
    <row r="3114" spans="1:5" x14ac:dyDescent="0.25">
      <c r="A3114" s="16">
        <v>44385</v>
      </c>
      <c r="B3114" s="17" t="s">
        <v>7</v>
      </c>
      <c r="C3114" s="18" t="s">
        <v>14</v>
      </c>
      <c r="D3114" s="24">
        <v>2202.439024390244</v>
      </c>
      <c r="E3114" s="21" t="s">
        <v>6532</v>
      </c>
    </row>
    <row r="3115" spans="1:5" x14ac:dyDescent="0.25">
      <c r="A3115" s="16">
        <v>44385</v>
      </c>
      <c r="B3115" s="17" t="s">
        <v>6515</v>
      </c>
      <c r="C3115" s="18" t="s">
        <v>6528</v>
      </c>
      <c r="D3115" s="24">
        <v>4224.3902439024387</v>
      </c>
      <c r="E3115" s="21" t="s">
        <v>6532</v>
      </c>
    </row>
    <row r="3116" spans="1:5" x14ac:dyDescent="0.25">
      <c r="A3116" s="16">
        <v>44385</v>
      </c>
      <c r="B3116" s="17" t="s">
        <v>6516</v>
      </c>
      <c r="C3116" s="18" t="s">
        <v>6529</v>
      </c>
      <c r="D3116" s="24">
        <v>1507.3170731707316</v>
      </c>
      <c r="E3116" s="21" t="s">
        <v>6532</v>
      </c>
    </row>
    <row r="3117" spans="1:5" x14ac:dyDescent="0.25">
      <c r="A3117" s="16">
        <v>44385</v>
      </c>
      <c r="B3117" s="17" t="s">
        <v>6517</v>
      </c>
      <c r="C3117" s="18" t="s">
        <v>6511</v>
      </c>
      <c r="D3117" s="24">
        <v>1830.0813008130081</v>
      </c>
      <c r="E3117" s="21" t="s">
        <v>6532</v>
      </c>
    </row>
    <row r="3118" spans="1:5" x14ac:dyDescent="0.25">
      <c r="A3118" s="16">
        <v>44385</v>
      </c>
      <c r="B3118" s="17" t="s">
        <v>6515</v>
      </c>
      <c r="C3118" s="18" t="s">
        <v>6525</v>
      </c>
      <c r="D3118" s="24">
        <v>7256.0975609756097</v>
      </c>
      <c r="E3118" s="21" t="s">
        <v>6532</v>
      </c>
    </row>
    <row r="3119" spans="1:5" x14ac:dyDescent="0.25">
      <c r="A3119" s="16">
        <v>44385</v>
      </c>
      <c r="B3119" s="17" t="s">
        <v>6514</v>
      </c>
      <c r="C3119" s="18" t="s">
        <v>6513</v>
      </c>
      <c r="D3119" s="24">
        <v>2548.7804878048782</v>
      </c>
      <c r="E3119" s="21" t="s">
        <v>6532</v>
      </c>
    </row>
    <row r="3120" spans="1:5" x14ac:dyDescent="0.25">
      <c r="A3120" s="16">
        <v>44385</v>
      </c>
      <c r="B3120" s="17" t="s">
        <v>9</v>
      </c>
      <c r="C3120" s="18" t="s">
        <v>14</v>
      </c>
      <c r="D3120" s="24">
        <v>1191.8699186991871</v>
      </c>
      <c r="E3120" s="21" t="s">
        <v>6532</v>
      </c>
    </row>
    <row r="3121" spans="1:5" x14ac:dyDescent="0.25">
      <c r="A3121" s="16">
        <v>44386</v>
      </c>
      <c r="B3121" s="17" t="s">
        <v>9</v>
      </c>
      <c r="C3121" s="18" t="s">
        <v>6527</v>
      </c>
      <c r="D3121" s="24">
        <v>4290.2439024390242</v>
      </c>
      <c r="E3121" s="21" t="s">
        <v>6532</v>
      </c>
    </row>
    <row r="3122" spans="1:5" x14ac:dyDescent="0.25">
      <c r="A3122" s="16">
        <v>44386</v>
      </c>
      <c r="B3122" s="17" t="s">
        <v>5</v>
      </c>
      <c r="C3122" s="18" t="s">
        <v>6521</v>
      </c>
      <c r="D3122" s="24">
        <v>2568.2926829268295</v>
      </c>
      <c r="E3122" s="21" t="s">
        <v>6531</v>
      </c>
    </row>
    <row r="3123" spans="1:5" x14ac:dyDescent="0.25">
      <c r="A3123" s="16">
        <v>44386</v>
      </c>
      <c r="B3123" s="17" t="s">
        <v>6515</v>
      </c>
      <c r="C3123" s="18" t="s">
        <v>6529</v>
      </c>
      <c r="D3123" s="24">
        <v>128.45528455284554</v>
      </c>
      <c r="E3123" s="21" t="s">
        <v>6532</v>
      </c>
    </row>
    <row r="3124" spans="1:5" x14ac:dyDescent="0.25">
      <c r="A3124" s="16">
        <v>44386</v>
      </c>
      <c r="B3124" s="17" t="s">
        <v>6514</v>
      </c>
      <c r="C3124" s="18" t="s">
        <v>6520</v>
      </c>
      <c r="D3124" s="24">
        <v>3843.0894308943089</v>
      </c>
      <c r="E3124" s="21" t="s">
        <v>6532</v>
      </c>
    </row>
    <row r="3125" spans="1:5" x14ac:dyDescent="0.25">
      <c r="A3125" s="16">
        <v>44386</v>
      </c>
      <c r="B3125" s="17" t="s">
        <v>7</v>
      </c>
      <c r="C3125" s="18" t="s">
        <v>6527</v>
      </c>
      <c r="D3125" s="24">
        <v>3414.6341463414633</v>
      </c>
      <c r="E3125" s="21" t="s">
        <v>6531</v>
      </c>
    </row>
    <row r="3126" spans="1:5" x14ac:dyDescent="0.25">
      <c r="A3126" s="16">
        <v>44386</v>
      </c>
      <c r="B3126" s="17" t="s">
        <v>7</v>
      </c>
      <c r="C3126" s="18" t="s">
        <v>6523</v>
      </c>
      <c r="D3126" s="24">
        <v>3180.4878048780488</v>
      </c>
      <c r="E3126" s="21" t="s">
        <v>6532</v>
      </c>
    </row>
    <row r="3127" spans="1:5" x14ac:dyDescent="0.25">
      <c r="A3127" s="16">
        <v>44386</v>
      </c>
      <c r="B3127" s="17" t="s">
        <v>6517</v>
      </c>
      <c r="C3127" s="18" t="s">
        <v>6508</v>
      </c>
      <c r="D3127" s="24">
        <v>2833.3333333333335</v>
      </c>
      <c r="E3127" s="21" t="s">
        <v>6532</v>
      </c>
    </row>
    <row r="3128" spans="1:5" x14ac:dyDescent="0.25">
      <c r="A3128" s="16">
        <v>44386</v>
      </c>
      <c r="B3128" s="17" t="s">
        <v>7</v>
      </c>
      <c r="C3128" s="18" t="s">
        <v>6525</v>
      </c>
      <c r="D3128" s="24">
        <v>3436.5853658536585</v>
      </c>
      <c r="E3128" s="21" t="s">
        <v>6532</v>
      </c>
    </row>
    <row r="3129" spans="1:5" x14ac:dyDescent="0.25">
      <c r="A3129" s="16">
        <v>44386</v>
      </c>
      <c r="B3129" s="17" t="s">
        <v>6514</v>
      </c>
      <c r="C3129" s="18" t="s">
        <v>6527</v>
      </c>
      <c r="D3129" s="24">
        <v>3517.0731707317073</v>
      </c>
      <c r="E3129" s="21" t="s">
        <v>6532</v>
      </c>
    </row>
    <row r="3130" spans="1:5" x14ac:dyDescent="0.25">
      <c r="A3130" s="16">
        <v>44386</v>
      </c>
      <c r="B3130" s="17" t="s">
        <v>4</v>
      </c>
      <c r="C3130" s="18" t="s">
        <v>6511</v>
      </c>
      <c r="D3130" s="24">
        <v>1585.3658536585367</v>
      </c>
      <c r="E3130" s="21" t="s">
        <v>6531</v>
      </c>
    </row>
    <row r="3131" spans="1:5" x14ac:dyDescent="0.25">
      <c r="A3131" s="16">
        <v>44386</v>
      </c>
      <c r="B3131" s="17" t="s">
        <v>6517</v>
      </c>
      <c r="C3131" s="18" t="s">
        <v>6524</v>
      </c>
      <c r="D3131" s="24">
        <v>6630.0813008130081</v>
      </c>
      <c r="E3131" s="21" t="s">
        <v>6532</v>
      </c>
    </row>
    <row r="3132" spans="1:5" x14ac:dyDescent="0.25">
      <c r="A3132" s="16">
        <v>44386</v>
      </c>
      <c r="B3132" s="17" t="s">
        <v>4</v>
      </c>
      <c r="C3132" s="18" t="s">
        <v>6511</v>
      </c>
      <c r="D3132" s="24">
        <v>1291.0569105691056</v>
      </c>
      <c r="E3132" s="21" t="s">
        <v>6532</v>
      </c>
    </row>
    <row r="3133" spans="1:5" x14ac:dyDescent="0.25">
      <c r="A3133" s="16">
        <v>44386</v>
      </c>
      <c r="B3133" s="17" t="s">
        <v>5</v>
      </c>
      <c r="C3133" s="18" t="s">
        <v>6529</v>
      </c>
      <c r="D3133" s="24">
        <v>4500.8130081300815</v>
      </c>
      <c r="E3133" s="21" t="s">
        <v>6532</v>
      </c>
    </row>
    <row r="3134" spans="1:5" x14ac:dyDescent="0.25">
      <c r="A3134" s="16">
        <v>44386</v>
      </c>
      <c r="B3134" s="17" t="s">
        <v>6516</v>
      </c>
      <c r="C3134" s="18" t="s">
        <v>6524</v>
      </c>
      <c r="D3134" s="24">
        <v>902.43902439024396</v>
      </c>
      <c r="E3134" s="21" t="s">
        <v>6532</v>
      </c>
    </row>
    <row r="3135" spans="1:5" x14ac:dyDescent="0.25">
      <c r="A3135" s="16">
        <v>44386</v>
      </c>
      <c r="B3135" s="17" t="s">
        <v>6515</v>
      </c>
      <c r="C3135" s="18" t="s">
        <v>6520</v>
      </c>
      <c r="D3135" s="24">
        <v>2955.2845528455287</v>
      </c>
      <c r="E3135" s="21" t="s">
        <v>6532</v>
      </c>
    </row>
    <row r="3136" spans="1:5" x14ac:dyDescent="0.25">
      <c r="A3136" s="16">
        <v>44386</v>
      </c>
      <c r="B3136" s="17" t="s">
        <v>7</v>
      </c>
      <c r="C3136" s="18" t="s">
        <v>6511</v>
      </c>
      <c r="D3136" s="24">
        <v>7453.6585365853662</v>
      </c>
      <c r="E3136" s="21" t="s">
        <v>6532</v>
      </c>
    </row>
    <row r="3137" spans="1:5" x14ac:dyDescent="0.25">
      <c r="A3137" s="16">
        <v>44386</v>
      </c>
      <c r="B3137" s="17" t="s">
        <v>6517</v>
      </c>
      <c r="C3137" s="18" t="s">
        <v>6527</v>
      </c>
      <c r="D3137" s="24">
        <v>5982.9268292682927</v>
      </c>
      <c r="E3137" s="21" t="s">
        <v>6532</v>
      </c>
    </row>
    <row r="3138" spans="1:5" x14ac:dyDescent="0.25">
      <c r="A3138" s="16">
        <v>44386</v>
      </c>
      <c r="B3138" s="17" t="s">
        <v>6514</v>
      </c>
      <c r="C3138" s="18" t="s">
        <v>6524</v>
      </c>
      <c r="D3138" s="24">
        <v>2737.3983739837399</v>
      </c>
      <c r="E3138" s="21" t="s">
        <v>6532</v>
      </c>
    </row>
    <row r="3139" spans="1:5" x14ac:dyDescent="0.25">
      <c r="A3139" s="16">
        <v>44387</v>
      </c>
      <c r="B3139" s="17" t="s">
        <v>6517</v>
      </c>
      <c r="C3139" s="18" t="s">
        <v>6527</v>
      </c>
      <c r="D3139" s="24">
        <v>1901.6260162601627</v>
      </c>
      <c r="E3139" s="21" t="s">
        <v>6532</v>
      </c>
    </row>
    <row r="3140" spans="1:5" x14ac:dyDescent="0.25">
      <c r="A3140" s="16">
        <v>44387</v>
      </c>
      <c r="B3140" s="17" t="s">
        <v>6526</v>
      </c>
      <c r="C3140" s="18" t="s">
        <v>6508</v>
      </c>
      <c r="D3140" s="24">
        <v>4246.3414634146338</v>
      </c>
      <c r="E3140" s="21" t="s">
        <v>6532</v>
      </c>
    </row>
    <row r="3141" spans="1:5" x14ac:dyDescent="0.25">
      <c r="A3141" s="16">
        <v>44387</v>
      </c>
      <c r="B3141" s="17" t="s">
        <v>4</v>
      </c>
      <c r="C3141" s="18" t="s">
        <v>6519</v>
      </c>
      <c r="D3141" s="24">
        <v>5543.0894308943089</v>
      </c>
      <c r="E3141" s="21" t="s">
        <v>6532</v>
      </c>
    </row>
    <row r="3142" spans="1:5" x14ac:dyDescent="0.25">
      <c r="A3142" s="16">
        <v>44387</v>
      </c>
      <c r="B3142" s="17" t="s">
        <v>6514</v>
      </c>
      <c r="C3142" s="18" t="s">
        <v>6510</v>
      </c>
      <c r="D3142" s="24">
        <v>3614.6341463414633</v>
      </c>
      <c r="E3142" s="21" t="s">
        <v>6532</v>
      </c>
    </row>
    <row r="3143" spans="1:5" x14ac:dyDescent="0.25">
      <c r="A3143" s="16">
        <v>44387</v>
      </c>
      <c r="B3143" s="17" t="s">
        <v>6517</v>
      </c>
      <c r="C3143" s="18" t="s">
        <v>6509</v>
      </c>
      <c r="D3143" s="24">
        <v>8013.0081300813008</v>
      </c>
      <c r="E3143" s="21" t="s">
        <v>6532</v>
      </c>
    </row>
    <row r="3144" spans="1:5" x14ac:dyDescent="0.25">
      <c r="A3144" s="16">
        <v>44387</v>
      </c>
      <c r="B3144" s="17" t="s">
        <v>6517</v>
      </c>
      <c r="C3144" s="18" t="s">
        <v>6525</v>
      </c>
      <c r="D3144" s="24">
        <v>2654.4715447154472</v>
      </c>
      <c r="E3144" s="21" t="s">
        <v>6532</v>
      </c>
    </row>
    <row r="3145" spans="1:5" x14ac:dyDescent="0.25">
      <c r="A3145" s="16">
        <v>44387</v>
      </c>
      <c r="B3145" s="17" t="s">
        <v>6514</v>
      </c>
      <c r="C3145" s="18" t="s">
        <v>6522</v>
      </c>
      <c r="D3145" s="24">
        <v>4282.1138211382113</v>
      </c>
      <c r="E3145" s="21" t="s">
        <v>6532</v>
      </c>
    </row>
    <row r="3146" spans="1:5" x14ac:dyDescent="0.25">
      <c r="A3146" s="16">
        <v>44387</v>
      </c>
      <c r="B3146" s="17" t="s">
        <v>6515</v>
      </c>
      <c r="C3146" s="18" t="s">
        <v>6520</v>
      </c>
      <c r="D3146" s="24">
        <v>747.15447154471542</v>
      </c>
      <c r="E3146" s="21" t="s">
        <v>6532</v>
      </c>
    </row>
    <row r="3147" spans="1:5" x14ac:dyDescent="0.25">
      <c r="A3147" s="16">
        <v>44387</v>
      </c>
      <c r="B3147" s="17" t="s">
        <v>7</v>
      </c>
      <c r="C3147" s="18" t="s">
        <v>6511</v>
      </c>
      <c r="D3147" s="24">
        <v>983.73983739837399</v>
      </c>
      <c r="E3147" s="21" t="s">
        <v>6532</v>
      </c>
    </row>
    <row r="3148" spans="1:5" x14ac:dyDescent="0.25">
      <c r="A3148" s="16">
        <v>44387</v>
      </c>
      <c r="B3148" s="17" t="s">
        <v>6514</v>
      </c>
      <c r="C3148" s="18" t="s">
        <v>6519</v>
      </c>
      <c r="D3148" s="24">
        <v>5936.5853658536589</v>
      </c>
      <c r="E3148" s="21" t="s">
        <v>6532</v>
      </c>
    </row>
    <row r="3149" spans="1:5" x14ac:dyDescent="0.25">
      <c r="A3149" s="16">
        <v>44387</v>
      </c>
      <c r="B3149" s="17" t="s">
        <v>9</v>
      </c>
      <c r="C3149" s="18" t="s">
        <v>6518</v>
      </c>
      <c r="D3149" s="24">
        <v>1609.7560975609756</v>
      </c>
      <c r="E3149" s="21" t="s">
        <v>6532</v>
      </c>
    </row>
    <row r="3150" spans="1:5" x14ac:dyDescent="0.25">
      <c r="A3150" s="16">
        <v>44387</v>
      </c>
      <c r="B3150" s="17" t="s">
        <v>4</v>
      </c>
      <c r="C3150" s="18" t="s">
        <v>6523</v>
      </c>
      <c r="D3150" s="24">
        <v>6053.6585365853662</v>
      </c>
      <c r="E3150" s="21" t="s">
        <v>6532</v>
      </c>
    </row>
    <row r="3151" spans="1:5" x14ac:dyDescent="0.25">
      <c r="A3151" s="16">
        <v>44387</v>
      </c>
      <c r="B3151" s="17" t="s">
        <v>6514</v>
      </c>
      <c r="C3151" s="18" t="s">
        <v>6524</v>
      </c>
      <c r="D3151" s="24">
        <v>3445.5284552845528</v>
      </c>
      <c r="E3151" s="21" t="s">
        <v>6532</v>
      </c>
    </row>
    <row r="3152" spans="1:5" x14ac:dyDescent="0.25">
      <c r="A3152" s="16">
        <v>44387</v>
      </c>
      <c r="B3152" s="17" t="s">
        <v>7</v>
      </c>
      <c r="C3152" s="18" t="s">
        <v>6529</v>
      </c>
      <c r="D3152" s="24">
        <v>5643.9024390243903</v>
      </c>
      <c r="E3152" s="21" t="s">
        <v>6532</v>
      </c>
    </row>
    <row r="3153" spans="1:5" x14ac:dyDescent="0.25">
      <c r="A3153" s="16">
        <v>44387</v>
      </c>
      <c r="B3153" s="17" t="s">
        <v>6516</v>
      </c>
      <c r="C3153" s="18" t="s">
        <v>6529</v>
      </c>
      <c r="D3153" s="24">
        <v>7120.3252032520322</v>
      </c>
      <c r="E3153" s="21" t="s">
        <v>6532</v>
      </c>
    </row>
    <row r="3154" spans="1:5" x14ac:dyDescent="0.25">
      <c r="A3154" s="16">
        <v>44387</v>
      </c>
      <c r="B3154" s="17" t="s">
        <v>6514</v>
      </c>
      <c r="C3154" s="18" t="s">
        <v>6520</v>
      </c>
      <c r="D3154" s="24">
        <v>4391.8699186991871</v>
      </c>
      <c r="E3154" s="21" t="s">
        <v>6532</v>
      </c>
    </row>
    <row r="3155" spans="1:5" x14ac:dyDescent="0.25">
      <c r="A3155" s="16">
        <v>44387</v>
      </c>
      <c r="B3155" s="17" t="s">
        <v>6517</v>
      </c>
      <c r="C3155" s="18" t="s">
        <v>6509</v>
      </c>
      <c r="D3155" s="24">
        <v>1185.3658536585367</v>
      </c>
      <c r="E3155" s="21" t="s">
        <v>6532</v>
      </c>
    </row>
    <row r="3156" spans="1:5" x14ac:dyDescent="0.25">
      <c r="A3156" s="16">
        <v>44387</v>
      </c>
      <c r="B3156" s="17" t="s">
        <v>7</v>
      </c>
      <c r="C3156" s="18" t="s">
        <v>6530</v>
      </c>
      <c r="D3156" s="24">
        <v>1040.6504065040651</v>
      </c>
      <c r="E3156" s="21" t="s">
        <v>6532</v>
      </c>
    </row>
    <row r="3157" spans="1:5" x14ac:dyDescent="0.25">
      <c r="A3157" s="16">
        <v>44388</v>
      </c>
      <c r="B3157" s="17" t="s">
        <v>6515</v>
      </c>
      <c r="C3157" s="18" t="s">
        <v>6511</v>
      </c>
      <c r="D3157" s="24">
        <v>7032.5203252032525</v>
      </c>
      <c r="E3157" s="21" t="s">
        <v>6532</v>
      </c>
    </row>
    <row r="3158" spans="1:5" x14ac:dyDescent="0.25">
      <c r="A3158" s="16">
        <v>44388</v>
      </c>
      <c r="B3158" s="17" t="s">
        <v>7</v>
      </c>
      <c r="C3158" s="18" t="s">
        <v>12</v>
      </c>
      <c r="D3158" s="24">
        <v>2790.2439024390246</v>
      </c>
      <c r="E3158" s="21" t="s">
        <v>6531</v>
      </c>
    </row>
    <row r="3159" spans="1:5" x14ac:dyDescent="0.25">
      <c r="A3159" s="16">
        <v>44388</v>
      </c>
      <c r="B3159" s="17" t="s">
        <v>4</v>
      </c>
      <c r="C3159" s="18" t="s">
        <v>6518</v>
      </c>
      <c r="D3159" s="24">
        <v>5963.414634146342</v>
      </c>
      <c r="E3159" s="21" t="s">
        <v>6532</v>
      </c>
    </row>
    <row r="3160" spans="1:5" x14ac:dyDescent="0.25">
      <c r="A3160" s="16">
        <v>44388</v>
      </c>
      <c r="B3160" s="17" t="s">
        <v>6</v>
      </c>
      <c r="C3160" s="18" t="s">
        <v>6530</v>
      </c>
      <c r="D3160" s="24">
        <v>4349.5934959349597</v>
      </c>
      <c r="E3160" s="21" t="s">
        <v>6532</v>
      </c>
    </row>
    <row r="3161" spans="1:5" x14ac:dyDescent="0.25">
      <c r="A3161" s="16">
        <v>44388</v>
      </c>
      <c r="B3161" s="17" t="s">
        <v>4</v>
      </c>
      <c r="C3161" s="18" t="s">
        <v>6522</v>
      </c>
      <c r="D3161" s="24">
        <v>6118.6991869918702</v>
      </c>
      <c r="E3161" s="21" t="s">
        <v>6532</v>
      </c>
    </row>
    <row r="3162" spans="1:5" x14ac:dyDescent="0.25">
      <c r="A3162" s="16">
        <v>44388</v>
      </c>
      <c r="B3162" s="17" t="s">
        <v>6517</v>
      </c>
      <c r="C3162" s="18" t="s">
        <v>6522</v>
      </c>
      <c r="D3162" s="24">
        <v>7985.3658536585363</v>
      </c>
      <c r="E3162" s="21" t="s">
        <v>6532</v>
      </c>
    </row>
    <row r="3163" spans="1:5" x14ac:dyDescent="0.25">
      <c r="A3163" s="16">
        <v>44388</v>
      </c>
      <c r="B3163" s="17" t="s">
        <v>9</v>
      </c>
      <c r="C3163" s="18" t="s">
        <v>6525</v>
      </c>
      <c r="D3163" s="24">
        <v>6694.3089430894306</v>
      </c>
      <c r="E3163" s="21" t="s">
        <v>6532</v>
      </c>
    </row>
    <row r="3164" spans="1:5" x14ac:dyDescent="0.25">
      <c r="A3164" s="16">
        <v>44388</v>
      </c>
      <c r="B3164" s="17" t="s">
        <v>9</v>
      </c>
      <c r="C3164" s="18" t="s">
        <v>6524</v>
      </c>
      <c r="D3164" s="24">
        <v>3486.1788617886177</v>
      </c>
      <c r="E3164" s="21" t="s">
        <v>6532</v>
      </c>
    </row>
    <row r="3165" spans="1:5" x14ac:dyDescent="0.25">
      <c r="A3165" s="16">
        <v>44388</v>
      </c>
      <c r="B3165" s="17" t="s">
        <v>5</v>
      </c>
      <c r="C3165" s="18" t="s">
        <v>14</v>
      </c>
      <c r="D3165" s="24">
        <v>5986.9918699186992</v>
      </c>
      <c r="E3165" s="21" t="s">
        <v>6532</v>
      </c>
    </row>
    <row r="3166" spans="1:5" x14ac:dyDescent="0.25">
      <c r="A3166" s="16">
        <v>44388</v>
      </c>
      <c r="B3166" s="17" t="s">
        <v>6514</v>
      </c>
      <c r="C3166" s="18" t="s">
        <v>6530</v>
      </c>
      <c r="D3166" s="24">
        <v>2485.3658536585367</v>
      </c>
      <c r="E3166" s="21" t="s">
        <v>6532</v>
      </c>
    </row>
    <row r="3167" spans="1:5" x14ac:dyDescent="0.25">
      <c r="A3167" s="16">
        <v>44388</v>
      </c>
      <c r="B3167" s="17" t="s">
        <v>6514</v>
      </c>
      <c r="C3167" s="18" t="s">
        <v>6525</v>
      </c>
      <c r="D3167" s="24">
        <v>7760.9756097560976</v>
      </c>
      <c r="E3167" s="21" t="s">
        <v>6532</v>
      </c>
    </row>
    <row r="3168" spans="1:5" x14ac:dyDescent="0.25">
      <c r="A3168" s="16">
        <v>44388</v>
      </c>
      <c r="B3168" s="17" t="s">
        <v>5</v>
      </c>
      <c r="C3168" s="18" t="s">
        <v>6529</v>
      </c>
      <c r="D3168" s="24">
        <v>3315.4471544715448</v>
      </c>
      <c r="E3168" s="21" t="s">
        <v>6531</v>
      </c>
    </row>
    <row r="3169" spans="1:5" x14ac:dyDescent="0.25">
      <c r="A3169" s="16">
        <v>44388</v>
      </c>
      <c r="B3169" s="17" t="s">
        <v>6515</v>
      </c>
      <c r="C3169" s="18" t="s">
        <v>6518</v>
      </c>
      <c r="D3169" s="24">
        <v>3864.227642276423</v>
      </c>
      <c r="E3169" s="21" t="s">
        <v>6531</v>
      </c>
    </row>
    <row r="3170" spans="1:5" x14ac:dyDescent="0.25">
      <c r="A3170" s="16">
        <v>44388</v>
      </c>
      <c r="B3170" s="17" t="s">
        <v>6</v>
      </c>
      <c r="C3170" s="18" t="s">
        <v>6511</v>
      </c>
      <c r="D3170" s="24">
        <v>4671.5447154471549</v>
      </c>
      <c r="E3170" s="21" t="s">
        <v>6532</v>
      </c>
    </row>
    <row r="3171" spans="1:5" x14ac:dyDescent="0.25">
      <c r="A3171" s="16">
        <v>44388</v>
      </c>
      <c r="B3171" s="17" t="s">
        <v>6514</v>
      </c>
      <c r="C3171" s="18" t="s">
        <v>6530</v>
      </c>
      <c r="D3171" s="24">
        <v>2240.6504065040649</v>
      </c>
      <c r="E3171" s="21" t="s">
        <v>6532</v>
      </c>
    </row>
    <row r="3172" spans="1:5" x14ac:dyDescent="0.25">
      <c r="A3172" s="16">
        <v>44388</v>
      </c>
      <c r="B3172" s="17" t="s">
        <v>6515</v>
      </c>
      <c r="C3172" s="18" t="s">
        <v>6508</v>
      </c>
      <c r="D3172" s="24">
        <v>3116.2601626016262</v>
      </c>
      <c r="E3172" s="21" t="s">
        <v>6531</v>
      </c>
    </row>
    <row r="3173" spans="1:5" x14ac:dyDescent="0.25">
      <c r="A3173" s="16">
        <v>44388</v>
      </c>
      <c r="B3173" s="17" t="s">
        <v>4</v>
      </c>
      <c r="C3173" s="18" t="s">
        <v>6513</v>
      </c>
      <c r="D3173" s="24">
        <v>6831.707317073171</v>
      </c>
      <c r="E3173" s="21" t="s">
        <v>6532</v>
      </c>
    </row>
    <row r="3174" spans="1:5" x14ac:dyDescent="0.25">
      <c r="A3174" s="16">
        <v>44388</v>
      </c>
      <c r="B3174" s="17" t="s">
        <v>7</v>
      </c>
      <c r="C3174" s="18" t="s">
        <v>6527</v>
      </c>
      <c r="D3174" s="24">
        <v>5243.9024390243903</v>
      </c>
      <c r="E3174" s="21" t="s">
        <v>6532</v>
      </c>
    </row>
    <row r="3175" spans="1:5" x14ac:dyDescent="0.25">
      <c r="A3175" s="16">
        <v>44389</v>
      </c>
      <c r="B3175" s="17" t="s">
        <v>6516</v>
      </c>
      <c r="C3175" s="18" t="s">
        <v>6508</v>
      </c>
      <c r="D3175" s="24">
        <v>5884.5528455284557</v>
      </c>
      <c r="E3175" s="21" t="s">
        <v>6531</v>
      </c>
    </row>
    <row r="3176" spans="1:5" x14ac:dyDescent="0.25">
      <c r="A3176" s="16">
        <v>44389</v>
      </c>
      <c r="B3176" s="17" t="s">
        <v>4</v>
      </c>
      <c r="C3176" s="18" t="s">
        <v>6509</v>
      </c>
      <c r="D3176" s="24">
        <v>2857.7235772357726</v>
      </c>
      <c r="E3176" s="21" t="s">
        <v>6531</v>
      </c>
    </row>
    <row r="3177" spans="1:5" x14ac:dyDescent="0.25">
      <c r="A3177" s="16">
        <v>44389</v>
      </c>
      <c r="B3177" s="17" t="s">
        <v>4</v>
      </c>
      <c r="C3177" s="18" t="s">
        <v>6518</v>
      </c>
      <c r="D3177" s="24">
        <v>4747.1544715447153</v>
      </c>
      <c r="E3177" s="21" t="s">
        <v>6531</v>
      </c>
    </row>
    <row r="3178" spans="1:5" x14ac:dyDescent="0.25">
      <c r="A3178" s="16">
        <v>44389</v>
      </c>
      <c r="B3178" s="17" t="s">
        <v>6514</v>
      </c>
      <c r="C3178" s="18" t="s">
        <v>6511</v>
      </c>
      <c r="D3178" s="24">
        <v>3208.1300813008129</v>
      </c>
      <c r="E3178" s="21" t="s">
        <v>6532</v>
      </c>
    </row>
    <row r="3179" spans="1:5" x14ac:dyDescent="0.25">
      <c r="A3179" s="16">
        <v>44389</v>
      </c>
      <c r="B3179" s="17" t="s">
        <v>6517</v>
      </c>
      <c r="C3179" s="18" t="s">
        <v>6513</v>
      </c>
      <c r="D3179" s="24">
        <v>4552.0325203252032</v>
      </c>
      <c r="E3179" s="21" t="s">
        <v>6532</v>
      </c>
    </row>
    <row r="3180" spans="1:5" x14ac:dyDescent="0.25">
      <c r="A3180" s="16">
        <v>44389</v>
      </c>
      <c r="B3180" s="17" t="s">
        <v>6515</v>
      </c>
      <c r="C3180" s="18" t="s">
        <v>6519</v>
      </c>
      <c r="D3180" s="24">
        <v>4877.2357723577234</v>
      </c>
      <c r="E3180" s="21" t="s">
        <v>6532</v>
      </c>
    </row>
    <row r="3181" spans="1:5" x14ac:dyDescent="0.25">
      <c r="A3181" s="16">
        <v>44389</v>
      </c>
      <c r="B3181" s="17" t="s">
        <v>6517</v>
      </c>
      <c r="C3181" s="18" t="s">
        <v>6513</v>
      </c>
      <c r="D3181" s="24">
        <v>6105.6910569105694</v>
      </c>
      <c r="E3181" s="21" t="s">
        <v>6532</v>
      </c>
    </row>
    <row r="3182" spans="1:5" x14ac:dyDescent="0.25">
      <c r="A3182" s="16">
        <v>44389</v>
      </c>
      <c r="B3182" s="17" t="s">
        <v>6514</v>
      </c>
      <c r="C3182" s="18" t="s">
        <v>6511</v>
      </c>
      <c r="D3182" s="24">
        <v>4271.5447154471549</v>
      </c>
      <c r="E3182" s="21" t="s">
        <v>6532</v>
      </c>
    </row>
    <row r="3183" spans="1:5" x14ac:dyDescent="0.25">
      <c r="A3183" s="16">
        <v>44389</v>
      </c>
      <c r="B3183" s="17" t="s">
        <v>7</v>
      </c>
      <c r="C3183" s="18" t="s">
        <v>6524</v>
      </c>
      <c r="D3183" s="24">
        <v>973.17073170731703</v>
      </c>
      <c r="E3183" s="21" t="s">
        <v>6532</v>
      </c>
    </row>
    <row r="3184" spans="1:5" x14ac:dyDescent="0.25">
      <c r="A3184" s="16">
        <v>44389</v>
      </c>
      <c r="B3184" s="17" t="s">
        <v>5</v>
      </c>
      <c r="C3184" s="18" t="s">
        <v>12</v>
      </c>
      <c r="D3184" s="24">
        <v>226.82926829268294</v>
      </c>
      <c r="E3184" s="21" t="s">
        <v>6532</v>
      </c>
    </row>
    <row r="3185" spans="1:5" x14ac:dyDescent="0.25">
      <c r="A3185" s="16">
        <v>44389</v>
      </c>
      <c r="B3185" s="17" t="s">
        <v>6</v>
      </c>
      <c r="C3185" s="18" t="s">
        <v>14</v>
      </c>
      <c r="D3185" s="24">
        <v>7393.4959349593501</v>
      </c>
      <c r="E3185" s="21" t="s">
        <v>6532</v>
      </c>
    </row>
    <row r="3186" spans="1:5" x14ac:dyDescent="0.25">
      <c r="A3186" s="16">
        <v>44389</v>
      </c>
      <c r="B3186" s="17" t="s">
        <v>7</v>
      </c>
      <c r="C3186" s="18" t="s">
        <v>6513</v>
      </c>
      <c r="D3186" s="24">
        <v>6090.2439024390242</v>
      </c>
      <c r="E3186" s="21" t="s">
        <v>6532</v>
      </c>
    </row>
    <row r="3187" spans="1:5" x14ac:dyDescent="0.25">
      <c r="A3187" s="16">
        <v>44389</v>
      </c>
      <c r="B3187" s="17" t="s">
        <v>6517</v>
      </c>
      <c r="C3187" s="18" t="s">
        <v>6521</v>
      </c>
      <c r="D3187" s="24">
        <v>540.65040650406502</v>
      </c>
      <c r="E3187" s="21" t="s">
        <v>6531</v>
      </c>
    </row>
    <row r="3188" spans="1:5" x14ac:dyDescent="0.25">
      <c r="A3188" s="16">
        <v>44389</v>
      </c>
      <c r="B3188" s="17" t="s">
        <v>7</v>
      </c>
      <c r="C3188" s="18" t="s">
        <v>6522</v>
      </c>
      <c r="D3188" s="24">
        <v>714.63414634146341</v>
      </c>
      <c r="E3188" s="21" t="s">
        <v>6532</v>
      </c>
    </row>
    <row r="3189" spans="1:5" x14ac:dyDescent="0.25">
      <c r="A3189" s="16">
        <v>44389</v>
      </c>
      <c r="B3189" s="17" t="s">
        <v>7</v>
      </c>
      <c r="C3189" s="18" t="s">
        <v>14</v>
      </c>
      <c r="D3189" s="24">
        <v>487.80487804878049</v>
      </c>
      <c r="E3189" s="21" t="s">
        <v>6532</v>
      </c>
    </row>
    <row r="3190" spans="1:5" x14ac:dyDescent="0.25">
      <c r="A3190" s="16">
        <v>44389</v>
      </c>
      <c r="B3190" s="17" t="s">
        <v>6514</v>
      </c>
      <c r="C3190" s="18" t="s">
        <v>6511</v>
      </c>
      <c r="D3190" s="24">
        <v>2718.6991869918697</v>
      </c>
      <c r="E3190" s="21" t="s">
        <v>6532</v>
      </c>
    </row>
    <row r="3191" spans="1:5" x14ac:dyDescent="0.25">
      <c r="A3191" s="16">
        <v>44389</v>
      </c>
      <c r="B3191" s="17" t="s">
        <v>6514</v>
      </c>
      <c r="C3191" s="18" t="s">
        <v>6522</v>
      </c>
      <c r="D3191" s="24">
        <v>4597.5609756097565</v>
      </c>
      <c r="E3191" s="21" t="s">
        <v>6531</v>
      </c>
    </row>
    <row r="3192" spans="1:5" x14ac:dyDescent="0.25">
      <c r="A3192" s="16">
        <v>44389</v>
      </c>
      <c r="B3192" s="17" t="s">
        <v>6526</v>
      </c>
      <c r="C3192" s="18" t="s">
        <v>6528</v>
      </c>
      <c r="D3192" s="24">
        <v>4858.5365853658541</v>
      </c>
      <c r="E3192" s="21" t="s">
        <v>6532</v>
      </c>
    </row>
    <row r="3193" spans="1:5" x14ac:dyDescent="0.25">
      <c r="A3193" s="16">
        <v>44389</v>
      </c>
      <c r="B3193" s="17" t="s">
        <v>6516</v>
      </c>
      <c r="C3193" s="18" t="s">
        <v>6519</v>
      </c>
      <c r="D3193" s="24">
        <v>3475.6097560975609</v>
      </c>
      <c r="E3193" s="21" t="s">
        <v>6532</v>
      </c>
    </row>
    <row r="3194" spans="1:5" x14ac:dyDescent="0.25">
      <c r="A3194" s="16">
        <v>44389</v>
      </c>
      <c r="B3194" s="17" t="s">
        <v>6</v>
      </c>
      <c r="C3194" s="18" t="s">
        <v>6513</v>
      </c>
      <c r="D3194" s="24">
        <v>7525.2032520325201</v>
      </c>
      <c r="E3194" s="21" t="s">
        <v>6532</v>
      </c>
    </row>
    <row r="3195" spans="1:5" x14ac:dyDescent="0.25">
      <c r="A3195" s="16">
        <v>44389</v>
      </c>
      <c r="B3195" s="17" t="s">
        <v>6516</v>
      </c>
      <c r="C3195" s="18" t="s">
        <v>6513</v>
      </c>
      <c r="D3195" s="24">
        <v>1263.4146341463415</v>
      </c>
      <c r="E3195" s="21" t="s">
        <v>6532</v>
      </c>
    </row>
    <row r="3196" spans="1:5" x14ac:dyDescent="0.25">
      <c r="A3196" s="16">
        <v>44389</v>
      </c>
      <c r="B3196" s="17" t="s">
        <v>6514</v>
      </c>
      <c r="C3196" s="18" t="s">
        <v>6513</v>
      </c>
      <c r="D3196" s="24">
        <v>7251.2195121951218</v>
      </c>
      <c r="E3196" s="21" t="s">
        <v>6532</v>
      </c>
    </row>
    <row r="3197" spans="1:5" x14ac:dyDescent="0.25">
      <c r="A3197" s="16">
        <v>44389</v>
      </c>
      <c r="B3197" s="17" t="s">
        <v>4</v>
      </c>
      <c r="C3197" s="18" t="s">
        <v>6523</v>
      </c>
      <c r="D3197" s="24">
        <v>4678.0487804878048</v>
      </c>
      <c r="E3197" s="21" t="s">
        <v>6532</v>
      </c>
    </row>
    <row r="3198" spans="1:5" x14ac:dyDescent="0.25">
      <c r="A3198" s="16">
        <v>44389</v>
      </c>
      <c r="B3198" s="17" t="s">
        <v>5</v>
      </c>
      <c r="C3198" s="18" t="s">
        <v>6513</v>
      </c>
      <c r="D3198" s="24">
        <v>6458.5365853658541</v>
      </c>
      <c r="E3198" s="21" t="s">
        <v>6532</v>
      </c>
    </row>
    <row r="3199" spans="1:5" x14ac:dyDescent="0.25">
      <c r="A3199" s="16">
        <v>44390</v>
      </c>
      <c r="B3199" s="17" t="s">
        <v>6515</v>
      </c>
      <c r="C3199" s="18" t="s">
        <v>6518</v>
      </c>
      <c r="D3199" s="24">
        <v>4619.5121951219517</v>
      </c>
      <c r="E3199" s="21" t="s">
        <v>6532</v>
      </c>
    </row>
    <row r="3200" spans="1:5" x14ac:dyDescent="0.25">
      <c r="A3200" s="16">
        <v>44390</v>
      </c>
      <c r="B3200" s="17" t="s">
        <v>6514</v>
      </c>
      <c r="C3200" s="18" t="s">
        <v>6521</v>
      </c>
      <c r="D3200" s="24">
        <v>6174.7967479674799</v>
      </c>
      <c r="E3200" s="21" t="s">
        <v>6532</v>
      </c>
    </row>
    <row r="3201" spans="1:5" x14ac:dyDescent="0.25">
      <c r="A3201" s="16">
        <v>44390</v>
      </c>
      <c r="B3201" s="17" t="s">
        <v>6514</v>
      </c>
      <c r="C3201" s="18" t="s">
        <v>6510</v>
      </c>
      <c r="D3201" s="24">
        <v>5292.6829268292686</v>
      </c>
      <c r="E3201" s="21" t="s">
        <v>6532</v>
      </c>
    </row>
    <row r="3202" spans="1:5" x14ac:dyDescent="0.25">
      <c r="A3202" s="16">
        <v>44390</v>
      </c>
      <c r="B3202" s="17" t="s">
        <v>6514</v>
      </c>
      <c r="C3202" s="18" t="s">
        <v>6513</v>
      </c>
      <c r="D3202" s="24">
        <v>6645.5284552845533</v>
      </c>
      <c r="E3202" s="21" t="s">
        <v>6531</v>
      </c>
    </row>
    <row r="3203" spans="1:5" x14ac:dyDescent="0.25">
      <c r="A3203" s="16">
        <v>44390</v>
      </c>
      <c r="B3203" s="17" t="s">
        <v>6514</v>
      </c>
      <c r="C3203" s="18" t="s">
        <v>6518</v>
      </c>
      <c r="D3203" s="24">
        <v>1569.1056910569107</v>
      </c>
      <c r="E3203" s="21" t="s">
        <v>6532</v>
      </c>
    </row>
    <row r="3204" spans="1:5" x14ac:dyDescent="0.25">
      <c r="A3204" s="16">
        <v>44390</v>
      </c>
      <c r="B3204" s="17" t="s">
        <v>6514</v>
      </c>
      <c r="C3204" s="18" t="s">
        <v>6523</v>
      </c>
      <c r="D3204" s="24">
        <v>7930.0813008130081</v>
      </c>
      <c r="E3204" s="21" t="s">
        <v>6532</v>
      </c>
    </row>
    <row r="3205" spans="1:5" x14ac:dyDescent="0.25">
      <c r="A3205" s="16">
        <v>44390</v>
      </c>
      <c r="B3205" s="17" t="s">
        <v>6515</v>
      </c>
      <c r="C3205" s="18" t="s">
        <v>6509</v>
      </c>
      <c r="D3205" s="24">
        <v>93.495934959349597</v>
      </c>
      <c r="E3205" s="21" t="s">
        <v>6531</v>
      </c>
    </row>
    <row r="3206" spans="1:5" x14ac:dyDescent="0.25">
      <c r="A3206" s="16">
        <v>44390</v>
      </c>
      <c r="B3206" s="17" t="s">
        <v>9</v>
      </c>
      <c r="C3206" s="18" t="s">
        <v>6518</v>
      </c>
      <c r="D3206" s="24">
        <v>648.78048780487802</v>
      </c>
      <c r="E3206" s="21" t="s">
        <v>6532</v>
      </c>
    </row>
    <row r="3207" spans="1:5" x14ac:dyDescent="0.25">
      <c r="A3207" s="16">
        <v>44390</v>
      </c>
      <c r="B3207" s="17" t="s">
        <v>6517</v>
      </c>
      <c r="C3207" s="18" t="s">
        <v>6508</v>
      </c>
      <c r="D3207" s="24">
        <v>1794.3089430894308</v>
      </c>
      <c r="E3207" s="21" t="s">
        <v>6531</v>
      </c>
    </row>
    <row r="3208" spans="1:5" x14ac:dyDescent="0.25">
      <c r="A3208" s="16">
        <v>44390</v>
      </c>
      <c r="B3208" s="17" t="s">
        <v>6514</v>
      </c>
      <c r="C3208" s="18" t="s">
        <v>6523</v>
      </c>
      <c r="D3208" s="24">
        <v>568.29268292682923</v>
      </c>
      <c r="E3208" s="21" t="s">
        <v>6532</v>
      </c>
    </row>
    <row r="3209" spans="1:5" x14ac:dyDescent="0.25">
      <c r="A3209" s="16">
        <v>44390</v>
      </c>
      <c r="B3209" s="17" t="s">
        <v>7</v>
      </c>
      <c r="C3209" s="18" t="s">
        <v>14</v>
      </c>
      <c r="D3209" s="24">
        <v>4917.0731707317073</v>
      </c>
      <c r="E3209" s="21" t="s">
        <v>6532</v>
      </c>
    </row>
    <row r="3210" spans="1:5" x14ac:dyDescent="0.25">
      <c r="A3210" s="16">
        <v>44390</v>
      </c>
      <c r="B3210" s="17" t="s">
        <v>6514</v>
      </c>
      <c r="C3210" s="18" t="s">
        <v>6528</v>
      </c>
      <c r="D3210" s="24">
        <v>4234.1463414634145</v>
      </c>
      <c r="E3210" s="21" t="s">
        <v>6532</v>
      </c>
    </row>
    <row r="3211" spans="1:5" x14ac:dyDescent="0.25">
      <c r="A3211" s="16">
        <v>44391</v>
      </c>
      <c r="B3211" s="17" t="s">
        <v>6515</v>
      </c>
      <c r="C3211" s="18" t="s">
        <v>14</v>
      </c>
      <c r="D3211" s="24">
        <v>6786.1788617886177</v>
      </c>
      <c r="E3211" s="21" t="s">
        <v>6532</v>
      </c>
    </row>
    <row r="3212" spans="1:5" x14ac:dyDescent="0.25">
      <c r="A3212" s="16">
        <v>44391</v>
      </c>
      <c r="B3212" s="17" t="s">
        <v>7</v>
      </c>
      <c r="C3212" s="18" t="s">
        <v>12</v>
      </c>
      <c r="D3212" s="24">
        <v>1856.9105691056911</v>
      </c>
      <c r="E3212" s="21" t="s">
        <v>6532</v>
      </c>
    </row>
    <row r="3213" spans="1:5" x14ac:dyDescent="0.25">
      <c r="A3213" s="16">
        <v>44391</v>
      </c>
      <c r="B3213" s="17" t="s">
        <v>6514</v>
      </c>
      <c r="C3213" s="18" t="s">
        <v>6523</v>
      </c>
      <c r="D3213" s="24">
        <v>3253.6585365853657</v>
      </c>
      <c r="E3213" s="21" t="s">
        <v>6532</v>
      </c>
    </row>
    <row r="3214" spans="1:5" x14ac:dyDescent="0.25">
      <c r="A3214" s="16">
        <v>44391</v>
      </c>
      <c r="B3214" s="17" t="s">
        <v>6514</v>
      </c>
      <c r="C3214" s="18" t="s">
        <v>14</v>
      </c>
      <c r="D3214" s="24">
        <v>5914.6341463414637</v>
      </c>
      <c r="E3214" s="21" t="s">
        <v>6532</v>
      </c>
    </row>
    <row r="3215" spans="1:5" x14ac:dyDescent="0.25">
      <c r="A3215" s="16">
        <v>44391</v>
      </c>
      <c r="B3215" s="17" t="s">
        <v>6514</v>
      </c>
      <c r="C3215" s="18" t="s">
        <v>6521</v>
      </c>
      <c r="D3215" s="24">
        <v>5774.7967479674799</v>
      </c>
      <c r="E3215" s="21" t="s">
        <v>6531</v>
      </c>
    </row>
    <row r="3216" spans="1:5" x14ac:dyDescent="0.25">
      <c r="A3216" s="16">
        <v>44391</v>
      </c>
      <c r="B3216" s="17" t="s">
        <v>9</v>
      </c>
      <c r="C3216" s="18" t="s">
        <v>6521</v>
      </c>
      <c r="D3216" s="24">
        <v>5364.2276422764226</v>
      </c>
      <c r="E3216" s="21" t="s">
        <v>6532</v>
      </c>
    </row>
    <row r="3217" spans="1:5" x14ac:dyDescent="0.25">
      <c r="A3217" s="16">
        <v>44391</v>
      </c>
      <c r="B3217" s="17" t="s">
        <v>2</v>
      </c>
      <c r="C3217" s="18" t="s">
        <v>6521</v>
      </c>
      <c r="D3217" s="24">
        <v>6228.455284552846</v>
      </c>
      <c r="E3217" s="21" t="s">
        <v>6532</v>
      </c>
    </row>
    <row r="3218" spans="1:5" x14ac:dyDescent="0.25">
      <c r="A3218" s="16">
        <v>44391</v>
      </c>
      <c r="B3218" s="17" t="s">
        <v>6514</v>
      </c>
      <c r="C3218" s="18" t="s">
        <v>6524</v>
      </c>
      <c r="D3218" s="24">
        <v>2550.4065040650407</v>
      </c>
      <c r="E3218" s="21" t="s">
        <v>6532</v>
      </c>
    </row>
    <row r="3219" spans="1:5" x14ac:dyDescent="0.25">
      <c r="A3219" s="16">
        <v>44391</v>
      </c>
      <c r="B3219" s="17" t="s">
        <v>6515</v>
      </c>
      <c r="C3219" s="18" t="s">
        <v>6522</v>
      </c>
      <c r="D3219" s="24">
        <v>1008.9430894308944</v>
      </c>
      <c r="E3219" s="21" t="s">
        <v>6531</v>
      </c>
    </row>
    <row r="3220" spans="1:5" x14ac:dyDescent="0.25">
      <c r="A3220" s="16">
        <v>44391</v>
      </c>
      <c r="B3220" s="17" t="s">
        <v>6514</v>
      </c>
      <c r="C3220" s="18" t="s">
        <v>6520</v>
      </c>
      <c r="D3220" s="24">
        <v>7123.5772357723581</v>
      </c>
      <c r="E3220" s="21" t="s">
        <v>6532</v>
      </c>
    </row>
    <row r="3221" spans="1:5" x14ac:dyDescent="0.25">
      <c r="A3221" s="16">
        <v>44391</v>
      </c>
      <c r="B3221" s="17" t="s">
        <v>6516</v>
      </c>
      <c r="C3221" s="18" t="s">
        <v>6511</v>
      </c>
      <c r="D3221" s="24">
        <v>4157.7235772357726</v>
      </c>
      <c r="E3221" s="21" t="s">
        <v>6532</v>
      </c>
    </row>
    <row r="3222" spans="1:5" x14ac:dyDescent="0.25">
      <c r="A3222" s="16">
        <v>44391</v>
      </c>
      <c r="B3222" s="17" t="s">
        <v>4</v>
      </c>
      <c r="C3222" s="18" t="s">
        <v>6518</v>
      </c>
      <c r="D3222" s="24">
        <v>7046.3414634146338</v>
      </c>
      <c r="E3222" s="21" t="s">
        <v>6532</v>
      </c>
    </row>
    <row r="3223" spans="1:5" x14ac:dyDescent="0.25">
      <c r="A3223" s="16">
        <v>44391</v>
      </c>
      <c r="B3223" s="17" t="s">
        <v>6514</v>
      </c>
      <c r="C3223" s="18" t="s">
        <v>6518</v>
      </c>
      <c r="D3223" s="24">
        <v>1940.6504065040651</v>
      </c>
      <c r="E3223" s="21" t="s">
        <v>6532</v>
      </c>
    </row>
    <row r="3224" spans="1:5" x14ac:dyDescent="0.25">
      <c r="A3224" s="16">
        <v>44391</v>
      </c>
      <c r="B3224" s="17" t="s">
        <v>6514</v>
      </c>
      <c r="C3224" s="18" t="s">
        <v>6511</v>
      </c>
      <c r="D3224" s="24">
        <v>521.13821138211381</v>
      </c>
      <c r="E3224" s="21" t="s">
        <v>6532</v>
      </c>
    </row>
    <row r="3225" spans="1:5" x14ac:dyDescent="0.25">
      <c r="A3225" s="16">
        <v>44391</v>
      </c>
      <c r="B3225" s="17" t="s">
        <v>5</v>
      </c>
      <c r="C3225" s="18" t="s">
        <v>6525</v>
      </c>
      <c r="D3225" s="24">
        <v>7676.4227642276428</v>
      </c>
      <c r="E3225" s="21" t="s">
        <v>6532</v>
      </c>
    </row>
    <row r="3226" spans="1:5" x14ac:dyDescent="0.25">
      <c r="A3226" s="16">
        <v>44392</v>
      </c>
      <c r="B3226" s="17" t="s">
        <v>7</v>
      </c>
      <c r="C3226" s="18" t="s">
        <v>6513</v>
      </c>
      <c r="D3226" s="24">
        <v>2050.4065040650407</v>
      </c>
      <c r="E3226" s="21" t="s">
        <v>6532</v>
      </c>
    </row>
    <row r="3227" spans="1:5" x14ac:dyDescent="0.25">
      <c r="A3227" s="16">
        <v>44392</v>
      </c>
      <c r="B3227" s="17" t="s">
        <v>6514</v>
      </c>
      <c r="C3227" s="18" t="s">
        <v>6528</v>
      </c>
      <c r="D3227" s="24">
        <v>303.2520325203252</v>
      </c>
      <c r="E3227" s="21" t="s">
        <v>6532</v>
      </c>
    </row>
    <row r="3228" spans="1:5" x14ac:dyDescent="0.25">
      <c r="A3228" s="16">
        <v>44392</v>
      </c>
      <c r="B3228" s="17" t="s">
        <v>6514</v>
      </c>
      <c r="C3228" s="18" t="s">
        <v>14</v>
      </c>
      <c r="D3228" s="24">
        <v>2900</v>
      </c>
      <c r="E3228" s="21" t="s">
        <v>6532</v>
      </c>
    </row>
    <row r="3229" spans="1:5" x14ac:dyDescent="0.25">
      <c r="A3229" s="16">
        <v>44392</v>
      </c>
      <c r="B3229" s="17" t="s">
        <v>6514</v>
      </c>
      <c r="C3229" s="18" t="s">
        <v>6522</v>
      </c>
      <c r="D3229" s="24">
        <v>6304.0650406504064</v>
      </c>
      <c r="E3229" s="21" t="s">
        <v>6532</v>
      </c>
    </row>
    <row r="3230" spans="1:5" x14ac:dyDescent="0.25">
      <c r="A3230" s="16">
        <v>44392</v>
      </c>
      <c r="B3230" s="17" t="s">
        <v>6</v>
      </c>
      <c r="C3230" s="18" t="s">
        <v>6525</v>
      </c>
      <c r="D3230" s="24">
        <v>5748.7804878048782</v>
      </c>
      <c r="E3230" s="21" t="s">
        <v>6531</v>
      </c>
    </row>
    <row r="3231" spans="1:5" x14ac:dyDescent="0.25">
      <c r="A3231" s="16">
        <v>44392</v>
      </c>
      <c r="B3231" s="17" t="s">
        <v>6517</v>
      </c>
      <c r="C3231" s="18" t="s">
        <v>6518</v>
      </c>
      <c r="D3231" s="24">
        <v>3388.6178861788617</v>
      </c>
      <c r="E3231" s="21" t="s">
        <v>6532</v>
      </c>
    </row>
    <row r="3232" spans="1:5" x14ac:dyDescent="0.25">
      <c r="A3232" s="16">
        <v>44392</v>
      </c>
      <c r="B3232" s="17" t="s">
        <v>9</v>
      </c>
      <c r="C3232" s="18" t="s">
        <v>6525</v>
      </c>
      <c r="D3232" s="24">
        <v>4657.7235772357726</v>
      </c>
      <c r="E3232" s="21" t="s">
        <v>6531</v>
      </c>
    </row>
    <row r="3233" spans="1:5" x14ac:dyDescent="0.25">
      <c r="A3233" s="16">
        <v>44392</v>
      </c>
      <c r="B3233" s="17" t="s">
        <v>4</v>
      </c>
      <c r="C3233" s="18" t="s">
        <v>6525</v>
      </c>
      <c r="D3233" s="24">
        <v>2421.1382113821137</v>
      </c>
      <c r="E3233" s="21" t="s">
        <v>6532</v>
      </c>
    </row>
    <row r="3234" spans="1:5" x14ac:dyDescent="0.25">
      <c r="A3234" s="16">
        <v>44392</v>
      </c>
      <c r="B3234" s="17" t="s">
        <v>6514</v>
      </c>
      <c r="C3234" s="18" t="s">
        <v>6525</v>
      </c>
      <c r="D3234" s="24">
        <v>591.869918699187</v>
      </c>
      <c r="E3234" s="21" t="s">
        <v>6532</v>
      </c>
    </row>
    <row r="3235" spans="1:5" x14ac:dyDescent="0.25">
      <c r="A3235" s="16">
        <v>44392</v>
      </c>
      <c r="B3235" s="17" t="s">
        <v>6517</v>
      </c>
      <c r="C3235" s="18" t="s">
        <v>6524</v>
      </c>
      <c r="D3235" s="24">
        <v>1582.1138211382115</v>
      </c>
      <c r="E3235" s="21" t="s">
        <v>6531</v>
      </c>
    </row>
    <row r="3236" spans="1:5" x14ac:dyDescent="0.25">
      <c r="A3236" s="16">
        <v>44392</v>
      </c>
      <c r="B3236" s="17" t="s">
        <v>6514</v>
      </c>
      <c r="C3236" s="18" t="s">
        <v>6511</v>
      </c>
      <c r="D3236" s="24">
        <v>3989.4308943089432</v>
      </c>
      <c r="E3236" s="21" t="s">
        <v>6532</v>
      </c>
    </row>
    <row r="3237" spans="1:5" x14ac:dyDescent="0.25">
      <c r="A3237" s="16">
        <v>44392</v>
      </c>
      <c r="B3237" s="17" t="s">
        <v>6516</v>
      </c>
      <c r="C3237" s="18" t="s">
        <v>6522</v>
      </c>
      <c r="D3237" s="24">
        <v>973.17073170731703</v>
      </c>
      <c r="E3237" s="21" t="s">
        <v>6532</v>
      </c>
    </row>
    <row r="3238" spans="1:5" x14ac:dyDescent="0.25">
      <c r="A3238" s="16">
        <v>44392</v>
      </c>
      <c r="B3238" s="17" t="s">
        <v>6</v>
      </c>
      <c r="C3238" s="18" t="s">
        <v>6510</v>
      </c>
      <c r="D3238" s="24">
        <v>2032.520325203252</v>
      </c>
      <c r="E3238" s="21" t="s">
        <v>6532</v>
      </c>
    </row>
    <row r="3239" spans="1:5" x14ac:dyDescent="0.25">
      <c r="A3239" s="16">
        <v>44392</v>
      </c>
      <c r="B3239" s="17" t="s">
        <v>6</v>
      </c>
      <c r="C3239" s="18" t="s">
        <v>12</v>
      </c>
      <c r="D3239" s="24">
        <v>571.54471544715443</v>
      </c>
      <c r="E3239" s="21" t="s">
        <v>6532</v>
      </c>
    </row>
    <row r="3240" spans="1:5" x14ac:dyDescent="0.25">
      <c r="A3240" s="16">
        <v>44392</v>
      </c>
      <c r="B3240" s="17" t="s">
        <v>6516</v>
      </c>
      <c r="C3240" s="18" t="s">
        <v>6529</v>
      </c>
      <c r="D3240" s="24">
        <v>4833.333333333333</v>
      </c>
      <c r="E3240" s="21" t="s">
        <v>6531</v>
      </c>
    </row>
    <row r="3241" spans="1:5" x14ac:dyDescent="0.25">
      <c r="A3241" s="16">
        <v>44392</v>
      </c>
      <c r="B3241" s="17" t="s">
        <v>6514</v>
      </c>
      <c r="C3241" s="18" t="s">
        <v>6519</v>
      </c>
      <c r="D3241" s="24">
        <v>1113.821138211382</v>
      </c>
      <c r="E3241" s="21" t="s">
        <v>6532</v>
      </c>
    </row>
    <row r="3242" spans="1:5" x14ac:dyDescent="0.25">
      <c r="A3242" s="16">
        <v>44392</v>
      </c>
      <c r="B3242" s="17" t="s">
        <v>6515</v>
      </c>
      <c r="C3242" s="18" t="s">
        <v>12</v>
      </c>
      <c r="D3242" s="24">
        <v>2010.5691056910568</v>
      </c>
      <c r="E3242" s="21" t="s">
        <v>6532</v>
      </c>
    </row>
    <row r="3243" spans="1:5" x14ac:dyDescent="0.25">
      <c r="A3243" s="16">
        <v>44392</v>
      </c>
      <c r="B3243" s="17" t="s">
        <v>6514</v>
      </c>
      <c r="C3243" s="18" t="s">
        <v>6510</v>
      </c>
      <c r="D3243" s="24">
        <v>1199.1869918699188</v>
      </c>
      <c r="E3243" s="21" t="s">
        <v>6532</v>
      </c>
    </row>
    <row r="3244" spans="1:5" x14ac:dyDescent="0.25">
      <c r="A3244" s="16">
        <v>44392</v>
      </c>
      <c r="B3244" s="17" t="s">
        <v>6514</v>
      </c>
      <c r="C3244" s="18" t="s">
        <v>6508</v>
      </c>
      <c r="D3244" s="24">
        <v>1116.260162601626</v>
      </c>
      <c r="E3244" s="21" t="s">
        <v>6532</v>
      </c>
    </row>
    <row r="3245" spans="1:5" x14ac:dyDescent="0.25">
      <c r="A3245" s="16">
        <v>44392</v>
      </c>
      <c r="B3245" s="17" t="s">
        <v>6526</v>
      </c>
      <c r="C3245" s="18" t="s">
        <v>6530</v>
      </c>
      <c r="D3245" s="24">
        <v>4256.0975609756097</v>
      </c>
      <c r="E3245" s="21" t="s">
        <v>6532</v>
      </c>
    </row>
    <row r="3246" spans="1:5" x14ac:dyDescent="0.25">
      <c r="A3246" s="16">
        <v>44392</v>
      </c>
      <c r="B3246" s="17" t="s">
        <v>4</v>
      </c>
      <c r="C3246" s="18" t="s">
        <v>6508</v>
      </c>
      <c r="D3246" s="24">
        <v>3184.5528455284552</v>
      </c>
      <c r="E3246" s="21" t="s">
        <v>6532</v>
      </c>
    </row>
    <row r="3247" spans="1:5" x14ac:dyDescent="0.25">
      <c r="A3247" s="16">
        <v>44393</v>
      </c>
      <c r="B3247" s="17" t="s">
        <v>6516</v>
      </c>
      <c r="C3247" s="18" t="s">
        <v>6511</v>
      </c>
      <c r="D3247" s="24">
        <v>1294.3089430894308</v>
      </c>
      <c r="E3247" s="21" t="s">
        <v>6531</v>
      </c>
    </row>
    <row r="3248" spans="1:5" x14ac:dyDescent="0.25">
      <c r="A3248" s="16">
        <v>44393</v>
      </c>
      <c r="B3248" s="17" t="s">
        <v>6</v>
      </c>
      <c r="C3248" s="18" t="s">
        <v>14</v>
      </c>
      <c r="D3248" s="24">
        <v>3643.9024390243903</v>
      </c>
      <c r="E3248" s="21" t="s">
        <v>6531</v>
      </c>
    </row>
    <row r="3249" spans="1:5" x14ac:dyDescent="0.25">
      <c r="A3249" s="16">
        <v>44393</v>
      </c>
      <c r="B3249" s="17" t="s">
        <v>5</v>
      </c>
      <c r="C3249" s="18" t="s">
        <v>14</v>
      </c>
      <c r="D3249" s="24">
        <v>2929.268292682927</v>
      </c>
      <c r="E3249" s="21" t="s">
        <v>6532</v>
      </c>
    </row>
    <row r="3250" spans="1:5" x14ac:dyDescent="0.25">
      <c r="A3250" s="16">
        <v>44393</v>
      </c>
      <c r="B3250" s="17" t="s">
        <v>5</v>
      </c>
      <c r="C3250" s="18" t="s">
        <v>6525</v>
      </c>
      <c r="D3250" s="24">
        <v>947.15447154471542</v>
      </c>
      <c r="E3250" s="21" t="s">
        <v>6532</v>
      </c>
    </row>
    <row r="3251" spans="1:5" x14ac:dyDescent="0.25">
      <c r="A3251" s="16">
        <v>44393</v>
      </c>
      <c r="B3251" s="17" t="s">
        <v>6517</v>
      </c>
      <c r="C3251" s="18" t="s">
        <v>6508</v>
      </c>
      <c r="D3251" s="24">
        <v>905.69105691056916</v>
      </c>
      <c r="E3251" s="21" t="s">
        <v>6532</v>
      </c>
    </row>
    <row r="3252" spans="1:5" x14ac:dyDescent="0.25">
      <c r="A3252" s="16">
        <v>44393</v>
      </c>
      <c r="B3252" s="17" t="s">
        <v>6517</v>
      </c>
      <c r="C3252" s="18" t="s">
        <v>6524</v>
      </c>
      <c r="D3252" s="24">
        <v>7229.2682926829266</v>
      </c>
      <c r="E3252" s="21" t="s">
        <v>6532</v>
      </c>
    </row>
    <row r="3253" spans="1:5" x14ac:dyDescent="0.25">
      <c r="A3253" s="16">
        <v>44393</v>
      </c>
      <c r="B3253" s="17" t="s">
        <v>6517</v>
      </c>
      <c r="C3253" s="18" t="s">
        <v>6522</v>
      </c>
      <c r="D3253" s="24">
        <v>7677.2357723577234</v>
      </c>
      <c r="E3253" s="21" t="s">
        <v>6532</v>
      </c>
    </row>
    <row r="3254" spans="1:5" x14ac:dyDescent="0.25">
      <c r="A3254" s="16">
        <v>44393</v>
      </c>
      <c r="B3254" s="17" t="s">
        <v>7</v>
      </c>
      <c r="C3254" s="18" t="s">
        <v>14</v>
      </c>
      <c r="D3254" s="24">
        <v>7154.4715447154476</v>
      </c>
      <c r="E3254" s="21" t="s">
        <v>6531</v>
      </c>
    </row>
    <row r="3255" spans="1:5" x14ac:dyDescent="0.25">
      <c r="A3255" s="16">
        <v>44393</v>
      </c>
      <c r="B3255" s="17" t="s">
        <v>4</v>
      </c>
      <c r="C3255" s="18" t="s">
        <v>6523</v>
      </c>
      <c r="D3255" s="24">
        <v>1991.8699186991871</v>
      </c>
      <c r="E3255" s="21" t="s">
        <v>6531</v>
      </c>
    </row>
    <row r="3256" spans="1:5" x14ac:dyDescent="0.25">
      <c r="A3256" s="16">
        <v>44393</v>
      </c>
      <c r="B3256" s="17" t="s">
        <v>6514</v>
      </c>
      <c r="C3256" s="18" t="s">
        <v>6523</v>
      </c>
      <c r="D3256" s="24">
        <v>1621.1382113821139</v>
      </c>
      <c r="E3256" s="21" t="s">
        <v>6531</v>
      </c>
    </row>
    <row r="3257" spans="1:5" x14ac:dyDescent="0.25">
      <c r="A3257" s="16">
        <v>44393</v>
      </c>
      <c r="B3257" s="17" t="s">
        <v>6514</v>
      </c>
      <c r="C3257" s="18" t="s">
        <v>6522</v>
      </c>
      <c r="D3257" s="24">
        <v>5411.3821138211379</v>
      </c>
      <c r="E3257" s="21" t="s">
        <v>6531</v>
      </c>
    </row>
    <row r="3258" spans="1:5" x14ac:dyDescent="0.25">
      <c r="A3258" s="16">
        <v>44393</v>
      </c>
      <c r="B3258" s="17" t="s">
        <v>9</v>
      </c>
      <c r="C3258" s="18" t="s">
        <v>6523</v>
      </c>
      <c r="D3258" s="24">
        <v>5983.7398373983742</v>
      </c>
      <c r="E3258" s="21" t="s">
        <v>6532</v>
      </c>
    </row>
    <row r="3259" spans="1:5" x14ac:dyDescent="0.25">
      <c r="A3259" s="16">
        <v>44393</v>
      </c>
      <c r="B3259" s="17" t="s">
        <v>7</v>
      </c>
      <c r="C3259" s="18" t="s">
        <v>6519</v>
      </c>
      <c r="D3259" s="24">
        <v>782.11382113821139</v>
      </c>
      <c r="E3259" s="21" t="s">
        <v>6532</v>
      </c>
    </row>
    <row r="3260" spans="1:5" x14ac:dyDescent="0.25">
      <c r="A3260" s="16">
        <v>44393</v>
      </c>
      <c r="B3260" s="17" t="s">
        <v>6</v>
      </c>
      <c r="C3260" s="18" t="s">
        <v>6520</v>
      </c>
      <c r="D3260" s="24">
        <v>126.82926829268293</v>
      </c>
      <c r="E3260" s="21" t="s">
        <v>6532</v>
      </c>
    </row>
    <row r="3261" spans="1:5" x14ac:dyDescent="0.25">
      <c r="A3261" s="16">
        <v>44393</v>
      </c>
      <c r="B3261" s="17" t="s">
        <v>6514</v>
      </c>
      <c r="C3261" s="18" t="s">
        <v>6527</v>
      </c>
      <c r="D3261" s="24">
        <v>2652.8455284552847</v>
      </c>
      <c r="E3261" s="21" t="s">
        <v>6532</v>
      </c>
    </row>
    <row r="3262" spans="1:5" x14ac:dyDescent="0.25">
      <c r="A3262" s="16">
        <v>44393</v>
      </c>
      <c r="B3262" s="17" t="s">
        <v>6517</v>
      </c>
      <c r="C3262" s="18" t="s">
        <v>6522</v>
      </c>
      <c r="D3262" s="24">
        <v>2150.4065040650407</v>
      </c>
      <c r="E3262" s="21" t="s">
        <v>6532</v>
      </c>
    </row>
    <row r="3263" spans="1:5" x14ac:dyDescent="0.25">
      <c r="A3263" s="16">
        <v>44393</v>
      </c>
      <c r="B3263" s="17" t="s">
        <v>6526</v>
      </c>
      <c r="C3263" s="18" t="s">
        <v>6524</v>
      </c>
      <c r="D3263" s="24">
        <v>6648.7804878048782</v>
      </c>
      <c r="E3263" s="21" t="s">
        <v>6532</v>
      </c>
    </row>
    <row r="3264" spans="1:5" x14ac:dyDescent="0.25">
      <c r="A3264" s="16">
        <v>44393</v>
      </c>
      <c r="B3264" s="17" t="s">
        <v>9</v>
      </c>
      <c r="C3264" s="18" t="s">
        <v>6511</v>
      </c>
      <c r="D3264" s="24">
        <v>7767.4796747967484</v>
      </c>
      <c r="E3264" s="21" t="s">
        <v>6532</v>
      </c>
    </row>
    <row r="3265" spans="1:5" x14ac:dyDescent="0.25">
      <c r="A3265" s="16">
        <v>44393</v>
      </c>
      <c r="B3265" s="17" t="s">
        <v>6517</v>
      </c>
      <c r="C3265" s="18" t="s">
        <v>6508</v>
      </c>
      <c r="D3265" s="24">
        <v>752.03252032520322</v>
      </c>
      <c r="E3265" s="21" t="s">
        <v>6532</v>
      </c>
    </row>
    <row r="3266" spans="1:5" x14ac:dyDescent="0.25">
      <c r="A3266" s="16">
        <v>44393</v>
      </c>
      <c r="B3266" s="17" t="s">
        <v>6</v>
      </c>
      <c r="C3266" s="18" t="s">
        <v>6525</v>
      </c>
      <c r="D3266" s="24">
        <v>7702.4390243902444</v>
      </c>
      <c r="E3266" s="21" t="s">
        <v>6532</v>
      </c>
    </row>
    <row r="3267" spans="1:5" x14ac:dyDescent="0.25">
      <c r="A3267" s="16">
        <v>44393</v>
      </c>
      <c r="B3267" s="17" t="s">
        <v>6514</v>
      </c>
      <c r="C3267" s="18" t="s">
        <v>6510</v>
      </c>
      <c r="D3267" s="24">
        <v>3997.560975609756</v>
      </c>
      <c r="E3267" s="21" t="s">
        <v>6532</v>
      </c>
    </row>
    <row r="3268" spans="1:5" x14ac:dyDescent="0.25">
      <c r="A3268" s="16">
        <v>44393</v>
      </c>
      <c r="B3268" s="17" t="s">
        <v>9</v>
      </c>
      <c r="C3268" s="18" t="s">
        <v>6524</v>
      </c>
      <c r="D3268" s="24">
        <v>3868.2926829268295</v>
      </c>
      <c r="E3268" s="21" t="s">
        <v>6532</v>
      </c>
    </row>
    <row r="3269" spans="1:5" x14ac:dyDescent="0.25">
      <c r="A3269" s="16">
        <v>44393</v>
      </c>
      <c r="B3269" s="17" t="s">
        <v>6514</v>
      </c>
      <c r="C3269" s="18" t="s">
        <v>6511</v>
      </c>
      <c r="D3269" s="24">
        <v>7204.8780487804879</v>
      </c>
      <c r="E3269" s="21" t="s">
        <v>6531</v>
      </c>
    </row>
    <row r="3270" spans="1:5" x14ac:dyDescent="0.25">
      <c r="A3270" s="16">
        <v>44394</v>
      </c>
      <c r="B3270" s="17" t="s">
        <v>6515</v>
      </c>
      <c r="C3270" s="18" t="s">
        <v>6529</v>
      </c>
      <c r="D3270" s="24">
        <v>3069.1056910569105</v>
      </c>
      <c r="E3270" s="21" t="s">
        <v>6532</v>
      </c>
    </row>
    <row r="3271" spans="1:5" x14ac:dyDescent="0.25">
      <c r="A3271" s="16">
        <v>44394</v>
      </c>
      <c r="B3271" s="17" t="s">
        <v>6515</v>
      </c>
      <c r="C3271" s="18" t="s">
        <v>12</v>
      </c>
      <c r="D3271" s="24">
        <v>6207.3170731707314</v>
      </c>
      <c r="E3271" s="21" t="s">
        <v>6532</v>
      </c>
    </row>
    <row r="3272" spans="1:5" x14ac:dyDescent="0.25">
      <c r="A3272" s="16">
        <v>44394</v>
      </c>
      <c r="B3272" s="17" t="s">
        <v>6514</v>
      </c>
      <c r="C3272" s="18" t="s">
        <v>6521</v>
      </c>
      <c r="D3272" s="24">
        <v>6756.0975609756097</v>
      </c>
      <c r="E3272" s="21" t="s">
        <v>6531</v>
      </c>
    </row>
    <row r="3273" spans="1:5" x14ac:dyDescent="0.25">
      <c r="A3273" s="16">
        <v>44394</v>
      </c>
      <c r="B3273" s="17" t="s">
        <v>6517</v>
      </c>
      <c r="C3273" s="18" t="s">
        <v>6520</v>
      </c>
      <c r="D3273" s="24">
        <v>1648.780487804878</v>
      </c>
      <c r="E3273" s="21" t="s">
        <v>6532</v>
      </c>
    </row>
    <row r="3274" spans="1:5" x14ac:dyDescent="0.25">
      <c r="A3274" s="16">
        <v>44394</v>
      </c>
      <c r="B3274" s="17" t="s">
        <v>6517</v>
      </c>
      <c r="C3274" s="18" t="s">
        <v>6511</v>
      </c>
      <c r="D3274" s="24">
        <v>3411.3821138211383</v>
      </c>
      <c r="E3274" s="21" t="s">
        <v>6532</v>
      </c>
    </row>
    <row r="3275" spans="1:5" x14ac:dyDescent="0.25">
      <c r="A3275" s="16">
        <v>44394</v>
      </c>
      <c r="B3275" s="17" t="s">
        <v>6517</v>
      </c>
      <c r="C3275" s="18" t="s">
        <v>6521</v>
      </c>
      <c r="D3275" s="24">
        <v>1146.3414634146341</v>
      </c>
      <c r="E3275" s="21" t="s">
        <v>6532</v>
      </c>
    </row>
    <row r="3276" spans="1:5" x14ac:dyDescent="0.25">
      <c r="A3276" s="16">
        <v>44394</v>
      </c>
      <c r="B3276" s="17" t="s">
        <v>6514</v>
      </c>
      <c r="C3276" s="18" t="s">
        <v>6508</v>
      </c>
      <c r="D3276" s="24">
        <v>7051.2195121951218</v>
      </c>
      <c r="E3276" s="21" t="s">
        <v>6532</v>
      </c>
    </row>
    <row r="3277" spans="1:5" x14ac:dyDescent="0.25">
      <c r="A3277" s="16">
        <v>44394</v>
      </c>
      <c r="B3277" s="17" t="s">
        <v>7</v>
      </c>
      <c r="C3277" s="18" t="s">
        <v>6523</v>
      </c>
      <c r="D3277" s="24">
        <v>6004.8780487804879</v>
      </c>
      <c r="E3277" s="21" t="s">
        <v>6532</v>
      </c>
    </row>
    <row r="3278" spans="1:5" x14ac:dyDescent="0.25">
      <c r="A3278" s="16">
        <v>44394</v>
      </c>
      <c r="B3278" s="17" t="s">
        <v>8</v>
      </c>
      <c r="C3278" s="18" t="s">
        <v>6510</v>
      </c>
      <c r="D3278" s="24">
        <v>4853.6585365853662</v>
      </c>
      <c r="E3278" s="21" t="s">
        <v>6532</v>
      </c>
    </row>
    <row r="3279" spans="1:5" x14ac:dyDescent="0.25">
      <c r="A3279" s="16">
        <v>44394</v>
      </c>
      <c r="B3279" s="17" t="s">
        <v>5</v>
      </c>
      <c r="C3279" s="18" t="s">
        <v>6522</v>
      </c>
      <c r="D3279" s="24">
        <v>5995.1219512195121</v>
      </c>
      <c r="E3279" s="21" t="s">
        <v>6532</v>
      </c>
    </row>
    <row r="3280" spans="1:5" x14ac:dyDescent="0.25">
      <c r="A3280" s="16">
        <v>44394</v>
      </c>
      <c r="B3280" s="17" t="s">
        <v>6514</v>
      </c>
      <c r="C3280" s="18" t="s">
        <v>6524</v>
      </c>
      <c r="D3280" s="24">
        <v>7421.1382113821137</v>
      </c>
      <c r="E3280" s="21" t="s">
        <v>6532</v>
      </c>
    </row>
    <row r="3281" spans="1:5" x14ac:dyDescent="0.25">
      <c r="A3281" s="16">
        <v>44394</v>
      </c>
      <c r="B3281" s="17" t="s">
        <v>6514</v>
      </c>
      <c r="C3281" s="18" t="s">
        <v>6528</v>
      </c>
      <c r="D3281" s="24">
        <v>6297.5609756097565</v>
      </c>
      <c r="E3281" s="21" t="s">
        <v>6532</v>
      </c>
    </row>
    <row r="3282" spans="1:5" x14ac:dyDescent="0.25">
      <c r="A3282" s="16">
        <v>44394</v>
      </c>
      <c r="B3282" s="17" t="s">
        <v>6514</v>
      </c>
      <c r="C3282" s="18" t="s">
        <v>6527</v>
      </c>
      <c r="D3282" s="24">
        <v>3873.9837398373984</v>
      </c>
      <c r="E3282" s="21" t="s">
        <v>6531</v>
      </c>
    </row>
    <row r="3283" spans="1:5" x14ac:dyDescent="0.25">
      <c r="A3283" s="16">
        <v>44394</v>
      </c>
      <c r="B3283" s="17" t="s">
        <v>8</v>
      </c>
      <c r="C3283" s="18" t="s">
        <v>6522</v>
      </c>
      <c r="D3283" s="24">
        <v>3464.227642276423</v>
      </c>
      <c r="E3283" s="21" t="s">
        <v>6531</v>
      </c>
    </row>
    <row r="3284" spans="1:5" x14ac:dyDescent="0.25">
      <c r="A3284" s="16">
        <v>44394</v>
      </c>
      <c r="B3284" s="17" t="s">
        <v>6514</v>
      </c>
      <c r="C3284" s="18" t="s">
        <v>6509</v>
      </c>
      <c r="D3284" s="24">
        <v>1107.3170731707316</v>
      </c>
      <c r="E3284" s="21" t="s">
        <v>6532</v>
      </c>
    </row>
    <row r="3285" spans="1:5" x14ac:dyDescent="0.25">
      <c r="A3285" s="16">
        <v>44394</v>
      </c>
      <c r="B3285" s="17" t="s">
        <v>6514</v>
      </c>
      <c r="C3285" s="18" t="s">
        <v>6524</v>
      </c>
      <c r="D3285" s="24">
        <v>6570.7317073170734</v>
      </c>
      <c r="E3285" s="21" t="s">
        <v>6532</v>
      </c>
    </row>
    <row r="3286" spans="1:5" x14ac:dyDescent="0.25">
      <c r="A3286" s="16">
        <v>44394</v>
      </c>
      <c r="B3286" s="17" t="s">
        <v>7</v>
      </c>
      <c r="C3286" s="18" t="s">
        <v>6521</v>
      </c>
      <c r="D3286" s="24">
        <v>309.7560975609756</v>
      </c>
      <c r="E3286" s="21" t="s">
        <v>6532</v>
      </c>
    </row>
    <row r="3287" spans="1:5" x14ac:dyDescent="0.25">
      <c r="A3287" s="16">
        <v>44394</v>
      </c>
      <c r="B3287" s="17" t="s">
        <v>6516</v>
      </c>
      <c r="C3287" s="18" t="s">
        <v>6522</v>
      </c>
      <c r="D3287" s="24">
        <v>6539.8373983739839</v>
      </c>
      <c r="E3287" s="21" t="s">
        <v>6532</v>
      </c>
    </row>
    <row r="3288" spans="1:5" x14ac:dyDescent="0.25">
      <c r="A3288" s="16">
        <v>44394</v>
      </c>
      <c r="B3288" s="17" t="s">
        <v>6</v>
      </c>
      <c r="C3288" s="18" t="s">
        <v>6522</v>
      </c>
      <c r="D3288" s="24">
        <v>612.19512195121956</v>
      </c>
      <c r="E3288" s="21" t="s">
        <v>6531</v>
      </c>
    </row>
    <row r="3289" spans="1:5" x14ac:dyDescent="0.25">
      <c r="A3289" s="16">
        <v>44394</v>
      </c>
      <c r="B3289" s="17" t="s">
        <v>4</v>
      </c>
      <c r="C3289" s="18" t="s">
        <v>6528</v>
      </c>
      <c r="D3289" s="24">
        <v>7655.2845528455282</v>
      </c>
      <c r="E3289" s="21" t="s">
        <v>6532</v>
      </c>
    </row>
    <row r="3290" spans="1:5" x14ac:dyDescent="0.25">
      <c r="A3290" s="16">
        <v>44395</v>
      </c>
      <c r="B3290" s="17" t="s">
        <v>6514</v>
      </c>
      <c r="C3290" s="18" t="s">
        <v>6527</v>
      </c>
      <c r="D3290" s="24">
        <v>3872.3577235772359</v>
      </c>
      <c r="E3290" s="21" t="s">
        <v>6532</v>
      </c>
    </row>
    <row r="3291" spans="1:5" x14ac:dyDescent="0.25">
      <c r="A3291" s="16">
        <v>44395</v>
      </c>
      <c r="B3291" s="17" t="s">
        <v>6517</v>
      </c>
      <c r="C3291" s="18" t="s">
        <v>6522</v>
      </c>
      <c r="D3291" s="24">
        <v>5413.0081300813008</v>
      </c>
      <c r="E3291" s="21" t="s">
        <v>6532</v>
      </c>
    </row>
    <row r="3292" spans="1:5" x14ac:dyDescent="0.25">
      <c r="A3292" s="16">
        <v>44395</v>
      </c>
      <c r="B3292" s="17" t="s">
        <v>6515</v>
      </c>
      <c r="C3292" s="18" t="s">
        <v>6519</v>
      </c>
      <c r="D3292" s="24">
        <v>2549.5934959349593</v>
      </c>
      <c r="E3292" s="21" t="s">
        <v>6532</v>
      </c>
    </row>
    <row r="3293" spans="1:5" x14ac:dyDescent="0.25">
      <c r="A3293" s="16">
        <v>44395</v>
      </c>
      <c r="B3293" s="17" t="s">
        <v>7</v>
      </c>
      <c r="C3293" s="18" t="s">
        <v>6523</v>
      </c>
      <c r="D3293" s="24">
        <v>3828.4552845528456</v>
      </c>
      <c r="E3293" s="21" t="s">
        <v>6531</v>
      </c>
    </row>
    <row r="3294" spans="1:5" x14ac:dyDescent="0.25">
      <c r="A3294" s="16">
        <v>44395</v>
      </c>
      <c r="B3294" s="17" t="s">
        <v>6516</v>
      </c>
      <c r="C3294" s="18" t="s">
        <v>6513</v>
      </c>
      <c r="D3294" s="24">
        <v>6573.9837398373984</v>
      </c>
      <c r="E3294" s="21" t="s">
        <v>6532</v>
      </c>
    </row>
    <row r="3295" spans="1:5" x14ac:dyDescent="0.25">
      <c r="A3295" s="16">
        <v>44395</v>
      </c>
      <c r="B3295" s="17" t="s">
        <v>6</v>
      </c>
      <c r="C3295" s="18" t="s">
        <v>6520</v>
      </c>
      <c r="D3295" s="24">
        <v>4544.7154471544718</v>
      </c>
      <c r="E3295" s="21" t="s">
        <v>6531</v>
      </c>
    </row>
    <row r="3296" spans="1:5" x14ac:dyDescent="0.25">
      <c r="A3296" s="16">
        <v>44395</v>
      </c>
      <c r="B3296" s="17" t="s">
        <v>6516</v>
      </c>
      <c r="C3296" s="18" t="s">
        <v>6529</v>
      </c>
      <c r="D3296" s="24">
        <v>7721.9512195121952</v>
      </c>
      <c r="E3296" s="21" t="s">
        <v>6532</v>
      </c>
    </row>
    <row r="3297" spans="1:5" x14ac:dyDescent="0.25">
      <c r="A3297" s="16">
        <v>44395</v>
      </c>
      <c r="B3297" s="17" t="s">
        <v>5</v>
      </c>
      <c r="C3297" s="18" t="s">
        <v>6521</v>
      </c>
      <c r="D3297" s="24">
        <v>6246.3414634146338</v>
      </c>
      <c r="E3297" s="21" t="s">
        <v>6532</v>
      </c>
    </row>
    <row r="3298" spans="1:5" x14ac:dyDescent="0.25">
      <c r="A3298" s="16">
        <v>44395</v>
      </c>
      <c r="B3298" s="17" t="s">
        <v>7</v>
      </c>
      <c r="C3298" s="18" t="s">
        <v>6530</v>
      </c>
      <c r="D3298" s="24">
        <v>1054.4715447154472</v>
      </c>
      <c r="E3298" s="21" t="s">
        <v>6532</v>
      </c>
    </row>
    <row r="3299" spans="1:5" x14ac:dyDescent="0.25">
      <c r="A3299" s="16">
        <v>44395</v>
      </c>
      <c r="B3299" s="17" t="s">
        <v>5</v>
      </c>
      <c r="C3299" s="18" t="s">
        <v>6520</v>
      </c>
      <c r="D3299" s="24">
        <v>5881.3008130081298</v>
      </c>
      <c r="E3299" s="21" t="s">
        <v>6532</v>
      </c>
    </row>
    <row r="3300" spans="1:5" x14ac:dyDescent="0.25">
      <c r="A3300" s="16">
        <v>44395</v>
      </c>
      <c r="B3300" s="17" t="s">
        <v>7</v>
      </c>
      <c r="C3300" s="18" t="s">
        <v>6519</v>
      </c>
      <c r="D3300" s="24">
        <v>917.88617886178861</v>
      </c>
      <c r="E3300" s="21" t="s">
        <v>6531</v>
      </c>
    </row>
    <row r="3301" spans="1:5" x14ac:dyDescent="0.25">
      <c r="A3301" s="16">
        <v>44395</v>
      </c>
      <c r="B3301" s="17" t="s">
        <v>6</v>
      </c>
      <c r="C3301" s="18" t="s">
        <v>6520</v>
      </c>
      <c r="D3301" s="24">
        <v>5300.8130081300815</v>
      </c>
      <c r="E3301" s="21" t="s">
        <v>6532</v>
      </c>
    </row>
    <row r="3302" spans="1:5" x14ac:dyDescent="0.25">
      <c r="A3302" s="16">
        <v>44395</v>
      </c>
      <c r="B3302" s="17" t="s">
        <v>5</v>
      </c>
      <c r="C3302" s="18" t="s">
        <v>6525</v>
      </c>
      <c r="D3302" s="24">
        <v>5510.5691056910573</v>
      </c>
      <c r="E3302" s="21" t="s">
        <v>6531</v>
      </c>
    </row>
    <row r="3303" spans="1:5" x14ac:dyDescent="0.25">
      <c r="A3303" s="16">
        <v>44395</v>
      </c>
      <c r="B3303" s="17" t="s">
        <v>4</v>
      </c>
      <c r="C3303" s="18" t="s">
        <v>12</v>
      </c>
      <c r="D3303" s="24">
        <v>5634.1463414634145</v>
      </c>
      <c r="E3303" s="21" t="s">
        <v>6532</v>
      </c>
    </row>
    <row r="3304" spans="1:5" x14ac:dyDescent="0.25">
      <c r="A3304" s="16">
        <v>44395</v>
      </c>
      <c r="B3304" s="17" t="s">
        <v>7</v>
      </c>
      <c r="C3304" s="18" t="s">
        <v>6510</v>
      </c>
      <c r="D3304" s="24">
        <v>6264.2276422764226</v>
      </c>
      <c r="E3304" s="21" t="s">
        <v>6532</v>
      </c>
    </row>
    <row r="3305" spans="1:5" x14ac:dyDescent="0.25">
      <c r="A3305" s="16">
        <v>44395</v>
      </c>
      <c r="B3305" s="17" t="s">
        <v>7</v>
      </c>
      <c r="C3305" s="18" t="s">
        <v>6523</v>
      </c>
      <c r="D3305" s="24">
        <v>6862.6016260162605</v>
      </c>
      <c r="E3305" s="21" t="s">
        <v>6531</v>
      </c>
    </row>
    <row r="3306" spans="1:5" x14ac:dyDescent="0.25">
      <c r="A3306" s="16">
        <v>44395</v>
      </c>
      <c r="B3306" s="17" t="s">
        <v>7</v>
      </c>
      <c r="C3306" s="18" t="s">
        <v>14</v>
      </c>
      <c r="D3306" s="24">
        <v>5298.3739837398371</v>
      </c>
      <c r="E3306" s="21" t="s">
        <v>6532</v>
      </c>
    </row>
    <row r="3307" spans="1:5" x14ac:dyDescent="0.25">
      <c r="A3307" s="16">
        <v>44395</v>
      </c>
      <c r="B3307" s="17" t="s">
        <v>7</v>
      </c>
      <c r="C3307" s="18" t="s">
        <v>6529</v>
      </c>
      <c r="D3307" s="24">
        <v>5419.5121951219517</v>
      </c>
      <c r="E3307" s="21" t="s">
        <v>6532</v>
      </c>
    </row>
    <row r="3308" spans="1:5" x14ac:dyDescent="0.25">
      <c r="A3308" s="16">
        <v>44395</v>
      </c>
      <c r="B3308" s="17" t="s">
        <v>7</v>
      </c>
      <c r="C3308" s="18" t="s">
        <v>6511</v>
      </c>
      <c r="D3308" s="24">
        <v>6260.1626016260161</v>
      </c>
      <c r="E3308" s="21" t="s">
        <v>6532</v>
      </c>
    </row>
    <row r="3309" spans="1:5" x14ac:dyDescent="0.25">
      <c r="A3309" s="16">
        <v>44395</v>
      </c>
      <c r="B3309" s="17" t="s">
        <v>6515</v>
      </c>
      <c r="C3309" s="18" t="s">
        <v>12</v>
      </c>
      <c r="D3309" s="24">
        <v>2947.1544715447153</v>
      </c>
      <c r="E3309" s="21" t="s">
        <v>6532</v>
      </c>
    </row>
    <row r="3310" spans="1:5" x14ac:dyDescent="0.25">
      <c r="A3310" s="16">
        <v>44395</v>
      </c>
      <c r="B3310" s="17" t="s">
        <v>6</v>
      </c>
      <c r="C3310" s="18" t="s">
        <v>6528</v>
      </c>
      <c r="D3310" s="24">
        <v>5056.0975609756097</v>
      </c>
      <c r="E3310" s="21" t="s">
        <v>6532</v>
      </c>
    </row>
    <row r="3311" spans="1:5" x14ac:dyDescent="0.25">
      <c r="A3311" s="16">
        <v>44395</v>
      </c>
      <c r="B3311" s="17" t="s">
        <v>7</v>
      </c>
      <c r="C3311" s="18" t="s">
        <v>6518</v>
      </c>
      <c r="D3311" s="24">
        <v>5118.6991869918702</v>
      </c>
      <c r="E3311" s="21" t="s">
        <v>6532</v>
      </c>
    </row>
    <row r="3312" spans="1:5" x14ac:dyDescent="0.25">
      <c r="A3312" s="16">
        <v>44396</v>
      </c>
      <c r="B3312" s="17" t="s">
        <v>6517</v>
      </c>
      <c r="C3312" s="18" t="s">
        <v>6525</v>
      </c>
      <c r="D3312" s="24">
        <v>4683.7398373983742</v>
      </c>
      <c r="E3312" s="21" t="s">
        <v>6532</v>
      </c>
    </row>
    <row r="3313" spans="1:5" x14ac:dyDescent="0.25">
      <c r="A3313" s="16">
        <v>44396</v>
      </c>
      <c r="B3313" s="17" t="s">
        <v>6517</v>
      </c>
      <c r="C3313" s="18" t="s">
        <v>6509</v>
      </c>
      <c r="D3313" s="24">
        <v>5513.0081300813008</v>
      </c>
      <c r="E3313" s="21" t="s">
        <v>6531</v>
      </c>
    </row>
    <row r="3314" spans="1:5" x14ac:dyDescent="0.25">
      <c r="A3314" s="16">
        <v>44396</v>
      </c>
      <c r="B3314" s="17" t="s">
        <v>7</v>
      </c>
      <c r="C3314" s="18" t="s">
        <v>6510</v>
      </c>
      <c r="D3314" s="24">
        <v>7946.3414634146338</v>
      </c>
      <c r="E3314" s="21" t="s">
        <v>6532</v>
      </c>
    </row>
    <row r="3315" spans="1:5" x14ac:dyDescent="0.25">
      <c r="A3315" s="16">
        <v>44396</v>
      </c>
      <c r="B3315" s="17" t="s">
        <v>6</v>
      </c>
      <c r="C3315" s="18" t="s">
        <v>12</v>
      </c>
      <c r="D3315" s="24">
        <v>3010.5691056910568</v>
      </c>
      <c r="E3315" s="21" t="s">
        <v>6531</v>
      </c>
    </row>
    <row r="3316" spans="1:5" x14ac:dyDescent="0.25">
      <c r="A3316" s="16">
        <v>44396</v>
      </c>
      <c r="B3316" s="17" t="s">
        <v>6514</v>
      </c>
      <c r="C3316" s="18" t="s">
        <v>6523</v>
      </c>
      <c r="D3316" s="24">
        <v>2989.4308943089432</v>
      </c>
      <c r="E3316" s="21" t="s">
        <v>6532</v>
      </c>
    </row>
    <row r="3317" spans="1:5" x14ac:dyDescent="0.25">
      <c r="A3317" s="16">
        <v>44396</v>
      </c>
      <c r="B3317" s="17" t="s">
        <v>5</v>
      </c>
      <c r="C3317" s="18" t="s">
        <v>6519</v>
      </c>
      <c r="D3317" s="24">
        <v>7200</v>
      </c>
      <c r="E3317" s="21" t="s">
        <v>6531</v>
      </c>
    </row>
    <row r="3318" spans="1:5" x14ac:dyDescent="0.25">
      <c r="A3318" s="16">
        <v>44396</v>
      </c>
      <c r="B3318" s="17" t="s">
        <v>7</v>
      </c>
      <c r="C3318" s="18" t="s">
        <v>6527</v>
      </c>
      <c r="D3318" s="24">
        <v>3810.5691056910568</v>
      </c>
      <c r="E3318" s="21" t="s">
        <v>6532</v>
      </c>
    </row>
    <row r="3319" spans="1:5" x14ac:dyDescent="0.25">
      <c r="A3319" s="16">
        <v>44396</v>
      </c>
      <c r="B3319" s="17" t="s">
        <v>6526</v>
      </c>
      <c r="C3319" s="18" t="s">
        <v>12</v>
      </c>
      <c r="D3319" s="24">
        <v>950.40650406504062</v>
      </c>
      <c r="E3319" s="21" t="s">
        <v>6532</v>
      </c>
    </row>
    <row r="3320" spans="1:5" x14ac:dyDescent="0.25">
      <c r="A3320" s="16">
        <v>44396</v>
      </c>
      <c r="B3320" s="17" t="s">
        <v>4</v>
      </c>
      <c r="C3320" s="18" t="s">
        <v>6520</v>
      </c>
      <c r="D3320" s="24">
        <v>7104.8780487804879</v>
      </c>
      <c r="E3320" s="21" t="s">
        <v>6532</v>
      </c>
    </row>
    <row r="3321" spans="1:5" x14ac:dyDescent="0.25">
      <c r="A3321" s="16">
        <v>44396</v>
      </c>
      <c r="B3321" s="17" t="s">
        <v>9</v>
      </c>
      <c r="C3321" s="18" t="s">
        <v>6518</v>
      </c>
      <c r="D3321" s="24">
        <v>1644.7154471544716</v>
      </c>
      <c r="E3321" s="21" t="s">
        <v>6532</v>
      </c>
    </row>
    <row r="3322" spans="1:5" x14ac:dyDescent="0.25">
      <c r="A3322" s="16">
        <v>44396</v>
      </c>
      <c r="B3322" s="17" t="s">
        <v>6516</v>
      </c>
      <c r="C3322" s="18" t="s">
        <v>6525</v>
      </c>
      <c r="D3322" s="24">
        <v>552.84552845528458</v>
      </c>
      <c r="E3322" s="21" t="s">
        <v>6532</v>
      </c>
    </row>
    <row r="3323" spans="1:5" x14ac:dyDescent="0.25">
      <c r="A3323" s="16">
        <v>44396</v>
      </c>
      <c r="B3323" s="17" t="s">
        <v>5</v>
      </c>
      <c r="C3323" s="18" t="s">
        <v>6521</v>
      </c>
      <c r="D3323" s="24">
        <v>7568.292682926829</v>
      </c>
      <c r="E3323" s="21" t="s">
        <v>6532</v>
      </c>
    </row>
    <row r="3324" spans="1:5" x14ac:dyDescent="0.25">
      <c r="A3324" s="16">
        <v>44396</v>
      </c>
      <c r="B3324" s="17" t="s">
        <v>6514</v>
      </c>
      <c r="C3324" s="18" t="s">
        <v>6525</v>
      </c>
      <c r="D3324" s="24">
        <v>7878.0487804878048</v>
      </c>
      <c r="E3324" s="21" t="s">
        <v>6532</v>
      </c>
    </row>
    <row r="3325" spans="1:5" x14ac:dyDescent="0.25">
      <c r="A3325" s="16">
        <v>44396</v>
      </c>
      <c r="B3325" s="17" t="s">
        <v>6514</v>
      </c>
      <c r="C3325" s="18" t="s">
        <v>6522</v>
      </c>
      <c r="D3325" s="24">
        <v>1713.821138211382</v>
      </c>
      <c r="E3325" s="21" t="s">
        <v>6532</v>
      </c>
    </row>
    <row r="3326" spans="1:5" x14ac:dyDescent="0.25">
      <c r="A3326" s="16">
        <v>44396</v>
      </c>
      <c r="B3326" s="17" t="s">
        <v>9</v>
      </c>
      <c r="C3326" s="18" t="s">
        <v>6510</v>
      </c>
      <c r="D3326" s="24">
        <v>7846.3414634146338</v>
      </c>
      <c r="E3326" s="21" t="s">
        <v>6532</v>
      </c>
    </row>
    <row r="3327" spans="1:5" x14ac:dyDescent="0.25">
      <c r="A3327" s="16">
        <v>44396</v>
      </c>
      <c r="B3327" s="17" t="s">
        <v>6514</v>
      </c>
      <c r="C3327" s="18" t="s">
        <v>6509</v>
      </c>
      <c r="D3327" s="24">
        <v>6687.8048780487807</v>
      </c>
      <c r="E3327" s="21" t="s">
        <v>6532</v>
      </c>
    </row>
    <row r="3328" spans="1:5" x14ac:dyDescent="0.25">
      <c r="A3328" s="16">
        <v>44396</v>
      </c>
      <c r="B3328" s="17" t="s">
        <v>6514</v>
      </c>
      <c r="C3328" s="18" t="s">
        <v>6520</v>
      </c>
      <c r="D3328" s="24">
        <v>5967.4796747967484</v>
      </c>
      <c r="E3328" s="21" t="s">
        <v>6532</v>
      </c>
    </row>
    <row r="3329" spans="1:5" x14ac:dyDescent="0.25">
      <c r="A3329" s="16">
        <v>44396</v>
      </c>
      <c r="B3329" s="17" t="s">
        <v>6514</v>
      </c>
      <c r="C3329" s="18" t="s">
        <v>6522</v>
      </c>
      <c r="D3329" s="24">
        <v>5330.0813008130081</v>
      </c>
      <c r="E3329" s="21" t="s">
        <v>6532</v>
      </c>
    </row>
    <row r="3330" spans="1:5" x14ac:dyDescent="0.25">
      <c r="A3330" s="16">
        <v>44397</v>
      </c>
      <c r="B3330" s="17" t="s">
        <v>6514</v>
      </c>
      <c r="C3330" s="18" t="s">
        <v>6519</v>
      </c>
      <c r="D3330" s="24">
        <v>306.5040650406504</v>
      </c>
      <c r="E3330" s="21" t="s">
        <v>6532</v>
      </c>
    </row>
    <row r="3331" spans="1:5" x14ac:dyDescent="0.25">
      <c r="A3331" s="16">
        <v>44397</v>
      </c>
      <c r="B3331" s="17" t="s">
        <v>6514</v>
      </c>
      <c r="C3331" s="18" t="s">
        <v>14</v>
      </c>
      <c r="D3331" s="24">
        <v>236.58536585365854</v>
      </c>
      <c r="E3331" s="21" t="s">
        <v>6532</v>
      </c>
    </row>
    <row r="3332" spans="1:5" x14ac:dyDescent="0.25">
      <c r="A3332" s="16">
        <v>44397</v>
      </c>
      <c r="B3332" s="17" t="s">
        <v>6515</v>
      </c>
      <c r="C3332" s="18" t="s">
        <v>6523</v>
      </c>
      <c r="D3332" s="24">
        <v>2001.6260162601627</v>
      </c>
      <c r="E3332" s="21" t="s">
        <v>6532</v>
      </c>
    </row>
    <row r="3333" spans="1:5" x14ac:dyDescent="0.25">
      <c r="A3333" s="16">
        <v>44397</v>
      </c>
      <c r="B3333" s="17" t="s">
        <v>4</v>
      </c>
      <c r="C3333" s="18" t="s">
        <v>6513</v>
      </c>
      <c r="D3333" s="24">
        <v>4904.8780487804879</v>
      </c>
      <c r="E3333" s="21" t="s">
        <v>6532</v>
      </c>
    </row>
    <row r="3334" spans="1:5" x14ac:dyDescent="0.25">
      <c r="A3334" s="16">
        <v>44397</v>
      </c>
      <c r="B3334" s="17" t="s">
        <v>6516</v>
      </c>
      <c r="C3334" s="18" t="s">
        <v>6529</v>
      </c>
      <c r="D3334" s="24">
        <v>1500.8130081300812</v>
      </c>
      <c r="E3334" s="21" t="s">
        <v>6531</v>
      </c>
    </row>
    <row r="3335" spans="1:5" x14ac:dyDescent="0.25">
      <c r="A3335" s="16">
        <v>44397</v>
      </c>
      <c r="B3335" s="17" t="s">
        <v>7</v>
      </c>
      <c r="C3335" s="18" t="s">
        <v>6519</v>
      </c>
      <c r="D3335" s="24">
        <v>7595.1219512195121</v>
      </c>
      <c r="E3335" s="21" t="s">
        <v>6532</v>
      </c>
    </row>
    <row r="3336" spans="1:5" x14ac:dyDescent="0.25">
      <c r="A3336" s="16">
        <v>44397</v>
      </c>
      <c r="B3336" s="17" t="s">
        <v>5</v>
      </c>
      <c r="C3336" s="18" t="s">
        <v>6508</v>
      </c>
      <c r="D3336" s="24">
        <v>3440.6504065040649</v>
      </c>
      <c r="E3336" s="21" t="s">
        <v>6532</v>
      </c>
    </row>
    <row r="3337" spans="1:5" x14ac:dyDescent="0.25">
      <c r="A3337" s="16">
        <v>44397</v>
      </c>
      <c r="B3337" s="17" t="s">
        <v>4</v>
      </c>
      <c r="C3337" s="18" t="s">
        <v>6510</v>
      </c>
      <c r="D3337" s="24">
        <v>5503.252032520325</v>
      </c>
      <c r="E3337" s="21" t="s">
        <v>6532</v>
      </c>
    </row>
    <row r="3338" spans="1:5" x14ac:dyDescent="0.25">
      <c r="A3338" s="16">
        <v>44397</v>
      </c>
      <c r="B3338" s="17" t="s">
        <v>6514</v>
      </c>
      <c r="C3338" s="18" t="s">
        <v>6527</v>
      </c>
      <c r="D3338" s="24">
        <v>1004.8780487804878</v>
      </c>
      <c r="E3338" s="21" t="s">
        <v>6532</v>
      </c>
    </row>
    <row r="3339" spans="1:5" x14ac:dyDescent="0.25">
      <c r="A3339" s="16">
        <v>44397</v>
      </c>
      <c r="B3339" s="17" t="s">
        <v>8</v>
      </c>
      <c r="C3339" s="18" t="s">
        <v>6522</v>
      </c>
      <c r="D3339" s="24">
        <v>721.13821138211381</v>
      </c>
      <c r="E3339" s="21" t="s">
        <v>6532</v>
      </c>
    </row>
    <row r="3340" spans="1:5" x14ac:dyDescent="0.25">
      <c r="A3340" s="16">
        <v>44397</v>
      </c>
      <c r="B3340" s="17" t="s">
        <v>7</v>
      </c>
      <c r="C3340" s="18" t="s">
        <v>12</v>
      </c>
      <c r="D3340" s="24">
        <v>7327.6422764227646</v>
      </c>
      <c r="E3340" s="21" t="s">
        <v>6532</v>
      </c>
    </row>
    <row r="3341" spans="1:5" x14ac:dyDescent="0.25">
      <c r="A3341" s="16">
        <v>44397</v>
      </c>
      <c r="B3341" s="17" t="s">
        <v>6514</v>
      </c>
      <c r="C3341" s="18" t="s">
        <v>6524</v>
      </c>
      <c r="D3341" s="24">
        <v>359.34959349593498</v>
      </c>
      <c r="E3341" s="21" t="s">
        <v>6531</v>
      </c>
    </row>
    <row r="3342" spans="1:5" x14ac:dyDescent="0.25">
      <c r="A3342" s="16">
        <v>44397</v>
      </c>
      <c r="B3342" s="17" t="s">
        <v>7</v>
      </c>
      <c r="C3342" s="18" t="s">
        <v>6520</v>
      </c>
      <c r="D3342" s="24">
        <v>1108.9430894308944</v>
      </c>
      <c r="E3342" s="21" t="s">
        <v>6532</v>
      </c>
    </row>
    <row r="3343" spans="1:5" x14ac:dyDescent="0.25">
      <c r="A3343" s="16">
        <v>44397</v>
      </c>
      <c r="B3343" s="17" t="s">
        <v>6514</v>
      </c>
      <c r="C3343" s="18" t="s">
        <v>6522</v>
      </c>
      <c r="D3343" s="24">
        <v>5433.333333333333</v>
      </c>
      <c r="E3343" s="21" t="s">
        <v>6532</v>
      </c>
    </row>
    <row r="3344" spans="1:5" x14ac:dyDescent="0.25">
      <c r="A3344" s="16">
        <v>44397</v>
      </c>
      <c r="B3344" s="17" t="s">
        <v>5</v>
      </c>
      <c r="C3344" s="18" t="s">
        <v>6513</v>
      </c>
      <c r="D3344" s="24">
        <v>3714.6341463414633</v>
      </c>
      <c r="E3344" s="21" t="s">
        <v>6532</v>
      </c>
    </row>
    <row r="3345" spans="1:5" x14ac:dyDescent="0.25">
      <c r="A3345" s="16">
        <v>44397</v>
      </c>
      <c r="B3345" s="17" t="s">
        <v>6</v>
      </c>
      <c r="C3345" s="18" t="s">
        <v>6530</v>
      </c>
      <c r="D3345" s="24">
        <v>1760.1626016260163</v>
      </c>
      <c r="E3345" s="21" t="s">
        <v>6532</v>
      </c>
    </row>
    <row r="3346" spans="1:5" x14ac:dyDescent="0.25">
      <c r="A3346" s="16">
        <v>44397</v>
      </c>
      <c r="B3346" s="17" t="s">
        <v>4</v>
      </c>
      <c r="C3346" s="18" t="s">
        <v>6519</v>
      </c>
      <c r="D3346" s="24">
        <v>7693.4959349593501</v>
      </c>
      <c r="E3346" s="21" t="s">
        <v>6532</v>
      </c>
    </row>
    <row r="3347" spans="1:5" x14ac:dyDescent="0.25">
      <c r="A3347" s="16">
        <v>44397</v>
      </c>
      <c r="B3347" s="17" t="s">
        <v>6515</v>
      </c>
      <c r="C3347" s="18" t="s">
        <v>6511</v>
      </c>
      <c r="D3347" s="24">
        <v>6277.2357723577234</v>
      </c>
      <c r="E3347" s="21" t="s">
        <v>6532</v>
      </c>
    </row>
    <row r="3348" spans="1:5" x14ac:dyDescent="0.25">
      <c r="A3348" s="16">
        <v>44397</v>
      </c>
      <c r="B3348" s="17" t="s">
        <v>6514</v>
      </c>
      <c r="C3348" s="18" t="s">
        <v>6529</v>
      </c>
      <c r="D3348" s="24">
        <v>5796.747967479675</v>
      </c>
      <c r="E3348" s="21" t="s">
        <v>6532</v>
      </c>
    </row>
    <row r="3349" spans="1:5" x14ac:dyDescent="0.25">
      <c r="A3349" s="16">
        <v>44397</v>
      </c>
      <c r="B3349" s="17" t="s">
        <v>7</v>
      </c>
      <c r="C3349" s="18" t="s">
        <v>6520</v>
      </c>
      <c r="D3349" s="24">
        <v>94.308943089430898</v>
      </c>
      <c r="E3349" s="21" t="s">
        <v>6532</v>
      </c>
    </row>
    <row r="3350" spans="1:5" x14ac:dyDescent="0.25">
      <c r="A3350" s="16">
        <v>44397</v>
      </c>
      <c r="B3350" s="17" t="s">
        <v>6514</v>
      </c>
      <c r="C3350" s="18" t="s">
        <v>6519</v>
      </c>
      <c r="D3350" s="24">
        <v>3279.6747967479673</v>
      </c>
      <c r="E3350" s="21" t="s">
        <v>6532</v>
      </c>
    </row>
    <row r="3351" spans="1:5" x14ac:dyDescent="0.25">
      <c r="A3351" s="16">
        <v>44398</v>
      </c>
      <c r="B3351" s="17" t="s">
        <v>9</v>
      </c>
      <c r="C3351" s="18" t="s">
        <v>6513</v>
      </c>
      <c r="D3351" s="24">
        <v>5882.1138211382113</v>
      </c>
      <c r="E3351" s="21" t="s">
        <v>6532</v>
      </c>
    </row>
    <row r="3352" spans="1:5" x14ac:dyDescent="0.25">
      <c r="A3352" s="16">
        <v>44398</v>
      </c>
      <c r="B3352" s="17" t="s">
        <v>6514</v>
      </c>
      <c r="C3352" s="18" t="s">
        <v>6523</v>
      </c>
      <c r="D3352" s="24">
        <v>2175.6097560975609</v>
      </c>
      <c r="E3352" s="21" t="s">
        <v>6531</v>
      </c>
    </row>
    <row r="3353" spans="1:5" x14ac:dyDescent="0.25">
      <c r="A3353" s="16">
        <v>44398</v>
      </c>
      <c r="B3353" s="17" t="s">
        <v>5</v>
      </c>
      <c r="C3353" s="18" t="s">
        <v>6519</v>
      </c>
      <c r="D3353" s="24">
        <v>3875.6097560975609</v>
      </c>
      <c r="E3353" s="21" t="s">
        <v>6532</v>
      </c>
    </row>
    <row r="3354" spans="1:5" x14ac:dyDescent="0.25">
      <c r="A3354" s="16">
        <v>44398</v>
      </c>
      <c r="B3354" s="17" t="s">
        <v>6516</v>
      </c>
      <c r="C3354" s="18" t="s">
        <v>6508</v>
      </c>
      <c r="D3354" s="24">
        <v>2432.520325203252</v>
      </c>
      <c r="E3354" s="21" t="s">
        <v>6532</v>
      </c>
    </row>
    <row r="3355" spans="1:5" x14ac:dyDescent="0.25">
      <c r="A3355" s="16">
        <v>44398</v>
      </c>
      <c r="B3355" s="17" t="s">
        <v>4</v>
      </c>
      <c r="C3355" s="18" t="s">
        <v>14</v>
      </c>
      <c r="D3355" s="24">
        <v>3929.268292682927</v>
      </c>
      <c r="E3355" s="21" t="s">
        <v>6532</v>
      </c>
    </row>
    <row r="3356" spans="1:5" x14ac:dyDescent="0.25">
      <c r="A3356" s="16">
        <v>44398</v>
      </c>
      <c r="B3356" s="17" t="s">
        <v>8</v>
      </c>
      <c r="C3356" s="18" t="s">
        <v>6511</v>
      </c>
      <c r="D3356" s="24">
        <v>3752.8455284552847</v>
      </c>
      <c r="E3356" s="21" t="s">
        <v>6532</v>
      </c>
    </row>
    <row r="3357" spans="1:5" x14ac:dyDescent="0.25">
      <c r="A3357" s="16">
        <v>44398</v>
      </c>
      <c r="B3357" s="17" t="s">
        <v>6514</v>
      </c>
      <c r="C3357" s="18" t="s">
        <v>6523</v>
      </c>
      <c r="D3357" s="24">
        <v>3317.8861788617887</v>
      </c>
      <c r="E3357" s="21" t="s">
        <v>6532</v>
      </c>
    </row>
    <row r="3358" spans="1:5" x14ac:dyDescent="0.25">
      <c r="A3358" s="16">
        <v>44398</v>
      </c>
      <c r="B3358" s="17" t="s">
        <v>5</v>
      </c>
      <c r="C3358" s="18" t="s">
        <v>6529</v>
      </c>
      <c r="D3358" s="24">
        <v>4153.6585365853662</v>
      </c>
      <c r="E3358" s="21" t="s">
        <v>6531</v>
      </c>
    </row>
    <row r="3359" spans="1:5" x14ac:dyDescent="0.25">
      <c r="A3359" s="16">
        <v>44398</v>
      </c>
      <c r="B3359" s="17" t="s">
        <v>6517</v>
      </c>
      <c r="C3359" s="18" t="s">
        <v>6522</v>
      </c>
      <c r="D3359" s="24">
        <v>3165.040650406504</v>
      </c>
      <c r="E3359" s="21" t="s">
        <v>6532</v>
      </c>
    </row>
    <row r="3360" spans="1:5" x14ac:dyDescent="0.25">
      <c r="A3360" s="16">
        <v>44398</v>
      </c>
      <c r="B3360" s="17" t="s">
        <v>7</v>
      </c>
      <c r="C3360" s="18" t="s">
        <v>6530</v>
      </c>
      <c r="D3360" s="24">
        <v>3366.6666666666665</v>
      </c>
      <c r="E3360" s="21" t="s">
        <v>6532</v>
      </c>
    </row>
    <row r="3361" spans="1:5" x14ac:dyDescent="0.25">
      <c r="A3361" s="16">
        <v>44398</v>
      </c>
      <c r="B3361" s="17" t="s">
        <v>6526</v>
      </c>
      <c r="C3361" s="18" t="s">
        <v>6524</v>
      </c>
      <c r="D3361" s="24">
        <v>5565.040650406504</v>
      </c>
      <c r="E3361" s="21" t="s">
        <v>6532</v>
      </c>
    </row>
    <row r="3362" spans="1:5" x14ac:dyDescent="0.25">
      <c r="A3362" s="16">
        <v>44398</v>
      </c>
      <c r="B3362" s="17" t="s">
        <v>7</v>
      </c>
      <c r="C3362" s="18" t="s">
        <v>6529</v>
      </c>
      <c r="D3362" s="24">
        <v>672.35772357723579</v>
      </c>
      <c r="E3362" s="21" t="s">
        <v>6532</v>
      </c>
    </row>
    <row r="3363" spans="1:5" x14ac:dyDescent="0.25">
      <c r="A3363" s="16">
        <v>44398</v>
      </c>
      <c r="B3363" s="17" t="s">
        <v>6526</v>
      </c>
      <c r="C3363" s="18" t="s">
        <v>6529</v>
      </c>
      <c r="D3363" s="24">
        <v>6444.7154471544718</v>
      </c>
      <c r="E3363" s="21" t="s">
        <v>6532</v>
      </c>
    </row>
    <row r="3364" spans="1:5" x14ac:dyDescent="0.25">
      <c r="A3364" s="16">
        <v>44398</v>
      </c>
      <c r="B3364" s="17" t="s">
        <v>7</v>
      </c>
      <c r="C3364" s="18" t="s">
        <v>6519</v>
      </c>
      <c r="D3364" s="24">
        <v>7978.0487804878048</v>
      </c>
      <c r="E3364" s="21" t="s">
        <v>6532</v>
      </c>
    </row>
    <row r="3365" spans="1:5" x14ac:dyDescent="0.25">
      <c r="A3365" s="16">
        <v>44398</v>
      </c>
      <c r="B3365" s="17" t="s">
        <v>6514</v>
      </c>
      <c r="C3365" s="18" t="s">
        <v>6530</v>
      </c>
      <c r="D3365" s="24">
        <v>3268.2926829268295</v>
      </c>
      <c r="E3365" s="21" t="s">
        <v>6532</v>
      </c>
    </row>
    <row r="3366" spans="1:5" x14ac:dyDescent="0.25">
      <c r="A3366" s="16">
        <v>44398</v>
      </c>
      <c r="B3366" s="17" t="s">
        <v>7</v>
      </c>
      <c r="C3366" s="18" t="s">
        <v>6511</v>
      </c>
      <c r="D3366" s="24">
        <v>6543.9024390243903</v>
      </c>
      <c r="E3366" s="21" t="s">
        <v>6532</v>
      </c>
    </row>
    <row r="3367" spans="1:5" x14ac:dyDescent="0.25">
      <c r="A3367" s="16">
        <v>44398</v>
      </c>
      <c r="B3367" s="17" t="s">
        <v>6514</v>
      </c>
      <c r="C3367" s="18" t="s">
        <v>6508</v>
      </c>
      <c r="D3367" s="24">
        <v>5208.1300813008129</v>
      </c>
      <c r="E3367" s="21" t="s">
        <v>6532</v>
      </c>
    </row>
    <row r="3368" spans="1:5" x14ac:dyDescent="0.25">
      <c r="A3368" s="16">
        <v>44398</v>
      </c>
      <c r="B3368" s="17" t="s">
        <v>6</v>
      </c>
      <c r="C3368" s="18" t="s">
        <v>6528</v>
      </c>
      <c r="D3368" s="24">
        <v>571.54471544715443</v>
      </c>
      <c r="E3368" s="21" t="s">
        <v>6532</v>
      </c>
    </row>
    <row r="3369" spans="1:5" x14ac:dyDescent="0.25">
      <c r="A3369" s="16">
        <v>44398</v>
      </c>
      <c r="B3369" s="17" t="s">
        <v>6514</v>
      </c>
      <c r="C3369" s="18" t="s">
        <v>6521</v>
      </c>
      <c r="D3369" s="24">
        <v>1157.7235772357724</v>
      </c>
      <c r="E3369" s="21" t="s">
        <v>6532</v>
      </c>
    </row>
    <row r="3370" spans="1:5" x14ac:dyDescent="0.25">
      <c r="A3370" s="16">
        <v>44398</v>
      </c>
      <c r="B3370" s="17" t="s">
        <v>6514</v>
      </c>
      <c r="C3370" s="18" t="s">
        <v>6510</v>
      </c>
      <c r="D3370" s="24">
        <v>804.06504065040656</v>
      </c>
      <c r="E3370" s="21" t="s">
        <v>6532</v>
      </c>
    </row>
    <row r="3371" spans="1:5" x14ac:dyDescent="0.25">
      <c r="A3371" s="16">
        <v>44398</v>
      </c>
      <c r="B3371" s="17" t="s">
        <v>5</v>
      </c>
      <c r="C3371" s="18" t="s">
        <v>6521</v>
      </c>
      <c r="D3371" s="24">
        <v>1013.0081300813008</v>
      </c>
      <c r="E3371" s="21" t="s">
        <v>6532</v>
      </c>
    </row>
    <row r="3372" spans="1:5" x14ac:dyDescent="0.25">
      <c r="A3372" s="16">
        <v>44398</v>
      </c>
      <c r="B3372" s="17" t="s">
        <v>6517</v>
      </c>
      <c r="C3372" s="18" t="s">
        <v>14</v>
      </c>
      <c r="D3372" s="24">
        <v>2220.3252032520327</v>
      </c>
      <c r="E3372" s="21" t="s">
        <v>6532</v>
      </c>
    </row>
    <row r="3373" spans="1:5" x14ac:dyDescent="0.25">
      <c r="A3373" s="16">
        <v>44399</v>
      </c>
      <c r="B3373" s="17" t="s">
        <v>6517</v>
      </c>
      <c r="C3373" s="18" t="s">
        <v>6521</v>
      </c>
      <c r="D3373" s="24">
        <v>4153.6585365853662</v>
      </c>
      <c r="E3373" s="21" t="s">
        <v>6532</v>
      </c>
    </row>
    <row r="3374" spans="1:5" x14ac:dyDescent="0.25">
      <c r="A3374" s="16">
        <v>44399</v>
      </c>
      <c r="B3374" s="17" t="s">
        <v>6514</v>
      </c>
      <c r="C3374" s="18" t="s">
        <v>6519</v>
      </c>
      <c r="D3374" s="24">
        <v>7497.5609756097565</v>
      </c>
      <c r="E3374" s="21" t="s">
        <v>6532</v>
      </c>
    </row>
    <row r="3375" spans="1:5" x14ac:dyDescent="0.25">
      <c r="A3375" s="16">
        <v>44399</v>
      </c>
      <c r="B3375" s="17" t="s">
        <v>7</v>
      </c>
      <c r="C3375" s="18" t="s">
        <v>6528</v>
      </c>
      <c r="D3375" s="24">
        <v>5071.5447154471549</v>
      </c>
      <c r="E3375" s="21" t="s">
        <v>6531</v>
      </c>
    </row>
    <row r="3376" spans="1:5" x14ac:dyDescent="0.25">
      <c r="A3376" s="16">
        <v>44399</v>
      </c>
      <c r="B3376" s="17" t="s">
        <v>6517</v>
      </c>
      <c r="C3376" s="18" t="s">
        <v>14</v>
      </c>
      <c r="D3376" s="24">
        <v>2326.0162601626016</v>
      </c>
      <c r="E3376" s="21" t="s">
        <v>6532</v>
      </c>
    </row>
    <row r="3377" spans="1:5" x14ac:dyDescent="0.25">
      <c r="A3377" s="16">
        <v>44399</v>
      </c>
      <c r="B3377" s="17" t="s">
        <v>6</v>
      </c>
      <c r="C3377" s="18" t="s">
        <v>6529</v>
      </c>
      <c r="D3377" s="24">
        <v>2823.5772357723577</v>
      </c>
      <c r="E3377" s="21" t="s">
        <v>6531</v>
      </c>
    </row>
    <row r="3378" spans="1:5" x14ac:dyDescent="0.25">
      <c r="A3378" s="16">
        <v>44399</v>
      </c>
      <c r="B3378" s="17" t="s">
        <v>4</v>
      </c>
      <c r="C3378" s="18" t="s">
        <v>6518</v>
      </c>
      <c r="D3378" s="24">
        <v>7716.2601626016258</v>
      </c>
      <c r="E3378" s="21" t="s">
        <v>6531</v>
      </c>
    </row>
    <row r="3379" spans="1:5" x14ac:dyDescent="0.25">
      <c r="A3379" s="16">
        <v>44399</v>
      </c>
      <c r="B3379" s="17" t="s">
        <v>5</v>
      </c>
      <c r="C3379" s="18" t="s">
        <v>6511</v>
      </c>
      <c r="D3379" s="24">
        <v>2131.7073170731705</v>
      </c>
      <c r="E3379" s="21" t="s">
        <v>6532</v>
      </c>
    </row>
    <row r="3380" spans="1:5" x14ac:dyDescent="0.25">
      <c r="A3380" s="16">
        <v>44399</v>
      </c>
      <c r="B3380" s="17" t="s">
        <v>5</v>
      </c>
      <c r="C3380" s="18" t="s">
        <v>6527</v>
      </c>
      <c r="D3380" s="24">
        <v>5034.1463414634145</v>
      </c>
      <c r="E3380" s="21" t="s">
        <v>6532</v>
      </c>
    </row>
    <row r="3381" spans="1:5" x14ac:dyDescent="0.25">
      <c r="A3381" s="16">
        <v>44399</v>
      </c>
      <c r="B3381" s="17" t="s">
        <v>4</v>
      </c>
      <c r="C3381" s="18" t="s">
        <v>6528</v>
      </c>
      <c r="D3381" s="24">
        <v>5015.4471544715452</v>
      </c>
      <c r="E3381" s="21" t="s">
        <v>6531</v>
      </c>
    </row>
    <row r="3382" spans="1:5" x14ac:dyDescent="0.25">
      <c r="A3382" s="16">
        <v>44399</v>
      </c>
      <c r="B3382" s="17" t="s">
        <v>9</v>
      </c>
      <c r="C3382" s="18" t="s">
        <v>6518</v>
      </c>
      <c r="D3382" s="24">
        <v>6978.0487804878048</v>
      </c>
      <c r="E3382" s="21" t="s">
        <v>6532</v>
      </c>
    </row>
    <row r="3383" spans="1:5" x14ac:dyDescent="0.25">
      <c r="A3383" s="16">
        <v>44399</v>
      </c>
      <c r="B3383" s="17" t="s">
        <v>6514</v>
      </c>
      <c r="C3383" s="18" t="s">
        <v>6528</v>
      </c>
      <c r="D3383" s="24">
        <v>948.78048780487802</v>
      </c>
      <c r="E3383" s="21" t="s">
        <v>6532</v>
      </c>
    </row>
    <row r="3384" spans="1:5" x14ac:dyDescent="0.25">
      <c r="A3384" s="16">
        <v>44399</v>
      </c>
      <c r="B3384" s="17" t="s">
        <v>6517</v>
      </c>
      <c r="C3384" s="18" t="s">
        <v>6518</v>
      </c>
      <c r="D3384" s="24">
        <v>3477.2357723577238</v>
      </c>
      <c r="E3384" s="21" t="s">
        <v>6532</v>
      </c>
    </row>
    <row r="3385" spans="1:5" x14ac:dyDescent="0.25">
      <c r="A3385" s="16">
        <v>44399</v>
      </c>
      <c r="B3385" s="17" t="s">
        <v>5</v>
      </c>
      <c r="C3385" s="18" t="s">
        <v>6525</v>
      </c>
      <c r="D3385" s="24">
        <v>2143.0894308943089</v>
      </c>
      <c r="E3385" s="21" t="s">
        <v>6531</v>
      </c>
    </row>
    <row r="3386" spans="1:5" x14ac:dyDescent="0.25">
      <c r="A3386" s="16">
        <v>44399</v>
      </c>
      <c r="B3386" s="17" t="s">
        <v>6</v>
      </c>
      <c r="C3386" s="18" t="s">
        <v>6508</v>
      </c>
      <c r="D3386" s="24">
        <v>816.26016260162601</v>
      </c>
      <c r="E3386" s="21" t="s">
        <v>6532</v>
      </c>
    </row>
    <row r="3387" spans="1:5" x14ac:dyDescent="0.25">
      <c r="A3387" s="16">
        <v>44399</v>
      </c>
      <c r="B3387" s="17" t="s">
        <v>4</v>
      </c>
      <c r="C3387" s="18" t="s">
        <v>6509</v>
      </c>
      <c r="D3387" s="24">
        <v>5839.8373983739839</v>
      </c>
      <c r="E3387" s="21" t="s">
        <v>6532</v>
      </c>
    </row>
    <row r="3388" spans="1:5" x14ac:dyDescent="0.25">
      <c r="A3388" s="16">
        <v>44399</v>
      </c>
      <c r="B3388" s="17" t="s">
        <v>6514</v>
      </c>
      <c r="C3388" s="18" t="s">
        <v>6513</v>
      </c>
      <c r="D3388" s="24">
        <v>3493.4959349593496</v>
      </c>
      <c r="E3388" s="21" t="s">
        <v>6532</v>
      </c>
    </row>
    <row r="3389" spans="1:5" x14ac:dyDescent="0.25">
      <c r="A3389" s="16">
        <v>44399</v>
      </c>
      <c r="B3389" s="17" t="s">
        <v>5</v>
      </c>
      <c r="C3389" s="18" t="s">
        <v>6529</v>
      </c>
      <c r="D3389" s="24">
        <v>661.78861788617883</v>
      </c>
      <c r="E3389" s="21" t="s">
        <v>6532</v>
      </c>
    </row>
    <row r="3390" spans="1:5" x14ac:dyDescent="0.25">
      <c r="A3390" s="16">
        <v>44400</v>
      </c>
      <c r="B3390" s="17" t="s">
        <v>6</v>
      </c>
      <c r="C3390" s="18" t="s">
        <v>6520</v>
      </c>
      <c r="D3390" s="24">
        <v>5284.5528455284557</v>
      </c>
      <c r="E3390" s="21" t="s">
        <v>6532</v>
      </c>
    </row>
    <row r="3391" spans="1:5" x14ac:dyDescent="0.25">
      <c r="A3391" s="16">
        <v>44400</v>
      </c>
      <c r="B3391" s="17" t="s">
        <v>8</v>
      </c>
      <c r="C3391" s="18" t="s">
        <v>6519</v>
      </c>
      <c r="D3391" s="24">
        <v>6394.3089430894306</v>
      </c>
      <c r="E3391" s="21" t="s">
        <v>6532</v>
      </c>
    </row>
    <row r="3392" spans="1:5" x14ac:dyDescent="0.25">
      <c r="A3392" s="16">
        <v>44400</v>
      </c>
      <c r="B3392" s="17" t="s">
        <v>7</v>
      </c>
      <c r="C3392" s="18" t="s">
        <v>14</v>
      </c>
      <c r="D3392" s="24">
        <v>1080.4878048780488</v>
      </c>
      <c r="E3392" s="21" t="s">
        <v>6532</v>
      </c>
    </row>
    <row r="3393" spans="1:5" x14ac:dyDescent="0.25">
      <c r="A3393" s="16">
        <v>44400</v>
      </c>
      <c r="B3393" s="17" t="s">
        <v>6516</v>
      </c>
      <c r="C3393" s="18" t="s">
        <v>6529</v>
      </c>
      <c r="D3393" s="24">
        <v>4324.3902439024387</v>
      </c>
      <c r="E3393" s="21" t="s">
        <v>6532</v>
      </c>
    </row>
    <row r="3394" spans="1:5" x14ac:dyDescent="0.25">
      <c r="A3394" s="16">
        <v>44400</v>
      </c>
      <c r="B3394" s="17" t="s">
        <v>5</v>
      </c>
      <c r="C3394" s="18" t="s">
        <v>6518</v>
      </c>
      <c r="D3394" s="24">
        <v>2741.4634146341464</v>
      </c>
      <c r="E3394" s="21" t="s">
        <v>6532</v>
      </c>
    </row>
    <row r="3395" spans="1:5" x14ac:dyDescent="0.25">
      <c r="A3395" s="16">
        <v>44400</v>
      </c>
      <c r="B3395" s="17" t="s">
        <v>4</v>
      </c>
      <c r="C3395" s="18" t="s">
        <v>6508</v>
      </c>
      <c r="D3395" s="24">
        <v>4310.5691056910573</v>
      </c>
      <c r="E3395" s="21" t="s">
        <v>6532</v>
      </c>
    </row>
    <row r="3396" spans="1:5" x14ac:dyDescent="0.25">
      <c r="A3396" s="16">
        <v>44400</v>
      </c>
      <c r="B3396" s="17" t="s">
        <v>6514</v>
      </c>
      <c r="C3396" s="18" t="s">
        <v>6513</v>
      </c>
      <c r="D3396" s="24">
        <v>7092.6829268292686</v>
      </c>
      <c r="E3396" s="21" t="s">
        <v>6532</v>
      </c>
    </row>
    <row r="3397" spans="1:5" x14ac:dyDescent="0.25">
      <c r="A3397" s="16">
        <v>44400</v>
      </c>
      <c r="B3397" s="17" t="s">
        <v>4</v>
      </c>
      <c r="C3397" s="18" t="s">
        <v>6520</v>
      </c>
      <c r="D3397" s="24">
        <v>3013.0081300813008</v>
      </c>
      <c r="E3397" s="21" t="s">
        <v>6532</v>
      </c>
    </row>
    <row r="3398" spans="1:5" x14ac:dyDescent="0.25">
      <c r="A3398" s="16">
        <v>44400</v>
      </c>
      <c r="B3398" s="17" t="s">
        <v>7</v>
      </c>
      <c r="C3398" s="18" t="s">
        <v>6509</v>
      </c>
      <c r="D3398" s="24">
        <v>3104.0650406504064</v>
      </c>
      <c r="E3398" s="21" t="s">
        <v>6531</v>
      </c>
    </row>
    <row r="3399" spans="1:5" x14ac:dyDescent="0.25">
      <c r="A3399" s="16">
        <v>44400</v>
      </c>
      <c r="B3399" s="17" t="s">
        <v>7</v>
      </c>
      <c r="C3399" s="18" t="s">
        <v>6521</v>
      </c>
      <c r="D3399" s="24">
        <v>796.7479674796748</v>
      </c>
      <c r="E3399" s="21" t="s">
        <v>6532</v>
      </c>
    </row>
    <row r="3400" spans="1:5" x14ac:dyDescent="0.25">
      <c r="A3400" s="16">
        <v>44400</v>
      </c>
      <c r="B3400" s="17" t="s">
        <v>6</v>
      </c>
      <c r="C3400" s="18" t="s">
        <v>6522</v>
      </c>
      <c r="D3400" s="24">
        <v>7291.0569105691056</v>
      </c>
      <c r="E3400" s="21" t="s">
        <v>6532</v>
      </c>
    </row>
    <row r="3401" spans="1:5" x14ac:dyDescent="0.25">
      <c r="A3401" s="16">
        <v>44400</v>
      </c>
      <c r="B3401" s="17" t="s">
        <v>9</v>
      </c>
      <c r="C3401" s="18" t="s">
        <v>6524</v>
      </c>
      <c r="D3401" s="24">
        <v>3856.0975609756097</v>
      </c>
      <c r="E3401" s="21" t="s">
        <v>6532</v>
      </c>
    </row>
    <row r="3402" spans="1:5" x14ac:dyDescent="0.25">
      <c r="A3402" s="16">
        <v>44400</v>
      </c>
      <c r="B3402" s="17" t="s">
        <v>6515</v>
      </c>
      <c r="C3402" s="18" t="s">
        <v>14</v>
      </c>
      <c r="D3402" s="24">
        <v>497.5609756097561</v>
      </c>
      <c r="E3402" s="21" t="s">
        <v>6532</v>
      </c>
    </row>
    <row r="3403" spans="1:5" x14ac:dyDescent="0.25">
      <c r="A3403" s="16">
        <v>44400</v>
      </c>
      <c r="B3403" s="17" t="s">
        <v>6514</v>
      </c>
      <c r="C3403" s="18" t="s">
        <v>12</v>
      </c>
      <c r="D3403" s="24">
        <v>3330.0813008130081</v>
      </c>
      <c r="E3403" s="21" t="s">
        <v>6532</v>
      </c>
    </row>
    <row r="3404" spans="1:5" x14ac:dyDescent="0.25">
      <c r="A3404" s="16">
        <v>44400</v>
      </c>
      <c r="B3404" s="17" t="s">
        <v>6516</v>
      </c>
      <c r="C3404" s="18" t="s">
        <v>6519</v>
      </c>
      <c r="D3404" s="24">
        <v>7639.8373983739839</v>
      </c>
      <c r="E3404" s="21" t="s">
        <v>6532</v>
      </c>
    </row>
    <row r="3405" spans="1:5" x14ac:dyDescent="0.25">
      <c r="A3405" s="16">
        <v>44400</v>
      </c>
      <c r="B3405" s="17" t="s">
        <v>6514</v>
      </c>
      <c r="C3405" s="18" t="s">
        <v>6521</v>
      </c>
      <c r="D3405" s="24">
        <v>458.53658536585368</v>
      </c>
      <c r="E3405" s="21" t="s">
        <v>6532</v>
      </c>
    </row>
    <row r="3406" spans="1:5" x14ac:dyDescent="0.25">
      <c r="A3406" s="16">
        <v>44400</v>
      </c>
      <c r="B3406" s="17" t="s">
        <v>6514</v>
      </c>
      <c r="C3406" s="18" t="s">
        <v>6520</v>
      </c>
      <c r="D3406" s="24">
        <v>1942.2764227642276</v>
      </c>
      <c r="E3406" s="21" t="s">
        <v>6532</v>
      </c>
    </row>
    <row r="3407" spans="1:5" x14ac:dyDescent="0.25">
      <c r="A3407" s="16">
        <v>44400</v>
      </c>
      <c r="B3407" s="17" t="s">
        <v>8</v>
      </c>
      <c r="C3407" s="18" t="s">
        <v>6522</v>
      </c>
      <c r="D3407" s="24">
        <v>3510.5691056910568</v>
      </c>
      <c r="E3407" s="21" t="s">
        <v>6532</v>
      </c>
    </row>
    <row r="3408" spans="1:5" x14ac:dyDescent="0.25">
      <c r="A3408" s="16">
        <v>44400</v>
      </c>
      <c r="B3408" s="17" t="s">
        <v>6514</v>
      </c>
      <c r="C3408" s="18" t="s">
        <v>14</v>
      </c>
      <c r="D3408" s="24">
        <v>1158.5365853658536</v>
      </c>
      <c r="E3408" s="21" t="s">
        <v>6532</v>
      </c>
    </row>
    <row r="3409" spans="1:5" x14ac:dyDescent="0.25">
      <c r="A3409" s="16">
        <v>44401</v>
      </c>
      <c r="B3409" s="17" t="s">
        <v>6514</v>
      </c>
      <c r="C3409" s="18" t="s">
        <v>6528</v>
      </c>
      <c r="D3409" s="24">
        <v>5952.8455284552847</v>
      </c>
      <c r="E3409" s="21" t="s">
        <v>6531</v>
      </c>
    </row>
    <row r="3410" spans="1:5" x14ac:dyDescent="0.25">
      <c r="A3410" s="16">
        <v>44401</v>
      </c>
      <c r="B3410" s="17" t="s">
        <v>7</v>
      </c>
      <c r="C3410" s="18" t="s">
        <v>6522</v>
      </c>
      <c r="D3410" s="24">
        <v>7503.252032520325</v>
      </c>
      <c r="E3410" s="21" t="s">
        <v>6532</v>
      </c>
    </row>
    <row r="3411" spans="1:5" x14ac:dyDescent="0.25">
      <c r="A3411" s="16">
        <v>44401</v>
      </c>
      <c r="B3411" s="17" t="s">
        <v>5</v>
      </c>
      <c r="C3411" s="18" t="s">
        <v>6528</v>
      </c>
      <c r="D3411" s="24">
        <v>4203.252032520325</v>
      </c>
      <c r="E3411" s="21" t="s">
        <v>6532</v>
      </c>
    </row>
    <row r="3412" spans="1:5" x14ac:dyDescent="0.25">
      <c r="A3412" s="16">
        <v>44401</v>
      </c>
      <c r="B3412" s="17" t="s">
        <v>6514</v>
      </c>
      <c r="C3412" s="18" t="s">
        <v>6530</v>
      </c>
      <c r="D3412" s="24">
        <v>7491.0569105691056</v>
      </c>
      <c r="E3412" s="21" t="s">
        <v>6532</v>
      </c>
    </row>
    <row r="3413" spans="1:5" x14ac:dyDescent="0.25">
      <c r="A3413" s="16">
        <v>44401</v>
      </c>
      <c r="B3413" s="17" t="s">
        <v>9</v>
      </c>
      <c r="C3413" s="18" t="s">
        <v>6524</v>
      </c>
      <c r="D3413" s="24">
        <v>4378.8617886178863</v>
      </c>
      <c r="E3413" s="21" t="s">
        <v>6532</v>
      </c>
    </row>
    <row r="3414" spans="1:5" x14ac:dyDescent="0.25">
      <c r="A3414" s="16">
        <v>44401</v>
      </c>
      <c r="B3414" s="17" t="s">
        <v>4</v>
      </c>
      <c r="C3414" s="18" t="s">
        <v>6527</v>
      </c>
      <c r="D3414" s="24">
        <v>1332.520325203252</v>
      </c>
      <c r="E3414" s="21" t="s">
        <v>6532</v>
      </c>
    </row>
    <row r="3415" spans="1:5" x14ac:dyDescent="0.25">
      <c r="A3415" s="16">
        <v>44401</v>
      </c>
      <c r="B3415" s="17" t="s">
        <v>6</v>
      </c>
      <c r="C3415" s="18" t="s">
        <v>6530</v>
      </c>
      <c r="D3415" s="24">
        <v>6502.4390243902444</v>
      </c>
      <c r="E3415" s="21" t="s">
        <v>6531</v>
      </c>
    </row>
    <row r="3416" spans="1:5" x14ac:dyDescent="0.25">
      <c r="A3416" s="16">
        <v>44401</v>
      </c>
      <c r="B3416" s="17" t="s">
        <v>6515</v>
      </c>
      <c r="C3416" s="18" t="s">
        <v>14</v>
      </c>
      <c r="D3416" s="24">
        <v>5726.0162601626016</v>
      </c>
      <c r="E3416" s="21" t="s">
        <v>6532</v>
      </c>
    </row>
    <row r="3417" spans="1:5" x14ac:dyDescent="0.25">
      <c r="A3417" s="16">
        <v>44401</v>
      </c>
      <c r="B3417" s="17" t="s">
        <v>4</v>
      </c>
      <c r="C3417" s="18" t="s">
        <v>6529</v>
      </c>
      <c r="D3417" s="24">
        <v>2979.6747967479673</v>
      </c>
      <c r="E3417" s="21" t="s">
        <v>6532</v>
      </c>
    </row>
    <row r="3418" spans="1:5" x14ac:dyDescent="0.25">
      <c r="A3418" s="16">
        <v>44401</v>
      </c>
      <c r="B3418" s="17" t="s">
        <v>6514</v>
      </c>
      <c r="C3418" s="18" t="s">
        <v>6524</v>
      </c>
      <c r="D3418" s="24">
        <v>6362.6016260162605</v>
      </c>
      <c r="E3418" s="21" t="s">
        <v>6532</v>
      </c>
    </row>
    <row r="3419" spans="1:5" x14ac:dyDescent="0.25">
      <c r="A3419" s="16">
        <v>44401</v>
      </c>
      <c r="B3419" s="17" t="s">
        <v>6517</v>
      </c>
      <c r="C3419" s="18" t="s">
        <v>6521</v>
      </c>
      <c r="D3419" s="24">
        <v>7824.3902439024396</v>
      </c>
      <c r="E3419" s="21" t="s">
        <v>6532</v>
      </c>
    </row>
    <row r="3420" spans="1:5" x14ac:dyDescent="0.25">
      <c r="A3420" s="16">
        <v>44401</v>
      </c>
      <c r="B3420" s="17" t="s">
        <v>7</v>
      </c>
      <c r="C3420" s="18" t="s">
        <v>6509</v>
      </c>
      <c r="D3420" s="24">
        <v>2577.2357723577238</v>
      </c>
      <c r="E3420" s="21" t="s">
        <v>6532</v>
      </c>
    </row>
    <row r="3421" spans="1:5" x14ac:dyDescent="0.25">
      <c r="A3421" s="16">
        <v>44402</v>
      </c>
      <c r="B3421" s="17" t="s">
        <v>9</v>
      </c>
      <c r="C3421" s="18" t="s">
        <v>6508</v>
      </c>
      <c r="D3421" s="24">
        <v>5989.4308943089436</v>
      </c>
      <c r="E3421" s="21" t="s">
        <v>6531</v>
      </c>
    </row>
    <row r="3422" spans="1:5" x14ac:dyDescent="0.25">
      <c r="A3422" s="16">
        <v>44402</v>
      </c>
      <c r="B3422" s="17" t="s">
        <v>6516</v>
      </c>
      <c r="C3422" s="18" t="s">
        <v>6525</v>
      </c>
      <c r="D3422" s="24">
        <v>5297.5609756097565</v>
      </c>
      <c r="E3422" s="21" t="s">
        <v>6532</v>
      </c>
    </row>
    <row r="3423" spans="1:5" x14ac:dyDescent="0.25">
      <c r="A3423" s="16">
        <v>44402</v>
      </c>
      <c r="B3423" s="17" t="s">
        <v>6</v>
      </c>
      <c r="C3423" s="18" t="s">
        <v>6525</v>
      </c>
      <c r="D3423" s="24">
        <v>6556.9105691056911</v>
      </c>
      <c r="E3423" s="21" t="s">
        <v>6532</v>
      </c>
    </row>
    <row r="3424" spans="1:5" x14ac:dyDescent="0.25">
      <c r="A3424" s="16">
        <v>44402</v>
      </c>
      <c r="B3424" s="17" t="s">
        <v>6516</v>
      </c>
      <c r="C3424" s="18" t="s">
        <v>6524</v>
      </c>
      <c r="D3424" s="24">
        <v>5722.7642276422766</v>
      </c>
      <c r="E3424" s="21" t="s">
        <v>6532</v>
      </c>
    </row>
    <row r="3425" spans="1:5" x14ac:dyDescent="0.25">
      <c r="A3425" s="16">
        <v>44402</v>
      </c>
      <c r="B3425" s="17" t="s">
        <v>6514</v>
      </c>
      <c r="C3425" s="18" t="s">
        <v>6520</v>
      </c>
      <c r="D3425" s="24">
        <v>8063.414634146342</v>
      </c>
      <c r="E3425" s="21" t="s">
        <v>6532</v>
      </c>
    </row>
    <row r="3426" spans="1:5" x14ac:dyDescent="0.25">
      <c r="A3426" s="16">
        <v>44402</v>
      </c>
      <c r="B3426" s="17" t="s">
        <v>6515</v>
      </c>
      <c r="C3426" s="18" t="s">
        <v>12</v>
      </c>
      <c r="D3426" s="24">
        <v>7059.3495934959346</v>
      </c>
      <c r="E3426" s="21" t="s">
        <v>6531</v>
      </c>
    </row>
    <row r="3427" spans="1:5" x14ac:dyDescent="0.25">
      <c r="A3427" s="16">
        <v>44402</v>
      </c>
      <c r="B3427" s="17" t="s">
        <v>7</v>
      </c>
      <c r="C3427" s="18" t="s">
        <v>6518</v>
      </c>
      <c r="D3427" s="24">
        <v>4002.439024390244</v>
      </c>
      <c r="E3427" s="21" t="s">
        <v>6531</v>
      </c>
    </row>
    <row r="3428" spans="1:5" x14ac:dyDescent="0.25">
      <c r="A3428" s="16">
        <v>44402</v>
      </c>
      <c r="B3428" s="17" t="s">
        <v>6515</v>
      </c>
      <c r="C3428" s="18" t="s">
        <v>6529</v>
      </c>
      <c r="D3428" s="24">
        <v>1193.4959349593496</v>
      </c>
      <c r="E3428" s="21" t="s">
        <v>6531</v>
      </c>
    </row>
    <row r="3429" spans="1:5" x14ac:dyDescent="0.25">
      <c r="A3429" s="16">
        <v>44402</v>
      </c>
      <c r="B3429" s="17" t="s">
        <v>6516</v>
      </c>
      <c r="C3429" s="18" t="s">
        <v>6513</v>
      </c>
      <c r="D3429" s="24">
        <v>6992.6829268292686</v>
      </c>
      <c r="E3429" s="21" t="s">
        <v>6532</v>
      </c>
    </row>
    <row r="3430" spans="1:5" x14ac:dyDescent="0.25">
      <c r="A3430" s="16">
        <v>44402</v>
      </c>
      <c r="B3430" s="17" t="s">
        <v>6514</v>
      </c>
      <c r="C3430" s="18" t="s">
        <v>6510</v>
      </c>
      <c r="D3430" s="24">
        <v>3969.1056910569105</v>
      </c>
      <c r="E3430" s="21" t="s">
        <v>6532</v>
      </c>
    </row>
    <row r="3431" spans="1:5" x14ac:dyDescent="0.25">
      <c r="A3431" s="16">
        <v>44402</v>
      </c>
      <c r="B3431" s="17" t="s">
        <v>2</v>
      </c>
      <c r="C3431" s="18" t="s">
        <v>14</v>
      </c>
      <c r="D3431" s="24">
        <v>5698.3739837398371</v>
      </c>
      <c r="E3431" s="21" t="s">
        <v>6532</v>
      </c>
    </row>
    <row r="3432" spans="1:5" x14ac:dyDescent="0.25">
      <c r="A3432" s="16">
        <v>44402</v>
      </c>
      <c r="B3432" s="17" t="s">
        <v>7</v>
      </c>
      <c r="C3432" s="18" t="s">
        <v>6525</v>
      </c>
      <c r="D3432" s="24">
        <v>5734.959349593496</v>
      </c>
      <c r="E3432" s="21" t="s">
        <v>6532</v>
      </c>
    </row>
    <row r="3433" spans="1:5" x14ac:dyDescent="0.25">
      <c r="A3433" s="16">
        <v>44402</v>
      </c>
      <c r="B3433" s="17" t="s">
        <v>6515</v>
      </c>
      <c r="C3433" s="18" t="s">
        <v>6522</v>
      </c>
      <c r="D3433" s="24">
        <v>5782.1138211382113</v>
      </c>
      <c r="E3433" s="21" t="s">
        <v>6532</v>
      </c>
    </row>
    <row r="3434" spans="1:5" x14ac:dyDescent="0.25">
      <c r="A3434" s="16">
        <v>44402</v>
      </c>
      <c r="B3434" s="17" t="s">
        <v>6514</v>
      </c>
      <c r="C3434" s="18" t="s">
        <v>6518</v>
      </c>
      <c r="D3434" s="24">
        <v>3881.3008130081303</v>
      </c>
      <c r="E3434" s="21" t="s">
        <v>6531</v>
      </c>
    </row>
    <row r="3435" spans="1:5" x14ac:dyDescent="0.25">
      <c r="A3435" s="16">
        <v>44402</v>
      </c>
      <c r="B3435" s="17" t="s">
        <v>6514</v>
      </c>
      <c r="C3435" s="18" t="s">
        <v>6513</v>
      </c>
      <c r="D3435" s="24">
        <v>3714.6341463414633</v>
      </c>
      <c r="E3435" s="21" t="s">
        <v>6532</v>
      </c>
    </row>
    <row r="3436" spans="1:5" x14ac:dyDescent="0.25">
      <c r="A3436" s="16">
        <v>44402</v>
      </c>
      <c r="B3436" s="17" t="s">
        <v>7</v>
      </c>
      <c r="C3436" s="18" t="s">
        <v>6511</v>
      </c>
      <c r="D3436" s="24">
        <v>245.52845528455285</v>
      </c>
      <c r="E3436" s="21" t="s">
        <v>6532</v>
      </c>
    </row>
    <row r="3437" spans="1:5" x14ac:dyDescent="0.25">
      <c r="A3437" s="16">
        <v>44402</v>
      </c>
      <c r="B3437" s="17" t="s">
        <v>9</v>
      </c>
      <c r="C3437" s="18" t="s">
        <v>14</v>
      </c>
      <c r="D3437" s="24">
        <v>5554.4715447154476</v>
      </c>
      <c r="E3437" s="21" t="s">
        <v>6532</v>
      </c>
    </row>
    <row r="3438" spans="1:5" x14ac:dyDescent="0.25">
      <c r="A3438" s="16">
        <v>44402</v>
      </c>
      <c r="B3438" s="17" t="s">
        <v>5</v>
      </c>
      <c r="C3438" s="18" t="s">
        <v>6513</v>
      </c>
      <c r="D3438" s="24">
        <v>2652.0325203252032</v>
      </c>
      <c r="E3438" s="21" t="s">
        <v>6532</v>
      </c>
    </row>
    <row r="3439" spans="1:5" x14ac:dyDescent="0.25">
      <c r="A3439" s="16">
        <v>44402</v>
      </c>
      <c r="B3439" s="17" t="s">
        <v>5</v>
      </c>
      <c r="C3439" s="18" t="s">
        <v>6523</v>
      </c>
      <c r="D3439" s="24">
        <v>7145.5284552845533</v>
      </c>
      <c r="E3439" s="21" t="s">
        <v>6532</v>
      </c>
    </row>
    <row r="3440" spans="1:5" x14ac:dyDescent="0.25">
      <c r="A3440" s="16">
        <v>44403</v>
      </c>
      <c r="B3440" s="17" t="s">
        <v>5</v>
      </c>
      <c r="C3440" s="18" t="s">
        <v>6509</v>
      </c>
      <c r="D3440" s="24">
        <v>3429.268292682927</v>
      </c>
      <c r="E3440" s="21" t="s">
        <v>6532</v>
      </c>
    </row>
    <row r="3441" spans="1:5" x14ac:dyDescent="0.25">
      <c r="A3441" s="16">
        <v>44403</v>
      </c>
      <c r="B3441" s="17" t="s">
        <v>7</v>
      </c>
      <c r="C3441" s="18" t="s">
        <v>6529</v>
      </c>
      <c r="D3441" s="24">
        <v>7925.2032520325201</v>
      </c>
      <c r="E3441" s="21" t="s">
        <v>6532</v>
      </c>
    </row>
    <row r="3442" spans="1:5" x14ac:dyDescent="0.25">
      <c r="A3442" s="16">
        <v>44403</v>
      </c>
      <c r="B3442" s="17" t="s">
        <v>6</v>
      </c>
      <c r="C3442" s="18" t="s">
        <v>6529</v>
      </c>
      <c r="D3442" s="24">
        <v>6613.0081300813008</v>
      </c>
      <c r="E3442" s="21" t="s">
        <v>6532</v>
      </c>
    </row>
    <row r="3443" spans="1:5" x14ac:dyDescent="0.25">
      <c r="A3443" s="16">
        <v>44403</v>
      </c>
      <c r="B3443" s="17" t="s">
        <v>5</v>
      </c>
      <c r="C3443" s="18" t="s">
        <v>14</v>
      </c>
      <c r="D3443" s="24">
        <v>3324.3902439024391</v>
      </c>
      <c r="E3443" s="21" t="s">
        <v>6532</v>
      </c>
    </row>
    <row r="3444" spans="1:5" x14ac:dyDescent="0.25">
      <c r="A3444" s="16">
        <v>44403</v>
      </c>
      <c r="B3444" s="17" t="s">
        <v>6514</v>
      </c>
      <c r="C3444" s="18" t="s">
        <v>6527</v>
      </c>
      <c r="D3444" s="24">
        <v>5708.9430894308944</v>
      </c>
      <c r="E3444" s="21" t="s">
        <v>6532</v>
      </c>
    </row>
    <row r="3445" spans="1:5" x14ac:dyDescent="0.25">
      <c r="A3445" s="16">
        <v>44403</v>
      </c>
      <c r="B3445" s="17" t="s">
        <v>5</v>
      </c>
      <c r="C3445" s="18" t="s">
        <v>14</v>
      </c>
      <c r="D3445" s="24">
        <v>7895.1219512195121</v>
      </c>
      <c r="E3445" s="21" t="s">
        <v>6532</v>
      </c>
    </row>
    <row r="3446" spans="1:5" x14ac:dyDescent="0.25">
      <c r="A3446" s="16">
        <v>44403</v>
      </c>
      <c r="B3446" s="17" t="s">
        <v>9</v>
      </c>
      <c r="C3446" s="18" t="s">
        <v>6521</v>
      </c>
      <c r="D3446" s="24">
        <v>4739.0243902439024</v>
      </c>
      <c r="E3446" s="21" t="s">
        <v>6532</v>
      </c>
    </row>
    <row r="3447" spans="1:5" x14ac:dyDescent="0.25">
      <c r="A3447" s="16">
        <v>44403</v>
      </c>
      <c r="B3447" s="17" t="s">
        <v>7</v>
      </c>
      <c r="C3447" s="18" t="s">
        <v>6522</v>
      </c>
      <c r="D3447" s="24">
        <v>5499.1869918699185</v>
      </c>
      <c r="E3447" s="21" t="s">
        <v>6532</v>
      </c>
    </row>
    <row r="3448" spans="1:5" x14ac:dyDescent="0.25">
      <c r="A3448" s="16">
        <v>44403</v>
      </c>
      <c r="B3448" s="17" t="s">
        <v>4</v>
      </c>
      <c r="C3448" s="18" t="s">
        <v>6529</v>
      </c>
      <c r="D3448" s="24">
        <v>7525.2032520325201</v>
      </c>
      <c r="E3448" s="21" t="s">
        <v>6532</v>
      </c>
    </row>
    <row r="3449" spans="1:5" x14ac:dyDescent="0.25">
      <c r="A3449" s="16">
        <v>44403</v>
      </c>
      <c r="B3449" s="17" t="s">
        <v>6514</v>
      </c>
      <c r="C3449" s="18" t="s">
        <v>6518</v>
      </c>
      <c r="D3449" s="24">
        <v>4575.6097560975613</v>
      </c>
      <c r="E3449" s="21" t="s">
        <v>6531</v>
      </c>
    </row>
    <row r="3450" spans="1:5" x14ac:dyDescent="0.25">
      <c r="A3450" s="16">
        <v>44403</v>
      </c>
      <c r="B3450" s="17" t="s">
        <v>6514</v>
      </c>
      <c r="C3450" s="18" t="s">
        <v>6529</v>
      </c>
      <c r="D3450" s="24">
        <v>6414.6341463414637</v>
      </c>
      <c r="E3450" s="21" t="s">
        <v>6532</v>
      </c>
    </row>
    <row r="3451" spans="1:5" x14ac:dyDescent="0.25">
      <c r="A3451" s="16">
        <v>44403</v>
      </c>
      <c r="B3451" s="17" t="s">
        <v>6517</v>
      </c>
      <c r="C3451" s="18" t="s">
        <v>6521</v>
      </c>
      <c r="D3451" s="24">
        <v>6045.5284552845533</v>
      </c>
      <c r="E3451" s="21" t="s">
        <v>6532</v>
      </c>
    </row>
    <row r="3452" spans="1:5" x14ac:dyDescent="0.25">
      <c r="A3452" s="16">
        <v>44403</v>
      </c>
      <c r="B3452" s="17" t="s">
        <v>6514</v>
      </c>
      <c r="C3452" s="18" t="s">
        <v>6508</v>
      </c>
      <c r="D3452" s="24">
        <v>7196.747967479675</v>
      </c>
      <c r="E3452" s="21" t="s">
        <v>6532</v>
      </c>
    </row>
    <row r="3453" spans="1:5" x14ac:dyDescent="0.25">
      <c r="A3453" s="16">
        <v>44403</v>
      </c>
      <c r="B3453" s="17" t="s">
        <v>6514</v>
      </c>
      <c r="C3453" s="18" t="s">
        <v>6525</v>
      </c>
      <c r="D3453" s="24">
        <v>3983.7398373983742</v>
      </c>
      <c r="E3453" s="21" t="s">
        <v>6532</v>
      </c>
    </row>
    <row r="3454" spans="1:5" x14ac:dyDescent="0.25">
      <c r="A3454" s="16">
        <v>44404</v>
      </c>
      <c r="B3454" s="17" t="s">
        <v>6517</v>
      </c>
      <c r="C3454" s="18" t="s">
        <v>6518</v>
      </c>
      <c r="D3454" s="24">
        <v>4587.8048780487807</v>
      </c>
      <c r="E3454" s="21" t="s">
        <v>6531</v>
      </c>
    </row>
    <row r="3455" spans="1:5" x14ac:dyDescent="0.25">
      <c r="A3455" s="16">
        <v>44404</v>
      </c>
      <c r="B3455" s="17" t="s">
        <v>5</v>
      </c>
      <c r="C3455" s="18" t="s">
        <v>6530</v>
      </c>
      <c r="D3455" s="24">
        <v>5708.9430894308944</v>
      </c>
      <c r="E3455" s="21" t="s">
        <v>6532</v>
      </c>
    </row>
    <row r="3456" spans="1:5" x14ac:dyDescent="0.25">
      <c r="A3456" s="16">
        <v>44404</v>
      </c>
      <c r="B3456" s="17" t="s">
        <v>6514</v>
      </c>
      <c r="C3456" s="18" t="s">
        <v>6520</v>
      </c>
      <c r="D3456" s="24">
        <v>5698.3739837398371</v>
      </c>
      <c r="E3456" s="21" t="s">
        <v>6532</v>
      </c>
    </row>
    <row r="3457" spans="1:5" x14ac:dyDescent="0.25">
      <c r="A3457" s="16">
        <v>44404</v>
      </c>
      <c r="B3457" s="17" t="s">
        <v>6514</v>
      </c>
      <c r="C3457" s="18" t="s">
        <v>6524</v>
      </c>
      <c r="D3457" s="24">
        <v>2876.4227642276423</v>
      </c>
      <c r="E3457" s="21" t="s">
        <v>6532</v>
      </c>
    </row>
    <row r="3458" spans="1:5" x14ac:dyDescent="0.25">
      <c r="A3458" s="16">
        <v>44404</v>
      </c>
      <c r="B3458" s="17" t="s">
        <v>6</v>
      </c>
      <c r="C3458" s="18" t="s">
        <v>6524</v>
      </c>
      <c r="D3458" s="24">
        <v>789.43089430894315</v>
      </c>
      <c r="E3458" s="21" t="s">
        <v>6532</v>
      </c>
    </row>
    <row r="3459" spans="1:5" x14ac:dyDescent="0.25">
      <c r="A3459" s="16">
        <v>44404</v>
      </c>
      <c r="B3459" s="17" t="s">
        <v>4</v>
      </c>
      <c r="C3459" s="18" t="s">
        <v>6520</v>
      </c>
      <c r="D3459" s="24">
        <v>4385.3658536585363</v>
      </c>
      <c r="E3459" s="21" t="s">
        <v>6531</v>
      </c>
    </row>
    <row r="3460" spans="1:5" x14ac:dyDescent="0.25">
      <c r="A3460" s="16">
        <v>44404</v>
      </c>
      <c r="B3460" s="17" t="s">
        <v>5</v>
      </c>
      <c r="C3460" s="18" t="s">
        <v>6510</v>
      </c>
      <c r="D3460" s="24">
        <v>649.59349593495938</v>
      </c>
      <c r="E3460" s="21" t="s">
        <v>6532</v>
      </c>
    </row>
    <row r="3461" spans="1:5" x14ac:dyDescent="0.25">
      <c r="A3461" s="16">
        <v>44404</v>
      </c>
      <c r="B3461" s="17" t="s">
        <v>9</v>
      </c>
      <c r="C3461" s="18" t="s">
        <v>6520</v>
      </c>
      <c r="D3461" s="24">
        <v>8074.7967479674799</v>
      </c>
      <c r="E3461" s="21" t="s">
        <v>6532</v>
      </c>
    </row>
    <row r="3462" spans="1:5" x14ac:dyDescent="0.25">
      <c r="A3462" s="16">
        <v>44404</v>
      </c>
      <c r="B3462" s="17" t="s">
        <v>6517</v>
      </c>
      <c r="C3462" s="18" t="s">
        <v>6520</v>
      </c>
      <c r="D3462" s="24">
        <v>1991.0569105691056</v>
      </c>
      <c r="E3462" s="21" t="s">
        <v>6532</v>
      </c>
    </row>
    <row r="3463" spans="1:5" x14ac:dyDescent="0.25">
      <c r="A3463" s="16">
        <v>44404</v>
      </c>
      <c r="B3463" s="17" t="s">
        <v>4</v>
      </c>
      <c r="C3463" s="18" t="s">
        <v>6522</v>
      </c>
      <c r="D3463" s="24">
        <v>5395.9349593495936</v>
      </c>
      <c r="E3463" s="21" t="s">
        <v>6532</v>
      </c>
    </row>
    <row r="3464" spans="1:5" x14ac:dyDescent="0.25">
      <c r="A3464" s="16">
        <v>44404</v>
      </c>
      <c r="B3464" s="17" t="s">
        <v>5</v>
      </c>
      <c r="C3464" s="18" t="s">
        <v>6523</v>
      </c>
      <c r="D3464" s="24">
        <v>3542.2764227642278</v>
      </c>
      <c r="E3464" s="21" t="s">
        <v>6532</v>
      </c>
    </row>
    <row r="3465" spans="1:5" x14ac:dyDescent="0.25">
      <c r="A3465" s="16">
        <v>44404</v>
      </c>
      <c r="B3465" s="17" t="s">
        <v>6514</v>
      </c>
      <c r="C3465" s="18" t="s">
        <v>6522</v>
      </c>
      <c r="D3465" s="24">
        <v>7332.5203252032525</v>
      </c>
      <c r="E3465" s="21" t="s">
        <v>6531</v>
      </c>
    </row>
    <row r="3466" spans="1:5" x14ac:dyDescent="0.25">
      <c r="A3466" s="16">
        <v>44404</v>
      </c>
      <c r="B3466" s="17" t="s">
        <v>6514</v>
      </c>
      <c r="C3466" s="18" t="s">
        <v>6522</v>
      </c>
      <c r="D3466" s="24">
        <v>3005.6910569105689</v>
      </c>
      <c r="E3466" s="21" t="s">
        <v>6531</v>
      </c>
    </row>
    <row r="3467" spans="1:5" x14ac:dyDescent="0.25">
      <c r="A3467" s="16">
        <v>44404</v>
      </c>
      <c r="B3467" s="17" t="s">
        <v>5</v>
      </c>
      <c r="C3467" s="18" t="s">
        <v>6518</v>
      </c>
      <c r="D3467" s="24">
        <v>3576.4227642276423</v>
      </c>
      <c r="E3467" s="21" t="s">
        <v>6532</v>
      </c>
    </row>
    <row r="3468" spans="1:5" x14ac:dyDescent="0.25">
      <c r="A3468" s="16">
        <v>44404</v>
      </c>
      <c r="B3468" s="17" t="s">
        <v>6</v>
      </c>
      <c r="C3468" s="18" t="s">
        <v>6523</v>
      </c>
      <c r="D3468" s="24">
        <v>6269.1056910569105</v>
      </c>
      <c r="E3468" s="21" t="s">
        <v>6532</v>
      </c>
    </row>
    <row r="3469" spans="1:5" x14ac:dyDescent="0.25">
      <c r="A3469" s="16">
        <v>44404</v>
      </c>
      <c r="B3469" s="17" t="s">
        <v>6514</v>
      </c>
      <c r="C3469" s="18" t="s">
        <v>14</v>
      </c>
      <c r="D3469" s="24">
        <v>7104.8780487804879</v>
      </c>
      <c r="E3469" s="21" t="s">
        <v>6532</v>
      </c>
    </row>
    <row r="3470" spans="1:5" x14ac:dyDescent="0.25">
      <c r="A3470" s="16">
        <v>44404</v>
      </c>
      <c r="B3470" s="17" t="s">
        <v>4</v>
      </c>
      <c r="C3470" s="18" t="s">
        <v>6519</v>
      </c>
      <c r="D3470" s="24">
        <v>5632.5203252032525</v>
      </c>
      <c r="E3470" s="21" t="s">
        <v>6532</v>
      </c>
    </row>
    <row r="3471" spans="1:5" x14ac:dyDescent="0.25">
      <c r="A3471" s="16">
        <v>44404</v>
      </c>
      <c r="B3471" s="17" t="s">
        <v>7</v>
      </c>
      <c r="C3471" s="18" t="s">
        <v>6518</v>
      </c>
      <c r="D3471" s="24">
        <v>3525.2032520325206</v>
      </c>
      <c r="E3471" s="21" t="s">
        <v>6532</v>
      </c>
    </row>
    <row r="3472" spans="1:5" x14ac:dyDescent="0.25">
      <c r="A3472" s="16">
        <v>44404</v>
      </c>
      <c r="B3472" s="17" t="s">
        <v>6</v>
      </c>
      <c r="C3472" s="18" t="s">
        <v>6530</v>
      </c>
      <c r="D3472" s="24">
        <v>5234.1463414634145</v>
      </c>
      <c r="E3472" s="21" t="s">
        <v>6532</v>
      </c>
    </row>
    <row r="3473" spans="1:5" x14ac:dyDescent="0.25">
      <c r="A3473" s="16">
        <v>44404</v>
      </c>
      <c r="B3473" s="17" t="s">
        <v>7</v>
      </c>
      <c r="C3473" s="18" t="s">
        <v>14</v>
      </c>
      <c r="D3473" s="24">
        <v>5655.2845528455282</v>
      </c>
      <c r="E3473" s="21" t="s">
        <v>6532</v>
      </c>
    </row>
    <row r="3474" spans="1:5" x14ac:dyDescent="0.25">
      <c r="A3474" s="16">
        <v>44404</v>
      </c>
      <c r="B3474" s="17" t="s">
        <v>6514</v>
      </c>
      <c r="C3474" s="18" t="s">
        <v>6509</v>
      </c>
      <c r="D3474" s="24">
        <v>934.95934959349597</v>
      </c>
      <c r="E3474" s="21" t="s">
        <v>6532</v>
      </c>
    </row>
    <row r="3475" spans="1:5" x14ac:dyDescent="0.25">
      <c r="A3475" s="16">
        <v>44404</v>
      </c>
      <c r="B3475" s="17" t="s">
        <v>6514</v>
      </c>
      <c r="C3475" s="18" t="s">
        <v>6528</v>
      </c>
      <c r="D3475" s="24">
        <v>5172.3577235772354</v>
      </c>
      <c r="E3475" s="21" t="s">
        <v>6532</v>
      </c>
    </row>
    <row r="3476" spans="1:5" x14ac:dyDescent="0.25">
      <c r="A3476" s="16">
        <v>44404</v>
      </c>
      <c r="B3476" s="17" t="s">
        <v>7</v>
      </c>
      <c r="C3476" s="18" t="s">
        <v>6511</v>
      </c>
      <c r="D3476" s="24">
        <v>3886.1788617886177</v>
      </c>
      <c r="E3476" s="21" t="s">
        <v>6532</v>
      </c>
    </row>
    <row r="3477" spans="1:5" x14ac:dyDescent="0.25">
      <c r="A3477" s="16">
        <v>44404</v>
      </c>
      <c r="B3477" s="17" t="s">
        <v>7</v>
      </c>
      <c r="C3477" s="18" t="s">
        <v>6527</v>
      </c>
      <c r="D3477" s="24">
        <v>1569.9186991869919</v>
      </c>
      <c r="E3477" s="21" t="s">
        <v>6532</v>
      </c>
    </row>
    <row r="3478" spans="1:5" x14ac:dyDescent="0.25">
      <c r="A3478" s="16">
        <v>44405</v>
      </c>
      <c r="B3478" s="17" t="s">
        <v>7</v>
      </c>
      <c r="C3478" s="18" t="s">
        <v>6519</v>
      </c>
      <c r="D3478" s="24">
        <v>7065.8536585365855</v>
      </c>
      <c r="E3478" s="21" t="s">
        <v>6531</v>
      </c>
    </row>
    <row r="3479" spans="1:5" x14ac:dyDescent="0.25">
      <c r="A3479" s="16">
        <v>44405</v>
      </c>
      <c r="B3479" s="17" t="s">
        <v>7</v>
      </c>
      <c r="C3479" s="18" t="s">
        <v>6520</v>
      </c>
      <c r="D3479" s="24">
        <v>3253.6585365853657</v>
      </c>
      <c r="E3479" s="21" t="s">
        <v>6532</v>
      </c>
    </row>
    <row r="3480" spans="1:5" x14ac:dyDescent="0.25">
      <c r="A3480" s="16">
        <v>44405</v>
      </c>
      <c r="B3480" s="17" t="s">
        <v>6515</v>
      </c>
      <c r="C3480" s="18" t="s">
        <v>6528</v>
      </c>
      <c r="D3480" s="24">
        <v>3719.5121951219512</v>
      </c>
      <c r="E3480" s="21" t="s">
        <v>6532</v>
      </c>
    </row>
    <row r="3481" spans="1:5" x14ac:dyDescent="0.25">
      <c r="A3481" s="16">
        <v>44405</v>
      </c>
      <c r="B3481" s="17" t="s">
        <v>5</v>
      </c>
      <c r="C3481" s="18" t="s">
        <v>6521</v>
      </c>
      <c r="D3481" s="24">
        <v>5993.4959349593501</v>
      </c>
      <c r="E3481" s="21" t="s">
        <v>6532</v>
      </c>
    </row>
    <row r="3482" spans="1:5" x14ac:dyDescent="0.25">
      <c r="A3482" s="16">
        <v>44405</v>
      </c>
      <c r="B3482" s="17" t="s">
        <v>9</v>
      </c>
      <c r="C3482" s="18" t="s">
        <v>6527</v>
      </c>
      <c r="D3482" s="24">
        <v>5642.2764227642274</v>
      </c>
      <c r="E3482" s="21" t="s">
        <v>6532</v>
      </c>
    </row>
    <row r="3483" spans="1:5" x14ac:dyDescent="0.25">
      <c r="A3483" s="16">
        <v>44405</v>
      </c>
      <c r="B3483" s="17" t="s">
        <v>6</v>
      </c>
      <c r="C3483" s="18" t="s">
        <v>6510</v>
      </c>
      <c r="D3483" s="24">
        <v>4552.8455284552847</v>
      </c>
      <c r="E3483" s="21" t="s">
        <v>6532</v>
      </c>
    </row>
    <row r="3484" spans="1:5" x14ac:dyDescent="0.25">
      <c r="A3484" s="16">
        <v>44405</v>
      </c>
      <c r="B3484" s="17" t="s">
        <v>7</v>
      </c>
      <c r="C3484" s="18" t="s">
        <v>6520</v>
      </c>
      <c r="D3484" s="24">
        <v>3174.7967479674799</v>
      </c>
      <c r="E3484" s="21" t="s">
        <v>6532</v>
      </c>
    </row>
    <row r="3485" spans="1:5" x14ac:dyDescent="0.25">
      <c r="A3485" s="16">
        <v>44405</v>
      </c>
      <c r="B3485" s="17" t="s">
        <v>8</v>
      </c>
      <c r="C3485" s="18" t="s">
        <v>6528</v>
      </c>
      <c r="D3485" s="24">
        <v>3164.227642276423</v>
      </c>
      <c r="E3485" s="21" t="s">
        <v>6532</v>
      </c>
    </row>
    <row r="3486" spans="1:5" x14ac:dyDescent="0.25">
      <c r="A3486" s="16">
        <v>44405</v>
      </c>
      <c r="B3486" s="17" t="s">
        <v>6514</v>
      </c>
      <c r="C3486" s="18" t="s">
        <v>6525</v>
      </c>
      <c r="D3486" s="24">
        <v>7333.333333333333</v>
      </c>
      <c r="E3486" s="21" t="s">
        <v>6532</v>
      </c>
    </row>
    <row r="3487" spans="1:5" x14ac:dyDescent="0.25">
      <c r="A3487" s="16">
        <v>44405</v>
      </c>
      <c r="B3487" s="17" t="s">
        <v>6517</v>
      </c>
      <c r="C3487" s="18" t="s">
        <v>6508</v>
      </c>
      <c r="D3487" s="24">
        <v>871.54471544715443</v>
      </c>
      <c r="E3487" s="21" t="s">
        <v>6532</v>
      </c>
    </row>
    <row r="3488" spans="1:5" x14ac:dyDescent="0.25">
      <c r="A3488" s="16">
        <v>44405</v>
      </c>
      <c r="B3488" s="17" t="s">
        <v>6516</v>
      </c>
      <c r="C3488" s="18" t="s">
        <v>14</v>
      </c>
      <c r="D3488" s="24">
        <v>778.04878048780483</v>
      </c>
      <c r="E3488" s="21" t="s">
        <v>6532</v>
      </c>
    </row>
    <row r="3489" spans="1:5" x14ac:dyDescent="0.25">
      <c r="A3489" s="16">
        <v>44405</v>
      </c>
      <c r="B3489" s="17" t="s">
        <v>6514</v>
      </c>
      <c r="C3489" s="18" t="s">
        <v>6520</v>
      </c>
      <c r="D3489" s="24">
        <v>1334.959349593496</v>
      </c>
      <c r="E3489" s="21" t="s">
        <v>6532</v>
      </c>
    </row>
    <row r="3490" spans="1:5" x14ac:dyDescent="0.25">
      <c r="A3490" s="16">
        <v>44405</v>
      </c>
      <c r="B3490" s="17" t="s">
        <v>4</v>
      </c>
      <c r="C3490" s="18" t="s">
        <v>6529</v>
      </c>
      <c r="D3490" s="24">
        <v>5781.3008130081298</v>
      </c>
      <c r="E3490" s="21" t="s">
        <v>6532</v>
      </c>
    </row>
    <row r="3491" spans="1:5" x14ac:dyDescent="0.25">
      <c r="A3491" s="16">
        <v>44405</v>
      </c>
      <c r="B3491" s="17" t="s">
        <v>4</v>
      </c>
      <c r="C3491" s="18" t="s">
        <v>6523</v>
      </c>
      <c r="D3491" s="24">
        <v>3634.1463414634145</v>
      </c>
      <c r="E3491" s="21" t="s">
        <v>6532</v>
      </c>
    </row>
    <row r="3492" spans="1:5" x14ac:dyDescent="0.25">
      <c r="A3492" s="16">
        <v>44405</v>
      </c>
      <c r="B3492" s="17" t="s">
        <v>6515</v>
      </c>
      <c r="C3492" s="18" t="s">
        <v>6519</v>
      </c>
      <c r="D3492" s="24">
        <v>7143.0894308943089</v>
      </c>
      <c r="E3492" s="21" t="s">
        <v>6532</v>
      </c>
    </row>
    <row r="3493" spans="1:5" x14ac:dyDescent="0.25">
      <c r="A3493" s="16">
        <v>44405</v>
      </c>
      <c r="B3493" s="17" t="s">
        <v>6515</v>
      </c>
      <c r="C3493" s="18" t="s">
        <v>6508</v>
      </c>
      <c r="D3493" s="24">
        <v>6187.8048780487807</v>
      </c>
      <c r="E3493" s="21" t="s">
        <v>6532</v>
      </c>
    </row>
    <row r="3494" spans="1:5" x14ac:dyDescent="0.25">
      <c r="A3494" s="16">
        <v>44405</v>
      </c>
      <c r="B3494" s="17" t="s">
        <v>6514</v>
      </c>
      <c r="C3494" s="18" t="s">
        <v>6513</v>
      </c>
      <c r="D3494" s="24">
        <v>7951.2195121951218</v>
      </c>
      <c r="E3494" s="21" t="s">
        <v>6531</v>
      </c>
    </row>
    <row r="3495" spans="1:5" x14ac:dyDescent="0.25">
      <c r="A3495" s="16">
        <v>44406</v>
      </c>
      <c r="B3495" s="17" t="s">
        <v>6514</v>
      </c>
      <c r="C3495" s="18" t="s">
        <v>6509</v>
      </c>
      <c r="D3495" s="24">
        <v>4455.2845528455282</v>
      </c>
      <c r="E3495" s="21" t="s">
        <v>6532</v>
      </c>
    </row>
    <row r="3496" spans="1:5" x14ac:dyDescent="0.25">
      <c r="A3496" s="16">
        <v>44406</v>
      </c>
      <c r="B3496" s="17" t="s">
        <v>6514</v>
      </c>
      <c r="C3496" s="18" t="s">
        <v>6524</v>
      </c>
      <c r="D3496" s="24">
        <v>894.30894308943095</v>
      </c>
      <c r="E3496" s="21" t="s">
        <v>6532</v>
      </c>
    </row>
    <row r="3497" spans="1:5" x14ac:dyDescent="0.25">
      <c r="A3497" s="16">
        <v>44406</v>
      </c>
      <c r="B3497" s="17" t="s">
        <v>4</v>
      </c>
      <c r="C3497" s="18" t="s">
        <v>6508</v>
      </c>
      <c r="D3497" s="24">
        <v>2557.7235772357726</v>
      </c>
      <c r="E3497" s="21" t="s">
        <v>6532</v>
      </c>
    </row>
    <row r="3498" spans="1:5" x14ac:dyDescent="0.25">
      <c r="A3498" s="16">
        <v>44406</v>
      </c>
      <c r="B3498" s="17" t="s">
        <v>6514</v>
      </c>
      <c r="C3498" s="18" t="s">
        <v>6529</v>
      </c>
      <c r="D3498" s="24">
        <v>7729.2682926829266</v>
      </c>
      <c r="E3498" s="21" t="s">
        <v>6531</v>
      </c>
    </row>
    <row r="3499" spans="1:5" x14ac:dyDescent="0.25">
      <c r="A3499" s="16">
        <v>44406</v>
      </c>
      <c r="B3499" s="17" t="s">
        <v>4</v>
      </c>
      <c r="C3499" s="18" t="s">
        <v>6522</v>
      </c>
      <c r="D3499" s="24">
        <v>321.13821138211381</v>
      </c>
      <c r="E3499" s="21" t="s">
        <v>6532</v>
      </c>
    </row>
    <row r="3500" spans="1:5" x14ac:dyDescent="0.25">
      <c r="A3500" s="16">
        <v>44406</v>
      </c>
      <c r="B3500" s="17" t="s">
        <v>5</v>
      </c>
      <c r="C3500" s="18" t="s">
        <v>6530</v>
      </c>
      <c r="D3500" s="24">
        <v>3827.6422764227641</v>
      </c>
      <c r="E3500" s="21" t="s">
        <v>6531</v>
      </c>
    </row>
    <row r="3501" spans="1:5" x14ac:dyDescent="0.25">
      <c r="A3501" s="16">
        <v>44406</v>
      </c>
      <c r="B3501" s="17" t="s">
        <v>6517</v>
      </c>
      <c r="C3501" s="18" t="s">
        <v>6527</v>
      </c>
      <c r="D3501" s="24">
        <v>7647.1544715447153</v>
      </c>
      <c r="E3501" s="21" t="s">
        <v>6532</v>
      </c>
    </row>
    <row r="3502" spans="1:5" x14ac:dyDescent="0.25">
      <c r="A3502" s="16">
        <v>44406</v>
      </c>
      <c r="B3502" s="17" t="s">
        <v>6516</v>
      </c>
      <c r="C3502" s="18" t="s">
        <v>6508</v>
      </c>
      <c r="D3502" s="24">
        <v>6492.6829268292686</v>
      </c>
      <c r="E3502" s="21" t="s">
        <v>6532</v>
      </c>
    </row>
    <row r="3503" spans="1:5" x14ac:dyDescent="0.25">
      <c r="A3503" s="16">
        <v>44406</v>
      </c>
      <c r="B3503" s="17" t="s">
        <v>5</v>
      </c>
      <c r="C3503" s="18" t="s">
        <v>6511</v>
      </c>
      <c r="D3503" s="24">
        <v>2504.0650406504064</v>
      </c>
      <c r="E3503" s="21" t="s">
        <v>6531</v>
      </c>
    </row>
    <row r="3504" spans="1:5" x14ac:dyDescent="0.25">
      <c r="A3504" s="16">
        <v>44406</v>
      </c>
      <c r="B3504" s="17" t="s">
        <v>9</v>
      </c>
      <c r="C3504" s="18" t="s">
        <v>14</v>
      </c>
      <c r="D3504" s="24">
        <v>4333.333333333333</v>
      </c>
      <c r="E3504" s="21" t="s">
        <v>6531</v>
      </c>
    </row>
    <row r="3505" spans="1:5" x14ac:dyDescent="0.25">
      <c r="A3505" s="16">
        <v>44406</v>
      </c>
      <c r="B3505" s="17" t="s">
        <v>4</v>
      </c>
      <c r="C3505" s="18" t="s">
        <v>6508</v>
      </c>
      <c r="D3505" s="24">
        <v>2340.6504065040649</v>
      </c>
      <c r="E3505" s="21" t="s">
        <v>6532</v>
      </c>
    </row>
    <row r="3506" spans="1:5" x14ac:dyDescent="0.25">
      <c r="A3506" s="16">
        <v>44406</v>
      </c>
      <c r="B3506" s="17" t="s">
        <v>6515</v>
      </c>
      <c r="C3506" s="18" t="s">
        <v>12</v>
      </c>
      <c r="D3506" s="24">
        <v>260.16260162601628</v>
      </c>
      <c r="E3506" s="21" t="s">
        <v>6532</v>
      </c>
    </row>
    <row r="3507" spans="1:5" x14ac:dyDescent="0.25">
      <c r="A3507" s="16">
        <v>44406</v>
      </c>
      <c r="B3507" s="17" t="s">
        <v>4</v>
      </c>
      <c r="C3507" s="18" t="s">
        <v>6527</v>
      </c>
      <c r="D3507" s="24">
        <v>7484.5528455284557</v>
      </c>
      <c r="E3507" s="21" t="s">
        <v>6531</v>
      </c>
    </row>
    <row r="3508" spans="1:5" x14ac:dyDescent="0.25">
      <c r="A3508" s="16">
        <v>44406</v>
      </c>
      <c r="B3508" s="17" t="s">
        <v>6517</v>
      </c>
      <c r="C3508" s="18" t="s">
        <v>6518</v>
      </c>
      <c r="D3508" s="24">
        <v>1250.4065040650407</v>
      </c>
      <c r="E3508" s="21" t="s">
        <v>6531</v>
      </c>
    </row>
    <row r="3509" spans="1:5" x14ac:dyDescent="0.25">
      <c r="A3509" s="16">
        <v>44406</v>
      </c>
      <c r="B3509" s="17" t="s">
        <v>6515</v>
      </c>
      <c r="C3509" s="18" t="s">
        <v>6524</v>
      </c>
      <c r="D3509" s="24">
        <v>4630.8943089430895</v>
      </c>
      <c r="E3509" s="21" t="s">
        <v>6532</v>
      </c>
    </row>
    <row r="3510" spans="1:5" x14ac:dyDescent="0.25">
      <c r="A3510" s="16">
        <v>44406</v>
      </c>
      <c r="B3510" s="17" t="s">
        <v>6514</v>
      </c>
      <c r="C3510" s="18" t="s">
        <v>6519</v>
      </c>
      <c r="D3510" s="24">
        <v>2008.9430894308944</v>
      </c>
      <c r="E3510" s="21" t="s">
        <v>6532</v>
      </c>
    </row>
    <row r="3511" spans="1:5" x14ac:dyDescent="0.25">
      <c r="A3511" s="16">
        <v>44407</v>
      </c>
      <c r="B3511" s="17" t="s">
        <v>5</v>
      </c>
      <c r="C3511" s="18" t="s">
        <v>6520</v>
      </c>
      <c r="D3511" s="24">
        <v>5512.1951219512193</v>
      </c>
      <c r="E3511" s="21" t="s">
        <v>6532</v>
      </c>
    </row>
    <row r="3512" spans="1:5" x14ac:dyDescent="0.25">
      <c r="A3512" s="16">
        <v>44407</v>
      </c>
      <c r="B3512" s="17" t="s">
        <v>4</v>
      </c>
      <c r="C3512" s="18" t="s">
        <v>14</v>
      </c>
      <c r="D3512" s="24">
        <v>6944.7154471544718</v>
      </c>
      <c r="E3512" s="21" t="s">
        <v>6532</v>
      </c>
    </row>
    <row r="3513" spans="1:5" x14ac:dyDescent="0.25">
      <c r="A3513" s="16">
        <v>44407</v>
      </c>
      <c r="B3513" s="17" t="s">
        <v>6</v>
      </c>
      <c r="C3513" s="18" t="s">
        <v>14</v>
      </c>
      <c r="D3513" s="24">
        <v>6520.3252032520322</v>
      </c>
      <c r="E3513" s="21" t="s">
        <v>6532</v>
      </c>
    </row>
    <row r="3514" spans="1:5" x14ac:dyDescent="0.25">
      <c r="A3514" s="16">
        <v>44407</v>
      </c>
      <c r="B3514" s="17" t="s">
        <v>6514</v>
      </c>
      <c r="C3514" s="18" t="s">
        <v>6520</v>
      </c>
      <c r="D3514" s="24">
        <v>1508.1300813008131</v>
      </c>
      <c r="E3514" s="21" t="s">
        <v>6532</v>
      </c>
    </row>
    <row r="3515" spans="1:5" x14ac:dyDescent="0.25">
      <c r="A3515" s="16">
        <v>44407</v>
      </c>
      <c r="B3515" s="17" t="s">
        <v>4</v>
      </c>
      <c r="C3515" s="18" t="s">
        <v>6508</v>
      </c>
      <c r="D3515" s="24">
        <v>1902.439024390244</v>
      </c>
      <c r="E3515" s="21" t="s">
        <v>6531</v>
      </c>
    </row>
    <row r="3516" spans="1:5" x14ac:dyDescent="0.25">
      <c r="A3516" s="16">
        <v>44407</v>
      </c>
      <c r="B3516" s="17" t="s">
        <v>6517</v>
      </c>
      <c r="C3516" s="18" t="s">
        <v>6521</v>
      </c>
      <c r="D3516" s="24">
        <v>3613.0081300813008</v>
      </c>
      <c r="E3516" s="21" t="s">
        <v>6531</v>
      </c>
    </row>
    <row r="3517" spans="1:5" x14ac:dyDescent="0.25">
      <c r="A3517" s="16">
        <v>44407</v>
      </c>
      <c r="B3517" s="17" t="s">
        <v>6514</v>
      </c>
      <c r="C3517" s="18" t="s">
        <v>6510</v>
      </c>
      <c r="D3517" s="24">
        <v>5178.8617886178863</v>
      </c>
      <c r="E3517" s="21" t="s">
        <v>6532</v>
      </c>
    </row>
    <row r="3518" spans="1:5" x14ac:dyDescent="0.25">
      <c r="A3518" s="16">
        <v>44407</v>
      </c>
      <c r="B3518" s="17" t="s">
        <v>6514</v>
      </c>
      <c r="C3518" s="18" t="s">
        <v>6510</v>
      </c>
      <c r="D3518" s="24">
        <v>1364.2276422764228</v>
      </c>
      <c r="E3518" s="21" t="s">
        <v>6532</v>
      </c>
    </row>
    <row r="3519" spans="1:5" x14ac:dyDescent="0.25">
      <c r="A3519" s="16">
        <v>44407</v>
      </c>
      <c r="B3519" s="17" t="s">
        <v>6514</v>
      </c>
      <c r="C3519" s="18" t="s">
        <v>6513</v>
      </c>
      <c r="D3519" s="24">
        <v>2556.0975609756097</v>
      </c>
      <c r="E3519" s="21" t="s">
        <v>6531</v>
      </c>
    </row>
    <row r="3520" spans="1:5" x14ac:dyDescent="0.25">
      <c r="A3520" s="16">
        <v>44407</v>
      </c>
      <c r="B3520" s="17" t="s">
        <v>7</v>
      </c>
      <c r="C3520" s="18" t="s">
        <v>6523</v>
      </c>
      <c r="D3520" s="24">
        <v>604.8780487804878</v>
      </c>
      <c r="E3520" s="21" t="s">
        <v>6532</v>
      </c>
    </row>
    <row r="3521" spans="1:5" x14ac:dyDescent="0.25">
      <c r="A3521" s="16">
        <v>44407</v>
      </c>
      <c r="B3521" s="17" t="s">
        <v>4</v>
      </c>
      <c r="C3521" s="18" t="s">
        <v>6519</v>
      </c>
      <c r="D3521" s="24">
        <v>5641.4634146341468</v>
      </c>
      <c r="E3521" s="21" t="s">
        <v>6532</v>
      </c>
    </row>
    <row r="3522" spans="1:5" x14ac:dyDescent="0.25">
      <c r="A3522" s="16">
        <v>44407</v>
      </c>
      <c r="B3522" s="17" t="s">
        <v>6517</v>
      </c>
      <c r="C3522" s="18" t="s">
        <v>6529</v>
      </c>
      <c r="D3522" s="24">
        <v>4139.8373983739839</v>
      </c>
      <c r="E3522" s="21" t="s">
        <v>6532</v>
      </c>
    </row>
    <row r="3523" spans="1:5" x14ac:dyDescent="0.25">
      <c r="A3523" s="16">
        <v>44407</v>
      </c>
      <c r="B3523" s="17" t="s">
        <v>7</v>
      </c>
      <c r="C3523" s="18" t="s">
        <v>6520</v>
      </c>
      <c r="D3523" s="24">
        <v>3833.3333333333335</v>
      </c>
      <c r="E3523" s="21" t="s">
        <v>6532</v>
      </c>
    </row>
    <row r="3524" spans="1:5" x14ac:dyDescent="0.25">
      <c r="A3524" s="16">
        <v>44407</v>
      </c>
      <c r="B3524" s="17" t="s">
        <v>6516</v>
      </c>
      <c r="C3524" s="18" t="s">
        <v>6522</v>
      </c>
      <c r="D3524" s="24">
        <v>1525.2032520325204</v>
      </c>
      <c r="E3524" s="21" t="s">
        <v>6532</v>
      </c>
    </row>
    <row r="3525" spans="1:5" x14ac:dyDescent="0.25">
      <c r="A3525" s="16">
        <v>44407</v>
      </c>
      <c r="B3525" s="17" t="s">
        <v>6517</v>
      </c>
      <c r="C3525" s="18" t="s">
        <v>6519</v>
      </c>
      <c r="D3525" s="24">
        <v>3465.040650406504</v>
      </c>
      <c r="E3525" s="21" t="s">
        <v>6532</v>
      </c>
    </row>
    <row r="3526" spans="1:5" x14ac:dyDescent="0.25">
      <c r="A3526" s="16">
        <v>44407</v>
      </c>
      <c r="B3526" s="17" t="s">
        <v>6526</v>
      </c>
      <c r="C3526" s="18" t="s">
        <v>6519</v>
      </c>
      <c r="D3526" s="24">
        <v>6955.2845528455282</v>
      </c>
      <c r="E3526" s="21" t="s">
        <v>6532</v>
      </c>
    </row>
    <row r="3527" spans="1:5" x14ac:dyDescent="0.25">
      <c r="A3527" s="16">
        <v>44407</v>
      </c>
      <c r="B3527" s="17" t="s">
        <v>6</v>
      </c>
      <c r="C3527" s="18" t="s">
        <v>12</v>
      </c>
      <c r="D3527" s="24">
        <v>7324.3902439024396</v>
      </c>
      <c r="E3527" s="21" t="s">
        <v>6532</v>
      </c>
    </row>
    <row r="3528" spans="1:5" x14ac:dyDescent="0.25">
      <c r="A3528" s="16">
        <v>44407</v>
      </c>
      <c r="B3528" s="17" t="s">
        <v>6514</v>
      </c>
      <c r="C3528" s="18" t="s">
        <v>6510</v>
      </c>
      <c r="D3528" s="24">
        <v>2508.1300813008129</v>
      </c>
      <c r="E3528" s="21" t="s">
        <v>6531</v>
      </c>
    </row>
    <row r="3529" spans="1:5" x14ac:dyDescent="0.25">
      <c r="A3529" s="16">
        <v>44407</v>
      </c>
      <c r="B3529" s="17" t="s">
        <v>6514</v>
      </c>
      <c r="C3529" s="18" t="s">
        <v>6529</v>
      </c>
      <c r="D3529" s="24">
        <v>2535.7723577235774</v>
      </c>
      <c r="E3529" s="21" t="s">
        <v>6532</v>
      </c>
    </row>
    <row r="3530" spans="1:5" x14ac:dyDescent="0.25">
      <c r="A3530" s="16">
        <v>44407</v>
      </c>
      <c r="B3530" s="17" t="s">
        <v>6514</v>
      </c>
      <c r="C3530" s="18" t="s">
        <v>14</v>
      </c>
      <c r="D3530" s="24">
        <v>5155.2845528455282</v>
      </c>
      <c r="E3530" s="21" t="s">
        <v>6531</v>
      </c>
    </row>
    <row r="3531" spans="1:5" x14ac:dyDescent="0.25">
      <c r="A3531" s="16">
        <v>44408</v>
      </c>
      <c r="B3531" s="17" t="s">
        <v>9</v>
      </c>
      <c r="C3531" s="18" t="s">
        <v>6528</v>
      </c>
      <c r="D3531" s="24">
        <v>5955.2845528455282</v>
      </c>
      <c r="E3531" s="21" t="s">
        <v>6532</v>
      </c>
    </row>
    <row r="3532" spans="1:5" x14ac:dyDescent="0.25">
      <c r="A3532" s="16">
        <v>44408</v>
      </c>
      <c r="B3532" s="17" t="s">
        <v>6517</v>
      </c>
      <c r="C3532" s="18" t="s">
        <v>14</v>
      </c>
      <c r="D3532" s="24">
        <v>1493.4959349593496</v>
      </c>
      <c r="E3532" s="21" t="s">
        <v>6532</v>
      </c>
    </row>
    <row r="3533" spans="1:5" x14ac:dyDescent="0.25">
      <c r="A3533" s="16">
        <v>44408</v>
      </c>
      <c r="B3533" s="17" t="s">
        <v>5</v>
      </c>
      <c r="C3533" s="18" t="s">
        <v>6522</v>
      </c>
      <c r="D3533" s="24">
        <v>4512.1951219512193</v>
      </c>
      <c r="E3533" s="21" t="s">
        <v>6532</v>
      </c>
    </row>
    <row r="3534" spans="1:5" x14ac:dyDescent="0.25">
      <c r="A3534" s="16">
        <v>44408</v>
      </c>
      <c r="B3534" s="17" t="s">
        <v>6517</v>
      </c>
      <c r="C3534" s="18" t="s">
        <v>6529</v>
      </c>
      <c r="D3534" s="24">
        <v>2816.2601626016262</v>
      </c>
      <c r="E3534" s="21" t="s">
        <v>6532</v>
      </c>
    </row>
    <row r="3535" spans="1:5" x14ac:dyDescent="0.25">
      <c r="A3535" s="16">
        <v>44408</v>
      </c>
      <c r="B3535" s="17" t="s">
        <v>6515</v>
      </c>
      <c r="C3535" s="18" t="s">
        <v>6509</v>
      </c>
      <c r="D3535" s="24">
        <v>8093.4959349593501</v>
      </c>
      <c r="E3535" s="21" t="s">
        <v>6532</v>
      </c>
    </row>
    <row r="3536" spans="1:5" x14ac:dyDescent="0.25">
      <c r="A3536" s="16">
        <v>44408</v>
      </c>
      <c r="B3536" s="17" t="s">
        <v>4</v>
      </c>
      <c r="C3536" s="18" t="s">
        <v>6519</v>
      </c>
      <c r="D3536" s="24">
        <v>7592.6829268292686</v>
      </c>
      <c r="E3536" s="21" t="s">
        <v>6531</v>
      </c>
    </row>
    <row r="3537" spans="1:5" x14ac:dyDescent="0.25">
      <c r="A3537" s="16">
        <v>44408</v>
      </c>
      <c r="B3537" s="17" t="s">
        <v>6515</v>
      </c>
      <c r="C3537" s="18" t="s">
        <v>6513</v>
      </c>
      <c r="D3537" s="24">
        <v>7369.9186991869919</v>
      </c>
      <c r="E3537" s="21" t="s">
        <v>6532</v>
      </c>
    </row>
    <row r="3538" spans="1:5" x14ac:dyDescent="0.25">
      <c r="A3538" s="16">
        <v>44408</v>
      </c>
      <c r="B3538" s="17" t="s">
        <v>6514</v>
      </c>
      <c r="C3538" s="18" t="s">
        <v>6522</v>
      </c>
      <c r="D3538" s="24">
        <v>6738.2113821138209</v>
      </c>
      <c r="E3538" s="21" t="s">
        <v>6532</v>
      </c>
    </row>
    <row r="3539" spans="1:5" x14ac:dyDescent="0.25">
      <c r="A3539" s="16">
        <v>44408</v>
      </c>
      <c r="B3539" s="17" t="s">
        <v>6515</v>
      </c>
      <c r="C3539" s="18" t="s">
        <v>6510</v>
      </c>
      <c r="D3539" s="24">
        <v>5734.959349593496</v>
      </c>
      <c r="E3539" s="21" t="s">
        <v>6532</v>
      </c>
    </row>
    <row r="3540" spans="1:5" x14ac:dyDescent="0.25">
      <c r="A3540" s="16">
        <v>44408</v>
      </c>
      <c r="B3540" s="17" t="s">
        <v>6517</v>
      </c>
      <c r="C3540" s="18" t="s">
        <v>6521</v>
      </c>
      <c r="D3540" s="24">
        <v>6304.0650406504064</v>
      </c>
      <c r="E3540" s="21" t="s">
        <v>6532</v>
      </c>
    </row>
    <row r="3541" spans="1:5" x14ac:dyDescent="0.25">
      <c r="A3541" s="16">
        <v>44408</v>
      </c>
      <c r="B3541" s="17" t="s">
        <v>6514</v>
      </c>
      <c r="C3541" s="18" t="s">
        <v>6510</v>
      </c>
      <c r="D3541" s="24">
        <v>8048.7804878048782</v>
      </c>
      <c r="E3541" s="21" t="s">
        <v>6532</v>
      </c>
    </row>
    <row r="3542" spans="1:5" x14ac:dyDescent="0.25">
      <c r="A3542" s="16">
        <v>44408</v>
      </c>
      <c r="B3542" s="17" t="s">
        <v>6516</v>
      </c>
      <c r="C3542" s="18" t="s">
        <v>6510</v>
      </c>
      <c r="D3542" s="24">
        <v>4157.7235772357726</v>
      </c>
      <c r="E3542" s="21" t="s">
        <v>6532</v>
      </c>
    </row>
    <row r="3543" spans="1:5" x14ac:dyDescent="0.25">
      <c r="A3543" s="16">
        <v>44408</v>
      </c>
      <c r="B3543" s="17" t="s">
        <v>6516</v>
      </c>
      <c r="C3543" s="18" t="s">
        <v>6509</v>
      </c>
      <c r="D3543" s="24">
        <v>173.98373983739839</v>
      </c>
      <c r="E3543" s="21" t="s">
        <v>6531</v>
      </c>
    </row>
    <row r="3544" spans="1:5" x14ac:dyDescent="0.25">
      <c r="A3544" s="16">
        <v>44408</v>
      </c>
      <c r="B3544" s="17" t="s">
        <v>6514</v>
      </c>
      <c r="C3544" s="18" t="s">
        <v>6528</v>
      </c>
      <c r="D3544" s="24">
        <v>3535.7723577235774</v>
      </c>
      <c r="E3544" s="21" t="s">
        <v>6532</v>
      </c>
    </row>
    <row r="3545" spans="1:5" x14ac:dyDescent="0.25">
      <c r="A3545" s="16">
        <v>44408</v>
      </c>
      <c r="B3545" s="17" t="s">
        <v>6514</v>
      </c>
      <c r="C3545" s="18" t="s">
        <v>14</v>
      </c>
      <c r="D3545" s="24">
        <v>3630.0813008130081</v>
      </c>
      <c r="E3545" s="21" t="s">
        <v>6532</v>
      </c>
    </row>
    <row r="3546" spans="1:5" x14ac:dyDescent="0.25">
      <c r="A3546" s="16">
        <v>44409</v>
      </c>
      <c r="B3546" s="17" t="s">
        <v>6514</v>
      </c>
      <c r="C3546" s="18" t="s">
        <v>6521</v>
      </c>
      <c r="D3546" s="24">
        <v>7218.6991869918702</v>
      </c>
      <c r="E3546" s="21" t="s">
        <v>6531</v>
      </c>
    </row>
    <row r="3547" spans="1:5" x14ac:dyDescent="0.25">
      <c r="A3547" s="16">
        <v>44409</v>
      </c>
      <c r="B3547" s="17" t="s">
        <v>6</v>
      </c>
      <c r="C3547" s="18" t="s">
        <v>6524</v>
      </c>
      <c r="D3547" s="24">
        <v>4816.2601626016258</v>
      </c>
      <c r="E3547" s="21" t="s">
        <v>6532</v>
      </c>
    </row>
    <row r="3548" spans="1:5" x14ac:dyDescent="0.25">
      <c r="A3548" s="16">
        <v>44409</v>
      </c>
      <c r="B3548" s="17" t="s">
        <v>6514</v>
      </c>
      <c r="C3548" s="18" t="s">
        <v>6523</v>
      </c>
      <c r="D3548" s="24">
        <v>4404.8780487804879</v>
      </c>
      <c r="E3548" s="21" t="s">
        <v>6532</v>
      </c>
    </row>
    <row r="3549" spans="1:5" x14ac:dyDescent="0.25">
      <c r="A3549" s="16">
        <v>44409</v>
      </c>
      <c r="B3549" s="17" t="s">
        <v>4</v>
      </c>
      <c r="C3549" s="18" t="s">
        <v>6520</v>
      </c>
      <c r="D3549" s="24">
        <v>3310.5691056910568</v>
      </c>
      <c r="E3549" s="21" t="s">
        <v>6532</v>
      </c>
    </row>
    <row r="3550" spans="1:5" x14ac:dyDescent="0.25">
      <c r="A3550" s="16">
        <v>44409</v>
      </c>
      <c r="B3550" s="17" t="s">
        <v>6514</v>
      </c>
      <c r="C3550" s="18" t="s">
        <v>6529</v>
      </c>
      <c r="D3550" s="24">
        <v>522.76422764227641</v>
      </c>
      <c r="E3550" s="21" t="s">
        <v>6532</v>
      </c>
    </row>
    <row r="3551" spans="1:5" x14ac:dyDescent="0.25">
      <c r="A3551" s="16">
        <v>44409</v>
      </c>
      <c r="B3551" s="17" t="s">
        <v>6514</v>
      </c>
      <c r="C3551" s="18" t="s">
        <v>6527</v>
      </c>
      <c r="D3551" s="24">
        <v>4925.2032520325201</v>
      </c>
      <c r="E3551" s="21" t="s">
        <v>6531</v>
      </c>
    </row>
    <row r="3552" spans="1:5" x14ac:dyDescent="0.25">
      <c r="A3552" s="16">
        <v>44409</v>
      </c>
      <c r="B3552" s="17" t="s">
        <v>6514</v>
      </c>
      <c r="C3552" s="18" t="s">
        <v>6530</v>
      </c>
      <c r="D3552" s="24">
        <v>5999.1869918699185</v>
      </c>
      <c r="E3552" s="21" t="s">
        <v>6531</v>
      </c>
    </row>
    <row r="3553" spans="1:5" x14ac:dyDescent="0.25">
      <c r="A3553" s="16">
        <v>44409</v>
      </c>
      <c r="B3553" s="17" t="s">
        <v>6516</v>
      </c>
      <c r="C3553" s="18" t="s">
        <v>6519</v>
      </c>
      <c r="D3553" s="24">
        <v>7059.3495934959346</v>
      </c>
      <c r="E3553" s="21" t="s">
        <v>6531</v>
      </c>
    </row>
    <row r="3554" spans="1:5" x14ac:dyDescent="0.25">
      <c r="A3554" s="16">
        <v>44409</v>
      </c>
      <c r="B3554" s="17" t="s">
        <v>9</v>
      </c>
      <c r="C3554" s="18" t="s">
        <v>14</v>
      </c>
      <c r="D3554" s="24">
        <v>3194.3089430894311</v>
      </c>
      <c r="E3554" s="21" t="s">
        <v>6532</v>
      </c>
    </row>
    <row r="3555" spans="1:5" x14ac:dyDescent="0.25">
      <c r="A3555" s="16">
        <v>44409</v>
      </c>
      <c r="B3555" s="17" t="s">
        <v>6515</v>
      </c>
      <c r="C3555" s="18" t="s">
        <v>6518</v>
      </c>
      <c r="D3555" s="24">
        <v>4425.2032520325201</v>
      </c>
      <c r="E3555" s="21" t="s">
        <v>6532</v>
      </c>
    </row>
    <row r="3556" spans="1:5" x14ac:dyDescent="0.25">
      <c r="A3556" s="16">
        <v>44409</v>
      </c>
      <c r="B3556" s="17" t="s">
        <v>6514</v>
      </c>
      <c r="C3556" s="18" t="s">
        <v>6521</v>
      </c>
      <c r="D3556" s="24">
        <v>4105.6910569105694</v>
      </c>
      <c r="E3556" s="21" t="s">
        <v>6532</v>
      </c>
    </row>
    <row r="3557" spans="1:5" x14ac:dyDescent="0.25">
      <c r="A3557" s="16">
        <v>44409</v>
      </c>
      <c r="B3557" s="17" t="s">
        <v>6</v>
      </c>
      <c r="C3557" s="18" t="s">
        <v>12</v>
      </c>
      <c r="D3557" s="24">
        <v>2886.9918699186992</v>
      </c>
      <c r="E3557" s="21" t="s">
        <v>6532</v>
      </c>
    </row>
    <row r="3558" spans="1:5" x14ac:dyDescent="0.25">
      <c r="A3558" s="16">
        <v>44409</v>
      </c>
      <c r="B3558" s="17" t="s">
        <v>6</v>
      </c>
      <c r="C3558" s="18" t="s">
        <v>6521</v>
      </c>
      <c r="D3558" s="24">
        <v>395.1219512195122</v>
      </c>
      <c r="E3558" s="21" t="s">
        <v>6532</v>
      </c>
    </row>
    <row r="3559" spans="1:5" x14ac:dyDescent="0.25">
      <c r="A3559" s="16">
        <v>44410</v>
      </c>
      <c r="B3559" s="17" t="s">
        <v>5</v>
      </c>
      <c r="C3559" s="18" t="s">
        <v>6513</v>
      </c>
      <c r="D3559" s="24">
        <v>7204.8780487804879</v>
      </c>
      <c r="E3559" s="21" t="s">
        <v>6532</v>
      </c>
    </row>
    <row r="3560" spans="1:5" x14ac:dyDescent="0.25">
      <c r="A3560" s="16">
        <v>44410</v>
      </c>
      <c r="B3560" s="17" t="s">
        <v>6515</v>
      </c>
      <c r="C3560" s="18" t="s">
        <v>6518</v>
      </c>
      <c r="D3560" s="24">
        <v>6387.8048780487807</v>
      </c>
      <c r="E3560" s="21" t="s">
        <v>6532</v>
      </c>
    </row>
    <row r="3561" spans="1:5" x14ac:dyDescent="0.25">
      <c r="A3561" s="16">
        <v>44410</v>
      </c>
      <c r="B3561" s="17" t="s">
        <v>9</v>
      </c>
      <c r="C3561" s="18" t="s">
        <v>6523</v>
      </c>
      <c r="D3561" s="24">
        <v>6151.2195121951218</v>
      </c>
      <c r="E3561" s="21" t="s">
        <v>6531</v>
      </c>
    </row>
    <row r="3562" spans="1:5" x14ac:dyDescent="0.25">
      <c r="A3562" s="16">
        <v>44410</v>
      </c>
      <c r="B3562" s="17" t="s">
        <v>6514</v>
      </c>
      <c r="C3562" s="18" t="s">
        <v>6521</v>
      </c>
      <c r="D3562" s="24">
        <v>1269.1056910569107</v>
      </c>
      <c r="E3562" s="21" t="s">
        <v>6531</v>
      </c>
    </row>
    <row r="3563" spans="1:5" x14ac:dyDescent="0.25">
      <c r="A3563" s="16">
        <v>44410</v>
      </c>
      <c r="B3563" s="17" t="s">
        <v>6</v>
      </c>
      <c r="C3563" s="18" t="s">
        <v>6511</v>
      </c>
      <c r="D3563" s="24">
        <v>4677.2357723577234</v>
      </c>
      <c r="E3563" s="21" t="s">
        <v>6531</v>
      </c>
    </row>
    <row r="3564" spans="1:5" x14ac:dyDescent="0.25">
      <c r="A3564" s="16">
        <v>44410</v>
      </c>
      <c r="B3564" s="17" t="s">
        <v>6526</v>
      </c>
      <c r="C3564" s="18" t="s">
        <v>12</v>
      </c>
      <c r="D3564" s="24">
        <v>4724.3902439024387</v>
      </c>
      <c r="E3564" s="21" t="s">
        <v>6532</v>
      </c>
    </row>
    <row r="3565" spans="1:5" x14ac:dyDescent="0.25">
      <c r="A3565" s="16">
        <v>44410</v>
      </c>
      <c r="B3565" s="17" t="s">
        <v>5</v>
      </c>
      <c r="C3565" s="18" t="s">
        <v>6510</v>
      </c>
      <c r="D3565" s="24">
        <v>3309.7560975609758</v>
      </c>
      <c r="E3565" s="21" t="s">
        <v>6532</v>
      </c>
    </row>
    <row r="3566" spans="1:5" x14ac:dyDescent="0.25">
      <c r="A3566" s="16">
        <v>44410</v>
      </c>
      <c r="B3566" s="17" t="s">
        <v>9</v>
      </c>
      <c r="C3566" s="18" t="s">
        <v>6528</v>
      </c>
      <c r="D3566" s="24">
        <v>5460.1626016260161</v>
      </c>
      <c r="E3566" s="21" t="s">
        <v>6532</v>
      </c>
    </row>
    <row r="3567" spans="1:5" x14ac:dyDescent="0.25">
      <c r="A3567" s="16">
        <v>44410</v>
      </c>
      <c r="B3567" s="17" t="s">
        <v>6514</v>
      </c>
      <c r="C3567" s="18" t="s">
        <v>6510</v>
      </c>
      <c r="D3567" s="24">
        <v>6033.333333333333</v>
      </c>
      <c r="E3567" s="21" t="s">
        <v>6532</v>
      </c>
    </row>
    <row r="3568" spans="1:5" x14ac:dyDescent="0.25">
      <c r="A3568" s="16">
        <v>44410</v>
      </c>
      <c r="B3568" s="17" t="s">
        <v>5</v>
      </c>
      <c r="C3568" s="18" t="s">
        <v>6513</v>
      </c>
      <c r="D3568" s="24">
        <v>3110.5691056910568</v>
      </c>
      <c r="E3568" s="21" t="s">
        <v>6531</v>
      </c>
    </row>
    <row r="3569" spans="1:5" x14ac:dyDescent="0.25">
      <c r="A3569" s="16">
        <v>44410</v>
      </c>
      <c r="B3569" s="17" t="s">
        <v>6515</v>
      </c>
      <c r="C3569" s="18" t="s">
        <v>6508</v>
      </c>
      <c r="D3569" s="24">
        <v>3376.4227642276423</v>
      </c>
      <c r="E3569" s="21" t="s">
        <v>6532</v>
      </c>
    </row>
    <row r="3570" spans="1:5" x14ac:dyDescent="0.25">
      <c r="A3570" s="16">
        <v>44410</v>
      </c>
      <c r="B3570" s="17" t="s">
        <v>4</v>
      </c>
      <c r="C3570" s="18" t="s">
        <v>6525</v>
      </c>
      <c r="D3570" s="24">
        <v>6354.4715447154476</v>
      </c>
      <c r="E3570" s="21" t="s">
        <v>6531</v>
      </c>
    </row>
    <row r="3571" spans="1:5" x14ac:dyDescent="0.25">
      <c r="A3571" s="16">
        <v>44410</v>
      </c>
      <c r="B3571" s="17" t="s">
        <v>6516</v>
      </c>
      <c r="C3571" s="18" t="s">
        <v>6524</v>
      </c>
      <c r="D3571" s="24">
        <v>674.79674796747963</v>
      </c>
      <c r="E3571" s="21" t="s">
        <v>6532</v>
      </c>
    </row>
    <row r="3572" spans="1:5" x14ac:dyDescent="0.25">
      <c r="A3572" s="16">
        <v>44410</v>
      </c>
      <c r="B3572" s="17" t="s">
        <v>6516</v>
      </c>
      <c r="C3572" s="18" t="s">
        <v>6519</v>
      </c>
      <c r="D3572" s="24">
        <v>797.56097560975616</v>
      </c>
      <c r="E3572" s="21" t="s">
        <v>6532</v>
      </c>
    </row>
    <row r="3573" spans="1:5" x14ac:dyDescent="0.25">
      <c r="A3573" s="16">
        <v>44411</v>
      </c>
      <c r="B3573" s="17" t="s">
        <v>4</v>
      </c>
      <c r="C3573" s="18" t="s">
        <v>6511</v>
      </c>
      <c r="D3573" s="24">
        <v>3504.8780487804879</v>
      </c>
      <c r="E3573" s="21" t="s">
        <v>6532</v>
      </c>
    </row>
    <row r="3574" spans="1:5" x14ac:dyDescent="0.25">
      <c r="A3574" s="16">
        <v>44411</v>
      </c>
      <c r="B3574" s="17" t="s">
        <v>6514</v>
      </c>
      <c r="C3574" s="18" t="s">
        <v>14</v>
      </c>
      <c r="D3574" s="24">
        <v>6545.5284552845533</v>
      </c>
      <c r="E3574" s="21" t="s">
        <v>6532</v>
      </c>
    </row>
    <row r="3575" spans="1:5" x14ac:dyDescent="0.25">
      <c r="A3575" s="16">
        <v>44411</v>
      </c>
      <c r="B3575" s="17" t="s">
        <v>6514</v>
      </c>
      <c r="C3575" s="18" t="s">
        <v>6528</v>
      </c>
      <c r="D3575" s="24">
        <v>4434.1463414634145</v>
      </c>
      <c r="E3575" s="21" t="s">
        <v>6532</v>
      </c>
    </row>
    <row r="3576" spans="1:5" x14ac:dyDescent="0.25">
      <c r="A3576" s="16">
        <v>44411</v>
      </c>
      <c r="B3576" s="17" t="s">
        <v>6517</v>
      </c>
      <c r="C3576" s="18" t="s">
        <v>6529</v>
      </c>
      <c r="D3576" s="24">
        <v>5495.1219512195121</v>
      </c>
      <c r="E3576" s="21" t="s">
        <v>6532</v>
      </c>
    </row>
    <row r="3577" spans="1:5" x14ac:dyDescent="0.25">
      <c r="A3577" s="16">
        <v>44411</v>
      </c>
      <c r="B3577" s="17" t="s">
        <v>9</v>
      </c>
      <c r="C3577" s="18" t="s">
        <v>6530</v>
      </c>
      <c r="D3577" s="24">
        <v>7902.4390243902444</v>
      </c>
      <c r="E3577" s="21" t="s">
        <v>6532</v>
      </c>
    </row>
    <row r="3578" spans="1:5" x14ac:dyDescent="0.25">
      <c r="A3578" s="16">
        <v>44411</v>
      </c>
      <c r="B3578" s="17" t="s">
        <v>9</v>
      </c>
      <c r="C3578" s="18" t="s">
        <v>6522</v>
      </c>
      <c r="D3578" s="24">
        <v>5145.5284552845533</v>
      </c>
      <c r="E3578" s="21" t="s">
        <v>6532</v>
      </c>
    </row>
    <row r="3579" spans="1:5" x14ac:dyDescent="0.25">
      <c r="A3579" s="16">
        <v>44411</v>
      </c>
      <c r="B3579" s="17" t="s">
        <v>6514</v>
      </c>
      <c r="C3579" s="18" t="s">
        <v>6524</v>
      </c>
      <c r="D3579" s="24">
        <v>1066.6666666666667</v>
      </c>
      <c r="E3579" s="21" t="s">
        <v>6532</v>
      </c>
    </row>
    <row r="3580" spans="1:5" x14ac:dyDescent="0.25">
      <c r="A3580" s="16">
        <v>44411</v>
      </c>
      <c r="B3580" s="17" t="s">
        <v>4</v>
      </c>
      <c r="C3580" s="18" t="s">
        <v>6528</v>
      </c>
      <c r="D3580" s="24">
        <v>731.70731707317077</v>
      </c>
      <c r="E3580" s="21" t="s">
        <v>6531</v>
      </c>
    </row>
    <row r="3581" spans="1:5" x14ac:dyDescent="0.25">
      <c r="A3581" s="16">
        <v>44411</v>
      </c>
      <c r="B3581" s="17" t="s">
        <v>6514</v>
      </c>
      <c r="C3581" s="18" t="s">
        <v>6522</v>
      </c>
      <c r="D3581" s="24">
        <v>1308.9430894308944</v>
      </c>
      <c r="E3581" s="21" t="s">
        <v>6532</v>
      </c>
    </row>
    <row r="3582" spans="1:5" x14ac:dyDescent="0.25">
      <c r="A3582" s="16">
        <v>44411</v>
      </c>
      <c r="B3582" s="17" t="s">
        <v>6514</v>
      </c>
      <c r="C3582" s="18" t="s">
        <v>6529</v>
      </c>
      <c r="D3582" s="24">
        <v>5484.5528455284557</v>
      </c>
      <c r="E3582" s="21" t="s">
        <v>6532</v>
      </c>
    </row>
    <row r="3583" spans="1:5" x14ac:dyDescent="0.25">
      <c r="A3583" s="16">
        <v>44411</v>
      </c>
      <c r="B3583" s="17" t="s">
        <v>6</v>
      </c>
      <c r="C3583" s="18" t="s">
        <v>6510</v>
      </c>
      <c r="D3583" s="24">
        <v>932.52032520325201</v>
      </c>
      <c r="E3583" s="21" t="s">
        <v>6532</v>
      </c>
    </row>
    <row r="3584" spans="1:5" x14ac:dyDescent="0.25">
      <c r="A3584" s="16">
        <v>44411</v>
      </c>
      <c r="B3584" s="17" t="s">
        <v>6517</v>
      </c>
      <c r="C3584" s="18" t="s">
        <v>6520</v>
      </c>
      <c r="D3584" s="24">
        <v>620.32520325203257</v>
      </c>
      <c r="E3584" s="21" t="s">
        <v>6532</v>
      </c>
    </row>
    <row r="3585" spans="1:5" x14ac:dyDescent="0.25">
      <c r="A3585" s="16">
        <v>44411</v>
      </c>
      <c r="B3585" s="17" t="s">
        <v>6514</v>
      </c>
      <c r="C3585" s="18" t="s">
        <v>6508</v>
      </c>
      <c r="D3585" s="24">
        <v>3927.6422764227641</v>
      </c>
      <c r="E3585" s="21" t="s">
        <v>6532</v>
      </c>
    </row>
    <row r="3586" spans="1:5" x14ac:dyDescent="0.25">
      <c r="A3586" s="16">
        <v>44411</v>
      </c>
      <c r="B3586" s="17" t="s">
        <v>4</v>
      </c>
      <c r="C3586" s="18" t="s">
        <v>6518</v>
      </c>
      <c r="D3586" s="24">
        <v>6803.252032520325</v>
      </c>
      <c r="E3586" s="21" t="s">
        <v>6532</v>
      </c>
    </row>
    <row r="3587" spans="1:5" x14ac:dyDescent="0.25">
      <c r="A3587" s="16">
        <v>44411</v>
      </c>
      <c r="B3587" s="17" t="s">
        <v>6</v>
      </c>
      <c r="C3587" s="18" t="s">
        <v>14</v>
      </c>
      <c r="D3587" s="24">
        <v>5389.4308943089436</v>
      </c>
      <c r="E3587" s="21" t="s">
        <v>6532</v>
      </c>
    </row>
    <row r="3588" spans="1:5" x14ac:dyDescent="0.25">
      <c r="A3588" s="16">
        <v>44411</v>
      </c>
      <c r="B3588" s="17" t="s">
        <v>5</v>
      </c>
      <c r="C3588" s="18" t="s">
        <v>6522</v>
      </c>
      <c r="D3588" s="24">
        <v>6616.2601626016258</v>
      </c>
      <c r="E3588" s="21" t="s">
        <v>6532</v>
      </c>
    </row>
    <row r="3589" spans="1:5" x14ac:dyDescent="0.25">
      <c r="A3589" s="16">
        <v>44412</v>
      </c>
      <c r="B3589" s="17" t="s">
        <v>6514</v>
      </c>
      <c r="C3589" s="18" t="s">
        <v>6523</v>
      </c>
      <c r="D3589" s="24">
        <v>1371.5447154471544</v>
      </c>
      <c r="E3589" s="21" t="s">
        <v>6532</v>
      </c>
    </row>
    <row r="3590" spans="1:5" x14ac:dyDescent="0.25">
      <c r="A3590" s="16">
        <v>44412</v>
      </c>
      <c r="B3590" s="17" t="s">
        <v>6514</v>
      </c>
      <c r="C3590" s="18" t="s">
        <v>6525</v>
      </c>
      <c r="D3590" s="24">
        <v>1229.2682926829268</v>
      </c>
      <c r="E3590" s="21" t="s">
        <v>6532</v>
      </c>
    </row>
    <row r="3591" spans="1:5" x14ac:dyDescent="0.25">
      <c r="A3591" s="16">
        <v>44412</v>
      </c>
      <c r="B3591" s="17" t="s">
        <v>6514</v>
      </c>
      <c r="C3591" s="18" t="s">
        <v>6522</v>
      </c>
      <c r="D3591" s="24">
        <v>594.30894308943095</v>
      </c>
      <c r="E3591" s="21" t="s">
        <v>6532</v>
      </c>
    </row>
    <row r="3592" spans="1:5" x14ac:dyDescent="0.25">
      <c r="A3592" s="16">
        <v>44412</v>
      </c>
      <c r="B3592" s="17" t="s">
        <v>9</v>
      </c>
      <c r="C3592" s="18" t="s">
        <v>6513</v>
      </c>
      <c r="D3592" s="24">
        <v>3434.959349593496</v>
      </c>
      <c r="E3592" s="21" t="s">
        <v>6532</v>
      </c>
    </row>
    <row r="3593" spans="1:5" x14ac:dyDescent="0.25">
      <c r="A3593" s="16">
        <v>44412</v>
      </c>
      <c r="B3593" s="17" t="s">
        <v>6516</v>
      </c>
      <c r="C3593" s="18" t="s">
        <v>12</v>
      </c>
      <c r="D3593" s="24">
        <v>4995.1219512195121</v>
      </c>
      <c r="E3593" s="21" t="s">
        <v>6532</v>
      </c>
    </row>
    <row r="3594" spans="1:5" x14ac:dyDescent="0.25">
      <c r="A3594" s="16">
        <v>44412</v>
      </c>
      <c r="B3594" s="17" t="s">
        <v>6514</v>
      </c>
      <c r="C3594" s="18" t="s">
        <v>6520</v>
      </c>
      <c r="D3594" s="24">
        <v>7004.0650406504064</v>
      </c>
      <c r="E3594" s="21" t="s">
        <v>6531</v>
      </c>
    </row>
    <row r="3595" spans="1:5" x14ac:dyDescent="0.25">
      <c r="A3595" s="16">
        <v>44412</v>
      </c>
      <c r="B3595" s="17" t="s">
        <v>6515</v>
      </c>
      <c r="C3595" s="18" t="s">
        <v>6530</v>
      </c>
      <c r="D3595" s="24">
        <v>370.73170731707319</v>
      </c>
      <c r="E3595" s="21" t="s">
        <v>6532</v>
      </c>
    </row>
    <row r="3596" spans="1:5" x14ac:dyDescent="0.25">
      <c r="A3596" s="16">
        <v>44412</v>
      </c>
      <c r="B3596" s="17" t="s">
        <v>6514</v>
      </c>
      <c r="C3596" s="18" t="s">
        <v>6521</v>
      </c>
      <c r="D3596" s="24">
        <v>4449.5934959349597</v>
      </c>
      <c r="E3596" s="21" t="s">
        <v>6531</v>
      </c>
    </row>
    <row r="3597" spans="1:5" x14ac:dyDescent="0.25">
      <c r="A3597" s="16">
        <v>44412</v>
      </c>
      <c r="B3597" s="17" t="s">
        <v>6514</v>
      </c>
      <c r="C3597" s="18" t="s">
        <v>6527</v>
      </c>
      <c r="D3597" s="24">
        <v>7034.959349593496</v>
      </c>
      <c r="E3597" s="21" t="s">
        <v>6531</v>
      </c>
    </row>
    <row r="3598" spans="1:5" x14ac:dyDescent="0.25">
      <c r="A3598" s="16">
        <v>44412</v>
      </c>
      <c r="B3598" s="17" t="s">
        <v>7</v>
      </c>
      <c r="C3598" s="18" t="s">
        <v>6525</v>
      </c>
      <c r="D3598" s="24">
        <v>3377.2357723577238</v>
      </c>
      <c r="E3598" s="21" t="s">
        <v>6532</v>
      </c>
    </row>
    <row r="3599" spans="1:5" x14ac:dyDescent="0.25">
      <c r="A3599" s="16">
        <v>44412</v>
      </c>
      <c r="B3599" s="17" t="s">
        <v>6</v>
      </c>
      <c r="C3599" s="18" t="s">
        <v>6510</v>
      </c>
      <c r="D3599" s="24">
        <v>7391.0569105691056</v>
      </c>
      <c r="E3599" s="21" t="s">
        <v>6532</v>
      </c>
    </row>
    <row r="3600" spans="1:5" x14ac:dyDescent="0.25">
      <c r="A3600" s="16">
        <v>44412</v>
      </c>
      <c r="B3600" s="17" t="s">
        <v>9</v>
      </c>
      <c r="C3600" s="18" t="s">
        <v>6509</v>
      </c>
      <c r="D3600" s="24">
        <v>2082.9268292682927</v>
      </c>
      <c r="E3600" s="21" t="s">
        <v>6532</v>
      </c>
    </row>
    <row r="3601" spans="1:5" x14ac:dyDescent="0.25">
      <c r="A3601" s="16">
        <v>44412</v>
      </c>
      <c r="B3601" s="17" t="s">
        <v>6514</v>
      </c>
      <c r="C3601" s="18" t="s">
        <v>6509</v>
      </c>
      <c r="D3601" s="24">
        <v>1313.821138211382</v>
      </c>
      <c r="E3601" s="21" t="s">
        <v>6532</v>
      </c>
    </row>
    <row r="3602" spans="1:5" x14ac:dyDescent="0.25">
      <c r="A3602" s="16">
        <v>44412</v>
      </c>
      <c r="B3602" s="17" t="s">
        <v>6514</v>
      </c>
      <c r="C3602" s="18" t="s">
        <v>6511</v>
      </c>
      <c r="D3602" s="24">
        <v>3839.8373983739839</v>
      </c>
      <c r="E3602" s="21" t="s">
        <v>6532</v>
      </c>
    </row>
    <row r="3603" spans="1:5" x14ac:dyDescent="0.25">
      <c r="A3603" s="16">
        <v>44412</v>
      </c>
      <c r="B3603" s="17" t="s">
        <v>9</v>
      </c>
      <c r="C3603" s="18" t="s">
        <v>12</v>
      </c>
      <c r="D3603" s="24">
        <v>2467.479674796748</v>
      </c>
      <c r="E3603" s="21" t="s">
        <v>6532</v>
      </c>
    </row>
    <row r="3604" spans="1:5" x14ac:dyDescent="0.25">
      <c r="A3604" s="16">
        <v>44412</v>
      </c>
      <c r="B3604" s="17" t="s">
        <v>6514</v>
      </c>
      <c r="C3604" s="18" t="s">
        <v>6529</v>
      </c>
      <c r="D3604" s="24">
        <v>2045.5284552845528</v>
      </c>
      <c r="E3604" s="21" t="s">
        <v>6532</v>
      </c>
    </row>
    <row r="3605" spans="1:5" x14ac:dyDescent="0.25">
      <c r="A3605" s="16">
        <v>44412</v>
      </c>
      <c r="B3605" s="17" t="s">
        <v>6517</v>
      </c>
      <c r="C3605" s="18" t="s">
        <v>6511</v>
      </c>
      <c r="D3605" s="24">
        <v>4454.4715447154476</v>
      </c>
      <c r="E3605" s="21" t="s">
        <v>6532</v>
      </c>
    </row>
    <row r="3606" spans="1:5" x14ac:dyDescent="0.25">
      <c r="A3606" s="16">
        <v>44412</v>
      </c>
      <c r="B3606" s="17" t="s">
        <v>3</v>
      </c>
      <c r="C3606" s="18" t="s">
        <v>6509</v>
      </c>
      <c r="D3606" s="24">
        <v>1638.2113821138212</v>
      </c>
      <c r="E3606" s="21" t="s">
        <v>6532</v>
      </c>
    </row>
    <row r="3607" spans="1:5" x14ac:dyDescent="0.25">
      <c r="A3607" s="16">
        <v>44412</v>
      </c>
      <c r="B3607" s="17" t="s">
        <v>4</v>
      </c>
      <c r="C3607" s="18" t="s">
        <v>6525</v>
      </c>
      <c r="D3607" s="24">
        <v>1104.0650406504064</v>
      </c>
      <c r="E3607" s="21" t="s">
        <v>6532</v>
      </c>
    </row>
    <row r="3608" spans="1:5" x14ac:dyDescent="0.25">
      <c r="A3608" s="16">
        <v>44412</v>
      </c>
      <c r="B3608" s="17" t="s">
        <v>6515</v>
      </c>
      <c r="C3608" s="18" t="s">
        <v>6524</v>
      </c>
      <c r="D3608" s="24">
        <v>7914.6341463414637</v>
      </c>
      <c r="E3608" s="21" t="s">
        <v>6532</v>
      </c>
    </row>
    <row r="3609" spans="1:5" x14ac:dyDescent="0.25">
      <c r="A3609" s="16">
        <v>44412</v>
      </c>
      <c r="B3609" s="17" t="s">
        <v>6516</v>
      </c>
      <c r="C3609" s="18" t="s">
        <v>6508</v>
      </c>
      <c r="D3609" s="24">
        <v>2395.9349593495936</v>
      </c>
      <c r="E3609" s="21" t="s">
        <v>6532</v>
      </c>
    </row>
    <row r="3610" spans="1:5" x14ac:dyDescent="0.25">
      <c r="A3610" s="16">
        <v>44412</v>
      </c>
      <c r="B3610" s="17" t="s">
        <v>6516</v>
      </c>
      <c r="C3610" s="18" t="s">
        <v>6527</v>
      </c>
      <c r="D3610" s="24">
        <v>2941.4634146341464</v>
      </c>
      <c r="E3610" s="21" t="s">
        <v>6532</v>
      </c>
    </row>
    <row r="3611" spans="1:5" x14ac:dyDescent="0.25">
      <c r="A3611" s="16">
        <v>44413</v>
      </c>
      <c r="B3611" s="17" t="s">
        <v>6515</v>
      </c>
      <c r="C3611" s="18" t="s">
        <v>6525</v>
      </c>
      <c r="D3611" s="24">
        <v>6554.4715447154476</v>
      </c>
      <c r="E3611" s="21" t="s">
        <v>6531</v>
      </c>
    </row>
    <row r="3612" spans="1:5" x14ac:dyDescent="0.25">
      <c r="A3612" s="16">
        <v>44413</v>
      </c>
      <c r="B3612" s="17" t="s">
        <v>7</v>
      </c>
      <c r="C3612" s="18" t="s">
        <v>6524</v>
      </c>
      <c r="D3612" s="24">
        <v>5004.8780487804879</v>
      </c>
      <c r="E3612" s="21" t="s">
        <v>6532</v>
      </c>
    </row>
    <row r="3613" spans="1:5" x14ac:dyDescent="0.25">
      <c r="A3613" s="16">
        <v>44413</v>
      </c>
      <c r="B3613" s="17" t="s">
        <v>6517</v>
      </c>
      <c r="C3613" s="18" t="s">
        <v>6511</v>
      </c>
      <c r="D3613" s="24">
        <v>591.869918699187</v>
      </c>
      <c r="E3613" s="21" t="s">
        <v>6532</v>
      </c>
    </row>
    <row r="3614" spans="1:5" x14ac:dyDescent="0.25">
      <c r="A3614" s="16">
        <v>44413</v>
      </c>
      <c r="B3614" s="17" t="s">
        <v>7</v>
      </c>
      <c r="C3614" s="18" t="s">
        <v>6530</v>
      </c>
      <c r="D3614" s="24">
        <v>6459.3495934959346</v>
      </c>
      <c r="E3614" s="21" t="s">
        <v>6532</v>
      </c>
    </row>
    <row r="3615" spans="1:5" x14ac:dyDescent="0.25">
      <c r="A3615" s="16">
        <v>44413</v>
      </c>
      <c r="B3615" s="17" t="s">
        <v>8</v>
      </c>
      <c r="C3615" s="18" t="s">
        <v>6523</v>
      </c>
      <c r="D3615" s="24">
        <v>2921.9512195121952</v>
      </c>
      <c r="E3615" s="21" t="s">
        <v>6532</v>
      </c>
    </row>
    <row r="3616" spans="1:5" x14ac:dyDescent="0.25">
      <c r="A3616" s="16">
        <v>44413</v>
      </c>
      <c r="B3616" s="17" t="s">
        <v>6514</v>
      </c>
      <c r="C3616" s="18" t="s">
        <v>14</v>
      </c>
      <c r="D3616" s="24">
        <v>5406.5040650406509</v>
      </c>
      <c r="E3616" s="21" t="s">
        <v>6532</v>
      </c>
    </row>
    <row r="3617" spans="1:5" x14ac:dyDescent="0.25">
      <c r="A3617" s="16">
        <v>44413</v>
      </c>
      <c r="B3617" s="17" t="s">
        <v>6517</v>
      </c>
      <c r="C3617" s="18" t="s">
        <v>6521</v>
      </c>
      <c r="D3617" s="24">
        <v>1027.6422764227643</v>
      </c>
      <c r="E3617" s="21" t="s">
        <v>6532</v>
      </c>
    </row>
    <row r="3618" spans="1:5" x14ac:dyDescent="0.25">
      <c r="A3618" s="16">
        <v>44413</v>
      </c>
      <c r="B3618" s="17" t="s">
        <v>6516</v>
      </c>
      <c r="C3618" s="18" t="s">
        <v>6521</v>
      </c>
      <c r="D3618" s="24">
        <v>4391.8699186991871</v>
      </c>
      <c r="E3618" s="21" t="s">
        <v>6531</v>
      </c>
    </row>
    <row r="3619" spans="1:5" x14ac:dyDescent="0.25">
      <c r="A3619" s="16">
        <v>44413</v>
      </c>
      <c r="B3619" s="17" t="s">
        <v>6514</v>
      </c>
      <c r="C3619" s="18" t="s">
        <v>6513</v>
      </c>
      <c r="D3619" s="24">
        <v>5202.4390243902444</v>
      </c>
      <c r="E3619" s="21" t="s">
        <v>6532</v>
      </c>
    </row>
    <row r="3620" spans="1:5" x14ac:dyDescent="0.25">
      <c r="A3620" s="16">
        <v>44413</v>
      </c>
      <c r="B3620" s="17" t="s">
        <v>6516</v>
      </c>
      <c r="C3620" s="18" t="s">
        <v>6530</v>
      </c>
      <c r="D3620" s="24">
        <v>3161.7886178861791</v>
      </c>
      <c r="E3620" s="21" t="s">
        <v>6532</v>
      </c>
    </row>
    <row r="3621" spans="1:5" x14ac:dyDescent="0.25">
      <c r="A3621" s="16">
        <v>44413</v>
      </c>
      <c r="B3621" s="17" t="s">
        <v>6517</v>
      </c>
      <c r="C3621" s="18" t="s">
        <v>6508</v>
      </c>
      <c r="D3621" s="24">
        <v>5935.7723577235774</v>
      </c>
      <c r="E3621" s="21" t="s">
        <v>6532</v>
      </c>
    </row>
    <row r="3622" spans="1:5" x14ac:dyDescent="0.25">
      <c r="A3622" s="16">
        <v>44413</v>
      </c>
      <c r="B3622" s="17" t="s">
        <v>6514</v>
      </c>
      <c r="C3622" s="18" t="s">
        <v>6510</v>
      </c>
      <c r="D3622" s="24">
        <v>2617.0731707317073</v>
      </c>
      <c r="E3622" s="21" t="s">
        <v>6532</v>
      </c>
    </row>
    <row r="3623" spans="1:5" x14ac:dyDescent="0.25">
      <c r="A3623" s="16">
        <v>44413</v>
      </c>
      <c r="B3623" s="17" t="s">
        <v>6516</v>
      </c>
      <c r="C3623" s="18" t="s">
        <v>6523</v>
      </c>
      <c r="D3623" s="24">
        <v>949.59349593495938</v>
      </c>
      <c r="E3623" s="21" t="s">
        <v>6532</v>
      </c>
    </row>
    <row r="3624" spans="1:5" x14ac:dyDescent="0.25">
      <c r="A3624" s="16">
        <v>44413</v>
      </c>
      <c r="B3624" s="17" t="s">
        <v>6516</v>
      </c>
      <c r="C3624" s="18" t="s">
        <v>6529</v>
      </c>
      <c r="D3624" s="24">
        <v>2882.9268292682927</v>
      </c>
      <c r="E3624" s="21" t="s">
        <v>6532</v>
      </c>
    </row>
    <row r="3625" spans="1:5" x14ac:dyDescent="0.25">
      <c r="A3625" s="16">
        <v>44413</v>
      </c>
      <c r="B3625" s="17" t="s">
        <v>6</v>
      </c>
      <c r="C3625" s="18" t="s">
        <v>6525</v>
      </c>
      <c r="D3625" s="24">
        <v>3908.9430894308944</v>
      </c>
      <c r="E3625" s="21" t="s">
        <v>6532</v>
      </c>
    </row>
    <row r="3626" spans="1:5" x14ac:dyDescent="0.25">
      <c r="A3626" s="16">
        <v>44413</v>
      </c>
      <c r="B3626" s="17" t="s">
        <v>6515</v>
      </c>
      <c r="C3626" s="18" t="s">
        <v>12</v>
      </c>
      <c r="D3626" s="24">
        <v>1000.8130081300814</v>
      </c>
      <c r="E3626" s="21" t="s">
        <v>6531</v>
      </c>
    </row>
    <row r="3627" spans="1:5" x14ac:dyDescent="0.25">
      <c r="A3627" s="16">
        <v>44413</v>
      </c>
      <c r="B3627" s="17" t="s">
        <v>4</v>
      </c>
      <c r="C3627" s="18" t="s">
        <v>6521</v>
      </c>
      <c r="D3627" s="24">
        <v>5295.9349593495936</v>
      </c>
      <c r="E3627" s="21" t="s">
        <v>6531</v>
      </c>
    </row>
    <row r="3628" spans="1:5" x14ac:dyDescent="0.25">
      <c r="A3628" s="16">
        <v>44413</v>
      </c>
      <c r="B3628" s="17" t="s">
        <v>4</v>
      </c>
      <c r="C3628" s="18" t="s">
        <v>6518</v>
      </c>
      <c r="D3628" s="24">
        <v>3891.8699186991871</v>
      </c>
      <c r="E3628" s="21" t="s">
        <v>6532</v>
      </c>
    </row>
    <row r="3629" spans="1:5" x14ac:dyDescent="0.25">
      <c r="A3629" s="16">
        <v>44413</v>
      </c>
      <c r="B3629" s="17" t="s">
        <v>6514</v>
      </c>
      <c r="C3629" s="18" t="s">
        <v>6521</v>
      </c>
      <c r="D3629" s="24">
        <v>1560.1626016260163</v>
      </c>
      <c r="E3629" s="21" t="s">
        <v>6532</v>
      </c>
    </row>
    <row r="3630" spans="1:5" x14ac:dyDescent="0.25">
      <c r="A3630" s="16">
        <v>44413</v>
      </c>
      <c r="B3630" s="17" t="s">
        <v>6514</v>
      </c>
      <c r="C3630" s="18" t="s">
        <v>6523</v>
      </c>
      <c r="D3630" s="24">
        <v>2226.0162601626016</v>
      </c>
      <c r="E3630" s="21" t="s">
        <v>6532</v>
      </c>
    </row>
    <row r="3631" spans="1:5" x14ac:dyDescent="0.25">
      <c r="A3631" s="16">
        <v>44414</v>
      </c>
      <c r="B3631" s="17" t="s">
        <v>7</v>
      </c>
      <c r="C3631" s="18" t="s">
        <v>6525</v>
      </c>
      <c r="D3631" s="24">
        <v>5614.6341463414637</v>
      </c>
      <c r="E3631" s="21" t="s">
        <v>6532</v>
      </c>
    </row>
    <row r="3632" spans="1:5" x14ac:dyDescent="0.25">
      <c r="A3632" s="16">
        <v>44414</v>
      </c>
      <c r="B3632" s="17" t="s">
        <v>6</v>
      </c>
      <c r="C3632" s="18" t="s">
        <v>6530</v>
      </c>
      <c r="D3632" s="24">
        <v>3610.5691056910568</v>
      </c>
      <c r="E3632" s="21" t="s">
        <v>6532</v>
      </c>
    </row>
    <row r="3633" spans="1:5" x14ac:dyDescent="0.25">
      <c r="A3633" s="16">
        <v>44414</v>
      </c>
      <c r="B3633" s="17" t="s">
        <v>7</v>
      </c>
      <c r="C3633" s="18" t="s">
        <v>6522</v>
      </c>
      <c r="D3633" s="24">
        <v>5542.2764227642274</v>
      </c>
      <c r="E3633" s="21" t="s">
        <v>6532</v>
      </c>
    </row>
    <row r="3634" spans="1:5" x14ac:dyDescent="0.25">
      <c r="A3634" s="16">
        <v>44414</v>
      </c>
      <c r="B3634" s="17" t="s">
        <v>9</v>
      </c>
      <c r="C3634" s="18" t="s">
        <v>6530</v>
      </c>
      <c r="D3634" s="24">
        <v>1203.2520325203252</v>
      </c>
      <c r="E3634" s="21" t="s">
        <v>6532</v>
      </c>
    </row>
    <row r="3635" spans="1:5" x14ac:dyDescent="0.25">
      <c r="A3635" s="16">
        <v>44414</v>
      </c>
      <c r="B3635" s="17" t="s">
        <v>7</v>
      </c>
      <c r="C3635" s="18" t="s">
        <v>12</v>
      </c>
      <c r="D3635" s="24">
        <v>816.26016260162601</v>
      </c>
      <c r="E3635" s="21" t="s">
        <v>6532</v>
      </c>
    </row>
    <row r="3636" spans="1:5" x14ac:dyDescent="0.25">
      <c r="A3636" s="16">
        <v>44414</v>
      </c>
      <c r="B3636" s="17" t="s">
        <v>4</v>
      </c>
      <c r="C3636" s="18" t="s">
        <v>6509</v>
      </c>
      <c r="D3636" s="24">
        <v>1539.0243902439024</v>
      </c>
      <c r="E3636" s="21" t="s">
        <v>6532</v>
      </c>
    </row>
    <row r="3637" spans="1:5" x14ac:dyDescent="0.25">
      <c r="A3637" s="16">
        <v>44414</v>
      </c>
      <c r="B3637" s="17" t="s">
        <v>4</v>
      </c>
      <c r="C3637" s="18" t="s">
        <v>6527</v>
      </c>
      <c r="D3637" s="24">
        <v>494.3089430894309</v>
      </c>
      <c r="E3637" s="21" t="s">
        <v>6532</v>
      </c>
    </row>
    <row r="3638" spans="1:5" x14ac:dyDescent="0.25">
      <c r="A3638" s="16">
        <v>44414</v>
      </c>
      <c r="B3638" s="17" t="s">
        <v>6514</v>
      </c>
      <c r="C3638" s="18" t="s">
        <v>6508</v>
      </c>
      <c r="D3638" s="24">
        <v>7460.9756097560976</v>
      </c>
      <c r="E3638" s="21" t="s">
        <v>6532</v>
      </c>
    </row>
    <row r="3639" spans="1:5" x14ac:dyDescent="0.25">
      <c r="A3639" s="16">
        <v>44414</v>
      </c>
      <c r="B3639" s="17" t="s">
        <v>6514</v>
      </c>
      <c r="C3639" s="18" t="s">
        <v>14</v>
      </c>
      <c r="D3639" s="24">
        <v>5218.6991869918702</v>
      </c>
      <c r="E3639" s="21" t="s">
        <v>6532</v>
      </c>
    </row>
    <row r="3640" spans="1:5" x14ac:dyDescent="0.25">
      <c r="A3640" s="16">
        <v>44415</v>
      </c>
      <c r="B3640" s="17" t="s">
        <v>7</v>
      </c>
      <c r="C3640" s="18" t="s">
        <v>6511</v>
      </c>
      <c r="D3640" s="24">
        <v>3274.7967479674799</v>
      </c>
      <c r="E3640" s="21" t="s">
        <v>6532</v>
      </c>
    </row>
    <row r="3641" spans="1:5" x14ac:dyDescent="0.25">
      <c r="A3641" s="16">
        <v>44415</v>
      </c>
      <c r="B3641" s="17" t="s">
        <v>7</v>
      </c>
      <c r="C3641" s="18" t="s">
        <v>6511</v>
      </c>
      <c r="D3641" s="24">
        <v>400.8130081300813</v>
      </c>
      <c r="E3641" s="21" t="s">
        <v>6532</v>
      </c>
    </row>
    <row r="3642" spans="1:5" x14ac:dyDescent="0.25">
      <c r="A3642" s="16">
        <v>44415</v>
      </c>
      <c r="B3642" s="17" t="s">
        <v>6514</v>
      </c>
      <c r="C3642" s="18" t="s">
        <v>6519</v>
      </c>
      <c r="D3642" s="24">
        <v>7108.1300813008129</v>
      </c>
      <c r="E3642" s="21" t="s">
        <v>6532</v>
      </c>
    </row>
    <row r="3643" spans="1:5" x14ac:dyDescent="0.25">
      <c r="A3643" s="16">
        <v>44415</v>
      </c>
      <c r="B3643" s="17" t="s">
        <v>6514</v>
      </c>
      <c r="C3643" s="18" t="s">
        <v>6520</v>
      </c>
      <c r="D3643" s="24">
        <v>4204.0650406504064</v>
      </c>
      <c r="E3643" s="21" t="s">
        <v>6532</v>
      </c>
    </row>
    <row r="3644" spans="1:5" x14ac:dyDescent="0.25">
      <c r="A3644" s="16">
        <v>44415</v>
      </c>
      <c r="B3644" s="17" t="s">
        <v>5</v>
      </c>
      <c r="C3644" s="18" t="s">
        <v>6513</v>
      </c>
      <c r="D3644" s="24">
        <v>3579.6747967479673</v>
      </c>
      <c r="E3644" s="21" t="s">
        <v>6532</v>
      </c>
    </row>
    <row r="3645" spans="1:5" x14ac:dyDescent="0.25">
      <c r="A3645" s="16">
        <v>44415</v>
      </c>
      <c r="B3645" s="17" t="s">
        <v>7</v>
      </c>
      <c r="C3645" s="18" t="s">
        <v>12</v>
      </c>
      <c r="D3645" s="24">
        <v>1838.2113821138212</v>
      </c>
      <c r="E3645" s="21" t="s">
        <v>6531</v>
      </c>
    </row>
    <row r="3646" spans="1:5" x14ac:dyDescent="0.25">
      <c r="A3646" s="16">
        <v>44415</v>
      </c>
      <c r="B3646" s="17" t="s">
        <v>9</v>
      </c>
      <c r="C3646" s="18" t="s">
        <v>6511</v>
      </c>
      <c r="D3646" s="24">
        <v>6341.4634146341468</v>
      </c>
      <c r="E3646" s="21" t="s">
        <v>6531</v>
      </c>
    </row>
    <row r="3647" spans="1:5" x14ac:dyDescent="0.25">
      <c r="A3647" s="16">
        <v>44415</v>
      </c>
      <c r="B3647" s="17" t="s">
        <v>6517</v>
      </c>
      <c r="C3647" s="18" t="s">
        <v>6525</v>
      </c>
      <c r="D3647" s="24">
        <v>659.34959349593498</v>
      </c>
      <c r="E3647" s="21" t="s">
        <v>6531</v>
      </c>
    </row>
    <row r="3648" spans="1:5" x14ac:dyDescent="0.25">
      <c r="A3648" s="16">
        <v>44415</v>
      </c>
      <c r="B3648" s="17" t="s">
        <v>6526</v>
      </c>
      <c r="C3648" s="18" t="s">
        <v>6524</v>
      </c>
      <c r="D3648" s="24">
        <v>1107.3170731707316</v>
      </c>
      <c r="E3648" s="21" t="s">
        <v>6532</v>
      </c>
    </row>
    <row r="3649" spans="1:5" x14ac:dyDescent="0.25">
      <c r="A3649" s="16">
        <v>44415</v>
      </c>
      <c r="B3649" s="17" t="s">
        <v>5</v>
      </c>
      <c r="C3649" s="18" t="s">
        <v>6528</v>
      </c>
      <c r="D3649" s="24">
        <v>6429.2682926829266</v>
      </c>
      <c r="E3649" s="21" t="s">
        <v>6532</v>
      </c>
    </row>
    <row r="3650" spans="1:5" x14ac:dyDescent="0.25">
      <c r="A3650" s="16">
        <v>44415</v>
      </c>
      <c r="B3650" s="17" t="s">
        <v>4</v>
      </c>
      <c r="C3650" s="18" t="s">
        <v>6525</v>
      </c>
      <c r="D3650" s="24">
        <v>7523.5772357723581</v>
      </c>
      <c r="E3650" s="21" t="s">
        <v>6532</v>
      </c>
    </row>
    <row r="3651" spans="1:5" x14ac:dyDescent="0.25">
      <c r="A3651" s="16">
        <v>44415</v>
      </c>
      <c r="B3651" s="17" t="s">
        <v>6514</v>
      </c>
      <c r="C3651" s="18" t="s">
        <v>12</v>
      </c>
      <c r="D3651" s="24">
        <v>8072.3577235772354</v>
      </c>
      <c r="E3651" s="21" t="s">
        <v>6532</v>
      </c>
    </row>
    <row r="3652" spans="1:5" x14ac:dyDescent="0.25">
      <c r="A3652" s="16">
        <v>44415</v>
      </c>
      <c r="B3652" s="17" t="s">
        <v>6514</v>
      </c>
      <c r="C3652" s="18" t="s">
        <v>6525</v>
      </c>
      <c r="D3652" s="24">
        <v>1610.5691056910568</v>
      </c>
      <c r="E3652" s="21" t="s">
        <v>6532</v>
      </c>
    </row>
    <row r="3653" spans="1:5" x14ac:dyDescent="0.25">
      <c r="A3653" s="16">
        <v>44415</v>
      </c>
      <c r="B3653" s="17" t="s">
        <v>9</v>
      </c>
      <c r="C3653" s="18" t="s">
        <v>6522</v>
      </c>
      <c r="D3653" s="24">
        <v>3202.439024390244</v>
      </c>
      <c r="E3653" s="21" t="s">
        <v>6532</v>
      </c>
    </row>
    <row r="3654" spans="1:5" x14ac:dyDescent="0.25">
      <c r="A3654" s="16">
        <v>44415</v>
      </c>
      <c r="B3654" s="17" t="s">
        <v>6517</v>
      </c>
      <c r="C3654" s="18" t="s">
        <v>6520</v>
      </c>
      <c r="D3654" s="24">
        <v>5086.1788617886177</v>
      </c>
      <c r="E3654" s="21" t="s">
        <v>6532</v>
      </c>
    </row>
    <row r="3655" spans="1:5" x14ac:dyDescent="0.25">
      <c r="A3655" s="16">
        <v>44415</v>
      </c>
      <c r="B3655" s="17" t="s">
        <v>6514</v>
      </c>
      <c r="C3655" s="18" t="s">
        <v>6519</v>
      </c>
      <c r="D3655" s="24">
        <v>2215.4471544715448</v>
      </c>
      <c r="E3655" s="21" t="s">
        <v>6532</v>
      </c>
    </row>
    <row r="3656" spans="1:5" x14ac:dyDescent="0.25">
      <c r="A3656" s="16">
        <v>44415</v>
      </c>
      <c r="B3656" s="17" t="s">
        <v>5</v>
      </c>
      <c r="C3656" s="18" t="s">
        <v>14</v>
      </c>
      <c r="D3656" s="24">
        <v>1643.9024390243903</v>
      </c>
      <c r="E3656" s="21" t="s">
        <v>6532</v>
      </c>
    </row>
    <row r="3657" spans="1:5" x14ac:dyDescent="0.25">
      <c r="A3657" s="16">
        <v>44415</v>
      </c>
      <c r="B3657" s="17" t="s">
        <v>6516</v>
      </c>
      <c r="C3657" s="18" t="s">
        <v>6522</v>
      </c>
      <c r="D3657" s="24">
        <v>2279.6747967479673</v>
      </c>
      <c r="E3657" s="21" t="s">
        <v>6532</v>
      </c>
    </row>
    <row r="3658" spans="1:5" x14ac:dyDescent="0.25">
      <c r="A3658" s="16">
        <v>44415</v>
      </c>
      <c r="B3658" s="17" t="s">
        <v>6514</v>
      </c>
      <c r="C3658" s="18" t="s">
        <v>6518</v>
      </c>
      <c r="D3658" s="24">
        <v>5078.0487804878048</v>
      </c>
      <c r="E3658" s="21" t="s">
        <v>6531</v>
      </c>
    </row>
    <row r="3659" spans="1:5" x14ac:dyDescent="0.25">
      <c r="A3659" s="16">
        <v>44416</v>
      </c>
      <c r="B3659" s="17" t="s">
        <v>7</v>
      </c>
      <c r="C3659" s="18" t="s">
        <v>6508</v>
      </c>
      <c r="D3659" s="24">
        <v>1557.7235772357724</v>
      </c>
      <c r="E3659" s="21" t="s">
        <v>6532</v>
      </c>
    </row>
    <row r="3660" spans="1:5" x14ac:dyDescent="0.25">
      <c r="A3660" s="16">
        <v>44416</v>
      </c>
      <c r="B3660" s="17" t="s">
        <v>6517</v>
      </c>
      <c r="C3660" s="18" t="s">
        <v>12</v>
      </c>
      <c r="D3660" s="24">
        <v>6380.4878048780492</v>
      </c>
      <c r="E3660" s="21" t="s">
        <v>6532</v>
      </c>
    </row>
    <row r="3661" spans="1:5" x14ac:dyDescent="0.25">
      <c r="A3661" s="16">
        <v>44416</v>
      </c>
      <c r="B3661" s="17" t="s">
        <v>6517</v>
      </c>
      <c r="C3661" s="18" t="s">
        <v>14</v>
      </c>
      <c r="D3661" s="24">
        <v>4389.4308943089436</v>
      </c>
      <c r="E3661" s="21" t="s">
        <v>6531</v>
      </c>
    </row>
    <row r="3662" spans="1:5" x14ac:dyDescent="0.25">
      <c r="A3662" s="16">
        <v>44416</v>
      </c>
      <c r="B3662" s="17" t="s">
        <v>6517</v>
      </c>
      <c r="C3662" s="18" t="s">
        <v>14</v>
      </c>
      <c r="D3662" s="24">
        <v>7362.6016260162605</v>
      </c>
      <c r="E3662" s="21" t="s">
        <v>6532</v>
      </c>
    </row>
    <row r="3663" spans="1:5" x14ac:dyDescent="0.25">
      <c r="A3663" s="16">
        <v>44416</v>
      </c>
      <c r="B3663" s="17" t="s">
        <v>6514</v>
      </c>
      <c r="C3663" s="18" t="s">
        <v>6530</v>
      </c>
      <c r="D3663" s="24">
        <v>4442.2764227642274</v>
      </c>
      <c r="E3663" s="21" t="s">
        <v>6532</v>
      </c>
    </row>
    <row r="3664" spans="1:5" x14ac:dyDescent="0.25">
      <c r="A3664" s="16">
        <v>44416</v>
      </c>
      <c r="B3664" s="17" t="s">
        <v>6514</v>
      </c>
      <c r="C3664" s="18" t="s">
        <v>6522</v>
      </c>
      <c r="D3664" s="24">
        <v>504.8780487804878</v>
      </c>
      <c r="E3664" s="21" t="s">
        <v>6532</v>
      </c>
    </row>
    <row r="3665" spans="1:5" x14ac:dyDescent="0.25">
      <c r="A3665" s="16">
        <v>44416</v>
      </c>
      <c r="B3665" s="17" t="s">
        <v>9</v>
      </c>
      <c r="C3665" s="18" t="s">
        <v>6508</v>
      </c>
      <c r="D3665" s="24">
        <v>4481.3008130081298</v>
      </c>
      <c r="E3665" s="21" t="s">
        <v>6531</v>
      </c>
    </row>
    <row r="3666" spans="1:5" x14ac:dyDescent="0.25">
      <c r="A3666" s="16">
        <v>44416</v>
      </c>
      <c r="B3666" s="17" t="s">
        <v>6517</v>
      </c>
      <c r="C3666" s="18" t="s">
        <v>6520</v>
      </c>
      <c r="D3666" s="24">
        <v>822.76422764227641</v>
      </c>
      <c r="E3666" s="21" t="s">
        <v>6532</v>
      </c>
    </row>
    <row r="3667" spans="1:5" x14ac:dyDescent="0.25">
      <c r="A3667" s="16">
        <v>44416</v>
      </c>
      <c r="B3667" s="17" t="s">
        <v>7</v>
      </c>
      <c r="C3667" s="18" t="s">
        <v>12</v>
      </c>
      <c r="D3667" s="24">
        <v>483.73983739837399</v>
      </c>
      <c r="E3667" s="21" t="s">
        <v>6532</v>
      </c>
    </row>
    <row r="3668" spans="1:5" x14ac:dyDescent="0.25">
      <c r="A3668" s="16">
        <v>44416</v>
      </c>
      <c r="B3668" s="17" t="s">
        <v>11</v>
      </c>
      <c r="C3668" s="18" t="s">
        <v>12</v>
      </c>
      <c r="D3668" s="24">
        <v>4021.9512195121952</v>
      </c>
      <c r="E3668" s="21" t="s">
        <v>6532</v>
      </c>
    </row>
    <row r="3669" spans="1:5" x14ac:dyDescent="0.25">
      <c r="A3669" s="16">
        <v>44416</v>
      </c>
      <c r="B3669" s="17" t="s">
        <v>6515</v>
      </c>
      <c r="C3669" s="18" t="s">
        <v>6521</v>
      </c>
      <c r="D3669" s="24">
        <v>2543.9024390243903</v>
      </c>
      <c r="E3669" s="21" t="s">
        <v>6532</v>
      </c>
    </row>
    <row r="3670" spans="1:5" x14ac:dyDescent="0.25">
      <c r="A3670" s="16">
        <v>44416</v>
      </c>
      <c r="B3670" s="17" t="s">
        <v>6514</v>
      </c>
      <c r="C3670" s="18" t="s">
        <v>6522</v>
      </c>
      <c r="D3670" s="24">
        <v>3958.5365853658536</v>
      </c>
      <c r="E3670" s="21" t="s">
        <v>6532</v>
      </c>
    </row>
    <row r="3671" spans="1:5" x14ac:dyDescent="0.25">
      <c r="A3671" s="16">
        <v>44416</v>
      </c>
      <c r="B3671" s="17" t="s">
        <v>7</v>
      </c>
      <c r="C3671" s="18" t="s">
        <v>6529</v>
      </c>
      <c r="D3671" s="24">
        <v>1769.9186991869919</v>
      </c>
      <c r="E3671" s="21" t="s">
        <v>6532</v>
      </c>
    </row>
    <row r="3672" spans="1:5" x14ac:dyDescent="0.25">
      <c r="A3672" s="16">
        <v>44416</v>
      </c>
      <c r="B3672" s="17" t="s">
        <v>6514</v>
      </c>
      <c r="C3672" s="18" t="s">
        <v>6520</v>
      </c>
      <c r="D3672" s="24">
        <v>5996.747967479675</v>
      </c>
      <c r="E3672" s="21" t="s">
        <v>6532</v>
      </c>
    </row>
    <row r="3673" spans="1:5" x14ac:dyDescent="0.25">
      <c r="A3673" s="16">
        <v>44416</v>
      </c>
      <c r="B3673" s="17" t="s">
        <v>6517</v>
      </c>
      <c r="C3673" s="18" t="s">
        <v>6521</v>
      </c>
      <c r="D3673" s="24">
        <v>2203.2520325203254</v>
      </c>
      <c r="E3673" s="21" t="s">
        <v>6532</v>
      </c>
    </row>
    <row r="3674" spans="1:5" x14ac:dyDescent="0.25">
      <c r="A3674" s="16">
        <v>44416</v>
      </c>
      <c r="B3674" s="17" t="s">
        <v>9</v>
      </c>
      <c r="C3674" s="18" t="s">
        <v>6519</v>
      </c>
      <c r="D3674" s="24">
        <v>4998.3739837398371</v>
      </c>
      <c r="E3674" s="21" t="s">
        <v>6532</v>
      </c>
    </row>
    <row r="3675" spans="1:5" x14ac:dyDescent="0.25">
      <c r="A3675" s="16">
        <v>44416</v>
      </c>
      <c r="B3675" s="17" t="s">
        <v>6514</v>
      </c>
      <c r="C3675" s="18" t="s">
        <v>6522</v>
      </c>
      <c r="D3675" s="24">
        <v>2328.4552845528456</v>
      </c>
      <c r="E3675" s="21" t="s">
        <v>6532</v>
      </c>
    </row>
    <row r="3676" spans="1:5" x14ac:dyDescent="0.25">
      <c r="A3676" s="16">
        <v>44416</v>
      </c>
      <c r="B3676" s="17" t="s">
        <v>6</v>
      </c>
      <c r="C3676" s="18" t="s">
        <v>6510</v>
      </c>
      <c r="D3676" s="24">
        <v>4678.0487804878048</v>
      </c>
      <c r="E3676" s="21" t="s">
        <v>6531</v>
      </c>
    </row>
    <row r="3677" spans="1:5" x14ac:dyDescent="0.25">
      <c r="A3677" s="16">
        <v>44416</v>
      </c>
      <c r="B3677" s="17" t="s">
        <v>6517</v>
      </c>
      <c r="C3677" s="18" t="s">
        <v>6511</v>
      </c>
      <c r="D3677" s="24">
        <v>3987.8048780487807</v>
      </c>
      <c r="E3677" s="21" t="s">
        <v>6532</v>
      </c>
    </row>
    <row r="3678" spans="1:5" x14ac:dyDescent="0.25">
      <c r="A3678" s="16">
        <v>44416</v>
      </c>
      <c r="B3678" s="17" t="s">
        <v>6515</v>
      </c>
      <c r="C3678" s="18" t="s">
        <v>14</v>
      </c>
      <c r="D3678" s="24">
        <v>854.47154471544718</v>
      </c>
      <c r="E3678" s="21" t="s">
        <v>6532</v>
      </c>
    </row>
    <row r="3679" spans="1:5" x14ac:dyDescent="0.25">
      <c r="A3679" s="16">
        <v>44416</v>
      </c>
      <c r="B3679" s="17" t="s">
        <v>6514</v>
      </c>
      <c r="C3679" s="18" t="s">
        <v>6524</v>
      </c>
      <c r="D3679" s="24">
        <v>185.36585365853659</v>
      </c>
      <c r="E3679" s="21" t="s">
        <v>6532</v>
      </c>
    </row>
    <row r="3680" spans="1:5" x14ac:dyDescent="0.25">
      <c r="A3680" s="16">
        <v>44416</v>
      </c>
      <c r="B3680" s="17" t="s">
        <v>9</v>
      </c>
      <c r="C3680" s="18" t="s">
        <v>6509</v>
      </c>
      <c r="D3680" s="24">
        <v>2726.0162601626016</v>
      </c>
      <c r="E3680" s="21" t="s">
        <v>6532</v>
      </c>
    </row>
    <row r="3681" spans="1:5" x14ac:dyDescent="0.25">
      <c r="A3681" s="16">
        <v>44417</v>
      </c>
      <c r="B3681" s="17" t="s">
        <v>6514</v>
      </c>
      <c r="C3681" s="18" t="s">
        <v>6527</v>
      </c>
      <c r="D3681" s="24">
        <v>861.78861788617883</v>
      </c>
      <c r="E3681" s="21" t="s">
        <v>6531</v>
      </c>
    </row>
    <row r="3682" spans="1:5" x14ac:dyDescent="0.25">
      <c r="A3682" s="16">
        <v>44417</v>
      </c>
      <c r="B3682" s="17" t="s">
        <v>6517</v>
      </c>
      <c r="C3682" s="18" t="s">
        <v>6529</v>
      </c>
      <c r="D3682" s="24">
        <v>6749.5934959349597</v>
      </c>
      <c r="E3682" s="21" t="s">
        <v>6532</v>
      </c>
    </row>
    <row r="3683" spans="1:5" x14ac:dyDescent="0.25">
      <c r="A3683" s="16">
        <v>44417</v>
      </c>
      <c r="B3683" s="17" t="s">
        <v>6514</v>
      </c>
      <c r="C3683" s="18" t="s">
        <v>6528</v>
      </c>
      <c r="D3683" s="24">
        <v>2316.2601626016262</v>
      </c>
      <c r="E3683" s="21" t="s">
        <v>6532</v>
      </c>
    </row>
    <row r="3684" spans="1:5" x14ac:dyDescent="0.25">
      <c r="A3684" s="16">
        <v>44417</v>
      </c>
      <c r="B3684" s="17" t="s">
        <v>6514</v>
      </c>
      <c r="C3684" s="18" t="s">
        <v>6530</v>
      </c>
      <c r="D3684" s="24">
        <v>222.76422764227644</v>
      </c>
      <c r="E3684" s="21" t="s">
        <v>6532</v>
      </c>
    </row>
    <row r="3685" spans="1:5" x14ac:dyDescent="0.25">
      <c r="A3685" s="16">
        <v>44417</v>
      </c>
      <c r="B3685" s="17" t="s">
        <v>4</v>
      </c>
      <c r="C3685" s="18" t="s">
        <v>6513</v>
      </c>
      <c r="D3685" s="24">
        <v>2036.5853658536585</v>
      </c>
      <c r="E3685" s="21" t="s">
        <v>6532</v>
      </c>
    </row>
    <row r="3686" spans="1:5" x14ac:dyDescent="0.25">
      <c r="A3686" s="16">
        <v>44417</v>
      </c>
      <c r="B3686" s="17" t="s">
        <v>6514</v>
      </c>
      <c r="C3686" s="18" t="s">
        <v>6510</v>
      </c>
      <c r="D3686" s="24">
        <v>3665.040650406504</v>
      </c>
      <c r="E3686" s="21" t="s">
        <v>6532</v>
      </c>
    </row>
    <row r="3687" spans="1:5" x14ac:dyDescent="0.25">
      <c r="A3687" s="16">
        <v>44417</v>
      </c>
      <c r="B3687" s="17" t="s">
        <v>9</v>
      </c>
      <c r="C3687" s="18" t="s">
        <v>6528</v>
      </c>
      <c r="D3687" s="24">
        <v>4735.7723577235774</v>
      </c>
      <c r="E3687" s="21" t="s">
        <v>6531</v>
      </c>
    </row>
    <row r="3688" spans="1:5" x14ac:dyDescent="0.25">
      <c r="A3688" s="16">
        <v>44417</v>
      </c>
      <c r="B3688" s="17" t="s">
        <v>6516</v>
      </c>
      <c r="C3688" s="18" t="s">
        <v>14</v>
      </c>
      <c r="D3688" s="24">
        <v>1491.0569105691056</v>
      </c>
      <c r="E3688" s="21" t="s">
        <v>6532</v>
      </c>
    </row>
    <row r="3689" spans="1:5" x14ac:dyDescent="0.25">
      <c r="A3689" s="16">
        <v>44417</v>
      </c>
      <c r="B3689" s="17" t="s">
        <v>6515</v>
      </c>
      <c r="C3689" s="18" t="s">
        <v>6513</v>
      </c>
      <c r="D3689" s="24">
        <v>5695.1219512195121</v>
      </c>
      <c r="E3689" s="21" t="s">
        <v>6532</v>
      </c>
    </row>
    <row r="3690" spans="1:5" x14ac:dyDescent="0.25">
      <c r="A3690" s="16">
        <v>44417</v>
      </c>
      <c r="B3690" s="17" t="s">
        <v>6514</v>
      </c>
      <c r="C3690" s="18" t="s">
        <v>14</v>
      </c>
      <c r="D3690" s="24">
        <v>4080.4878048780488</v>
      </c>
      <c r="E3690" s="21" t="s">
        <v>6532</v>
      </c>
    </row>
    <row r="3691" spans="1:5" x14ac:dyDescent="0.25">
      <c r="A3691" s="16">
        <v>44417</v>
      </c>
      <c r="B3691" s="17" t="s">
        <v>6517</v>
      </c>
      <c r="C3691" s="18" t="s">
        <v>6525</v>
      </c>
      <c r="D3691" s="24">
        <v>4320.3252032520322</v>
      </c>
      <c r="E3691" s="21" t="s">
        <v>6532</v>
      </c>
    </row>
    <row r="3692" spans="1:5" x14ac:dyDescent="0.25">
      <c r="A3692" s="16">
        <v>44417</v>
      </c>
      <c r="B3692" s="17" t="s">
        <v>5</v>
      </c>
      <c r="C3692" s="18" t="s">
        <v>6524</v>
      </c>
      <c r="D3692" s="24">
        <v>1538.2113821138212</v>
      </c>
      <c r="E3692" s="21" t="s">
        <v>6532</v>
      </c>
    </row>
    <row r="3693" spans="1:5" x14ac:dyDescent="0.25">
      <c r="A3693" s="16">
        <v>44417</v>
      </c>
      <c r="B3693" s="17" t="s">
        <v>6515</v>
      </c>
      <c r="C3693" s="18" t="s">
        <v>6520</v>
      </c>
      <c r="D3693" s="24">
        <v>1948.780487804878</v>
      </c>
      <c r="E3693" s="21" t="s">
        <v>6532</v>
      </c>
    </row>
    <row r="3694" spans="1:5" x14ac:dyDescent="0.25">
      <c r="A3694" s="16">
        <v>44417</v>
      </c>
      <c r="B3694" s="17" t="s">
        <v>6515</v>
      </c>
      <c r="C3694" s="18" t="s">
        <v>6528</v>
      </c>
      <c r="D3694" s="24">
        <v>6717.8861788617887</v>
      </c>
      <c r="E3694" s="21" t="s">
        <v>6532</v>
      </c>
    </row>
    <row r="3695" spans="1:5" x14ac:dyDescent="0.25">
      <c r="A3695" s="16">
        <v>44417</v>
      </c>
      <c r="B3695" s="17" t="s">
        <v>6514</v>
      </c>
      <c r="C3695" s="18" t="s">
        <v>14</v>
      </c>
      <c r="D3695" s="24">
        <v>694.30894308943095</v>
      </c>
      <c r="E3695" s="21" t="s">
        <v>6532</v>
      </c>
    </row>
    <row r="3696" spans="1:5" x14ac:dyDescent="0.25">
      <c r="A3696" s="16">
        <v>44417</v>
      </c>
      <c r="B3696" s="17" t="s">
        <v>7</v>
      </c>
      <c r="C3696" s="18" t="s">
        <v>6511</v>
      </c>
      <c r="D3696" s="24">
        <v>5468.292682926829</v>
      </c>
      <c r="E3696" s="21" t="s">
        <v>6532</v>
      </c>
    </row>
    <row r="3697" spans="1:5" x14ac:dyDescent="0.25">
      <c r="A3697" s="16">
        <v>44418</v>
      </c>
      <c r="B3697" s="17" t="s">
        <v>6516</v>
      </c>
      <c r="C3697" s="18" t="s">
        <v>6509</v>
      </c>
      <c r="D3697" s="24">
        <v>130.89430894308944</v>
      </c>
      <c r="E3697" s="21" t="s">
        <v>6531</v>
      </c>
    </row>
    <row r="3698" spans="1:5" x14ac:dyDescent="0.25">
      <c r="A3698" s="16">
        <v>44418</v>
      </c>
      <c r="B3698" s="17" t="s">
        <v>4</v>
      </c>
      <c r="C3698" s="18" t="s">
        <v>6511</v>
      </c>
      <c r="D3698" s="24">
        <v>1832.520325203252</v>
      </c>
      <c r="E3698" s="21" t="s">
        <v>6532</v>
      </c>
    </row>
    <row r="3699" spans="1:5" x14ac:dyDescent="0.25">
      <c r="A3699" s="16">
        <v>44418</v>
      </c>
      <c r="B3699" s="17" t="s">
        <v>6514</v>
      </c>
      <c r="C3699" s="18" t="s">
        <v>6520</v>
      </c>
      <c r="D3699" s="24">
        <v>6656.9105691056911</v>
      </c>
      <c r="E3699" s="21" t="s">
        <v>6532</v>
      </c>
    </row>
    <row r="3700" spans="1:5" x14ac:dyDescent="0.25">
      <c r="A3700" s="16">
        <v>44418</v>
      </c>
      <c r="B3700" s="17" t="s">
        <v>6514</v>
      </c>
      <c r="C3700" s="18" t="s">
        <v>6523</v>
      </c>
      <c r="D3700" s="24">
        <v>2626.8292682926831</v>
      </c>
      <c r="E3700" s="21" t="s">
        <v>6532</v>
      </c>
    </row>
    <row r="3701" spans="1:5" x14ac:dyDescent="0.25">
      <c r="A3701" s="16">
        <v>44418</v>
      </c>
      <c r="B3701" s="17" t="s">
        <v>5</v>
      </c>
      <c r="C3701" s="18" t="s">
        <v>6509</v>
      </c>
      <c r="D3701" s="24">
        <v>779.67479674796743</v>
      </c>
      <c r="E3701" s="21" t="s">
        <v>6532</v>
      </c>
    </row>
    <row r="3702" spans="1:5" x14ac:dyDescent="0.25">
      <c r="A3702" s="16">
        <v>44418</v>
      </c>
      <c r="B3702" s="17" t="s">
        <v>7</v>
      </c>
      <c r="C3702" s="18" t="s">
        <v>6511</v>
      </c>
      <c r="D3702" s="24">
        <v>2133.3333333333335</v>
      </c>
      <c r="E3702" s="21" t="s">
        <v>6532</v>
      </c>
    </row>
    <row r="3703" spans="1:5" x14ac:dyDescent="0.25">
      <c r="A3703" s="16">
        <v>44418</v>
      </c>
      <c r="B3703" s="17" t="s">
        <v>6514</v>
      </c>
      <c r="C3703" s="18" t="s">
        <v>6519</v>
      </c>
      <c r="D3703" s="24">
        <v>7701.6260162601629</v>
      </c>
      <c r="E3703" s="21" t="s">
        <v>6532</v>
      </c>
    </row>
    <row r="3704" spans="1:5" x14ac:dyDescent="0.25">
      <c r="A3704" s="16">
        <v>44418</v>
      </c>
      <c r="B3704" s="17" t="s">
        <v>6517</v>
      </c>
      <c r="C3704" s="18" t="s">
        <v>6513</v>
      </c>
      <c r="D3704" s="24">
        <v>3778.8617886178863</v>
      </c>
      <c r="E3704" s="21" t="s">
        <v>6532</v>
      </c>
    </row>
    <row r="3705" spans="1:5" x14ac:dyDescent="0.25">
      <c r="A3705" s="16">
        <v>44418</v>
      </c>
      <c r="B3705" s="17" t="s">
        <v>6517</v>
      </c>
      <c r="C3705" s="18" t="s">
        <v>6518</v>
      </c>
      <c r="D3705" s="24">
        <v>7027.6422764227646</v>
      </c>
      <c r="E3705" s="21" t="s">
        <v>6532</v>
      </c>
    </row>
    <row r="3706" spans="1:5" x14ac:dyDescent="0.25">
      <c r="A3706" s="16">
        <v>44419</v>
      </c>
      <c r="B3706" s="17" t="s">
        <v>6517</v>
      </c>
      <c r="C3706" s="18" t="s">
        <v>6527</v>
      </c>
      <c r="D3706" s="24">
        <v>2319.5121951219512</v>
      </c>
      <c r="E3706" s="21" t="s">
        <v>6532</v>
      </c>
    </row>
    <row r="3707" spans="1:5" x14ac:dyDescent="0.25">
      <c r="A3707" s="16">
        <v>44419</v>
      </c>
      <c r="B3707" s="17" t="s">
        <v>6515</v>
      </c>
      <c r="C3707" s="18" t="s">
        <v>6519</v>
      </c>
      <c r="D3707" s="24">
        <v>3875.6097560975609</v>
      </c>
      <c r="E3707" s="21" t="s">
        <v>6531</v>
      </c>
    </row>
    <row r="3708" spans="1:5" x14ac:dyDescent="0.25">
      <c r="A3708" s="16">
        <v>44419</v>
      </c>
      <c r="B3708" s="17" t="s">
        <v>4</v>
      </c>
      <c r="C3708" s="18" t="s">
        <v>6520</v>
      </c>
      <c r="D3708" s="24">
        <v>6077.2357723577234</v>
      </c>
      <c r="E3708" s="21" t="s">
        <v>6532</v>
      </c>
    </row>
    <row r="3709" spans="1:5" x14ac:dyDescent="0.25">
      <c r="A3709" s="16">
        <v>44419</v>
      </c>
      <c r="B3709" s="17" t="s">
        <v>6514</v>
      </c>
      <c r="C3709" s="18" t="s">
        <v>6509</v>
      </c>
      <c r="D3709" s="24">
        <v>282.92682926829269</v>
      </c>
      <c r="E3709" s="21" t="s">
        <v>6532</v>
      </c>
    </row>
    <row r="3710" spans="1:5" x14ac:dyDescent="0.25">
      <c r="A3710" s="16">
        <v>44419</v>
      </c>
      <c r="B3710" s="17" t="s">
        <v>6514</v>
      </c>
      <c r="C3710" s="18" t="s">
        <v>6511</v>
      </c>
      <c r="D3710" s="24">
        <v>2024.3902439024391</v>
      </c>
      <c r="E3710" s="21" t="s">
        <v>6531</v>
      </c>
    </row>
    <row r="3711" spans="1:5" x14ac:dyDescent="0.25">
      <c r="A3711" s="16">
        <v>44419</v>
      </c>
      <c r="B3711" s="17" t="s">
        <v>6514</v>
      </c>
      <c r="C3711" s="18" t="s">
        <v>6529</v>
      </c>
      <c r="D3711" s="24">
        <v>3085.3658536585367</v>
      </c>
      <c r="E3711" s="21" t="s">
        <v>6531</v>
      </c>
    </row>
    <row r="3712" spans="1:5" x14ac:dyDescent="0.25">
      <c r="A3712" s="16">
        <v>44419</v>
      </c>
      <c r="B3712" s="17" t="s">
        <v>7</v>
      </c>
      <c r="C3712" s="18" t="s">
        <v>6524</v>
      </c>
      <c r="D3712" s="24">
        <v>180.48780487804879</v>
      </c>
      <c r="E3712" s="21" t="s">
        <v>6532</v>
      </c>
    </row>
    <row r="3713" spans="1:5" x14ac:dyDescent="0.25">
      <c r="A3713" s="16">
        <v>44419</v>
      </c>
      <c r="B3713" s="17" t="s">
        <v>3</v>
      </c>
      <c r="C3713" s="18" t="s">
        <v>14</v>
      </c>
      <c r="D3713" s="24">
        <v>1230.8943089430895</v>
      </c>
      <c r="E3713" s="21" t="s">
        <v>6532</v>
      </c>
    </row>
    <row r="3714" spans="1:5" x14ac:dyDescent="0.25">
      <c r="A3714" s="16">
        <v>44419</v>
      </c>
      <c r="B3714" s="17" t="s">
        <v>6517</v>
      </c>
      <c r="C3714" s="18" t="s">
        <v>6527</v>
      </c>
      <c r="D3714" s="24">
        <v>4978.8617886178863</v>
      </c>
      <c r="E3714" s="21" t="s">
        <v>6532</v>
      </c>
    </row>
    <row r="3715" spans="1:5" x14ac:dyDescent="0.25">
      <c r="A3715" s="16">
        <v>44419</v>
      </c>
      <c r="B3715" s="17" t="s">
        <v>5</v>
      </c>
      <c r="C3715" s="18" t="s">
        <v>6519</v>
      </c>
      <c r="D3715" s="24">
        <v>5990.2439024390242</v>
      </c>
      <c r="E3715" s="21" t="s">
        <v>6532</v>
      </c>
    </row>
    <row r="3716" spans="1:5" x14ac:dyDescent="0.25">
      <c r="A3716" s="16">
        <v>44419</v>
      </c>
      <c r="B3716" s="17" t="s">
        <v>5</v>
      </c>
      <c r="C3716" s="18" t="s">
        <v>6528</v>
      </c>
      <c r="D3716" s="24">
        <v>1773.9837398373984</v>
      </c>
      <c r="E3716" s="21" t="s">
        <v>6531</v>
      </c>
    </row>
    <row r="3717" spans="1:5" x14ac:dyDescent="0.25">
      <c r="A3717" s="16">
        <v>44419</v>
      </c>
      <c r="B3717" s="17" t="s">
        <v>6514</v>
      </c>
      <c r="C3717" s="18" t="s">
        <v>14</v>
      </c>
      <c r="D3717" s="24">
        <v>1013.0081300813008</v>
      </c>
      <c r="E3717" s="21" t="s">
        <v>6532</v>
      </c>
    </row>
    <row r="3718" spans="1:5" x14ac:dyDescent="0.25">
      <c r="A3718" s="16">
        <v>44419</v>
      </c>
      <c r="B3718" s="17" t="s">
        <v>7</v>
      </c>
      <c r="C3718" s="18" t="s">
        <v>6525</v>
      </c>
      <c r="D3718" s="24">
        <v>2269.9186991869919</v>
      </c>
      <c r="E3718" s="21" t="s">
        <v>6532</v>
      </c>
    </row>
    <row r="3719" spans="1:5" x14ac:dyDescent="0.25">
      <c r="A3719" s="16">
        <v>44419</v>
      </c>
      <c r="B3719" s="17" t="s">
        <v>6514</v>
      </c>
      <c r="C3719" s="18" t="s">
        <v>6520</v>
      </c>
      <c r="D3719" s="24">
        <v>182.92682926829269</v>
      </c>
      <c r="E3719" s="21" t="s">
        <v>6531</v>
      </c>
    </row>
    <row r="3720" spans="1:5" x14ac:dyDescent="0.25">
      <c r="A3720" s="16">
        <v>44419</v>
      </c>
      <c r="B3720" s="17" t="s">
        <v>7</v>
      </c>
      <c r="C3720" s="18" t="s">
        <v>6529</v>
      </c>
      <c r="D3720" s="24">
        <v>4928.455284552846</v>
      </c>
      <c r="E3720" s="21" t="s">
        <v>6531</v>
      </c>
    </row>
    <row r="3721" spans="1:5" x14ac:dyDescent="0.25">
      <c r="A3721" s="16">
        <v>44419</v>
      </c>
      <c r="B3721" s="17" t="s">
        <v>6514</v>
      </c>
      <c r="C3721" s="18" t="s">
        <v>14</v>
      </c>
      <c r="D3721" s="24">
        <v>935.77235772357722</v>
      </c>
      <c r="E3721" s="21" t="s">
        <v>6532</v>
      </c>
    </row>
    <row r="3722" spans="1:5" x14ac:dyDescent="0.25">
      <c r="A3722" s="16">
        <v>44419</v>
      </c>
      <c r="B3722" s="17" t="s">
        <v>7</v>
      </c>
      <c r="C3722" s="18" t="s">
        <v>6528</v>
      </c>
      <c r="D3722" s="24">
        <v>2140.6504065040649</v>
      </c>
      <c r="E3722" s="21" t="s">
        <v>6532</v>
      </c>
    </row>
    <row r="3723" spans="1:5" x14ac:dyDescent="0.25">
      <c r="A3723" s="16">
        <v>44419</v>
      </c>
      <c r="B3723" s="17" t="s">
        <v>6517</v>
      </c>
      <c r="C3723" s="18" t="s">
        <v>6510</v>
      </c>
      <c r="D3723" s="24">
        <v>2527.6422764227641</v>
      </c>
      <c r="E3723" s="21" t="s">
        <v>6532</v>
      </c>
    </row>
    <row r="3724" spans="1:5" x14ac:dyDescent="0.25">
      <c r="A3724" s="16">
        <v>44420</v>
      </c>
      <c r="B3724" s="17" t="s">
        <v>6517</v>
      </c>
      <c r="C3724" s="18" t="s">
        <v>6529</v>
      </c>
      <c r="D3724" s="24">
        <v>6370.7317073170734</v>
      </c>
      <c r="E3724" s="21" t="s">
        <v>6532</v>
      </c>
    </row>
    <row r="3725" spans="1:5" x14ac:dyDescent="0.25">
      <c r="A3725" s="16">
        <v>44420</v>
      </c>
      <c r="B3725" s="17" t="s">
        <v>6526</v>
      </c>
      <c r="C3725" s="18" t="s">
        <v>6527</v>
      </c>
      <c r="D3725" s="24">
        <v>621.13821138211381</v>
      </c>
      <c r="E3725" s="21" t="s">
        <v>6532</v>
      </c>
    </row>
    <row r="3726" spans="1:5" x14ac:dyDescent="0.25">
      <c r="A3726" s="16">
        <v>44420</v>
      </c>
      <c r="B3726" s="17" t="s">
        <v>6514</v>
      </c>
      <c r="C3726" s="18" t="s">
        <v>6509</v>
      </c>
      <c r="D3726" s="24">
        <v>7121.1382113821137</v>
      </c>
      <c r="E3726" s="21" t="s">
        <v>6532</v>
      </c>
    </row>
    <row r="3727" spans="1:5" x14ac:dyDescent="0.25">
      <c r="A3727" s="16">
        <v>44420</v>
      </c>
      <c r="B3727" s="17" t="s">
        <v>6514</v>
      </c>
      <c r="C3727" s="18" t="s">
        <v>14</v>
      </c>
      <c r="D3727" s="24">
        <v>3768.2926829268295</v>
      </c>
      <c r="E3727" s="21" t="s">
        <v>6532</v>
      </c>
    </row>
    <row r="3728" spans="1:5" x14ac:dyDescent="0.25">
      <c r="A3728" s="16">
        <v>44420</v>
      </c>
      <c r="B3728" s="17" t="s">
        <v>6514</v>
      </c>
      <c r="C3728" s="18" t="s">
        <v>6518</v>
      </c>
      <c r="D3728" s="24">
        <v>5075.6097560975613</v>
      </c>
      <c r="E3728" s="21" t="s">
        <v>6532</v>
      </c>
    </row>
    <row r="3729" spans="1:5" x14ac:dyDescent="0.25">
      <c r="A3729" s="16">
        <v>44420</v>
      </c>
      <c r="B3729" s="17" t="s">
        <v>6514</v>
      </c>
      <c r="C3729" s="18" t="s">
        <v>12</v>
      </c>
      <c r="D3729" s="24">
        <v>3386.1788617886177</v>
      </c>
      <c r="E3729" s="21" t="s">
        <v>6532</v>
      </c>
    </row>
    <row r="3730" spans="1:5" x14ac:dyDescent="0.25">
      <c r="A3730" s="16">
        <v>44420</v>
      </c>
      <c r="B3730" s="17" t="s">
        <v>6517</v>
      </c>
      <c r="C3730" s="18" t="s">
        <v>6523</v>
      </c>
      <c r="D3730" s="24">
        <v>907.31707317073176</v>
      </c>
      <c r="E3730" s="21" t="s">
        <v>6532</v>
      </c>
    </row>
    <row r="3731" spans="1:5" x14ac:dyDescent="0.25">
      <c r="A3731" s="16">
        <v>44420</v>
      </c>
      <c r="B3731" s="17" t="s">
        <v>6516</v>
      </c>
      <c r="C3731" s="18" t="s">
        <v>6509</v>
      </c>
      <c r="D3731" s="24">
        <v>5086.1788617886177</v>
      </c>
      <c r="E3731" s="21" t="s">
        <v>6532</v>
      </c>
    </row>
    <row r="3732" spans="1:5" x14ac:dyDescent="0.25">
      <c r="A3732" s="16">
        <v>44420</v>
      </c>
      <c r="B3732" s="17" t="s">
        <v>4</v>
      </c>
      <c r="C3732" s="18" t="s">
        <v>6518</v>
      </c>
      <c r="D3732" s="24">
        <v>5036.5853658536589</v>
      </c>
      <c r="E3732" s="21" t="s">
        <v>6532</v>
      </c>
    </row>
    <row r="3733" spans="1:5" x14ac:dyDescent="0.25">
      <c r="A3733" s="16">
        <v>44420</v>
      </c>
      <c r="B3733" s="17" t="s">
        <v>6517</v>
      </c>
      <c r="C3733" s="18" t="s">
        <v>6511</v>
      </c>
      <c r="D3733" s="24">
        <v>5784.5528455284557</v>
      </c>
      <c r="E3733" s="21" t="s">
        <v>6532</v>
      </c>
    </row>
    <row r="3734" spans="1:5" x14ac:dyDescent="0.25">
      <c r="A3734" s="16">
        <v>44420</v>
      </c>
      <c r="B3734" s="17" t="s">
        <v>6517</v>
      </c>
      <c r="C3734" s="18" t="s">
        <v>6508</v>
      </c>
      <c r="D3734" s="24">
        <v>121.13821138211382</v>
      </c>
      <c r="E3734" s="21" t="s">
        <v>6531</v>
      </c>
    </row>
    <row r="3735" spans="1:5" x14ac:dyDescent="0.25">
      <c r="A3735" s="16">
        <v>44420</v>
      </c>
      <c r="B3735" s="17" t="s">
        <v>6514</v>
      </c>
      <c r="C3735" s="18" t="s">
        <v>6525</v>
      </c>
      <c r="D3735" s="24">
        <v>789.43089430894315</v>
      </c>
      <c r="E3735" s="21" t="s">
        <v>6532</v>
      </c>
    </row>
    <row r="3736" spans="1:5" x14ac:dyDescent="0.25">
      <c r="A3736" s="16">
        <v>44420</v>
      </c>
      <c r="B3736" s="17" t="s">
        <v>5</v>
      </c>
      <c r="C3736" s="18" t="s">
        <v>6528</v>
      </c>
      <c r="D3736" s="24">
        <v>342.27642276422768</v>
      </c>
      <c r="E3736" s="21" t="s">
        <v>6531</v>
      </c>
    </row>
    <row r="3737" spans="1:5" x14ac:dyDescent="0.25">
      <c r="A3737" s="16">
        <v>44420</v>
      </c>
      <c r="B3737" s="17" t="s">
        <v>6514</v>
      </c>
      <c r="C3737" s="18" t="s">
        <v>6513</v>
      </c>
      <c r="D3737" s="24">
        <v>5031.707317073171</v>
      </c>
      <c r="E3737" s="21" t="s">
        <v>6532</v>
      </c>
    </row>
    <row r="3738" spans="1:5" x14ac:dyDescent="0.25">
      <c r="A3738" s="16">
        <v>44420</v>
      </c>
      <c r="B3738" s="17" t="s">
        <v>7</v>
      </c>
      <c r="C3738" s="18" t="s">
        <v>6508</v>
      </c>
      <c r="D3738" s="24">
        <v>637.39837398373982</v>
      </c>
      <c r="E3738" s="21" t="s">
        <v>6532</v>
      </c>
    </row>
    <row r="3739" spans="1:5" x14ac:dyDescent="0.25">
      <c r="A3739" s="16">
        <v>44420</v>
      </c>
      <c r="B3739" s="17" t="s">
        <v>6514</v>
      </c>
      <c r="C3739" s="18" t="s">
        <v>6520</v>
      </c>
      <c r="D3739" s="24">
        <v>5108.1300813008129</v>
      </c>
      <c r="E3739" s="21" t="s">
        <v>6532</v>
      </c>
    </row>
    <row r="3740" spans="1:5" x14ac:dyDescent="0.25">
      <c r="A3740" s="16">
        <v>44420</v>
      </c>
      <c r="B3740" s="17" t="s">
        <v>6514</v>
      </c>
      <c r="C3740" s="18" t="s">
        <v>6521</v>
      </c>
      <c r="D3740" s="24">
        <v>3269.1056910569105</v>
      </c>
      <c r="E3740" s="21" t="s">
        <v>6532</v>
      </c>
    </row>
    <row r="3741" spans="1:5" x14ac:dyDescent="0.25">
      <c r="A3741" s="16">
        <v>44420</v>
      </c>
      <c r="B3741" s="17" t="s">
        <v>6514</v>
      </c>
      <c r="C3741" s="18" t="s">
        <v>6528</v>
      </c>
      <c r="D3741" s="24">
        <v>5621.9512195121952</v>
      </c>
      <c r="E3741" s="21" t="s">
        <v>6532</v>
      </c>
    </row>
    <row r="3742" spans="1:5" x14ac:dyDescent="0.25">
      <c r="A3742" s="16">
        <v>44420</v>
      </c>
      <c r="B3742" s="17" t="s">
        <v>6</v>
      </c>
      <c r="C3742" s="18" t="s">
        <v>6529</v>
      </c>
      <c r="D3742" s="24">
        <v>7689.4308943089436</v>
      </c>
      <c r="E3742" s="21" t="s">
        <v>6532</v>
      </c>
    </row>
    <row r="3743" spans="1:5" x14ac:dyDescent="0.25">
      <c r="A3743" s="16">
        <v>44421</v>
      </c>
      <c r="B3743" s="17" t="s">
        <v>6517</v>
      </c>
      <c r="C3743" s="18" t="s">
        <v>6513</v>
      </c>
      <c r="D3743" s="24">
        <v>5210.5691056910573</v>
      </c>
      <c r="E3743" s="21" t="s">
        <v>6532</v>
      </c>
    </row>
    <row r="3744" spans="1:5" x14ac:dyDescent="0.25">
      <c r="A3744" s="16">
        <v>44421</v>
      </c>
      <c r="B3744" s="17" t="s">
        <v>6</v>
      </c>
      <c r="C3744" s="18" t="s">
        <v>6528</v>
      </c>
      <c r="D3744" s="24">
        <v>6961.7886178861791</v>
      </c>
      <c r="E3744" s="21" t="s">
        <v>6532</v>
      </c>
    </row>
    <row r="3745" spans="1:5" x14ac:dyDescent="0.25">
      <c r="A3745" s="16">
        <v>44421</v>
      </c>
      <c r="B3745" s="17" t="s">
        <v>4</v>
      </c>
      <c r="C3745" s="18" t="s">
        <v>6519</v>
      </c>
      <c r="D3745" s="24">
        <v>1898.3739837398375</v>
      </c>
      <c r="E3745" s="21" t="s">
        <v>6532</v>
      </c>
    </row>
    <row r="3746" spans="1:5" x14ac:dyDescent="0.25">
      <c r="A3746" s="16">
        <v>44421</v>
      </c>
      <c r="B3746" s="17" t="s">
        <v>6516</v>
      </c>
      <c r="C3746" s="18" t="s">
        <v>6520</v>
      </c>
      <c r="D3746" s="24">
        <v>4671.5447154471549</v>
      </c>
      <c r="E3746" s="21" t="s">
        <v>6532</v>
      </c>
    </row>
    <row r="3747" spans="1:5" x14ac:dyDescent="0.25">
      <c r="A3747" s="16">
        <v>44421</v>
      </c>
      <c r="B3747" s="17" t="s">
        <v>7</v>
      </c>
      <c r="C3747" s="18" t="s">
        <v>6529</v>
      </c>
      <c r="D3747" s="24">
        <v>6769.9186991869919</v>
      </c>
      <c r="E3747" s="21" t="s">
        <v>6532</v>
      </c>
    </row>
    <row r="3748" spans="1:5" x14ac:dyDescent="0.25">
      <c r="A3748" s="16">
        <v>44421</v>
      </c>
      <c r="B3748" s="17" t="s">
        <v>6515</v>
      </c>
      <c r="C3748" s="18" t="s">
        <v>12</v>
      </c>
      <c r="D3748" s="24">
        <v>4791.0569105691056</v>
      </c>
      <c r="E3748" s="21" t="s">
        <v>6532</v>
      </c>
    </row>
    <row r="3749" spans="1:5" x14ac:dyDescent="0.25">
      <c r="A3749" s="16">
        <v>44421</v>
      </c>
      <c r="B3749" s="17" t="s">
        <v>6514</v>
      </c>
      <c r="C3749" s="18" t="s">
        <v>6520</v>
      </c>
      <c r="D3749" s="24">
        <v>2338.2113821138209</v>
      </c>
      <c r="E3749" s="21" t="s">
        <v>6531</v>
      </c>
    </row>
    <row r="3750" spans="1:5" x14ac:dyDescent="0.25">
      <c r="A3750" s="16">
        <v>44421</v>
      </c>
      <c r="B3750" s="17" t="s">
        <v>6517</v>
      </c>
      <c r="C3750" s="18" t="s">
        <v>6511</v>
      </c>
      <c r="D3750" s="24">
        <v>3722.7642276422766</v>
      </c>
      <c r="E3750" s="21" t="s">
        <v>6532</v>
      </c>
    </row>
    <row r="3751" spans="1:5" x14ac:dyDescent="0.25">
      <c r="A3751" s="16">
        <v>44421</v>
      </c>
      <c r="B3751" s="17" t="s">
        <v>8</v>
      </c>
      <c r="C3751" s="18" t="s">
        <v>6510</v>
      </c>
      <c r="D3751" s="24">
        <v>6575.6097560975613</v>
      </c>
      <c r="E3751" s="21" t="s">
        <v>6532</v>
      </c>
    </row>
    <row r="3752" spans="1:5" x14ac:dyDescent="0.25">
      <c r="A3752" s="16">
        <v>44421</v>
      </c>
      <c r="B3752" s="17" t="s">
        <v>5</v>
      </c>
      <c r="C3752" s="18" t="s">
        <v>6522</v>
      </c>
      <c r="D3752" s="24">
        <v>6017.8861788617887</v>
      </c>
      <c r="E3752" s="21" t="s">
        <v>6531</v>
      </c>
    </row>
    <row r="3753" spans="1:5" x14ac:dyDescent="0.25">
      <c r="A3753" s="16">
        <v>44421</v>
      </c>
      <c r="B3753" s="17" t="s">
        <v>5</v>
      </c>
      <c r="C3753" s="18" t="s">
        <v>6522</v>
      </c>
      <c r="D3753" s="24">
        <v>6473.9837398373984</v>
      </c>
      <c r="E3753" s="21" t="s">
        <v>6532</v>
      </c>
    </row>
    <row r="3754" spans="1:5" x14ac:dyDescent="0.25">
      <c r="A3754" s="16">
        <v>44421</v>
      </c>
      <c r="B3754" s="17" t="s">
        <v>6514</v>
      </c>
      <c r="C3754" s="18" t="s">
        <v>6527</v>
      </c>
      <c r="D3754" s="24">
        <v>878.86178861788619</v>
      </c>
      <c r="E3754" s="21" t="s">
        <v>6531</v>
      </c>
    </row>
    <row r="3755" spans="1:5" x14ac:dyDescent="0.25">
      <c r="A3755" s="16">
        <v>44421</v>
      </c>
      <c r="B3755" s="17" t="s">
        <v>6514</v>
      </c>
      <c r="C3755" s="18" t="s">
        <v>6513</v>
      </c>
      <c r="D3755" s="24">
        <v>7223.5772357723581</v>
      </c>
      <c r="E3755" s="21" t="s">
        <v>6532</v>
      </c>
    </row>
    <row r="3756" spans="1:5" x14ac:dyDescent="0.25">
      <c r="A3756" s="16">
        <v>44421</v>
      </c>
      <c r="B3756" s="17" t="s">
        <v>4</v>
      </c>
      <c r="C3756" s="18" t="s">
        <v>6530</v>
      </c>
      <c r="D3756" s="24">
        <v>5311.3821138211379</v>
      </c>
      <c r="E3756" s="21" t="s">
        <v>6532</v>
      </c>
    </row>
    <row r="3757" spans="1:5" x14ac:dyDescent="0.25">
      <c r="A3757" s="16">
        <v>44421</v>
      </c>
      <c r="B3757" s="17" t="s">
        <v>6</v>
      </c>
      <c r="C3757" s="18" t="s">
        <v>6530</v>
      </c>
      <c r="D3757" s="24">
        <v>6046.3414634146338</v>
      </c>
      <c r="E3757" s="21" t="s">
        <v>6532</v>
      </c>
    </row>
    <row r="3758" spans="1:5" x14ac:dyDescent="0.25">
      <c r="A3758" s="16">
        <v>44422</v>
      </c>
      <c r="B3758" s="17" t="s">
        <v>7</v>
      </c>
      <c r="C3758" s="18" t="s">
        <v>6511</v>
      </c>
      <c r="D3758" s="24">
        <v>3581.3008130081303</v>
      </c>
      <c r="E3758" s="21" t="s">
        <v>6531</v>
      </c>
    </row>
    <row r="3759" spans="1:5" x14ac:dyDescent="0.25">
      <c r="A3759" s="16">
        <v>44422</v>
      </c>
      <c r="B3759" s="17" t="s">
        <v>6517</v>
      </c>
      <c r="C3759" s="18" t="s">
        <v>6522</v>
      </c>
      <c r="D3759" s="24">
        <v>1159.3495934959349</v>
      </c>
      <c r="E3759" s="21" t="s">
        <v>6532</v>
      </c>
    </row>
    <row r="3760" spans="1:5" x14ac:dyDescent="0.25">
      <c r="A3760" s="16">
        <v>44422</v>
      </c>
      <c r="B3760" s="17" t="s">
        <v>7</v>
      </c>
      <c r="C3760" s="18" t="s">
        <v>6522</v>
      </c>
      <c r="D3760" s="24">
        <v>4258.5365853658541</v>
      </c>
      <c r="E3760" s="21" t="s">
        <v>6532</v>
      </c>
    </row>
    <row r="3761" spans="1:5" x14ac:dyDescent="0.25">
      <c r="A3761" s="16">
        <v>44422</v>
      </c>
      <c r="B3761" s="17" t="s">
        <v>5</v>
      </c>
      <c r="C3761" s="18" t="s">
        <v>14</v>
      </c>
      <c r="D3761" s="24">
        <v>1008.9430894308944</v>
      </c>
      <c r="E3761" s="21" t="s">
        <v>6532</v>
      </c>
    </row>
    <row r="3762" spans="1:5" x14ac:dyDescent="0.25">
      <c r="A3762" s="16">
        <v>44422</v>
      </c>
      <c r="B3762" s="17" t="s">
        <v>6514</v>
      </c>
      <c r="C3762" s="18" t="s">
        <v>6523</v>
      </c>
      <c r="D3762" s="24">
        <v>2280.4878048780488</v>
      </c>
      <c r="E3762" s="21" t="s">
        <v>6532</v>
      </c>
    </row>
    <row r="3763" spans="1:5" x14ac:dyDescent="0.25">
      <c r="A3763" s="16">
        <v>44422</v>
      </c>
      <c r="B3763" s="17" t="s">
        <v>7</v>
      </c>
      <c r="C3763" s="18" t="s">
        <v>6525</v>
      </c>
      <c r="D3763" s="24">
        <v>2405.6910569105689</v>
      </c>
      <c r="E3763" s="21" t="s">
        <v>6532</v>
      </c>
    </row>
    <row r="3764" spans="1:5" x14ac:dyDescent="0.25">
      <c r="A3764" s="16">
        <v>44422</v>
      </c>
      <c r="B3764" s="17" t="s">
        <v>6</v>
      </c>
      <c r="C3764" s="18" t="s">
        <v>6523</v>
      </c>
      <c r="D3764" s="24">
        <v>3916.2601626016262</v>
      </c>
      <c r="E3764" s="21" t="s">
        <v>6532</v>
      </c>
    </row>
    <row r="3765" spans="1:5" x14ac:dyDescent="0.25">
      <c r="A3765" s="16">
        <v>44422</v>
      </c>
      <c r="B3765" s="17" t="s">
        <v>5</v>
      </c>
      <c r="C3765" s="18" t="s">
        <v>12</v>
      </c>
      <c r="D3765" s="24">
        <v>1900</v>
      </c>
      <c r="E3765" s="21" t="s">
        <v>6532</v>
      </c>
    </row>
    <row r="3766" spans="1:5" x14ac:dyDescent="0.25">
      <c r="A3766" s="16">
        <v>44422</v>
      </c>
      <c r="B3766" s="17" t="s">
        <v>6514</v>
      </c>
      <c r="C3766" s="18" t="s">
        <v>6508</v>
      </c>
      <c r="D3766" s="24">
        <v>7773.9837398373984</v>
      </c>
      <c r="E3766" s="21" t="s">
        <v>6532</v>
      </c>
    </row>
    <row r="3767" spans="1:5" x14ac:dyDescent="0.25">
      <c r="A3767" s="16">
        <v>44422</v>
      </c>
      <c r="B3767" s="17" t="s">
        <v>5</v>
      </c>
      <c r="C3767" s="18" t="s">
        <v>14</v>
      </c>
      <c r="D3767" s="24">
        <v>4095.9349593495936</v>
      </c>
      <c r="E3767" s="21" t="s">
        <v>6532</v>
      </c>
    </row>
    <row r="3768" spans="1:5" x14ac:dyDescent="0.25">
      <c r="A3768" s="16">
        <v>44422</v>
      </c>
      <c r="B3768" s="17" t="s">
        <v>9</v>
      </c>
      <c r="C3768" s="18" t="s">
        <v>6519</v>
      </c>
      <c r="D3768" s="24">
        <v>2839.8373983739839</v>
      </c>
      <c r="E3768" s="21" t="s">
        <v>6532</v>
      </c>
    </row>
    <row r="3769" spans="1:5" x14ac:dyDescent="0.25">
      <c r="A3769" s="16">
        <v>44422</v>
      </c>
      <c r="B3769" s="17" t="s">
        <v>6</v>
      </c>
      <c r="C3769" s="18" t="s">
        <v>14</v>
      </c>
      <c r="D3769" s="24">
        <v>1954.4715447154472</v>
      </c>
      <c r="E3769" s="21" t="s">
        <v>6532</v>
      </c>
    </row>
    <row r="3770" spans="1:5" x14ac:dyDescent="0.25">
      <c r="A3770" s="16">
        <v>44422</v>
      </c>
      <c r="B3770" s="17" t="s">
        <v>6515</v>
      </c>
      <c r="C3770" s="18" t="s">
        <v>6525</v>
      </c>
      <c r="D3770" s="24">
        <v>6236.5853658536589</v>
      </c>
      <c r="E3770" s="21" t="s">
        <v>6532</v>
      </c>
    </row>
    <row r="3771" spans="1:5" x14ac:dyDescent="0.25">
      <c r="A3771" s="16">
        <v>44422</v>
      </c>
      <c r="B3771" s="17" t="s">
        <v>8</v>
      </c>
      <c r="C3771" s="18" t="s">
        <v>6529</v>
      </c>
      <c r="D3771" s="24">
        <v>7995.1219512195121</v>
      </c>
      <c r="E3771" s="21" t="s">
        <v>6532</v>
      </c>
    </row>
    <row r="3772" spans="1:5" x14ac:dyDescent="0.25">
      <c r="A3772" s="16">
        <v>44422</v>
      </c>
      <c r="B3772" s="17" t="s">
        <v>6514</v>
      </c>
      <c r="C3772" s="18" t="s">
        <v>6511</v>
      </c>
      <c r="D3772" s="24">
        <v>527.64227642276421</v>
      </c>
      <c r="E3772" s="21" t="s">
        <v>6532</v>
      </c>
    </row>
    <row r="3773" spans="1:5" x14ac:dyDescent="0.25">
      <c r="A3773" s="16">
        <v>44423</v>
      </c>
      <c r="B3773" s="17" t="s">
        <v>6516</v>
      </c>
      <c r="C3773" s="18" t="s">
        <v>6530</v>
      </c>
      <c r="D3773" s="24">
        <v>465.85365853658539</v>
      </c>
      <c r="E3773" s="21" t="s">
        <v>6532</v>
      </c>
    </row>
    <row r="3774" spans="1:5" x14ac:dyDescent="0.25">
      <c r="A3774" s="16">
        <v>44423</v>
      </c>
      <c r="B3774" s="17" t="s">
        <v>6</v>
      </c>
      <c r="C3774" s="18" t="s">
        <v>6513</v>
      </c>
      <c r="D3774" s="24">
        <v>1182.9268292682927</v>
      </c>
      <c r="E3774" s="21" t="s">
        <v>6532</v>
      </c>
    </row>
    <row r="3775" spans="1:5" x14ac:dyDescent="0.25">
      <c r="A3775" s="16">
        <v>44423</v>
      </c>
      <c r="B3775" s="17" t="s">
        <v>4</v>
      </c>
      <c r="C3775" s="18" t="s">
        <v>12</v>
      </c>
      <c r="D3775" s="24">
        <v>5143.0894308943089</v>
      </c>
      <c r="E3775" s="21" t="s">
        <v>6532</v>
      </c>
    </row>
    <row r="3776" spans="1:5" x14ac:dyDescent="0.25">
      <c r="A3776" s="16">
        <v>44423</v>
      </c>
      <c r="B3776" s="17" t="s">
        <v>6514</v>
      </c>
      <c r="C3776" s="18" t="s">
        <v>6523</v>
      </c>
      <c r="D3776" s="24">
        <v>830.89430894308941</v>
      </c>
      <c r="E3776" s="21" t="s">
        <v>6531</v>
      </c>
    </row>
    <row r="3777" spans="1:5" x14ac:dyDescent="0.25">
      <c r="A3777" s="16">
        <v>44423</v>
      </c>
      <c r="B3777" s="17" t="s">
        <v>6515</v>
      </c>
      <c r="C3777" s="18" t="s">
        <v>6528</v>
      </c>
      <c r="D3777" s="24">
        <v>7873.1707317073169</v>
      </c>
      <c r="E3777" s="21" t="s">
        <v>6532</v>
      </c>
    </row>
    <row r="3778" spans="1:5" x14ac:dyDescent="0.25">
      <c r="A3778" s="16">
        <v>44423</v>
      </c>
      <c r="B3778" s="17" t="s">
        <v>6514</v>
      </c>
      <c r="C3778" s="18" t="s">
        <v>6530</v>
      </c>
      <c r="D3778" s="24">
        <v>889.43089430894315</v>
      </c>
      <c r="E3778" s="21" t="s">
        <v>6532</v>
      </c>
    </row>
    <row r="3779" spans="1:5" x14ac:dyDescent="0.25">
      <c r="A3779" s="16">
        <v>44423</v>
      </c>
      <c r="B3779" s="17" t="s">
        <v>6</v>
      </c>
      <c r="C3779" s="18" t="s">
        <v>6520</v>
      </c>
      <c r="D3779" s="24">
        <v>466.66666666666669</v>
      </c>
      <c r="E3779" s="21" t="s">
        <v>6532</v>
      </c>
    </row>
    <row r="3780" spans="1:5" x14ac:dyDescent="0.25">
      <c r="A3780" s="16">
        <v>44423</v>
      </c>
      <c r="B3780" s="17" t="s">
        <v>9</v>
      </c>
      <c r="C3780" s="18" t="s">
        <v>6528</v>
      </c>
      <c r="D3780" s="24">
        <v>1839.0243902439024</v>
      </c>
      <c r="E3780" s="21" t="s">
        <v>6532</v>
      </c>
    </row>
    <row r="3781" spans="1:5" x14ac:dyDescent="0.25">
      <c r="A3781" s="16">
        <v>44423</v>
      </c>
      <c r="B3781" s="17" t="s">
        <v>6</v>
      </c>
      <c r="C3781" s="18" t="s">
        <v>6524</v>
      </c>
      <c r="D3781" s="24">
        <v>6219.5121951219517</v>
      </c>
      <c r="E3781" s="21" t="s">
        <v>6531</v>
      </c>
    </row>
    <row r="3782" spans="1:5" x14ac:dyDescent="0.25">
      <c r="A3782" s="16">
        <v>44423</v>
      </c>
      <c r="B3782" s="17" t="s">
        <v>4</v>
      </c>
      <c r="C3782" s="18" t="s">
        <v>6508</v>
      </c>
      <c r="D3782" s="24">
        <v>5013.8211382113823</v>
      </c>
      <c r="E3782" s="21" t="s">
        <v>6532</v>
      </c>
    </row>
    <row r="3783" spans="1:5" x14ac:dyDescent="0.25">
      <c r="A3783" s="16">
        <v>44423</v>
      </c>
      <c r="B3783" s="17" t="s">
        <v>6</v>
      </c>
      <c r="C3783" s="18" t="s">
        <v>6513</v>
      </c>
      <c r="D3783" s="24">
        <v>4836.5853658536589</v>
      </c>
      <c r="E3783" s="21" t="s">
        <v>6532</v>
      </c>
    </row>
    <row r="3784" spans="1:5" x14ac:dyDescent="0.25">
      <c r="A3784" s="16">
        <v>44423</v>
      </c>
      <c r="B3784" s="17" t="s">
        <v>6514</v>
      </c>
      <c r="C3784" s="18" t="s">
        <v>6519</v>
      </c>
      <c r="D3784" s="24">
        <v>6543.0894308943089</v>
      </c>
      <c r="E3784" s="21" t="s">
        <v>6532</v>
      </c>
    </row>
    <row r="3785" spans="1:5" x14ac:dyDescent="0.25">
      <c r="A3785" s="16">
        <v>44423</v>
      </c>
      <c r="B3785" s="17" t="s">
        <v>6526</v>
      </c>
      <c r="C3785" s="18" t="s">
        <v>14</v>
      </c>
      <c r="D3785" s="24">
        <v>1843.0894308943089</v>
      </c>
      <c r="E3785" s="21" t="s">
        <v>6532</v>
      </c>
    </row>
    <row r="3786" spans="1:5" x14ac:dyDescent="0.25">
      <c r="A3786" s="16">
        <v>44423</v>
      </c>
      <c r="B3786" s="17" t="s">
        <v>3</v>
      </c>
      <c r="C3786" s="18" t="s">
        <v>14</v>
      </c>
      <c r="D3786" s="24">
        <v>3531.707317073171</v>
      </c>
      <c r="E3786" s="21" t="s">
        <v>6532</v>
      </c>
    </row>
    <row r="3787" spans="1:5" x14ac:dyDescent="0.25">
      <c r="A3787" s="16">
        <v>44423</v>
      </c>
      <c r="B3787" s="17" t="s">
        <v>5</v>
      </c>
      <c r="C3787" s="18" t="s">
        <v>6522</v>
      </c>
      <c r="D3787" s="24">
        <v>889.43089430894315</v>
      </c>
      <c r="E3787" s="21" t="s">
        <v>6532</v>
      </c>
    </row>
    <row r="3788" spans="1:5" x14ac:dyDescent="0.25">
      <c r="A3788" s="16">
        <v>44423</v>
      </c>
      <c r="B3788" s="17" t="s">
        <v>6514</v>
      </c>
      <c r="C3788" s="18" t="s">
        <v>6524</v>
      </c>
      <c r="D3788" s="24">
        <v>6852.0325203252032</v>
      </c>
      <c r="E3788" s="21" t="s">
        <v>6532</v>
      </c>
    </row>
    <row r="3789" spans="1:5" x14ac:dyDescent="0.25">
      <c r="A3789" s="16">
        <v>44423</v>
      </c>
      <c r="B3789" s="17" t="s">
        <v>5</v>
      </c>
      <c r="C3789" s="18" t="s">
        <v>6528</v>
      </c>
      <c r="D3789" s="24">
        <v>7190.2439024390242</v>
      </c>
      <c r="E3789" s="21" t="s">
        <v>6532</v>
      </c>
    </row>
    <row r="3790" spans="1:5" x14ac:dyDescent="0.25">
      <c r="A3790" s="16">
        <v>44424</v>
      </c>
      <c r="B3790" s="17" t="s">
        <v>6517</v>
      </c>
      <c r="C3790" s="18" t="s">
        <v>6521</v>
      </c>
      <c r="D3790" s="24">
        <v>5999.1869918699185</v>
      </c>
      <c r="E3790" s="21" t="s">
        <v>6532</v>
      </c>
    </row>
    <row r="3791" spans="1:5" x14ac:dyDescent="0.25">
      <c r="A3791" s="16">
        <v>44424</v>
      </c>
      <c r="B3791" s="17" t="s">
        <v>4</v>
      </c>
      <c r="C3791" s="18" t="s">
        <v>6508</v>
      </c>
      <c r="D3791" s="24">
        <v>800</v>
      </c>
      <c r="E3791" s="21" t="s">
        <v>6532</v>
      </c>
    </row>
    <row r="3792" spans="1:5" x14ac:dyDescent="0.25">
      <c r="A3792" s="16">
        <v>44424</v>
      </c>
      <c r="B3792" s="17" t="s">
        <v>6514</v>
      </c>
      <c r="C3792" s="18" t="s">
        <v>14</v>
      </c>
      <c r="D3792" s="24">
        <v>91.869918699186996</v>
      </c>
      <c r="E3792" s="21" t="s">
        <v>6532</v>
      </c>
    </row>
    <row r="3793" spans="1:5" x14ac:dyDescent="0.25">
      <c r="A3793" s="16">
        <v>44424</v>
      </c>
      <c r="B3793" s="17" t="s">
        <v>6517</v>
      </c>
      <c r="C3793" s="18" t="s">
        <v>6508</v>
      </c>
      <c r="D3793" s="24">
        <v>7420.3252032520322</v>
      </c>
      <c r="E3793" s="21" t="s">
        <v>6531</v>
      </c>
    </row>
    <row r="3794" spans="1:5" x14ac:dyDescent="0.25">
      <c r="A3794" s="16">
        <v>44424</v>
      </c>
      <c r="B3794" s="17" t="s">
        <v>6514</v>
      </c>
      <c r="C3794" s="18" t="s">
        <v>6527</v>
      </c>
      <c r="D3794" s="24">
        <v>2117.0731707317073</v>
      </c>
      <c r="E3794" s="21" t="s">
        <v>6531</v>
      </c>
    </row>
    <row r="3795" spans="1:5" x14ac:dyDescent="0.25">
      <c r="A3795" s="16">
        <v>44424</v>
      </c>
      <c r="B3795" s="17" t="s">
        <v>9</v>
      </c>
      <c r="C3795" s="18" t="s">
        <v>6521</v>
      </c>
      <c r="D3795" s="24">
        <v>2126.8292682926831</v>
      </c>
      <c r="E3795" s="21" t="s">
        <v>6532</v>
      </c>
    </row>
    <row r="3796" spans="1:5" x14ac:dyDescent="0.25">
      <c r="A3796" s="16">
        <v>44424</v>
      </c>
      <c r="B3796" s="17" t="s">
        <v>5</v>
      </c>
      <c r="C3796" s="18" t="s">
        <v>6528</v>
      </c>
      <c r="D3796" s="24">
        <v>3204.0650406504064</v>
      </c>
      <c r="E3796" s="21" t="s">
        <v>6532</v>
      </c>
    </row>
    <row r="3797" spans="1:5" x14ac:dyDescent="0.25">
      <c r="A3797" s="16">
        <v>44424</v>
      </c>
      <c r="B3797" s="17" t="s">
        <v>5</v>
      </c>
      <c r="C3797" s="18" t="s">
        <v>6522</v>
      </c>
      <c r="D3797" s="24">
        <v>188.6178861788618</v>
      </c>
      <c r="E3797" s="21" t="s">
        <v>6532</v>
      </c>
    </row>
    <row r="3798" spans="1:5" x14ac:dyDescent="0.25">
      <c r="A3798" s="16">
        <v>44424</v>
      </c>
      <c r="B3798" s="17" t="s">
        <v>9</v>
      </c>
      <c r="C3798" s="18" t="s">
        <v>6524</v>
      </c>
      <c r="D3798" s="24">
        <v>7556.9105691056911</v>
      </c>
      <c r="E3798" s="21" t="s">
        <v>6532</v>
      </c>
    </row>
    <row r="3799" spans="1:5" x14ac:dyDescent="0.25">
      <c r="A3799" s="16">
        <v>44424</v>
      </c>
      <c r="B3799" s="17" t="s">
        <v>3</v>
      </c>
      <c r="C3799" s="18" t="s">
        <v>6510</v>
      </c>
      <c r="D3799" s="24">
        <v>5279.6747967479678</v>
      </c>
      <c r="E3799" s="21" t="s">
        <v>6532</v>
      </c>
    </row>
    <row r="3800" spans="1:5" x14ac:dyDescent="0.25">
      <c r="A3800" s="16">
        <v>44424</v>
      </c>
      <c r="B3800" s="17" t="s">
        <v>6514</v>
      </c>
      <c r="C3800" s="18" t="s">
        <v>6521</v>
      </c>
      <c r="D3800" s="24">
        <v>1804.8780487804879</v>
      </c>
      <c r="E3800" s="21" t="s">
        <v>6532</v>
      </c>
    </row>
    <row r="3801" spans="1:5" x14ac:dyDescent="0.25">
      <c r="A3801" s="16">
        <v>44424</v>
      </c>
      <c r="B3801" s="17" t="s">
        <v>6517</v>
      </c>
      <c r="C3801" s="18" t="s">
        <v>6521</v>
      </c>
      <c r="D3801" s="24">
        <v>839.02439024390242</v>
      </c>
      <c r="E3801" s="21" t="s">
        <v>6532</v>
      </c>
    </row>
    <row r="3802" spans="1:5" x14ac:dyDescent="0.25">
      <c r="A3802" s="16">
        <v>44424</v>
      </c>
      <c r="B3802" s="17" t="s">
        <v>6514</v>
      </c>
      <c r="C3802" s="18" t="s">
        <v>6509</v>
      </c>
      <c r="D3802" s="24">
        <v>4200</v>
      </c>
      <c r="E3802" s="21" t="s">
        <v>6531</v>
      </c>
    </row>
    <row r="3803" spans="1:5" x14ac:dyDescent="0.25">
      <c r="A3803" s="16">
        <v>44424</v>
      </c>
      <c r="B3803" s="17" t="s">
        <v>4</v>
      </c>
      <c r="C3803" s="18" t="s">
        <v>6528</v>
      </c>
      <c r="D3803" s="24">
        <v>1914.6341463414635</v>
      </c>
      <c r="E3803" s="21" t="s">
        <v>6531</v>
      </c>
    </row>
    <row r="3804" spans="1:5" x14ac:dyDescent="0.25">
      <c r="A3804" s="16">
        <v>44424</v>
      </c>
      <c r="B3804" s="17" t="s">
        <v>6515</v>
      </c>
      <c r="C3804" s="18" t="s">
        <v>6525</v>
      </c>
      <c r="D3804" s="24">
        <v>3398.3739837398375</v>
      </c>
      <c r="E3804" s="21" t="s">
        <v>6532</v>
      </c>
    </row>
    <row r="3805" spans="1:5" x14ac:dyDescent="0.25">
      <c r="A3805" s="16">
        <v>44424</v>
      </c>
      <c r="B3805" s="17" t="s">
        <v>6514</v>
      </c>
      <c r="C3805" s="18" t="s">
        <v>14</v>
      </c>
      <c r="D3805" s="24">
        <v>6090.2439024390242</v>
      </c>
      <c r="E3805" s="21" t="s">
        <v>6531</v>
      </c>
    </row>
    <row r="3806" spans="1:5" x14ac:dyDescent="0.25">
      <c r="A3806" s="16">
        <v>44424</v>
      </c>
      <c r="B3806" s="17" t="s">
        <v>6514</v>
      </c>
      <c r="C3806" s="18" t="s">
        <v>6508</v>
      </c>
      <c r="D3806" s="24">
        <v>2481.3008130081303</v>
      </c>
      <c r="E3806" s="21" t="s">
        <v>6531</v>
      </c>
    </row>
    <row r="3807" spans="1:5" x14ac:dyDescent="0.25">
      <c r="A3807" s="16">
        <v>44424</v>
      </c>
      <c r="B3807" s="17" t="s">
        <v>6517</v>
      </c>
      <c r="C3807" s="18" t="s">
        <v>6511</v>
      </c>
      <c r="D3807" s="24">
        <v>3573.9837398373984</v>
      </c>
      <c r="E3807" s="21" t="s">
        <v>6532</v>
      </c>
    </row>
    <row r="3808" spans="1:5" x14ac:dyDescent="0.25">
      <c r="A3808" s="16">
        <v>44424</v>
      </c>
      <c r="B3808" s="17" t="s">
        <v>6514</v>
      </c>
      <c r="C3808" s="18" t="s">
        <v>14</v>
      </c>
      <c r="D3808" s="24">
        <v>3682.1138211382113</v>
      </c>
      <c r="E3808" s="21" t="s">
        <v>6532</v>
      </c>
    </row>
    <row r="3809" spans="1:5" x14ac:dyDescent="0.25">
      <c r="A3809" s="16">
        <v>44424</v>
      </c>
      <c r="B3809" s="17" t="s">
        <v>6515</v>
      </c>
      <c r="C3809" s="18" t="s">
        <v>6522</v>
      </c>
      <c r="D3809" s="24">
        <v>1086.9918699186992</v>
      </c>
      <c r="E3809" s="21" t="s">
        <v>6532</v>
      </c>
    </row>
    <row r="3810" spans="1:5" x14ac:dyDescent="0.25">
      <c r="A3810" s="16">
        <v>44424</v>
      </c>
      <c r="B3810" s="17" t="s">
        <v>6514</v>
      </c>
      <c r="C3810" s="18" t="s">
        <v>6522</v>
      </c>
      <c r="D3810" s="24">
        <v>4767.4796747967484</v>
      </c>
      <c r="E3810" s="21" t="s">
        <v>6532</v>
      </c>
    </row>
    <row r="3811" spans="1:5" x14ac:dyDescent="0.25">
      <c r="A3811" s="16">
        <v>44425</v>
      </c>
      <c r="B3811" s="17" t="s">
        <v>6514</v>
      </c>
      <c r="C3811" s="18" t="s">
        <v>6519</v>
      </c>
      <c r="D3811" s="24">
        <v>4685.3658536585363</v>
      </c>
      <c r="E3811" s="21" t="s">
        <v>6532</v>
      </c>
    </row>
    <row r="3812" spans="1:5" x14ac:dyDescent="0.25">
      <c r="A3812" s="16">
        <v>44425</v>
      </c>
      <c r="B3812" s="17" t="s">
        <v>6517</v>
      </c>
      <c r="C3812" s="18" t="s">
        <v>6520</v>
      </c>
      <c r="D3812" s="24">
        <v>1370.7317073170732</v>
      </c>
      <c r="E3812" s="21" t="s">
        <v>6532</v>
      </c>
    </row>
    <row r="3813" spans="1:5" x14ac:dyDescent="0.25">
      <c r="A3813" s="16">
        <v>44425</v>
      </c>
      <c r="B3813" s="17" t="s">
        <v>6514</v>
      </c>
      <c r="C3813" s="18" t="s">
        <v>6510</v>
      </c>
      <c r="D3813" s="24">
        <v>6169.9186991869919</v>
      </c>
      <c r="E3813" s="21" t="s">
        <v>6532</v>
      </c>
    </row>
    <row r="3814" spans="1:5" x14ac:dyDescent="0.25">
      <c r="A3814" s="16">
        <v>44425</v>
      </c>
      <c r="B3814" s="17" t="s">
        <v>6515</v>
      </c>
      <c r="C3814" s="18" t="s">
        <v>6509</v>
      </c>
      <c r="D3814" s="24">
        <v>6907.3170731707314</v>
      </c>
      <c r="E3814" s="21" t="s">
        <v>6532</v>
      </c>
    </row>
    <row r="3815" spans="1:5" x14ac:dyDescent="0.25">
      <c r="A3815" s="16">
        <v>44425</v>
      </c>
      <c r="B3815" s="17" t="s">
        <v>6526</v>
      </c>
      <c r="C3815" s="18" t="s">
        <v>6519</v>
      </c>
      <c r="D3815" s="24">
        <v>104.8780487804878</v>
      </c>
      <c r="E3815" s="21" t="s">
        <v>6532</v>
      </c>
    </row>
    <row r="3816" spans="1:5" x14ac:dyDescent="0.25">
      <c r="A3816" s="16">
        <v>44425</v>
      </c>
      <c r="B3816" s="17" t="s">
        <v>5</v>
      </c>
      <c r="C3816" s="18" t="s">
        <v>6523</v>
      </c>
      <c r="D3816" s="24">
        <v>2898.3739837398375</v>
      </c>
      <c r="E3816" s="21" t="s">
        <v>6532</v>
      </c>
    </row>
    <row r="3817" spans="1:5" x14ac:dyDescent="0.25">
      <c r="A3817" s="16">
        <v>44425</v>
      </c>
      <c r="B3817" s="17" t="s">
        <v>6515</v>
      </c>
      <c r="C3817" s="18" t="s">
        <v>14</v>
      </c>
      <c r="D3817" s="24">
        <v>7076.4227642276428</v>
      </c>
      <c r="E3817" s="21" t="s">
        <v>6532</v>
      </c>
    </row>
    <row r="3818" spans="1:5" x14ac:dyDescent="0.25">
      <c r="A3818" s="16">
        <v>44425</v>
      </c>
      <c r="B3818" s="17" t="s">
        <v>6514</v>
      </c>
      <c r="C3818" s="18" t="s">
        <v>6527</v>
      </c>
      <c r="D3818" s="24">
        <v>949.59349593495938</v>
      </c>
      <c r="E3818" s="21" t="s">
        <v>6532</v>
      </c>
    </row>
    <row r="3819" spans="1:5" x14ac:dyDescent="0.25">
      <c r="A3819" s="16">
        <v>44425</v>
      </c>
      <c r="B3819" s="17" t="s">
        <v>6516</v>
      </c>
      <c r="C3819" s="18" t="s">
        <v>14</v>
      </c>
      <c r="D3819" s="24">
        <v>2137.3983739837399</v>
      </c>
      <c r="E3819" s="21" t="s">
        <v>6531</v>
      </c>
    </row>
    <row r="3820" spans="1:5" x14ac:dyDescent="0.25">
      <c r="A3820" s="16">
        <v>44425</v>
      </c>
      <c r="B3820" s="17" t="s">
        <v>6</v>
      </c>
      <c r="C3820" s="18" t="s">
        <v>6510</v>
      </c>
      <c r="D3820" s="24">
        <v>5205.6910569105694</v>
      </c>
      <c r="E3820" s="21" t="s">
        <v>6531</v>
      </c>
    </row>
    <row r="3821" spans="1:5" x14ac:dyDescent="0.25">
      <c r="A3821" s="16">
        <v>44425</v>
      </c>
      <c r="B3821" s="17" t="s">
        <v>6514</v>
      </c>
      <c r="C3821" s="18" t="s">
        <v>6527</v>
      </c>
      <c r="D3821" s="24">
        <v>3839.0243902439024</v>
      </c>
      <c r="E3821" s="21" t="s">
        <v>6532</v>
      </c>
    </row>
    <row r="3822" spans="1:5" x14ac:dyDescent="0.25">
      <c r="A3822" s="16">
        <v>44425</v>
      </c>
      <c r="B3822" s="17" t="s">
        <v>4</v>
      </c>
      <c r="C3822" s="18" t="s">
        <v>6528</v>
      </c>
      <c r="D3822" s="24">
        <v>1130.8943089430895</v>
      </c>
      <c r="E3822" s="21" t="s">
        <v>6531</v>
      </c>
    </row>
    <row r="3823" spans="1:5" x14ac:dyDescent="0.25">
      <c r="A3823" s="16">
        <v>44425</v>
      </c>
      <c r="B3823" s="17" t="s">
        <v>6</v>
      </c>
      <c r="C3823" s="18" t="s">
        <v>6522</v>
      </c>
      <c r="D3823" s="24">
        <v>2530.8943089430895</v>
      </c>
      <c r="E3823" s="21" t="s">
        <v>6531</v>
      </c>
    </row>
    <row r="3824" spans="1:5" x14ac:dyDescent="0.25">
      <c r="A3824" s="16">
        <v>44425</v>
      </c>
      <c r="B3824" s="17" t="s">
        <v>6517</v>
      </c>
      <c r="C3824" s="18" t="s">
        <v>6525</v>
      </c>
      <c r="D3824" s="24">
        <v>6332.5203252032525</v>
      </c>
      <c r="E3824" s="21" t="s">
        <v>6532</v>
      </c>
    </row>
    <row r="3825" spans="1:5" x14ac:dyDescent="0.25">
      <c r="A3825" s="16">
        <v>44425</v>
      </c>
      <c r="B3825" s="17" t="s">
        <v>8</v>
      </c>
      <c r="C3825" s="18" t="s">
        <v>6513</v>
      </c>
      <c r="D3825" s="24">
        <v>2978.0487804878048</v>
      </c>
      <c r="E3825" s="21" t="s">
        <v>6532</v>
      </c>
    </row>
    <row r="3826" spans="1:5" x14ac:dyDescent="0.25">
      <c r="A3826" s="16">
        <v>44425</v>
      </c>
      <c r="B3826" s="17" t="s">
        <v>6514</v>
      </c>
      <c r="C3826" s="18" t="s">
        <v>6530</v>
      </c>
      <c r="D3826" s="24">
        <v>4408.9430894308944</v>
      </c>
      <c r="E3826" s="21" t="s">
        <v>6532</v>
      </c>
    </row>
    <row r="3827" spans="1:5" x14ac:dyDescent="0.25">
      <c r="A3827" s="16">
        <v>44425</v>
      </c>
      <c r="B3827" s="17" t="s">
        <v>6</v>
      </c>
      <c r="C3827" s="18" t="s">
        <v>6510</v>
      </c>
      <c r="D3827" s="24">
        <v>4264.2276422764226</v>
      </c>
      <c r="E3827" s="21" t="s">
        <v>6532</v>
      </c>
    </row>
    <row r="3828" spans="1:5" x14ac:dyDescent="0.25">
      <c r="A3828" s="16">
        <v>44425</v>
      </c>
      <c r="B3828" s="17" t="s">
        <v>6</v>
      </c>
      <c r="C3828" s="18" t="s">
        <v>6519</v>
      </c>
      <c r="D3828" s="24">
        <v>2208.9430894308944</v>
      </c>
      <c r="E3828" s="21" t="s">
        <v>6532</v>
      </c>
    </row>
    <row r="3829" spans="1:5" x14ac:dyDescent="0.25">
      <c r="A3829" s="16">
        <v>44425</v>
      </c>
      <c r="B3829" s="17" t="s">
        <v>4</v>
      </c>
      <c r="C3829" s="18" t="s">
        <v>14</v>
      </c>
      <c r="D3829" s="24">
        <v>4226.0162601626016</v>
      </c>
      <c r="E3829" s="21" t="s">
        <v>6532</v>
      </c>
    </row>
    <row r="3830" spans="1:5" x14ac:dyDescent="0.25">
      <c r="A3830" s="16">
        <v>44425</v>
      </c>
      <c r="B3830" s="17" t="s">
        <v>6514</v>
      </c>
      <c r="C3830" s="18" t="s">
        <v>6511</v>
      </c>
      <c r="D3830" s="24">
        <v>7459.3495934959346</v>
      </c>
      <c r="E3830" s="21" t="s">
        <v>6532</v>
      </c>
    </row>
    <row r="3831" spans="1:5" x14ac:dyDescent="0.25">
      <c r="A3831" s="16">
        <v>44425</v>
      </c>
      <c r="B3831" s="17" t="s">
        <v>5</v>
      </c>
      <c r="C3831" s="18" t="s">
        <v>6520</v>
      </c>
      <c r="D3831" s="24">
        <v>2144.7154471544713</v>
      </c>
      <c r="E3831" s="21" t="s">
        <v>6532</v>
      </c>
    </row>
    <row r="3832" spans="1:5" x14ac:dyDescent="0.25">
      <c r="A3832" s="16">
        <v>44425</v>
      </c>
      <c r="B3832" s="17" t="s">
        <v>4</v>
      </c>
      <c r="C3832" s="18" t="s">
        <v>6520</v>
      </c>
      <c r="D3832" s="24">
        <v>5496.747967479675</v>
      </c>
      <c r="E3832" s="21" t="s">
        <v>6532</v>
      </c>
    </row>
    <row r="3833" spans="1:5" x14ac:dyDescent="0.25">
      <c r="A3833" s="16">
        <v>44425</v>
      </c>
      <c r="B3833" s="17" t="s">
        <v>6526</v>
      </c>
      <c r="C3833" s="18" t="s">
        <v>6520</v>
      </c>
      <c r="D3833" s="24">
        <v>7369.1056910569105</v>
      </c>
      <c r="E3833" s="21" t="s">
        <v>6532</v>
      </c>
    </row>
    <row r="3834" spans="1:5" x14ac:dyDescent="0.25">
      <c r="A3834" s="16">
        <v>44425</v>
      </c>
      <c r="B3834" s="17" t="s">
        <v>6514</v>
      </c>
      <c r="C3834" s="18" t="s">
        <v>6519</v>
      </c>
      <c r="D3834" s="24">
        <v>1321.1382113821139</v>
      </c>
      <c r="E3834" s="21" t="s">
        <v>6532</v>
      </c>
    </row>
    <row r="3835" spans="1:5" x14ac:dyDescent="0.25">
      <c r="A3835" s="16">
        <v>44425</v>
      </c>
      <c r="B3835" s="17" t="s">
        <v>7</v>
      </c>
      <c r="C3835" s="18" t="s">
        <v>6513</v>
      </c>
      <c r="D3835" s="24">
        <v>3130.8943089430895</v>
      </c>
      <c r="E3835" s="21" t="s">
        <v>6532</v>
      </c>
    </row>
    <row r="3836" spans="1:5" x14ac:dyDescent="0.25">
      <c r="A3836" s="16">
        <v>44425</v>
      </c>
      <c r="B3836" s="17" t="s">
        <v>6</v>
      </c>
      <c r="C3836" s="18" t="s">
        <v>6508</v>
      </c>
      <c r="D3836" s="24">
        <v>1439.8373983739837</v>
      </c>
      <c r="E3836" s="21" t="s">
        <v>6532</v>
      </c>
    </row>
    <row r="3837" spans="1:5" x14ac:dyDescent="0.25">
      <c r="A3837" s="16">
        <v>44425</v>
      </c>
      <c r="B3837" s="17" t="s">
        <v>8</v>
      </c>
      <c r="C3837" s="18" t="s">
        <v>6513</v>
      </c>
      <c r="D3837" s="24">
        <v>4400.8130081300815</v>
      </c>
      <c r="E3837" s="21" t="s">
        <v>6531</v>
      </c>
    </row>
    <row r="3838" spans="1:5" x14ac:dyDescent="0.25">
      <c r="A3838" s="16">
        <v>44426</v>
      </c>
      <c r="B3838" s="17" t="s">
        <v>6514</v>
      </c>
      <c r="C3838" s="18" t="s">
        <v>6521</v>
      </c>
      <c r="D3838" s="24">
        <v>1114.6341463414635</v>
      </c>
      <c r="E3838" s="21" t="s">
        <v>6532</v>
      </c>
    </row>
    <row r="3839" spans="1:5" x14ac:dyDescent="0.25">
      <c r="A3839" s="16">
        <v>44426</v>
      </c>
      <c r="B3839" s="17" t="s">
        <v>6517</v>
      </c>
      <c r="C3839" s="18" t="s">
        <v>14</v>
      </c>
      <c r="D3839" s="24">
        <v>4937.3983739837395</v>
      </c>
      <c r="E3839" s="21" t="s">
        <v>6532</v>
      </c>
    </row>
    <row r="3840" spans="1:5" x14ac:dyDescent="0.25">
      <c r="A3840" s="16">
        <v>44426</v>
      </c>
      <c r="B3840" s="17" t="s">
        <v>6514</v>
      </c>
      <c r="C3840" s="18" t="s">
        <v>6529</v>
      </c>
      <c r="D3840" s="24">
        <v>1371.5447154471544</v>
      </c>
      <c r="E3840" s="21" t="s">
        <v>6532</v>
      </c>
    </row>
    <row r="3841" spans="1:5" x14ac:dyDescent="0.25">
      <c r="A3841" s="16">
        <v>44426</v>
      </c>
      <c r="B3841" s="17" t="s">
        <v>6514</v>
      </c>
      <c r="C3841" s="18" t="s">
        <v>6523</v>
      </c>
      <c r="D3841" s="24">
        <v>4657.7235772357726</v>
      </c>
      <c r="E3841" s="21" t="s">
        <v>6532</v>
      </c>
    </row>
    <row r="3842" spans="1:5" x14ac:dyDescent="0.25">
      <c r="A3842" s="16">
        <v>44426</v>
      </c>
      <c r="B3842" s="17" t="s">
        <v>7</v>
      </c>
      <c r="C3842" s="18" t="s">
        <v>6528</v>
      </c>
      <c r="D3842" s="24">
        <v>3594.3089430894311</v>
      </c>
      <c r="E3842" s="21" t="s">
        <v>6532</v>
      </c>
    </row>
    <row r="3843" spans="1:5" x14ac:dyDescent="0.25">
      <c r="A3843" s="16">
        <v>44426</v>
      </c>
      <c r="B3843" s="17" t="s">
        <v>6514</v>
      </c>
      <c r="C3843" s="18" t="s">
        <v>6521</v>
      </c>
      <c r="D3843" s="24">
        <v>6716.2601626016258</v>
      </c>
      <c r="E3843" s="21" t="s">
        <v>6532</v>
      </c>
    </row>
    <row r="3844" spans="1:5" x14ac:dyDescent="0.25">
      <c r="A3844" s="16">
        <v>44426</v>
      </c>
      <c r="B3844" s="17" t="s">
        <v>6516</v>
      </c>
      <c r="C3844" s="18" t="s">
        <v>6519</v>
      </c>
      <c r="D3844" s="24">
        <v>469.91869918699189</v>
      </c>
      <c r="E3844" s="21" t="s">
        <v>6531</v>
      </c>
    </row>
    <row r="3845" spans="1:5" x14ac:dyDescent="0.25">
      <c r="A3845" s="16">
        <v>44426</v>
      </c>
      <c r="B3845" s="17" t="s">
        <v>6516</v>
      </c>
      <c r="C3845" s="18" t="s">
        <v>6525</v>
      </c>
      <c r="D3845" s="24">
        <v>993.4959349593496</v>
      </c>
      <c r="E3845" s="21" t="s">
        <v>6532</v>
      </c>
    </row>
    <row r="3846" spans="1:5" x14ac:dyDescent="0.25">
      <c r="A3846" s="16">
        <v>44426</v>
      </c>
      <c r="B3846" s="17" t="s">
        <v>7</v>
      </c>
      <c r="C3846" s="18" t="s">
        <v>6527</v>
      </c>
      <c r="D3846" s="24">
        <v>6374.7967479674799</v>
      </c>
      <c r="E3846" s="21" t="s">
        <v>6532</v>
      </c>
    </row>
    <row r="3847" spans="1:5" x14ac:dyDescent="0.25">
      <c r="A3847" s="16">
        <v>44426</v>
      </c>
      <c r="B3847" s="17" t="s">
        <v>7</v>
      </c>
      <c r="C3847" s="18" t="s">
        <v>6509</v>
      </c>
      <c r="D3847" s="24">
        <v>3976.4227642276423</v>
      </c>
      <c r="E3847" s="21" t="s">
        <v>6532</v>
      </c>
    </row>
    <row r="3848" spans="1:5" x14ac:dyDescent="0.25">
      <c r="A3848" s="16">
        <v>44426</v>
      </c>
      <c r="B3848" s="17" t="s">
        <v>6514</v>
      </c>
      <c r="C3848" s="18" t="s">
        <v>6522</v>
      </c>
      <c r="D3848" s="24">
        <v>6986.9918699186992</v>
      </c>
      <c r="E3848" s="21" t="s">
        <v>6532</v>
      </c>
    </row>
    <row r="3849" spans="1:5" x14ac:dyDescent="0.25">
      <c r="A3849" s="16">
        <v>44426</v>
      </c>
      <c r="B3849" s="17" t="s">
        <v>5</v>
      </c>
      <c r="C3849" s="18" t="s">
        <v>6528</v>
      </c>
      <c r="D3849" s="24">
        <v>7186.1788617886177</v>
      </c>
      <c r="E3849" s="21" t="s">
        <v>6532</v>
      </c>
    </row>
    <row r="3850" spans="1:5" x14ac:dyDescent="0.25">
      <c r="A3850" s="16">
        <v>44426</v>
      </c>
      <c r="B3850" s="17" t="s">
        <v>6514</v>
      </c>
      <c r="C3850" s="18" t="s">
        <v>6519</v>
      </c>
      <c r="D3850" s="24">
        <v>4750.4065040650403</v>
      </c>
      <c r="E3850" s="21" t="s">
        <v>6532</v>
      </c>
    </row>
    <row r="3851" spans="1:5" x14ac:dyDescent="0.25">
      <c r="A3851" s="16">
        <v>44426</v>
      </c>
      <c r="B3851" s="17" t="s">
        <v>6515</v>
      </c>
      <c r="C3851" s="18" t="s">
        <v>6511</v>
      </c>
      <c r="D3851" s="24">
        <v>7921.9512195121952</v>
      </c>
      <c r="E3851" s="21" t="s">
        <v>6532</v>
      </c>
    </row>
    <row r="3852" spans="1:5" x14ac:dyDescent="0.25">
      <c r="A3852" s="16">
        <v>44426</v>
      </c>
      <c r="B3852" s="17" t="s">
        <v>7</v>
      </c>
      <c r="C3852" s="18" t="s">
        <v>6525</v>
      </c>
      <c r="D3852" s="24">
        <v>293.4959349593496</v>
      </c>
      <c r="E3852" s="21" t="s">
        <v>6531</v>
      </c>
    </row>
    <row r="3853" spans="1:5" x14ac:dyDescent="0.25">
      <c r="A3853" s="16">
        <v>44426</v>
      </c>
      <c r="B3853" s="17" t="s">
        <v>6</v>
      </c>
      <c r="C3853" s="18" t="s">
        <v>6525</v>
      </c>
      <c r="D3853" s="24">
        <v>3989.4308943089432</v>
      </c>
      <c r="E3853" s="21" t="s">
        <v>6531</v>
      </c>
    </row>
    <row r="3854" spans="1:5" x14ac:dyDescent="0.25">
      <c r="A3854" s="16">
        <v>44426</v>
      </c>
      <c r="B3854" s="17" t="s">
        <v>9</v>
      </c>
      <c r="C3854" s="18" t="s">
        <v>6524</v>
      </c>
      <c r="D3854" s="24">
        <v>6447.1544715447153</v>
      </c>
      <c r="E3854" s="21" t="s">
        <v>6532</v>
      </c>
    </row>
    <row r="3855" spans="1:5" x14ac:dyDescent="0.25">
      <c r="A3855" s="16">
        <v>44426</v>
      </c>
      <c r="B3855" s="17" t="s">
        <v>6516</v>
      </c>
      <c r="C3855" s="18" t="s">
        <v>6529</v>
      </c>
      <c r="D3855" s="24">
        <v>8115.4471544715452</v>
      </c>
      <c r="E3855" s="21" t="s">
        <v>6532</v>
      </c>
    </row>
    <row r="3856" spans="1:5" x14ac:dyDescent="0.25">
      <c r="A3856" s="16">
        <v>44426</v>
      </c>
      <c r="B3856" s="17" t="s">
        <v>6514</v>
      </c>
      <c r="C3856" s="18" t="s">
        <v>6511</v>
      </c>
      <c r="D3856" s="24">
        <v>7200</v>
      </c>
      <c r="E3856" s="21" t="s">
        <v>6532</v>
      </c>
    </row>
    <row r="3857" spans="1:5" x14ac:dyDescent="0.25">
      <c r="A3857" s="16">
        <v>44426</v>
      </c>
      <c r="B3857" s="17" t="s">
        <v>3</v>
      </c>
      <c r="C3857" s="18" t="s">
        <v>14</v>
      </c>
      <c r="D3857" s="24">
        <v>4008.1300813008129</v>
      </c>
      <c r="E3857" s="21" t="s">
        <v>6532</v>
      </c>
    </row>
    <row r="3858" spans="1:5" x14ac:dyDescent="0.25">
      <c r="A3858" s="16">
        <v>44427</v>
      </c>
      <c r="B3858" s="17" t="s">
        <v>9</v>
      </c>
      <c r="C3858" s="18" t="s">
        <v>6513</v>
      </c>
      <c r="D3858" s="24">
        <v>903.2520325203252</v>
      </c>
      <c r="E3858" s="21" t="s">
        <v>6532</v>
      </c>
    </row>
    <row r="3859" spans="1:5" x14ac:dyDescent="0.25">
      <c r="A3859" s="16">
        <v>44427</v>
      </c>
      <c r="B3859" s="17" t="s">
        <v>4</v>
      </c>
      <c r="C3859" s="18" t="s">
        <v>6510</v>
      </c>
      <c r="D3859" s="24">
        <v>3858.5365853658536</v>
      </c>
      <c r="E3859" s="21" t="s">
        <v>6532</v>
      </c>
    </row>
    <row r="3860" spans="1:5" x14ac:dyDescent="0.25">
      <c r="A3860" s="16">
        <v>44427</v>
      </c>
      <c r="B3860" s="17" t="s">
        <v>6516</v>
      </c>
      <c r="C3860" s="18" t="s">
        <v>6530</v>
      </c>
      <c r="D3860" s="24">
        <v>7742.2764227642274</v>
      </c>
      <c r="E3860" s="21" t="s">
        <v>6532</v>
      </c>
    </row>
    <row r="3861" spans="1:5" x14ac:dyDescent="0.25">
      <c r="A3861" s="16">
        <v>44427</v>
      </c>
      <c r="B3861" s="17" t="s">
        <v>7</v>
      </c>
      <c r="C3861" s="18" t="s">
        <v>6529</v>
      </c>
      <c r="D3861" s="24">
        <v>1152.8455284552845</v>
      </c>
      <c r="E3861" s="21" t="s">
        <v>6532</v>
      </c>
    </row>
    <row r="3862" spans="1:5" x14ac:dyDescent="0.25">
      <c r="A3862" s="16">
        <v>44427</v>
      </c>
      <c r="B3862" s="17" t="s">
        <v>6516</v>
      </c>
      <c r="C3862" s="18" t="s">
        <v>6530</v>
      </c>
      <c r="D3862" s="24">
        <v>4222.7642276422766</v>
      </c>
      <c r="E3862" s="21" t="s">
        <v>6531</v>
      </c>
    </row>
    <row r="3863" spans="1:5" x14ac:dyDescent="0.25">
      <c r="A3863" s="16">
        <v>44427</v>
      </c>
      <c r="B3863" s="17" t="s">
        <v>7</v>
      </c>
      <c r="C3863" s="18" t="s">
        <v>6509</v>
      </c>
      <c r="D3863" s="24">
        <v>249.59349593495935</v>
      </c>
      <c r="E3863" s="21" t="s">
        <v>6532</v>
      </c>
    </row>
    <row r="3864" spans="1:5" x14ac:dyDescent="0.25">
      <c r="A3864" s="16">
        <v>44427</v>
      </c>
      <c r="B3864" s="17" t="s">
        <v>6517</v>
      </c>
      <c r="C3864" s="18" t="s">
        <v>6518</v>
      </c>
      <c r="D3864" s="24">
        <v>4848.7804878048782</v>
      </c>
      <c r="E3864" s="21" t="s">
        <v>6532</v>
      </c>
    </row>
    <row r="3865" spans="1:5" x14ac:dyDescent="0.25">
      <c r="A3865" s="16">
        <v>44427</v>
      </c>
      <c r="B3865" s="17" t="s">
        <v>6514</v>
      </c>
      <c r="C3865" s="18" t="s">
        <v>6530</v>
      </c>
      <c r="D3865" s="24">
        <v>4282.1138211382113</v>
      </c>
      <c r="E3865" s="21" t="s">
        <v>6531</v>
      </c>
    </row>
    <row r="3866" spans="1:5" x14ac:dyDescent="0.25">
      <c r="A3866" s="16">
        <v>44427</v>
      </c>
      <c r="B3866" s="17" t="s">
        <v>5</v>
      </c>
      <c r="C3866" s="18" t="s">
        <v>6530</v>
      </c>
      <c r="D3866" s="24">
        <v>4671.5447154471549</v>
      </c>
      <c r="E3866" s="21" t="s">
        <v>6532</v>
      </c>
    </row>
    <row r="3867" spans="1:5" x14ac:dyDescent="0.25">
      <c r="A3867" s="16">
        <v>44427</v>
      </c>
      <c r="B3867" s="17" t="s">
        <v>7</v>
      </c>
      <c r="C3867" s="18" t="s">
        <v>6519</v>
      </c>
      <c r="D3867" s="24">
        <v>7013.8211382113823</v>
      </c>
      <c r="E3867" s="21" t="s">
        <v>6532</v>
      </c>
    </row>
    <row r="3868" spans="1:5" x14ac:dyDescent="0.25">
      <c r="A3868" s="16">
        <v>44427</v>
      </c>
      <c r="B3868" s="17" t="s">
        <v>6516</v>
      </c>
      <c r="C3868" s="18" t="s">
        <v>6510</v>
      </c>
      <c r="D3868" s="24">
        <v>369.91869918699189</v>
      </c>
      <c r="E3868" s="21" t="s">
        <v>6532</v>
      </c>
    </row>
    <row r="3869" spans="1:5" x14ac:dyDescent="0.25">
      <c r="A3869" s="16">
        <v>44427</v>
      </c>
      <c r="B3869" s="17" t="s">
        <v>6526</v>
      </c>
      <c r="C3869" s="18" t="s">
        <v>6511</v>
      </c>
      <c r="D3869" s="24">
        <v>404.0650406504065</v>
      </c>
      <c r="E3869" s="21" t="s">
        <v>6532</v>
      </c>
    </row>
    <row r="3870" spans="1:5" x14ac:dyDescent="0.25">
      <c r="A3870" s="16">
        <v>44427</v>
      </c>
      <c r="B3870" s="17" t="s">
        <v>6516</v>
      </c>
      <c r="C3870" s="18" t="s">
        <v>6527</v>
      </c>
      <c r="D3870" s="24">
        <v>8098.373983739838</v>
      </c>
      <c r="E3870" s="21" t="s">
        <v>6532</v>
      </c>
    </row>
    <row r="3871" spans="1:5" x14ac:dyDescent="0.25">
      <c r="A3871" s="16">
        <v>44428</v>
      </c>
      <c r="B3871" s="17" t="s">
        <v>6515</v>
      </c>
      <c r="C3871" s="18" t="s">
        <v>6523</v>
      </c>
      <c r="D3871" s="24">
        <v>2476.4227642276423</v>
      </c>
      <c r="E3871" s="21" t="s">
        <v>6532</v>
      </c>
    </row>
    <row r="3872" spans="1:5" x14ac:dyDescent="0.25">
      <c r="A3872" s="16">
        <v>44428</v>
      </c>
      <c r="B3872" s="17" t="s">
        <v>6514</v>
      </c>
      <c r="C3872" s="18" t="s">
        <v>6525</v>
      </c>
      <c r="D3872" s="24">
        <v>8081.3008130081298</v>
      </c>
      <c r="E3872" s="21" t="s">
        <v>6532</v>
      </c>
    </row>
    <row r="3873" spans="1:5" x14ac:dyDescent="0.25">
      <c r="A3873" s="16">
        <v>44428</v>
      </c>
      <c r="B3873" s="17" t="s">
        <v>4</v>
      </c>
      <c r="C3873" s="18" t="s">
        <v>6527</v>
      </c>
      <c r="D3873" s="24">
        <v>3694.3089430894311</v>
      </c>
      <c r="E3873" s="21" t="s">
        <v>6532</v>
      </c>
    </row>
    <row r="3874" spans="1:5" x14ac:dyDescent="0.25">
      <c r="A3874" s="16">
        <v>44428</v>
      </c>
      <c r="B3874" s="17" t="s">
        <v>6514</v>
      </c>
      <c r="C3874" s="18" t="s">
        <v>6513</v>
      </c>
      <c r="D3874" s="24">
        <v>4427.6422764227646</v>
      </c>
      <c r="E3874" s="21" t="s">
        <v>6532</v>
      </c>
    </row>
    <row r="3875" spans="1:5" x14ac:dyDescent="0.25">
      <c r="A3875" s="16">
        <v>44428</v>
      </c>
      <c r="B3875" s="17" t="s">
        <v>6</v>
      </c>
      <c r="C3875" s="18" t="s">
        <v>6508</v>
      </c>
      <c r="D3875" s="24">
        <v>2990.2439024390246</v>
      </c>
      <c r="E3875" s="21" t="s">
        <v>6531</v>
      </c>
    </row>
    <row r="3876" spans="1:5" x14ac:dyDescent="0.25">
      <c r="A3876" s="16">
        <v>44428</v>
      </c>
      <c r="B3876" s="17" t="s">
        <v>6516</v>
      </c>
      <c r="C3876" s="18" t="s">
        <v>6524</v>
      </c>
      <c r="D3876" s="24">
        <v>6611.3821138211379</v>
      </c>
      <c r="E3876" s="21" t="s">
        <v>6532</v>
      </c>
    </row>
    <row r="3877" spans="1:5" x14ac:dyDescent="0.25">
      <c r="A3877" s="16">
        <v>44428</v>
      </c>
      <c r="B3877" s="17" t="s">
        <v>6</v>
      </c>
      <c r="C3877" s="18" t="s">
        <v>6525</v>
      </c>
      <c r="D3877" s="24">
        <v>523.57723577235777</v>
      </c>
      <c r="E3877" s="21" t="s">
        <v>6532</v>
      </c>
    </row>
    <row r="3878" spans="1:5" x14ac:dyDescent="0.25">
      <c r="A3878" s="16">
        <v>44428</v>
      </c>
      <c r="B3878" s="17" t="s">
        <v>6514</v>
      </c>
      <c r="C3878" s="18" t="s">
        <v>6513</v>
      </c>
      <c r="D3878" s="24">
        <v>4739.8373983739839</v>
      </c>
      <c r="E3878" s="21" t="s">
        <v>6532</v>
      </c>
    </row>
    <row r="3879" spans="1:5" x14ac:dyDescent="0.25">
      <c r="A3879" s="16">
        <v>44428</v>
      </c>
      <c r="B3879" s="17" t="s">
        <v>6514</v>
      </c>
      <c r="C3879" s="18" t="s">
        <v>14</v>
      </c>
      <c r="D3879" s="24">
        <v>4642.2764227642274</v>
      </c>
      <c r="E3879" s="21" t="s">
        <v>6531</v>
      </c>
    </row>
    <row r="3880" spans="1:5" x14ac:dyDescent="0.25">
      <c r="A3880" s="16">
        <v>44428</v>
      </c>
      <c r="B3880" s="17" t="s">
        <v>9</v>
      </c>
      <c r="C3880" s="18" t="s">
        <v>6509</v>
      </c>
      <c r="D3880" s="24">
        <v>3754.4715447154472</v>
      </c>
      <c r="E3880" s="21" t="s">
        <v>6532</v>
      </c>
    </row>
    <row r="3881" spans="1:5" x14ac:dyDescent="0.25">
      <c r="A3881" s="16">
        <v>44428</v>
      </c>
      <c r="B3881" s="17" t="s">
        <v>6516</v>
      </c>
      <c r="C3881" s="18" t="s">
        <v>6518</v>
      </c>
      <c r="D3881" s="24">
        <v>4144.7154471544718</v>
      </c>
      <c r="E3881" s="21" t="s">
        <v>6532</v>
      </c>
    </row>
    <row r="3882" spans="1:5" x14ac:dyDescent="0.25">
      <c r="A3882" s="16">
        <v>44428</v>
      </c>
      <c r="B3882" s="17" t="s">
        <v>6514</v>
      </c>
      <c r="C3882" s="18" t="s">
        <v>6523</v>
      </c>
      <c r="D3882" s="24">
        <v>7157.7235772357726</v>
      </c>
      <c r="E3882" s="21" t="s">
        <v>6532</v>
      </c>
    </row>
    <row r="3883" spans="1:5" x14ac:dyDescent="0.25">
      <c r="A3883" s="16">
        <v>44428</v>
      </c>
      <c r="B3883" s="17" t="s">
        <v>6516</v>
      </c>
      <c r="C3883" s="18" t="s">
        <v>6527</v>
      </c>
      <c r="D3883" s="24">
        <v>4334.959349593496</v>
      </c>
      <c r="E3883" s="21" t="s">
        <v>6532</v>
      </c>
    </row>
    <row r="3884" spans="1:5" x14ac:dyDescent="0.25">
      <c r="A3884" s="16">
        <v>44428</v>
      </c>
      <c r="B3884" s="17" t="s">
        <v>6514</v>
      </c>
      <c r="C3884" s="18" t="s">
        <v>6527</v>
      </c>
      <c r="D3884" s="24">
        <v>6624.3902439024387</v>
      </c>
      <c r="E3884" s="21" t="s">
        <v>6532</v>
      </c>
    </row>
    <row r="3885" spans="1:5" x14ac:dyDescent="0.25">
      <c r="A3885" s="16">
        <v>44428</v>
      </c>
      <c r="B3885" s="17" t="s">
        <v>6516</v>
      </c>
      <c r="C3885" s="18" t="s">
        <v>6525</v>
      </c>
      <c r="D3885" s="24">
        <v>2331.7073170731705</v>
      </c>
      <c r="E3885" s="21" t="s">
        <v>6532</v>
      </c>
    </row>
    <row r="3886" spans="1:5" x14ac:dyDescent="0.25">
      <c r="A3886" s="16">
        <v>44428</v>
      </c>
      <c r="B3886" s="17" t="s">
        <v>6516</v>
      </c>
      <c r="C3886" s="18" t="s">
        <v>6520</v>
      </c>
      <c r="D3886" s="24">
        <v>913.00813008130081</v>
      </c>
      <c r="E3886" s="21" t="s">
        <v>6532</v>
      </c>
    </row>
    <row r="3887" spans="1:5" x14ac:dyDescent="0.25">
      <c r="A3887" s="16">
        <v>44428</v>
      </c>
      <c r="B3887" s="17" t="s">
        <v>6514</v>
      </c>
      <c r="C3887" s="18" t="s">
        <v>6523</v>
      </c>
      <c r="D3887" s="24">
        <v>1700</v>
      </c>
      <c r="E3887" s="21" t="s">
        <v>6532</v>
      </c>
    </row>
    <row r="3888" spans="1:5" x14ac:dyDescent="0.25">
      <c r="A3888" s="16">
        <v>44428</v>
      </c>
      <c r="B3888" s="17" t="s">
        <v>4</v>
      </c>
      <c r="C3888" s="18" t="s">
        <v>6518</v>
      </c>
      <c r="D3888" s="24">
        <v>5573.9837398373984</v>
      </c>
      <c r="E3888" s="21" t="s">
        <v>6532</v>
      </c>
    </row>
    <row r="3889" spans="1:5" x14ac:dyDescent="0.25">
      <c r="A3889" s="16">
        <v>44428</v>
      </c>
      <c r="B3889" s="17" t="s">
        <v>9</v>
      </c>
      <c r="C3889" s="18" t="s">
        <v>6518</v>
      </c>
      <c r="D3889" s="24">
        <v>2721.1382113821137</v>
      </c>
      <c r="E3889" s="21" t="s">
        <v>6532</v>
      </c>
    </row>
    <row r="3890" spans="1:5" x14ac:dyDescent="0.25">
      <c r="A3890" s="16">
        <v>44428</v>
      </c>
      <c r="B3890" s="17" t="s">
        <v>7</v>
      </c>
      <c r="C3890" s="18" t="s">
        <v>12</v>
      </c>
      <c r="D3890" s="24">
        <v>1519.5121951219512</v>
      </c>
      <c r="E3890" s="21" t="s">
        <v>6532</v>
      </c>
    </row>
    <row r="3891" spans="1:5" x14ac:dyDescent="0.25">
      <c r="A3891" s="16">
        <v>44429</v>
      </c>
      <c r="B3891" s="17" t="s">
        <v>9</v>
      </c>
      <c r="C3891" s="18" t="s">
        <v>6525</v>
      </c>
      <c r="D3891" s="24">
        <v>4843.9024390243903</v>
      </c>
      <c r="E3891" s="21" t="s">
        <v>6532</v>
      </c>
    </row>
    <row r="3892" spans="1:5" x14ac:dyDescent="0.25">
      <c r="A3892" s="16">
        <v>44429</v>
      </c>
      <c r="B3892" s="17" t="s">
        <v>7</v>
      </c>
      <c r="C3892" s="18" t="s">
        <v>6522</v>
      </c>
      <c r="D3892" s="24">
        <v>1573.9837398373984</v>
      </c>
      <c r="E3892" s="21" t="s">
        <v>6532</v>
      </c>
    </row>
    <row r="3893" spans="1:5" x14ac:dyDescent="0.25">
      <c r="A3893" s="16">
        <v>44429</v>
      </c>
      <c r="B3893" s="17" t="s">
        <v>4</v>
      </c>
      <c r="C3893" s="18" t="s">
        <v>6510</v>
      </c>
      <c r="D3893" s="24">
        <v>3655.2845528455287</v>
      </c>
      <c r="E3893" s="21" t="s">
        <v>6532</v>
      </c>
    </row>
    <row r="3894" spans="1:5" x14ac:dyDescent="0.25">
      <c r="A3894" s="16">
        <v>44429</v>
      </c>
      <c r="B3894" s="17" t="s">
        <v>4</v>
      </c>
      <c r="C3894" s="18" t="s">
        <v>6509</v>
      </c>
      <c r="D3894" s="24">
        <v>4595.1219512195121</v>
      </c>
      <c r="E3894" s="21" t="s">
        <v>6531</v>
      </c>
    </row>
    <row r="3895" spans="1:5" x14ac:dyDescent="0.25">
      <c r="A3895" s="16">
        <v>44429</v>
      </c>
      <c r="B3895" s="17" t="s">
        <v>6515</v>
      </c>
      <c r="C3895" s="18" t="s">
        <v>6528</v>
      </c>
      <c r="D3895" s="24">
        <v>6808.1300813008129</v>
      </c>
      <c r="E3895" s="21" t="s">
        <v>6532</v>
      </c>
    </row>
    <row r="3896" spans="1:5" x14ac:dyDescent="0.25">
      <c r="A3896" s="16">
        <v>44429</v>
      </c>
      <c r="B3896" s="17" t="s">
        <v>4</v>
      </c>
      <c r="C3896" s="18" t="s">
        <v>6518</v>
      </c>
      <c r="D3896" s="24">
        <v>3978.0487804878048</v>
      </c>
      <c r="E3896" s="21" t="s">
        <v>6532</v>
      </c>
    </row>
    <row r="3897" spans="1:5" x14ac:dyDescent="0.25">
      <c r="A3897" s="16">
        <v>44429</v>
      </c>
      <c r="B3897" s="17" t="s">
        <v>4</v>
      </c>
      <c r="C3897" s="18" t="s">
        <v>6508</v>
      </c>
      <c r="D3897" s="24">
        <v>2383.7398373983742</v>
      </c>
      <c r="E3897" s="21" t="s">
        <v>6532</v>
      </c>
    </row>
    <row r="3898" spans="1:5" x14ac:dyDescent="0.25">
      <c r="A3898" s="16">
        <v>44429</v>
      </c>
      <c r="B3898" s="17" t="s">
        <v>6</v>
      </c>
      <c r="C3898" s="18" t="s">
        <v>6528</v>
      </c>
      <c r="D3898" s="24">
        <v>6868.292682926829</v>
      </c>
      <c r="E3898" s="21" t="s">
        <v>6532</v>
      </c>
    </row>
    <row r="3899" spans="1:5" x14ac:dyDescent="0.25">
      <c r="A3899" s="16">
        <v>44429</v>
      </c>
      <c r="B3899" s="17" t="s">
        <v>6515</v>
      </c>
      <c r="C3899" s="18" t="s">
        <v>6511</v>
      </c>
      <c r="D3899" s="24">
        <v>2634.959349593496</v>
      </c>
      <c r="E3899" s="21" t="s">
        <v>6531</v>
      </c>
    </row>
    <row r="3900" spans="1:5" x14ac:dyDescent="0.25">
      <c r="A3900" s="16">
        <v>44429</v>
      </c>
      <c r="B3900" s="17" t="s">
        <v>6514</v>
      </c>
      <c r="C3900" s="18" t="s">
        <v>6520</v>
      </c>
      <c r="D3900" s="24">
        <v>7267.4796747967484</v>
      </c>
      <c r="E3900" s="21" t="s">
        <v>6532</v>
      </c>
    </row>
    <row r="3901" spans="1:5" x14ac:dyDescent="0.25">
      <c r="A3901" s="16">
        <v>44429</v>
      </c>
      <c r="B3901" s="17" t="s">
        <v>5</v>
      </c>
      <c r="C3901" s="18" t="s">
        <v>6518</v>
      </c>
      <c r="D3901" s="24">
        <v>5471.5447154471549</v>
      </c>
      <c r="E3901" s="21" t="s">
        <v>6532</v>
      </c>
    </row>
    <row r="3902" spans="1:5" x14ac:dyDescent="0.25">
      <c r="A3902" s="16">
        <v>44429</v>
      </c>
      <c r="B3902" s="17" t="s">
        <v>5</v>
      </c>
      <c r="C3902" s="18" t="s">
        <v>6513</v>
      </c>
      <c r="D3902" s="24">
        <v>1107.3170731707316</v>
      </c>
      <c r="E3902" s="21" t="s">
        <v>6531</v>
      </c>
    </row>
    <row r="3903" spans="1:5" x14ac:dyDescent="0.25">
      <c r="A3903" s="16">
        <v>44429</v>
      </c>
      <c r="B3903" s="17" t="s">
        <v>4</v>
      </c>
      <c r="C3903" s="18" t="s">
        <v>6522</v>
      </c>
      <c r="D3903" s="24">
        <v>6305.6910569105694</v>
      </c>
      <c r="E3903" s="21" t="s">
        <v>6532</v>
      </c>
    </row>
    <row r="3904" spans="1:5" x14ac:dyDescent="0.25">
      <c r="A3904" s="16">
        <v>44429</v>
      </c>
      <c r="B3904" s="17" t="s">
        <v>9</v>
      </c>
      <c r="C3904" s="18" t="s">
        <v>6518</v>
      </c>
      <c r="D3904" s="24">
        <v>1048.780487804878</v>
      </c>
      <c r="E3904" s="21" t="s">
        <v>6532</v>
      </c>
    </row>
    <row r="3905" spans="1:5" x14ac:dyDescent="0.25">
      <c r="A3905" s="16">
        <v>44429</v>
      </c>
      <c r="B3905" s="17" t="s">
        <v>6514</v>
      </c>
      <c r="C3905" s="18" t="s">
        <v>6529</v>
      </c>
      <c r="D3905" s="24">
        <v>7600</v>
      </c>
      <c r="E3905" s="21" t="s">
        <v>6531</v>
      </c>
    </row>
    <row r="3906" spans="1:5" x14ac:dyDescent="0.25">
      <c r="A3906" s="16">
        <v>44429</v>
      </c>
      <c r="B3906" s="17" t="s">
        <v>7</v>
      </c>
      <c r="C3906" s="18" t="s">
        <v>6522</v>
      </c>
      <c r="D3906" s="24">
        <v>7230.8943089430895</v>
      </c>
      <c r="E3906" s="21" t="s">
        <v>6532</v>
      </c>
    </row>
    <row r="3907" spans="1:5" x14ac:dyDescent="0.25">
      <c r="A3907" s="16">
        <v>44429</v>
      </c>
      <c r="B3907" s="17" t="s">
        <v>6514</v>
      </c>
      <c r="C3907" s="18" t="s">
        <v>6522</v>
      </c>
      <c r="D3907" s="24">
        <v>5781.3008130081298</v>
      </c>
      <c r="E3907" s="21" t="s">
        <v>6532</v>
      </c>
    </row>
    <row r="3908" spans="1:5" x14ac:dyDescent="0.25">
      <c r="A3908" s="16">
        <v>44429</v>
      </c>
      <c r="B3908" s="17" t="s">
        <v>6514</v>
      </c>
      <c r="C3908" s="18" t="s">
        <v>6522</v>
      </c>
      <c r="D3908" s="24">
        <v>2652.8455284552847</v>
      </c>
      <c r="E3908" s="21" t="s">
        <v>6532</v>
      </c>
    </row>
    <row r="3909" spans="1:5" x14ac:dyDescent="0.25">
      <c r="A3909" s="16">
        <v>44430</v>
      </c>
      <c r="B3909" s="17" t="s">
        <v>6514</v>
      </c>
      <c r="C3909" s="18" t="s">
        <v>6529</v>
      </c>
      <c r="D3909" s="24">
        <v>6096.747967479675</v>
      </c>
      <c r="E3909" s="21" t="s">
        <v>6531</v>
      </c>
    </row>
    <row r="3910" spans="1:5" x14ac:dyDescent="0.25">
      <c r="A3910" s="16">
        <v>44430</v>
      </c>
      <c r="B3910" s="17" t="s">
        <v>6</v>
      </c>
      <c r="C3910" s="18" t="s">
        <v>6520</v>
      </c>
      <c r="D3910" s="24">
        <v>3595.9349593495936</v>
      </c>
      <c r="E3910" s="21" t="s">
        <v>6531</v>
      </c>
    </row>
    <row r="3911" spans="1:5" x14ac:dyDescent="0.25">
      <c r="A3911" s="16">
        <v>44430</v>
      </c>
      <c r="B3911" s="17" t="s">
        <v>7</v>
      </c>
      <c r="C3911" s="18" t="s">
        <v>6529</v>
      </c>
      <c r="D3911" s="24">
        <v>5921.9512195121952</v>
      </c>
      <c r="E3911" s="21" t="s">
        <v>6532</v>
      </c>
    </row>
    <row r="3912" spans="1:5" x14ac:dyDescent="0.25">
      <c r="A3912" s="16">
        <v>44430</v>
      </c>
      <c r="B3912" s="17" t="s">
        <v>5</v>
      </c>
      <c r="C3912" s="18" t="s">
        <v>6530</v>
      </c>
      <c r="D3912" s="24">
        <v>2900</v>
      </c>
      <c r="E3912" s="21" t="s">
        <v>6532</v>
      </c>
    </row>
    <row r="3913" spans="1:5" x14ac:dyDescent="0.25">
      <c r="A3913" s="16">
        <v>44430</v>
      </c>
      <c r="B3913" s="17" t="s">
        <v>6</v>
      </c>
      <c r="C3913" s="18" t="s">
        <v>6522</v>
      </c>
      <c r="D3913" s="24">
        <v>6884.5528455284557</v>
      </c>
      <c r="E3913" s="21" t="s">
        <v>6532</v>
      </c>
    </row>
    <row r="3914" spans="1:5" x14ac:dyDescent="0.25">
      <c r="A3914" s="16">
        <v>44430</v>
      </c>
      <c r="B3914" s="17" t="s">
        <v>7</v>
      </c>
      <c r="C3914" s="18" t="s">
        <v>6513</v>
      </c>
      <c r="D3914" s="24">
        <v>1920.3252032520325</v>
      </c>
      <c r="E3914" s="21" t="s">
        <v>6532</v>
      </c>
    </row>
    <row r="3915" spans="1:5" x14ac:dyDescent="0.25">
      <c r="A3915" s="16">
        <v>44430</v>
      </c>
      <c r="B3915" s="17" t="s">
        <v>6514</v>
      </c>
      <c r="C3915" s="18" t="s">
        <v>6527</v>
      </c>
      <c r="D3915" s="24">
        <v>7760.9756097560976</v>
      </c>
      <c r="E3915" s="21" t="s">
        <v>6532</v>
      </c>
    </row>
    <row r="3916" spans="1:5" x14ac:dyDescent="0.25">
      <c r="A3916" s="16">
        <v>44430</v>
      </c>
      <c r="B3916" s="17" t="s">
        <v>6514</v>
      </c>
      <c r="C3916" s="18" t="s">
        <v>6518</v>
      </c>
      <c r="D3916" s="24">
        <v>2234.1463414634145</v>
      </c>
      <c r="E3916" s="21" t="s">
        <v>6532</v>
      </c>
    </row>
    <row r="3917" spans="1:5" x14ac:dyDescent="0.25">
      <c r="A3917" s="16">
        <v>44430</v>
      </c>
      <c r="B3917" s="17" t="s">
        <v>4</v>
      </c>
      <c r="C3917" s="18" t="s">
        <v>6508</v>
      </c>
      <c r="D3917" s="24">
        <v>7084.5528455284557</v>
      </c>
      <c r="E3917" s="21" t="s">
        <v>6531</v>
      </c>
    </row>
    <row r="3918" spans="1:5" x14ac:dyDescent="0.25">
      <c r="A3918" s="16">
        <v>44430</v>
      </c>
      <c r="B3918" s="17" t="s">
        <v>9</v>
      </c>
      <c r="C3918" s="18" t="s">
        <v>6525</v>
      </c>
      <c r="D3918" s="24">
        <v>6218.6991869918702</v>
      </c>
      <c r="E3918" s="21" t="s">
        <v>6532</v>
      </c>
    </row>
    <row r="3919" spans="1:5" x14ac:dyDescent="0.25">
      <c r="A3919" s="16">
        <v>44430</v>
      </c>
      <c r="B3919" s="17" t="s">
        <v>7</v>
      </c>
      <c r="C3919" s="18" t="s">
        <v>14</v>
      </c>
      <c r="D3919" s="24">
        <v>6502.4390243902444</v>
      </c>
      <c r="E3919" s="21" t="s">
        <v>6532</v>
      </c>
    </row>
    <row r="3920" spans="1:5" x14ac:dyDescent="0.25">
      <c r="A3920" s="16">
        <v>44430</v>
      </c>
      <c r="B3920" s="17" t="s">
        <v>4</v>
      </c>
      <c r="C3920" s="18" t="s">
        <v>6522</v>
      </c>
      <c r="D3920" s="24">
        <v>3231.707317073171</v>
      </c>
      <c r="E3920" s="21" t="s">
        <v>6531</v>
      </c>
    </row>
    <row r="3921" spans="1:5" x14ac:dyDescent="0.25">
      <c r="A3921" s="16">
        <v>44430</v>
      </c>
      <c r="B3921" s="17" t="s">
        <v>5</v>
      </c>
      <c r="C3921" s="18" t="s">
        <v>6525</v>
      </c>
      <c r="D3921" s="24">
        <v>2000</v>
      </c>
      <c r="E3921" s="21" t="s">
        <v>6532</v>
      </c>
    </row>
    <row r="3922" spans="1:5" x14ac:dyDescent="0.25">
      <c r="A3922" s="16">
        <v>44430</v>
      </c>
      <c r="B3922" s="17" t="s">
        <v>5</v>
      </c>
      <c r="C3922" s="18" t="s">
        <v>6518</v>
      </c>
      <c r="D3922" s="24">
        <v>1243.9024390243903</v>
      </c>
      <c r="E3922" s="21" t="s">
        <v>6532</v>
      </c>
    </row>
    <row r="3923" spans="1:5" x14ac:dyDescent="0.25">
      <c r="A3923" s="16">
        <v>44430</v>
      </c>
      <c r="B3923" s="17" t="s">
        <v>6517</v>
      </c>
      <c r="C3923" s="18" t="s">
        <v>6523</v>
      </c>
      <c r="D3923" s="24">
        <v>4442.2764227642274</v>
      </c>
      <c r="E3923" s="21" t="s">
        <v>6532</v>
      </c>
    </row>
    <row r="3924" spans="1:5" x14ac:dyDescent="0.25">
      <c r="A3924" s="16">
        <v>44430</v>
      </c>
      <c r="B3924" s="17" t="s">
        <v>6515</v>
      </c>
      <c r="C3924" s="18" t="s">
        <v>6530</v>
      </c>
      <c r="D3924" s="24">
        <v>928.45528455284557</v>
      </c>
      <c r="E3924" s="21" t="s">
        <v>6532</v>
      </c>
    </row>
    <row r="3925" spans="1:5" x14ac:dyDescent="0.25">
      <c r="A3925" s="16">
        <v>44430</v>
      </c>
      <c r="B3925" s="17" t="s">
        <v>6516</v>
      </c>
      <c r="C3925" s="18" t="s">
        <v>6510</v>
      </c>
      <c r="D3925" s="24">
        <v>7195.1219512195121</v>
      </c>
      <c r="E3925" s="21" t="s">
        <v>6532</v>
      </c>
    </row>
    <row r="3926" spans="1:5" x14ac:dyDescent="0.25">
      <c r="A3926" s="16">
        <v>44430</v>
      </c>
      <c r="B3926" s="17" t="s">
        <v>7</v>
      </c>
      <c r="C3926" s="18" t="s">
        <v>6511</v>
      </c>
      <c r="D3926" s="24">
        <v>6635.7723577235774</v>
      </c>
      <c r="E3926" s="21" t="s">
        <v>6532</v>
      </c>
    </row>
    <row r="3927" spans="1:5" x14ac:dyDescent="0.25">
      <c r="A3927" s="16">
        <v>44431</v>
      </c>
      <c r="B3927" s="17" t="s">
        <v>6517</v>
      </c>
      <c r="C3927" s="18" t="s">
        <v>14</v>
      </c>
      <c r="D3927" s="24">
        <v>3549.5934959349593</v>
      </c>
      <c r="E3927" s="21" t="s">
        <v>6532</v>
      </c>
    </row>
    <row r="3928" spans="1:5" x14ac:dyDescent="0.25">
      <c r="A3928" s="16">
        <v>44431</v>
      </c>
      <c r="B3928" s="17" t="s">
        <v>6526</v>
      </c>
      <c r="C3928" s="18" t="s">
        <v>6511</v>
      </c>
      <c r="D3928" s="24">
        <v>826.01626016260161</v>
      </c>
      <c r="E3928" s="21" t="s">
        <v>6532</v>
      </c>
    </row>
    <row r="3929" spans="1:5" x14ac:dyDescent="0.25">
      <c r="A3929" s="16">
        <v>44431</v>
      </c>
      <c r="B3929" s="17" t="s">
        <v>6517</v>
      </c>
      <c r="C3929" s="18" t="s">
        <v>6523</v>
      </c>
      <c r="D3929" s="24">
        <v>2091.8699186991871</v>
      </c>
      <c r="E3929" s="21" t="s">
        <v>6532</v>
      </c>
    </row>
    <row r="3930" spans="1:5" x14ac:dyDescent="0.25">
      <c r="A3930" s="16">
        <v>44431</v>
      </c>
      <c r="B3930" s="17" t="s">
        <v>6515</v>
      </c>
      <c r="C3930" s="18" t="s">
        <v>6523</v>
      </c>
      <c r="D3930" s="24">
        <v>7926.8292682926831</v>
      </c>
      <c r="E3930" s="21" t="s">
        <v>6532</v>
      </c>
    </row>
    <row r="3931" spans="1:5" x14ac:dyDescent="0.25">
      <c r="A3931" s="16">
        <v>44431</v>
      </c>
      <c r="B3931" s="17" t="s">
        <v>6514</v>
      </c>
      <c r="C3931" s="18" t="s">
        <v>14</v>
      </c>
      <c r="D3931" s="24">
        <v>3124.3902439024391</v>
      </c>
      <c r="E3931" s="21" t="s">
        <v>6532</v>
      </c>
    </row>
    <row r="3932" spans="1:5" x14ac:dyDescent="0.25">
      <c r="A3932" s="16">
        <v>44431</v>
      </c>
      <c r="B3932" s="17" t="s">
        <v>6516</v>
      </c>
      <c r="C3932" s="18" t="s">
        <v>6519</v>
      </c>
      <c r="D3932" s="24">
        <v>410.5691056910569</v>
      </c>
      <c r="E3932" s="21" t="s">
        <v>6532</v>
      </c>
    </row>
    <row r="3933" spans="1:5" x14ac:dyDescent="0.25">
      <c r="A3933" s="16">
        <v>44431</v>
      </c>
      <c r="B3933" s="17" t="s">
        <v>6514</v>
      </c>
      <c r="C3933" s="18" t="s">
        <v>14</v>
      </c>
      <c r="D3933" s="24">
        <v>3372.3577235772359</v>
      </c>
      <c r="E3933" s="21" t="s">
        <v>6532</v>
      </c>
    </row>
    <row r="3934" spans="1:5" x14ac:dyDescent="0.25">
      <c r="A3934" s="16">
        <v>44431</v>
      </c>
      <c r="B3934" s="17" t="s">
        <v>6516</v>
      </c>
      <c r="C3934" s="18" t="s">
        <v>6510</v>
      </c>
      <c r="D3934" s="24">
        <v>5518.6991869918702</v>
      </c>
      <c r="E3934" s="21" t="s">
        <v>6532</v>
      </c>
    </row>
    <row r="3935" spans="1:5" x14ac:dyDescent="0.25">
      <c r="A3935" s="16">
        <v>44431</v>
      </c>
      <c r="B3935" s="17" t="s">
        <v>5</v>
      </c>
      <c r="C3935" s="18" t="s">
        <v>6524</v>
      </c>
      <c r="D3935" s="24">
        <v>894.30894308943095</v>
      </c>
      <c r="E3935" s="21" t="s">
        <v>6532</v>
      </c>
    </row>
    <row r="3936" spans="1:5" x14ac:dyDescent="0.25">
      <c r="A3936" s="16">
        <v>44431</v>
      </c>
      <c r="B3936" s="17" t="s">
        <v>6514</v>
      </c>
      <c r="C3936" s="18" t="s">
        <v>12</v>
      </c>
      <c r="D3936" s="24">
        <v>4613.0081300813008</v>
      </c>
      <c r="E3936" s="21" t="s">
        <v>6532</v>
      </c>
    </row>
    <row r="3937" spans="1:5" x14ac:dyDescent="0.25">
      <c r="A3937" s="16">
        <v>44431</v>
      </c>
      <c r="B3937" s="17" t="s">
        <v>5</v>
      </c>
      <c r="C3937" s="18" t="s">
        <v>6525</v>
      </c>
      <c r="D3937" s="24">
        <v>6890.2439024390242</v>
      </c>
      <c r="E3937" s="21" t="s">
        <v>6532</v>
      </c>
    </row>
    <row r="3938" spans="1:5" x14ac:dyDescent="0.25">
      <c r="A3938" s="16">
        <v>44431</v>
      </c>
      <c r="B3938" s="17" t="s">
        <v>6514</v>
      </c>
      <c r="C3938" s="18" t="s">
        <v>6519</v>
      </c>
      <c r="D3938" s="24">
        <v>7160.9756097560976</v>
      </c>
      <c r="E3938" s="21" t="s">
        <v>6532</v>
      </c>
    </row>
    <row r="3939" spans="1:5" x14ac:dyDescent="0.25">
      <c r="A3939" s="16">
        <v>44431</v>
      </c>
      <c r="B3939" s="17" t="s">
        <v>4</v>
      </c>
      <c r="C3939" s="18" t="s">
        <v>6528</v>
      </c>
      <c r="D3939" s="24">
        <v>6183.7398373983742</v>
      </c>
      <c r="E3939" s="21" t="s">
        <v>6532</v>
      </c>
    </row>
    <row r="3940" spans="1:5" x14ac:dyDescent="0.25">
      <c r="A3940" s="16">
        <v>44431</v>
      </c>
      <c r="B3940" s="17" t="s">
        <v>6514</v>
      </c>
      <c r="C3940" s="18" t="s">
        <v>6523</v>
      </c>
      <c r="D3940" s="24">
        <v>648.78048780487802</v>
      </c>
      <c r="E3940" s="21" t="s">
        <v>6532</v>
      </c>
    </row>
    <row r="3941" spans="1:5" x14ac:dyDescent="0.25">
      <c r="A3941" s="16">
        <v>44432</v>
      </c>
      <c r="B3941" s="17" t="s">
        <v>6</v>
      </c>
      <c r="C3941" s="18" t="s">
        <v>6508</v>
      </c>
      <c r="D3941" s="24">
        <v>3391.8699186991871</v>
      </c>
      <c r="E3941" s="21" t="s">
        <v>6531</v>
      </c>
    </row>
    <row r="3942" spans="1:5" x14ac:dyDescent="0.25">
      <c r="A3942" s="16">
        <v>44432</v>
      </c>
      <c r="B3942" s="17" t="s">
        <v>6516</v>
      </c>
      <c r="C3942" s="18" t="s">
        <v>6510</v>
      </c>
      <c r="D3942" s="24">
        <v>1444.7154471544716</v>
      </c>
      <c r="E3942" s="21" t="s">
        <v>6531</v>
      </c>
    </row>
    <row r="3943" spans="1:5" x14ac:dyDescent="0.25">
      <c r="A3943" s="16">
        <v>44432</v>
      </c>
      <c r="B3943" s="17" t="s">
        <v>6515</v>
      </c>
      <c r="C3943" s="18" t="s">
        <v>14</v>
      </c>
      <c r="D3943" s="24">
        <v>1461.7886178861788</v>
      </c>
      <c r="E3943" s="21" t="s">
        <v>6532</v>
      </c>
    </row>
    <row r="3944" spans="1:5" x14ac:dyDescent="0.25">
      <c r="A3944" s="16">
        <v>44432</v>
      </c>
      <c r="B3944" s="17" t="s">
        <v>6514</v>
      </c>
      <c r="C3944" s="18" t="s">
        <v>6508</v>
      </c>
      <c r="D3944" s="24">
        <v>7776.4227642276428</v>
      </c>
      <c r="E3944" s="21" t="s">
        <v>6531</v>
      </c>
    </row>
    <row r="3945" spans="1:5" x14ac:dyDescent="0.25">
      <c r="A3945" s="16">
        <v>44432</v>
      </c>
      <c r="B3945" s="17" t="s">
        <v>6514</v>
      </c>
      <c r="C3945" s="18" t="s">
        <v>6519</v>
      </c>
      <c r="D3945" s="24">
        <v>1047.9674796747968</v>
      </c>
      <c r="E3945" s="21" t="s">
        <v>6531</v>
      </c>
    </row>
    <row r="3946" spans="1:5" x14ac:dyDescent="0.25">
      <c r="A3946" s="16">
        <v>44432</v>
      </c>
      <c r="B3946" s="17" t="s">
        <v>6514</v>
      </c>
      <c r="C3946" s="18" t="s">
        <v>6523</v>
      </c>
      <c r="D3946" s="24">
        <v>6548.7804878048782</v>
      </c>
      <c r="E3946" s="21" t="s">
        <v>6532</v>
      </c>
    </row>
    <row r="3947" spans="1:5" x14ac:dyDescent="0.25">
      <c r="A3947" s="16">
        <v>44432</v>
      </c>
      <c r="B3947" s="17" t="s">
        <v>7</v>
      </c>
      <c r="C3947" s="18" t="s">
        <v>6522</v>
      </c>
      <c r="D3947" s="24">
        <v>5454.4715447154476</v>
      </c>
      <c r="E3947" s="21" t="s">
        <v>6532</v>
      </c>
    </row>
    <row r="3948" spans="1:5" x14ac:dyDescent="0.25">
      <c r="A3948" s="16">
        <v>44432</v>
      </c>
      <c r="B3948" s="17" t="s">
        <v>6517</v>
      </c>
      <c r="C3948" s="18" t="s">
        <v>6523</v>
      </c>
      <c r="D3948" s="24">
        <v>3971.5447154471544</v>
      </c>
      <c r="E3948" s="21" t="s">
        <v>6532</v>
      </c>
    </row>
    <row r="3949" spans="1:5" x14ac:dyDescent="0.25">
      <c r="A3949" s="16">
        <v>44432</v>
      </c>
      <c r="B3949" s="17" t="s">
        <v>6515</v>
      </c>
      <c r="C3949" s="18" t="s">
        <v>6522</v>
      </c>
      <c r="D3949" s="24">
        <v>2659.3495934959351</v>
      </c>
      <c r="E3949" s="21" t="s">
        <v>6532</v>
      </c>
    </row>
    <row r="3950" spans="1:5" x14ac:dyDescent="0.25">
      <c r="A3950" s="16">
        <v>44432</v>
      </c>
      <c r="B3950" s="17" t="s">
        <v>6514</v>
      </c>
      <c r="C3950" s="18" t="s">
        <v>6530</v>
      </c>
      <c r="D3950" s="24">
        <v>3581.3008130081303</v>
      </c>
      <c r="E3950" s="21" t="s">
        <v>6531</v>
      </c>
    </row>
    <row r="3951" spans="1:5" x14ac:dyDescent="0.25">
      <c r="A3951" s="16">
        <v>44432</v>
      </c>
      <c r="B3951" s="17" t="s">
        <v>6</v>
      </c>
      <c r="C3951" s="18" t="s">
        <v>12</v>
      </c>
      <c r="D3951" s="24">
        <v>1049.5934959349593</v>
      </c>
      <c r="E3951" s="21" t="s">
        <v>6532</v>
      </c>
    </row>
    <row r="3952" spans="1:5" x14ac:dyDescent="0.25">
      <c r="A3952" s="16">
        <v>44432</v>
      </c>
      <c r="B3952" s="17" t="s">
        <v>6515</v>
      </c>
      <c r="C3952" s="18" t="s">
        <v>6521</v>
      </c>
      <c r="D3952" s="24">
        <v>5107.3170731707314</v>
      </c>
      <c r="E3952" s="21" t="s">
        <v>6532</v>
      </c>
    </row>
    <row r="3953" spans="1:5" x14ac:dyDescent="0.25">
      <c r="A3953" s="16">
        <v>44432</v>
      </c>
      <c r="B3953" s="17" t="s">
        <v>8</v>
      </c>
      <c r="C3953" s="18" t="s">
        <v>6519</v>
      </c>
      <c r="D3953" s="24">
        <v>1625.2032520325204</v>
      </c>
      <c r="E3953" s="21" t="s">
        <v>6532</v>
      </c>
    </row>
    <row r="3954" spans="1:5" x14ac:dyDescent="0.25">
      <c r="A3954" s="16">
        <v>44432</v>
      </c>
      <c r="B3954" s="17" t="s">
        <v>6514</v>
      </c>
      <c r="C3954" s="18" t="s">
        <v>6527</v>
      </c>
      <c r="D3954" s="24">
        <v>1012.1951219512196</v>
      </c>
      <c r="E3954" s="21" t="s">
        <v>6532</v>
      </c>
    </row>
    <row r="3955" spans="1:5" x14ac:dyDescent="0.25">
      <c r="A3955" s="16">
        <v>44432</v>
      </c>
      <c r="B3955" s="17" t="s">
        <v>6514</v>
      </c>
      <c r="C3955" s="18" t="s">
        <v>6525</v>
      </c>
      <c r="D3955" s="24">
        <v>7046.3414634146338</v>
      </c>
      <c r="E3955" s="21" t="s">
        <v>6532</v>
      </c>
    </row>
    <row r="3956" spans="1:5" x14ac:dyDescent="0.25">
      <c r="A3956" s="16">
        <v>44432</v>
      </c>
      <c r="B3956" s="17" t="s">
        <v>5</v>
      </c>
      <c r="C3956" s="18" t="s">
        <v>6521</v>
      </c>
      <c r="D3956" s="24">
        <v>2562.6016260162601</v>
      </c>
      <c r="E3956" s="21" t="s">
        <v>6532</v>
      </c>
    </row>
    <row r="3957" spans="1:5" x14ac:dyDescent="0.25">
      <c r="A3957" s="16">
        <v>44432</v>
      </c>
      <c r="B3957" s="17" t="s">
        <v>6526</v>
      </c>
      <c r="C3957" s="18" t="s">
        <v>6527</v>
      </c>
      <c r="D3957" s="24">
        <v>1217.8861788617887</v>
      </c>
      <c r="E3957" s="21" t="s">
        <v>6532</v>
      </c>
    </row>
    <row r="3958" spans="1:5" x14ac:dyDescent="0.25">
      <c r="A3958" s="16">
        <v>44432</v>
      </c>
      <c r="B3958" s="17" t="s">
        <v>6514</v>
      </c>
      <c r="C3958" s="18" t="s">
        <v>6527</v>
      </c>
      <c r="D3958" s="24">
        <v>2114.6341463414633</v>
      </c>
      <c r="E3958" s="21" t="s">
        <v>6532</v>
      </c>
    </row>
    <row r="3959" spans="1:5" x14ac:dyDescent="0.25">
      <c r="A3959" s="16">
        <v>44432</v>
      </c>
      <c r="B3959" s="17" t="s">
        <v>6514</v>
      </c>
      <c r="C3959" s="18" t="s">
        <v>6519</v>
      </c>
      <c r="D3959" s="24">
        <v>2189.4308943089432</v>
      </c>
      <c r="E3959" s="21" t="s">
        <v>6532</v>
      </c>
    </row>
    <row r="3960" spans="1:5" x14ac:dyDescent="0.25">
      <c r="A3960" s="16">
        <v>44433</v>
      </c>
      <c r="B3960" s="17" t="s">
        <v>6514</v>
      </c>
      <c r="C3960" s="18" t="s">
        <v>6521</v>
      </c>
      <c r="D3960" s="24">
        <v>5995.1219512195121</v>
      </c>
      <c r="E3960" s="21" t="s">
        <v>6532</v>
      </c>
    </row>
    <row r="3961" spans="1:5" x14ac:dyDescent="0.25">
      <c r="A3961" s="16">
        <v>44433</v>
      </c>
      <c r="B3961" s="17" t="s">
        <v>6517</v>
      </c>
      <c r="C3961" s="18" t="s">
        <v>6529</v>
      </c>
      <c r="D3961" s="24">
        <v>4420.3252032520322</v>
      </c>
      <c r="E3961" s="21" t="s">
        <v>6532</v>
      </c>
    </row>
    <row r="3962" spans="1:5" x14ac:dyDescent="0.25">
      <c r="A3962" s="16">
        <v>44433</v>
      </c>
      <c r="B3962" s="17" t="s">
        <v>6515</v>
      </c>
      <c r="C3962" s="18" t="s">
        <v>6530</v>
      </c>
      <c r="D3962" s="24">
        <v>3708.1300813008129</v>
      </c>
      <c r="E3962" s="21" t="s">
        <v>6532</v>
      </c>
    </row>
    <row r="3963" spans="1:5" x14ac:dyDescent="0.25">
      <c r="A3963" s="16">
        <v>44433</v>
      </c>
      <c r="B3963" s="17" t="s">
        <v>6514</v>
      </c>
      <c r="C3963" s="18" t="s">
        <v>6513</v>
      </c>
      <c r="D3963" s="24">
        <v>7691.0569105691056</v>
      </c>
      <c r="E3963" s="21" t="s">
        <v>6531</v>
      </c>
    </row>
    <row r="3964" spans="1:5" x14ac:dyDescent="0.25">
      <c r="A3964" s="16">
        <v>44433</v>
      </c>
      <c r="B3964" s="17" t="s">
        <v>5</v>
      </c>
      <c r="C3964" s="18" t="s">
        <v>6525</v>
      </c>
      <c r="D3964" s="24">
        <v>1669.1056910569107</v>
      </c>
      <c r="E3964" s="21" t="s">
        <v>6532</v>
      </c>
    </row>
    <row r="3965" spans="1:5" x14ac:dyDescent="0.25">
      <c r="A3965" s="16">
        <v>44433</v>
      </c>
      <c r="B3965" s="17" t="s">
        <v>9</v>
      </c>
      <c r="C3965" s="18" t="s">
        <v>6513</v>
      </c>
      <c r="D3965" s="24">
        <v>6343.9024390243903</v>
      </c>
      <c r="E3965" s="21" t="s">
        <v>6532</v>
      </c>
    </row>
    <row r="3966" spans="1:5" x14ac:dyDescent="0.25">
      <c r="A3966" s="16">
        <v>44433</v>
      </c>
      <c r="B3966" s="17" t="s">
        <v>6514</v>
      </c>
      <c r="C3966" s="18" t="s">
        <v>6527</v>
      </c>
      <c r="D3966" s="24">
        <v>3116.2601626016262</v>
      </c>
      <c r="E3966" s="21" t="s">
        <v>6531</v>
      </c>
    </row>
    <row r="3967" spans="1:5" x14ac:dyDescent="0.25">
      <c r="A3967" s="16">
        <v>44433</v>
      </c>
      <c r="B3967" s="17" t="s">
        <v>6514</v>
      </c>
      <c r="C3967" s="18" t="s">
        <v>6524</v>
      </c>
      <c r="D3967" s="24">
        <v>4135.7723577235774</v>
      </c>
      <c r="E3967" s="21" t="s">
        <v>6532</v>
      </c>
    </row>
    <row r="3968" spans="1:5" x14ac:dyDescent="0.25">
      <c r="A3968" s="16">
        <v>44433</v>
      </c>
      <c r="B3968" s="17" t="s">
        <v>6514</v>
      </c>
      <c r="C3968" s="18" t="s">
        <v>6522</v>
      </c>
      <c r="D3968" s="24">
        <v>369.91869918699189</v>
      </c>
      <c r="E3968" s="21" t="s">
        <v>6532</v>
      </c>
    </row>
    <row r="3969" spans="1:5" x14ac:dyDescent="0.25">
      <c r="A3969" s="16">
        <v>44433</v>
      </c>
      <c r="B3969" s="17" t="s">
        <v>6516</v>
      </c>
      <c r="C3969" s="18" t="s">
        <v>6513</v>
      </c>
      <c r="D3969" s="24">
        <v>3139.0243902439024</v>
      </c>
      <c r="E3969" s="21" t="s">
        <v>6531</v>
      </c>
    </row>
    <row r="3970" spans="1:5" x14ac:dyDescent="0.25">
      <c r="A3970" s="16">
        <v>44433</v>
      </c>
      <c r="B3970" s="17" t="s">
        <v>6515</v>
      </c>
      <c r="C3970" s="18" t="s">
        <v>6530</v>
      </c>
      <c r="D3970" s="24">
        <v>2047.1544715447155</v>
      </c>
      <c r="E3970" s="21" t="s">
        <v>6532</v>
      </c>
    </row>
    <row r="3971" spans="1:5" x14ac:dyDescent="0.25">
      <c r="A3971" s="16">
        <v>44433</v>
      </c>
      <c r="B3971" s="17" t="s">
        <v>5</v>
      </c>
      <c r="C3971" s="18" t="s">
        <v>6527</v>
      </c>
      <c r="D3971" s="24">
        <v>5614.6341463414637</v>
      </c>
      <c r="E3971" s="21" t="s">
        <v>6532</v>
      </c>
    </row>
    <row r="3972" spans="1:5" x14ac:dyDescent="0.25">
      <c r="A3972" s="16">
        <v>44433</v>
      </c>
      <c r="B3972" s="17" t="s">
        <v>6516</v>
      </c>
      <c r="C3972" s="18" t="s">
        <v>6510</v>
      </c>
      <c r="D3972" s="24">
        <v>5495.1219512195121</v>
      </c>
      <c r="E3972" s="21" t="s">
        <v>6532</v>
      </c>
    </row>
    <row r="3973" spans="1:5" x14ac:dyDescent="0.25">
      <c r="A3973" s="16">
        <v>44433</v>
      </c>
      <c r="B3973" s="17" t="s">
        <v>6514</v>
      </c>
      <c r="C3973" s="18" t="s">
        <v>6513</v>
      </c>
      <c r="D3973" s="24">
        <v>4965.8536585365855</v>
      </c>
      <c r="E3973" s="21" t="s">
        <v>6532</v>
      </c>
    </row>
    <row r="3974" spans="1:5" x14ac:dyDescent="0.25">
      <c r="A3974" s="16">
        <v>44434</v>
      </c>
      <c r="B3974" s="17" t="s">
        <v>8</v>
      </c>
      <c r="C3974" s="18" t="s">
        <v>6522</v>
      </c>
      <c r="D3974" s="24">
        <v>2400.8130081300815</v>
      </c>
      <c r="E3974" s="21" t="s">
        <v>6531</v>
      </c>
    </row>
    <row r="3975" spans="1:5" x14ac:dyDescent="0.25">
      <c r="A3975" s="16">
        <v>44434</v>
      </c>
      <c r="B3975" s="17" t="s">
        <v>6517</v>
      </c>
      <c r="C3975" s="18" t="s">
        <v>14</v>
      </c>
      <c r="D3975" s="24">
        <v>5318.6991869918702</v>
      </c>
      <c r="E3975" s="21" t="s">
        <v>6532</v>
      </c>
    </row>
    <row r="3976" spans="1:5" x14ac:dyDescent="0.25">
      <c r="A3976" s="16">
        <v>44434</v>
      </c>
      <c r="B3976" s="17" t="s">
        <v>4</v>
      </c>
      <c r="C3976" s="18" t="s">
        <v>6510</v>
      </c>
      <c r="D3976" s="24">
        <v>5225.2032520325201</v>
      </c>
      <c r="E3976" s="21" t="s">
        <v>6532</v>
      </c>
    </row>
    <row r="3977" spans="1:5" x14ac:dyDescent="0.25">
      <c r="A3977" s="16">
        <v>44434</v>
      </c>
      <c r="B3977" s="17" t="s">
        <v>6514</v>
      </c>
      <c r="C3977" s="18" t="s">
        <v>6508</v>
      </c>
      <c r="D3977" s="24">
        <v>6648.7804878048782</v>
      </c>
      <c r="E3977" s="21" t="s">
        <v>6532</v>
      </c>
    </row>
    <row r="3978" spans="1:5" x14ac:dyDescent="0.25">
      <c r="A3978" s="16">
        <v>44434</v>
      </c>
      <c r="B3978" s="17" t="s">
        <v>7</v>
      </c>
      <c r="C3978" s="18" t="s">
        <v>6530</v>
      </c>
      <c r="D3978" s="24">
        <v>5683.7398373983742</v>
      </c>
      <c r="E3978" s="21" t="s">
        <v>6531</v>
      </c>
    </row>
    <row r="3979" spans="1:5" x14ac:dyDescent="0.25">
      <c r="A3979" s="16">
        <v>44434</v>
      </c>
      <c r="B3979" s="17" t="s">
        <v>6514</v>
      </c>
      <c r="C3979" s="18" t="s">
        <v>6523</v>
      </c>
      <c r="D3979" s="24">
        <v>3112.1951219512193</v>
      </c>
      <c r="E3979" s="21" t="s">
        <v>6531</v>
      </c>
    </row>
    <row r="3980" spans="1:5" x14ac:dyDescent="0.25">
      <c r="A3980" s="16">
        <v>44434</v>
      </c>
      <c r="B3980" s="17" t="s">
        <v>6514</v>
      </c>
      <c r="C3980" s="18" t="s">
        <v>6523</v>
      </c>
      <c r="D3980" s="24">
        <v>4283.7398373983742</v>
      </c>
      <c r="E3980" s="21" t="s">
        <v>6532</v>
      </c>
    </row>
    <row r="3981" spans="1:5" x14ac:dyDescent="0.25">
      <c r="A3981" s="16">
        <v>44434</v>
      </c>
      <c r="B3981" s="17" t="s">
        <v>6517</v>
      </c>
      <c r="C3981" s="18" t="s">
        <v>6520</v>
      </c>
      <c r="D3981" s="24">
        <v>117.07317073170732</v>
      </c>
      <c r="E3981" s="21" t="s">
        <v>6532</v>
      </c>
    </row>
    <row r="3982" spans="1:5" x14ac:dyDescent="0.25">
      <c r="A3982" s="16">
        <v>44434</v>
      </c>
      <c r="B3982" s="17" t="s">
        <v>6514</v>
      </c>
      <c r="C3982" s="18" t="s">
        <v>14</v>
      </c>
      <c r="D3982" s="24">
        <v>1295.1219512195123</v>
      </c>
      <c r="E3982" s="21" t="s">
        <v>6531</v>
      </c>
    </row>
    <row r="3983" spans="1:5" x14ac:dyDescent="0.25">
      <c r="A3983" s="16">
        <v>44434</v>
      </c>
      <c r="B3983" s="17" t="s">
        <v>6526</v>
      </c>
      <c r="C3983" s="18" t="s">
        <v>6521</v>
      </c>
      <c r="D3983" s="24">
        <v>2717.0731707317073</v>
      </c>
      <c r="E3983" s="21" t="s">
        <v>6532</v>
      </c>
    </row>
    <row r="3984" spans="1:5" x14ac:dyDescent="0.25">
      <c r="A3984" s="16">
        <v>44434</v>
      </c>
      <c r="B3984" s="17" t="s">
        <v>6514</v>
      </c>
      <c r="C3984" s="18" t="s">
        <v>6518</v>
      </c>
      <c r="D3984" s="24">
        <v>4001.6260162601625</v>
      </c>
      <c r="E3984" s="21" t="s">
        <v>6532</v>
      </c>
    </row>
    <row r="3985" spans="1:5" x14ac:dyDescent="0.25">
      <c r="A3985" s="16">
        <v>44434</v>
      </c>
      <c r="B3985" s="17" t="s">
        <v>5</v>
      </c>
      <c r="C3985" s="18" t="s">
        <v>6511</v>
      </c>
      <c r="D3985" s="24">
        <v>2127.6422764227641</v>
      </c>
      <c r="E3985" s="21" t="s">
        <v>6532</v>
      </c>
    </row>
    <row r="3986" spans="1:5" x14ac:dyDescent="0.25">
      <c r="A3986" s="16">
        <v>44434</v>
      </c>
      <c r="B3986" s="17" t="s">
        <v>6514</v>
      </c>
      <c r="C3986" s="18" t="s">
        <v>6519</v>
      </c>
      <c r="D3986" s="24">
        <v>3148.7804878048782</v>
      </c>
      <c r="E3986" s="21" t="s">
        <v>6532</v>
      </c>
    </row>
    <row r="3987" spans="1:5" x14ac:dyDescent="0.25">
      <c r="A3987" s="16">
        <v>44434</v>
      </c>
      <c r="B3987" s="17" t="s">
        <v>6516</v>
      </c>
      <c r="C3987" s="18" t="s">
        <v>6529</v>
      </c>
      <c r="D3987" s="24">
        <v>4132.5203252032525</v>
      </c>
      <c r="E3987" s="21" t="s">
        <v>6532</v>
      </c>
    </row>
    <row r="3988" spans="1:5" x14ac:dyDescent="0.25">
      <c r="A3988" s="16">
        <v>44434</v>
      </c>
      <c r="B3988" s="17" t="s">
        <v>7</v>
      </c>
      <c r="C3988" s="18" t="s">
        <v>6509</v>
      </c>
      <c r="D3988" s="24">
        <v>893.4959349593496</v>
      </c>
      <c r="E3988" s="21" t="s">
        <v>6532</v>
      </c>
    </row>
    <row r="3989" spans="1:5" x14ac:dyDescent="0.25">
      <c r="A3989" s="16">
        <v>44434</v>
      </c>
      <c r="B3989" s="17" t="s">
        <v>7</v>
      </c>
      <c r="C3989" s="18" t="s">
        <v>6529</v>
      </c>
      <c r="D3989" s="24">
        <v>7304.8780487804879</v>
      </c>
      <c r="E3989" s="21" t="s">
        <v>6532</v>
      </c>
    </row>
    <row r="3990" spans="1:5" x14ac:dyDescent="0.25">
      <c r="A3990" s="16">
        <v>44434</v>
      </c>
      <c r="B3990" s="17" t="s">
        <v>6517</v>
      </c>
      <c r="C3990" s="18" t="s">
        <v>12</v>
      </c>
      <c r="D3990" s="24">
        <v>7095.1219512195121</v>
      </c>
      <c r="E3990" s="21" t="s">
        <v>6532</v>
      </c>
    </row>
    <row r="3991" spans="1:5" x14ac:dyDescent="0.25">
      <c r="A3991" s="16">
        <v>44435</v>
      </c>
      <c r="B3991" s="17" t="s">
        <v>6514</v>
      </c>
      <c r="C3991" s="18" t="s">
        <v>6509</v>
      </c>
      <c r="D3991" s="24">
        <v>2736.5853658536585</v>
      </c>
      <c r="E3991" s="21" t="s">
        <v>6532</v>
      </c>
    </row>
    <row r="3992" spans="1:5" x14ac:dyDescent="0.25">
      <c r="A3992" s="16">
        <v>44435</v>
      </c>
      <c r="B3992" s="17" t="s">
        <v>6514</v>
      </c>
      <c r="C3992" s="18" t="s">
        <v>6523</v>
      </c>
      <c r="D3992" s="24">
        <v>1308.9430894308944</v>
      </c>
      <c r="E3992" s="21" t="s">
        <v>6532</v>
      </c>
    </row>
    <row r="3993" spans="1:5" x14ac:dyDescent="0.25">
      <c r="A3993" s="16">
        <v>44435</v>
      </c>
      <c r="B3993" s="17" t="s">
        <v>6516</v>
      </c>
      <c r="C3993" s="18" t="s">
        <v>6510</v>
      </c>
      <c r="D3993" s="24">
        <v>5812.1951219512193</v>
      </c>
      <c r="E3993" s="21" t="s">
        <v>6532</v>
      </c>
    </row>
    <row r="3994" spans="1:5" x14ac:dyDescent="0.25">
      <c r="A3994" s="16">
        <v>44435</v>
      </c>
      <c r="B3994" s="17" t="s">
        <v>9</v>
      </c>
      <c r="C3994" s="18" t="s">
        <v>6518</v>
      </c>
      <c r="D3994" s="24">
        <v>7743.0894308943089</v>
      </c>
      <c r="E3994" s="21" t="s">
        <v>6532</v>
      </c>
    </row>
    <row r="3995" spans="1:5" x14ac:dyDescent="0.25">
      <c r="A3995" s="16">
        <v>44435</v>
      </c>
      <c r="B3995" s="17" t="s">
        <v>5</v>
      </c>
      <c r="C3995" s="18" t="s">
        <v>6513</v>
      </c>
      <c r="D3995" s="24">
        <v>7212.1951219512193</v>
      </c>
      <c r="E3995" s="21" t="s">
        <v>6531</v>
      </c>
    </row>
    <row r="3996" spans="1:5" x14ac:dyDescent="0.25">
      <c r="A3996" s="16">
        <v>44435</v>
      </c>
      <c r="B3996" s="17" t="s">
        <v>6514</v>
      </c>
      <c r="C3996" s="18" t="s">
        <v>6527</v>
      </c>
      <c r="D3996" s="24">
        <v>2174.7967479674799</v>
      </c>
      <c r="E3996" s="21" t="s">
        <v>6532</v>
      </c>
    </row>
    <row r="3997" spans="1:5" x14ac:dyDescent="0.25">
      <c r="A3997" s="16">
        <v>44435</v>
      </c>
      <c r="B3997" s="17" t="s">
        <v>5</v>
      </c>
      <c r="C3997" s="18" t="s">
        <v>6509</v>
      </c>
      <c r="D3997" s="24">
        <v>670.73170731707319</v>
      </c>
      <c r="E3997" s="21" t="s">
        <v>6532</v>
      </c>
    </row>
    <row r="3998" spans="1:5" x14ac:dyDescent="0.25">
      <c r="A3998" s="16">
        <v>44435</v>
      </c>
      <c r="B3998" s="17" t="s">
        <v>6517</v>
      </c>
      <c r="C3998" s="18" t="s">
        <v>6522</v>
      </c>
      <c r="D3998" s="24">
        <v>5734.959349593496</v>
      </c>
      <c r="E3998" s="21" t="s">
        <v>6532</v>
      </c>
    </row>
    <row r="3999" spans="1:5" x14ac:dyDescent="0.25">
      <c r="A3999" s="16">
        <v>44435</v>
      </c>
      <c r="B3999" s="17" t="s">
        <v>4</v>
      </c>
      <c r="C3999" s="18" t="s">
        <v>6520</v>
      </c>
      <c r="D3999" s="24">
        <v>7793.4959349593501</v>
      </c>
      <c r="E3999" s="21" t="s">
        <v>6532</v>
      </c>
    </row>
    <row r="4000" spans="1:5" x14ac:dyDescent="0.25">
      <c r="A4000" s="16">
        <v>44435</v>
      </c>
      <c r="B4000" s="17" t="s">
        <v>10</v>
      </c>
      <c r="C4000" s="18" t="s">
        <v>6519</v>
      </c>
      <c r="D4000" s="24">
        <v>3704.0650406504064</v>
      </c>
      <c r="E4000" s="21" t="s">
        <v>6532</v>
      </c>
    </row>
    <row r="4001" spans="1:5" x14ac:dyDescent="0.25">
      <c r="A4001" s="16">
        <v>44435</v>
      </c>
      <c r="B4001" s="17" t="s">
        <v>6515</v>
      </c>
      <c r="C4001" s="18" t="s">
        <v>6524</v>
      </c>
      <c r="D4001" s="24">
        <v>154.47154471544715</v>
      </c>
      <c r="E4001" s="21" t="s">
        <v>6532</v>
      </c>
    </row>
    <row r="4002" spans="1:5" x14ac:dyDescent="0.25">
      <c r="A4002" s="16">
        <v>44435</v>
      </c>
      <c r="B4002" s="17" t="s">
        <v>6517</v>
      </c>
      <c r="C4002" s="18" t="s">
        <v>6529</v>
      </c>
      <c r="D4002" s="24">
        <v>7095.9349593495936</v>
      </c>
      <c r="E4002" s="21" t="s">
        <v>6531</v>
      </c>
    </row>
    <row r="4003" spans="1:5" x14ac:dyDescent="0.25">
      <c r="A4003" s="16">
        <v>44436</v>
      </c>
      <c r="B4003" s="17" t="s">
        <v>9</v>
      </c>
      <c r="C4003" s="18" t="s">
        <v>6530</v>
      </c>
      <c r="D4003" s="24">
        <v>834.95934959349597</v>
      </c>
      <c r="E4003" s="21" t="s">
        <v>6532</v>
      </c>
    </row>
    <row r="4004" spans="1:5" x14ac:dyDescent="0.25">
      <c r="A4004" s="16">
        <v>44436</v>
      </c>
      <c r="B4004" s="17" t="s">
        <v>6515</v>
      </c>
      <c r="C4004" s="18" t="s">
        <v>6522</v>
      </c>
      <c r="D4004" s="24">
        <v>4902.4390243902444</v>
      </c>
      <c r="E4004" s="21" t="s">
        <v>6531</v>
      </c>
    </row>
    <row r="4005" spans="1:5" x14ac:dyDescent="0.25">
      <c r="A4005" s="16">
        <v>44436</v>
      </c>
      <c r="B4005" s="17" t="s">
        <v>9</v>
      </c>
      <c r="C4005" s="18" t="s">
        <v>6519</v>
      </c>
      <c r="D4005" s="24">
        <v>1468.2926829268292</v>
      </c>
      <c r="E4005" s="21" t="s">
        <v>6531</v>
      </c>
    </row>
    <row r="4006" spans="1:5" x14ac:dyDescent="0.25">
      <c r="A4006" s="16">
        <v>44436</v>
      </c>
      <c r="B4006" s="17" t="s">
        <v>6514</v>
      </c>
      <c r="C4006" s="18" t="s">
        <v>6508</v>
      </c>
      <c r="D4006" s="24">
        <v>126.01626016260163</v>
      </c>
      <c r="E4006" s="21" t="s">
        <v>6531</v>
      </c>
    </row>
    <row r="4007" spans="1:5" x14ac:dyDescent="0.25">
      <c r="A4007" s="16">
        <v>44436</v>
      </c>
      <c r="B4007" s="17" t="s">
        <v>7</v>
      </c>
      <c r="C4007" s="18" t="s">
        <v>6522</v>
      </c>
      <c r="D4007" s="24">
        <v>7397.5609756097565</v>
      </c>
      <c r="E4007" s="21" t="s">
        <v>6532</v>
      </c>
    </row>
    <row r="4008" spans="1:5" x14ac:dyDescent="0.25">
      <c r="A4008" s="16">
        <v>44436</v>
      </c>
      <c r="B4008" s="17" t="s">
        <v>9</v>
      </c>
      <c r="C4008" s="18" t="s">
        <v>6524</v>
      </c>
      <c r="D4008" s="24">
        <v>7163.414634146342</v>
      </c>
      <c r="E4008" s="21" t="s">
        <v>6531</v>
      </c>
    </row>
    <row r="4009" spans="1:5" x14ac:dyDescent="0.25">
      <c r="A4009" s="16">
        <v>44436</v>
      </c>
      <c r="B4009" s="17" t="s">
        <v>4</v>
      </c>
      <c r="C4009" s="18" t="s">
        <v>6528</v>
      </c>
      <c r="D4009" s="24">
        <v>6833.333333333333</v>
      </c>
      <c r="E4009" s="21" t="s">
        <v>6532</v>
      </c>
    </row>
    <row r="4010" spans="1:5" x14ac:dyDescent="0.25">
      <c r="A4010" s="16">
        <v>44436</v>
      </c>
      <c r="B4010" s="17" t="s">
        <v>6514</v>
      </c>
      <c r="C4010" s="18" t="s">
        <v>6518</v>
      </c>
      <c r="D4010" s="24">
        <v>7747.9674796747968</v>
      </c>
      <c r="E4010" s="21" t="s">
        <v>6532</v>
      </c>
    </row>
    <row r="4011" spans="1:5" x14ac:dyDescent="0.25">
      <c r="A4011" s="16">
        <v>44436</v>
      </c>
      <c r="B4011" s="17" t="s">
        <v>6517</v>
      </c>
      <c r="C4011" s="18" t="s">
        <v>6524</v>
      </c>
      <c r="D4011" s="24">
        <v>4891.0569105691056</v>
      </c>
      <c r="E4011" s="21" t="s">
        <v>6531</v>
      </c>
    </row>
    <row r="4012" spans="1:5" x14ac:dyDescent="0.25">
      <c r="A4012" s="16">
        <v>44436</v>
      </c>
      <c r="B4012" s="17" t="s">
        <v>9</v>
      </c>
      <c r="C4012" s="18" t="s">
        <v>6522</v>
      </c>
      <c r="D4012" s="24">
        <v>791.05691056910575</v>
      </c>
      <c r="E4012" s="21" t="s">
        <v>6532</v>
      </c>
    </row>
    <row r="4013" spans="1:5" x14ac:dyDescent="0.25">
      <c r="A4013" s="16">
        <v>44436</v>
      </c>
      <c r="B4013" s="17" t="s">
        <v>6514</v>
      </c>
      <c r="C4013" s="18" t="s">
        <v>6519</v>
      </c>
      <c r="D4013" s="24">
        <v>5421.9512195121952</v>
      </c>
      <c r="E4013" s="21" t="s">
        <v>6532</v>
      </c>
    </row>
    <row r="4014" spans="1:5" x14ac:dyDescent="0.25">
      <c r="A4014" s="16">
        <v>44436</v>
      </c>
      <c r="B4014" s="17" t="s">
        <v>6517</v>
      </c>
      <c r="C4014" s="18" t="s">
        <v>6508</v>
      </c>
      <c r="D4014" s="24">
        <v>7655.2845528455282</v>
      </c>
      <c r="E4014" s="21" t="s">
        <v>6532</v>
      </c>
    </row>
    <row r="4015" spans="1:5" x14ac:dyDescent="0.25">
      <c r="A4015" s="16">
        <v>44436</v>
      </c>
      <c r="B4015" s="17" t="s">
        <v>6514</v>
      </c>
      <c r="C4015" s="18" t="s">
        <v>6509</v>
      </c>
      <c r="D4015" s="24">
        <v>7926.0162601626016</v>
      </c>
      <c r="E4015" s="21" t="s">
        <v>6532</v>
      </c>
    </row>
    <row r="4016" spans="1:5" x14ac:dyDescent="0.25">
      <c r="A4016" s="16">
        <v>44436</v>
      </c>
      <c r="B4016" s="17" t="s">
        <v>7</v>
      </c>
      <c r="C4016" s="18" t="s">
        <v>6530</v>
      </c>
      <c r="D4016" s="24">
        <v>2887.8048780487807</v>
      </c>
      <c r="E4016" s="21" t="s">
        <v>6532</v>
      </c>
    </row>
    <row r="4017" spans="1:5" x14ac:dyDescent="0.25">
      <c r="A4017" s="16">
        <v>44437</v>
      </c>
      <c r="B4017" s="17" t="s">
        <v>6517</v>
      </c>
      <c r="C4017" s="18" t="s">
        <v>6508</v>
      </c>
      <c r="D4017" s="24">
        <v>3935.7723577235774</v>
      </c>
      <c r="E4017" s="21" t="s">
        <v>6532</v>
      </c>
    </row>
    <row r="4018" spans="1:5" x14ac:dyDescent="0.25">
      <c r="A4018" s="16">
        <v>44437</v>
      </c>
      <c r="B4018" s="17" t="s">
        <v>6514</v>
      </c>
      <c r="C4018" s="18" t="s">
        <v>6521</v>
      </c>
      <c r="D4018" s="24">
        <v>3669.1056910569105</v>
      </c>
      <c r="E4018" s="21" t="s">
        <v>6531</v>
      </c>
    </row>
    <row r="4019" spans="1:5" x14ac:dyDescent="0.25">
      <c r="A4019" s="16">
        <v>44437</v>
      </c>
      <c r="B4019" s="17" t="s">
        <v>6514</v>
      </c>
      <c r="C4019" s="18" t="s">
        <v>6524</v>
      </c>
      <c r="D4019" s="24">
        <v>6852.0325203252032</v>
      </c>
      <c r="E4019" s="21" t="s">
        <v>6532</v>
      </c>
    </row>
    <row r="4020" spans="1:5" x14ac:dyDescent="0.25">
      <c r="A4020" s="16">
        <v>44437</v>
      </c>
      <c r="B4020" s="17" t="s">
        <v>4</v>
      </c>
      <c r="C4020" s="18" t="s">
        <v>6519</v>
      </c>
      <c r="D4020" s="24">
        <v>1277.2357723577236</v>
      </c>
      <c r="E4020" s="21" t="s">
        <v>6532</v>
      </c>
    </row>
    <row r="4021" spans="1:5" x14ac:dyDescent="0.25">
      <c r="A4021" s="16">
        <v>44437</v>
      </c>
      <c r="B4021" s="17" t="s">
        <v>5</v>
      </c>
      <c r="C4021" s="18" t="s">
        <v>6518</v>
      </c>
      <c r="D4021" s="24">
        <v>7213.0081300813008</v>
      </c>
      <c r="E4021" s="21" t="s">
        <v>6532</v>
      </c>
    </row>
    <row r="4022" spans="1:5" x14ac:dyDescent="0.25">
      <c r="A4022" s="16">
        <v>44437</v>
      </c>
      <c r="B4022" s="17" t="s">
        <v>6514</v>
      </c>
      <c r="C4022" s="18" t="s">
        <v>6523</v>
      </c>
      <c r="D4022" s="24">
        <v>3908.1300813008129</v>
      </c>
      <c r="E4022" s="21" t="s">
        <v>6531</v>
      </c>
    </row>
    <row r="4023" spans="1:5" x14ac:dyDescent="0.25">
      <c r="A4023" s="16">
        <v>44437</v>
      </c>
      <c r="B4023" s="17" t="s">
        <v>6517</v>
      </c>
      <c r="C4023" s="18" t="s">
        <v>14</v>
      </c>
      <c r="D4023" s="24">
        <v>5688.6178861788621</v>
      </c>
      <c r="E4023" s="21" t="s">
        <v>6532</v>
      </c>
    </row>
    <row r="4024" spans="1:5" x14ac:dyDescent="0.25">
      <c r="A4024" s="16">
        <v>44437</v>
      </c>
      <c r="B4024" s="17" t="s">
        <v>7</v>
      </c>
      <c r="C4024" s="18" t="s">
        <v>6529</v>
      </c>
      <c r="D4024" s="24">
        <v>5367.4796747967484</v>
      </c>
      <c r="E4024" s="21" t="s">
        <v>6531</v>
      </c>
    </row>
    <row r="4025" spans="1:5" x14ac:dyDescent="0.25">
      <c r="A4025" s="16">
        <v>44437</v>
      </c>
      <c r="B4025" s="17" t="s">
        <v>6515</v>
      </c>
      <c r="C4025" s="18" t="s">
        <v>6510</v>
      </c>
      <c r="D4025" s="24">
        <v>1334.1463414634147</v>
      </c>
      <c r="E4025" s="21" t="s">
        <v>6532</v>
      </c>
    </row>
    <row r="4026" spans="1:5" x14ac:dyDescent="0.25">
      <c r="A4026" s="16">
        <v>44437</v>
      </c>
      <c r="B4026" s="17" t="s">
        <v>6526</v>
      </c>
      <c r="C4026" s="18" t="s">
        <v>6527</v>
      </c>
      <c r="D4026" s="24">
        <v>5518.6991869918702</v>
      </c>
      <c r="E4026" s="21" t="s">
        <v>6532</v>
      </c>
    </row>
    <row r="4027" spans="1:5" x14ac:dyDescent="0.25">
      <c r="A4027" s="16">
        <v>44437</v>
      </c>
      <c r="B4027" s="17" t="s">
        <v>9</v>
      </c>
      <c r="C4027" s="18" t="s">
        <v>6509</v>
      </c>
      <c r="D4027" s="24">
        <v>3836.5853658536585</v>
      </c>
      <c r="E4027" s="21" t="s">
        <v>6532</v>
      </c>
    </row>
    <row r="4028" spans="1:5" x14ac:dyDescent="0.25">
      <c r="A4028" s="16">
        <v>44437</v>
      </c>
      <c r="B4028" s="17" t="s">
        <v>6</v>
      </c>
      <c r="C4028" s="18" t="s">
        <v>6513</v>
      </c>
      <c r="D4028" s="24">
        <v>2250.4065040650407</v>
      </c>
      <c r="E4028" s="21" t="s">
        <v>6532</v>
      </c>
    </row>
    <row r="4029" spans="1:5" x14ac:dyDescent="0.25">
      <c r="A4029" s="16">
        <v>44437</v>
      </c>
      <c r="B4029" s="17" t="s">
        <v>6515</v>
      </c>
      <c r="C4029" s="18" t="s">
        <v>6511</v>
      </c>
      <c r="D4029" s="24">
        <v>1182.9268292682927</v>
      </c>
      <c r="E4029" s="21" t="s">
        <v>6532</v>
      </c>
    </row>
    <row r="4030" spans="1:5" x14ac:dyDescent="0.25">
      <c r="A4030" s="16">
        <v>44438</v>
      </c>
      <c r="B4030" s="17" t="s">
        <v>6516</v>
      </c>
      <c r="C4030" s="18" t="s">
        <v>12</v>
      </c>
      <c r="D4030" s="24">
        <v>1577.2357723577236</v>
      </c>
      <c r="E4030" s="21" t="s">
        <v>6531</v>
      </c>
    </row>
    <row r="4031" spans="1:5" x14ac:dyDescent="0.25">
      <c r="A4031" s="16">
        <v>44438</v>
      </c>
      <c r="B4031" s="17" t="s">
        <v>6515</v>
      </c>
      <c r="C4031" s="18" t="s">
        <v>6511</v>
      </c>
      <c r="D4031" s="24">
        <v>1713.0081300813008</v>
      </c>
      <c r="E4031" s="21" t="s">
        <v>6532</v>
      </c>
    </row>
    <row r="4032" spans="1:5" x14ac:dyDescent="0.25">
      <c r="A4032" s="16">
        <v>44438</v>
      </c>
      <c r="B4032" s="17" t="s">
        <v>5</v>
      </c>
      <c r="C4032" s="18" t="s">
        <v>6527</v>
      </c>
      <c r="D4032" s="24">
        <v>7325.2032520325201</v>
      </c>
      <c r="E4032" s="21" t="s">
        <v>6532</v>
      </c>
    </row>
    <row r="4033" spans="1:5" x14ac:dyDescent="0.25">
      <c r="A4033" s="16">
        <v>44438</v>
      </c>
      <c r="B4033" s="17" t="s">
        <v>6516</v>
      </c>
      <c r="C4033" s="18" t="s">
        <v>6523</v>
      </c>
      <c r="D4033" s="24">
        <v>5537.3983739837395</v>
      </c>
      <c r="E4033" s="21" t="s">
        <v>6532</v>
      </c>
    </row>
    <row r="4034" spans="1:5" x14ac:dyDescent="0.25">
      <c r="A4034" s="16">
        <v>44438</v>
      </c>
      <c r="B4034" s="17" t="s">
        <v>5</v>
      </c>
      <c r="C4034" s="18" t="s">
        <v>6508</v>
      </c>
      <c r="D4034" s="24">
        <v>3571.5447154471544</v>
      </c>
      <c r="E4034" s="21" t="s">
        <v>6532</v>
      </c>
    </row>
    <row r="4035" spans="1:5" x14ac:dyDescent="0.25">
      <c r="A4035" s="16">
        <v>44438</v>
      </c>
      <c r="B4035" s="17" t="s">
        <v>9</v>
      </c>
      <c r="C4035" s="18" t="s">
        <v>6525</v>
      </c>
      <c r="D4035" s="24">
        <v>3200.8130081300815</v>
      </c>
      <c r="E4035" s="21" t="s">
        <v>6532</v>
      </c>
    </row>
    <row r="4036" spans="1:5" x14ac:dyDescent="0.25">
      <c r="A4036" s="16">
        <v>44438</v>
      </c>
      <c r="B4036" s="17" t="s">
        <v>6514</v>
      </c>
      <c r="C4036" s="18" t="s">
        <v>6529</v>
      </c>
      <c r="D4036" s="24">
        <v>6381.3008130081298</v>
      </c>
      <c r="E4036" s="21" t="s">
        <v>6532</v>
      </c>
    </row>
    <row r="4037" spans="1:5" x14ac:dyDescent="0.25">
      <c r="A4037" s="16">
        <v>44438</v>
      </c>
      <c r="B4037" s="17" t="s">
        <v>6517</v>
      </c>
      <c r="C4037" s="18" t="s">
        <v>6527</v>
      </c>
      <c r="D4037" s="24">
        <v>4460.9756097560976</v>
      </c>
      <c r="E4037" s="21" t="s">
        <v>6531</v>
      </c>
    </row>
    <row r="4038" spans="1:5" x14ac:dyDescent="0.25">
      <c r="A4038" s="16">
        <v>44438</v>
      </c>
      <c r="B4038" s="17" t="s">
        <v>6516</v>
      </c>
      <c r="C4038" s="18" t="s">
        <v>6521</v>
      </c>
      <c r="D4038" s="24">
        <v>7054.4715447154476</v>
      </c>
      <c r="E4038" s="21" t="s">
        <v>6532</v>
      </c>
    </row>
    <row r="4039" spans="1:5" x14ac:dyDescent="0.25">
      <c r="A4039" s="16">
        <v>44438</v>
      </c>
      <c r="B4039" s="17" t="s">
        <v>6514</v>
      </c>
      <c r="C4039" s="18" t="s">
        <v>6510</v>
      </c>
      <c r="D4039" s="24">
        <v>5919.5121951219517</v>
      </c>
      <c r="E4039" s="21" t="s">
        <v>6532</v>
      </c>
    </row>
    <row r="4040" spans="1:5" x14ac:dyDescent="0.25">
      <c r="A4040" s="16">
        <v>44438</v>
      </c>
      <c r="B4040" s="17" t="s">
        <v>4</v>
      </c>
      <c r="C4040" s="18" t="s">
        <v>6511</v>
      </c>
      <c r="D4040" s="24">
        <v>6646.3414634146338</v>
      </c>
      <c r="E4040" s="21" t="s">
        <v>6532</v>
      </c>
    </row>
    <row r="4041" spans="1:5" x14ac:dyDescent="0.25">
      <c r="A4041" s="16">
        <v>44438</v>
      </c>
      <c r="B4041" s="17" t="s">
        <v>6515</v>
      </c>
      <c r="C4041" s="18" t="s">
        <v>6525</v>
      </c>
      <c r="D4041" s="24">
        <v>4999.1869918699185</v>
      </c>
      <c r="E4041" s="21" t="s">
        <v>6532</v>
      </c>
    </row>
    <row r="4042" spans="1:5" x14ac:dyDescent="0.25">
      <c r="A4042" s="16">
        <v>44438</v>
      </c>
      <c r="B4042" s="17" t="s">
        <v>6516</v>
      </c>
      <c r="C4042" s="18" t="s">
        <v>6508</v>
      </c>
      <c r="D4042" s="24">
        <v>6338.2113821138209</v>
      </c>
      <c r="E4042" s="21" t="s">
        <v>6532</v>
      </c>
    </row>
    <row r="4043" spans="1:5" x14ac:dyDescent="0.25">
      <c r="A4043" s="16">
        <v>44438</v>
      </c>
      <c r="B4043" s="17" t="s">
        <v>5</v>
      </c>
      <c r="C4043" s="18" t="s">
        <v>6523</v>
      </c>
      <c r="D4043" s="24">
        <v>3071.5447154471544</v>
      </c>
      <c r="E4043" s="21" t="s">
        <v>6532</v>
      </c>
    </row>
    <row r="4044" spans="1:5" x14ac:dyDescent="0.25">
      <c r="A4044" s="16">
        <v>44438</v>
      </c>
      <c r="B4044" s="17" t="s">
        <v>6</v>
      </c>
      <c r="C4044" s="18" t="s">
        <v>6511</v>
      </c>
      <c r="D4044" s="24">
        <v>2678.8617886178863</v>
      </c>
      <c r="E4044" s="21" t="s">
        <v>6532</v>
      </c>
    </row>
    <row r="4045" spans="1:5" x14ac:dyDescent="0.25">
      <c r="A4045" s="16">
        <v>44439</v>
      </c>
      <c r="B4045" s="17" t="s">
        <v>6526</v>
      </c>
      <c r="C4045" s="18" t="s">
        <v>6530</v>
      </c>
      <c r="D4045" s="24">
        <v>3278.8617886178863</v>
      </c>
      <c r="E4045" s="21" t="s">
        <v>6531</v>
      </c>
    </row>
    <row r="4046" spans="1:5" x14ac:dyDescent="0.25">
      <c r="A4046" s="16">
        <v>44439</v>
      </c>
      <c r="B4046" s="17" t="s">
        <v>6515</v>
      </c>
      <c r="C4046" s="18" t="s">
        <v>6523</v>
      </c>
      <c r="D4046" s="24">
        <v>6416.2601626016258</v>
      </c>
      <c r="E4046" s="21" t="s">
        <v>6532</v>
      </c>
    </row>
    <row r="4047" spans="1:5" x14ac:dyDescent="0.25">
      <c r="A4047" s="16">
        <v>44439</v>
      </c>
      <c r="B4047" s="17" t="s">
        <v>5</v>
      </c>
      <c r="C4047" s="18" t="s">
        <v>6527</v>
      </c>
      <c r="D4047" s="24">
        <v>1898.3739837398375</v>
      </c>
      <c r="E4047" s="21" t="s">
        <v>6532</v>
      </c>
    </row>
    <row r="4048" spans="1:5" x14ac:dyDescent="0.25">
      <c r="A4048" s="16">
        <v>44439</v>
      </c>
      <c r="B4048" s="17" t="s">
        <v>6514</v>
      </c>
      <c r="C4048" s="18" t="s">
        <v>6510</v>
      </c>
      <c r="D4048" s="24">
        <v>5109.7560975609758</v>
      </c>
      <c r="E4048" s="21" t="s">
        <v>6532</v>
      </c>
    </row>
    <row r="4049" spans="1:5" x14ac:dyDescent="0.25">
      <c r="A4049" s="16">
        <v>44439</v>
      </c>
      <c r="B4049" s="17" t="s">
        <v>6515</v>
      </c>
      <c r="C4049" s="18" t="s">
        <v>6529</v>
      </c>
      <c r="D4049" s="24">
        <v>3319.5121951219512</v>
      </c>
      <c r="E4049" s="21" t="s">
        <v>6531</v>
      </c>
    </row>
    <row r="4050" spans="1:5" x14ac:dyDescent="0.25">
      <c r="A4050" s="16">
        <v>44439</v>
      </c>
      <c r="B4050" s="17" t="s">
        <v>6515</v>
      </c>
      <c r="C4050" s="18" t="s">
        <v>14</v>
      </c>
      <c r="D4050" s="24">
        <v>3215.4471544715448</v>
      </c>
      <c r="E4050" s="21" t="s">
        <v>6532</v>
      </c>
    </row>
    <row r="4051" spans="1:5" x14ac:dyDescent="0.25">
      <c r="A4051" s="16">
        <v>44439</v>
      </c>
      <c r="B4051" s="17" t="s">
        <v>7</v>
      </c>
      <c r="C4051" s="18" t="s">
        <v>14</v>
      </c>
      <c r="D4051" s="24">
        <v>6266.666666666667</v>
      </c>
      <c r="E4051" s="21" t="s">
        <v>6532</v>
      </c>
    </row>
    <row r="4052" spans="1:5" x14ac:dyDescent="0.25">
      <c r="A4052" s="16">
        <v>44439</v>
      </c>
      <c r="B4052" s="17" t="s">
        <v>6515</v>
      </c>
      <c r="C4052" s="18" t="s">
        <v>12</v>
      </c>
      <c r="D4052" s="24">
        <v>7795.9349593495936</v>
      </c>
      <c r="E4052" s="21" t="s">
        <v>6532</v>
      </c>
    </row>
    <row r="4053" spans="1:5" x14ac:dyDescent="0.25">
      <c r="A4053" s="16">
        <v>44439</v>
      </c>
      <c r="B4053" s="17" t="s">
        <v>6514</v>
      </c>
      <c r="C4053" s="18" t="s">
        <v>6519</v>
      </c>
      <c r="D4053" s="24">
        <v>2753.6585365853657</v>
      </c>
      <c r="E4053" s="21" t="s">
        <v>6532</v>
      </c>
    </row>
    <row r="4054" spans="1:5" x14ac:dyDescent="0.25">
      <c r="A4054" s="16">
        <v>44439</v>
      </c>
      <c r="B4054" s="17" t="s">
        <v>7</v>
      </c>
      <c r="C4054" s="18" t="s">
        <v>6529</v>
      </c>
      <c r="D4054" s="24">
        <v>1471.5447154471544</v>
      </c>
      <c r="E4054" s="21" t="s">
        <v>6532</v>
      </c>
    </row>
    <row r="4055" spans="1:5" x14ac:dyDescent="0.25">
      <c r="A4055" s="16">
        <v>44439</v>
      </c>
      <c r="B4055" s="17" t="s">
        <v>6514</v>
      </c>
      <c r="C4055" s="18" t="s">
        <v>6528</v>
      </c>
      <c r="D4055" s="24">
        <v>6326.8292682926831</v>
      </c>
      <c r="E4055" s="21" t="s">
        <v>6532</v>
      </c>
    </row>
    <row r="4056" spans="1:5" x14ac:dyDescent="0.25">
      <c r="A4056" s="16">
        <v>44439</v>
      </c>
      <c r="B4056" s="17" t="s">
        <v>9</v>
      </c>
      <c r="C4056" s="18" t="s">
        <v>6525</v>
      </c>
      <c r="D4056" s="24">
        <v>4083.7398373983742</v>
      </c>
      <c r="E4056" s="21" t="s">
        <v>6532</v>
      </c>
    </row>
    <row r="4057" spans="1:5" x14ac:dyDescent="0.25">
      <c r="A4057" s="16">
        <v>44439</v>
      </c>
      <c r="B4057" s="17" t="s">
        <v>6</v>
      </c>
      <c r="C4057" s="18" t="s">
        <v>6525</v>
      </c>
      <c r="D4057" s="24">
        <v>2962.6016260162601</v>
      </c>
      <c r="E4057" s="21" t="s">
        <v>6531</v>
      </c>
    </row>
    <row r="4058" spans="1:5" x14ac:dyDescent="0.25">
      <c r="A4058" s="16">
        <v>44439</v>
      </c>
      <c r="B4058" s="17" t="s">
        <v>6515</v>
      </c>
      <c r="C4058" s="18" t="s">
        <v>6527</v>
      </c>
      <c r="D4058" s="24">
        <v>682.92682926829275</v>
      </c>
      <c r="E4058" s="21" t="s">
        <v>6532</v>
      </c>
    </row>
    <row r="4059" spans="1:5" x14ac:dyDescent="0.25">
      <c r="A4059" s="16">
        <v>44439</v>
      </c>
      <c r="B4059" s="17" t="s">
        <v>6516</v>
      </c>
      <c r="C4059" s="18" t="s">
        <v>6509</v>
      </c>
      <c r="D4059" s="24">
        <v>6038.2113821138209</v>
      </c>
      <c r="E4059" s="21" t="s">
        <v>6532</v>
      </c>
    </row>
    <row r="4060" spans="1:5" x14ac:dyDescent="0.25">
      <c r="A4060" s="16">
        <v>44439</v>
      </c>
      <c r="B4060" s="17" t="s">
        <v>6514</v>
      </c>
      <c r="C4060" s="18" t="s">
        <v>6520</v>
      </c>
      <c r="D4060" s="24">
        <v>4911.3821138211379</v>
      </c>
      <c r="E4060" s="21" t="s">
        <v>6532</v>
      </c>
    </row>
    <row r="4061" spans="1:5" x14ac:dyDescent="0.25">
      <c r="A4061" s="16">
        <v>44439</v>
      </c>
      <c r="B4061" s="17" t="s">
        <v>6514</v>
      </c>
      <c r="C4061" s="18" t="s">
        <v>6511</v>
      </c>
      <c r="D4061" s="24">
        <v>2308.9430894308944</v>
      </c>
      <c r="E4061" s="21" t="s">
        <v>6532</v>
      </c>
    </row>
    <row r="4062" spans="1:5" x14ac:dyDescent="0.25">
      <c r="A4062" s="16">
        <v>44439</v>
      </c>
      <c r="B4062" s="17" t="s">
        <v>6514</v>
      </c>
      <c r="C4062" s="18" t="s">
        <v>6522</v>
      </c>
      <c r="D4062" s="24">
        <v>5284.5528455284557</v>
      </c>
      <c r="E4062" s="21" t="s">
        <v>6532</v>
      </c>
    </row>
    <row r="4063" spans="1:5" x14ac:dyDescent="0.25">
      <c r="A4063" s="16">
        <v>44439</v>
      </c>
      <c r="B4063" s="17" t="s">
        <v>7</v>
      </c>
      <c r="C4063" s="18" t="s">
        <v>6511</v>
      </c>
      <c r="D4063" s="24">
        <v>3332.520325203252</v>
      </c>
      <c r="E4063" s="21" t="s">
        <v>6532</v>
      </c>
    </row>
    <row r="4064" spans="1:5" x14ac:dyDescent="0.25">
      <c r="A4064" s="16">
        <v>44440</v>
      </c>
      <c r="B4064" s="17" t="s">
        <v>5</v>
      </c>
      <c r="C4064" s="18" t="s">
        <v>14</v>
      </c>
      <c r="D4064" s="24">
        <v>7746.3414634146338</v>
      </c>
      <c r="E4064" s="21" t="s">
        <v>6532</v>
      </c>
    </row>
    <row r="4065" spans="1:5" x14ac:dyDescent="0.25">
      <c r="A4065" s="16">
        <v>44440</v>
      </c>
      <c r="B4065" s="17" t="s">
        <v>5</v>
      </c>
      <c r="C4065" s="18" t="s">
        <v>6521</v>
      </c>
      <c r="D4065" s="24">
        <v>1505.6910569105692</v>
      </c>
      <c r="E4065" s="21" t="s">
        <v>6532</v>
      </c>
    </row>
    <row r="4066" spans="1:5" x14ac:dyDescent="0.25">
      <c r="A4066" s="16">
        <v>44440</v>
      </c>
      <c r="B4066" s="17" t="s">
        <v>6514</v>
      </c>
      <c r="C4066" s="18" t="s">
        <v>6522</v>
      </c>
      <c r="D4066" s="24">
        <v>6387.8048780487807</v>
      </c>
      <c r="E4066" s="21" t="s">
        <v>6532</v>
      </c>
    </row>
    <row r="4067" spans="1:5" x14ac:dyDescent="0.25">
      <c r="A4067" s="16">
        <v>44440</v>
      </c>
      <c r="B4067" s="17" t="s">
        <v>9</v>
      </c>
      <c r="C4067" s="18" t="s">
        <v>6520</v>
      </c>
      <c r="D4067" s="24">
        <v>1169.9186991869919</v>
      </c>
      <c r="E4067" s="21" t="s">
        <v>6532</v>
      </c>
    </row>
    <row r="4068" spans="1:5" x14ac:dyDescent="0.25">
      <c r="A4068" s="16">
        <v>44440</v>
      </c>
      <c r="B4068" s="17" t="s">
        <v>6514</v>
      </c>
      <c r="C4068" s="18" t="s">
        <v>6510</v>
      </c>
      <c r="D4068" s="24">
        <v>5768.292682926829</v>
      </c>
      <c r="E4068" s="21" t="s">
        <v>6532</v>
      </c>
    </row>
    <row r="4069" spans="1:5" x14ac:dyDescent="0.25">
      <c r="A4069" s="16">
        <v>44440</v>
      </c>
      <c r="B4069" s="17" t="s">
        <v>6515</v>
      </c>
      <c r="C4069" s="18" t="s">
        <v>12</v>
      </c>
      <c r="D4069" s="24">
        <v>6699.1869918699185</v>
      </c>
      <c r="E4069" s="21" t="s">
        <v>6532</v>
      </c>
    </row>
    <row r="4070" spans="1:5" x14ac:dyDescent="0.25">
      <c r="A4070" s="16">
        <v>44440</v>
      </c>
      <c r="B4070" s="17" t="s">
        <v>5</v>
      </c>
      <c r="C4070" s="18" t="s">
        <v>6528</v>
      </c>
      <c r="D4070" s="24">
        <v>1004.0650406504066</v>
      </c>
      <c r="E4070" s="21" t="s">
        <v>6532</v>
      </c>
    </row>
    <row r="4071" spans="1:5" x14ac:dyDescent="0.25">
      <c r="A4071" s="16">
        <v>44440</v>
      </c>
      <c r="B4071" s="17" t="s">
        <v>6514</v>
      </c>
      <c r="C4071" s="18" t="s">
        <v>6518</v>
      </c>
      <c r="D4071" s="24">
        <v>6047.9674796747968</v>
      </c>
      <c r="E4071" s="21" t="s">
        <v>6532</v>
      </c>
    </row>
    <row r="4072" spans="1:5" x14ac:dyDescent="0.25">
      <c r="A4072" s="16">
        <v>44440</v>
      </c>
      <c r="B4072" s="17" t="s">
        <v>6515</v>
      </c>
      <c r="C4072" s="18" t="s">
        <v>6518</v>
      </c>
      <c r="D4072" s="24">
        <v>7195.1219512195121</v>
      </c>
      <c r="E4072" s="21" t="s">
        <v>6532</v>
      </c>
    </row>
    <row r="4073" spans="1:5" x14ac:dyDescent="0.25">
      <c r="A4073" s="16">
        <v>44440</v>
      </c>
      <c r="B4073" s="17" t="s">
        <v>8</v>
      </c>
      <c r="C4073" s="18" t="s">
        <v>6518</v>
      </c>
      <c r="D4073" s="24">
        <v>890.2439024390244</v>
      </c>
      <c r="E4073" s="21" t="s">
        <v>6532</v>
      </c>
    </row>
    <row r="4074" spans="1:5" x14ac:dyDescent="0.25">
      <c r="A4074" s="16">
        <v>44440</v>
      </c>
      <c r="B4074" s="17" t="s">
        <v>7</v>
      </c>
      <c r="C4074" s="18" t="s">
        <v>6519</v>
      </c>
      <c r="D4074" s="24">
        <v>4111.3821138211379</v>
      </c>
      <c r="E4074" s="21" t="s">
        <v>6532</v>
      </c>
    </row>
    <row r="4075" spans="1:5" x14ac:dyDescent="0.25">
      <c r="A4075" s="16">
        <v>44440</v>
      </c>
      <c r="B4075" s="17" t="s">
        <v>6514</v>
      </c>
      <c r="C4075" s="18" t="s">
        <v>6511</v>
      </c>
      <c r="D4075" s="24">
        <v>2148.7804878048782</v>
      </c>
      <c r="E4075" s="21" t="s">
        <v>6532</v>
      </c>
    </row>
    <row r="4076" spans="1:5" x14ac:dyDescent="0.25">
      <c r="A4076" s="16">
        <v>44440</v>
      </c>
      <c r="B4076" s="17" t="s">
        <v>6</v>
      </c>
      <c r="C4076" s="18" t="s">
        <v>6513</v>
      </c>
      <c r="D4076" s="24">
        <v>4977.2357723577234</v>
      </c>
      <c r="E4076" s="21" t="s">
        <v>6532</v>
      </c>
    </row>
    <row r="4077" spans="1:5" x14ac:dyDescent="0.25">
      <c r="A4077" s="16">
        <v>44440</v>
      </c>
      <c r="B4077" s="17" t="s">
        <v>6515</v>
      </c>
      <c r="C4077" s="18" t="s">
        <v>6520</v>
      </c>
      <c r="D4077" s="24">
        <v>3463.4146341463415</v>
      </c>
      <c r="E4077" s="21" t="s">
        <v>6532</v>
      </c>
    </row>
    <row r="4078" spans="1:5" x14ac:dyDescent="0.25">
      <c r="A4078" s="16">
        <v>44441</v>
      </c>
      <c r="B4078" s="17" t="s">
        <v>6514</v>
      </c>
      <c r="C4078" s="18" t="s">
        <v>6520</v>
      </c>
      <c r="D4078" s="24">
        <v>3096.747967479675</v>
      </c>
      <c r="E4078" s="21" t="s">
        <v>6531</v>
      </c>
    </row>
    <row r="4079" spans="1:5" x14ac:dyDescent="0.25">
      <c r="A4079" s="16">
        <v>44441</v>
      </c>
      <c r="B4079" s="17" t="s">
        <v>6515</v>
      </c>
      <c r="C4079" s="18" t="s">
        <v>6525</v>
      </c>
      <c r="D4079" s="24">
        <v>6898.3739837398371</v>
      </c>
      <c r="E4079" s="21" t="s">
        <v>6531</v>
      </c>
    </row>
    <row r="4080" spans="1:5" x14ac:dyDescent="0.25">
      <c r="A4080" s="16">
        <v>44441</v>
      </c>
      <c r="B4080" s="17" t="s">
        <v>6516</v>
      </c>
      <c r="C4080" s="18" t="s">
        <v>6525</v>
      </c>
      <c r="D4080" s="24">
        <v>5928.455284552846</v>
      </c>
      <c r="E4080" s="21" t="s">
        <v>6532</v>
      </c>
    </row>
    <row r="4081" spans="1:5" x14ac:dyDescent="0.25">
      <c r="A4081" s="16">
        <v>44441</v>
      </c>
      <c r="B4081" s="17" t="s">
        <v>6514</v>
      </c>
      <c r="C4081" s="18" t="s">
        <v>6509</v>
      </c>
      <c r="D4081" s="24">
        <v>7141.4634146341468</v>
      </c>
      <c r="E4081" s="21" t="s">
        <v>6532</v>
      </c>
    </row>
    <row r="4082" spans="1:5" x14ac:dyDescent="0.25">
      <c r="A4082" s="16">
        <v>44441</v>
      </c>
      <c r="B4082" s="17" t="s">
        <v>5</v>
      </c>
      <c r="C4082" s="18" t="s">
        <v>6522</v>
      </c>
      <c r="D4082" s="24">
        <v>3308.9430894308944</v>
      </c>
      <c r="E4082" s="21" t="s">
        <v>6531</v>
      </c>
    </row>
    <row r="4083" spans="1:5" x14ac:dyDescent="0.25">
      <c r="A4083" s="16">
        <v>44441</v>
      </c>
      <c r="B4083" s="17" t="s">
        <v>5</v>
      </c>
      <c r="C4083" s="18" t="s">
        <v>6528</v>
      </c>
      <c r="D4083" s="24">
        <v>302.4390243902439</v>
      </c>
      <c r="E4083" s="21" t="s">
        <v>6532</v>
      </c>
    </row>
    <row r="4084" spans="1:5" x14ac:dyDescent="0.25">
      <c r="A4084" s="16">
        <v>44441</v>
      </c>
      <c r="B4084" s="17" t="s">
        <v>6514</v>
      </c>
      <c r="C4084" s="18" t="s">
        <v>6530</v>
      </c>
      <c r="D4084" s="24">
        <v>3358.5365853658536</v>
      </c>
      <c r="E4084" s="21" t="s">
        <v>6532</v>
      </c>
    </row>
    <row r="4085" spans="1:5" x14ac:dyDescent="0.25">
      <c r="A4085" s="16">
        <v>44441</v>
      </c>
      <c r="B4085" s="17" t="s">
        <v>6515</v>
      </c>
      <c r="C4085" s="18" t="s">
        <v>6520</v>
      </c>
      <c r="D4085" s="24">
        <v>3696.747967479675</v>
      </c>
      <c r="E4085" s="21" t="s">
        <v>6531</v>
      </c>
    </row>
    <row r="4086" spans="1:5" x14ac:dyDescent="0.25">
      <c r="A4086" s="16">
        <v>44441</v>
      </c>
      <c r="B4086" s="17" t="s">
        <v>6514</v>
      </c>
      <c r="C4086" s="18" t="s">
        <v>6511</v>
      </c>
      <c r="D4086" s="24">
        <v>5762.6016260162605</v>
      </c>
      <c r="E4086" s="21" t="s">
        <v>6532</v>
      </c>
    </row>
    <row r="4087" spans="1:5" x14ac:dyDescent="0.25">
      <c r="A4087" s="16">
        <v>44441</v>
      </c>
      <c r="B4087" s="17" t="s">
        <v>6516</v>
      </c>
      <c r="C4087" s="18" t="s">
        <v>6510</v>
      </c>
      <c r="D4087" s="24">
        <v>3252.0325203252032</v>
      </c>
      <c r="E4087" s="21" t="s">
        <v>6532</v>
      </c>
    </row>
    <row r="4088" spans="1:5" x14ac:dyDescent="0.25">
      <c r="A4088" s="16">
        <v>44441</v>
      </c>
      <c r="B4088" s="17" t="s">
        <v>8</v>
      </c>
      <c r="C4088" s="18" t="s">
        <v>6508</v>
      </c>
      <c r="D4088" s="24">
        <v>6032.5203252032525</v>
      </c>
      <c r="E4088" s="21" t="s">
        <v>6532</v>
      </c>
    </row>
    <row r="4089" spans="1:5" x14ac:dyDescent="0.25">
      <c r="A4089" s="16">
        <v>44441</v>
      </c>
      <c r="B4089" s="17" t="s">
        <v>6515</v>
      </c>
      <c r="C4089" s="18" t="s">
        <v>6519</v>
      </c>
      <c r="D4089" s="24">
        <v>6506.5040650406509</v>
      </c>
      <c r="E4089" s="21" t="s">
        <v>6532</v>
      </c>
    </row>
    <row r="4090" spans="1:5" x14ac:dyDescent="0.25">
      <c r="A4090" s="16">
        <v>44441</v>
      </c>
      <c r="B4090" s="17" t="s">
        <v>7</v>
      </c>
      <c r="C4090" s="18" t="s">
        <v>6511</v>
      </c>
      <c r="D4090" s="24">
        <v>7368.292682926829</v>
      </c>
      <c r="E4090" s="21" t="s">
        <v>6532</v>
      </c>
    </row>
    <row r="4091" spans="1:5" x14ac:dyDescent="0.25">
      <c r="A4091" s="16">
        <v>44441</v>
      </c>
      <c r="B4091" s="17" t="s">
        <v>6517</v>
      </c>
      <c r="C4091" s="18" t="s">
        <v>14</v>
      </c>
      <c r="D4091" s="24">
        <v>7669.9186991869919</v>
      </c>
      <c r="E4091" s="21" t="s">
        <v>6532</v>
      </c>
    </row>
    <row r="4092" spans="1:5" x14ac:dyDescent="0.25">
      <c r="A4092" s="16">
        <v>44441</v>
      </c>
      <c r="B4092" s="17" t="s">
        <v>5</v>
      </c>
      <c r="C4092" s="18" t="s">
        <v>6508</v>
      </c>
      <c r="D4092" s="24">
        <v>5174.7967479674799</v>
      </c>
      <c r="E4092" s="21" t="s">
        <v>6532</v>
      </c>
    </row>
    <row r="4093" spans="1:5" x14ac:dyDescent="0.25">
      <c r="A4093" s="16">
        <v>44441</v>
      </c>
      <c r="B4093" s="17" t="s">
        <v>6514</v>
      </c>
      <c r="C4093" s="18" t="s">
        <v>6523</v>
      </c>
      <c r="D4093" s="24">
        <v>334.14634146341461</v>
      </c>
      <c r="E4093" s="21" t="s">
        <v>6532</v>
      </c>
    </row>
    <row r="4094" spans="1:5" x14ac:dyDescent="0.25">
      <c r="A4094" s="16">
        <v>44441</v>
      </c>
      <c r="B4094" s="17" t="s">
        <v>6517</v>
      </c>
      <c r="C4094" s="18" t="s">
        <v>6527</v>
      </c>
      <c r="D4094" s="24">
        <v>6124.3902439024387</v>
      </c>
      <c r="E4094" s="21" t="s">
        <v>6532</v>
      </c>
    </row>
    <row r="4095" spans="1:5" x14ac:dyDescent="0.25">
      <c r="A4095" s="16">
        <v>44441</v>
      </c>
      <c r="B4095" s="17" t="s">
        <v>3</v>
      </c>
      <c r="C4095" s="18" t="s">
        <v>6522</v>
      </c>
      <c r="D4095" s="24">
        <v>2865.040650406504</v>
      </c>
      <c r="E4095" s="21" t="s">
        <v>6532</v>
      </c>
    </row>
    <row r="4096" spans="1:5" x14ac:dyDescent="0.25">
      <c r="A4096" s="16">
        <v>44442</v>
      </c>
      <c r="B4096" s="17" t="s">
        <v>6514</v>
      </c>
      <c r="C4096" s="18" t="s">
        <v>6528</v>
      </c>
      <c r="D4096" s="24">
        <v>3267.479674796748</v>
      </c>
      <c r="E4096" s="21" t="s">
        <v>6531</v>
      </c>
    </row>
    <row r="4097" spans="1:5" x14ac:dyDescent="0.25">
      <c r="A4097" s="16">
        <v>44442</v>
      </c>
      <c r="B4097" s="17" t="s">
        <v>6516</v>
      </c>
      <c r="C4097" s="18" t="s">
        <v>6527</v>
      </c>
      <c r="D4097" s="24">
        <v>6906.5040650406509</v>
      </c>
      <c r="E4097" s="21" t="s">
        <v>6531</v>
      </c>
    </row>
    <row r="4098" spans="1:5" x14ac:dyDescent="0.25">
      <c r="A4098" s="16">
        <v>44442</v>
      </c>
      <c r="B4098" s="17" t="s">
        <v>7</v>
      </c>
      <c r="C4098" s="18" t="s">
        <v>14</v>
      </c>
      <c r="D4098" s="24">
        <v>7313.0081300813008</v>
      </c>
      <c r="E4098" s="21" t="s">
        <v>6531</v>
      </c>
    </row>
    <row r="4099" spans="1:5" x14ac:dyDescent="0.25">
      <c r="A4099" s="16">
        <v>44442</v>
      </c>
      <c r="B4099" s="17" t="s">
        <v>7</v>
      </c>
      <c r="C4099" s="18" t="s">
        <v>6509</v>
      </c>
      <c r="D4099" s="24">
        <v>1251.219512195122</v>
      </c>
      <c r="E4099" s="21" t="s">
        <v>6532</v>
      </c>
    </row>
    <row r="4100" spans="1:5" x14ac:dyDescent="0.25">
      <c r="A4100" s="16">
        <v>44442</v>
      </c>
      <c r="B4100" s="17" t="s">
        <v>6515</v>
      </c>
      <c r="C4100" s="18" t="s">
        <v>6519</v>
      </c>
      <c r="D4100" s="24">
        <v>3080.4878048780488</v>
      </c>
      <c r="E4100" s="21" t="s">
        <v>6532</v>
      </c>
    </row>
    <row r="4101" spans="1:5" x14ac:dyDescent="0.25">
      <c r="A4101" s="16">
        <v>44442</v>
      </c>
      <c r="B4101" s="17" t="s">
        <v>10</v>
      </c>
      <c r="C4101" s="18" t="s">
        <v>6511</v>
      </c>
      <c r="D4101" s="24">
        <v>5850.4065040650403</v>
      </c>
      <c r="E4101" s="21" t="s">
        <v>6532</v>
      </c>
    </row>
    <row r="4102" spans="1:5" x14ac:dyDescent="0.25">
      <c r="A4102" s="16">
        <v>44442</v>
      </c>
      <c r="B4102" s="17" t="s">
        <v>5</v>
      </c>
      <c r="C4102" s="18" t="s">
        <v>6510</v>
      </c>
      <c r="D4102" s="24">
        <v>7561.7886178861791</v>
      </c>
      <c r="E4102" s="21" t="s">
        <v>6532</v>
      </c>
    </row>
    <row r="4103" spans="1:5" x14ac:dyDescent="0.25">
      <c r="A4103" s="16">
        <v>44442</v>
      </c>
      <c r="B4103" s="17" t="s">
        <v>4</v>
      </c>
      <c r="C4103" s="18" t="s">
        <v>6520</v>
      </c>
      <c r="D4103" s="24">
        <v>412.19512195121951</v>
      </c>
      <c r="E4103" s="21" t="s">
        <v>6532</v>
      </c>
    </row>
    <row r="4104" spans="1:5" x14ac:dyDescent="0.25">
      <c r="A4104" s="16">
        <v>44442</v>
      </c>
      <c r="B4104" s="17" t="s">
        <v>6514</v>
      </c>
      <c r="C4104" s="18" t="s">
        <v>6521</v>
      </c>
      <c r="D4104" s="24">
        <v>2076.4227642276423</v>
      </c>
      <c r="E4104" s="21" t="s">
        <v>6532</v>
      </c>
    </row>
    <row r="4105" spans="1:5" x14ac:dyDescent="0.25">
      <c r="A4105" s="16">
        <v>44442</v>
      </c>
      <c r="B4105" s="17" t="s">
        <v>6515</v>
      </c>
      <c r="C4105" s="18" t="s">
        <v>6528</v>
      </c>
      <c r="D4105" s="24">
        <v>7677.2357723577234</v>
      </c>
      <c r="E4105" s="21" t="s">
        <v>6532</v>
      </c>
    </row>
    <row r="4106" spans="1:5" x14ac:dyDescent="0.25">
      <c r="A4106" s="16">
        <v>44442</v>
      </c>
      <c r="B4106" s="17" t="s">
        <v>6515</v>
      </c>
      <c r="C4106" s="18" t="s">
        <v>6519</v>
      </c>
      <c r="D4106" s="24">
        <v>1989.4308943089432</v>
      </c>
      <c r="E4106" s="21" t="s">
        <v>6532</v>
      </c>
    </row>
    <row r="4107" spans="1:5" x14ac:dyDescent="0.25">
      <c r="A4107" s="16">
        <v>44442</v>
      </c>
      <c r="B4107" s="17" t="s">
        <v>7</v>
      </c>
      <c r="C4107" s="18" t="s">
        <v>6529</v>
      </c>
      <c r="D4107" s="24">
        <v>8040.6504065040654</v>
      </c>
      <c r="E4107" s="21" t="s">
        <v>6531</v>
      </c>
    </row>
    <row r="4108" spans="1:5" x14ac:dyDescent="0.25">
      <c r="A4108" s="16">
        <v>44442</v>
      </c>
      <c r="B4108" s="17" t="s">
        <v>6515</v>
      </c>
      <c r="C4108" s="18" t="s">
        <v>6527</v>
      </c>
      <c r="D4108" s="24">
        <v>2128.4552845528456</v>
      </c>
      <c r="E4108" s="21" t="s">
        <v>6532</v>
      </c>
    </row>
    <row r="4109" spans="1:5" x14ac:dyDescent="0.25">
      <c r="A4109" s="16">
        <v>44442</v>
      </c>
      <c r="B4109" s="17" t="s">
        <v>4</v>
      </c>
      <c r="C4109" s="18" t="s">
        <v>6511</v>
      </c>
      <c r="D4109" s="24">
        <v>2782.1138211382113</v>
      </c>
      <c r="E4109" s="21" t="s">
        <v>6532</v>
      </c>
    </row>
    <row r="4110" spans="1:5" x14ac:dyDescent="0.25">
      <c r="A4110" s="16">
        <v>44442</v>
      </c>
      <c r="B4110" s="17" t="s">
        <v>6515</v>
      </c>
      <c r="C4110" s="18" t="s">
        <v>6513</v>
      </c>
      <c r="D4110" s="24">
        <v>2078.8617886178863</v>
      </c>
      <c r="E4110" s="21" t="s">
        <v>6532</v>
      </c>
    </row>
    <row r="4111" spans="1:5" x14ac:dyDescent="0.25">
      <c r="A4111" s="16">
        <v>44442</v>
      </c>
      <c r="B4111" s="17" t="s">
        <v>6</v>
      </c>
      <c r="C4111" s="18" t="s">
        <v>6524</v>
      </c>
      <c r="D4111" s="24">
        <v>7871.5447154471549</v>
      </c>
      <c r="E4111" s="21" t="s">
        <v>6531</v>
      </c>
    </row>
    <row r="4112" spans="1:5" x14ac:dyDescent="0.25">
      <c r="A4112" s="16">
        <v>44442</v>
      </c>
      <c r="B4112" s="17" t="s">
        <v>6515</v>
      </c>
      <c r="C4112" s="18" t="s">
        <v>6520</v>
      </c>
      <c r="D4112" s="24">
        <v>8128.455284552846</v>
      </c>
      <c r="E4112" s="21" t="s">
        <v>6532</v>
      </c>
    </row>
    <row r="4113" spans="1:5" x14ac:dyDescent="0.25">
      <c r="A4113" s="16">
        <v>44442</v>
      </c>
      <c r="B4113" s="17" t="s">
        <v>7</v>
      </c>
      <c r="C4113" s="18" t="s">
        <v>12</v>
      </c>
      <c r="D4113" s="24">
        <v>6719.5121951219517</v>
      </c>
      <c r="E4113" s="21" t="s">
        <v>6532</v>
      </c>
    </row>
    <row r="4114" spans="1:5" x14ac:dyDescent="0.25">
      <c r="A4114" s="16">
        <v>44443</v>
      </c>
      <c r="B4114" s="17" t="s">
        <v>6515</v>
      </c>
      <c r="C4114" s="18" t="s">
        <v>6528</v>
      </c>
      <c r="D4114" s="24">
        <v>1142.2764227642276</v>
      </c>
      <c r="E4114" s="21" t="s">
        <v>6532</v>
      </c>
    </row>
    <row r="4115" spans="1:5" x14ac:dyDescent="0.25">
      <c r="A4115" s="16">
        <v>44443</v>
      </c>
      <c r="B4115" s="17" t="s">
        <v>6514</v>
      </c>
      <c r="C4115" s="18" t="s">
        <v>6510</v>
      </c>
      <c r="D4115" s="24">
        <v>5410.5691056910573</v>
      </c>
      <c r="E4115" s="21" t="s">
        <v>6532</v>
      </c>
    </row>
    <row r="4116" spans="1:5" x14ac:dyDescent="0.25">
      <c r="A4116" s="16">
        <v>44443</v>
      </c>
      <c r="B4116" s="17" t="s">
        <v>6514</v>
      </c>
      <c r="C4116" s="18" t="s">
        <v>6508</v>
      </c>
      <c r="D4116" s="24">
        <v>1860.9756097560976</v>
      </c>
      <c r="E4116" s="21" t="s">
        <v>6532</v>
      </c>
    </row>
    <row r="4117" spans="1:5" x14ac:dyDescent="0.25">
      <c r="A4117" s="16">
        <v>44443</v>
      </c>
      <c r="B4117" s="17" t="s">
        <v>5</v>
      </c>
      <c r="C4117" s="18" t="s">
        <v>12</v>
      </c>
      <c r="D4117" s="24">
        <v>2973.1707317073169</v>
      </c>
      <c r="E4117" s="21" t="s">
        <v>6531</v>
      </c>
    </row>
    <row r="4118" spans="1:5" x14ac:dyDescent="0.25">
      <c r="A4118" s="16">
        <v>44443</v>
      </c>
      <c r="B4118" s="17" t="s">
        <v>4</v>
      </c>
      <c r="C4118" s="18" t="s">
        <v>6528</v>
      </c>
      <c r="D4118" s="24">
        <v>1669.9186991869919</v>
      </c>
      <c r="E4118" s="21" t="s">
        <v>6532</v>
      </c>
    </row>
    <row r="4119" spans="1:5" x14ac:dyDescent="0.25">
      <c r="A4119" s="16">
        <v>44443</v>
      </c>
      <c r="B4119" s="17" t="s">
        <v>6514</v>
      </c>
      <c r="C4119" s="18" t="s">
        <v>6508</v>
      </c>
      <c r="D4119" s="24">
        <v>2990.2439024390246</v>
      </c>
      <c r="E4119" s="21" t="s">
        <v>6532</v>
      </c>
    </row>
    <row r="4120" spans="1:5" x14ac:dyDescent="0.25">
      <c r="A4120" s="16">
        <v>44443</v>
      </c>
      <c r="B4120" s="17" t="s">
        <v>6515</v>
      </c>
      <c r="C4120" s="18" t="s">
        <v>6530</v>
      </c>
      <c r="D4120" s="24">
        <v>5050.4065040650403</v>
      </c>
      <c r="E4120" s="21" t="s">
        <v>6532</v>
      </c>
    </row>
    <row r="4121" spans="1:5" x14ac:dyDescent="0.25">
      <c r="A4121" s="16">
        <v>44443</v>
      </c>
      <c r="B4121" s="17" t="s">
        <v>6517</v>
      </c>
      <c r="C4121" s="18" t="s">
        <v>6513</v>
      </c>
      <c r="D4121" s="24">
        <v>2826.8292682926831</v>
      </c>
      <c r="E4121" s="21" t="s">
        <v>6532</v>
      </c>
    </row>
    <row r="4122" spans="1:5" x14ac:dyDescent="0.25">
      <c r="A4122" s="16">
        <v>44443</v>
      </c>
      <c r="B4122" s="17" t="s">
        <v>8</v>
      </c>
      <c r="C4122" s="18" t="s">
        <v>6508</v>
      </c>
      <c r="D4122" s="24">
        <v>6988.6178861788621</v>
      </c>
      <c r="E4122" s="21" t="s">
        <v>6532</v>
      </c>
    </row>
    <row r="4123" spans="1:5" x14ac:dyDescent="0.25">
      <c r="A4123" s="16">
        <v>44443</v>
      </c>
      <c r="B4123" s="17" t="s">
        <v>6517</v>
      </c>
      <c r="C4123" s="18" t="s">
        <v>14</v>
      </c>
      <c r="D4123" s="24">
        <v>3233.3333333333335</v>
      </c>
      <c r="E4123" s="21" t="s">
        <v>6532</v>
      </c>
    </row>
    <row r="4124" spans="1:5" x14ac:dyDescent="0.25">
      <c r="A4124" s="16">
        <v>44444</v>
      </c>
      <c r="B4124" s="17" t="s">
        <v>6516</v>
      </c>
      <c r="C4124" s="18" t="s">
        <v>6528</v>
      </c>
      <c r="D4124" s="24">
        <v>7679.6747967479678</v>
      </c>
      <c r="E4124" s="21" t="s">
        <v>6532</v>
      </c>
    </row>
    <row r="4125" spans="1:5" x14ac:dyDescent="0.25">
      <c r="A4125" s="16">
        <v>44444</v>
      </c>
      <c r="B4125" s="17" t="s">
        <v>6514</v>
      </c>
      <c r="C4125" s="18" t="s">
        <v>6527</v>
      </c>
      <c r="D4125" s="24">
        <v>95.934959349593498</v>
      </c>
      <c r="E4125" s="21" t="s">
        <v>6531</v>
      </c>
    </row>
    <row r="4126" spans="1:5" x14ac:dyDescent="0.25">
      <c r="A4126" s="16">
        <v>44444</v>
      </c>
      <c r="B4126" s="17" t="s">
        <v>5</v>
      </c>
      <c r="C4126" s="18" t="s">
        <v>6525</v>
      </c>
      <c r="D4126" s="24">
        <v>5609.7560975609758</v>
      </c>
      <c r="E4126" s="21" t="s">
        <v>6531</v>
      </c>
    </row>
    <row r="4127" spans="1:5" x14ac:dyDescent="0.25">
      <c r="A4127" s="16">
        <v>44444</v>
      </c>
      <c r="B4127" s="17" t="s">
        <v>5</v>
      </c>
      <c r="C4127" s="18" t="s">
        <v>6513</v>
      </c>
      <c r="D4127" s="24">
        <v>3804.8780487804879</v>
      </c>
      <c r="E4127" s="21" t="s">
        <v>6532</v>
      </c>
    </row>
    <row r="4128" spans="1:5" x14ac:dyDescent="0.25">
      <c r="A4128" s="16">
        <v>44444</v>
      </c>
      <c r="B4128" s="17" t="s">
        <v>6517</v>
      </c>
      <c r="C4128" s="18" t="s">
        <v>6525</v>
      </c>
      <c r="D4128" s="24">
        <v>6447.1544715447153</v>
      </c>
      <c r="E4128" s="21" t="s">
        <v>6532</v>
      </c>
    </row>
    <row r="4129" spans="1:5" x14ac:dyDescent="0.25">
      <c r="A4129" s="16">
        <v>44444</v>
      </c>
      <c r="B4129" s="17" t="s">
        <v>5</v>
      </c>
      <c r="C4129" s="18" t="s">
        <v>6528</v>
      </c>
      <c r="D4129" s="24">
        <v>7103.252032520325</v>
      </c>
      <c r="E4129" s="21" t="s">
        <v>6532</v>
      </c>
    </row>
    <row r="4130" spans="1:5" x14ac:dyDescent="0.25">
      <c r="A4130" s="16">
        <v>44444</v>
      </c>
      <c r="B4130" s="17" t="s">
        <v>4</v>
      </c>
      <c r="C4130" s="18" t="s">
        <v>6527</v>
      </c>
      <c r="D4130" s="24">
        <v>1319.5121951219512</v>
      </c>
      <c r="E4130" s="21" t="s">
        <v>6532</v>
      </c>
    </row>
    <row r="4131" spans="1:5" x14ac:dyDescent="0.25">
      <c r="A4131" s="16">
        <v>44444</v>
      </c>
      <c r="B4131" s="17" t="s">
        <v>9</v>
      </c>
      <c r="C4131" s="18" t="s">
        <v>6528</v>
      </c>
      <c r="D4131" s="24">
        <v>6500</v>
      </c>
      <c r="E4131" s="21" t="s">
        <v>6532</v>
      </c>
    </row>
    <row r="4132" spans="1:5" x14ac:dyDescent="0.25">
      <c r="A4132" s="16">
        <v>44444</v>
      </c>
      <c r="B4132" s="17" t="s">
        <v>6516</v>
      </c>
      <c r="C4132" s="18" t="s">
        <v>6530</v>
      </c>
      <c r="D4132" s="24">
        <v>7847.1544715447153</v>
      </c>
      <c r="E4132" s="21" t="s">
        <v>6531</v>
      </c>
    </row>
    <row r="4133" spans="1:5" x14ac:dyDescent="0.25">
      <c r="A4133" s="16">
        <v>44444</v>
      </c>
      <c r="B4133" s="17" t="s">
        <v>6526</v>
      </c>
      <c r="C4133" s="18" t="s">
        <v>12</v>
      </c>
      <c r="D4133" s="24">
        <v>7510.5691056910573</v>
      </c>
      <c r="E4133" s="21" t="s">
        <v>6532</v>
      </c>
    </row>
    <row r="4134" spans="1:5" x14ac:dyDescent="0.25">
      <c r="A4134" s="16">
        <v>44444</v>
      </c>
      <c r="B4134" s="17" t="s">
        <v>5</v>
      </c>
      <c r="C4134" s="18" t="s">
        <v>6521</v>
      </c>
      <c r="D4134" s="24">
        <v>7439.8373983739839</v>
      </c>
      <c r="E4134" s="21" t="s">
        <v>6532</v>
      </c>
    </row>
    <row r="4135" spans="1:5" x14ac:dyDescent="0.25">
      <c r="A4135" s="16">
        <v>44444</v>
      </c>
      <c r="B4135" s="17" t="s">
        <v>5</v>
      </c>
      <c r="C4135" s="18" t="s">
        <v>6522</v>
      </c>
      <c r="D4135" s="24">
        <v>5476.4227642276428</v>
      </c>
      <c r="E4135" s="21" t="s">
        <v>6532</v>
      </c>
    </row>
    <row r="4136" spans="1:5" x14ac:dyDescent="0.25">
      <c r="A4136" s="16">
        <v>44444</v>
      </c>
      <c r="B4136" s="17" t="s">
        <v>6514</v>
      </c>
      <c r="C4136" s="18" t="s">
        <v>12</v>
      </c>
      <c r="D4136" s="24">
        <v>6300</v>
      </c>
      <c r="E4136" s="21" t="s">
        <v>6532</v>
      </c>
    </row>
    <row r="4137" spans="1:5" x14ac:dyDescent="0.25">
      <c r="A4137" s="16">
        <v>44444</v>
      </c>
      <c r="B4137" s="17" t="s">
        <v>6514</v>
      </c>
      <c r="C4137" s="18" t="s">
        <v>6509</v>
      </c>
      <c r="D4137" s="24">
        <v>2426.0162601626016</v>
      </c>
      <c r="E4137" s="21" t="s">
        <v>6531</v>
      </c>
    </row>
    <row r="4138" spans="1:5" x14ac:dyDescent="0.25">
      <c r="A4138" s="16">
        <v>44444</v>
      </c>
      <c r="B4138" s="17" t="s">
        <v>4</v>
      </c>
      <c r="C4138" s="18" t="s">
        <v>6518</v>
      </c>
      <c r="D4138" s="24">
        <v>4980.4878048780492</v>
      </c>
      <c r="E4138" s="21" t="s">
        <v>6532</v>
      </c>
    </row>
    <row r="4139" spans="1:5" x14ac:dyDescent="0.25">
      <c r="A4139" s="16">
        <v>44445</v>
      </c>
      <c r="B4139" s="17" t="s">
        <v>7</v>
      </c>
      <c r="C4139" s="18" t="s">
        <v>6508</v>
      </c>
      <c r="D4139" s="24">
        <v>2104.8780487804879</v>
      </c>
      <c r="E4139" s="21" t="s">
        <v>6532</v>
      </c>
    </row>
    <row r="4140" spans="1:5" x14ac:dyDescent="0.25">
      <c r="A4140" s="16">
        <v>44445</v>
      </c>
      <c r="B4140" s="17" t="s">
        <v>6516</v>
      </c>
      <c r="C4140" s="18" t="s">
        <v>6511</v>
      </c>
      <c r="D4140" s="24">
        <v>7365.8536585365855</v>
      </c>
      <c r="E4140" s="21" t="s">
        <v>6532</v>
      </c>
    </row>
    <row r="4141" spans="1:5" x14ac:dyDescent="0.25">
      <c r="A4141" s="16">
        <v>44445</v>
      </c>
      <c r="B4141" s="17" t="s">
        <v>6515</v>
      </c>
      <c r="C4141" s="18" t="s">
        <v>6530</v>
      </c>
      <c r="D4141" s="24">
        <v>1434.959349593496</v>
      </c>
      <c r="E4141" s="21" t="s">
        <v>6532</v>
      </c>
    </row>
    <row r="4142" spans="1:5" x14ac:dyDescent="0.25">
      <c r="A4142" s="16">
        <v>44445</v>
      </c>
      <c r="B4142" s="17" t="s">
        <v>6514</v>
      </c>
      <c r="C4142" s="18" t="s">
        <v>12</v>
      </c>
      <c r="D4142" s="24">
        <v>2669.9186991869919</v>
      </c>
      <c r="E4142" s="21" t="s">
        <v>6531</v>
      </c>
    </row>
    <row r="4143" spans="1:5" x14ac:dyDescent="0.25">
      <c r="A4143" s="16">
        <v>44445</v>
      </c>
      <c r="B4143" s="17" t="s">
        <v>7</v>
      </c>
      <c r="C4143" s="18" t="s">
        <v>6513</v>
      </c>
      <c r="D4143" s="24">
        <v>2439.8373983739839</v>
      </c>
      <c r="E4143" s="21" t="s">
        <v>6532</v>
      </c>
    </row>
    <row r="4144" spans="1:5" x14ac:dyDescent="0.25">
      <c r="A4144" s="16">
        <v>44445</v>
      </c>
      <c r="B4144" s="17" t="s">
        <v>6514</v>
      </c>
      <c r="C4144" s="18" t="s">
        <v>6518</v>
      </c>
      <c r="D4144" s="24">
        <v>2691.8699186991871</v>
      </c>
      <c r="E4144" s="21" t="s">
        <v>6531</v>
      </c>
    </row>
    <row r="4145" spans="1:5" x14ac:dyDescent="0.25">
      <c r="A4145" s="16">
        <v>44445</v>
      </c>
      <c r="B4145" s="17" t="s">
        <v>7</v>
      </c>
      <c r="C4145" s="18" t="s">
        <v>6510</v>
      </c>
      <c r="D4145" s="24">
        <v>3439.0243902439024</v>
      </c>
      <c r="E4145" s="21" t="s">
        <v>6532</v>
      </c>
    </row>
    <row r="4146" spans="1:5" x14ac:dyDescent="0.25">
      <c r="A4146" s="16">
        <v>44445</v>
      </c>
      <c r="B4146" s="17" t="s">
        <v>4</v>
      </c>
      <c r="C4146" s="18" t="s">
        <v>6527</v>
      </c>
      <c r="D4146" s="24">
        <v>1921.9512195121952</v>
      </c>
      <c r="E4146" s="21" t="s">
        <v>6532</v>
      </c>
    </row>
    <row r="4147" spans="1:5" x14ac:dyDescent="0.25">
      <c r="A4147" s="16">
        <v>44445</v>
      </c>
      <c r="B4147" s="17" t="s">
        <v>6514</v>
      </c>
      <c r="C4147" s="18" t="s">
        <v>6519</v>
      </c>
      <c r="D4147" s="24">
        <v>4059.3495934959351</v>
      </c>
      <c r="E4147" s="21" t="s">
        <v>6532</v>
      </c>
    </row>
    <row r="4148" spans="1:5" x14ac:dyDescent="0.25">
      <c r="A4148" s="16">
        <v>44445</v>
      </c>
      <c r="B4148" s="17" t="s">
        <v>6514</v>
      </c>
      <c r="C4148" s="18" t="s">
        <v>6520</v>
      </c>
      <c r="D4148" s="24">
        <v>589.43089430894315</v>
      </c>
      <c r="E4148" s="21" t="s">
        <v>6532</v>
      </c>
    </row>
    <row r="4149" spans="1:5" x14ac:dyDescent="0.25">
      <c r="A4149" s="16">
        <v>44445</v>
      </c>
      <c r="B4149" s="17" t="s">
        <v>6</v>
      </c>
      <c r="C4149" s="18" t="s">
        <v>6510</v>
      </c>
      <c r="D4149" s="24">
        <v>7790.2439024390242</v>
      </c>
      <c r="E4149" s="21" t="s">
        <v>6531</v>
      </c>
    </row>
    <row r="4150" spans="1:5" x14ac:dyDescent="0.25">
      <c r="A4150" s="16">
        <v>44445</v>
      </c>
      <c r="B4150" s="17" t="s">
        <v>6514</v>
      </c>
      <c r="C4150" s="18" t="s">
        <v>6519</v>
      </c>
      <c r="D4150" s="24">
        <v>3285.3658536585367</v>
      </c>
      <c r="E4150" s="21" t="s">
        <v>6532</v>
      </c>
    </row>
    <row r="4151" spans="1:5" x14ac:dyDescent="0.25">
      <c r="A4151" s="16">
        <v>44445</v>
      </c>
      <c r="B4151" s="17" t="s">
        <v>6515</v>
      </c>
      <c r="C4151" s="18" t="s">
        <v>6530</v>
      </c>
      <c r="D4151" s="24">
        <v>3906.5040650406504</v>
      </c>
      <c r="E4151" s="21" t="s">
        <v>6532</v>
      </c>
    </row>
    <row r="4152" spans="1:5" x14ac:dyDescent="0.25">
      <c r="A4152" s="16">
        <v>44445</v>
      </c>
      <c r="B4152" s="17" t="s">
        <v>7</v>
      </c>
      <c r="C4152" s="18" t="s">
        <v>12</v>
      </c>
      <c r="D4152" s="24">
        <v>7658.5365853658541</v>
      </c>
      <c r="E4152" s="21" t="s">
        <v>6531</v>
      </c>
    </row>
    <row r="4153" spans="1:5" x14ac:dyDescent="0.25">
      <c r="A4153" s="16">
        <v>44445</v>
      </c>
      <c r="B4153" s="17" t="s">
        <v>5</v>
      </c>
      <c r="C4153" s="18" t="s">
        <v>6529</v>
      </c>
      <c r="D4153" s="24">
        <v>7000</v>
      </c>
      <c r="E4153" s="21" t="s">
        <v>6532</v>
      </c>
    </row>
    <row r="4154" spans="1:5" x14ac:dyDescent="0.25">
      <c r="A4154" s="16">
        <v>44445</v>
      </c>
      <c r="B4154" s="17" t="s">
        <v>5</v>
      </c>
      <c r="C4154" s="18" t="s">
        <v>6528</v>
      </c>
      <c r="D4154" s="24">
        <v>7902.4390243902444</v>
      </c>
      <c r="E4154" s="21" t="s">
        <v>6532</v>
      </c>
    </row>
    <row r="4155" spans="1:5" x14ac:dyDescent="0.25">
      <c r="A4155" s="16">
        <v>44445</v>
      </c>
      <c r="B4155" s="17" t="s">
        <v>6516</v>
      </c>
      <c r="C4155" s="18" t="s">
        <v>6521</v>
      </c>
      <c r="D4155" s="24">
        <v>3552.8455284552847</v>
      </c>
      <c r="E4155" s="21" t="s">
        <v>6532</v>
      </c>
    </row>
    <row r="4156" spans="1:5" x14ac:dyDescent="0.25">
      <c r="A4156" s="16">
        <v>44446</v>
      </c>
      <c r="B4156" s="17" t="s">
        <v>6</v>
      </c>
      <c r="C4156" s="18" t="s">
        <v>6523</v>
      </c>
      <c r="D4156" s="24">
        <v>5901.6260162601629</v>
      </c>
      <c r="E4156" s="21" t="s">
        <v>6531</v>
      </c>
    </row>
    <row r="4157" spans="1:5" x14ac:dyDescent="0.25">
      <c r="A4157" s="16">
        <v>44446</v>
      </c>
      <c r="B4157" s="17" t="s">
        <v>8</v>
      </c>
      <c r="C4157" s="18" t="s">
        <v>6513</v>
      </c>
      <c r="D4157" s="24">
        <v>7508.1300813008129</v>
      </c>
      <c r="E4157" s="21" t="s">
        <v>6531</v>
      </c>
    </row>
    <row r="4158" spans="1:5" x14ac:dyDescent="0.25">
      <c r="A4158" s="16">
        <v>44446</v>
      </c>
      <c r="B4158" s="17" t="s">
        <v>6517</v>
      </c>
      <c r="C4158" s="18" t="s">
        <v>6525</v>
      </c>
      <c r="D4158" s="24">
        <v>2141.4634146341464</v>
      </c>
      <c r="E4158" s="21" t="s">
        <v>6532</v>
      </c>
    </row>
    <row r="4159" spans="1:5" x14ac:dyDescent="0.25">
      <c r="A4159" s="16">
        <v>44446</v>
      </c>
      <c r="B4159" s="17" t="s">
        <v>6514</v>
      </c>
      <c r="C4159" s="18" t="s">
        <v>6511</v>
      </c>
      <c r="D4159" s="24">
        <v>118.69918699186992</v>
      </c>
      <c r="E4159" s="21" t="s">
        <v>6532</v>
      </c>
    </row>
    <row r="4160" spans="1:5" x14ac:dyDescent="0.25">
      <c r="A4160" s="16">
        <v>44446</v>
      </c>
      <c r="B4160" s="17" t="s">
        <v>6515</v>
      </c>
      <c r="C4160" s="18" t="s">
        <v>6525</v>
      </c>
      <c r="D4160" s="24">
        <v>1452.8455284552845</v>
      </c>
      <c r="E4160" s="21" t="s">
        <v>6532</v>
      </c>
    </row>
    <row r="4161" spans="1:5" x14ac:dyDescent="0.25">
      <c r="A4161" s="16">
        <v>44446</v>
      </c>
      <c r="B4161" s="17" t="s">
        <v>6517</v>
      </c>
      <c r="C4161" s="18" t="s">
        <v>6518</v>
      </c>
      <c r="D4161" s="24">
        <v>2265.8536585365855</v>
      </c>
      <c r="E4161" s="21" t="s">
        <v>6532</v>
      </c>
    </row>
    <row r="4162" spans="1:5" x14ac:dyDescent="0.25">
      <c r="A4162" s="16">
        <v>44446</v>
      </c>
      <c r="B4162" s="17" t="s">
        <v>6514</v>
      </c>
      <c r="C4162" s="18" t="s">
        <v>6509</v>
      </c>
      <c r="D4162" s="24">
        <v>427.64227642276421</v>
      </c>
      <c r="E4162" s="21" t="s">
        <v>6531</v>
      </c>
    </row>
    <row r="4163" spans="1:5" x14ac:dyDescent="0.25">
      <c r="A4163" s="16">
        <v>44446</v>
      </c>
      <c r="B4163" s="17" t="s">
        <v>4</v>
      </c>
      <c r="C4163" s="18" t="s">
        <v>6522</v>
      </c>
      <c r="D4163" s="24">
        <v>517.88617886178861</v>
      </c>
      <c r="E4163" s="21" t="s">
        <v>6531</v>
      </c>
    </row>
    <row r="4164" spans="1:5" x14ac:dyDescent="0.25">
      <c r="A4164" s="16">
        <v>44446</v>
      </c>
      <c r="B4164" s="17" t="s">
        <v>7</v>
      </c>
      <c r="C4164" s="18" t="s">
        <v>6522</v>
      </c>
      <c r="D4164" s="24">
        <v>2869.1056910569105</v>
      </c>
      <c r="E4164" s="21" t="s">
        <v>6532</v>
      </c>
    </row>
    <row r="4165" spans="1:5" x14ac:dyDescent="0.25">
      <c r="A4165" s="16">
        <v>44446</v>
      </c>
      <c r="B4165" s="17" t="s">
        <v>5</v>
      </c>
      <c r="C4165" s="18" t="s">
        <v>14</v>
      </c>
      <c r="D4165" s="24">
        <v>3951.2195121951222</v>
      </c>
      <c r="E4165" s="21" t="s">
        <v>6531</v>
      </c>
    </row>
    <row r="4166" spans="1:5" x14ac:dyDescent="0.25">
      <c r="A4166" s="16">
        <v>44446</v>
      </c>
      <c r="B4166" s="17" t="s">
        <v>6</v>
      </c>
      <c r="C4166" s="18" t="s">
        <v>6523</v>
      </c>
      <c r="D4166" s="24">
        <v>3556.9105691056911</v>
      </c>
      <c r="E4166" s="21" t="s">
        <v>6532</v>
      </c>
    </row>
    <row r="4167" spans="1:5" x14ac:dyDescent="0.25">
      <c r="A4167" s="16">
        <v>44446</v>
      </c>
      <c r="B4167" s="17" t="s">
        <v>6</v>
      </c>
      <c r="C4167" s="18" t="s">
        <v>6528</v>
      </c>
      <c r="D4167" s="24">
        <v>5247.9674796747968</v>
      </c>
      <c r="E4167" s="21" t="s">
        <v>6532</v>
      </c>
    </row>
    <row r="4168" spans="1:5" x14ac:dyDescent="0.25">
      <c r="A4168" s="16">
        <v>44446</v>
      </c>
      <c r="B4168" s="17" t="s">
        <v>6514</v>
      </c>
      <c r="C4168" s="18" t="s">
        <v>6524</v>
      </c>
      <c r="D4168" s="24">
        <v>4768.292682926829</v>
      </c>
      <c r="E4168" s="21" t="s">
        <v>6532</v>
      </c>
    </row>
    <row r="4169" spans="1:5" x14ac:dyDescent="0.25">
      <c r="A4169" s="16">
        <v>44446</v>
      </c>
      <c r="B4169" s="17" t="s">
        <v>7</v>
      </c>
      <c r="C4169" s="18" t="s">
        <v>6509</v>
      </c>
      <c r="D4169" s="24">
        <v>2794.3089430894311</v>
      </c>
      <c r="E4169" s="21" t="s">
        <v>6532</v>
      </c>
    </row>
    <row r="4170" spans="1:5" x14ac:dyDescent="0.25">
      <c r="A4170" s="16">
        <v>44446</v>
      </c>
      <c r="B4170" s="17" t="s">
        <v>6516</v>
      </c>
      <c r="C4170" s="18" t="s">
        <v>6520</v>
      </c>
      <c r="D4170" s="24">
        <v>5179.6747967479678</v>
      </c>
      <c r="E4170" s="21" t="s">
        <v>6532</v>
      </c>
    </row>
    <row r="4171" spans="1:5" x14ac:dyDescent="0.25">
      <c r="A4171" s="16">
        <v>44446</v>
      </c>
      <c r="B4171" s="17" t="s">
        <v>6514</v>
      </c>
      <c r="C4171" s="18" t="s">
        <v>6530</v>
      </c>
      <c r="D4171" s="24">
        <v>5163.4146341463411</v>
      </c>
      <c r="E4171" s="21" t="s">
        <v>6532</v>
      </c>
    </row>
    <row r="4172" spans="1:5" x14ac:dyDescent="0.25">
      <c r="A4172" s="16">
        <v>44446</v>
      </c>
      <c r="B4172" s="17" t="s">
        <v>6517</v>
      </c>
      <c r="C4172" s="18" t="s">
        <v>12</v>
      </c>
      <c r="D4172" s="24">
        <v>4406.5040650406509</v>
      </c>
      <c r="E4172" s="21" t="s">
        <v>6532</v>
      </c>
    </row>
    <row r="4173" spans="1:5" x14ac:dyDescent="0.25">
      <c r="A4173" s="16">
        <v>44446</v>
      </c>
      <c r="B4173" s="17" t="s">
        <v>7</v>
      </c>
      <c r="C4173" s="18" t="s">
        <v>6508</v>
      </c>
      <c r="D4173" s="24">
        <v>4107.3170731707314</v>
      </c>
      <c r="E4173" s="21" t="s">
        <v>6532</v>
      </c>
    </row>
    <row r="4174" spans="1:5" x14ac:dyDescent="0.25">
      <c r="A4174" s="16">
        <v>44446</v>
      </c>
      <c r="B4174" s="17" t="s">
        <v>6517</v>
      </c>
      <c r="C4174" s="18" t="s">
        <v>6529</v>
      </c>
      <c r="D4174" s="24">
        <v>3027.6422764227641</v>
      </c>
      <c r="E4174" s="21" t="s">
        <v>6532</v>
      </c>
    </row>
    <row r="4175" spans="1:5" x14ac:dyDescent="0.25">
      <c r="A4175" s="16">
        <v>44446</v>
      </c>
      <c r="B4175" s="17" t="s">
        <v>7</v>
      </c>
      <c r="C4175" s="18" t="s">
        <v>6524</v>
      </c>
      <c r="D4175" s="24">
        <v>4726.0162601626016</v>
      </c>
      <c r="E4175" s="21" t="s">
        <v>6532</v>
      </c>
    </row>
    <row r="4176" spans="1:5" x14ac:dyDescent="0.25">
      <c r="A4176" s="16">
        <v>44446</v>
      </c>
      <c r="B4176" s="17" t="s">
        <v>6514</v>
      </c>
      <c r="C4176" s="18" t="s">
        <v>6522</v>
      </c>
      <c r="D4176" s="24">
        <v>4504.8780487804879</v>
      </c>
      <c r="E4176" s="21" t="s">
        <v>6532</v>
      </c>
    </row>
    <row r="4177" spans="1:5" x14ac:dyDescent="0.25">
      <c r="A4177" s="16">
        <v>44446</v>
      </c>
      <c r="B4177" s="17" t="s">
        <v>7</v>
      </c>
      <c r="C4177" s="18" t="s">
        <v>14</v>
      </c>
      <c r="D4177" s="24">
        <v>3120.3252032520327</v>
      </c>
      <c r="E4177" s="21" t="s">
        <v>6532</v>
      </c>
    </row>
    <row r="4178" spans="1:5" x14ac:dyDescent="0.25">
      <c r="A4178" s="16">
        <v>44446</v>
      </c>
      <c r="B4178" s="17" t="s">
        <v>6</v>
      </c>
      <c r="C4178" s="18" t="s">
        <v>6525</v>
      </c>
      <c r="D4178" s="24">
        <v>6845.5284552845533</v>
      </c>
      <c r="E4178" s="21" t="s">
        <v>6532</v>
      </c>
    </row>
    <row r="4179" spans="1:5" x14ac:dyDescent="0.25">
      <c r="A4179" s="16">
        <v>44446</v>
      </c>
      <c r="B4179" s="17" t="s">
        <v>6515</v>
      </c>
      <c r="C4179" s="18" t="s">
        <v>6519</v>
      </c>
      <c r="D4179" s="24">
        <v>5427.6422764227646</v>
      </c>
      <c r="E4179" s="21" t="s">
        <v>6532</v>
      </c>
    </row>
    <row r="4180" spans="1:5" x14ac:dyDescent="0.25">
      <c r="A4180" s="16">
        <v>44447</v>
      </c>
      <c r="B4180" s="17" t="s">
        <v>6514</v>
      </c>
      <c r="C4180" s="18" t="s">
        <v>6509</v>
      </c>
      <c r="D4180" s="24">
        <v>5326.8292682926831</v>
      </c>
      <c r="E4180" s="21" t="s">
        <v>6532</v>
      </c>
    </row>
    <row r="4181" spans="1:5" x14ac:dyDescent="0.25">
      <c r="A4181" s="16">
        <v>44447</v>
      </c>
      <c r="B4181" s="17" t="s">
        <v>4</v>
      </c>
      <c r="C4181" s="18" t="s">
        <v>6518</v>
      </c>
      <c r="D4181" s="24">
        <v>6974.7967479674799</v>
      </c>
      <c r="E4181" s="21" t="s">
        <v>6532</v>
      </c>
    </row>
    <row r="4182" spans="1:5" x14ac:dyDescent="0.25">
      <c r="A4182" s="16">
        <v>44447</v>
      </c>
      <c r="B4182" s="17" t="s">
        <v>6515</v>
      </c>
      <c r="C4182" s="18" t="s">
        <v>6524</v>
      </c>
      <c r="D4182" s="24">
        <v>2560.9756097560976</v>
      </c>
      <c r="E4182" s="21" t="s">
        <v>6532</v>
      </c>
    </row>
    <row r="4183" spans="1:5" x14ac:dyDescent="0.25">
      <c r="A4183" s="16">
        <v>44447</v>
      </c>
      <c r="B4183" s="17" t="s">
        <v>6514</v>
      </c>
      <c r="C4183" s="18" t="s">
        <v>6523</v>
      </c>
      <c r="D4183" s="24">
        <v>3068.2926829268295</v>
      </c>
      <c r="E4183" s="21" t="s">
        <v>6532</v>
      </c>
    </row>
    <row r="4184" spans="1:5" x14ac:dyDescent="0.25">
      <c r="A4184" s="16">
        <v>44447</v>
      </c>
      <c r="B4184" s="17" t="s">
        <v>6516</v>
      </c>
      <c r="C4184" s="18" t="s">
        <v>6523</v>
      </c>
      <c r="D4184" s="24">
        <v>6283.7398373983742</v>
      </c>
      <c r="E4184" s="21" t="s">
        <v>6532</v>
      </c>
    </row>
    <row r="4185" spans="1:5" x14ac:dyDescent="0.25">
      <c r="A4185" s="16">
        <v>44447</v>
      </c>
      <c r="B4185" s="17" t="s">
        <v>6514</v>
      </c>
      <c r="C4185" s="18" t="s">
        <v>6529</v>
      </c>
      <c r="D4185" s="24">
        <v>7012.1951219512193</v>
      </c>
      <c r="E4185" s="21" t="s">
        <v>6532</v>
      </c>
    </row>
    <row r="4186" spans="1:5" x14ac:dyDescent="0.25">
      <c r="A4186" s="16">
        <v>44447</v>
      </c>
      <c r="B4186" s="17" t="s">
        <v>6515</v>
      </c>
      <c r="C4186" s="18" t="s">
        <v>6519</v>
      </c>
      <c r="D4186" s="24">
        <v>3122.7642276422766</v>
      </c>
      <c r="E4186" s="21" t="s">
        <v>6532</v>
      </c>
    </row>
    <row r="4187" spans="1:5" x14ac:dyDescent="0.25">
      <c r="A4187" s="16">
        <v>44447</v>
      </c>
      <c r="B4187" s="17" t="s">
        <v>6514</v>
      </c>
      <c r="C4187" s="18" t="s">
        <v>6513</v>
      </c>
      <c r="D4187" s="24">
        <v>4429.2682926829266</v>
      </c>
      <c r="E4187" s="21" t="s">
        <v>6532</v>
      </c>
    </row>
    <row r="4188" spans="1:5" x14ac:dyDescent="0.25">
      <c r="A4188" s="16">
        <v>44447</v>
      </c>
      <c r="B4188" s="17" t="s">
        <v>6514</v>
      </c>
      <c r="C4188" s="18" t="s">
        <v>6508</v>
      </c>
      <c r="D4188" s="24">
        <v>974.79674796747963</v>
      </c>
      <c r="E4188" s="21" t="s">
        <v>6532</v>
      </c>
    </row>
    <row r="4189" spans="1:5" x14ac:dyDescent="0.25">
      <c r="A4189" s="16">
        <v>44447</v>
      </c>
      <c r="B4189" s="17" t="s">
        <v>6517</v>
      </c>
      <c r="C4189" s="18" t="s">
        <v>6527</v>
      </c>
      <c r="D4189" s="24">
        <v>5687.8048780487807</v>
      </c>
      <c r="E4189" s="21" t="s">
        <v>6532</v>
      </c>
    </row>
    <row r="4190" spans="1:5" x14ac:dyDescent="0.25">
      <c r="A4190" s="16">
        <v>44447</v>
      </c>
      <c r="B4190" s="17" t="s">
        <v>6514</v>
      </c>
      <c r="C4190" s="18" t="s">
        <v>6509</v>
      </c>
      <c r="D4190" s="24">
        <v>1369.9186991869919</v>
      </c>
      <c r="E4190" s="21" t="s">
        <v>6531</v>
      </c>
    </row>
    <row r="4191" spans="1:5" x14ac:dyDescent="0.25">
      <c r="A4191" s="16">
        <v>44447</v>
      </c>
      <c r="B4191" s="17" t="s">
        <v>6514</v>
      </c>
      <c r="C4191" s="18" t="s">
        <v>14</v>
      </c>
      <c r="D4191" s="24">
        <v>1798.3739837398375</v>
      </c>
      <c r="E4191" s="21" t="s">
        <v>6532</v>
      </c>
    </row>
    <row r="4192" spans="1:5" x14ac:dyDescent="0.25">
      <c r="A4192" s="16">
        <v>44447</v>
      </c>
      <c r="B4192" s="17" t="s">
        <v>6516</v>
      </c>
      <c r="C4192" s="18" t="s">
        <v>6520</v>
      </c>
      <c r="D4192" s="24">
        <v>4549.5934959349597</v>
      </c>
      <c r="E4192" s="21" t="s">
        <v>6532</v>
      </c>
    </row>
    <row r="4193" spans="1:5" x14ac:dyDescent="0.25">
      <c r="A4193" s="16">
        <v>44447</v>
      </c>
      <c r="B4193" s="17" t="s">
        <v>11</v>
      </c>
      <c r="C4193" s="18" t="s">
        <v>6518</v>
      </c>
      <c r="D4193" s="24">
        <v>2787.8048780487807</v>
      </c>
      <c r="E4193" s="21" t="s">
        <v>6532</v>
      </c>
    </row>
    <row r="4194" spans="1:5" x14ac:dyDescent="0.25">
      <c r="A4194" s="16">
        <v>44447</v>
      </c>
      <c r="B4194" s="17" t="s">
        <v>6515</v>
      </c>
      <c r="C4194" s="18" t="s">
        <v>12</v>
      </c>
      <c r="D4194" s="24">
        <v>2071.5447154471544</v>
      </c>
      <c r="E4194" s="21" t="s">
        <v>6532</v>
      </c>
    </row>
    <row r="4195" spans="1:5" x14ac:dyDescent="0.25">
      <c r="A4195" s="16">
        <v>44447</v>
      </c>
      <c r="B4195" s="17" t="s">
        <v>6515</v>
      </c>
      <c r="C4195" s="18" t="s">
        <v>6518</v>
      </c>
      <c r="D4195" s="24">
        <v>1124.3902439024391</v>
      </c>
      <c r="E4195" s="21" t="s">
        <v>6532</v>
      </c>
    </row>
    <row r="4196" spans="1:5" x14ac:dyDescent="0.25">
      <c r="A4196" s="16">
        <v>44447</v>
      </c>
      <c r="B4196" s="17" t="s">
        <v>6514</v>
      </c>
      <c r="C4196" s="18" t="s">
        <v>6508</v>
      </c>
      <c r="D4196" s="24">
        <v>5183.7398373983742</v>
      </c>
      <c r="E4196" s="21" t="s">
        <v>6532</v>
      </c>
    </row>
    <row r="4197" spans="1:5" x14ac:dyDescent="0.25">
      <c r="A4197" s="16">
        <v>44447</v>
      </c>
      <c r="B4197" s="17" t="s">
        <v>4</v>
      </c>
      <c r="C4197" s="18" t="s">
        <v>6520</v>
      </c>
      <c r="D4197" s="24">
        <v>5930.8943089430895</v>
      </c>
      <c r="E4197" s="21" t="s">
        <v>6532</v>
      </c>
    </row>
    <row r="4198" spans="1:5" x14ac:dyDescent="0.25">
      <c r="A4198" s="16">
        <v>44447</v>
      </c>
      <c r="B4198" s="17" t="s">
        <v>6515</v>
      </c>
      <c r="C4198" s="18" t="s">
        <v>6509</v>
      </c>
      <c r="D4198" s="24">
        <v>2696.747967479675</v>
      </c>
      <c r="E4198" s="21" t="s">
        <v>6532</v>
      </c>
    </row>
    <row r="4199" spans="1:5" x14ac:dyDescent="0.25">
      <c r="A4199" s="16">
        <v>44447</v>
      </c>
      <c r="B4199" s="17" t="s">
        <v>6515</v>
      </c>
      <c r="C4199" s="18" t="s">
        <v>6510</v>
      </c>
      <c r="D4199" s="24">
        <v>3169.9186991869919</v>
      </c>
      <c r="E4199" s="21" t="s">
        <v>6532</v>
      </c>
    </row>
    <row r="4200" spans="1:5" x14ac:dyDescent="0.25">
      <c r="A4200" s="16">
        <v>44447</v>
      </c>
      <c r="B4200" s="17" t="s">
        <v>4</v>
      </c>
      <c r="C4200" s="18" t="s">
        <v>6511</v>
      </c>
      <c r="D4200" s="24">
        <v>6381.3008130081298</v>
      </c>
      <c r="E4200" s="21" t="s">
        <v>6532</v>
      </c>
    </row>
    <row r="4201" spans="1:5" x14ac:dyDescent="0.25">
      <c r="A4201" s="16">
        <v>44448</v>
      </c>
      <c r="B4201" s="17" t="s">
        <v>5</v>
      </c>
      <c r="C4201" s="18" t="s">
        <v>6522</v>
      </c>
      <c r="D4201" s="24">
        <v>81.300813008130078</v>
      </c>
      <c r="E4201" s="21" t="s">
        <v>6531</v>
      </c>
    </row>
    <row r="4202" spans="1:5" x14ac:dyDescent="0.25">
      <c r="A4202" s="16">
        <v>44448</v>
      </c>
      <c r="B4202" s="17" t="s">
        <v>6526</v>
      </c>
      <c r="C4202" s="18" t="s">
        <v>6525</v>
      </c>
      <c r="D4202" s="24">
        <v>1873.1707317073171</v>
      </c>
      <c r="E4202" s="21" t="s">
        <v>6532</v>
      </c>
    </row>
    <row r="4203" spans="1:5" x14ac:dyDescent="0.25">
      <c r="A4203" s="16">
        <v>44448</v>
      </c>
      <c r="B4203" s="17" t="s">
        <v>6526</v>
      </c>
      <c r="C4203" s="18" t="s">
        <v>6524</v>
      </c>
      <c r="D4203" s="24">
        <v>6598.3739837398371</v>
      </c>
      <c r="E4203" s="21" t="s">
        <v>6532</v>
      </c>
    </row>
    <row r="4204" spans="1:5" x14ac:dyDescent="0.25">
      <c r="A4204" s="16">
        <v>44448</v>
      </c>
      <c r="B4204" s="17" t="s">
        <v>6517</v>
      </c>
      <c r="C4204" s="18" t="s">
        <v>6513</v>
      </c>
      <c r="D4204" s="24">
        <v>1752.0325203252032</v>
      </c>
      <c r="E4204" s="21" t="s">
        <v>6532</v>
      </c>
    </row>
    <row r="4205" spans="1:5" x14ac:dyDescent="0.25">
      <c r="A4205" s="16">
        <v>44448</v>
      </c>
      <c r="B4205" s="17" t="s">
        <v>6517</v>
      </c>
      <c r="C4205" s="18" t="s">
        <v>6530</v>
      </c>
      <c r="D4205" s="24">
        <v>7549.5934959349597</v>
      </c>
      <c r="E4205" s="21" t="s">
        <v>6532</v>
      </c>
    </row>
    <row r="4206" spans="1:5" x14ac:dyDescent="0.25">
      <c r="A4206" s="16">
        <v>44448</v>
      </c>
      <c r="B4206" s="17" t="s">
        <v>9</v>
      </c>
      <c r="C4206" s="18" t="s">
        <v>6508</v>
      </c>
      <c r="D4206" s="24">
        <v>5855.2845528455282</v>
      </c>
      <c r="E4206" s="21" t="s">
        <v>6532</v>
      </c>
    </row>
    <row r="4207" spans="1:5" x14ac:dyDescent="0.25">
      <c r="A4207" s="16">
        <v>44448</v>
      </c>
      <c r="B4207" s="17" t="s">
        <v>4</v>
      </c>
      <c r="C4207" s="18" t="s">
        <v>6523</v>
      </c>
      <c r="D4207" s="24">
        <v>5649.5934959349597</v>
      </c>
      <c r="E4207" s="21" t="s">
        <v>6532</v>
      </c>
    </row>
    <row r="4208" spans="1:5" x14ac:dyDescent="0.25">
      <c r="A4208" s="16">
        <v>44448</v>
      </c>
      <c r="B4208" s="17" t="s">
        <v>5</v>
      </c>
      <c r="C4208" s="18" t="s">
        <v>6518</v>
      </c>
      <c r="D4208" s="24">
        <v>6839.8373983739839</v>
      </c>
      <c r="E4208" s="21" t="s">
        <v>6532</v>
      </c>
    </row>
    <row r="4209" spans="1:5" x14ac:dyDescent="0.25">
      <c r="A4209" s="16">
        <v>44448</v>
      </c>
      <c r="B4209" s="17" t="s">
        <v>6514</v>
      </c>
      <c r="C4209" s="18" t="s">
        <v>6523</v>
      </c>
      <c r="D4209" s="24">
        <v>4179.6747967479678</v>
      </c>
      <c r="E4209" s="21" t="s">
        <v>6532</v>
      </c>
    </row>
    <row r="4210" spans="1:5" x14ac:dyDescent="0.25">
      <c r="A4210" s="16">
        <v>44448</v>
      </c>
      <c r="B4210" s="17" t="s">
        <v>6515</v>
      </c>
      <c r="C4210" s="18" t="s">
        <v>6525</v>
      </c>
      <c r="D4210" s="24">
        <v>5534.1463414634145</v>
      </c>
      <c r="E4210" s="21" t="s">
        <v>6532</v>
      </c>
    </row>
    <row r="4211" spans="1:5" x14ac:dyDescent="0.25">
      <c r="A4211" s="16">
        <v>44448</v>
      </c>
      <c r="B4211" s="17" t="s">
        <v>6514</v>
      </c>
      <c r="C4211" s="18" t="s">
        <v>6529</v>
      </c>
      <c r="D4211" s="24">
        <v>547.15447154471542</v>
      </c>
      <c r="E4211" s="21" t="s">
        <v>6532</v>
      </c>
    </row>
    <row r="4212" spans="1:5" x14ac:dyDescent="0.25">
      <c r="A4212" s="16">
        <v>44448</v>
      </c>
      <c r="B4212" s="17" t="s">
        <v>6517</v>
      </c>
      <c r="C4212" s="18" t="s">
        <v>6527</v>
      </c>
      <c r="D4212" s="24">
        <v>2509.7560975609758</v>
      </c>
      <c r="E4212" s="21" t="s">
        <v>6532</v>
      </c>
    </row>
    <row r="4213" spans="1:5" x14ac:dyDescent="0.25">
      <c r="A4213" s="16">
        <v>44448</v>
      </c>
      <c r="B4213" s="17" t="s">
        <v>6517</v>
      </c>
      <c r="C4213" s="18" t="s">
        <v>6518</v>
      </c>
      <c r="D4213" s="24">
        <v>2843.9024390243903</v>
      </c>
      <c r="E4213" s="21" t="s">
        <v>6532</v>
      </c>
    </row>
    <row r="4214" spans="1:5" x14ac:dyDescent="0.25">
      <c r="A4214" s="16">
        <v>44448</v>
      </c>
      <c r="B4214" s="17" t="s">
        <v>7</v>
      </c>
      <c r="C4214" s="18" t="s">
        <v>6530</v>
      </c>
      <c r="D4214" s="24">
        <v>6520.3252032520322</v>
      </c>
      <c r="E4214" s="21" t="s">
        <v>6532</v>
      </c>
    </row>
    <row r="4215" spans="1:5" x14ac:dyDescent="0.25">
      <c r="A4215" s="16">
        <v>44448</v>
      </c>
      <c r="B4215" s="17" t="s">
        <v>4</v>
      </c>
      <c r="C4215" s="18" t="s">
        <v>6518</v>
      </c>
      <c r="D4215" s="24">
        <v>7393.4959349593501</v>
      </c>
      <c r="E4215" s="21" t="s">
        <v>6532</v>
      </c>
    </row>
    <row r="4216" spans="1:5" x14ac:dyDescent="0.25">
      <c r="A4216" s="16">
        <v>44448</v>
      </c>
      <c r="B4216" s="17" t="s">
        <v>5</v>
      </c>
      <c r="C4216" s="18" t="s">
        <v>6521</v>
      </c>
      <c r="D4216" s="24">
        <v>6666.666666666667</v>
      </c>
      <c r="E4216" s="21" t="s">
        <v>6532</v>
      </c>
    </row>
    <row r="4217" spans="1:5" x14ac:dyDescent="0.25">
      <c r="A4217" s="16">
        <v>44448</v>
      </c>
      <c r="B4217" s="17" t="s">
        <v>6514</v>
      </c>
      <c r="C4217" s="18" t="s">
        <v>6524</v>
      </c>
      <c r="D4217" s="24">
        <v>3726.0162601626016</v>
      </c>
      <c r="E4217" s="21" t="s">
        <v>6532</v>
      </c>
    </row>
    <row r="4218" spans="1:5" x14ac:dyDescent="0.25">
      <c r="A4218" s="16">
        <v>44448</v>
      </c>
      <c r="B4218" s="17" t="s">
        <v>6514</v>
      </c>
      <c r="C4218" s="18" t="s">
        <v>14</v>
      </c>
      <c r="D4218" s="24">
        <v>1728.4552845528456</v>
      </c>
      <c r="E4218" s="21" t="s">
        <v>6532</v>
      </c>
    </row>
    <row r="4219" spans="1:5" x14ac:dyDescent="0.25">
      <c r="A4219" s="16">
        <v>44448</v>
      </c>
      <c r="B4219" s="17" t="s">
        <v>9</v>
      </c>
      <c r="C4219" s="18" t="s">
        <v>6524</v>
      </c>
      <c r="D4219" s="24">
        <v>5441.4634146341468</v>
      </c>
      <c r="E4219" s="21" t="s">
        <v>6532</v>
      </c>
    </row>
    <row r="4220" spans="1:5" x14ac:dyDescent="0.25">
      <c r="A4220" s="16">
        <v>44449</v>
      </c>
      <c r="B4220" s="17" t="s">
        <v>4</v>
      </c>
      <c r="C4220" s="18" t="s">
        <v>6527</v>
      </c>
      <c r="D4220" s="24">
        <v>6663.414634146342</v>
      </c>
      <c r="E4220" s="21" t="s">
        <v>6531</v>
      </c>
    </row>
    <row r="4221" spans="1:5" x14ac:dyDescent="0.25">
      <c r="A4221" s="16">
        <v>44449</v>
      </c>
      <c r="B4221" s="17" t="s">
        <v>6516</v>
      </c>
      <c r="C4221" s="18" t="s">
        <v>12</v>
      </c>
      <c r="D4221" s="24">
        <v>2157.7235772357726</v>
      </c>
      <c r="E4221" s="21" t="s">
        <v>6532</v>
      </c>
    </row>
    <row r="4222" spans="1:5" x14ac:dyDescent="0.25">
      <c r="A4222" s="16">
        <v>44449</v>
      </c>
      <c r="B4222" s="17" t="s">
        <v>5</v>
      </c>
      <c r="C4222" s="18" t="s">
        <v>6523</v>
      </c>
      <c r="D4222" s="24">
        <v>2617.0731707317073</v>
      </c>
      <c r="E4222" s="21" t="s">
        <v>6532</v>
      </c>
    </row>
    <row r="4223" spans="1:5" x14ac:dyDescent="0.25">
      <c r="A4223" s="16">
        <v>44449</v>
      </c>
      <c r="B4223" s="17" t="s">
        <v>9</v>
      </c>
      <c r="C4223" s="18" t="s">
        <v>6519</v>
      </c>
      <c r="D4223" s="24">
        <v>6624.3902439024387</v>
      </c>
      <c r="E4223" s="21" t="s">
        <v>6532</v>
      </c>
    </row>
    <row r="4224" spans="1:5" x14ac:dyDescent="0.25">
      <c r="A4224" s="16">
        <v>44449</v>
      </c>
      <c r="B4224" s="17" t="s">
        <v>6517</v>
      </c>
      <c r="C4224" s="18" t="s">
        <v>6520</v>
      </c>
      <c r="D4224" s="24">
        <v>5196.747967479675</v>
      </c>
      <c r="E4224" s="21" t="s">
        <v>6532</v>
      </c>
    </row>
    <row r="4225" spans="1:5" x14ac:dyDescent="0.25">
      <c r="A4225" s="16">
        <v>44449</v>
      </c>
      <c r="B4225" s="17" t="s">
        <v>6526</v>
      </c>
      <c r="C4225" s="18" t="s">
        <v>6527</v>
      </c>
      <c r="D4225" s="24">
        <v>7108.9430894308944</v>
      </c>
      <c r="E4225" s="21" t="s">
        <v>6531</v>
      </c>
    </row>
    <row r="4226" spans="1:5" x14ac:dyDescent="0.25">
      <c r="A4226" s="16">
        <v>44449</v>
      </c>
      <c r="B4226" s="17" t="s">
        <v>9</v>
      </c>
      <c r="C4226" s="18" t="s">
        <v>6509</v>
      </c>
      <c r="D4226" s="24">
        <v>8127.6422764227646</v>
      </c>
      <c r="E4226" s="21" t="s">
        <v>6532</v>
      </c>
    </row>
    <row r="4227" spans="1:5" x14ac:dyDescent="0.25">
      <c r="A4227" s="16">
        <v>44449</v>
      </c>
      <c r="B4227" s="17" t="s">
        <v>7</v>
      </c>
      <c r="C4227" s="18" t="s">
        <v>6509</v>
      </c>
      <c r="D4227" s="24">
        <v>3799.1869918699185</v>
      </c>
      <c r="E4227" s="21" t="s">
        <v>6532</v>
      </c>
    </row>
    <row r="4228" spans="1:5" x14ac:dyDescent="0.25">
      <c r="A4228" s="16">
        <v>44449</v>
      </c>
      <c r="B4228" s="17" t="s">
        <v>9</v>
      </c>
      <c r="C4228" s="18" t="s">
        <v>6527</v>
      </c>
      <c r="D4228" s="24">
        <v>2021.9512195121952</v>
      </c>
      <c r="E4228" s="21" t="s">
        <v>6532</v>
      </c>
    </row>
    <row r="4229" spans="1:5" x14ac:dyDescent="0.25">
      <c r="A4229" s="16">
        <v>44449</v>
      </c>
      <c r="B4229" s="17" t="s">
        <v>4</v>
      </c>
      <c r="C4229" s="18" t="s">
        <v>6530</v>
      </c>
      <c r="D4229" s="24">
        <v>5026.8292682926831</v>
      </c>
      <c r="E4229" s="21" t="s">
        <v>6531</v>
      </c>
    </row>
    <row r="4230" spans="1:5" x14ac:dyDescent="0.25">
      <c r="A4230" s="16">
        <v>44449</v>
      </c>
      <c r="B4230" s="17" t="s">
        <v>6514</v>
      </c>
      <c r="C4230" s="18" t="s">
        <v>6520</v>
      </c>
      <c r="D4230" s="24">
        <v>5328.455284552846</v>
      </c>
      <c r="E4230" s="21" t="s">
        <v>6532</v>
      </c>
    </row>
    <row r="4231" spans="1:5" x14ac:dyDescent="0.25">
      <c r="A4231" s="16">
        <v>44449</v>
      </c>
      <c r="B4231" s="17" t="s">
        <v>7</v>
      </c>
      <c r="C4231" s="18" t="s">
        <v>6521</v>
      </c>
      <c r="D4231" s="24">
        <v>7753.6585365853662</v>
      </c>
      <c r="E4231" s="21" t="s">
        <v>6532</v>
      </c>
    </row>
    <row r="4232" spans="1:5" x14ac:dyDescent="0.25">
      <c r="A4232" s="16">
        <v>44449</v>
      </c>
      <c r="B4232" s="17" t="s">
        <v>6514</v>
      </c>
      <c r="C4232" s="18" t="s">
        <v>6520</v>
      </c>
      <c r="D4232" s="24">
        <v>6331.707317073171</v>
      </c>
      <c r="E4232" s="21" t="s">
        <v>6532</v>
      </c>
    </row>
    <row r="4233" spans="1:5" x14ac:dyDescent="0.25">
      <c r="A4233" s="16">
        <v>44449</v>
      </c>
      <c r="B4233" s="17" t="s">
        <v>6514</v>
      </c>
      <c r="C4233" s="18" t="s">
        <v>6527</v>
      </c>
      <c r="D4233" s="24">
        <v>1297.560975609756</v>
      </c>
      <c r="E4233" s="21" t="s">
        <v>6532</v>
      </c>
    </row>
    <row r="4234" spans="1:5" x14ac:dyDescent="0.25">
      <c r="A4234" s="16">
        <v>44449</v>
      </c>
      <c r="B4234" s="17" t="s">
        <v>6514</v>
      </c>
      <c r="C4234" s="18" t="s">
        <v>6518</v>
      </c>
      <c r="D4234" s="24">
        <v>7283.7398373983742</v>
      </c>
      <c r="E4234" s="21" t="s">
        <v>6532</v>
      </c>
    </row>
    <row r="4235" spans="1:5" x14ac:dyDescent="0.25">
      <c r="A4235" s="16">
        <v>44449</v>
      </c>
      <c r="B4235" s="17" t="s">
        <v>5</v>
      </c>
      <c r="C4235" s="18" t="s">
        <v>6513</v>
      </c>
      <c r="D4235" s="24">
        <v>723.57723577235777</v>
      </c>
      <c r="E4235" s="21" t="s">
        <v>6532</v>
      </c>
    </row>
    <row r="4236" spans="1:5" x14ac:dyDescent="0.25">
      <c r="A4236" s="16">
        <v>44449</v>
      </c>
      <c r="B4236" s="17" t="s">
        <v>4</v>
      </c>
      <c r="C4236" s="18" t="s">
        <v>6518</v>
      </c>
      <c r="D4236" s="24">
        <v>3682.9268292682927</v>
      </c>
      <c r="E4236" s="21" t="s">
        <v>6532</v>
      </c>
    </row>
    <row r="4237" spans="1:5" x14ac:dyDescent="0.25">
      <c r="A4237" s="16">
        <v>44449</v>
      </c>
      <c r="B4237" s="17" t="s">
        <v>6517</v>
      </c>
      <c r="C4237" s="18" t="s">
        <v>6511</v>
      </c>
      <c r="D4237" s="24">
        <v>3840.6504065040649</v>
      </c>
      <c r="E4237" s="21" t="s">
        <v>6532</v>
      </c>
    </row>
    <row r="4238" spans="1:5" x14ac:dyDescent="0.25">
      <c r="A4238" s="16">
        <v>44449</v>
      </c>
      <c r="B4238" s="17" t="s">
        <v>6515</v>
      </c>
      <c r="C4238" s="18" t="s">
        <v>6518</v>
      </c>
      <c r="D4238" s="24">
        <v>7632.5203252032525</v>
      </c>
      <c r="E4238" s="21" t="s">
        <v>6532</v>
      </c>
    </row>
    <row r="4239" spans="1:5" x14ac:dyDescent="0.25">
      <c r="A4239" s="16">
        <v>44449</v>
      </c>
      <c r="B4239" s="17" t="s">
        <v>4</v>
      </c>
      <c r="C4239" s="18" t="s">
        <v>12</v>
      </c>
      <c r="D4239" s="24">
        <v>4869.9186991869919</v>
      </c>
      <c r="E4239" s="21" t="s">
        <v>6532</v>
      </c>
    </row>
    <row r="4240" spans="1:5" x14ac:dyDescent="0.25">
      <c r="A4240" s="16">
        <v>44449</v>
      </c>
      <c r="B4240" s="17" t="s">
        <v>4</v>
      </c>
      <c r="C4240" s="18" t="s">
        <v>6513</v>
      </c>
      <c r="D4240" s="24">
        <v>1002.439024390244</v>
      </c>
      <c r="E4240" s="21" t="s">
        <v>6532</v>
      </c>
    </row>
    <row r="4241" spans="1:5" x14ac:dyDescent="0.25">
      <c r="A4241" s="16">
        <v>44449</v>
      </c>
      <c r="B4241" s="17" t="s">
        <v>7</v>
      </c>
      <c r="C4241" s="18" t="s">
        <v>6521</v>
      </c>
      <c r="D4241" s="24">
        <v>5526.8292682926831</v>
      </c>
      <c r="E4241" s="21" t="s">
        <v>6532</v>
      </c>
    </row>
    <row r="4242" spans="1:5" x14ac:dyDescent="0.25">
      <c r="A4242" s="16">
        <v>44449</v>
      </c>
      <c r="B4242" s="17" t="s">
        <v>6526</v>
      </c>
      <c r="C4242" s="18" t="s">
        <v>6508</v>
      </c>
      <c r="D4242" s="24">
        <v>2710.5691056910568</v>
      </c>
      <c r="E4242" s="21" t="s">
        <v>6532</v>
      </c>
    </row>
    <row r="4243" spans="1:5" x14ac:dyDescent="0.25">
      <c r="A4243" s="16">
        <v>44449</v>
      </c>
      <c r="B4243" s="17" t="s">
        <v>5</v>
      </c>
      <c r="C4243" s="18" t="s">
        <v>6530</v>
      </c>
      <c r="D4243" s="24">
        <v>5130.0813008130081</v>
      </c>
      <c r="E4243" s="21" t="s">
        <v>6532</v>
      </c>
    </row>
    <row r="4244" spans="1:5" x14ac:dyDescent="0.25">
      <c r="A4244" s="16">
        <v>44450</v>
      </c>
      <c r="B4244" s="17" t="s">
        <v>4</v>
      </c>
      <c r="C4244" s="18" t="s">
        <v>12</v>
      </c>
      <c r="D4244" s="24">
        <v>1939.0243902439024</v>
      </c>
      <c r="E4244" s="21" t="s">
        <v>6531</v>
      </c>
    </row>
    <row r="4245" spans="1:5" x14ac:dyDescent="0.25">
      <c r="A4245" s="16">
        <v>44450</v>
      </c>
      <c r="B4245" s="17" t="s">
        <v>4</v>
      </c>
      <c r="C4245" s="18" t="s">
        <v>14</v>
      </c>
      <c r="D4245" s="24">
        <v>6746.3414634146338</v>
      </c>
      <c r="E4245" s="21" t="s">
        <v>6531</v>
      </c>
    </row>
    <row r="4246" spans="1:5" x14ac:dyDescent="0.25">
      <c r="A4246" s="16">
        <v>44450</v>
      </c>
      <c r="B4246" s="17" t="s">
        <v>6514</v>
      </c>
      <c r="C4246" s="18" t="s">
        <v>6519</v>
      </c>
      <c r="D4246" s="24">
        <v>6921.9512195121952</v>
      </c>
      <c r="E4246" s="21" t="s">
        <v>6532</v>
      </c>
    </row>
    <row r="4247" spans="1:5" x14ac:dyDescent="0.25">
      <c r="A4247" s="16">
        <v>44450</v>
      </c>
      <c r="B4247" s="17" t="s">
        <v>5</v>
      </c>
      <c r="C4247" s="18" t="s">
        <v>6528</v>
      </c>
      <c r="D4247" s="24">
        <v>4991.0569105691056</v>
      </c>
      <c r="E4247" s="21" t="s">
        <v>6532</v>
      </c>
    </row>
    <row r="4248" spans="1:5" x14ac:dyDescent="0.25">
      <c r="A4248" s="16">
        <v>44450</v>
      </c>
      <c r="B4248" s="17" t="s">
        <v>9</v>
      </c>
      <c r="C4248" s="18" t="s">
        <v>6521</v>
      </c>
      <c r="D4248" s="24">
        <v>853.65853658536582</v>
      </c>
      <c r="E4248" s="21" t="s">
        <v>6532</v>
      </c>
    </row>
    <row r="4249" spans="1:5" x14ac:dyDescent="0.25">
      <c r="A4249" s="16">
        <v>44450</v>
      </c>
      <c r="B4249" s="17" t="s">
        <v>6514</v>
      </c>
      <c r="C4249" s="18" t="s">
        <v>6522</v>
      </c>
      <c r="D4249" s="24">
        <v>895.1219512195122</v>
      </c>
      <c r="E4249" s="21" t="s">
        <v>6531</v>
      </c>
    </row>
    <row r="4250" spans="1:5" x14ac:dyDescent="0.25">
      <c r="A4250" s="16">
        <v>44450</v>
      </c>
      <c r="B4250" s="17" t="s">
        <v>6526</v>
      </c>
      <c r="C4250" s="18" t="s">
        <v>6511</v>
      </c>
      <c r="D4250" s="24">
        <v>4634.1463414634145</v>
      </c>
      <c r="E4250" s="21" t="s">
        <v>6532</v>
      </c>
    </row>
    <row r="4251" spans="1:5" x14ac:dyDescent="0.25">
      <c r="A4251" s="16">
        <v>44450</v>
      </c>
      <c r="B4251" s="17" t="s">
        <v>6517</v>
      </c>
      <c r="C4251" s="18" t="s">
        <v>6529</v>
      </c>
      <c r="D4251" s="24">
        <v>1393.4959349593496</v>
      </c>
      <c r="E4251" s="21" t="s">
        <v>6532</v>
      </c>
    </row>
    <row r="4252" spans="1:5" x14ac:dyDescent="0.25">
      <c r="A4252" s="16">
        <v>44450</v>
      </c>
      <c r="B4252" s="17" t="s">
        <v>6514</v>
      </c>
      <c r="C4252" s="18" t="s">
        <v>6509</v>
      </c>
      <c r="D4252" s="24">
        <v>5024.3902439024387</v>
      </c>
      <c r="E4252" s="21" t="s">
        <v>6532</v>
      </c>
    </row>
    <row r="4253" spans="1:5" x14ac:dyDescent="0.25">
      <c r="A4253" s="16">
        <v>44450</v>
      </c>
      <c r="B4253" s="17" t="s">
        <v>6514</v>
      </c>
      <c r="C4253" s="18" t="s">
        <v>6508</v>
      </c>
      <c r="D4253" s="24">
        <v>7635.7723577235774</v>
      </c>
      <c r="E4253" s="21" t="s">
        <v>6532</v>
      </c>
    </row>
    <row r="4254" spans="1:5" x14ac:dyDescent="0.25">
      <c r="A4254" s="16">
        <v>44450</v>
      </c>
      <c r="B4254" s="17" t="s">
        <v>7</v>
      </c>
      <c r="C4254" s="18" t="s">
        <v>6521</v>
      </c>
      <c r="D4254" s="24">
        <v>328.45528455284551</v>
      </c>
      <c r="E4254" s="21" t="s">
        <v>6532</v>
      </c>
    </row>
    <row r="4255" spans="1:5" x14ac:dyDescent="0.25">
      <c r="A4255" s="16">
        <v>44450</v>
      </c>
      <c r="B4255" s="17" t="s">
        <v>4</v>
      </c>
      <c r="C4255" s="18" t="s">
        <v>6510</v>
      </c>
      <c r="D4255" s="24">
        <v>4494.3089430894306</v>
      </c>
      <c r="E4255" s="21" t="s">
        <v>6532</v>
      </c>
    </row>
    <row r="4256" spans="1:5" x14ac:dyDescent="0.25">
      <c r="A4256" s="16">
        <v>44450</v>
      </c>
      <c r="B4256" s="17" t="s">
        <v>9</v>
      </c>
      <c r="C4256" s="18" t="s">
        <v>6530</v>
      </c>
      <c r="D4256" s="24">
        <v>4285.3658536585363</v>
      </c>
      <c r="E4256" s="21" t="s">
        <v>6532</v>
      </c>
    </row>
    <row r="4257" spans="1:5" x14ac:dyDescent="0.25">
      <c r="A4257" s="16">
        <v>44450</v>
      </c>
      <c r="B4257" s="17" t="s">
        <v>6514</v>
      </c>
      <c r="C4257" s="18" t="s">
        <v>14</v>
      </c>
      <c r="D4257" s="24">
        <v>1627.6422764227643</v>
      </c>
      <c r="E4257" s="21" t="s">
        <v>6531</v>
      </c>
    </row>
    <row r="4258" spans="1:5" x14ac:dyDescent="0.25">
      <c r="A4258" s="16">
        <v>44450</v>
      </c>
      <c r="B4258" s="17" t="s">
        <v>7</v>
      </c>
      <c r="C4258" s="18" t="s">
        <v>6518</v>
      </c>
      <c r="D4258" s="24">
        <v>4042.2764227642278</v>
      </c>
      <c r="E4258" s="21" t="s">
        <v>6532</v>
      </c>
    </row>
    <row r="4259" spans="1:5" x14ac:dyDescent="0.25">
      <c r="A4259" s="16">
        <v>44450</v>
      </c>
      <c r="B4259" s="17" t="s">
        <v>4</v>
      </c>
      <c r="C4259" s="18" t="s">
        <v>6528</v>
      </c>
      <c r="D4259" s="24">
        <v>3924.3902439024391</v>
      </c>
      <c r="E4259" s="21" t="s">
        <v>6532</v>
      </c>
    </row>
    <row r="4260" spans="1:5" x14ac:dyDescent="0.25">
      <c r="A4260" s="16">
        <v>44450</v>
      </c>
      <c r="B4260" s="17" t="s">
        <v>7</v>
      </c>
      <c r="C4260" s="18" t="s">
        <v>6529</v>
      </c>
      <c r="D4260" s="24">
        <v>7604.0650406504064</v>
      </c>
      <c r="E4260" s="21" t="s">
        <v>6532</v>
      </c>
    </row>
    <row r="4261" spans="1:5" x14ac:dyDescent="0.25">
      <c r="A4261" s="16">
        <v>44450</v>
      </c>
      <c r="B4261" s="17" t="s">
        <v>2</v>
      </c>
      <c r="C4261" s="18" t="s">
        <v>6521</v>
      </c>
      <c r="D4261" s="24">
        <v>5364.2276422764226</v>
      </c>
      <c r="E4261" s="21" t="s">
        <v>6532</v>
      </c>
    </row>
    <row r="4262" spans="1:5" x14ac:dyDescent="0.25">
      <c r="A4262" s="16">
        <v>44450</v>
      </c>
      <c r="B4262" s="17" t="s">
        <v>7</v>
      </c>
      <c r="C4262" s="18" t="s">
        <v>6511</v>
      </c>
      <c r="D4262" s="24">
        <v>4159.3495934959346</v>
      </c>
      <c r="E4262" s="21" t="s">
        <v>6532</v>
      </c>
    </row>
    <row r="4263" spans="1:5" x14ac:dyDescent="0.25">
      <c r="A4263" s="16">
        <v>44450</v>
      </c>
      <c r="B4263" s="17" t="s">
        <v>6</v>
      </c>
      <c r="C4263" s="18" t="s">
        <v>6510</v>
      </c>
      <c r="D4263" s="24">
        <v>4200</v>
      </c>
      <c r="E4263" s="21" t="s">
        <v>6532</v>
      </c>
    </row>
    <row r="4264" spans="1:5" x14ac:dyDescent="0.25">
      <c r="A4264" s="16">
        <v>44450</v>
      </c>
      <c r="B4264" s="17" t="s">
        <v>6515</v>
      </c>
      <c r="C4264" s="18" t="s">
        <v>6528</v>
      </c>
      <c r="D4264" s="24">
        <v>1082.9268292682927</v>
      </c>
      <c r="E4264" s="21" t="s">
        <v>6532</v>
      </c>
    </row>
    <row r="4265" spans="1:5" x14ac:dyDescent="0.25">
      <c r="A4265" s="16">
        <v>44450</v>
      </c>
      <c r="B4265" s="17" t="s">
        <v>7</v>
      </c>
      <c r="C4265" s="18" t="s">
        <v>6527</v>
      </c>
      <c r="D4265" s="24">
        <v>1789.4308943089432</v>
      </c>
      <c r="E4265" s="21" t="s">
        <v>6532</v>
      </c>
    </row>
    <row r="4266" spans="1:5" x14ac:dyDescent="0.25">
      <c r="A4266" s="16">
        <v>44450</v>
      </c>
      <c r="B4266" s="17" t="s">
        <v>5</v>
      </c>
      <c r="C4266" s="18" t="s">
        <v>6509</v>
      </c>
      <c r="D4266" s="24">
        <v>7191.8699186991871</v>
      </c>
      <c r="E4266" s="21" t="s">
        <v>6532</v>
      </c>
    </row>
    <row r="4267" spans="1:5" x14ac:dyDescent="0.25">
      <c r="A4267" s="16">
        <v>44450</v>
      </c>
      <c r="B4267" s="17" t="s">
        <v>4</v>
      </c>
      <c r="C4267" s="18" t="s">
        <v>6508</v>
      </c>
      <c r="D4267" s="24">
        <v>988.6178861788618</v>
      </c>
      <c r="E4267" s="21" t="s">
        <v>6532</v>
      </c>
    </row>
    <row r="4268" spans="1:5" x14ac:dyDescent="0.25">
      <c r="A4268" s="16">
        <v>44450</v>
      </c>
      <c r="B4268" s="17" t="s">
        <v>9</v>
      </c>
      <c r="C4268" s="18" t="s">
        <v>6513</v>
      </c>
      <c r="D4268" s="24">
        <v>4735.7723577235774</v>
      </c>
      <c r="E4268" s="21" t="s">
        <v>6532</v>
      </c>
    </row>
    <row r="4269" spans="1:5" x14ac:dyDescent="0.25">
      <c r="A4269" s="16">
        <v>44450</v>
      </c>
      <c r="B4269" s="17" t="s">
        <v>5</v>
      </c>
      <c r="C4269" s="18" t="s">
        <v>14</v>
      </c>
      <c r="D4269" s="24">
        <v>7234.959349593496</v>
      </c>
      <c r="E4269" s="21" t="s">
        <v>6532</v>
      </c>
    </row>
    <row r="4270" spans="1:5" x14ac:dyDescent="0.25">
      <c r="A4270" s="16">
        <v>44451</v>
      </c>
      <c r="B4270" s="17" t="s">
        <v>7</v>
      </c>
      <c r="C4270" s="18" t="s">
        <v>6511</v>
      </c>
      <c r="D4270" s="24">
        <v>1602.439024390244</v>
      </c>
      <c r="E4270" s="21" t="s">
        <v>6531</v>
      </c>
    </row>
    <row r="4271" spans="1:5" x14ac:dyDescent="0.25">
      <c r="A4271" s="16">
        <v>44451</v>
      </c>
      <c r="B4271" s="17" t="s">
        <v>7</v>
      </c>
      <c r="C4271" s="18" t="s">
        <v>6511</v>
      </c>
      <c r="D4271" s="24">
        <v>3587.8048780487807</v>
      </c>
      <c r="E4271" s="21" t="s">
        <v>6532</v>
      </c>
    </row>
    <row r="4272" spans="1:5" x14ac:dyDescent="0.25">
      <c r="A4272" s="16">
        <v>44451</v>
      </c>
      <c r="B4272" s="17" t="s">
        <v>6</v>
      </c>
      <c r="C4272" s="18" t="s">
        <v>6525</v>
      </c>
      <c r="D4272" s="24">
        <v>1647.1544715447155</v>
      </c>
      <c r="E4272" s="21" t="s">
        <v>6531</v>
      </c>
    </row>
    <row r="4273" spans="1:5" x14ac:dyDescent="0.25">
      <c r="A4273" s="16">
        <v>44451</v>
      </c>
      <c r="B4273" s="17" t="s">
        <v>6514</v>
      </c>
      <c r="C4273" s="18" t="s">
        <v>6513</v>
      </c>
      <c r="D4273" s="24">
        <v>1203.2520325203252</v>
      </c>
      <c r="E4273" s="21" t="s">
        <v>6532</v>
      </c>
    </row>
    <row r="4274" spans="1:5" x14ac:dyDescent="0.25">
      <c r="A4274" s="16">
        <v>44451</v>
      </c>
      <c r="B4274" s="17" t="s">
        <v>6514</v>
      </c>
      <c r="C4274" s="18" t="s">
        <v>6523</v>
      </c>
      <c r="D4274" s="24">
        <v>4441.4634146341468</v>
      </c>
      <c r="E4274" s="21" t="s">
        <v>6532</v>
      </c>
    </row>
    <row r="4275" spans="1:5" x14ac:dyDescent="0.25">
      <c r="A4275" s="16">
        <v>44451</v>
      </c>
      <c r="B4275" s="17" t="s">
        <v>7</v>
      </c>
      <c r="C4275" s="18" t="s">
        <v>6518</v>
      </c>
      <c r="D4275" s="24">
        <v>4469.1056910569105</v>
      </c>
      <c r="E4275" s="21" t="s">
        <v>6531</v>
      </c>
    </row>
    <row r="4276" spans="1:5" x14ac:dyDescent="0.25">
      <c r="A4276" s="16">
        <v>44451</v>
      </c>
      <c r="B4276" s="17" t="s">
        <v>6517</v>
      </c>
      <c r="C4276" s="18" t="s">
        <v>14</v>
      </c>
      <c r="D4276" s="24">
        <v>802.43902439024396</v>
      </c>
      <c r="E4276" s="21" t="s">
        <v>6532</v>
      </c>
    </row>
    <row r="4277" spans="1:5" x14ac:dyDescent="0.25">
      <c r="A4277" s="16">
        <v>44451</v>
      </c>
      <c r="B4277" s="17" t="s">
        <v>5</v>
      </c>
      <c r="C4277" s="18" t="s">
        <v>6530</v>
      </c>
      <c r="D4277" s="24">
        <v>5482.1138211382113</v>
      </c>
      <c r="E4277" s="21" t="s">
        <v>6532</v>
      </c>
    </row>
    <row r="4278" spans="1:5" x14ac:dyDescent="0.25">
      <c r="A4278" s="16">
        <v>44451</v>
      </c>
      <c r="B4278" s="17" t="s">
        <v>9</v>
      </c>
      <c r="C4278" s="18" t="s">
        <v>6509</v>
      </c>
      <c r="D4278" s="24">
        <v>5789.4308943089436</v>
      </c>
      <c r="E4278" s="21" t="s">
        <v>6531</v>
      </c>
    </row>
    <row r="4279" spans="1:5" x14ac:dyDescent="0.25">
      <c r="A4279" s="16">
        <v>44451</v>
      </c>
      <c r="B4279" s="17" t="s">
        <v>6514</v>
      </c>
      <c r="C4279" s="18" t="s">
        <v>6513</v>
      </c>
      <c r="D4279" s="24">
        <v>6108.9430894308944</v>
      </c>
      <c r="E4279" s="21" t="s">
        <v>6531</v>
      </c>
    </row>
    <row r="4280" spans="1:5" x14ac:dyDescent="0.25">
      <c r="A4280" s="16">
        <v>44451</v>
      </c>
      <c r="B4280" s="17" t="s">
        <v>4</v>
      </c>
      <c r="C4280" s="18" t="s">
        <v>6523</v>
      </c>
      <c r="D4280" s="24">
        <v>6294.3089430894306</v>
      </c>
      <c r="E4280" s="21" t="s">
        <v>6532</v>
      </c>
    </row>
    <row r="4281" spans="1:5" x14ac:dyDescent="0.25">
      <c r="A4281" s="16">
        <v>44451</v>
      </c>
      <c r="B4281" s="17" t="s">
        <v>6514</v>
      </c>
      <c r="C4281" s="18" t="s">
        <v>6509</v>
      </c>
      <c r="D4281" s="24">
        <v>2199.1869918699185</v>
      </c>
      <c r="E4281" s="21" t="s">
        <v>6532</v>
      </c>
    </row>
    <row r="4282" spans="1:5" x14ac:dyDescent="0.25">
      <c r="A4282" s="16">
        <v>44451</v>
      </c>
      <c r="B4282" s="17" t="s">
        <v>6</v>
      </c>
      <c r="C4282" s="18" t="s">
        <v>6521</v>
      </c>
      <c r="D4282" s="24">
        <v>7408.1300813008129</v>
      </c>
      <c r="E4282" s="21" t="s">
        <v>6532</v>
      </c>
    </row>
    <row r="4283" spans="1:5" x14ac:dyDescent="0.25">
      <c r="A4283" s="16">
        <v>44451</v>
      </c>
      <c r="B4283" s="17" t="s">
        <v>6514</v>
      </c>
      <c r="C4283" s="18" t="s">
        <v>6525</v>
      </c>
      <c r="D4283" s="24">
        <v>6270.7317073170734</v>
      </c>
      <c r="E4283" s="21" t="s">
        <v>6532</v>
      </c>
    </row>
    <row r="4284" spans="1:5" x14ac:dyDescent="0.25">
      <c r="A4284" s="16">
        <v>44451</v>
      </c>
      <c r="B4284" s="17" t="s">
        <v>7</v>
      </c>
      <c r="C4284" s="18" t="s">
        <v>6530</v>
      </c>
      <c r="D4284" s="24">
        <v>5173.9837398373984</v>
      </c>
      <c r="E4284" s="21" t="s">
        <v>6532</v>
      </c>
    </row>
    <row r="4285" spans="1:5" x14ac:dyDescent="0.25">
      <c r="A4285" s="16">
        <v>44452</v>
      </c>
      <c r="B4285" s="17" t="s">
        <v>5</v>
      </c>
      <c r="C4285" s="18" t="s">
        <v>6522</v>
      </c>
      <c r="D4285" s="24">
        <v>4569.9186991869919</v>
      </c>
      <c r="E4285" s="21" t="s">
        <v>6531</v>
      </c>
    </row>
    <row r="4286" spans="1:5" x14ac:dyDescent="0.25">
      <c r="A4286" s="16">
        <v>44452</v>
      </c>
      <c r="B4286" s="17" t="s">
        <v>6</v>
      </c>
      <c r="C4286" s="18" t="s">
        <v>6520</v>
      </c>
      <c r="D4286" s="24">
        <v>2686.1788617886177</v>
      </c>
      <c r="E4286" s="21" t="s">
        <v>6532</v>
      </c>
    </row>
    <row r="4287" spans="1:5" x14ac:dyDescent="0.25">
      <c r="A4287" s="16">
        <v>44452</v>
      </c>
      <c r="B4287" s="17" t="s">
        <v>6516</v>
      </c>
      <c r="C4287" s="18" t="s">
        <v>6522</v>
      </c>
      <c r="D4287" s="24">
        <v>4610.5691056910573</v>
      </c>
      <c r="E4287" s="21" t="s">
        <v>6531</v>
      </c>
    </row>
    <row r="4288" spans="1:5" x14ac:dyDescent="0.25">
      <c r="A4288" s="16">
        <v>44452</v>
      </c>
      <c r="B4288" s="17" t="s">
        <v>6514</v>
      </c>
      <c r="C4288" s="18" t="s">
        <v>6510</v>
      </c>
      <c r="D4288" s="24">
        <v>3748.7804878048782</v>
      </c>
      <c r="E4288" s="21" t="s">
        <v>6532</v>
      </c>
    </row>
    <row r="4289" spans="1:5" x14ac:dyDescent="0.25">
      <c r="A4289" s="16">
        <v>44452</v>
      </c>
      <c r="B4289" s="17" t="s">
        <v>6517</v>
      </c>
      <c r="C4289" s="18" t="s">
        <v>6524</v>
      </c>
      <c r="D4289" s="24">
        <v>917.07317073170736</v>
      </c>
      <c r="E4289" s="21" t="s">
        <v>6532</v>
      </c>
    </row>
    <row r="4290" spans="1:5" x14ac:dyDescent="0.25">
      <c r="A4290" s="16">
        <v>44452</v>
      </c>
      <c r="B4290" s="17" t="s">
        <v>6514</v>
      </c>
      <c r="C4290" s="18" t="s">
        <v>6509</v>
      </c>
      <c r="D4290" s="24">
        <v>5306.5040650406509</v>
      </c>
      <c r="E4290" s="21" t="s">
        <v>6532</v>
      </c>
    </row>
    <row r="4291" spans="1:5" x14ac:dyDescent="0.25">
      <c r="A4291" s="16">
        <v>44452</v>
      </c>
      <c r="B4291" s="17" t="s">
        <v>8</v>
      </c>
      <c r="C4291" s="18" t="s">
        <v>6528</v>
      </c>
      <c r="D4291" s="24">
        <v>2551.2195121951222</v>
      </c>
      <c r="E4291" s="21" t="s">
        <v>6532</v>
      </c>
    </row>
    <row r="4292" spans="1:5" x14ac:dyDescent="0.25">
      <c r="A4292" s="16">
        <v>44452</v>
      </c>
      <c r="B4292" s="17" t="s">
        <v>6517</v>
      </c>
      <c r="C4292" s="18" t="s">
        <v>6510</v>
      </c>
      <c r="D4292" s="24">
        <v>2000.8130081300812</v>
      </c>
      <c r="E4292" s="21" t="s">
        <v>6532</v>
      </c>
    </row>
    <row r="4293" spans="1:5" x14ac:dyDescent="0.25">
      <c r="A4293" s="16">
        <v>44452</v>
      </c>
      <c r="B4293" s="17" t="s">
        <v>7</v>
      </c>
      <c r="C4293" s="18" t="s">
        <v>6521</v>
      </c>
      <c r="D4293" s="24">
        <v>1273.9837398373984</v>
      </c>
      <c r="E4293" s="21" t="s">
        <v>6531</v>
      </c>
    </row>
    <row r="4294" spans="1:5" x14ac:dyDescent="0.25">
      <c r="A4294" s="16">
        <v>44452</v>
      </c>
      <c r="B4294" s="17" t="s">
        <v>6514</v>
      </c>
      <c r="C4294" s="18" t="s">
        <v>6520</v>
      </c>
      <c r="D4294" s="24">
        <v>139.02439024390245</v>
      </c>
      <c r="E4294" s="21" t="s">
        <v>6531</v>
      </c>
    </row>
    <row r="4295" spans="1:5" x14ac:dyDescent="0.25">
      <c r="A4295" s="16">
        <v>44452</v>
      </c>
      <c r="B4295" s="17" t="s">
        <v>6514</v>
      </c>
      <c r="C4295" s="18" t="s">
        <v>6513</v>
      </c>
      <c r="D4295" s="24">
        <v>4065.8536585365855</v>
      </c>
      <c r="E4295" s="21" t="s">
        <v>6532</v>
      </c>
    </row>
    <row r="4296" spans="1:5" x14ac:dyDescent="0.25">
      <c r="A4296" s="16">
        <v>44452</v>
      </c>
      <c r="B4296" s="17" t="s">
        <v>7</v>
      </c>
      <c r="C4296" s="18" t="s">
        <v>6530</v>
      </c>
      <c r="D4296" s="24">
        <v>4861.7886178861791</v>
      </c>
      <c r="E4296" s="21" t="s">
        <v>6532</v>
      </c>
    </row>
    <row r="4297" spans="1:5" x14ac:dyDescent="0.25">
      <c r="A4297" s="16">
        <v>44452</v>
      </c>
      <c r="B4297" s="17" t="s">
        <v>6514</v>
      </c>
      <c r="C4297" s="18" t="s">
        <v>6508</v>
      </c>
      <c r="D4297" s="24">
        <v>1273.1707317073171</v>
      </c>
      <c r="E4297" s="21" t="s">
        <v>6532</v>
      </c>
    </row>
    <row r="4298" spans="1:5" x14ac:dyDescent="0.25">
      <c r="A4298" s="16">
        <v>44452</v>
      </c>
      <c r="B4298" s="17" t="s">
        <v>6516</v>
      </c>
      <c r="C4298" s="18" t="s">
        <v>6509</v>
      </c>
      <c r="D4298" s="24">
        <v>3563.4146341463415</v>
      </c>
      <c r="E4298" s="21" t="s">
        <v>6532</v>
      </c>
    </row>
    <row r="4299" spans="1:5" x14ac:dyDescent="0.25">
      <c r="A4299" s="16">
        <v>44452</v>
      </c>
      <c r="B4299" s="17" t="s">
        <v>6514</v>
      </c>
      <c r="C4299" s="18" t="s">
        <v>6508</v>
      </c>
      <c r="D4299" s="24">
        <v>6876.4227642276428</v>
      </c>
      <c r="E4299" s="21" t="s">
        <v>6532</v>
      </c>
    </row>
    <row r="4300" spans="1:5" x14ac:dyDescent="0.25">
      <c r="A4300" s="16">
        <v>44453</v>
      </c>
      <c r="B4300" s="17" t="s">
        <v>6516</v>
      </c>
      <c r="C4300" s="18" t="s">
        <v>6510</v>
      </c>
      <c r="D4300" s="24">
        <v>2818.6991869918697</v>
      </c>
      <c r="E4300" s="21" t="s">
        <v>6531</v>
      </c>
    </row>
    <row r="4301" spans="1:5" x14ac:dyDescent="0.25">
      <c r="A4301" s="16">
        <v>44453</v>
      </c>
      <c r="B4301" s="17" t="s">
        <v>6517</v>
      </c>
      <c r="C4301" s="18" t="s">
        <v>12</v>
      </c>
      <c r="D4301" s="24">
        <v>6155.2845528455282</v>
      </c>
      <c r="E4301" s="21" t="s">
        <v>6532</v>
      </c>
    </row>
    <row r="4302" spans="1:5" x14ac:dyDescent="0.25">
      <c r="A4302" s="16">
        <v>44453</v>
      </c>
      <c r="B4302" s="17" t="s">
        <v>6</v>
      </c>
      <c r="C4302" s="18" t="s">
        <v>6521</v>
      </c>
      <c r="D4302" s="24">
        <v>8068.292682926829</v>
      </c>
      <c r="E4302" s="21" t="s">
        <v>6532</v>
      </c>
    </row>
    <row r="4303" spans="1:5" x14ac:dyDescent="0.25">
      <c r="A4303" s="16">
        <v>44453</v>
      </c>
      <c r="B4303" s="17" t="s">
        <v>9</v>
      </c>
      <c r="C4303" s="18" t="s">
        <v>6529</v>
      </c>
      <c r="D4303" s="24">
        <v>1598.3739837398375</v>
      </c>
      <c r="E4303" s="21" t="s">
        <v>6532</v>
      </c>
    </row>
    <row r="4304" spans="1:5" x14ac:dyDescent="0.25">
      <c r="A4304" s="16">
        <v>44453</v>
      </c>
      <c r="B4304" s="17" t="s">
        <v>6514</v>
      </c>
      <c r="C4304" s="18" t="s">
        <v>12</v>
      </c>
      <c r="D4304" s="24">
        <v>6707.3170731707314</v>
      </c>
      <c r="E4304" s="21" t="s">
        <v>6532</v>
      </c>
    </row>
    <row r="4305" spans="1:5" x14ac:dyDescent="0.25">
      <c r="A4305" s="16">
        <v>44453</v>
      </c>
      <c r="B4305" s="17" t="s">
        <v>6514</v>
      </c>
      <c r="C4305" s="18" t="s">
        <v>6519</v>
      </c>
      <c r="D4305" s="24">
        <v>4077.2357723577238</v>
      </c>
      <c r="E4305" s="21" t="s">
        <v>6532</v>
      </c>
    </row>
    <row r="4306" spans="1:5" x14ac:dyDescent="0.25">
      <c r="A4306" s="16">
        <v>44453</v>
      </c>
      <c r="B4306" s="17" t="s">
        <v>6514</v>
      </c>
      <c r="C4306" s="18" t="s">
        <v>6520</v>
      </c>
      <c r="D4306" s="24">
        <v>298.3739837398374</v>
      </c>
      <c r="E4306" s="21" t="s">
        <v>6532</v>
      </c>
    </row>
    <row r="4307" spans="1:5" x14ac:dyDescent="0.25">
      <c r="A4307" s="16">
        <v>44453</v>
      </c>
      <c r="B4307" s="17" t="s">
        <v>6517</v>
      </c>
      <c r="C4307" s="18" t="s">
        <v>6518</v>
      </c>
      <c r="D4307" s="24">
        <v>2991.8699186991871</v>
      </c>
      <c r="E4307" s="21" t="s">
        <v>6532</v>
      </c>
    </row>
    <row r="4308" spans="1:5" x14ac:dyDescent="0.25">
      <c r="A4308" s="16">
        <v>44453</v>
      </c>
      <c r="B4308" s="17" t="s">
        <v>9</v>
      </c>
      <c r="C4308" s="18" t="s">
        <v>6510</v>
      </c>
      <c r="D4308" s="24">
        <v>2087.8048780487807</v>
      </c>
      <c r="E4308" s="21" t="s">
        <v>6532</v>
      </c>
    </row>
    <row r="4309" spans="1:5" x14ac:dyDescent="0.25">
      <c r="A4309" s="16">
        <v>44453</v>
      </c>
      <c r="B4309" s="17" t="s">
        <v>6517</v>
      </c>
      <c r="C4309" s="18" t="s">
        <v>6521</v>
      </c>
      <c r="D4309" s="24">
        <v>323.57723577235771</v>
      </c>
      <c r="E4309" s="21" t="s">
        <v>6532</v>
      </c>
    </row>
    <row r="4310" spans="1:5" x14ac:dyDescent="0.25">
      <c r="A4310" s="16">
        <v>44453</v>
      </c>
      <c r="B4310" s="17" t="s">
        <v>6514</v>
      </c>
      <c r="C4310" s="18" t="s">
        <v>6522</v>
      </c>
      <c r="D4310" s="24">
        <v>2100</v>
      </c>
      <c r="E4310" s="21" t="s">
        <v>6532</v>
      </c>
    </row>
    <row r="4311" spans="1:5" x14ac:dyDescent="0.25">
      <c r="A4311" s="16">
        <v>44453</v>
      </c>
      <c r="B4311" s="17" t="s">
        <v>6514</v>
      </c>
      <c r="C4311" s="18" t="s">
        <v>14</v>
      </c>
      <c r="D4311" s="24">
        <v>3276.4227642276423</v>
      </c>
      <c r="E4311" s="21" t="s">
        <v>6532</v>
      </c>
    </row>
    <row r="4312" spans="1:5" x14ac:dyDescent="0.25">
      <c r="A4312" s="16">
        <v>44453</v>
      </c>
      <c r="B4312" s="17" t="s">
        <v>6517</v>
      </c>
      <c r="C4312" s="18" t="s">
        <v>6524</v>
      </c>
      <c r="D4312" s="24">
        <v>3995.1219512195121</v>
      </c>
      <c r="E4312" s="21" t="s">
        <v>6532</v>
      </c>
    </row>
    <row r="4313" spans="1:5" x14ac:dyDescent="0.25">
      <c r="A4313" s="16">
        <v>44453</v>
      </c>
      <c r="B4313" s="17" t="s">
        <v>5</v>
      </c>
      <c r="C4313" s="18" t="s">
        <v>12</v>
      </c>
      <c r="D4313" s="24">
        <v>8094.3089430894306</v>
      </c>
      <c r="E4313" s="21" t="s">
        <v>6531</v>
      </c>
    </row>
    <row r="4314" spans="1:5" x14ac:dyDescent="0.25">
      <c r="A4314" s="16">
        <v>44453</v>
      </c>
      <c r="B4314" s="17" t="s">
        <v>6514</v>
      </c>
      <c r="C4314" s="18" t="s">
        <v>14</v>
      </c>
      <c r="D4314" s="24">
        <v>3983.7398373983742</v>
      </c>
      <c r="E4314" s="21" t="s">
        <v>6532</v>
      </c>
    </row>
    <row r="4315" spans="1:5" x14ac:dyDescent="0.25">
      <c r="A4315" s="16">
        <v>44453</v>
      </c>
      <c r="B4315" s="17" t="s">
        <v>7</v>
      </c>
      <c r="C4315" s="18" t="s">
        <v>6511</v>
      </c>
      <c r="D4315" s="24">
        <v>1662.6016260162603</v>
      </c>
      <c r="E4315" s="21" t="s">
        <v>6532</v>
      </c>
    </row>
    <row r="4316" spans="1:5" x14ac:dyDescent="0.25">
      <c r="A4316" s="16">
        <v>44453</v>
      </c>
      <c r="B4316" s="17" t="s">
        <v>6515</v>
      </c>
      <c r="C4316" s="18" t="s">
        <v>14</v>
      </c>
      <c r="D4316" s="24">
        <v>7762.6016260162605</v>
      </c>
      <c r="E4316" s="21" t="s">
        <v>6532</v>
      </c>
    </row>
    <row r="4317" spans="1:5" x14ac:dyDescent="0.25">
      <c r="A4317" s="16">
        <v>44454</v>
      </c>
      <c r="B4317" s="17" t="s">
        <v>5</v>
      </c>
      <c r="C4317" s="18" t="s">
        <v>14</v>
      </c>
      <c r="D4317" s="24">
        <v>7917.0731707317073</v>
      </c>
      <c r="E4317" s="21" t="s">
        <v>6532</v>
      </c>
    </row>
    <row r="4318" spans="1:5" x14ac:dyDescent="0.25">
      <c r="A4318" s="16">
        <v>44454</v>
      </c>
      <c r="B4318" s="17" t="s">
        <v>4</v>
      </c>
      <c r="C4318" s="18" t="s">
        <v>6519</v>
      </c>
      <c r="D4318" s="24">
        <v>5918.6991869918702</v>
      </c>
      <c r="E4318" s="21" t="s">
        <v>6531</v>
      </c>
    </row>
    <row r="4319" spans="1:5" x14ac:dyDescent="0.25">
      <c r="A4319" s="16">
        <v>44454</v>
      </c>
      <c r="B4319" s="17" t="s">
        <v>7</v>
      </c>
      <c r="C4319" s="18" t="s">
        <v>6511</v>
      </c>
      <c r="D4319" s="24">
        <v>6365.040650406504</v>
      </c>
      <c r="E4319" s="21" t="s">
        <v>6532</v>
      </c>
    </row>
    <row r="4320" spans="1:5" x14ac:dyDescent="0.25">
      <c r="A4320" s="16">
        <v>44454</v>
      </c>
      <c r="B4320" s="17" t="s">
        <v>6516</v>
      </c>
      <c r="C4320" s="18" t="s">
        <v>6508</v>
      </c>
      <c r="D4320" s="24">
        <v>323.57723577235771</v>
      </c>
      <c r="E4320" s="21" t="s">
        <v>6532</v>
      </c>
    </row>
    <row r="4321" spans="1:5" x14ac:dyDescent="0.25">
      <c r="A4321" s="16">
        <v>44454</v>
      </c>
      <c r="B4321" s="17" t="s">
        <v>6514</v>
      </c>
      <c r="C4321" s="18" t="s">
        <v>6519</v>
      </c>
      <c r="D4321" s="24">
        <v>323.57723577235771</v>
      </c>
      <c r="E4321" s="21" t="s">
        <v>6532</v>
      </c>
    </row>
    <row r="4322" spans="1:5" x14ac:dyDescent="0.25">
      <c r="A4322" s="16">
        <v>44454</v>
      </c>
      <c r="B4322" s="17" t="s">
        <v>6514</v>
      </c>
      <c r="C4322" s="18" t="s">
        <v>6519</v>
      </c>
      <c r="D4322" s="24">
        <v>3233.3333333333335</v>
      </c>
      <c r="E4322" s="21" t="s">
        <v>6532</v>
      </c>
    </row>
    <row r="4323" spans="1:5" x14ac:dyDescent="0.25">
      <c r="A4323" s="16">
        <v>44454</v>
      </c>
      <c r="B4323" s="17" t="s">
        <v>6517</v>
      </c>
      <c r="C4323" s="18" t="s">
        <v>6525</v>
      </c>
      <c r="D4323" s="24">
        <v>5830.0813008130081</v>
      </c>
      <c r="E4323" s="21" t="s">
        <v>6532</v>
      </c>
    </row>
    <row r="4324" spans="1:5" x14ac:dyDescent="0.25">
      <c r="A4324" s="16">
        <v>44454</v>
      </c>
      <c r="B4324" s="17" t="s">
        <v>6514</v>
      </c>
      <c r="C4324" s="18" t="s">
        <v>6523</v>
      </c>
      <c r="D4324" s="24">
        <v>1715.4471544715448</v>
      </c>
      <c r="E4324" s="21" t="s">
        <v>6532</v>
      </c>
    </row>
    <row r="4325" spans="1:5" x14ac:dyDescent="0.25">
      <c r="A4325" s="16">
        <v>44454</v>
      </c>
      <c r="B4325" s="17" t="s">
        <v>5</v>
      </c>
      <c r="C4325" s="18" t="s">
        <v>12</v>
      </c>
      <c r="D4325" s="24">
        <v>7308.1300813008129</v>
      </c>
      <c r="E4325" s="21" t="s">
        <v>6532</v>
      </c>
    </row>
    <row r="4326" spans="1:5" x14ac:dyDescent="0.25">
      <c r="A4326" s="16">
        <v>44454</v>
      </c>
      <c r="B4326" s="17" t="s">
        <v>6515</v>
      </c>
      <c r="C4326" s="18" t="s">
        <v>6525</v>
      </c>
      <c r="D4326" s="24">
        <v>6333.333333333333</v>
      </c>
      <c r="E4326" s="21" t="s">
        <v>6532</v>
      </c>
    </row>
    <row r="4327" spans="1:5" x14ac:dyDescent="0.25">
      <c r="A4327" s="16">
        <v>44454</v>
      </c>
      <c r="B4327" s="17" t="s">
        <v>2</v>
      </c>
      <c r="C4327" s="18" t="s">
        <v>12</v>
      </c>
      <c r="D4327" s="24">
        <v>164.22764227642276</v>
      </c>
      <c r="E4327" s="21" t="s">
        <v>6531</v>
      </c>
    </row>
    <row r="4328" spans="1:5" x14ac:dyDescent="0.25">
      <c r="A4328" s="16">
        <v>44454</v>
      </c>
      <c r="B4328" s="17" t="s">
        <v>6514</v>
      </c>
      <c r="C4328" s="18" t="s">
        <v>6519</v>
      </c>
      <c r="D4328" s="24">
        <v>360.16260162601628</v>
      </c>
      <c r="E4328" s="21" t="s">
        <v>6532</v>
      </c>
    </row>
    <row r="4329" spans="1:5" x14ac:dyDescent="0.25">
      <c r="A4329" s="16">
        <v>44454</v>
      </c>
      <c r="B4329" s="17" t="s">
        <v>6514</v>
      </c>
      <c r="C4329" s="18" t="s">
        <v>6520</v>
      </c>
      <c r="D4329" s="24">
        <v>6952.8455284552847</v>
      </c>
      <c r="E4329" s="21" t="s">
        <v>6532</v>
      </c>
    </row>
    <row r="4330" spans="1:5" x14ac:dyDescent="0.25">
      <c r="A4330" s="16">
        <v>44454</v>
      </c>
      <c r="B4330" s="17" t="s">
        <v>6526</v>
      </c>
      <c r="C4330" s="18" t="s">
        <v>6525</v>
      </c>
      <c r="D4330" s="24">
        <v>7024.3902439024396</v>
      </c>
      <c r="E4330" s="21" t="s">
        <v>6532</v>
      </c>
    </row>
    <row r="4331" spans="1:5" x14ac:dyDescent="0.25">
      <c r="A4331" s="16">
        <v>44454</v>
      </c>
      <c r="B4331" s="17" t="s">
        <v>6514</v>
      </c>
      <c r="C4331" s="18" t="s">
        <v>6513</v>
      </c>
      <c r="D4331" s="24">
        <v>6749.5934959349597</v>
      </c>
      <c r="E4331" s="21" t="s">
        <v>6532</v>
      </c>
    </row>
    <row r="4332" spans="1:5" x14ac:dyDescent="0.25">
      <c r="A4332" s="16">
        <v>44454</v>
      </c>
      <c r="B4332" s="17" t="s">
        <v>6516</v>
      </c>
      <c r="C4332" s="18" t="s">
        <v>6527</v>
      </c>
      <c r="D4332" s="24">
        <v>201.6260162601626</v>
      </c>
      <c r="E4332" s="21" t="s">
        <v>6532</v>
      </c>
    </row>
    <row r="4333" spans="1:5" x14ac:dyDescent="0.25">
      <c r="A4333" s="16">
        <v>44454</v>
      </c>
      <c r="B4333" s="17" t="s">
        <v>6514</v>
      </c>
      <c r="C4333" s="18" t="s">
        <v>6523</v>
      </c>
      <c r="D4333" s="24">
        <v>3126.0162601626016</v>
      </c>
      <c r="E4333" s="21" t="s">
        <v>6532</v>
      </c>
    </row>
    <row r="4334" spans="1:5" x14ac:dyDescent="0.25">
      <c r="A4334" s="16">
        <v>44454</v>
      </c>
      <c r="B4334" s="17" t="s">
        <v>9</v>
      </c>
      <c r="C4334" s="18" t="s">
        <v>6519</v>
      </c>
      <c r="D4334" s="24">
        <v>1673.9837398373984</v>
      </c>
      <c r="E4334" s="21" t="s">
        <v>6532</v>
      </c>
    </row>
    <row r="4335" spans="1:5" x14ac:dyDescent="0.25">
      <c r="A4335" s="16">
        <v>44454</v>
      </c>
      <c r="B4335" s="17" t="s">
        <v>7</v>
      </c>
      <c r="C4335" s="18" t="s">
        <v>6524</v>
      </c>
      <c r="D4335" s="24">
        <v>7034.959349593496</v>
      </c>
      <c r="E4335" s="21" t="s">
        <v>6532</v>
      </c>
    </row>
    <row r="4336" spans="1:5" x14ac:dyDescent="0.25">
      <c r="A4336" s="16">
        <v>44454</v>
      </c>
      <c r="B4336" s="17" t="s">
        <v>6514</v>
      </c>
      <c r="C4336" s="18" t="s">
        <v>6529</v>
      </c>
      <c r="D4336" s="24">
        <v>181.30081300813009</v>
      </c>
      <c r="E4336" s="21" t="s">
        <v>6532</v>
      </c>
    </row>
    <row r="4337" spans="1:5" x14ac:dyDescent="0.25">
      <c r="A4337" s="16">
        <v>44455</v>
      </c>
      <c r="B4337" s="17" t="s">
        <v>6514</v>
      </c>
      <c r="C4337" s="18" t="s">
        <v>6527</v>
      </c>
      <c r="D4337" s="24">
        <v>3706.5040650406504</v>
      </c>
      <c r="E4337" s="21" t="s">
        <v>6532</v>
      </c>
    </row>
    <row r="4338" spans="1:5" x14ac:dyDescent="0.25">
      <c r="A4338" s="16">
        <v>44455</v>
      </c>
      <c r="B4338" s="17" t="s">
        <v>6516</v>
      </c>
      <c r="C4338" s="18" t="s">
        <v>6528</v>
      </c>
      <c r="D4338" s="24">
        <v>7153.6585365853662</v>
      </c>
      <c r="E4338" s="21" t="s">
        <v>6532</v>
      </c>
    </row>
    <row r="4339" spans="1:5" x14ac:dyDescent="0.25">
      <c r="A4339" s="16">
        <v>44455</v>
      </c>
      <c r="B4339" s="17" t="s">
        <v>6</v>
      </c>
      <c r="C4339" s="18" t="s">
        <v>6519</v>
      </c>
      <c r="D4339" s="24">
        <v>1150.4065040650407</v>
      </c>
      <c r="E4339" s="21" t="s">
        <v>6532</v>
      </c>
    </row>
    <row r="4340" spans="1:5" x14ac:dyDescent="0.25">
      <c r="A4340" s="16">
        <v>44455</v>
      </c>
      <c r="B4340" s="17" t="s">
        <v>6514</v>
      </c>
      <c r="C4340" s="18" t="s">
        <v>6519</v>
      </c>
      <c r="D4340" s="24">
        <v>7452.0325203252032</v>
      </c>
      <c r="E4340" s="21" t="s">
        <v>6532</v>
      </c>
    </row>
    <row r="4341" spans="1:5" x14ac:dyDescent="0.25">
      <c r="A4341" s="16">
        <v>44455</v>
      </c>
      <c r="B4341" s="17" t="s">
        <v>6514</v>
      </c>
      <c r="C4341" s="18" t="s">
        <v>6522</v>
      </c>
      <c r="D4341" s="24">
        <v>6522.7642276422766</v>
      </c>
      <c r="E4341" s="21" t="s">
        <v>6532</v>
      </c>
    </row>
    <row r="4342" spans="1:5" x14ac:dyDescent="0.25">
      <c r="A4342" s="16">
        <v>44455</v>
      </c>
      <c r="B4342" s="17" t="s">
        <v>6514</v>
      </c>
      <c r="C4342" s="18" t="s">
        <v>6530</v>
      </c>
      <c r="D4342" s="24">
        <v>2882.1138211382113</v>
      </c>
      <c r="E4342" s="21" t="s">
        <v>6532</v>
      </c>
    </row>
    <row r="4343" spans="1:5" x14ac:dyDescent="0.25">
      <c r="A4343" s="16">
        <v>44455</v>
      </c>
      <c r="B4343" s="17" t="s">
        <v>6514</v>
      </c>
      <c r="C4343" s="18" t="s">
        <v>6513</v>
      </c>
      <c r="D4343" s="24">
        <v>4298.3739837398371</v>
      </c>
      <c r="E4343" s="21" t="s">
        <v>6532</v>
      </c>
    </row>
    <row r="4344" spans="1:5" x14ac:dyDescent="0.25">
      <c r="A4344" s="16">
        <v>44455</v>
      </c>
      <c r="B4344" s="17" t="s">
        <v>6515</v>
      </c>
      <c r="C4344" s="18" t="s">
        <v>6519</v>
      </c>
      <c r="D4344" s="24">
        <v>3406.5040650406504</v>
      </c>
      <c r="E4344" s="21" t="s">
        <v>6532</v>
      </c>
    </row>
    <row r="4345" spans="1:5" x14ac:dyDescent="0.25">
      <c r="A4345" s="16">
        <v>44455</v>
      </c>
      <c r="B4345" s="17" t="s">
        <v>6516</v>
      </c>
      <c r="C4345" s="18" t="s">
        <v>6530</v>
      </c>
      <c r="D4345" s="24">
        <v>5957.7235772357726</v>
      </c>
      <c r="E4345" s="21" t="s">
        <v>6532</v>
      </c>
    </row>
    <row r="4346" spans="1:5" x14ac:dyDescent="0.25">
      <c r="A4346" s="16">
        <v>44455</v>
      </c>
      <c r="B4346" s="17" t="s">
        <v>6</v>
      </c>
      <c r="C4346" s="18" t="s">
        <v>6524</v>
      </c>
      <c r="D4346" s="24">
        <v>388.6178861788618</v>
      </c>
      <c r="E4346" s="21" t="s">
        <v>6532</v>
      </c>
    </row>
    <row r="4347" spans="1:5" x14ac:dyDescent="0.25">
      <c r="A4347" s="16">
        <v>44455</v>
      </c>
      <c r="B4347" s="17" t="s">
        <v>8</v>
      </c>
      <c r="C4347" s="18" t="s">
        <v>6528</v>
      </c>
      <c r="D4347" s="24">
        <v>4464.2276422764226</v>
      </c>
      <c r="E4347" s="21" t="s">
        <v>6532</v>
      </c>
    </row>
    <row r="4348" spans="1:5" x14ac:dyDescent="0.25">
      <c r="A4348" s="16">
        <v>44455</v>
      </c>
      <c r="B4348" s="17" t="s">
        <v>6516</v>
      </c>
      <c r="C4348" s="18" t="s">
        <v>6511</v>
      </c>
      <c r="D4348" s="24">
        <v>4556.0975609756097</v>
      </c>
      <c r="E4348" s="21" t="s">
        <v>6532</v>
      </c>
    </row>
    <row r="4349" spans="1:5" x14ac:dyDescent="0.25">
      <c r="A4349" s="16">
        <v>44456</v>
      </c>
      <c r="B4349" s="17" t="s">
        <v>5</v>
      </c>
      <c r="C4349" s="18" t="s">
        <v>6527</v>
      </c>
      <c r="D4349" s="24">
        <v>4267.4796747967484</v>
      </c>
      <c r="E4349" s="21" t="s">
        <v>6532</v>
      </c>
    </row>
    <row r="4350" spans="1:5" x14ac:dyDescent="0.25">
      <c r="A4350" s="16">
        <v>44456</v>
      </c>
      <c r="B4350" s="17" t="s">
        <v>6514</v>
      </c>
      <c r="C4350" s="18" t="s">
        <v>6528</v>
      </c>
      <c r="D4350" s="24">
        <v>8070.7317073170734</v>
      </c>
      <c r="E4350" s="21" t="s">
        <v>6532</v>
      </c>
    </row>
    <row r="4351" spans="1:5" x14ac:dyDescent="0.25">
      <c r="A4351" s="16">
        <v>44456</v>
      </c>
      <c r="B4351" s="17" t="s">
        <v>6516</v>
      </c>
      <c r="C4351" s="18" t="s">
        <v>6518</v>
      </c>
      <c r="D4351" s="24">
        <v>478.04878048780489</v>
      </c>
      <c r="E4351" s="21" t="s">
        <v>6532</v>
      </c>
    </row>
    <row r="4352" spans="1:5" x14ac:dyDescent="0.25">
      <c r="A4352" s="16">
        <v>44456</v>
      </c>
      <c r="B4352" s="17" t="s">
        <v>4</v>
      </c>
      <c r="C4352" s="18" t="s">
        <v>6518</v>
      </c>
      <c r="D4352" s="24">
        <v>737.39837398373982</v>
      </c>
      <c r="E4352" s="21" t="s">
        <v>6532</v>
      </c>
    </row>
    <row r="4353" spans="1:5" x14ac:dyDescent="0.25">
      <c r="A4353" s="16">
        <v>44456</v>
      </c>
      <c r="B4353" s="17" t="s">
        <v>7</v>
      </c>
      <c r="C4353" s="18" t="s">
        <v>6511</v>
      </c>
      <c r="D4353" s="24">
        <v>5085.3658536585363</v>
      </c>
      <c r="E4353" s="21" t="s">
        <v>6532</v>
      </c>
    </row>
    <row r="4354" spans="1:5" x14ac:dyDescent="0.25">
      <c r="A4354" s="16">
        <v>44456</v>
      </c>
      <c r="B4354" s="17" t="s">
        <v>4</v>
      </c>
      <c r="C4354" s="18" t="s">
        <v>12</v>
      </c>
      <c r="D4354" s="24">
        <v>1499.1869918699188</v>
      </c>
      <c r="E4354" s="21" t="s">
        <v>6531</v>
      </c>
    </row>
    <row r="4355" spans="1:5" x14ac:dyDescent="0.25">
      <c r="A4355" s="16">
        <v>44456</v>
      </c>
      <c r="B4355" s="17" t="s">
        <v>8</v>
      </c>
      <c r="C4355" s="18" t="s">
        <v>6525</v>
      </c>
      <c r="D4355" s="24">
        <v>7786.1788617886177</v>
      </c>
      <c r="E4355" s="21" t="s">
        <v>6532</v>
      </c>
    </row>
    <row r="4356" spans="1:5" x14ac:dyDescent="0.25">
      <c r="A4356" s="16">
        <v>44456</v>
      </c>
      <c r="B4356" s="17" t="s">
        <v>6514</v>
      </c>
      <c r="C4356" s="18" t="s">
        <v>6509</v>
      </c>
      <c r="D4356" s="24">
        <v>7933.333333333333</v>
      </c>
      <c r="E4356" s="21" t="s">
        <v>6532</v>
      </c>
    </row>
    <row r="4357" spans="1:5" x14ac:dyDescent="0.25">
      <c r="A4357" s="16">
        <v>44456</v>
      </c>
      <c r="B4357" s="17" t="s">
        <v>9</v>
      </c>
      <c r="C4357" s="18" t="s">
        <v>6524</v>
      </c>
      <c r="D4357" s="24">
        <v>3543.9024390243903</v>
      </c>
      <c r="E4357" s="21" t="s">
        <v>6531</v>
      </c>
    </row>
    <row r="4358" spans="1:5" x14ac:dyDescent="0.25">
      <c r="A4358" s="16">
        <v>44456</v>
      </c>
      <c r="B4358" s="17" t="s">
        <v>6515</v>
      </c>
      <c r="C4358" s="18" t="s">
        <v>6509</v>
      </c>
      <c r="D4358" s="24">
        <v>7269.1056910569105</v>
      </c>
      <c r="E4358" s="21" t="s">
        <v>6531</v>
      </c>
    </row>
    <row r="4359" spans="1:5" x14ac:dyDescent="0.25">
      <c r="A4359" s="16">
        <v>44456</v>
      </c>
      <c r="B4359" s="17" t="s">
        <v>6514</v>
      </c>
      <c r="C4359" s="18" t="s">
        <v>6520</v>
      </c>
      <c r="D4359" s="24">
        <v>6599.1869918699185</v>
      </c>
      <c r="E4359" s="21" t="s">
        <v>6532</v>
      </c>
    </row>
    <row r="4360" spans="1:5" x14ac:dyDescent="0.25">
      <c r="A4360" s="16">
        <v>44456</v>
      </c>
      <c r="B4360" s="17" t="s">
        <v>6517</v>
      </c>
      <c r="C4360" s="18" t="s">
        <v>6510</v>
      </c>
      <c r="D4360" s="24">
        <v>2820.3252032520327</v>
      </c>
      <c r="E4360" s="21" t="s">
        <v>6532</v>
      </c>
    </row>
    <row r="4361" spans="1:5" x14ac:dyDescent="0.25">
      <c r="A4361" s="16">
        <v>44456</v>
      </c>
      <c r="B4361" s="17" t="s">
        <v>5</v>
      </c>
      <c r="C4361" s="18" t="s">
        <v>6522</v>
      </c>
      <c r="D4361" s="24">
        <v>473.17073170731709</v>
      </c>
      <c r="E4361" s="21" t="s">
        <v>6532</v>
      </c>
    </row>
    <row r="4362" spans="1:5" x14ac:dyDescent="0.25">
      <c r="A4362" s="16">
        <v>44456</v>
      </c>
      <c r="B4362" s="17" t="s">
        <v>5</v>
      </c>
      <c r="C4362" s="18" t="s">
        <v>6524</v>
      </c>
      <c r="D4362" s="24">
        <v>2555.2845528455287</v>
      </c>
      <c r="E4362" s="21" t="s">
        <v>6532</v>
      </c>
    </row>
    <row r="4363" spans="1:5" x14ac:dyDescent="0.25">
      <c r="A4363" s="16">
        <v>44456</v>
      </c>
      <c r="B4363" s="17" t="s">
        <v>6</v>
      </c>
      <c r="C4363" s="18" t="s">
        <v>6510</v>
      </c>
      <c r="D4363" s="24">
        <v>768.29268292682923</v>
      </c>
      <c r="E4363" s="21" t="s">
        <v>6532</v>
      </c>
    </row>
    <row r="4364" spans="1:5" x14ac:dyDescent="0.25">
      <c r="A4364" s="16">
        <v>44456</v>
      </c>
      <c r="B4364" s="17" t="s">
        <v>6517</v>
      </c>
      <c r="C4364" s="18" t="s">
        <v>6520</v>
      </c>
      <c r="D4364" s="24">
        <v>2859.3495934959351</v>
      </c>
      <c r="E4364" s="21" t="s">
        <v>6532</v>
      </c>
    </row>
    <row r="4365" spans="1:5" x14ac:dyDescent="0.25">
      <c r="A4365" s="16">
        <v>44456</v>
      </c>
      <c r="B4365" s="17" t="s">
        <v>6514</v>
      </c>
      <c r="C4365" s="18" t="s">
        <v>6524</v>
      </c>
      <c r="D4365" s="24">
        <v>8049.5934959349597</v>
      </c>
      <c r="E4365" s="21" t="s">
        <v>6532</v>
      </c>
    </row>
    <row r="4366" spans="1:5" x14ac:dyDescent="0.25">
      <c r="A4366" s="16">
        <v>44456</v>
      </c>
      <c r="B4366" s="17" t="s">
        <v>6516</v>
      </c>
      <c r="C4366" s="18" t="s">
        <v>6521</v>
      </c>
      <c r="D4366" s="24">
        <v>4411.3821138211379</v>
      </c>
      <c r="E4366" s="21" t="s">
        <v>6532</v>
      </c>
    </row>
    <row r="4367" spans="1:5" x14ac:dyDescent="0.25">
      <c r="A4367" s="16">
        <v>44456</v>
      </c>
      <c r="B4367" s="17" t="s">
        <v>6515</v>
      </c>
      <c r="C4367" s="18" t="s">
        <v>6527</v>
      </c>
      <c r="D4367" s="24">
        <v>5858.5365853658541</v>
      </c>
      <c r="E4367" s="21" t="s">
        <v>6532</v>
      </c>
    </row>
    <row r="4368" spans="1:5" x14ac:dyDescent="0.25">
      <c r="A4368" s="16">
        <v>44456</v>
      </c>
      <c r="B4368" s="17" t="s">
        <v>6514</v>
      </c>
      <c r="C4368" s="18" t="s">
        <v>6524</v>
      </c>
      <c r="D4368" s="24">
        <v>6517.8861788617887</v>
      </c>
      <c r="E4368" s="21" t="s">
        <v>6532</v>
      </c>
    </row>
    <row r="4369" spans="1:5" x14ac:dyDescent="0.25">
      <c r="A4369" s="16">
        <v>44456</v>
      </c>
      <c r="B4369" s="17" t="s">
        <v>6</v>
      </c>
      <c r="C4369" s="18" t="s">
        <v>6510</v>
      </c>
      <c r="D4369" s="24">
        <v>7011.3821138211379</v>
      </c>
      <c r="E4369" s="21" t="s">
        <v>6532</v>
      </c>
    </row>
    <row r="4370" spans="1:5" x14ac:dyDescent="0.25">
      <c r="A4370" s="16">
        <v>44456</v>
      </c>
      <c r="B4370" s="17" t="s">
        <v>6517</v>
      </c>
      <c r="C4370" s="18" t="s">
        <v>6521</v>
      </c>
      <c r="D4370" s="24">
        <v>2300</v>
      </c>
      <c r="E4370" s="21" t="s">
        <v>6532</v>
      </c>
    </row>
    <row r="4371" spans="1:5" x14ac:dyDescent="0.25">
      <c r="A4371" s="16">
        <v>44457</v>
      </c>
      <c r="B4371" s="17" t="s">
        <v>5</v>
      </c>
      <c r="C4371" s="18" t="s">
        <v>6525</v>
      </c>
      <c r="D4371" s="24">
        <v>6073.9837398373984</v>
      </c>
      <c r="E4371" s="21" t="s">
        <v>6532</v>
      </c>
    </row>
    <row r="4372" spans="1:5" x14ac:dyDescent="0.25">
      <c r="A4372" s="16">
        <v>44457</v>
      </c>
      <c r="B4372" s="17" t="s">
        <v>6514</v>
      </c>
      <c r="C4372" s="18" t="s">
        <v>6520</v>
      </c>
      <c r="D4372" s="24">
        <v>1301.6260162601627</v>
      </c>
      <c r="E4372" s="21" t="s">
        <v>6532</v>
      </c>
    </row>
    <row r="4373" spans="1:5" x14ac:dyDescent="0.25">
      <c r="A4373" s="16">
        <v>44457</v>
      </c>
      <c r="B4373" s="17" t="s">
        <v>5</v>
      </c>
      <c r="C4373" s="18" t="s">
        <v>6530</v>
      </c>
      <c r="D4373" s="24">
        <v>4682.1138211382113</v>
      </c>
      <c r="E4373" s="21" t="s">
        <v>6531</v>
      </c>
    </row>
    <row r="4374" spans="1:5" x14ac:dyDescent="0.25">
      <c r="A4374" s="16">
        <v>44457</v>
      </c>
      <c r="B4374" s="17" t="s">
        <v>4</v>
      </c>
      <c r="C4374" s="18" t="s">
        <v>6529</v>
      </c>
      <c r="D4374" s="24">
        <v>6917.8861788617887</v>
      </c>
      <c r="E4374" s="21" t="s">
        <v>6532</v>
      </c>
    </row>
    <row r="4375" spans="1:5" x14ac:dyDescent="0.25">
      <c r="A4375" s="16">
        <v>44457</v>
      </c>
      <c r="B4375" s="17" t="s">
        <v>3</v>
      </c>
      <c r="C4375" s="18" t="s">
        <v>6509</v>
      </c>
      <c r="D4375" s="24">
        <v>191.869918699187</v>
      </c>
      <c r="E4375" s="21" t="s">
        <v>6532</v>
      </c>
    </row>
    <row r="4376" spans="1:5" x14ac:dyDescent="0.25">
      <c r="A4376" s="16">
        <v>44457</v>
      </c>
      <c r="B4376" s="17" t="s">
        <v>6515</v>
      </c>
      <c r="C4376" s="18" t="s">
        <v>6508</v>
      </c>
      <c r="D4376" s="24">
        <v>6891.8699186991871</v>
      </c>
      <c r="E4376" s="21" t="s">
        <v>6532</v>
      </c>
    </row>
    <row r="4377" spans="1:5" x14ac:dyDescent="0.25">
      <c r="A4377" s="16">
        <v>44457</v>
      </c>
      <c r="B4377" s="17" t="s">
        <v>4</v>
      </c>
      <c r="C4377" s="18" t="s">
        <v>6529</v>
      </c>
      <c r="D4377" s="24">
        <v>7137.3983739837404</v>
      </c>
      <c r="E4377" s="21" t="s">
        <v>6532</v>
      </c>
    </row>
    <row r="4378" spans="1:5" x14ac:dyDescent="0.25">
      <c r="A4378" s="16">
        <v>44457</v>
      </c>
      <c r="B4378" s="17" t="s">
        <v>6</v>
      </c>
      <c r="C4378" s="18" t="s">
        <v>6513</v>
      </c>
      <c r="D4378" s="24">
        <v>7734.959349593496</v>
      </c>
      <c r="E4378" s="21" t="s">
        <v>6532</v>
      </c>
    </row>
    <row r="4379" spans="1:5" x14ac:dyDescent="0.25">
      <c r="A4379" s="16">
        <v>44457</v>
      </c>
      <c r="B4379" s="17" t="s">
        <v>9</v>
      </c>
      <c r="C4379" s="18" t="s">
        <v>6519</v>
      </c>
      <c r="D4379" s="24">
        <v>4100.8130081300815</v>
      </c>
      <c r="E4379" s="21" t="s">
        <v>6531</v>
      </c>
    </row>
    <row r="4380" spans="1:5" x14ac:dyDescent="0.25">
      <c r="A4380" s="16">
        <v>44457</v>
      </c>
      <c r="B4380" s="17" t="s">
        <v>8</v>
      </c>
      <c r="C4380" s="18" t="s">
        <v>6521</v>
      </c>
      <c r="D4380" s="24">
        <v>5325.2032520325201</v>
      </c>
      <c r="E4380" s="21" t="s">
        <v>6532</v>
      </c>
    </row>
    <row r="4381" spans="1:5" x14ac:dyDescent="0.25">
      <c r="A4381" s="16">
        <v>44457</v>
      </c>
      <c r="B4381" s="17" t="s">
        <v>6517</v>
      </c>
      <c r="C4381" s="18" t="s">
        <v>6520</v>
      </c>
      <c r="D4381" s="24">
        <v>3966.6666666666665</v>
      </c>
      <c r="E4381" s="21" t="s">
        <v>6532</v>
      </c>
    </row>
    <row r="4382" spans="1:5" x14ac:dyDescent="0.25">
      <c r="A4382" s="16">
        <v>44457</v>
      </c>
      <c r="B4382" s="17" t="s">
        <v>5</v>
      </c>
      <c r="C4382" s="18" t="s">
        <v>6528</v>
      </c>
      <c r="D4382" s="24">
        <v>5071.5447154471549</v>
      </c>
      <c r="E4382" s="21" t="s">
        <v>6532</v>
      </c>
    </row>
    <row r="4383" spans="1:5" x14ac:dyDescent="0.25">
      <c r="A4383" s="16">
        <v>44457</v>
      </c>
      <c r="B4383" s="17" t="s">
        <v>6514</v>
      </c>
      <c r="C4383" s="18" t="s">
        <v>6528</v>
      </c>
      <c r="D4383" s="24">
        <v>7421.9512195121952</v>
      </c>
      <c r="E4383" s="21" t="s">
        <v>6532</v>
      </c>
    </row>
    <row r="4384" spans="1:5" x14ac:dyDescent="0.25">
      <c r="A4384" s="16">
        <v>44457</v>
      </c>
      <c r="B4384" s="17" t="s">
        <v>7</v>
      </c>
      <c r="C4384" s="18" t="s">
        <v>6509</v>
      </c>
      <c r="D4384" s="24">
        <v>83.739837398373979</v>
      </c>
      <c r="E4384" s="21" t="s">
        <v>6532</v>
      </c>
    </row>
    <row r="4385" spans="1:5" x14ac:dyDescent="0.25">
      <c r="A4385" s="16">
        <v>44457</v>
      </c>
      <c r="B4385" s="17" t="s">
        <v>6514</v>
      </c>
      <c r="C4385" s="18" t="s">
        <v>6509</v>
      </c>
      <c r="D4385" s="24">
        <v>6981.3008130081298</v>
      </c>
      <c r="E4385" s="21" t="s">
        <v>6532</v>
      </c>
    </row>
    <row r="4386" spans="1:5" x14ac:dyDescent="0.25">
      <c r="A4386" s="16">
        <v>44458</v>
      </c>
      <c r="B4386" s="17" t="s">
        <v>6514</v>
      </c>
      <c r="C4386" s="18" t="s">
        <v>6530</v>
      </c>
      <c r="D4386" s="24">
        <v>5592.6829268292686</v>
      </c>
      <c r="E4386" s="21" t="s">
        <v>6531</v>
      </c>
    </row>
    <row r="4387" spans="1:5" x14ac:dyDescent="0.25">
      <c r="A4387" s="16">
        <v>44458</v>
      </c>
      <c r="B4387" s="17" t="s">
        <v>7</v>
      </c>
      <c r="C4387" s="18" t="s">
        <v>6520</v>
      </c>
      <c r="D4387" s="24">
        <v>4247.1544715447153</v>
      </c>
      <c r="E4387" s="21" t="s">
        <v>6532</v>
      </c>
    </row>
    <row r="4388" spans="1:5" x14ac:dyDescent="0.25">
      <c r="A4388" s="16">
        <v>44458</v>
      </c>
      <c r="B4388" s="17" t="s">
        <v>6517</v>
      </c>
      <c r="C4388" s="18" t="s">
        <v>14</v>
      </c>
      <c r="D4388" s="24">
        <v>4925.2032520325201</v>
      </c>
      <c r="E4388" s="21" t="s">
        <v>6532</v>
      </c>
    </row>
    <row r="4389" spans="1:5" x14ac:dyDescent="0.25">
      <c r="A4389" s="16">
        <v>44458</v>
      </c>
      <c r="B4389" s="17" t="s">
        <v>6517</v>
      </c>
      <c r="C4389" s="18" t="s">
        <v>6511</v>
      </c>
      <c r="D4389" s="24">
        <v>1836.5853658536585</v>
      </c>
      <c r="E4389" s="21" t="s">
        <v>6532</v>
      </c>
    </row>
    <row r="4390" spans="1:5" x14ac:dyDescent="0.25">
      <c r="A4390" s="16">
        <v>44458</v>
      </c>
      <c r="B4390" s="17" t="s">
        <v>6515</v>
      </c>
      <c r="C4390" s="18" t="s">
        <v>6508</v>
      </c>
      <c r="D4390" s="24">
        <v>3878.8617886178863</v>
      </c>
      <c r="E4390" s="21" t="s">
        <v>6531</v>
      </c>
    </row>
    <row r="4391" spans="1:5" x14ac:dyDescent="0.25">
      <c r="A4391" s="16">
        <v>44458</v>
      </c>
      <c r="B4391" s="17" t="s">
        <v>7</v>
      </c>
      <c r="C4391" s="18" t="s">
        <v>12</v>
      </c>
      <c r="D4391" s="24">
        <v>4788.6178861788621</v>
      </c>
      <c r="E4391" s="21" t="s">
        <v>6531</v>
      </c>
    </row>
    <row r="4392" spans="1:5" x14ac:dyDescent="0.25">
      <c r="A4392" s="16">
        <v>44458</v>
      </c>
      <c r="B4392" s="17" t="s">
        <v>6514</v>
      </c>
      <c r="C4392" s="18" t="s">
        <v>6530</v>
      </c>
      <c r="D4392" s="24">
        <v>6530.8943089430895</v>
      </c>
      <c r="E4392" s="21" t="s">
        <v>6532</v>
      </c>
    </row>
    <row r="4393" spans="1:5" x14ac:dyDescent="0.25">
      <c r="A4393" s="16">
        <v>44458</v>
      </c>
      <c r="B4393" s="17" t="s">
        <v>6514</v>
      </c>
      <c r="C4393" s="18" t="s">
        <v>6513</v>
      </c>
      <c r="D4393" s="24">
        <v>3543.0894308943089</v>
      </c>
      <c r="E4393" s="21" t="s">
        <v>6532</v>
      </c>
    </row>
    <row r="4394" spans="1:5" x14ac:dyDescent="0.25">
      <c r="A4394" s="16">
        <v>44458</v>
      </c>
      <c r="B4394" s="17" t="s">
        <v>9</v>
      </c>
      <c r="C4394" s="18" t="s">
        <v>6521</v>
      </c>
      <c r="D4394" s="24">
        <v>388.6178861788618</v>
      </c>
      <c r="E4394" s="21" t="s">
        <v>6532</v>
      </c>
    </row>
    <row r="4395" spans="1:5" x14ac:dyDescent="0.25">
      <c r="A4395" s="16">
        <v>44458</v>
      </c>
      <c r="B4395" s="17" t="s">
        <v>7</v>
      </c>
      <c r="C4395" s="18" t="s">
        <v>6513</v>
      </c>
      <c r="D4395" s="24">
        <v>8069.9186991869919</v>
      </c>
      <c r="E4395" s="21" t="s">
        <v>6532</v>
      </c>
    </row>
    <row r="4396" spans="1:5" x14ac:dyDescent="0.25">
      <c r="A4396" s="16">
        <v>44458</v>
      </c>
      <c r="B4396" s="17" t="s">
        <v>6514</v>
      </c>
      <c r="C4396" s="18" t="s">
        <v>6527</v>
      </c>
      <c r="D4396" s="24">
        <v>370.73170731707319</v>
      </c>
      <c r="E4396" s="21" t="s">
        <v>6531</v>
      </c>
    </row>
    <row r="4397" spans="1:5" x14ac:dyDescent="0.25">
      <c r="A4397" s="16">
        <v>44458</v>
      </c>
      <c r="B4397" s="17" t="s">
        <v>9</v>
      </c>
      <c r="C4397" s="18" t="s">
        <v>6523</v>
      </c>
      <c r="D4397" s="24">
        <v>6604.0650406504064</v>
      </c>
      <c r="E4397" s="21" t="s">
        <v>6532</v>
      </c>
    </row>
    <row r="4398" spans="1:5" x14ac:dyDescent="0.25">
      <c r="A4398" s="16">
        <v>44458</v>
      </c>
      <c r="B4398" s="17" t="s">
        <v>4</v>
      </c>
      <c r="C4398" s="18" t="s">
        <v>6528</v>
      </c>
      <c r="D4398" s="24">
        <v>6204.0650406504064</v>
      </c>
      <c r="E4398" s="21" t="s">
        <v>6531</v>
      </c>
    </row>
    <row r="4399" spans="1:5" x14ac:dyDescent="0.25">
      <c r="A4399" s="16">
        <v>44458</v>
      </c>
      <c r="B4399" s="17" t="s">
        <v>6515</v>
      </c>
      <c r="C4399" s="18" t="s">
        <v>6525</v>
      </c>
      <c r="D4399" s="24">
        <v>2793.4959349593496</v>
      </c>
      <c r="E4399" s="21" t="s">
        <v>6531</v>
      </c>
    </row>
    <row r="4400" spans="1:5" x14ac:dyDescent="0.25">
      <c r="A4400" s="16">
        <v>44458</v>
      </c>
      <c r="B4400" s="17" t="s">
        <v>6514</v>
      </c>
      <c r="C4400" s="18" t="s">
        <v>6525</v>
      </c>
      <c r="D4400" s="24">
        <v>1552.8455284552845</v>
      </c>
      <c r="E4400" s="21" t="s">
        <v>6532</v>
      </c>
    </row>
    <row r="4401" spans="1:5" x14ac:dyDescent="0.25">
      <c r="A4401" s="16">
        <v>44458</v>
      </c>
      <c r="B4401" s="17" t="s">
        <v>7</v>
      </c>
      <c r="C4401" s="18" t="s">
        <v>6521</v>
      </c>
      <c r="D4401" s="24">
        <v>5991.8699186991871</v>
      </c>
      <c r="E4401" s="21" t="s">
        <v>6532</v>
      </c>
    </row>
    <row r="4402" spans="1:5" x14ac:dyDescent="0.25">
      <c r="A4402" s="16">
        <v>44458</v>
      </c>
      <c r="B4402" s="17" t="s">
        <v>6514</v>
      </c>
      <c r="C4402" s="18" t="s">
        <v>6521</v>
      </c>
      <c r="D4402" s="24">
        <v>2147.1544715447153</v>
      </c>
      <c r="E4402" s="21" t="s">
        <v>6532</v>
      </c>
    </row>
    <row r="4403" spans="1:5" x14ac:dyDescent="0.25">
      <c r="A4403" s="16">
        <v>44458</v>
      </c>
      <c r="B4403" s="17" t="s">
        <v>6514</v>
      </c>
      <c r="C4403" s="18" t="s">
        <v>6523</v>
      </c>
      <c r="D4403" s="24">
        <v>7606.5040650406509</v>
      </c>
      <c r="E4403" s="21" t="s">
        <v>6532</v>
      </c>
    </row>
    <row r="4404" spans="1:5" x14ac:dyDescent="0.25">
      <c r="A4404" s="16">
        <v>44458</v>
      </c>
      <c r="B4404" s="17" t="s">
        <v>6514</v>
      </c>
      <c r="C4404" s="18" t="s">
        <v>6528</v>
      </c>
      <c r="D4404" s="24">
        <v>8046.3414634146338</v>
      </c>
      <c r="E4404" s="21" t="s">
        <v>6532</v>
      </c>
    </row>
    <row r="4405" spans="1:5" x14ac:dyDescent="0.25">
      <c r="A4405" s="16">
        <v>44458</v>
      </c>
      <c r="B4405" s="17" t="s">
        <v>6514</v>
      </c>
      <c r="C4405" s="18" t="s">
        <v>6525</v>
      </c>
      <c r="D4405" s="24">
        <v>8023.5772357723581</v>
      </c>
      <c r="E4405" s="21" t="s">
        <v>6532</v>
      </c>
    </row>
    <row r="4406" spans="1:5" x14ac:dyDescent="0.25">
      <c r="A4406" s="16">
        <v>44458</v>
      </c>
      <c r="B4406" s="17" t="s">
        <v>6</v>
      </c>
      <c r="C4406" s="18" t="s">
        <v>6508</v>
      </c>
      <c r="D4406" s="24">
        <v>5936.5853658536589</v>
      </c>
      <c r="E4406" s="21" t="s">
        <v>6532</v>
      </c>
    </row>
    <row r="4407" spans="1:5" x14ac:dyDescent="0.25">
      <c r="A4407" s="16">
        <v>44458</v>
      </c>
      <c r="B4407" s="17" t="s">
        <v>6516</v>
      </c>
      <c r="C4407" s="18" t="s">
        <v>6518</v>
      </c>
      <c r="D4407" s="24">
        <v>893.4959349593496</v>
      </c>
      <c r="E4407" s="21" t="s">
        <v>6532</v>
      </c>
    </row>
    <row r="4408" spans="1:5" x14ac:dyDescent="0.25">
      <c r="A4408" s="16">
        <v>44458</v>
      </c>
      <c r="B4408" s="17" t="s">
        <v>6514</v>
      </c>
      <c r="C4408" s="18" t="s">
        <v>6520</v>
      </c>
      <c r="D4408" s="24">
        <v>2580.4878048780488</v>
      </c>
      <c r="E4408" s="21" t="s">
        <v>6532</v>
      </c>
    </row>
    <row r="4409" spans="1:5" x14ac:dyDescent="0.25">
      <c r="A4409" s="16">
        <v>44458</v>
      </c>
      <c r="B4409" s="17" t="s">
        <v>6514</v>
      </c>
      <c r="C4409" s="18" t="s">
        <v>6508</v>
      </c>
      <c r="D4409" s="24">
        <v>5534.959349593496</v>
      </c>
      <c r="E4409" s="21" t="s">
        <v>6532</v>
      </c>
    </row>
    <row r="4410" spans="1:5" x14ac:dyDescent="0.25">
      <c r="A4410" s="16">
        <v>44458</v>
      </c>
      <c r="B4410" s="17" t="s">
        <v>6514</v>
      </c>
      <c r="C4410" s="18" t="s">
        <v>6529</v>
      </c>
      <c r="D4410" s="24">
        <v>1670.7317073170732</v>
      </c>
      <c r="E4410" s="21" t="s">
        <v>6532</v>
      </c>
    </row>
    <row r="4411" spans="1:5" x14ac:dyDescent="0.25">
      <c r="A4411" s="16">
        <v>44459</v>
      </c>
      <c r="B4411" s="17" t="s">
        <v>6517</v>
      </c>
      <c r="C4411" s="18" t="s">
        <v>6527</v>
      </c>
      <c r="D4411" s="24">
        <v>6380.4878048780492</v>
      </c>
      <c r="E4411" s="21" t="s">
        <v>6532</v>
      </c>
    </row>
    <row r="4412" spans="1:5" x14ac:dyDescent="0.25">
      <c r="A4412" s="16">
        <v>44459</v>
      </c>
      <c r="B4412" s="17" t="s">
        <v>6514</v>
      </c>
      <c r="C4412" s="18" t="s">
        <v>6520</v>
      </c>
      <c r="D4412" s="24">
        <v>3084.5528455284552</v>
      </c>
      <c r="E4412" s="21" t="s">
        <v>6532</v>
      </c>
    </row>
    <row r="4413" spans="1:5" x14ac:dyDescent="0.25">
      <c r="A4413" s="16">
        <v>44459</v>
      </c>
      <c r="B4413" s="17" t="s">
        <v>5</v>
      </c>
      <c r="C4413" s="18" t="s">
        <v>6525</v>
      </c>
      <c r="D4413" s="24">
        <v>1909.7560975609756</v>
      </c>
      <c r="E4413" s="21" t="s">
        <v>6531</v>
      </c>
    </row>
    <row r="4414" spans="1:5" x14ac:dyDescent="0.25">
      <c r="A4414" s="16">
        <v>44459</v>
      </c>
      <c r="B4414" s="17" t="s">
        <v>7</v>
      </c>
      <c r="C4414" s="18" t="s">
        <v>12</v>
      </c>
      <c r="D4414" s="24">
        <v>8075.6097560975613</v>
      </c>
      <c r="E4414" s="21" t="s">
        <v>6532</v>
      </c>
    </row>
    <row r="4415" spans="1:5" x14ac:dyDescent="0.25">
      <c r="A4415" s="16">
        <v>44459</v>
      </c>
      <c r="B4415" s="17" t="s">
        <v>6</v>
      </c>
      <c r="C4415" s="18" t="s">
        <v>6525</v>
      </c>
      <c r="D4415" s="24">
        <v>5849.5934959349597</v>
      </c>
      <c r="E4415" s="21" t="s">
        <v>6532</v>
      </c>
    </row>
    <row r="4416" spans="1:5" x14ac:dyDescent="0.25">
      <c r="A4416" s="16">
        <v>44459</v>
      </c>
      <c r="B4416" s="17" t="s">
        <v>6517</v>
      </c>
      <c r="C4416" s="18" t="s">
        <v>6520</v>
      </c>
      <c r="D4416" s="24">
        <v>6818.6991869918702</v>
      </c>
      <c r="E4416" s="21" t="s">
        <v>6532</v>
      </c>
    </row>
    <row r="4417" spans="1:5" x14ac:dyDescent="0.25">
      <c r="A4417" s="16">
        <v>44459</v>
      </c>
      <c r="B4417" s="17" t="s">
        <v>6</v>
      </c>
      <c r="C4417" s="18" t="s">
        <v>6529</v>
      </c>
      <c r="D4417" s="24">
        <v>6827.6422764227646</v>
      </c>
      <c r="E4417" s="21" t="s">
        <v>6532</v>
      </c>
    </row>
    <row r="4418" spans="1:5" x14ac:dyDescent="0.25">
      <c r="A4418" s="16">
        <v>44459</v>
      </c>
      <c r="B4418" s="17" t="s">
        <v>6514</v>
      </c>
      <c r="C4418" s="18" t="s">
        <v>6529</v>
      </c>
      <c r="D4418" s="24">
        <v>759.34959349593498</v>
      </c>
      <c r="E4418" s="21" t="s">
        <v>6532</v>
      </c>
    </row>
    <row r="4419" spans="1:5" x14ac:dyDescent="0.25">
      <c r="A4419" s="16">
        <v>44459</v>
      </c>
      <c r="B4419" s="17" t="s">
        <v>6514</v>
      </c>
      <c r="C4419" s="18" t="s">
        <v>6509</v>
      </c>
      <c r="D4419" s="24">
        <v>591.869918699187</v>
      </c>
      <c r="E4419" s="21" t="s">
        <v>6532</v>
      </c>
    </row>
    <row r="4420" spans="1:5" x14ac:dyDescent="0.25">
      <c r="A4420" s="16">
        <v>44459</v>
      </c>
      <c r="B4420" s="17" t="s">
        <v>6515</v>
      </c>
      <c r="C4420" s="18" t="s">
        <v>6525</v>
      </c>
      <c r="D4420" s="24">
        <v>3813.0081300813008</v>
      </c>
      <c r="E4420" s="21" t="s">
        <v>6532</v>
      </c>
    </row>
    <row r="4421" spans="1:5" x14ac:dyDescent="0.25">
      <c r="A4421" s="16">
        <v>44459</v>
      </c>
      <c r="B4421" s="17" t="s">
        <v>9</v>
      </c>
      <c r="C4421" s="18" t="s">
        <v>6519</v>
      </c>
      <c r="D4421" s="24">
        <v>8000</v>
      </c>
      <c r="E4421" s="21" t="s">
        <v>6532</v>
      </c>
    </row>
    <row r="4422" spans="1:5" x14ac:dyDescent="0.25">
      <c r="A4422" s="16">
        <v>44460</v>
      </c>
      <c r="B4422" s="17" t="s">
        <v>6517</v>
      </c>
      <c r="C4422" s="18" t="s">
        <v>6509</v>
      </c>
      <c r="D4422" s="24">
        <v>4190.2439024390242</v>
      </c>
      <c r="E4422" s="21" t="s">
        <v>6532</v>
      </c>
    </row>
    <row r="4423" spans="1:5" x14ac:dyDescent="0.25">
      <c r="A4423" s="16">
        <v>44460</v>
      </c>
      <c r="B4423" s="17" t="s">
        <v>5</v>
      </c>
      <c r="C4423" s="18" t="s">
        <v>6520</v>
      </c>
      <c r="D4423" s="24">
        <v>5611.3821138211379</v>
      </c>
      <c r="E4423" s="21" t="s">
        <v>6532</v>
      </c>
    </row>
    <row r="4424" spans="1:5" x14ac:dyDescent="0.25">
      <c r="A4424" s="16">
        <v>44460</v>
      </c>
      <c r="B4424" s="17" t="s">
        <v>6515</v>
      </c>
      <c r="C4424" s="18" t="s">
        <v>6510</v>
      </c>
      <c r="D4424" s="24">
        <v>1722.7642276422764</v>
      </c>
      <c r="E4424" s="21" t="s">
        <v>6531</v>
      </c>
    </row>
    <row r="4425" spans="1:5" x14ac:dyDescent="0.25">
      <c r="A4425" s="16">
        <v>44460</v>
      </c>
      <c r="B4425" s="17" t="s">
        <v>5</v>
      </c>
      <c r="C4425" s="18" t="s">
        <v>6525</v>
      </c>
      <c r="D4425" s="24">
        <v>6977.2357723577234</v>
      </c>
      <c r="E4425" s="21" t="s">
        <v>6532</v>
      </c>
    </row>
    <row r="4426" spans="1:5" x14ac:dyDescent="0.25">
      <c r="A4426" s="16">
        <v>44460</v>
      </c>
      <c r="B4426" s="17" t="s">
        <v>6</v>
      </c>
      <c r="C4426" s="18" t="s">
        <v>6522</v>
      </c>
      <c r="D4426" s="24">
        <v>606.5040650406504</v>
      </c>
      <c r="E4426" s="21" t="s">
        <v>6532</v>
      </c>
    </row>
    <row r="4427" spans="1:5" x14ac:dyDescent="0.25">
      <c r="A4427" s="16">
        <v>44460</v>
      </c>
      <c r="B4427" s="17" t="s">
        <v>6514</v>
      </c>
      <c r="C4427" s="18" t="s">
        <v>6523</v>
      </c>
      <c r="D4427" s="24">
        <v>1632.520325203252</v>
      </c>
      <c r="E4427" s="21" t="s">
        <v>6531</v>
      </c>
    </row>
    <row r="4428" spans="1:5" x14ac:dyDescent="0.25">
      <c r="A4428" s="16">
        <v>44460</v>
      </c>
      <c r="B4428" s="17" t="s">
        <v>6514</v>
      </c>
      <c r="C4428" s="18" t="s">
        <v>6518</v>
      </c>
      <c r="D4428" s="24">
        <v>2518.6991869918697</v>
      </c>
      <c r="E4428" s="21" t="s">
        <v>6532</v>
      </c>
    </row>
    <row r="4429" spans="1:5" x14ac:dyDescent="0.25">
      <c r="A4429" s="16">
        <v>44460</v>
      </c>
      <c r="B4429" s="17" t="s">
        <v>6515</v>
      </c>
      <c r="C4429" s="18" t="s">
        <v>6511</v>
      </c>
      <c r="D4429" s="24">
        <v>4208.9430894308944</v>
      </c>
      <c r="E4429" s="21" t="s">
        <v>6532</v>
      </c>
    </row>
    <row r="4430" spans="1:5" x14ac:dyDescent="0.25">
      <c r="A4430" s="16">
        <v>44460</v>
      </c>
      <c r="B4430" s="17" t="s">
        <v>6514</v>
      </c>
      <c r="C4430" s="18" t="s">
        <v>6530</v>
      </c>
      <c r="D4430" s="24">
        <v>6718.6991869918702</v>
      </c>
      <c r="E4430" s="21" t="s">
        <v>6532</v>
      </c>
    </row>
    <row r="4431" spans="1:5" x14ac:dyDescent="0.25">
      <c r="A4431" s="16">
        <v>44460</v>
      </c>
      <c r="B4431" s="17" t="s">
        <v>7</v>
      </c>
      <c r="C4431" s="18" t="s">
        <v>14</v>
      </c>
      <c r="D4431" s="24">
        <v>1435.7723577235772</v>
      </c>
      <c r="E4431" s="21" t="s">
        <v>6532</v>
      </c>
    </row>
    <row r="4432" spans="1:5" x14ac:dyDescent="0.25">
      <c r="A4432" s="16">
        <v>44460</v>
      </c>
      <c r="B4432" s="17" t="s">
        <v>5</v>
      </c>
      <c r="C4432" s="18" t="s">
        <v>6510</v>
      </c>
      <c r="D4432" s="24">
        <v>4621.1382113821137</v>
      </c>
      <c r="E4432" s="21" t="s">
        <v>6532</v>
      </c>
    </row>
    <row r="4433" spans="1:5" x14ac:dyDescent="0.25">
      <c r="A4433" s="16">
        <v>44460</v>
      </c>
      <c r="B4433" s="17" t="s">
        <v>6517</v>
      </c>
      <c r="C4433" s="18" t="s">
        <v>6524</v>
      </c>
      <c r="D4433" s="24">
        <v>2368.2926829268295</v>
      </c>
      <c r="E4433" s="21" t="s">
        <v>6532</v>
      </c>
    </row>
    <row r="4434" spans="1:5" x14ac:dyDescent="0.25">
      <c r="A4434" s="16">
        <v>44460</v>
      </c>
      <c r="B4434" s="17" t="s">
        <v>6514</v>
      </c>
      <c r="C4434" s="18" t="s">
        <v>14</v>
      </c>
      <c r="D4434" s="24">
        <v>1945.5284552845528</v>
      </c>
      <c r="E4434" s="21" t="s">
        <v>6532</v>
      </c>
    </row>
    <row r="4435" spans="1:5" x14ac:dyDescent="0.25">
      <c r="A4435" s="16">
        <v>44460</v>
      </c>
      <c r="B4435" s="17" t="s">
        <v>6517</v>
      </c>
      <c r="C4435" s="18" t="s">
        <v>6508</v>
      </c>
      <c r="D4435" s="24">
        <v>5274.7967479674799</v>
      </c>
      <c r="E4435" s="21" t="s">
        <v>6532</v>
      </c>
    </row>
    <row r="4436" spans="1:5" x14ac:dyDescent="0.25">
      <c r="A4436" s="16">
        <v>44460</v>
      </c>
      <c r="B4436" s="17" t="s">
        <v>6</v>
      </c>
      <c r="C4436" s="18" t="s">
        <v>6511</v>
      </c>
      <c r="D4436" s="24">
        <v>7910.5691056910573</v>
      </c>
      <c r="E4436" s="21" t="s">
        <v>6532</v>
      </c>
    </row>
    <row r="4437" spans="1:5" x14ac:dyDescent="0.25">
      <c r="A4437" s="16">
        <v>44460</v>
      </c>
      <c r="B4437" s="17" t="s">
        <v>6515</v>
      </c>
      <c r="C4437" s="18" t="s">
        <v>6530</v>
      </c>
      <c r="D4437" s="24">
        <v>3791.8699186991871</v>
      </c>
      <c r="E4437" s="21" t="s">
        <v>6532</v>
      </c>
    </row>
    <row r="4438" spans="1:5" x14ac:dyDescent="0.25">
      <c r="A4438" s="16">
        <v>44460</v>
      </c>
      <c r="B4438" s="17" t="s">
        <v>6514</v>
      </c>
      <c r="C4438" s="18" t="s">
        <v>6527</v>
      </c>
      <c r="D4438" s="24">
        <v>4173.9837398373984</v>
      </c>
      <c r="E4438" s="21" t="s">
        <v>6532</v>
      </c>
    </row>
    <row r="4439" spans="1:5" x14ac:dyDescent="0.25">
      <c r="A4439" s="16">
        <v>44461</v>
      </c>
      <c r="B4439" s="17" t="s">
        <v>6517</v>
      </c>
      <c r="C4439" s="18" t="s">
        <v>6525</v>
      </c>
      <c r="D4439" s="24">
        <v>5396.747967479675</v>
      </c>
      <c r="E4439" s="21" t="s">
        <v>6532</v>
      </c>
    </row>
    <row r="4440" spans="1:5" x14ac:dyDescent="0.25">
      <c r="A4440" s="16">
        <v>44461</v>
      </c>
      <c r="B4440" s="17" t="s">
        <v>5</v>
      </c>
      <c r="C4440" s="18" t="s">
        <v>6519</v>
      </c>
      <c r="D4440" s="24">
        <v>3544.7154471544718</v>
      </c>
      <c r="E4440" s="21" t="s">
        <v>6532</v>
      </c>
    </row>
    <row r="4441" spans="1:5" x14ac:dyDescent="0.25">
      <c r="A4441" s="16">
        <v>44461</v>
      </c>
      <c r="B4441" s="17" t="s">
        <v>9</v>
      </c>
      <c r="C4441" s="18" t="s">
        <v>6511</v>
      </c>
      <c r="D4441" s="24">
        <v>3439.0243902439024</v>
      </c>
      <c r="E4441" s="21" t="s">
        <v>6532</v>
      </c>
    </row>
    <row r="4442" spans="1:5" x14ac:dyDescent="0.25">
      <c r="A4442" s="16">
        <v>44461</v>
      </c>
      <c r="B4442" s="17" t="s">
        <v>6515</v>
      </c>
      <c r="C4442" s="18" t="s">
        <v>6510</v>
      </c>
      <c r="D4442" s="24">
        <v>6443.0894308943089</v>
      </c>
      <c r="E4442" s="21" t="s">
        <v>6532</v>
      </c>
    </row>
    <row r="4443" spans="1:5" x14ac:dyDescent="0.25">
      <c r="A4443" s="16">
        <v>44461</v>
      </c>
      <c r="B4443" s="17" t="s">
        <v>5</v>
      </c>
      <c r="C4443" s="18" t="s">
        <v>6521</v>
      </c>
      <c r="D4443" s="24">
        <v>2823.5772357723577</v>
      </c>
      <c r="E4443" s="21" t="s">
        <v>6532</v>
      </c>
    </row>
    <row r="4444" spans="1:5" x14ac:dyDescent="0.25">
      <c r="A4444" s="16">
        <v>44461</v>
      </c>
      <c r="B4444" s="17" t="s">
        <v>6514</v>
      </c>
      <c r="C4444" s="18" t="s">
        <v>6511</v>
      </c>
      <c r="D4444" s="24">
        <v>3467.479674796748</v>
      </c>
      <c r="E4444" s="21" t="s">
        <v>6532</v>
      </c>
    </row>
    <row r="4445" spans="1:5" x14ac:dyDescent="0.25">
      <c r="A4445" s="16">
        <v>44461</v>
      </c>
      <c r="B4445" s="17" t="s">
        <v>5</v>
      </c>
      <c r="C4445" s="18" t="s">
        <v>14</v>
      </c>
      <c r="D4445" s="24">
        <v>3583.7398373983742</v>
      </c>
      <c r="E4445" s="21" t="s">
        <v>6532</v>
      </c>
    </row>
    <row r="4446" spans="1:5" x14ac:dyDescent="0.25">
      <c r="A4446" s="16">
        <v>44461</v>
      </c>
      <c r="B4446" s="17" t="s">
        <v>5</v>
      </c>
      <c r="C4446" s="18" t="s">
        <v>6520</v>
      </c>
      <c r="D4446" s="24">
        <v>5504.8780487804879</v>
      </c>
      <c r="E4446" s="21" t="s">
        <v>6531</v>
      </c>
    </row>
    <row r="4447" spans="1:5" x14ac:dyDescent="0.25">
      <c r="A4447" s="16">
        <v>44461</v>
      </c>
      <c r="B4447" s="17" t="s">
        <v>9</v>
      </c>
      <c r="C4447" s="18" t="s">
        <v>6521</v>
      </c>
      <c r="D4447" s="24">
        <v>5555.2845528455282</v>
      </c>
      <c r="E4447" s="21" t="s">
        <v>6532</v>
      </c>
    </row>
    <row r="4448" spans="1:5" x14ac:dyDescent="0.25">
      <c r="A4448" s="16">
        <v>44461</v>
      </c>
      <c r="B4448" s="17" t="s">
        <v>9</v>
      </c>
      <c r="C4448" s="18" t="s">
        <v>6509</v>
      </c>
      <c r="D4448" s="24">
        <v>5308.9430894308944</v>
      </c>
      <c r="E4448" s="21" t="s">
        <v>6532</v>
      </c>
    </row>
    <row r="4449" spans="1:5" x14ac:dyDescent="0.25">
      <c r="A4449" s="16">
        <v>44461</v>
      </c>
      <c r="B4449" s="17" t="s">
        <v>5</v>
      </c>
      <c r="C4449" s="18" t="s">
        <v>6520</v>
      </c>
      <c r="D4449" s="24">
        <v>690.2439024390244</v>
      </c>
      <c r="E4449" s="21" t="s">
        <v>6531</v>
      </c>
    </row>
    <row r="4450" spans="1:5" x14ac:dyDescent="0.25">
      <c r="A4450" s="16">
        <v>44461</v>
      </c>
      <c r="B4450" s="17" t="s">
        <v>5</v>
      </c>
      <c r="C4450" s="18" t="s">
        <v>6508</v>
      </c>
      <c r="D4450" s="24">
        <v>2940.6504065040649</v>
      </c>
      <c r="E4450" s="21" t="s">
        <v>6532</v>
      </c>
    </row>
    <row r="4451" spans="1:5" x14ac:dyDescent="0.25">
      <c r="A4451" s="16">
        <v>44461</v>
      </c>
      <c r="B4451" s="17" t="s">
        <v>6514</v>
      </c>
      <c r="C4451" s="18" t="s">
        <v>6528</v>
      </c>
      <c r="D4451" s="24">
        <v>4234.1463414634145</v>
      </c>
      <c r="E4451" s="21" t="s">
        <v>6532</v>
      </c>
    </row>
    <row r="4452" spans="1:5" x14ac:dyDescent="0.25">
      <c r="A4452" s="16">
        <v>44461</v>
      </c>
      <c r="B4452" s="17" t="s">
        <v>5</v>
      </c>
      <c r="C4452" s="18" t="s">
        <v>6523</v>
      </c>
      <c r="D4452" s="24">
        <v>2430.8943089430895</v>
      </c>
      <c r="E4452" s="21" t="s">
        <v>6532</v>
      </c>
    </row>
    <row r="4453" spans="1:5" x14ac:dyDescent="0.25">
      <c r="A4453" s="16">
        <v>44461</v>
      </c>
      <c r="B4453" s="17" t="s">
        <v>6514</v>
      </c>
      <c r="C4453" s="18" t="s">
        <v>6519</v>
      </c>
      <c r="D4453" s="24">
        <v>7234.959349593496</v>
      </c>
      <c r="E4453" s="21" t="s">
        <v>6532</v>
      </c>
    </row>
    <row r="4454" spans="1:5" x14ac:dyDescent="0.25">
      <c r="A4454" s="16">
        <v>44462</v>
      </c>
      <c r="B4454" s="17" t="s">
        <v>6515</v>
      </c>
      <c r="C4454" s="18" t="s">
        <v>6529</v>
      </c>
      <c r="D4454" s="24">
        <v>2778.8617886178863</v>
      </c>
      <c r="E4454" s="21" t="s">
        <v>6532</v>
      </c>
    </row>
    <row r="4455" spans="1:5" x14ac:dyDescent="0.25">
      <c r="A4455" s="16">
        <v>44462</v>
      </c>
      <c r="B4455" s="17" t="s">
        <v>6514</v>
      </c>
      <c r="C4455" s="18" t="s">
        <v>6525</v>
      </c>
      <c r="D4455" s="24">
        <v>6181.3008130081298</v>
      </c>
      <c r="E4455" s="21" t="s">
        <v>6532</v>
      </c>
    </row>
    <row r="4456" spans="1:5" x14ac:dyDescent="0.25">
      <c r="A4456" s="16">
        <v>44462</v>
      </c>
      <c r="B4456" s="17" t="s">
        <v>4</v>
      </c>
      <c r="C4456" s="18" t="s">
        <v>6519</v>
      </c>
      <c r="D4456" s="24">
        <v>3062.6016260162601</v>
      </c>
      <c r="E4456" s="21" t="s">
        <v>6532</v>
      </c>
    </row>
    <row r="4457" spans="1:5" x14ac:dyDescent="0.25">
      <c r="A4457" s="16">
        <v>44462</v>
      </c>
      <c r="B4457" s="17" t="s">
        <v>6514</v>
      </c>
      <c r="C4457" s="18" t="s">
        <v>6518</v>
      </c>
      <c r="D4457" s="24">
        <v>4329.2682926829266</v>
      </c>
      <c r="E4457" s="21" t="s">
        <v>6532</v>
      </c>
    </row>
    <row r="4458" spans="1:5" x14ac:dyDescent="0.25">
      <c r="A4458" s="16">
        <v>44462</v>
      </c>
      <c r="B4458" s="17" t="s">
        <v>4</v>
      </c>
      <c r="C4458" s="18" t="s">
        <v>6529</v>
      </c>
      <c r="D4458" s="24">
        <v>3421.1382113821137</v>
      </c>
      <c r="E4458" s="21" t="s">
        <v>6532</v>
      </c>
    </row>
    <row r="4459" spans="1:5" x14ac:dyDescent="0.25">
      <c r="A4459" s="16">
        <v>44462</v>
      </c>
      <c r="B4459" s="17" t="s">
        <v>6517</v>
      </c>
      <c r="C4459" s="18" t="s">
        <v>6511</v>
      </c>
      <c r="D4459" s="24">
        <v>4984.5528455284557</v>
      </c>
      <c r="E4459" s="21" t="s">
        <v>6532</v>
      </c>
    </row>
    <row r="4460" spans="1:5" x14ac:dyDescent="0.25">
      <c r="A4460" s="16">
        <v>44462</v>
      </c>
      <c r="B4460" s="17" t="s">
        <v>6515</v>
      </c>
      <c r="C4460" s="18" t="s">
        <v>6508</v>
      </c>
      <c r="D4460" s="24">
        <v>7721.1382113821137</v>
      </c>
      <c r="E4460" s="21" t="s">
        <v>6532</v>
      </c>
    </row>
    <row r="4461" spans="1:5" x14ac:dyDescent="0.25">
      <c r="A4461" s="16">
        <v>44462</v>
      </c>
      <c r="B4461" s="17" t="s">
        <v>6514</v>
      </c>
      <c r="C4461" s="18" t="s">
        <v>6520</v>
      </c>
      <c r="D4461" s="24">
        <v>3995.1219512195121</v>
      </c>
      <c r="E4461" s="21" t="s">
        <v>6532</v>
      </c>
    </row>
    <row r="4462" spans="1:5" x14ac:dyDescent="0.25">
      <c r="A4462" s="16">
        <v>44462</v>
      </c>
      <c r="B4462" s="17" t="s">
        <v>9</v>
      </c>
      <c r="C4462" s="18" t="s">
        <v>6509</v>
      </c>
      <c r="D4462" s="24">
        <v>5723.5772357723581</v>
      </c>
      <c r="E4462" s="21" t="s">
        <v>6532</v>
      </c>
    </row>
    <row r="4463" spans="1:5" x14ac:dyDescent="0.25">
      <c r="A4463" s="16">
        <v>44462</v>
      </c>
      <c r="B4463" s="17" t="s">
        <v>6</v>
      </c>
      <c r="C4463" s="18" t="s">
        <v>6508</v>
      </c>
      <c r="D4463" s="24">
        <v>5358.5365853658541</v>
      </c>
      <c r="E4463" s="21" t="s">
        <v>6532</v>
      </c>
    </row>
    <row r="4464" spans="1:5" x14ac:dyDescent="0.25">
      <c r="A4464" s="16">
        <v>44462</v>
      </c>
      <c r="B4464" s="17" t="s">
        <v>9</v>
      </c>
      <c r="C4464" s="18" t="s">
        <v>6520</v>
      </c>
      <c r="D4464" s="24">
        <v>5507.3170731707314</v>
      </c>
      <c r="E4464" s="21" t="s">
        <v>6531</v>
      </c>
    </row>
    <row r="4465" spans="1:5" x14ac:dyDescent="0.25">
      <c r="A4465" s="16">
        <v>44462</v>
      </c>
      <c r="B4465" s="17" t="s">
        <v>6514</v>
      </c>
      <c r="C4465" s="18" t="s">
        <v>6513</v>
      </c>
      <c r="D4465" s="24">
        <v>7082.1138211382113</v>
      </c>
      <c r="E4465" s="21" t="s">
        <v>6532</v>
      </c>
    </row>
    <row r="4466" spans="1:5" x14ac:dyDescent="0.25">
      <c r="A4466" s="16">
        <v>44462</v>
      </c>
      <c r="B4466" s="17" t="s">
        <v>6514</v>
      </c>
      <c r="C4466" s="18" t="s">
        <v>6521</v>
      </c>
      <c r="D4466" s="24">
        <v>7576.4227642276428</v>
      </c>
      <c r="E4466" s="21" t="s">
        <v>6532</v>
      </c>
    </row>
    <row r="4467" spans="1:5" x14ac:dyDescent="0.25">
      <c r="A4467" s="16">
        <v>44462</v>
      </c>
      <c r="B4467" s="17" t="s">
        <v>7</v>
      </c>
      <c r="C4467" s="18" t="s">
        <v>6509</v>
      </c>
      <c r="D4467" s="24">
        <v>3208.9430894308944</v>
      </c>
      <c r="E4467" s="21" t="s">
        <v>6532</v>
      </c>
    </row>
    <row r="4468" spans="1:5" x14ac:dyDescent="0.25">
      <c r="A4468" s="16">
        <v>44462</v>
      </c>
      <c r="B4468" s="17" t="s">
        <v>5</v>
      </c>
      <c r="C4468" s="18" t="s">
        <v>6530</v>
      </c>
      <c r="D4468" s="24">
        <v>321.95121951219511</v>
      </c>
      <c r="E4468" s="21" t="s">
        <v>6532</v>
      </c>
    </row>
    <row r="4469" spans="1:5" x14ac:dyDescent="0.25">
      <c r="A4469" s="16">
        <v>44462</v>
      </c>
      <c r="B4469" s="17" t="s">
        <v>9</v>
      </c>
      <c r="C4469" s="18" t="s">
        <v>6525</v>
      </c>
      <c r="D4469" s="24">
        <v>1413.0081300813008</v>
      </c>
      <c r="E4469" s="21" t="s">
        <v>6532</v>
      </c>
    </row>
    <row r="4470" spans="1:5" x14ac:dyDescent="0.25">
      <c r="A4470" s="16">
        <v>44462</v>
      </c>
      <c r="B4470" s="17" t="s">
        <v>6515</v>
      </c>
      <c r="C4470" s="18" t="s">
        <v>6525</v>
      </c>
      <c r="D4470" s="24">
        <v>6686.1788617886177</v>
      </c>
      <c r="E4470" s="21" t="s">
        <v>6532</v>
      </c>
    </row>
    <row r="4471" spans="1:5" x14ac:dyDescent="0.25">
      <c r="A4471" s="16">
        <v>44462</v>
      </c>
      <c r="B4471" s="17" t="s">
        <v>5</v>
      </c>
      <c r="C4471" s="18" t="s">
        <v>6518</v>
      </c>
      <c r="D4471" s="24">
        <v>1337.3983739837399</v>
      </c>
      <c r="E4471" s="21" t="s">
        <v>6532</v>
      </c>
    </row>
    <row r="4472" spans="1:5" x14ac:dyDescent="0.25">
      <c r="A4472" s="16">
        <v>44463</v>
      </c>
      <c r="B4472" s="17" t="s">
        <v>9</v>
      </c>
      <c r="C4472" s="18" t="s">
        <v>6524</v>
      </c>
      <c r="D4472" s="24">
        <v>4594.3089430894306</v>
      </c>
      <c r="E4472" s="21" t="s">
        <v>6532</v>
      </c>
    </row>
    <row r="4473" spans="1:5" x14ac:dyDescent="0.25">
      <c r="A4473" s="16">
        <v>44463</v>
      </c>
      <c r="B4473" s="17" t="s">
        <v>6514</v>
      </c>
      <c r="C4473" s="18" t="s">
        <v>6530</v>
      </c>
      <c r="D4473" s="24">
        <v>3483.7398373983742</v>
      </c>
      <c r="E4473" s="21" t="s">
        <v>6532</v>
      </c>
    </row>
    <row r="4474" spans="1:5" x14ac:dyDescent="0.25">
      <c r="A4474" s="16">
        <v>44463</v>
      </c>
      <c r="B4474" s="17" t="s">
        <v>6517</v>
      </c>
      <c r="C4474" s="18" t="s">
        <v>6511</v>
      </c>
      <c r="D4474" s="24">
        <v>5465.8536585365855</v>
      </c>
      <c r="E4474" s="21" t="s">
        <v>6532</v>
      </c>
    </row>
    <row r="4475" spans="1:5" x14ac:dyDescent="0.25">
      <c r="A4475" s="16">
        <v>44463</v>
      </c>
      <c r="B4475" s="17" t="s">
        <v>4</v>
      </c>
      <c r="C4475" s="18" t="s">
        <v>12</v>
      </c>
      <c r="D4475" s="24">
        <v>2743.0894308943089</v>
      </c>
      <c r="E4475" s="21" t="s">
        <v>6532</v>
      </c>
    </row>
    <row r="4476" spans="1:5" x14ac:dyDescent="0.25">
      <c r="A4476" s="16">
        <v>44463</v>
      </c>
      <c r="B4476" s="17" t="s">
        <v>6514</v>
      </c>
      <c r="C4476" s="18" t="s">
        <v>6529</v>
      </c>
      <c r="D4476" s="24">
        <v>4378.8617886178863</v>
      </c>
      <c r="E4476" s="21" t="s">
        <v>6531</v>
      </c>
    </row>
    <row r="4477" spans="1:5" x14ac:dyDescent="0.25">
      <c r="A4477" s="16">
        <v>44463</v>
      </c>
      <c r="B4477" s="17" t="s">
        <v>6514</v>
      </c>
      <c r="C4477" s="18" t="s">
        <v>6530</v>
      </c>
      <c r="D4477" s="24">
        <v>6747.9674796747968</v>
      </c>
      <c r="E4477" s="21" t="s">
        <v>6531</v>
      </c>
    </row>
    <row r="4478" spans="1:5" x14ac:dyDescent="0.25">
      <c r="A4478" s="16">
        <v>44463</v>
      </c>
      <c r="B4478" s="17" t="s">
        <v>6526</v>
      </c>
      <c r="C4478" s="18" t="s">
        <v>14</v>
      </c>
      <c r="D4478" s="24">
        <v>3261.7886178861791</v>
      </c>
      <c r="E4478" s="21" t="s">
        <v>6532</v>
      </c>
    </row>
    <row r="4479" spans="1:5" x14ac:dyDescent="0.25">
      <c r="A4479" s="16">
        <v>44463</v>
      </c>
      <c r="B4479" s="17" t="s">
        <v>4</v>
      </c>
      <c r="C4479" s="18" t="s">
        <v>6528</v>
      </c>
      <c r="D4479" s="24">
        <v>7355.2845528455282</v>
      </c>
      <c r="E4479" s="21" t="s">
        <v>6532</v>
      </c>
    </row>
    <row r="4480" spans="1:5" x14ac:dyDescent="0.25">
      <c r="A4480" s="16">
        <v>44463</v>
      </c>
      <c r="B4480" s="17" t="s">
        <v>6517</v>
      </c>
      <c r="C4480" s="18" t="s">
        <v>12</v>
      </c>
      <c r="D4480" s="24">
        <v>910.56910569105696</v>
      </c>
      <c r="E4480" s="21" t="s">
        <v>6532</v>
      </c>
    </row>
    <row r="4481" spans="1:5" x14ac:dyDescent="0.25">
      <c r="A4481" s="16">
        <v>44463</v>
      </c>
      <c r="B4481" s="17" t="s">
        <v>6</v>
      </c>
      <c r="C4481" s="18" t="s">
        <v>6521</v>
      </c>
      <c r="D4481" s="24">
        <v>6421.1382113821137</v>
      </c>
      <c r="E4481" s="21" t="s">
        <v>6532</v>
      </c>
    </row>
    <row r="4482" spans="1:5" x14ac:dyDescent="0.25">
      <c r="A4482" s="16">
        <v>44464</v>
      </c>
      <c r="B4482" s="17" t="s">
        <v>6514</v>
      </c>
      <c r="C4482" s="18" t="s">
        <v>6527</v>
      </c>
      <c r="D4482" s="24">
        <v>6943.0894308943089</v>
      </c>
      <c r="E4482" s="21" t="s">
        <v>6532</v>
      </c>
    </row>
    <row r="4483" spans="1:5" x14ac:dyDescent="0.25">
      <c r="A4483" s="16">
        <v>44464</v>
      </c>
      <c r="B4483" s="17" t="s">
        <v>5</v>
      </c>
      <c r="C4483" s="18" t="s">
        <v>6508</v>
      </c>
      <c r="D4483" s="24">
        <v>5600</v>
      </c>
      <c r="E4483" s="21" t="s">
        <v>6531</v>
      </c>
    </row>
    <row r="4484" spans="1:5" x14ac:dyDescent="0.25">
      <c r="A4484" s="16">
        <v>44464</v>
      </c>
      <c r="B4484" s="17" t="s">
        <v>6514</v>
      </c>
      <c r="C4484" s="18" t="s">
        <v>6520</v>
      </c>
      <c r="D4484" s="24">
        <v>532.52032520325201</v>
      </c>
      <c r="E4484" s="21" t="s">
        <v>6531</v>
      </c>
    </row>
    <row r="4485" spans="1:5" x14ac:dyDescent="0.25">
      <c r="A4485" s="16">
        <v>44464</v>
      </c>
      <c r="B4485" s="17" t="s">
        <v>6514</v>
      </c>
      <c r="C4485" s="18" t="s">
        <v>6508</v>
      </c>
      <c r="D4485" s="24">
        <v>4867.4796747967484</v>
      </c>
      <c r="E4485" s="21" t="s">
        <v>6532</v>
      </c>
    </row>
    <row r="4486" spans="1:5" x14ac:dyDescent="0.25">
      <c r="A4486" s="16">
        <v>44464</v>
      </c>
      <c r="B4486" s="17" t="s">
        <v>6514</v>
      </c>
      <c r="C4486" s="18" t="s">
        <v>6508</v>
      </c>
      <c r="D4486" s="24">
        <v>4849.5934959349597</v>
      </c>
      <c r="E4486" s="21" t="s">
        <v>6532</v>
      </c>
    </row>
    <row r="4487" spans="1:5" x14ac:dyDescent="0.25">
      <c r="A4487" s="16">
        <v>44464</v>
      </c>
      <c r="B4487" s="17" t="s">
        <v>7</v>
      </c>
      <c r="C4487" s="18" t="s">
        <v>6527</v>
      </c>
      <c r="D4487" s="24">
        <v>5109.7560975609758</v>
      </c>
      <c r="E4487" s="21" t="s">
        <v>6531</v>
      </c>
    </row>
    <row r="4488" spans="1:5" x14ac:dyDescent="0.25">
      <c r="A4488" s="16">
        <v>44464</v>
      </c>
      <c r="B4488" s="17" t="s">
        <v>6514</v>
      </c>
      <c r="C4488" s="18" t="s">
        <v>6528</v>
      </c>
      <c r="D4488" s="24">
        <v>1289.4308943089432</v>
      </c>
      <c r="E4488" s="21" t="s">
        <v>6532</v>
      </c>
    </row>
    <row r="4489" spans="1:5" x14ac:dyDescent="0.25">
      <c r="A4489" s="16">
        <v>44464</v>
      </c>
      <c r="B4489" s="17" t="s">
        <v>6514</v>
      </c>
      <c r="C4489" s="18" t="s">
        <v>6528</v>
      </c>
      <c r="D4489" s="24">
        <v>6061.7886178861791</v>
      </c>
      <c r="E4489" s="21" t="s">
        <v>6532</v>
      </c>
    </row>
    <row r="4490" spans="1:5" x14ac:dyDescent="0.25">
      <c r="A4490" s="16">
        <v>44464</v>
      </c>
      <c r="B4490" s="17" t="s">
        <v>4</v>
      </c>
      <c r="C4490" s="18" t="s">
        <v>6513</v>
      </c>
      <c r="D4490" s="24">
        <v>3561.7886178861791</v>
      </c>
      <c r="E4490" s="21" t="s">
        <v>6532</v>
      </c>
    </row>
    <row r="4491" spans="1:5" x14ac:dyDescent="0.25">
      <c r="A4491" s="16">
        <v>44464</v>
      </c>
      <c r="B4491" s="17" t="s">
        <v>6514</v>
      </c>
      <c r="C4491" s="18" t="s">
        <v>6521</v>
      </c>
      <c r="D4491" s="24">
        <v>3251.2195121951222</v>
      </c>
      <c r="E4491" s="21" t="s">
        <v>6532</v>
      </c>
    </row>
    <row r="4492" spans="1:5" x14ac:dyDescent="0.25">
      <c r="A4492" s="16">
        <v>44464</v>
      </c>
      <c r="B4492" s="17" t="s">
        <v>6514</v>
      </c>
      <c r="C4492" s="18" t="s">
        <v>6519</v>
      </c>
      <c r="D4492" s="24">
        <v>6808.1300813008129</v>
      </c>
      <c r="E4492" s="21" t="s">
        <v>6532</v>
      </c>
    </row>
    <row r="4493" spans="1:5" x14ac:dyDescent="0.25">
      <c r="A4493" s="16">
        <v>44464</v>
      </c>
      <c r="B4493" s="17" t="s">
        <v>6514</v>
      </c>
      <c r="C4493" s="18" t="s">
        <v>6522</v>
      </c>
      <c r="D4493" s="24">
        <v>3862.6016260162601</v>
      </c>
      <c r="E4493" s="21" t="s">
        <v>6532</v>
      </c>
    </row>
    <row r="4494" spans="1:5" x14ac:dyDescent="0.25">
      <c r="A4494" s="16">
        <v>44464</v>
      </c>
      <c r="B4494" s="17" t="s">
        <v>6514</v>
      </c>
      <c r="C4494" s="18" t="s">
        <v>6518</v>
      </c>
      <c r="D4494" s="24">
        <v>3028.4552845528456</v>
      </c>
      <c r="E4494" s="21" t="s">
        <v>6531</v>
      </c>
    </row>
    <row r="4495" spans="1:5" x14ac:dyDescent="0.25">
      <c r="A4495" s="16">
        <v>44464</v>
      </c>
      <c r="B4495" s="17" t="s">
        <v>6517</v>
      </c>
      <c r="C4495" s="18" t="s">
        <v>6509</v>
      </c>
      <c r="D4495" s="24">
        <v>1506.5040650406504</v>
      </c>
      <c r="E4495" s="21" t="s">
        <v>6532</v>
      </c>
    </row>
    <row r="4496" spans="1:5" x14ac:dyDescent="0.25">
      <c r="A4496" s="16">
        <v>44464</v>
      </c>
      <c r="B4496" s="17" t="s">
        <v>6516</v>
      </c>
      <c r="C4496" s="18" t="s">
        <v>6513</v>
      </c>
      <c r="D4496" s="24">
        <v>385.36585365853659</v>
      </c>
      <c r="E4496" s="21" t="s">
        <v>6531</v>
      </c>
    </row>
    <row r="4497" spans="1:5" x14ac:dyDescent="0.25">
      <c r="A4497" s="16">
        <v>44464</v>
      </c>
      <c r="B4497" s="17" t="s">
        <v>6514</v>
      </c>
      <c r="C4497" s="18" t="s">
        <v>6519</v>
      </c>
      <c r="D4497" s="24">
        <v>1026.8292682926829</v>
      </c>
      <c r="E4497" s="21" t="s">
        <v>6532</v>
      </c>
    </row>
    <row r="4498" spans="1:5" x14ac:dyDescent="0.25">
      <c r="A4498" s="16">
        <v>44464</v>
      </c>
      <c r="B4498" s="17" t="s">
        <v>6514</v>
      </c>
      <c r="C4498" s="18" t="s">
        <v>6521</v>
      </c>
      <c r="D4498" s="24">
        <v>1664.2276422764228</v>
      </c>
      <c r="E4498" s="21" t="s">
        <v>6532</v>
      </c>
    </row>
    <row r="4499" spans="1:5" x14ac:dyDescent="0.25">
      <c r="A4499" s="16">
        <v>44464</v>
      </c>
      <c r="B4499" s="17" t="s">
        <v>6514</v>
      </c>
      <c r="C4499" s="18" t="s">
        <v>6529</v>
      </c>
      <c r="D4499" s="24">
        <v>6024.3902439024387</v>
      </c>
      <c r="E4499" s="21" t="s">
        <v>6532</v>
      </c>
    </row>
    <row r="4500" spans="1:5" x14ac:dyDescent="0.25">
      <c r="A4500" s="16">
        <v>44464</v>
      </c>
      <c r="B4500" s="17" t="s">
        <v>6516</v>
      </c>
      <c r="C4500" s="18" t="s">
        <v>6523</v>
      </c>
      <c r="D4500" s="24">
        <v>7576.4227642276428</v>
      </c>
      <c r="E4500" s="21" t="s">
        <v>6532</v>
      </c>
    </row>
    <row r="4501" spans="1:5" x14ac:dyDescent="0.25">
      <c r="A4501" s="16">
        <v>44464</v>
      </c>
      <c r="B4501" s="17" t="s">
        <v>5</v>
      </c>
      <c r="C4501" s="18" t="s">
        <v>6513</v>
      </c>
      <c r="D4501" s="24">
        <v>5552.8455284552847</v>
      </c>
      <c r="E4501" s="21" t="s">
        <v>6532</v>
      </c>
    </row>
    <row r="4502" spans="1:5" x14ac:dyDescent="0.25">
      <c r="A4502" s="16">
        <v>44464</v>
      </c>
      <c r="B4502" s="17" t="s">
        <v>4</v>
      </c>
      <c r="C4502" s="18" t="s">
        <v>6523</v>
      </c>
      <c r="D4502" s="24">
        <v>1502.439024390244</v>
      </c>
      <c r="E4502" s="21" t="s">
        <v>6532</v>
      </c>
    </row>
    <row r="4503" spans="1:5" x14ac:dyDescent="0.25">
      <c r="A4503" s="16">
        <v>44464</v>
      </c>
      <c r="B4503" s="17" t="s">
        <v>7</v>
      </c>
      <c r="C4503" s="18" t="s">
        <v>14</v>
      </c>
      <c r="D4503" s="24">
        <v>1626.8292682926829</v>
      </c>
      <c r="E4503" s="21" t="s">
        <v>6532</v>
      </c>
    </row>
    <row r="4504" spans="1:5" x14ac:dyDescent="0.25">
      <c r="A4504" s="16">
        <v>44464</v>
      </c>
      <c r="B4504" s="17" t="s">
        <v>6516</v>
      </c>
      <c r="C4504" s="18" t="s">
        <v>6530</v>
      </c>
      <c r="D4504" s="24">
        <v>6383.7398373983742</v>
      </c>
      <c r="E4504" s="21" t="s">
        <v>6532</v>
      </c>
    </row>
    <row r="4505" spans="1:5" x14ac:dyDescent="0.25">
      <c r="A4505" s="16">
        <v>44465</v>
      </c>
      <c r="B4505" s="17" t="s">
        <v>4</v>
      </c>
      <c r="C4505" s="18" t="s">
        <v>12</v>
      </c>
      <c r="D4505" s="24">
        <v>7019.5121951219517</v>
      </c>
      <c r="E4505" s="21" t="s">
        <v>6532</v>
      </c>
    </row>
    <row r="4506" spans="1:5" x14ac:dyDescent="0.25">
      <c r="A4506" s="16">
        <v>44465</v>
      </c>
      <c r="B4506" s="17" t="s">
        <v>6514</v>
      </c>
      <c r="C4506" s="18" t="s">
        <v>6519</v>
      </c>
      <c r="D4506" s="24">
        <v>6656.0975609756097</v>
      </c>
      <c r="E4506" s="21" t="s">
        <v>6532</v>
      </c>
    </row>
    <row r="4507" spans="1:5" x14ac:dyDescent="0.25">
      <c r="A4507" s="16">
        <v>44465</v>
      </c>
      <c r="B4507" s="17" t="s">
        <v>6514</v>
      </c>
      <c r="C4507" s="18" t="s">
        <v>6511</v>
      </c>
      <c r="D4507" s="24">
        <v>7838.2113821138209</v>
      </c>
      <c r="E4507" s="21" t="s">
        <v>6532</v>
      </c>
    </row>
    <row r="4508" spans="1:5" x14ac:dyDescent="0.25">
      <c r="A4508" s="16">
        <v>44465</v>
      </c>
      <c r="B4508" s="17" t="s">
        <v>7</v>
      </c>
      <c r="C4508" s="18" t="s">
        <v>6509</v>
      </c>
      <c r="D4508" s="24">
        <v>5036.5853658536589</v>
      </c>
      <c r="E4508" s="21" t="s">
        <v>6532</v>
      </c>
    </row>
    <row r="4509" spans="1:5" x14ac:dyDescent="0.25">
      <c r="A4509" s="16">
        <v>44465</v>
      </c>
      <c r="B4509" s="17" t="s">
        <v>7</v>
      </c>
      <c r="C4509" s="18" t="s">
        <v>6521</v>
      </c>
      <c r="D4509" s="24">
        <v>7541.4634146341468</v>
      </c>
      <c r="E4509" s="21" t="s">
        <v>6531</v>
      </c>
    </row>
    <row r="4510" spans="1:5" x14ac:dyDescent="0.25">
      <c r="A4510" s="16">
        <v>44465</v>
      </c>
      <c r="B4510" s="17" t="s">
        <v>6514</v>
      </c>
      <c r="C4510" s="18" t="s">
        <v>6525</v>
      </c>
      <c r="D4510" s="24">
        <v>1297.560975609756</v>
      </c>
      <c r="E4510" s="21" t="s">
        <v>6532</v>
      </c>
    </row>
    <row r="4511" spans="1:5" x14ac:dyDescent="0.25">
      <c r="A4511" s="16">
        <v>44465</v>
      </c>
      <c r="B4511" s="17" t="s">
        <v>6514</v>
      </c>
      <c r="C4511" s="18" t="s">
        <v>6519</v>
      </c>
      <c r="D4511" s="24">
        <v>4305.6910569105694</v>
      </c>
      <c r="E4511" s="21" t="s">
        <v>6532</v>
      </c>
    </row>
    <row r="4512" spans="1:5" x14ac:dyDescent="0.25">
      <c r="A4512" s="16">
        <v>44465</v>
      </c>
      <c r="B4512" s="17" t="s">
        <v>6517</v>
      </c>
      <c r="C4512" s="18" t="s">
        <v>6527</v>
      </c>
      <c r="D4512" s="24">
        <v>8106.5040650406509</v>
      </c>
      <c r="E4512" s="21" t="s">
        <v>6532</v>
      </c>
    </row>
    <row r="4513" spans="1:5" x14ac:dyDescent="0.25">
      <c r="A4513" s="16">
        <v>44465</v>
      </c>
      <c r="B4513" s="17" t="s">
        <v>6517</v>
      </c>
      <c r="C4513" s="18" t="s">
        <v>6513</v>
      </c>
      <c r="D4513" s="24">
        <v>7456.9105691056911</v>
      </c>
      <c r="E4513" s="21" t="s">
        <v>6532</v>
      </c>
    </row>
    <row r="4514" spans="1:5" x14ac:dyDescent="0.25">
      <c r="A4514" s="16">
        <v>44465</v>
      </c>
      <c r="B4514" s="17" t="s">
        <v>4</v>
      </c>
      <c r="C4514" s="18" t="s">
        <v>6520</v>
      </c>
      <c r="D4514" s="24">
        <v>4696.747967479675</v>
      </c>
      <c r="E4514" s="21" t="s">
        <v>6532</v>
      </c>
    </row>
    <row r="4515" spans="1:5" x14ac:dyDescent="0.25">
      <c r="A4515" s="16">
        <v>44465</v>
      </c>
      <c r="B4515" s="17" t="s">
        <v>6514</v>
      </c>
      <c r="C4515" s="18" t="s">
        <v>6509</v>
      </c>
      <c r="D4515" s="24">
        <v>4211.3821138211379</v>
      </c>
      <c r="E4515" s="21" t="s">
        <v>6532</v>
      </c>
    </row>
    <row r="4516" spans="1:5" x14ac:dyDescent="0.25">
      <c r="A4516" s="16">
        <v>44465</v>
      </c>
      <c r="B4516" s="17" t="s">
        <v>6516</v>
      </c>
      <c r="C4516" s="18" t="s">
        <v>6529</v>
      </c>
      <c r="D4516" s="24">
        <v>3844.7154471544718</v>
      </c>
      <c r="E4516" s="21" t="s">
        <v>6532</v>
      </c>
    </row>
    <row r="4517" spans="1:5" x14ac:dyDescent="0.25">
      <c r="A4517" s="16">
        <v>44465</v>
      </c>
      <c r="B4517" s="17" t="s">
        <v>9</v>
      </c>
      <c r="C4517" s="18" t="s">
        <v>6524</v>
      </c>
      <c r="D4517" s="24">
        <v>5029.2682926829266</v>
      </c>
      <c r="E4517" s="21" t="s">
        <v>6531</v>
      </c>
    </row>
    <row r="4518" spans="1:5" x14ac:dyDescent="0.25">
      <c r="A4518" s="16">
        <v>44465</v>
      </c>
      <c r="B4518" s="17" t="s">
        <v>5</v>
      </c>
      <c r="C4518" s="18" t="s">
        <v>6521</v>
      </c>
      <c r="D4518" s="24">
        <v>455.28455284552848</v>
      </c>
      <c r="E4518" s="21" t="s">
        <v>6532</v>
      </c>
    </row>
    <row r="4519" spans="1:5" x14ac:dyDescent="0.25">
      <c r="A4519" s="16">
        <v>44465</v>
      </c>
      <c r="B4519" s="17" t="s">
        <v>6515</v>
      </c>
      <c r="C4519" s="18" t="s">
        <v>14</v>
      </c>
      <c r="D4519" s="24">
        <v>3468.2926829268295</v>
      </c>
      <c r="E4519" s="21" t="s">
        <v>6531</v>
      </c>
    </row>
    <row r="4520" spans="1:5" x14ac:dyDescent="0.25">
      <c r="A4520" s="16">
        <v>44465</v>
      </c>
      <c r="B4520" s="17" t="s">
        <v>6</v>
      </c>
      <c r="C4520" s="18" t="s">
        <v>6511</v>
      </c>
      <c r="D4520" s="24">
        <v>5535.7723577235774</v>
      </c>
      <c r="E4520" s="21" t="s">
        <v>6531</v>
      </c>
    </row>
    <row r="4521" spans="1:5" x14ac:dyDescent="0.25">
      <c r="A4521" s="16">
        <v>44465</v>
      </c>
      <c r="B4521" s="17" t="s">
        <v>6514</v>
      </c>
      <c r="C4521" s="18" t="s">
        <v>6523</v>
      </c>
      <c r="D4521" s="24">
        <v>1123.5772357723577</v>
      </c>
      <c r="E4521" s="21" t="s">
        <v>6532</v>
      </c>
    </row>
    <row r="4522" spans="1:5" x14ac:dyDescent="0.25">
      <c r="A4522" s="16">
        <v>44465</v>
      </c>
      <c r="B4522" s="17" t="s">
        <v>7</v>
      </c>
      <c r="C4522" s="18" t="s">
        <v>6525</v>
      </c>
      <c r="D4522" s="24">
        <v>4171.5447154471549</v>
      </c>
      <c r="E4522" s="21" t="s">
        <v>6532</v>
      </c>
    </row>
    <row r="4523" spans="1:5" x14ac:dyDescent="0.25">
      <c r="A4523" s="16">
        <v>44465</v>
      </c>
      <c r="B4523" s="17" t="s">
        <v>7</v>
      </c>
      <c r="C4523" s="18" t="s">
        <v>6528</v>
      </c>
      <c r="D4523" s="24">
        <v>4941.4634146341468</v>
      </c>
      <c r="E4523" s="21" t="s">
        <v>6532</v>
      </c>
    </row>
    <row r="4524" spans="1:5" x14ac:dyDescent="0.25">
      <c r="A4524" s="16">
        <v>44465</v>
      </c>
      <c r="B4524" s="17" t="s">
        <v>6</v>
      </c>
      <c r="C4524" s="18" t="s">
        <v>6522</v>
      </c>
      <c r="D4524" s="24">
        <v>6370.7317073170734</v>
      </c>
      <c r="E4524" s="21" t="s">
        <v>6532</v>
      </c>
    </row>
    <row r="4525" spans="1:5" x14ac:dyDescent="0.25">
      <c r="A4525" s="16">
        <v>44465</v>
      </c>
      <c r="B4525" s="17" t="s">
        <v>9</v>
      </c>
      <c r="C4525" s="18" t="s">
        <v>6519</v>
      </c>
      <c r="D4525" s="24">
        <v>3273.1707317073169</v>
      </c>
      <c r="E4525" s="21" t="s">
        <v>6532</v>
      </c>
    </row>
    <row r="4526" spans="1:5" x14ac:dyDescent="0.25">
      <c r="A4526" s="16">
        <v>44466</v>
      </c>
      <c r="B4526" s="17" t="s">
        <v>6515</v>
      </c>
      <c r="C4526" s="18" t="s">
        <v>6529</v>
      </c>
      <c r="D4526" s="24">
        <v>6664.2276422764226</v>
      </c>
      <c r="E4526" s="21" t="s">
        <v>6532</v>
      </c>
    </row>
    <row r="4527" spans="1:5" x14ac:dyDescent="0.25">
      <c r="A4527" s="16">
        <v>44466</v>
      </c>
      <c r="B4527" s="17" t="s">
        <v>6514</v>
      </c>
      <c r="C4527" s="18" t="s">
        <v>6513</v>
      </c>
      <c r="D4527" s="24">
        <v>2316.2601626016262</v>
      </c>
      <c r="E4527" s="21" t="s">
        <v>6532</v>
      </c>
    </row>
    <row r="4528" spans="1:5" x14ac:dyDescent="0.25">
      <c r="A4528" s="16">
        <v>44466</v>
      </c>
      <c r="B4528" s="17" t="s">
        <v>9</v>
      </c>
      <c r="C4528" s="18" t="s">
        <v>6511</v>
      </c>
      <c r="D4528" s="24">
        <v>3774.7967479674799</v>
      </c>
      <c r="E4528" s="21" t="s">
        <v>6532</v>
      </c>
    </row>
    <row r="4529" spans="1:5" x14ac:dyDescent="0.25">
      <c r="A4529" s="16">
        <v>44466</v>
      </c>
      <c r="B4529" s="17" t="s">
        <v>6514</v>
      </c>
      <c r="C4529" s="18" t="s">
        <v>6519</v>
      </c>
      <c r="D4529" s="24">
        <v>683.73983739837399</v>
      </c>
      <c r="E4529" s="21" t="s">
        <v>6532</v>
      </c>
    </row>
    <row r="4530" spans="1:5" x14ac:dyDescent="0.25">
      <c r="A4530" s="16">
        <v>44466</v>
      </c>
      <c r="B4530" s="17" t="s">
        <v>6516</v>
      </c>
      <c r="C4530" s="18" t="s">
        <v>6519</v>
      </c>
      <c r="D4530" s="24">
        <v>7032.5203252032525</v>
      </c>
      <c r="E4530" s="21" t="s">
        <v>6532</v>
      </c>
    </row>
    <row r="4531" spans="1:5" x14ac:dyDescent="0.25">
      <c r="A4531" s="16">
        <v>44466</v>
      </c>
      <c r="B4531" s="17" t="s">
        <v>6514</v>
      </c>
      <c r="C4531" s="18" t="s">
        <v>6519</v>
      </c>
      <c r="D4531" s="24">
        <v>4682.9268292682927</v>
      </c>
      <c r="E4531" s="21" t="s">
        <v>6532</v>
      </c>
    </row>
    <row r="4532" spans="1:5" x14ac:dyDescent="0.25">
      <c r="A4532" s="16">
        <v>44466</v>
      </c>
      <c r="B4532" s="17" t="s">
        <v>8</v>
      </c>
      <c r="C4532" s="18" t="s">
        <v>6528</v>
      </c>
      <c r="D4532" s="24">
        <v>1682.9268292682927</v>
      </c>
      <c r="E4532" s="21" t="s">
        <v>6532</v>
      </c>
    </row>
    <row r="4533" spans="1:5" x14ac:dyDescent="0.25">
      <c r="A4533" s="16">
        <v>44466</v>
      </c>
      <c r="B4533" s="17" t="s">
        <v>6515</v>
      </c>
      <c r="C4533" s="18" t="s">
        <v>6525</v>
      </c>
      <c r="D4533" s="24">
        <v>4603.252032520325</v>
      </c>
      <c r="E4533" s="21" t="s">
        <v>6532</v>
      </c>
    </row>
    <row r="4534" spans="1:5" x14ac:dyDescent="0.25">
      <c r="A4534" s="16">
        <v>44466</v>
      </c>
      <c r="B4534" s="17" t="s">
        <v>6514</v>
      </c>
      <c r="C4534" s="18" t="s">
        <v>14</v>
      </c>
      <c r="D4534" s="24">
        <v>5745.5284552845533</v>
      </c>
      <c r="E4534" s="21" t="s">
        <v>6532</v>
      </c>
    </row>
    <row r="4535" spans="1:5" x14ac:dyDescent="0.25">
      <c r="A4535" s="16">
        <v>44466</v>
      </c>
      <c r="B4535" s="17" t="s">
        <v>6514</v>
      </c>
      <c r="C4535" s="18" t="s">
        <v>6523</v>
      </c>
      <c r="D4535" s="24">
        <v>1726.0162601626016</v>
      </c>
      <c r="E4535" s="21" t="s">
        <v>6532</v>
      </c>
    </row>
    <row r="4536" spans="1:5" x14ac:dyDescent="0.25">
      <c r="A4536" s="16">
        <v>44466</v>
      </c>
      <c r="B4536" s="17" t="s">
        <v>6</v>
      </c>
      <c r="C4536" s="18" t="s">
        <v>6519</v>
      </c>
      <c r="D4536" s="24">
        <v>4229.2682926829266</v>
      </c>
      <c r="E4536" s="21" t="s">
        <v>6532</v>
      </c>
    </row>
    <row r="4537" spans="1:5" x14ac:dyDescent="0.25">
      <c r="A4537" s="16">
        <v>44466</v>
      </c>
      <c r="B4537" s="17" t="s">
        <v>6514</v>
      </c>
      <c r="C4537" s="18" t="s">
        <v>6520</v>
      </c>
      <c r="D4537" s="24">
        <v>6453.6585365853662</v>
      </c>
      <c r="E4537" s="21" t="s">
        <v>6532</v>
      </c>
    </row>
    <row r="4538" spans="1:5" x14ac:dyDescent="0.25">
      <c r="A4538" s="16">
        <v>44466</v>
      </c>
      <c r="B4538" s="17" t="s">
        <v>7</v>
      </c>
      <c r="C4538" s="18" t="s">
        <v>6530</v>
      </c>
      <c r="D4538" s="24">
        <v>6869.1056910569105</v>
      </c>
      <c r="E4538" s="21" t="s">
        <v>6532</v>
      </c>
    </row>
    <row r="4539" spans="1:5" x14ac:dyDescent="0.25">
      <c r="A4539" s="16">
        <v>44466</v>
      </c>
      <c r="B4539" s="17" t="s">
        <v>6516</v>
      </c>
      <c r="C4539" s="18" t="s">
        <v>6522</v>
      </c>
      <c r="D4539" s="24">
        <v>4939.8373983739839</v>
      </c>
      <c r="E4539" s="21" t="s">
        <v>6531</v>
      </c>
    </row>
    <row r="4540" spans="1:5" x14ac:dyDescent="0.25">
      <c r="A4540" s="16">
        <v>44467</v>
      </c>
      <c r="B4540" s="17" t="s">
        <v>6517</v>
      </c>
      <c r="C4540" s="18" t="s">
        <v>6521</v>
      </c>
      <c r="D4540" s="24">
        <v>2674.7967479674799</v>
      </c>
      <c r="E4540" s="21" t="s">
        <v>6532</v>
      </c>
    </row>
    <row r="4541" spans="1:5" x14ac:dyDescent="0.25">
      <c r="A4541" s="16">
        <v>44467</v>
      </c>
      <c r="B4541" s="17" t="s">
        <v>6514</v>
      </c>
      <c r="C4541" s="18" t="s">
        <v>6522</v>
      </c>
      <c r="D4541" s="24">
        <v>6238.2113821138209</v>
      </c>
      <c r="E4541" s="21" t="s">
        <v>6532</v>
      </c>
    </row>
    <row r="4542" spans="1:5" x14ac:dyDescent="0.25">
      <c r="A4542" s="16">
        <v>44467</v>
      </c>
      <c r="B4542" s="17" t="s">
        <v>6514</v>
      </c>
      <c r="C4542" s="18" t="s">
        <v>6520</v>
      </c>
      <c r="D4542" s="24">
        <v>217.07317073170731</v>
      </c>
      <c r="E4542" s="21" t="s">
        <v>6532</v>
      </c>
    </row>
    <row r="4543" spans="1:5" x14ac:dyDescent="0.25">
      <c r="A4543" s="16">
        <v>44467</v>
      </c>
      <c r="B4543" s="17" t="s">
        <v>6514</v>
      </c>
      <c r="C4543" s="18" t="s">
        <v>6530</v>
      </c>
      <c r="D4543" s="24">
        <v>3390.2439024390246</v>
      </c>
      <c r="E4543" s="21" t="s">
        <v>6532</v>
      </c>
    </row>
    <row r="4544" spans="1:5" x14ac:dyDescent="0.25">
      <c r="A4544" s="16">
        <v>44467</v>
      </c>
      <c r="B4544" s="17" t="s">
        <v>5</v>
      </c>
      <c r="C4544" s="18" t="s">
        <v>6521</v>
      </c>
      <c r="D4544" s="24">
        <v>5084.5528455284557</v>
      </c>
      <c r="E4544" s="21" t="s">
        <v>6532</v>
      </c>
    </row>
    <row r="4545" spans="1:5" x14ac:dyDescent="0.25">
      <c r="A4545" s="16">
        <v>44467</v>
      </c>
      <c r="B4545" s="17" t="s">
        <v>6</v>
      </c>
      <c r="C4545" s="18" t="s">
        <v>6525</v>
      </c>
      <c r="D4545" s="24">
        <v>6642.2764227642274</v>
      </c>
      <c r="E4545" s="21" t="s">
        <v>6531</v>
      </c>
    </row>
    <row r="4546" spans="1:5" x14ac:dyDescent="0.25">
      <c r="A4546" s="16">
        <v>44467</v>
      </c>
      <c r="B4546" s="17" t="s">
        <v>5</v>
      </c>
      <c r="C4546" s="18" t="s">
        <v>6520</v>
      </c>
      <c r="D4546" s="24">
        <v>5831.707317073171</v>
      </c>
      <c r="E4546" s="21" t="s">
        <v>6532</v>
      </c>
    </row>
    <row r="4547" spans="1:5" x14ac:dyDescent="0.25">
      <c r="A4547" s="16">
        <v>44467</v>
      </c>
      <c r="B4547" s="17" t="s">
        <v>6514</v>
      </c>
      <c r="C4547" s="18" t="s">
        <v>6508</v>
      </c>
      <c r="D4547" s="24">
        <v>1014.6341463414634</v>
      </c>
      <c r="E4547" s="21" t="s">
        <v>6532</v>
      </c>
    </row>
    <row r="4548" spans="1:5" x14ac:dyDescent="0.25">
      <c r="A4548" s="16">
        <v>44467</v>
      </c>
      <c r="B4548" s="17" t="s">
        <v>5</v>
      </c>
      <c r="C4548" s="18" t="s">
        <v>6522</v>
      </c>
      <c r="D4548" s="24">
        <v>1541.4634146341464</v>
      </c>
      <c r="E4548" s="21" t="s">
        <v>6532</v>
      </c>
    </row>
    <row r="4549" spans="1:5" x14ac:dyDescent="0.25">
      <c r="A4549" s="16">
        <v>44467</v>
      </c>
      <c r="B4549" s="17" t="s">
        <v>5</v>
      </c>
      <c r="C4549" s="18" t="s">
        <v>12</v>
      </c>
      <c r="D4549" s="24">
        <v>2074.7967479674799</v>
      </c>
      <c r="E4549" s="21" t="s">
        <v>6532</v>
      </c>
    </row>
    <row r="4550" spans="1:5" x14ac:dyDescent="0.25">
      <c r="A4550" s="16">
        <v>44467</v>
      </c>
      <c r="B4550" s="17" t="s">
        <v>6516</v>
      </c>
      <c r="C4550" s="18" t="s">
        <v>6529</v>
      </c>
      <c r="D4550" s="24">
        <v>1273.1707317073171</v>
      </c>
      <c r="E4550" s="21" t="s">
        <v>6532</v>
      </c>
    </row>
    <row r="4551" spans="1:5" x14ac:dyDescent="0.25">
      <c r="A4551" s="16">
        <v>44467</v>
      </c>
      <c r="B4551" s="17" t="s">
        <v>7</v>
      </c>
      <c r="C4551" s="18" t="s">
        <v>6518</v>
      </c>
      <c r="D4551" s="24">
        <v>984.55284552845535</v>
      </c>
      <c r="E4551" s="21" t="s">
        <v>6532</v>
      </c>
    </row>
    <row r="4552" spans="1:5" x14ac:dyDescent="0.25">
      <c r="A4552" s="16">
        <v>44467</v>
      </c>
      <c r="B4552" s="17" t="s">
        <v>9</v>
      </c>
      <c r="C4552" s="18" t="s">
        <v>6509</v>
      </c>
      <c r="D4552" s="24">
        <v>4501.6260162601629</v>
      </c>
      <c r="E4552" s="21" t="s">
        <v>6531</v>
      </c>
    </row>
    <row r="4553" spans="1:5" x14ac:dyDescent="0.25">
      <c r="A4553" s="16">
        <v>44467</v>
      </c>
      <c r="B4553" s="17" t="s">
        <v>6517</v>
      </c>
      <c r="C4553" s="18" t="s">
        <v>12</v>
      </c>
      <c r="D4553" s="24">
        <v>7570.7317073170734</v>
      </c>
      <c r="E4553" s="21" t="s">
        <v>6532</v>
      </c>
    </row>
    <row r="4554" spans="1:5" x14ac:dyDescent="0.25">
      <c r="A4554" s="16">
        <v>44467</v>
      </c>
      <c r="B4554" s="17" t="s">
        <v>4</v>
      </c>
      <c r="C4554" s="18" t="s">
        <v>6520</v>
      </c>
      <c r="D4554" s="24">
        <v>5443.0894308943089</v>
      </c>
      <c r="E4554" s="21" t="s">
        <v>6532</v>
      </c>
    </row>
    <row r="4555" spans="1:5" x14ac:dyDescent="0.25">
      <c r="A4555" s="16">
        <v>44467</v>
      </c>
      <c r="B4555" s="17" t="s">
        <v>4</v>
      </c>
      <c r="C4555" s="18" t="s">
        <v>6519</v>
      </c>
      <c r="D4555" s="24">
        <v>2078.8617886178863</v>
      </c>
      <c r="E4555" s="21" t="s">
        <v>6532</v>
      </c>
    </row>
    <row r="4556" spans="1:5" x14ac:dyDescent="0.25">
      <c r="A4556" s="16">
        <v>44468</v>
      </c>
      <c r="B4556" s="17" t="s">
        <v>7</v>
      </c>
      <c r="C4556" s="18" t="s">
        <v>6529</v>
      </c>
      <c r="D4556" s="24">
        <v>5802.4390243902444</v>
      </c>
      <c r="E4556" s="21" t="s">
        <v>6532</v>
      </c>
    </row>
    <row r="4557" spans="1:5" x14ac:dyDescent="0.25">
      <c r="A4557" s="16">
        <v>44468</v>
      </c>
      <c r="B4557" s="17" t="s">
        <v>6514</v>
      </c>
      <c r="C4557" s="18" t="s">
        <v>6523</v>
      </c>
      <c r="D4557" s="24">
        <v>7952.0325203252032</v>
      </c>
      <c r="E4557" s="21" t="s">
        <v>6532</v>
      </c>
    </row>
    <row r="4558" spans="1:5" x14ac:dyDescent="0.25">
      <c r="A4558" s="16">
        <v>44468</v>
      </c>
      <c r="B4558" s="17" t="s">
        <v>6514</v>
      </c>
      <c r="C4558" s="18" t="s">
        <v>6509</v>
      </c>
      <c r="D4558" s="24">
        <v>6080.4878048780492</v>
      </c>
      <c r="E4558" s="21" t="s">
        <v>6532</v>
      </c>
    </row>
    <row r="4559" spans="1:5" x14ac:dyDescent="0.25">
      <c r="A4559" s="16">
        <v>44468</v>
      </c>
      <c r="B4559" s="17" t="s">
        <v>6517</v>
      </c>
      <c r="C4559" s="18" t="s">
        <v>6522</v>
      </c>
      <c r="D4559" s="24">
        <v>4700</v>
      </c>
      <c r="E4559" s="21" t="s">
        <v>6532</v>
      </c>
    </row>
    <row r="4560" spans="1:5" x14ac:dyDescent="0.25">
      <c r="A4560" s="16">
        <v>44468</v>
      </c>
      <c r="B4560" s="17" t="s">
        <v>9</v>
      </c>
      <c r="C4560" s="18" t="s">
        <v>6527</v>
      </c>
      <c r="D4560" s="24">
        <v>1323.5772357723577</v>
      </c>
      <c r="E4560" s="21" t="s">
        <v>6531</v>
      </c>
    </row>
    <row r="4561" spans="1:5" x14ac:dyDescent="0.25">
      <c r="A4561" s="16">
        <v>44468</v>
      </c>
      <c r="B4561" s="17" t="s">
        <v>5</v>
      </c>
      <c r="C4561" s="18" t="s">
        <v>6518</v>
      </c>
      <c r="D4561" s="24">
        <v>5211.3821138211379</v>
      </c>
      <c r="E4561" s="21" t="s">
        <v>6531</v>
      </c>
    </row>
    <row r="4562" spans="1:5" x14ac:dyDescent="0.25">
      <c r="A4562" s="16">
        <v>44468</v>
      </c>
      <c r="B4562" s="17" t="s">
        <v>6517</v>
      </c>
      <c r="C4562" s="18" t="s">
        <v>12</v>
      </c>
      <c r="D4562" s="24">
        <v>7021.1382113821137</v>
      </c>
      <c r="E4562" s="21" t="s">
        <v>6532</v>
      </c>
    </row>
    <row r="4563" spans="1:5" x14ac:dyDescent="0.25">
      <c r="A4563" s="16">
        <v>44468</v>
      </c>
      <c r="B4563" s="17" t="s">
        <v>7</v>
      </c>
      <c r="C4563" s="18" t="s">
        <v>6522</v>
      </c>
      <c r="D4563" s="24">
        <v>5739.0243902439024</v>
      </c>
      <c r="E4563" s="21" t="s">
        <v>6532</v>
      </c>
    </row>
    <row r="4564" spans="1:5" x14ac:dyDescent="0.25">
      <c r="A4564" s="16">
        <v>44468</v>
      </c>
      <c r="B4564" s="17" t="s">
        <v>7</v>
      </c>
      <c r="C4564" s="18" t="s">
        <v>12</v>
      </c>
      <c r="D4564" s="24">
        <v>663.41463414634143</v>
      </c>
      <c r="E4564" s="21" t="s">
        <v>6532</v>
      </c>
    </row>
    <row r="4565" spans="1:5" x14ac:dyDescent="0.25">
      <c r="A4565" s="16">
        <v>44468</v>
      </c>
      <c r="B4565" s="17" t="s">
        <v>6514</v>
      </c>
      <c r="C4565" s="18" t="s">
        <v>6529</v>
      </c>
      <c r="D4565" s="24">
        <v>1936.5853658536585</v>
      </c>
      <c r="E4565" s="21" t="s">
        <v>6532</v>
      </c>
    </row>
    <row r="4566" spans="1:5" x14ac:dyDescent="0.25">
      <c r="A4566" s="16">
        <v>44468</v>
      </c>
      <c r="B4566" s="17" t="s">
        <v>6514</v>
      </c>
      <c r="C4566" s="18" t="s">
        <v>14</v>
      </c>
      <c r="D4566" s="24">
        <v>5941.4634146341468</v>
      </c>
      <c r="E4566" s="21" t="s">
        <v>6532</v>
      </c>
    </row>
    <row r="4567" spans="1:5" x14ac:dyDescent="0.25">
      <c r="A4567" s="16">
        <v>44469</v>
      </c>
      <c r="B4567" s="17" t="s">
        <v>6514</v>
      </c>
      <c r="C4567" s="18" t="s">
        <v>6523</v>
      </c>
      <c r="D4567" s="24">
        <v>5734.959349593496</v>
      </c>
      <c r="E4567" s="21" t="s">
        <v>6532</v>
      </c>
    </row>
    <row r="4568" spans="1:5" x14ac:dyDescent="0.25">
      <c r="A4568" s="16">
        <v>44469</v>
      </c>
      <c r="B4568" s="17" t="s">
        <v>5</v>
      </c>
      <c r="C4568" s="18" t="s">
        <v>14</v>
      </c>
      <c r="D4568" s="24">
        <v>1478.8617886178863</v>
      </c>
      <c r="E4568" s="21" t="s">
        <v>6532</v>
      </c>
    </row>
    <row r="4569" spans="1:5" x14ac:dyDescent="0.25">
      <c r="A4569" s="16">
        <v>44469</v>
      </c>
      <c r="B4569" s="17" t="s">
        <v>6517</v>
      </c>
      <c r="C4569" s="18" t="s">
        <v>6519</v>
      </c>
      <c r="D4569" s="24">
        <v>3077.2357723577238</v>
      </c>
      <c r="E4569" s="21" t="s">
        <v>6532</v>
      </c>
    </row>
    <row r="4570" spans="1:5" x14ac:dyDescent="0.25">
      <c r="A4570" s="16">
        <v>44469</v>
      </c>
      <c r="B4570" s="17" t="s">
        <v>6516</v>
      </c>
      <c r="C4570" s="18" t="s">
        <v>6510</v>
      </c>
      <c r="D4570" s="24">
        <v>4732.5203252032525</v>
      </c>
      <c r="E4570" s="21" t="s">
        <v>6532</v>
      </c>
    </row>
    <row r="4571" spans="1:5" x14ac:dyDescent="0.25">
      <c r="A4571" s="16">
        <v>44469</v>
      </c>
      <c r="B4571" s="17" t="s">
        <v>6516</v>
      </c>
      <c r="C4571" s="18" t="s">
        <v>6529</v>
      </c>
      <c r="D4571" s="24">
        <v>3792.6829268292681</v>
      </c>
      <c r="E4571" s="21" t="s">
        <v>6532</v>
      </c>
    </row>
    <row r="4572" spans="1:5" x14ac:dyDescent="0.25">
      <c r="A4572" s="16">
        <v>44469</v>
      </c>
      <c r="B4572" s="17" t="s">
        <v>9</v>
      </c>
      <c r="C4572" s="18" t="s">
        <v>6518</v>
      </c>
      <c r="D4572" s="24">
        <v>4995.9349593495936</v>
      </c>
      <c r="E4572" s="21" t="s">
        <v>6531</v>
      </c>
    </row>
    <row r="4573" spans="1:5" x14ac:dyDescent="0.25">
      <c r="A4573" s="16">
        <v>44469</v>
      </c>
      <c r="B4573" s="17" t="s">
        <v>9</v>
      </c>
      <c r="C4573" s="18" t="s">
        <v>6510</v>
      </c>
      <c r="D4573" s="24">
        <v>1230.8943089430895</v>
      </c>
      <c r="E4573" s="21" t="s">
        <v>6532</v>
      </c>
    </row>
    <row r="4574" spans="1:5" x14ac:dyDescent="0.25">
      <c r="A4574" s="16">
        <v>44469</v>
      </c>
      <c r="B4574" s="17" t="s">
        <v>6515</v>
      </c>
      <c r="C4574" s="18" t="s">
        <v>6524</v>
      </c>
      <c r="D4574" s="24">
        <v>7734.1463414634145</v>
      </c>
      <c r="E4574" s="21" t="s">
        <v>6532</v>
      </c>
    </row>
    <row r="4575" spans="1:5" x14ac:dyDescent="0.25">
      <c r="A4575" s="16">
        <v>44469</v>
      </c>
      <c r="B4575" s="17" t="s">
        <v>4</v>
      </c>
      <c r="C4575" s="18" t="s">
        <v>6524</v>
      </c>
      <c r="D4575" s="24">
        <v>6281.3008130081298</v>
      </c>
      <c r="E4575" s="21" t="s">
        <v>6532</v>
      </c>
    </row>
    <row r="4576" spans="1:5" x14ac:dyDescent="0.25">
      <c r="A4576" s="16">
        <v>44469</v>
      </c>
      <c r="B4576" s="17" t="s">
        <v>6514</v>
      </c>
      <c r="C4576" s="18" t="s">
        <v>6519</v>
      </c>
      <c r="D4576" s="24">
        <v>3883.7398373983742</v>
      </c>
      <c r="E4576" s="21" t="s">
        <v>6532</v>
      </c>
    </row>
    <row r="4577" spans="1:5" x14ac:dyDescent="0.25">
      <c r="A4577" s="16">
        <v>44469</v>
      </c>
      <c r="B4577" s="17" t="s">
        <v>6515</v>
      </c>
      <c r="C4577" s="18" t="s">
        <v>6519</v>
      </c>
      <c r="D4577" s="24">
        <v>1677.2357723577236</v>
      </c>
      <c r="E4577" s="21" t="s">
        <v>6532</v>
      </c>
    </row>
    <row r="4578" spans="1:5" x14ac:dyDescent="0.25">
      <c r="A4578" s="16">
        <v>44469</v>
      </c>
      <c r="B4578" s="17" t="s">
        <v>9</v>
      </c>
      <c r="C4578" s="18" t="s">
        <v>6510</v>
      </c>
      <c r="D4578" s="24">
        <v>3357.7235772357726</v>
      </c>
      <c r="E4578" s="21" t="s">
        <v>6532</v>
      </c>
    </row>
    <row r="4579" spans="1:5" x14ac:dyDescent="0.25">
      <c r="A4579" s="16">
        <v>44469</v>
      </c>
      <c r="B4579" s="17" t="s">
        <v>6515</v>
      </c>
      <c r="C4579" s="18" t="s">
        <v>6529</v>
      </c>
      <c r="D4579" s="24">
        <v>2469.9186991869919</v>
      </c>
      <c r="E4579" s="21" t="s">
        <v>6532</v>
      </c>
    </row>
    <row r="4580" spans="1:5" x14ac:dyDescent="0.25">
      <c r="A4580" s="16">
        <v>44469</v>
      </c>
      <c r="B4580" s="17" t="s">
        <v>4</v>
      </c>
      <c r="C4580" s="18" t="s">
        <v>6528</v>
      </c>
      <c r="D4580" s="24">
        <v>6202.4390243902444</v>
      </c>
      <c r="E4580" s="21" t="s">
        <v>6532</v>
      </c>
    </row>
    <row r="4581" spans="1:5" x14ac:dyDescent="0.25">
      <c r="A4581" s="16">
        <v>44470</v>
      </c>
      <c r="B4581" s="17" t="s">
        <v>7</v>
      </c>
      <c r="C4581" s="18" t="s">
        <v>6518</v>
      </c>
      <c r="D4581" s="24">
        <v>3966.6666666666665</v>
      </c>
      <c r="E4581" s="21" t="s">
        <v>6532</v>
      </c>
    </row>
    <row r="4582" spans="1:5" x14ac:dyDescent="0.25">
      <c r="A4582" s="16">
        <v>44470</v>
      </c>
      <c r="B4582" s="17" t="s">
        <v>4</v>
      </c>
      <c r="C4582" s="18" t="s">
        <v>6509</v>
      </c>
      <c r="D4582" s="24">
        <v>4039.8373983739839</v>
      </c>
      <c r="E4582" s="21" t="s">
        <v>6531</v>
      </c>
    </row>
    <row r="4583" spans="1:5" x14ac:dyDescent="0.25">
      <c r="A4583" s="16">
        <v>44470</v>
      </c>
      <c r="B4583" s="17" t="s">
        <v>9</v>
      </c>
      <c r="C4583" s="18" t="s">
        <v>6530</v>
      </c>
      <c r="D4583" s="24">
        <v>5333.333333333333</v>
      </c>
      <c r="E4583" s="21" t="s">
        <v>6531</v>
      </c>
    </row>
    <row r="4584" spans="1:5" x14ac:dyDescent="0.25">
      <c r="A4584" s="16">
        <v>44470</v>
      </c>
      <c r="B4584" s="17" t="s">
        <v>9</v>
      </c>
      <c r="C4584" s="18" t="s">
        <v>6522</v>
      </c>
      <c r="D4584" s="24">
        <v>5569.9186991869919</v>
      </c>
      <c r="E4584" s="21" t="s">
        <v>6532</v>
      </c>
    </row>
    <row r="4585" spans="1:5" x14ac:dyDescent="0.25">
      <c r="A4585" s="16">
        <v>44470</v>
      </c>
      <c r="B4585" s="17" t="s">
        <v>6515</v>
      </c>
      <c r="C4585" s="18" t="s">
        <v>6519</v>
      </c>
      <c r="D4585" s="24">
        <v>538.21138211382117</v>
      </c>
      <c r="E4585" s="21" t="s">
        <v>6531</v>
      </c>
    </row>
    <row r="4586" spans="1:5" x14ac:dyDescent="0.25">
      <c r="A4586" s="16">
        <v>44470</v>
      </c>
      <c r="B4586" s="17" t="s">
        <v>9</v>
      </c>
      <c r="C4586" s="18" t="s">
        <v>6520</v>
      </c>
      <c r="D4586" s="24">
        <v>5193.4959349593501</v>
      </c>
      <c r="E4586" s="21" t="s">
        <v>6532</v>
      </c>
    </row>
    <row r="4587" spans="1:5" x14ac:dyDescent="0.25">
      <c r="A4587" s="16">
        <v>44470</v>
      </c>
      <c r="B4587" s="17" t="s">
        <v>6515</v>
      </c>
      <c r="C4587" s="18" t="s">
        <v>6518</v>
      </c>
      <c r="D4587" s="24">
        <v>5473.1707317073169</v>
      </c>
      <c r="E4587" s="21" t="s">
        <v>6532</v>
      </c>
    </row>
    <row r="4588" spans="1:5" x14ac:dyDescent="0.25">
      <c r="A4588" s="16">
        <v>44470</v>
      </c>
      <c r="B4588" s="17" t="s">
        <v>6517</v>
      </c>
      <c r="C4588" s="18" t="s">
        <v>6524</v>
      </c>
      <c r="D4588" s="24">
        <v>5940.6504065040654</v>
      </c>
      <c r="E4588" s="21" t="s">
        <v>6532</v>
      </c>
    </row>
    <row r="4589" spans="1:5" x14ac:dyDescent="0.25">
      <c r="A4589" s="16">
        <v>44470</v>
      </c>
      <c r="B4589" s="17" t="s">
        <v>6517</v>
      </c>
      <c r="C4589" s="18" t="s">
        <v>6520</v>
      </c>
      <c r="D4589" s="24">
        <v>1482.1138211382115</v>
      </c>
      <c r="E4589" s="21" t="s">
        <v>6532</v>
      </c>
    </row>
    <row r="4590" spans="1:5" x14ac:dyDescent="0.25">
      <c r="A4590" s="16">
        <v>44470</v>
      </c>
      <c r="B4590" s="17" t="s">
        <v>6515</v>
      </c>
      <c r="C4590" s="18" t="s">
        <v>6509</v>
      </c>
      <c r="D4590" s="24">
        <v>5108.1300813008129</v>
      </c>
      <c r="E4590" s="21" t="s">
        <v>6532</v>
      </c>
    </row>
    <row r="4591" spans="1:5" x14ac:dyDescent="0.25">
      <c r="A4591" s="16">
        <v>44470</v>
      </c>
      <c r="B4591" s="17" t="s">
        <v>6514</v>
      </c>
      <c r="C4591" s="18" t="s">
        <v>6529</v>
      </c>
      <c r="D4591" s="24">
        <v>2411.3821138211383</v>
      </c>
      <c r="E4591" s="21" t="s">
        <v>6532</v>
      </c>
    </row>
    <row r="4592" spans="1:5" x14ac:dyDescent="0.25">
      <c r="A4592" s="16">
        <v>44470</v>
      </c>
      <c r="B4592" s="17" t="s">
        <v>5</v>
      </c>
      <c r="C4592" s="18" t="s">
        <v>6530</v>
      </c>
      <c r="D4592" s="24">
        <v>6760.1626016260161</v>
      </c>
      <c r="E4592" s="21" t="s">
        <v>6531</v>
      </c>
    </row>
    <row r="4593" spans="1:5" x14ac:dyDescent="0.25">
      <c r="A4593" s="16">
        <v>44470</v>
      </c>
      <c r="B4593" s="17" t="s">
        <v>6</v>
      </c>
      <c r="C4593" s="18" t="s">
        <v>6509</v>
      </c>
      <c r="D4593" s="24">
        <v>869.10569105691059</v>
      </c>
      <c r="E4593" s="21" t="s">
        <v>6531</v>
      </c>
    </row>
    <row r="4594" spans="1:5" x14ac:dyDescent="0.25">
      <c r="A4594" s="16">
        <v>44470</v>
      </c>
      <c r="B4594" s="17" t="s">
        <v>6514</v>
      </c>
      <c r="C4594" s="18" t="s">
        <v>6519</v>
      </c>
      <c r="D4594" s="24">
        <v>330.08130081300811</v>
      </c>
      <c r="E4594" s="21" t="s">
        <v>6532</v>
      </c>
    </row>
    <row r="4595" spans="1:5" x14ac:dyDescent="0.25">
      <c r="A4595" s="16">
        <v>44471</v>
      </c>
      <c r="B4595" s="17" t="s">
        <v>6</v>
      </c>
      <c r="C4595" s="18" t="s">
        <v>6527</v>
      </c>
      <c r="D4595" s="24">
        <v>4494.3089430894306</v>
      </c>
      <c r="E4595" s="21" t="s">
        <v>6532</v>
      </c>
    </row>
    <row r="4596" spans="1:5" x14ac:dyDescent="0.25">
      <c r="A4596" s="16">
        <v>44471</v>
      </c>
      <c r="B4596" s="17" t="s">
        <v>8</v>
      </c>
      <c r="C4596" s="18" t="s">
        <v>6521</v>
      </c>
      <c r="D4596" s="24">
        <v>4094.3089430894311</v>
      </c>
      <c r="E4596" s="21" t="s">
        <v>6532</v>
      </c>
    </row>
    <row r="4597" spans="1:5" x14ac:dyDescent="0.25">
      <c r="A4597" s="16">
        <v>44471</v>
      </c>
      <c r="B4597" s="17" t="s">
        <v>6515</v>
      </c>
      <c r="C4597" s="18" t="s">
        <v>6518</v>
      </c>
      <c r="D4597" s="24">
        <v>4616.2601626016258</v>
      </c>
      <c r="E4597" s="21" t="s">
        <v>6532</v>
      </c>
    </row>
    <row r="4598" spans="1:5" x14ac:dyDescent="0.25">
      <c r="A4598" s="16">
        <v>44471</v>
      </c>
      <c r="B4598" s="17" t="s">
        <v>6514</v>
      </c>
      <c r="C4598" s="18" t="s">
        <v>6509</v>
      </c>
      <c r="D4598" s="24">
        <v>1986.178861788618</v>
      </c>
      <c r="E4598" s="21" t="s">
        <v>6531</v>
      </c>
    </row>
    <row r="4599" spans="1:5" x14ac:dyDescent="0.25">
      <c r="A4599" s="16">
        <v>44471</v>
      </c>
      <c r="B4599" s="17" t="s">
        <v>6514</v>
      </c>
      <c r="C4599" s="18" t="s">
        <v>6508</v>
      </c>
      <c r="D4599" s="24">
        <v>2289.4308943089432</v>
      </c>
      <c r="E4599" s="21" t="s">
        <v>6532</v>
      </c>
    </row>
    <row r="4600" spans="1:5" x14ac:dyDescent="0.25">
      <c r="A4600" s="16">
        <v>44471</v>
      </c>
      <c r="B4600" s="17" t="s">
        <v>4</v>
      </c>
      <c r="C4600" s="18" t="s">
        <v>6509</v>
      </c>
      <c r="D4600" s="24">
        <v>1504.0650406504064</v>
      </c>
      <c r="E4600" s="21" t="s">
        <v>6532</v>
      </c>
    </row>
    <row r="4601" spans="1:5" x14ac:dyDescent="0.25">
      <c r="A4601" s="16">
        <v>44471</v>
      </c>
      <c r="B4601" s="17" t="s">
        <v>6514</v>
      </c>
      <c r="C4601" s="18" t="s">
        <v>6519</v>
      </c>
      <c r="D4601" s="24">
        <v>6292.6829268292686</v>
      </c>
      <c r="E4601" s="21" t="s">
        <v>6531</v>
      </c>
    </row>
    <row r="4602" spans="1:5" x14ac:dyDescent="0.25">
      <c r="A4602" s="16">
        <v>44471</v>
      </c>
      <c r="B4602" s="17" t="s">
        <v>6514</v>
      </c>
      <c r="C4602" s="18" t="s">
        <v>6518</v>
      </c>
      <c r="D4602" s="24">
        <v>6760.9756097560976</v>
      </c>
      <c r="E4602" s="21" t="s">
        <v>6532</v>
      </c>
    </row>
    <row r="4603" spans="1:5" x14ac:dyDescent="0.25">
      <c r="A4603" s="16">
        <v>44471</v>
      </c>
      <c r="B4603" s="17" t="s">
        <v>7</v>
      </c>
      <c r="C4603" s="18" t="s">
        <v>6524</v>
      </c>
      <c r="D4603" s="24">
        <v>7716.2601626016258</v>
      </c>
      <c r="E4603" s="21" t="s">
        <v>6531</v>
      </c>
    </row>
    <row r="4604" spans="1:5" x14ac:dyDescent="0.25">
      <c r="A4604" s="16">
        <v>44471</v>
      </c>
      <c r="B4604" s="17" t="s">
        <v>6515</v>
      </c>
      <c r="C4604" s="18" t="s">
        <v>6520</v>
      </c>
      <c r="D4604" s="24">
        <v>4661.7886178861791</v>
      </c>
      <c r="E4604" s="21" t="s">
        <v>6531</v>
      </c>
    </row>
    <row r="4605" spans="1:5" x14ac:dyDescent="0.25">
      <c r="A4605" s="16">
        <v>44471</v>
      </c>
      <c r="B4605" s="17" t="s">
        <v>6514</v>
      </c>
      <c r="C4605" s="18" t="s">
        <v>6523</v>
      </c>
      <c r="D4605" s="24">
        <v>2303.2520325203254</v>
      </c>
      <c r="E4605" s="21" t="s">
        <v>6532</v>
      </c>
    </row>
    <row r="4606" spans="1:5" x14ac:dyDescent="0.25">
      <c r="A4606" s="16">
        <v>44471</v>
      </c>
      <c r="B4606" s="17" t="s">
        <v>6517</v>
      </c>
      <c r="C4606" s="18" t="s">
        <v>6513</v>
      </c>
      <c r="D4606" s="24">
        <v>4919.5121951219517</v>
      </c>
      <c r="E4606" s="21" t="s">
        <v>6532</v>
      </c>
    </row>
    <row r="4607" spans="1:5" x14ac:dyDescent="0.25">
      <c r="A4607" s="16">
        <v>44471</v>
      </c>
      <c r="B4607" s="17" t="s">
        <v>5</v>
      </c>
      <c r="C4607" s="18" t="s">
        <v>6508</v>
      </c>
      <c r="D4607" s="24">
        <v>2112.1951219512193</v>
      </c>
      <c r="E4607" s="21" t="s">
        <v>6532</v>
      </c>
    </row>
    <row r="4608" spans="1:5" x14ac:dyDescent="0.25">
      <c r="A4608" s="16">
        <v>44471</v>
      </c>
      <c r="B4608" s="17" t="s">
        <v>6517</v>
      </c>
      <c r="C4608" s="18" t="s">
        <v>6524</v>
      </c>
      <c r="D4608" s="24">
        <v>5925.2032520325201</v>
      </c>
      <c r="E4608" s="21" t="s">
        <v>6532</v>
      </c>
    </row>
    <row r="4609" spans="1:5" x14ac:dyDescent="0.25">
      <c r="A4609" s="16">
        <v>44471</v>
      </c>
      <c r="B4609" s="17" t="s">
        <v>6514</v>
      </c>
      <c r="C4609" s="18" t="s">
        <v>6530</v>
      </c>
      <c r="D4609" s="24">
        <v>5037.3983739837395</v>
      </c>
      <c r="E4609" s="21" t="s">
        <v>6532</v>
      </c>
    </row>
    <row r="4610" spans="1:5" x14ac:dyDescent="0.25">
      <c r="A4610" s="16">
        <v>44471</v>
      </c>
      <c r="B4610" s="17" t="s">
        <v>6517</v>
      </c>
      <c r="C4610" s="18" t="s">
        <v>6518</v>
      </c>
      <c r="D4610" s="24">
        <v>7377.2357723577234</v>
      </c>
      <c r="E4610" s="21" t="s">
        <v>6532</v>
      </c>
    </row>
    <row r="4611" spans="1:5" x14ac:dyDescent="0.25">
      <c r="A4611" s="16">
        <v>44471</v>
      </c>
      <c r="B4611" s="17" t="s">
        <v>6517</v>
      </c>
      <c r="C4611" s="18" t="s">
        <v>6522</v>
      </c>
      <c r="D4611" s="24">
        <v>1588.6178861788619</v>
      </c>
      <c r="E4611" s="21" t="s">
        <v>6532</v>
      </c>
    </row>
    <row r="4612" spans="1:5" x14ac:dyDescent="0.25">
      <c r="A4612" s="16">
        <v>44471</v>
      </c>
      <c r="B4612" s="17" t="s">
        <v>9</v>
      </c>
      <c r="C4612" s="18" t="s">
        <v>6509</v>
      </c>
      <c r="D4612" s="24">
        <v>2612.1951219512193</v>
      </c>
      <c r="E4612" s="21" t="s">
        <v>6532</v>
      </c>
    </row>
    <row r="4613" spans="1:5" x14ac:dyDescent="0.25">
      <c r="A4613" s="16">
        <v>44471</v>
      </c>
      <c r="B4613" s="17" t="s">
        <v>6514</v>
      </c>
      <c r="C4613" s="18" t="s">
        <v>6510</v>
      </c>
      <c r="D4613" s="24">
        <v>5332.5203252032525</v>
      </c>
      <c r="E4613" s="21" t="s">
        <v>6532</v>
      </c>
    </row>
    <row r="4614" spans="1:5" x14ac:dyDescent="0.25">
      <c r="A4614" s="16">
        <v>44471</v>
      </c>
      <c r="B4614" s="17" t="s">
        <v>5</v>
      </c>
      <c r="C4614" s="18" t="s">
        <v>6511</v>
      </c>
      <c r="D4614" s="24">
        <v>819.51219512195121</v>
      </c>
      <c r="E4614" s="21" t="s">
        <v>6532</v>
      </c>
    </row>
    <row r="4615" spans="1:5" x14ac:dyDescent="0.25">
      <c r="A4615" s="16">
        <v>44471</v>
      </c>
      <c r="B4615" s="17" t="s">
        <v>6526</v>
      </c>
      <c r="C4615" s="18" t="s">
        <v>6524</v>
      </c>
      <c r="D4615" s="24">
        <v>4734.1463414634145</v>
      </c>
      <c r="E4615" s="21" t="s">
        <v>6532</v>
      </c>
    </row>
    <row r="4616" spans="1:5" x14ac:dyDescent="0.25">
      <c r="A4616" s="16">
        <v>44472</v>
      </c>
      <c r="B4616" s="17" t="s">
        <v>6514</v>
      </c>
      <c r="C4616" s="18" t="s">
        <v>12</v>
      </c>
      <c r="D4616" s="24">
        <v>2057.7235772357726</v>
      </c>
      <c r="E4616" s="21" t="s">
        <v>6531</v>
      </c>
    </row>
    <row r="4617" spans="1:5" x14ac:dyDescent="0.25">
      <c r="A4617" s="16">
        <v>44472</v>
      </c>
      <c r="B4617" s="17" t="s">
        <v>7</v>
      </c>
      <c r="C4617" s="18" t="s">
        <v>6520</v>
      </c>
      <c r="D4617" s="24">
        <v>7848.7804878048782</v>
      </c>
      <c r="E4617" s="21" t="s">
        <v>6531</v>
      </c>
    </row>
    <row r="4618" spans="1:5" x14ac:dyDescent="0.25">
      <c r="A4618" s="16">
        <v>44472</v>
      </c>
      <c r="B4618" s="17" t="s">
        <v>6517</v>
      </c>
      <c r="C4618" s="18" t="s">
        <v>14</v>
      </c>
      <c r="D4618" s="24">
        <v>7495.9349593495936</v>
      </c>
      <c r="E4618" s="21" t="s">
        <v>6532</v>
      </c>
    </row>
    <row r="4619" spans="1:5" x14ac:dyDescent="0.25">
      <c r="A4619" s="16">
        <v>44472</v>
      </c>
      <c r="B4619" s="17" t="s">
        <v>6526</v>
      </c>
      <c r="C4619" s="18" t="s">
        <v>14</v>
      </c>
      <c r="D4619" s="24">
        <v>3852.8455284552847</v>
      </c>
      <c r="E4619" s="21" t="s">
        <v>6532</v>
      </c>
    </row>
    <row r="4620" spans="1:5" x14ac:dyDescent="0.25">
      <c r="A4620" s="16">
        <v>44472</v>
      </c>
      <c r="B4620" s="17" t="s">
        <v>5</v>
      </c>
      <c r="C4620" s="18" t="s">
        <v>6520</v>
      </c>
      <c r="D4620" s="24">
        <v>6439.8373983739839</v>
      </c>
      <c r="E4620" s="21" t="s">
        <v>6532</v>
      </c>
    </row>
    <row r="4621" spans="1:5" x14ac:dyDescent="0.25">
      <c r="A4621" s="16">
        <v>44472</v>
      </c>
      <c r="B4621" s="17" t="s">
        <v>4</v>
      </c>
      <c r="C4621" s="18" t="s">
        <v>6519</v>
      </c>
      <c r="D4621" s="24">
        <v>491.0569105691057</v>
      </c>
      <c r="E4621" s="21" t="s">
        <v>6532</v>
      </c>
    </row>
    <row r="4622" spans="1:5" x14ac:dyDescent="0.25">
      <c r="A4622" s="16">
        <v>44472</v>
      </c>
      <c r="B4622" s="17" t="s">
        <v>6526</v>
      </c>
      <c r="C4622" s="18" t="s">
        <v>6511</v>
      </c>
      <c r="D4622" s="24">
        <v>2534.959349593496</v>
      </c>
      <c r="E4622" s="21" t="s">
        <v>6532</v>
      </c>
    </row>
    <row r="4623" spans="1:5" x14ac:dyDescent="0.25">
      <c r="A4623" s="16">
        <v>44472</v>
      </c>
      <c r="B4623" s="17" t="s">
        <v>6516</v>
      </c>
      <c r="C4623" s="18" t="s">
        <v>6508</v>
      </c>
      <c r="D4623" s="24">
        <v>5567.4796747967484</v>
      </c>
      <c r="E4623" s="21" t="s">
        <v>6532</v>
      </c>
    </row>
    <row r="4624" spans="1:5" x14ac:dyDescent="0.25">
      <c r="A4624" s="16">
        <v>44472</v>
      </c>
      <c r="B4624" s="17" t="s">
        <v>7</v>
      </c>
      <c r="C4624" s="18" t="s">
        <v>6513</v>
      </c>
      <c r="D4624" s="24">
        <v>5465.8536585365855</v>
      </c>
      <c r="E4624" s="21" t="s">
        <v>6532</v>
      </c>
    </row>
    <row r="4625" spans="1:5" x14ac:dyDescent="0.25">
      <c r="A4625" s="16">
        <v>44472</v>
      </c>
      <c r="B4625" s="17" t="s">
        <v>7</v>
      </c>
      <c r="C4625" s="18" t="s">
        <v>6509</v>
      </c>
      <c r="D4625" s="24">
        <v>3392.6829268292681</v>
      </c>
      <c r="E4625" s="21" t="s">
        <v>6531</v>
      </c>
    </row>
    <row r="4626" spans="1:5" x14ac:dyDescent="0.25">
      <c r="A4626" s="16">
        <v>44472</v>
      </c>
      <c r="B4626" s="17" t="s">
        <v>4</v>
      </c>
      <c r="C4626" s="18" t="s">
        <v>6510</v>
      </c>
      <c r="D4626" s="24">
        <v>5790.2439024390242</v>
      </c>
      <c r="E4626" s="21" t="s">
        <v>6532</v>
      </c>
    </row>
    <row r="4627" spans="1:5" x14ac:dyDescent="0.25">
      <c r="A4627" s="16">
        <v>44472</v>
      </c>
      <c r="B4627" s="17" t="s">
        <v>6514</v>
      </c>
      <c r="C4627" s="18" t="s">
        <v>14</v>
      </c>
      <c r="D4627" s="24">
        <v>6612.1951219512193</v>
      </c>
      <c r="E4627" s="21" t="s">
        <v>6532</v>
      </c>
    </row>
    <row r="4628" spans="1:5" x14ac:dyDescent="0.25">
      <c r="A4628" s="16">
        <v>44472</v>
      </c>
      <c r="B4628" s="17" t="s">
        <v>6515</v>
      </c>
      <c r="C4628" s="18" t="s">
        <v>6509</v>
      </c>
      <c r="D4628" s="24">
        <v>4808.1300813008129</v>
      </c>
      <c r="E4628" s="21" t="s">
        <v>6532</v>
      </c>
    </row>
    <row r="4629" spans="1:5" x14ac:dyDescent="0.25">
      <c r="A4629" s="16">
        <v>44472</v>
      </c>
      <c r="B4629" s="17" t="s">
        <v>6</v>
      </c>
      <c r="C4629" s="18" t="s">
        <v>6523</v>
      </c>
      <c r="D4629" s="24">
        <v>3378.8617886178863</v>
      </c>
      <c r="E4629" s="21" t="s">
        <v>6532</v>
      </c>
    </row>
    <row r="4630" spans="1:5" x14ac:dyDescent="0.25">
      <c r="A4630" s="16">
        <v>44472</v>
      </c>
      <c r="B4630" s="17" t="s">
        <v>6517</v>
      </c>
      <c r="C4630" s="18" t="s">
        <v>6508</v>
      </c>
      <c r="D4630" s="24">
        <v>6647.9674796747968</v>
      </c>
      <c r="E4630" s="21" t="s">
        <v>6532</v>
      </c>
    </row>
    <row r="4631" spans="1:5" x14ac:dyDescent="0.25">
      <c r="A4631" s="16">
        <v>44472</v>
      </c>
      <c r="B4631" s="17" t="s">
        <v>6517</v>
      </c>
      <c r="C4631" s="18" t="s">
        <v>12</v>
      </c>
      <c r="D4631" s="24">
        <v>310.5691056910569</v>
      </c>
      <c r="E4631" s="21" t="s">
        <v>6532</v>
      </c>
    </row>
    <row r="4632" spans="1:5" x14ac:dyDescent="0.25">
      <c r="A4632" s="16">
        <v>44473</v>
      </c>
      <c r="B4632" s="17" t="s">
        <v>6517</v>
      </c>
      <c r="C4632" s="18" t="s">
        <v>6511</v>
      </c>
      <c r="D4632" s="24">
        <v>3916.2601626016262</v>
      </c>
      <c r="E4632" s="21" t="s">
        <v>6532</v>
      </c>
    </row>
    <row r="4633" spans="1:5" x14ac:dyDescent="0.25">
      <c r="A4633" s="16">
        <v>44473</v>
      </c>
      <c r="B4633" s="17" t="s">
        <v>6514</v>
      </c>
      <c r="C4633" s="18" t="s">
        <v>6522</v>
      </c>
      <c r="D4633" s="24">
        <v>6254.4715447154476</v>
      </c>
      <c r="E4633" s="21" t="s">
        <v>6531</v>
      </c>
    </row>
    <row r="4634" spans="1:5" x14ac:dyDescent="0.25">
      <c r="A4634" s="16">
        <v>44473</v>
      </c>
      <c r="B4634" s="17" t="s">
        <v>6515</v>
      </c>
      <c r="C4634" s="18" t="s">
        <v>6520</v>
      </c>
      <c r="D4634" s="24">
        <v>7039.8373983739839</v>
      </c>
      <c r="E4634" s="21" t="s">
        <v>6532</v>
      </c>
    </row>
    <row r="4635" spans="1:5" x14ac:dyDescent="0.25">
      <c r="A4635" s="16">
        <v>44473</v>
      </c>
      <c r="B4635" s="17" t="s">
        <v>6514</v>
      </c>
      <c r="C4635" s="18" t="s">
        <v>6520</v>
      </c>
      <c r="D4635" s="24">
        <v>7648.7804878048782</v>
      </c>
      <c r="E4635" s="21" t="s">
        <v>6532</v>
      </c>
    </row>
    <row r="4636" spans="1:5" x14ac:dyDescent="0.25">
      <c r="A4636" s="16">
        <v>44473</v>
      </c>
      <c r="B4636" s="17" t="s">
        <v>6514</v>
      </c>
      <c r="C4636" s="18" t="s">
        <v>6521</v>
      </c>
      <c r="D4636" s="24">
        <v>3011.3821138211383</v>
      </c>
      <c r="E4636" s="21" t="s">
        <v>6532</v>
      </c>
    </row>
    <row r="4637" spans="1:5" x14ac:dyDescent="0.25">
      <c r="A4637" s="16">
        <v>44473</v>
      </c>
      <c r="B4637" s="17" t="s">
        <v>6515</v>
      </c>
      <c r="C4637" s="18" t="s">
        <v>6510</v>
      </c>
      <c r="D4637" s="24">
        <v>2000</v>
      </c>
      <c r="E4637" s="21" t="s">
        <v>6532</v>
      </c>
    </row>
    <row r="4638" spans="1:5" x14ac:dyDescent="0.25">
      <c r="A4638" s="16">
        <v>44473</v>
      </c>
      <c r="B4638" s="17" t="s">
        <v>4</v>
      </c>
      <c r="C4638" s="18" t="s">
        <v>6523</v>
      </c>
      <c r="D4638" s="24">
        <v>2863.4146341463415</v>
      </c>
      <c r="E4638" s="21" t="s">
        <v>6532</v>
      </c>
    </row>
    <row r="4639" spans="1:5" x14ac:dyDescent="0.25">
      <c r="A4639" s="16">
        <v>44473</v>
      </c>
      <c r="B4639" s="17" t="s">
        <v>6514</v>
      </c>
      <c r="C4639" s="18" t="s">
        <v>6528</v>
      </c>
      <c r="D4639" s="24">
        <v>4473.1707317073169</v>
      </c>
      <c r="E4639" s="21" t="s">
        <v>6532</v>
      </c>
    </row>
    <row r="4640" spans="1:5" x14ac:dyDescent="0.25">
      <c r="A4640" s="16">
        <v>44473</v>
      </c>
      <c r="B4640" s="17" t="s">
        <v>4</v>
      </c>
      <c r="C4640" s="18" t="s">
        <v>6524</v>
      </c>
      <c r="D4640" s="24">
        <v>6103.252032520325</v>
      </c>
      <c r="E4640" s="21" t="s">
        <v>6532</v>
      </c>
    </row>
    <row r="4641" spans="1:5" x14ac:dyDescent="0.25">
      <c r="A4641" s="16">
        <v>44473</v>
      </c>
      <c r="B4641" s="17" t="s">
        <v>6526</v>
      </c>
      <c r="C4641" s="18" t="s">
        <v>12</v>
      </c>
      <c r="D4641" s="24">
        <v>3571.5447154471544</v>
      </c>
      <c r="E4641" s="21" t="s">
        <v>6532</v>
      </c>
    </row>
    <row r="4642" spans="1:5" x14ac:dyDescent="0.25">
      <c r="A4642" s="16">
        <v>44473</v>
      </c>
      <c r="B4642" s="17" t="s">
        <v>6515</v>
      </c>
      <c r="C4642" s="18" t="s">
        <v>6524</v>
      </c>
      <c r="D4642" s="24">
        <v>5982.1138211382113</v>
      </c>
      <c r="E4642" s="21" t="s">
        <v>6532</v>
      </c>
    </row>
    <row r="4643" spans="1:5" x14ac:dyDescent="0.25">
      <c r="A4643" s="16">
        <v>44473</v>
      </c>
      <c r="B4643" s="17" t="s">
        <v>6516</v>
      </c>
      <c r="C4643" s="18" t="s">
        <v>6510</v>
      </c>
      <c r="D4643" s="24">
        <v>6423.5772357723581</v>
      </c>
      <c r="E4643" s="21" t="s">
        <v>6532</v>
      </c>
    </row>
    <row r="4644" spans="1:5" x14ac:dyDescent="0.25">
      <c r="A4644" s="16">
        <v>44473</v>
      </c>
      <c r="B4644" s="17" t="s">
        <v>6</v>
      </c>
      <c r="C4644" s="18" t="s">
        <v>6522</v>
      </c>
      <c r="D4644" s="24">
        <v>2188.6178861788617</v>
      </c>
      <c r="E4644" s="21" t="s">
        <v>6532</v>
      </c>
    </row>
    <row r="4645" spans="1:5" x14ac:dyDescent="0.25">
      <c r="A4645" s="16">
        <v>44473</v>
      </c>
      <c r="B4645" s="17" t="s">
        <v>7</v>
      </c>
      <c r="C4645" s="18" t="s">
        <v>6524</v>
      </c>
      <c r="D4645" s="24">
        <v>5713.0081300813008</v>
      </c>
      <c r="E4645" s="21" t="s">
        <v>6531</v>
      </c>
    </row>
    <row r="4646" spans="1:5" x14ac:dyDescent="0.25">
      <c r="A4646" s="16">
        <v>44473</v>
      </c>
      <c r="B4646" s="17" t="s">
        <v>6514</v>
      </c>
      <c r="C4646" s="18" t="s">
        <v>6524</v>
      </c>
      <c r="D4646" s="24">
        <v>4040.6504065040649</v>
      </c>
      <c r="E4646" s="21" t="s">
        <v>6532</v>
      </c>
    </row>
    <row r="4647" spans="1:5" x14ac:dyDescent="0.25">
      <c r="A4647" s="16">
        <v>44473</v>
      </c>
      <c r="B4647" s="17" t="s">
        <v>5</v>
      </c>
      <c r="C4647" s="18" t="s">
        <v>6527</v>
      </c>
      <c r="D4647" s="24">
        <v>3024.3902439024391</v>
      </c>
      <c r="E4647" s="21" t="s">
        <v>6532</v>
      </c>
    </row>
    <row r="4648" spans="1:5" x14ac:dyDescent="0.25">
      <c r="A4648" s="16">
        <v>44473</v>
      </c>
      <c r="B4648" s="17" t="s">
        <v>6514</v>
      </c>
      <c r="C4648" s="18" t="s">
        <v>6521</v>
      </c>
      <c r="D4648" s="24">
        <v>6492.6829268292686</v>
      </c>
      <c r="E4648" s="21" t="s">
        <v>6532</v>
      </c>
    </row>
    <row r="4649" spans="1:5" x14ac:dyDescent="0.25">
      <c r="A4649" s="16">
        <v>44473</v>
      </c>
      <c r="B4649" s="17" t="s">
        <v>6517</v>
      </c>
      <c r="C4649" s="18" t="s">
        <v>12</v>
      </c>
      <c r="D4649" s="24">
        <v>4315.4471544715452</v>
      </c>
      <c r="E4649" s="21" t="s">
        <v>6532</v>
      </c>
    </row>
    <row r="4650" spans="1:5" x14ac:dyDescent="0.25">
      <c r="A4650" s="16">
        <v>44473</v>
      </c>
      <c r="B4650" s="17" t="s">
        <v>6514</v>
      </c>
      <c r="C4650" s="18" t="s">
        <v>6511</v>
      </c>
      <c r="D4650" s="24">
        <v>632.52032520325201</v>
      </c>
      <c r="E4650" s="21" t="s">
        <v>6531</v>
      </c>
    </row>
    <row r="4651" spans="1:5" x14ac:dyDescent="0.25">
      <c r="A4651" s="16">
        <v>44474</v>
      </c>
      <c r="B4651" s="17" t="s">
        <v>6514</v>
      </c>
      <c r="C4651" s="18" t="s">
        <v>14</v>
      </c>
      <c r="D4651" s="24">
        <v>2766.6666666666665</v>
      </c>
      <c r="E4651" s="21" t="s">
        <v>6532</v>
      </c>
    </row>
    <row r="4652" spans="1:5" x14ac:dyDescent="0.25">
      <c r="A4652" s="16">
        <v>44474</v>
      </c>
      <c r="B4652" s="17" t="s">
        <v>6517</v>
      </c>
      <c r="C4652" s="18" t="s">
        <v>6528</v>
      </c>
      <c r="D4652" s="24">
        <v>5098.3739837398371</v>
      </c>
      <c r="E4652" s="21" t="s">
        <v>6532</v>
      </c>
    </row>
    <row r="4653" spans="1:5" x14ac:dyDescent="0.25">
      <c r="A4653" s="16">
        <v>44474</v>
      </c>
      <c r="B4653" s="17" t="s">
        <v>6516</v>
      </c>
      <c r="C4653" s="18" t="s">
        <v>6530</v>
      </c>
      <c r="D4653" s="24">
        <v>2546.3414634146343</v>
      </c>
      <c r="E4653" s="21" t="s">
        <v>6532</v>
      </c>
    </row>
    <row r="4654" spans="1:5" x14ac:dyDescent="0.25">
      <c r="A4654" s="16">
        <v>44474</v>
      </c>
      <c r="B4654" s="17" t="s">
        <v>6514</v>
      </c>
      <c r="C4654" s="18" t="s">
        <v>6529</v>
      </c>
      <c r="D4654" s="24">
        <v>3703.2520325203254</v>
      </c>
      <c r="E4654" s="21" t="s">
        <v>6531</v>
      </c>
    </row>
    <row r="4655" spans="1:5" x14ac:dyDescent="0.25">
      <c r="A4655" s="16">
        <v>44474</v>
      </c>
      <c r="B4655" s="17" t="s">
        <v>7</v>
      </c>
      <c r="C4655" s="18" t="s">
        <v>6509</v>
      </c>
      <c r="D4655" s="24">
        <v>3807.3170731707319</v>
      </c>
      <c r="E4655" s="21" t="s">
        <v>6531</v>
      </c>
    </row>
    <row r="4656" spans="1:5" x14ac:dyDescent="0.25">
      <c r="A4656" s="16">
        <v>44474</v>
      </c>
      <c r="B4656" s="17" t="s">
        <v>6514</v>
      </c>
      <c r="C4656" s="18" t="s">
        <v>6528</v>
      </c>
      <c r="D4656" s="24">
        <v>1925.2032520325204</v>
      </c>
      <c r="E4656" s="21" t="s">
        <v>6532</v>
      </c>
    </row>
    <row r="4657" spans="1:5" x14ac:dyDescent="0.25">
      <c r="A4657" s="16">
        <v>44474</v>
      </c>
      <c r="B4657" s="17" t="s">
        <v>6</v>
      </c>
      <c r="C4657" s="18" t="s">
        <v>6508</v>
      </c>
      <c r="D4657" s="24">
        <v>4097.5609756097565</v>
      </c>
      <c r="E4657" s="21" t="s">
        <v>6532</v>
      </c>
    </row>
    <row r="4658" spans="1:5" x14ac:dyDescent="0.25">
      <c r="A4658" s="16">
        <v>44474</v>
      </c>
      <c r="B4658" s="17" t="s">
        <v>6514</v>
      </c>
      <c r="C4658" s="18" t="s">
        <v>6518</v>
      </c>
      <c r="D4658" s="24">
        <v>6804.8780487804879</v>
      </c>
      <c r="E4658" s="21" t="s">
        <v>6532</v>
      </c>
    </row>
    <row r="4659" spans="1:5" x14ac:dyDescent="0.25">
      <c r="A4659" s="16">
        <v>44474</v>
      </c>
      <c r="B4659" s="17" t="s">
        <v>6514</v>
      </c>
      <c r="C4659" s="18" t="s">
        <v>6509</v>
      </c>
      <c r="D4659" s="24">
        <v>5390.2439024390242</v>
      </c>
      <c r="E4659" s="21" t="s">
        <v>6532</v>
      </c>
    </row>
    <row r="4660" spans="1:5" x14ac:dyDescent="0.25">
      <c r="A4660" s="16">
        <v>44474</v>
      </c>
      <c r="B4660" s="17" t="s">
        <v>6517</v>
      </c>
      <c r="C4660" s="18" t="s">
        <v>6525</v>
      </c>
      <c r="D4660" s="24">
        <v>1245.5284552845528</v>
      </c>
      <c r="E4660" s="21" t="s">
        <v>6532</v>
      </c>
    </row>
    <row r="4661" spans="1:5" x14ac:dyDescent="0.25">
      <c r="A4661" s="16">
        <v>44474</v>
      </c>
      <c r="B4661" s="17" t="s">
        <v>6514</v>
      </c>
      <c r="C4661" s="18" t="s">
        <v>6508</v>
      </c>
      <c r="D4661" s="24">
        <v>3704.8780487804879</v>
      </c>
      <c r="E4661" s="21" t="s">
        <v>6532</v>
      </c>
    </row>
    <row r="4662" spans="1:5" x14ac:dyDescent="0.25">
      <c r="A4662" s="16">
        <v>44474</v>
      </c>
      <c r="B4662" s="17" t="s">
        <v>7</v>
      </c>
      <c r="C4662" s="18" t="s">
        <v>14</v>
      </c>
      <c r="D4662" s="24">
        <v>1872.3577235772359</v>
      </c>
      <c r="E4662" s="21" t="s">
        <v>6532</v>
      </c>
    </row>
    <row r="4663" spans="1:5" x14ac:dyDescent="0.25">
      <c r="A4663" s="16">
        <v>44474</v>
      </c>
      <c r="B4663" s="17" t="s">
        <v>6514</v>
      </c>
      <c r="C4663" s="18" t="s">
        <v>6513</v>
      </c>
      <c r="D4663" s="24">
        <v>7508.1300813008129</v>
      </c>
      <c r="E4663" s="21" t="s">
        <v>6532</v>
      </c>
    </row>
    <row r="4664" spans="1:5" x14ac:dyDescent="0.25">
      <c r="A4664" s="16">
        <v>44474</v>
      </c>
      <c r="B4664" s="17" t="s">
        <v>4</v>
      </c>
      <c r="C4664" s="18" t="s">
        <v>14</v>
      </c>
      <c r="D4664" s="24">
        <v>4743.9024390243903</v>
      </c>
      <c r="E4664" s="21" t="s">
        <v>6532</v>
      </c>
    </row>
    <row r="4665" spans="1:5" x14ac:dyDescent="0.25">
      <c r="A4665" s="16">
        <v>44474</v>
      </c>
      <c r="B4665" s="17" t="s">
        <v>4</v>
      </c>
      <c r="C4665" s="18" t="s">
        <v>6521</v>
      </c>
      <c r="D4665" s="24">
        <v>8017.8861788617887</v>
      </c>
      <c r="E4665" s="21" t="s">
        <v>6532</v>
      </c>
    </row>
    <row r="4666" spans="1:5" x14ac:dyDescent="0.25">
      <c r="A4666" s="16">
        <v>44474</v>
      </c>
      <c r="B4666" s="17" t="s">
        <v>5</v>
      </c>
      <c r="C4666" s="18" t="s">
        <v>6528</v>
      </c>
      <c r="D4666" s="24">
        <v>5521.1382113821137</v>
      </c>
      <c r="E4666" s="21" t="s">
        <v>6531</v>
      </c>
    </row>
    <row r="4667" spans="1:5" x14ac:dyDescent="0.25">
      <c r="A4667" s="16">
        <v>44474</v>
      </c>
      <c r="B4667" s="17" t="s">
        <v>5</v>
      </c>
      <c r="C4667" s="18" t="s">
        <v>6513</v>
      </c>
      <c r="D4667" s="24">
        <v>1710.5691056910568</v>
      </c>
      <c r="E4667" s="21" t="s">
        <v>6531</v>
      </c>
    </row>
    <row r="4668" spans="1:5" x14ac:dyDescent="0.25">
      <c r="A4668" s="16">
        <v>44474</v>
      </c>
      <c r="B4668" s="17" t="s">
        <v>6517</v>
      </c>
      <c r="C4668" s="18" t="s">
        <v>6508</v>
      </c>
      <c r="D4668" s="24">
        <v>5820.3252032520322</v>
      </c>
      <c r="E4668" s="21" t="s">
        <v>6532</v>
      </c>
    </row>
    <row r="4669" spans="1:5" x14ac:dyDescent="0.25">
      <c r="A4669" s="16">
        <v>44474</v>
      </c>
      <c r="B4669" s="17" t="s">
        <v>6514</v>
      </c>
      <c r="C4669" s="18" t="s">
        <v>6530</v>
      </c>
      <c r="D4669" s="24">
        <v>5224.3902439024387</v>
      </c>
      <c r="E4669" s="21" t="s">
        <v>6532</v>
      </c>
    </row>
    <row r="4670" spans="1:5" x14ac:dyDescent="0.25">
      <c r="A4670" s="16">
        <v>44475</v>
      </c>
      <c r="B4670" s="17" t="s">
        <v>5</v>
      </c>
      <c r="C4670" s="18" t="s">
        <v>6511</v>
      </c>
      <c r="D4670" s="24">
        <v>1424.3902439024391</v>
      </c>
      <c r="E4670" s="21" t="s">
        <v>6531</v>
      </c>
    </row>
    <row r="4671" spans="1:5" x14ac:dyDescent="0.25">
      <c r="A4671" s="16">
        <v>44475</v>
      </c>
      <c r="B4671" s="17" t="s">
        <v>6526</v>
      </c>
      <c r="C4671" s="18" t="s">
        <v>6527</v>
      </c>
      <c r="D4671" s="24">
        <v>3489.4308943089432</v>
      </c>
      <c r="E4671" s="21" t="s">
        <v>6532</v>
      </c>
    </row>
    <row r="4672" spans="1:5" x14ac:dyDescent="0.25">
      <c r="A4672" s="16">
        <v>44475</v>
      </c>
      <c r="B4672" s="17" t="s">
        <v>6526</v>
      </c>
      <c r="C4672" s="18" t="s">
        <v>6525</v>
      </c>
      <c r="D4672" s="24">
        <v>2910.5691056910568</v>
      </c>
      <c r="E4672" s="21" t="s">
        <v>6532</v>
      </c>
    </row>
    <row r="4673" spans="1:5" x14ac:dyDescent="0.25">
      <c r="A4673" s="16">
        <v>44475</v>
      </c>
      <c r="B4673" s="17" t="s">
        <v>6514</v>
      </c>
      <c r="C4673" s="18" t="s">
        <v>6530</v>
      </c>
      <c r="D4673" s="24">
        <v>3783.7398373983742</v>
      </c>
      <c r="E4673" s="21" t="s">
        <v>6532</v>
      </c>
    </row>
    <row r="4674" spans="1:5" x14ac:dyDescent="0.25">
      <c r="A4674" s="16">
        <v>44475</v>
      </c>
      <c r="B4674" s="17" t="s">
        <v>5</v>
      </c>
      <c r="C4674" s="18" t="s">
        <v>6528</v>
      </c>
      <c r="D4674" s="24">
        <v>2919.5121951219512</v>
      </c>
      <c r="E4674" s="21" t="s">
        <v>6531</v>
      </c>
    </row>
    <row r="4675" spans="1:5" x14ac:dyDescent="0.25">
      <c r="A4675" s="16">
        <v>44475</v>
      </c>
      <c r="B4675" s="17" t="s">
        <v>8</v>
      </c>
      <c r="C4675" s="18" t="s">
        <v>12</v>
      </c>
      <c r="D4675" s="24">
        <v>4178.8617886178863</v>
      </c>
      <c r="E4675" s="21" t="s">
        <v>6532</v>
      </c>
    </row>
    <row r="4676" spans="1:5" x14ac:dyDescent="0.25">
      <c r="A4676" s="16">
        <v>44475</v>
      </c>
      <c r="B4676" s="17" t="s">
        <v>7</v>
      </c>
      <c r="C4676" s="18" t="s">
        <v>6525</v>
      </c>
      <c r="D4676" s="24">
        <v>6429.2682926829266</v>
      </c>
      <c r="E4676" s="21" t="s">
        <v>6532</v>
      </c>
    </row>
    <row r="4677" spans="1:5" x14ac:dyDescent="0.25">
      <c r="A4677" s="16">
        <v>44475</v>
      </c>
      <c r="B4677" s="17" t="s">
        <v>6517</v>
      </c>
      <c r="C4677" s="18" t="s">
        <v>6521</v>
      </c>
      <c r="D4677" s="24">
        <v>1680.4878048780488</v>
      </c>
      <c r="E4677" s="21" t="s">
        <v>6532</v>
      </c>
    </row>
    <row r="4678" spans="1:5" x14ac:dyDescent="0.25">
      <c r="A4678" s="16">
        <v>44475</v>
      </c>
      <c r="B4678" s="17" t="s">
        <v>6514</v>
      </c>
      <c r="C4678" s="18" t="s">
        <v>6524</v>
      </c>
      <c r="D4678" s="24">
        <v>6337.3983739837395</v>
      </c>
      <c r="E4678" s="21" t="s">
        <v>6532</v>
      </c>
    </row>
    <row r="4679" spans="1:5" x14ac:dyDescent="0.25">
      <c r="A4679" s="16">
        <v>44475</v>
      </c>
      <c r="B4679" s="17" t="s">
        <v>9</v>
      </c>
      <c r="C4679" s="18" t="s">
        <v>6530</v>
      </c>
      <c r="D4679" s="24">
        <v>2314.6341463414633</v>
      </c>
      <c r="E4679" s="21" t="s">
        <v>6531</v>
      </c>
    </row>
    <row r="4680" spans="1:5" x14ac:dyDescent="0.25">
      <c r="A4680" s="16">
        <v>44475</v>
      </c>
      <c r="B4680" s="17" t="s">
        <v>6515</v>
      </c>
      <c r="C4680" s="18" t="s">
        <v>6508</v>
      </c>
      <c r="D4680" s="24">
        <v>3650.4065040650407</v>
      </c>
      <c r="E4680" s="21" t="s">
        <v>6532</v>
      </c>
    </row>
    <row r="4681" spans="1:5" x14ac:dyDescent="0.25">
      <c r="A4681" s="16">
        <v>44476</v>
      </c>
      <c r="B4681" s="17" t="s">
        <v>6514</v>
      </c>
      <c r="C4681" s="18" t="s">
        <v>6530</v>
      </c>
      <c r="D4681" s="24">
        <v>7953.6585365853662</v>
      </c>
      <c r="E4681" s="21" t="s">
        <v>6532</v>
      </c>
    </row>
    <row r="4682" spans="1:5" x14ac:dyDescent="0.25">
      <c r="A4682" s="16">
        <v>44476</v>
      </c>
      <c r="B4682" s="17" t="s">
        <v>5</v>
      </c>
      <c r="C4682" s="18" t="s">
        <v>6527</v>
      </c>
      <c r="D4682" s="24">
        <v>2679.6747967479673</v>
      </c>
      <c r="E4682" s="21" t="s">
        <v>6532</v>
      </c>
    </row>
    <row r="4683" spans="1:5" x14ac:dyDescent="0.25">
      <c r="A4683" s="16">
        <v>44476</v>
      </c>
      <c r="B4683" s="17" t="s">
        <v>6515</v>
      </c>
      <c r="C4683" s="18" t="s">
        <v>6521</v>
      </c>
      <c r="D4683" s="24">
        <v>6247.1544715447153</v>
      </c>
      <c r="E4683" s="21" t="s">
        <v>6532</v>
      </c>
    </row>
    <row r="4684" spans="1:5" x14ac:dyDescent="0.25">
      <c r="A4684" s="16">
        <v>44476</v>
      </c>
      <c r="B4684" s="17" t="s">
        <v>8</v>
      </c>
      <c r="C4684" s="18" t="s">
        <v>6508</v>
      </c>
      <c r="D4684" s="24">
        <v>7006.5040650406509</v>
      </c>
      <c r="E4684" s="21" t="s">
        <v>6532</v>
      </c>
    </row>
    <row r="4685" spans="1:5" x14ac:dyDescent="0.25">
      <c r="A4685" s="16">
        <v>44476</v>
      </c>
      <c r="B4685" s="17" t="s">
        <v>6517</v>
      </c>
      <c r="C4685" s="18" t="s">
        <v>6525</v>
      </c>
      <c r="D4685" s="24">
        <v>4549.5934959349597</v>
      </c>
      <c r="E4685" s="21" t="s">
        <v>6532</v>
      </c>
    </row>
    <row r="4686" spans="1:5" x14ac:dyDescent="0.25">
      <c r="A4686" s="16">
        <v>44476</v>
      </c>
      <c r="B4686" s="17" t="s">
        <v>7</v>
      </c>
      <c r="C4686" s="18" t="s">
        <v>6528</v>
      </c>
      <c r="D4686" s="24">
        <v>1475.6097560975611</v>
      </c>
      <c r="E4686" s="21" t="s">
        <v>6531</v>
      </c>
    </row>
    <row r="4687" spans="1:5" x14ac:dyDescent="0.25">
      <c r="A4687" s="16">
        <v>44476</v>
      </c>
      <c r="B4687" s="17" t="s">
        <v>4</v>
      </c>
      <c r="C4687" s="18" t="s">
        <v>6511</v>
      </c>
      <c r="D4687" s="24">
        <v>7343.0894308943089</v>
      </c>
      <c r="E4687" s="21" t="s">
        <v>6531</v>
      </c>
    </row>
    <row r="4688" spans="1:5" x14ac:dyDescent="0.25">
      <c r="A4688" s="16">
        <v>44476</v>
      </c>
      <c r="B4688" s="17" t="s">
        <v>6514</v>
      </c>
      <c r="C4688" s="18" t="s">
        <v>6513</v>
      </c>
      <c r="D4688" s="24">
        <v>1823.5772357723577</v>
      </c>
      <c r="E4688" s="21" t="s">
        <v>6531</v>
      </c>
    </row>
    <row r="4689" spans="1:5" x14ac:dyDescent="0.25">
      <c r="A4689" s="16">
        <v>44476</v>
      </c>
      <c r="B4689" s="17" t="s">
        <v>8</v>
      </c>
      <c r="C4689" s="18" t="s">
        <v>6510</v>
      </c>
      <c r="D4689" s="24">
        <v>629.26829268292681</v>
      </c>
      <c r="E4689" s="21" t="s">
        <v>6532</v>
      </c>
    </row>
    <row r="4690" spans="1:5" x14ac:dyDescent="0.25">
      <c r="A4690" s="16">
        <v>44476</v>
      </c>
      <c r="B4690" s="17" t="s">
        <v>6514</v>
      </c>
      <c r="C4690" s="18" t="s">
        <v>6520</v>
      </c>
      <c r="D4690" s="24">
        <v>2490.2439024390246</v>
      </c>
      <c r="E4690" s="21" t="s">
        <v>6532</v>
      </c>
    </row>
    <row r="4691" spans="1:5" x14ac:dyDescent="0.25">
      <c r="A4691" s="16">
        <v>44476</v>
      </c>
      <c r="B4691" s="17" t="s">
        <v>5</v>
      </c>
      <c r="C4691" s="18" t="s">
        <v>14</v>
      </c>
      <c r="D4691" s="24">
        <v>7933.333333333333</v>
      </c>
      <c r="E4691" s="21" t="s">
        <v>6532</v>
      </c>
    </row>
    <row r="4692" spans="1:5" x14ac:dyDescent="0.25">
      <c r="A4692" s="16">
        <v>44476</v>
      </c>
      <c r="B4692" s="17" t="s">
        <v>5</v>
      </c>
      <c r="C4692" s="18" t="s">
        <v>6528</v>
      </c>
      <c r="D4692" s="24">
        <v>4000</v>
      </c>
      <c r="E4692" s="21" t="s">
        <v>6532</v>
      </c>
    </row>
    <row r="4693" spans="1:5" x14ac:dyDescent="0.25">
      <c r="A4693" s="16">
        <v>44476</v>
      </c>
      <c r="B4693" s="17" t="s">
        <v>7</v>
      </c>
      <c r="C4693" s="18" t="s">
        <v>6523</v>
      </c>
      <c r="D4693" s="24">
        <v>7858.5365853658541</v>
      </c>
      <c r="E4693" s="21" t="s">
        <v>6532</v>
      </c>
    </row>
    <row r="4694" spans="1:5" x14ac:dyDescent="0.25">
      <c r="A4694" s="16">
        <v>44476</v>
      </c>
      <c r="B4694" s="17" t="s">
        <v>6526</v>
      </c>
      <c r="C4694" s="18" t="s">
        <v>6509</v>
      </c>
      <c r="D4694" s="24">
        <v>3276.4227642276423</v>
      </c>
      <c r="E4694" s="21" t="s">
        <v>6532</v>
      </c>
    </row>
    <row r="4695" spans="1:5" x14ac:dyDescent="0.25">
      <c r="A4695" s="16">
        <v>44476</v>
      </c>
      <c r="B4695" s="17" t="s">
        <v>6514</v>
      </c>
      <c r="C4695" s="18" t="s">
        <v>6519</v>
      </c>
      <c r="D4695" s="24">
        <v>7082.1138211382113</v>
      </c>
      <c r="E4695" s="21" t="s">
        <v>6531</v>
      </c>
    </row>
    <row r="4696" spans="1:5" x14ac:dyDescent="0.25">
      <c r="A4696" s="16">
        <v>44476</v>
      </c>
      <c r="B4696" s="17" t="s">
        <v>4</v>
      </c>
      <c r="C4696" s="18" t="s">
        <v>12</v>
      </c>
      <c r="D4696" s="24">
        <v>6243.0894308943089</v>
      </c>
      <c r="E4696" s="21" t="s">
        <v>6532</v>
      </c>
    </row>
    <row r="4697" spans="1:5" x14ac:dyDescent="0.25">
      <c r="A4697" s="16">
        <v>44476</v>
      </c>
      <c r="B4697" s="17" t="s">
        <v>7</v>
      </c>
      <c r="C4697" s="18" t="s">
        <v>6523</v>
      </c>
      <c r="D4697" s="24">
        <v>4550.4065040650403</v>
      </c>
      <c r="E4697" s="21" t="s">
        <v>6532</v>
      </c>
    </row>
    <row r="4698" spans="1:5" x14ac:dyDescent="0.25">
      <c r="A4698" s="16">
        <v>44476</v>
      </c>
      <c r="B4698" s="17" t="s">
        <v>8</v>
      </c>
      <c r="C4698" s="18" t="s">
        <v>6522</v>
      </c>
      <c r="D4698" s="24">
        <v>1413.821138211382</v>
      </c>
      <c r="E4698" s="21" t="s">
        <v>6532</v>
      </c>
    </row>
    <row r="4699" spans="1:5" x14ac:dyDescent="0.25">
      <c r="A4699" s="16">
        <v>44476</v>
      </c>
      <c r="B4699" s="17" t="s">
        <v>5</v>
      </c>
      <c r="C4699" s="18" t="s">
        <v>6518</v>
      </c>
      <c r="D4699" s="24">
        <v>869.10569105691059</v>
      </c>
      <c r="E4699" s="21" t="s">
        <v>6532</v>
      </c>
    </row>
    <row r="4700" spans="1:5" x14ac:dyDescent="0.25">
      <c r="A4700" s="16">
        <v>44477</v>
      </c>
      <c r="B4700" s="17" t="s">
        <v>6515</v>
      </c>
      <c r="C4700" s="18" t="s">
        <v>6511</v>
      </c>
      <c r="D4700" s="24">
        <v>5241.4634146341468</v>
      </c>
      <c r="E4700" s="21" t="s">
        <v>6532</v>
      </c>
    </row>
    <row r="4701" spans="1:5" x14ac:dyDescent="0.25">
      <c r="A4701" s="16">
        <v>44477</v>
      </c>
      <c r="B4701" s="17" t="s">
        <v>4</v>
      </c>
      <c r="C4701" s="18" t="s">
        <v>6523</v>
      </c>
      <c r="D4701" s="24">
        <v>366.66666666666669</v>
      </c>
      <c r="E4701" s="21" t="s">
        <v>6532</v>
      </c>
    </row>
    <row r="4702" spans="1:5" x14ac:dyDescent="0.25">
      <c r="A4702" s="16">
        <v>44477</v>
      </c>
      <c r="B4702" s="17" t="s">
        <v>9</v>
      </c>
      <c r="C4702" s="18" t="s">
        <v>6518</v>
      </c>
      <c r="D4702" s="24">
        <v>3713.8211382113823</v>
      </c>
      <c r="E4702" s="21" t="s">
        <v>6532</v>
      </c>
    </row>
    <row r="4703" spans="1:5" x14ac:dyDescent="0.25">
      <c r="A4703" s="16">
        <v>44477</v>
      </c>
      <c r="B4703" s="17" t="s">
        <v>7</v>
      </c>
      <c r="C4703" s="18" t="s">
        <v>6524</v>
      </c>
      <c r="D4703" s="24">
        <v>8031.707317073171</v>
      </c>
      <c r="E4703" s="21" t="s">
        <v>6532</v>
      </c>
    </row>
    <row r="4704" spans="1:5" x14ac:dyDescent="0.25">
      <c r="A4704" s="16">
        <v>44477</v>
      </c>
      <c r="B4704" s="17" t="s">
        <v>5</v>
      </c>
      <c r="C4704" s="18" t="s">
        <v>14</v>
      </c>
      <c r="D4704" s="24">
        <v>4456.9105691056911</v>
      </c>
      <c r="E4704" s="21" t="s">
        <v>6532</v>
      </c>
    </row>
    <row r="4705" spans="1:5" x14ac:dyDescent="0.25">
      <c r="A4705" s="16">
        <v>44477</v>
      </c>
      <c r="B4705" s="17" t="s">
        <v>5</v>
      </c>
      <c r="C4705" s="18" t="s">
        <v>14</v>
      </c>
      <c r="D4705" s="24">
        <v>7273.1707317073169</v>
      </c>
      <c r="E4705" s="21" t="s">
        <v>6532</v>
      </c>
    </row>
    <row r="4706" spans="1:5" x14ac:dyDescent="0.25">
      <c r="A4706" s="16">
        <v>44477</v>
      </c>
      <c r="B4706" s="17" t="s">
        <v>6517</v>
      </c>
      <c r="C4706" s="18" t="s">
        <v>6527</v>
      </c>
      <c r="D4706" s="24">
        <v>3630.0813008130081</v>
      </c>
      <c r="E4706" s="21" t="s">
        <v>6532</v>
      </c>
    </row>
    <row r="4707" spans="1:5" x14ac:dyDescent="0.25">
      <c r="A4707" s="16">
        <v>44477</v>
      </c>
      <c r="B4707" s="17" t="s">
        <v>6517</v>
      </c>
      <c r="C4707" s="18" t="s">
        <v>6519</v>
      </c>
      <c r="D4707" s="24">
        <v>1924.3902439024391</v>
      </c>
      <c r="E4707" s="21" t="s">
        <v>6532</v>
      </c>
    </row>
    <row r="4708" spans="1:5" x14ac:dyDescent="0.25">
      <c r="A4708" s="16">
        <v>44477</v>
      </c>
      <c r="B4708" s="17" t="s">
        <v>5</v>
      </c>
      <c r="C4708" s="18" t="s">
        <v>12</v>
      </c>
      <c r="D4708" s="24">
        <v>433.33333333333331</v>
      </c>
      <c r="E4708" s="21" t="s">
        <v>6532</v>
      </c>
    </row>
    <row r="4709" spans="1:5" x14ac:dyDescent="0.25">
      <c r="A4709" s="16">
        <v>44477</v>
      </c>
      <c r="B4709" s="17" t="s">
        <v>6515</v>
      </c>
      <c r="C4709" s="18" t="s">
        <v>6522</v>
      </c>
      <c r="D4709" s="24">
        <v>891.05691056910575</v>
      </c>
      <c r="E4709" s="21" t="s">
        <v>6532</v>
      </c>
    </row>
    <row r="4710" spans="1:5" x14ac:dyDescent="0.25">
      <c r="A4710" s="16">
        <v>44477</v>
      </c>
      <c r="B4710" s="17" t="s">
        <v>5</v>
      </c>
      <c r="C4710" s="18" t="s">
        <v>6513</v>
      </c>
      <c r="D4710" s="24">
        <v>3960.9756097560976</v>
      </c>
      <c r="E4710" s="21" t="s">
        <v>6532</v>
      </c>
    </row>
    <row r="4711" spans="1:5" x14ac:dyDescent="0.25">
      <c r="A4711" s="16">
        <v>44477</v>
      </c>
      <c r="B4711" s="17" t="s">
        <v>8</v>
      </c>
      <c r="C4711" s="18" t="s">
        <v>6521</v>
      </c>
      <c r="D4711" s="24">
        <v>1114.6341463414635</v>
      </c>
      <c r="E4711" s="21" t="s">
        <v>6531</v>
      </c>
    </row>
    <row r="4712" spans="1:5" x14ac:dyDescent="0.25">
      <c r="A4712" s="16">
        <v>44477</v>
      </c>
      <c r="B4712" s="17" t="s">
        <v>6514</v>
      </c>
      <c r="C4712" s="18" t="s">
        <v>6509</v>
      </c>
      <c r="D4712" s="24">
        <v>1068.2926829268292</v>
      </c>
      <c r="E4712" s="21" t="s">
        <v>6532</v>
      </c>
    </row>
    <row r="4713" spans="1:5" x14ac:dyDescent="0.25">
      <c r="A4713" s="16">
        <v>44477</v>
      </c>
      <c r="B4713" s="17" t="s">
        <v>4</v>
      </c>
      <c r="C4713" s="18" t="s">
        <v>6519</v>
      </c>
      <c r="D4713" s="24">
        <v>5033.333333333333</v>
      </c>
      <c r="E4713" s="21" t="s">
        <v>6532</v>
      </c>
    </row>
    <row r="4714" spans="1:5" x14ac:dyDescent="0.25">
      <c r="A4714" s="16">
        <v>44477</v>
      </c>
      <c r="B4714" s="17" t="s">
        <v>6514</v>
      </c>
      <c r="C4714" s="18" t="s">
        <v>6529</v>
      </c>
      <c r="D4714" s="24">
        <v>5367.4796747967484</v>
      </c>
      <c r="E4714" s="21" t="s">
        <v>6532</v>
      </c>
    </row>
    <row r="4715" spans="1:5" x14ac:dyDescent="0.25">
      <c r="A4715" s="16">
        <v>44477</v>
      </c>
      <c r="B4715" s="17" t="s">
        <v>6515</v>
      </c>
      <c r="C4715" s="18" t="s">
        <v>6520</v>
      </c>
      <c r="D4715" s="24">
        <v>620.32520325203257</v>
      </c>
      <c r="E4715" s="21" t="s">
        <v>6532</v>
      </c>
    </row>
    <row r="4716" spans="1:5" x14ac:dyDescent="0.25">
      <c r="A4716" s="16">
        <v>44477</v>
      </c>
      <c r="B4716" s="17" t="s">
        <v>7</v>
      </c>
      <c r="C4716" s="18" t="s">
        <v>6527</v>
      </c>
      <c r="D4716" s="24">
        <v>7613.8211382113823</v>
      </c>
      <c r="E4716" s="21" t="s">
        <v>6532</v>
      </c>
    </row>
    <row r="4717" spans="1:5" x14ac:dyDescent="0.25">
      <c r="A4717" s="16">
        <v>44477</v>
      </c>
      <c r="B4717" s="17" t="s">
        <v>6515</v>
      </c>
      <c r="C4717" s="18" t="s">
        <v>6509</v>
      </c>
      <c r="D4717" s="24">
        <v>4264.2276422764226</v>
      </c>
      <c r="E4717" s="21" t="s">
        <v>6531</v>
      </c>
    </row>
    <row r="4718" spans="1:5" x14ac:dyDescent="0.25">
      <c r="A4718" s="16">
        <v>44477</v>
      </c>
      <c r="B4718" s="17" t="s">
        <v>6</v>
      </c>
      <c r="C4718" s="18" t="s">
        <v>6528</v>
      </c>
      <c r="D4718" s="24">
        <v>1301.6260162601627</v>
      </c>
      <c r="E4718" s="21" t="s">
        <v>6531</v>
      </c>
    </row>
    <row r="4719" spans="1:5" x14ac:dyDescent="0.25">
      <c r="A4719" s="16">
        <v>44477</v>
      </c>
      <c r="B4719" s="17" t="s">
        <v>6514</v>
      </c>
      <c r="C4719" s="18" t="s">
        <v>6521</v>
      </c>
      <c r="D4719" s="24">
        <v>7298.3739837398371</v>
      </c>
      <c r="E4719" s="21" t="s">
        <v>6532</v>
      </c>
    </row>
    <row r="4720" spans="1:5" x14ac:dyDescent="0.25">
      <c r="A4720" s="16">
        <v>44477</v>
      </c>
      <c r="B4720" s="17" t="s">
        <v>4</v>
      </c>
      <c r="C4720" s="18" t="s">
        <v>6511</v>
      </c>
      <c r="D4720" s="24">
        <v>6775.6097560975613</v>
      </c>
      <c r="E4720" s="21" t="s">
        <v>6532</v>
      </c>
    </row>
    <row r="4721" spans="1:5" x14ac:dyDescent="0.25">
      <c r="A4721" s="16">
        <v>44477</v>
      </c>
      <c r="B4721" s="17" t="s">
        <v>7</v>
      </c>
      <c r="C4721" s="18" t="s">
        <v>6524</v>
      </c>
      <c r="D4721" s="24">
        <v>6291.8699186991871</v>
      </c>
      <c r="E4721" s="21" t="s">
        <v>6532</v>
      </c>
    </row>
    <row r="4722" spans="1:5" x14ac:dyDescent="0.25">
      <c r="A4722" s="16">
        <v>44477</v>
      </c>
      <c r="B4722" s="17" t="s">
        <v>6514</v>
      </c>
      <c r="C4722" s="18" t="s">
        <v>6522</v>
      </c>
      <c r="D4722" s="24">
        <v>7113.8211382113823</v>
      </c>
      <c r="E4722" s="21" t="s">
        <v>6532</v>
      </c>
    </row>
    <row r="4723" spans="1:5" x14ac:dyDescent="0.25">
      <c r="A4723" s="16">
        <v>44478</v>
      </c>
      <c r="B4723" s="17" t="s">
        <v>6514</v>
      </c>
      <c r="C4723" s="18" t="s">
        <v>6522</v>
      </c>
      <c r="D4723" s="24">
        <v>4017.8861788617887</v>
      </c>
      <c r="E4723" s="21" t="s">
        <v>6531</v>
      </c>
    </row>
    <row r="4724" spans="1:5" x14ac:dyDescent="0.25">
      <c r="A4724" s="16">
        <v>44478</v>
      </c>
      <c r="B4724" s="17" t="s">
        <v>6517</v>
      </c>
      <c r="C4724" s="18" t="s">
        <v>6528</v>
      </c>
      <c r="D4724" s="24">
        <v>6981.3008130081298</v>
      </c>
      <c r="E4724" s="21" t="s">
        <v>6532</v>
      </c>
    </row>
    <row r="4725" spans="1:5" x14ac:dyDescent="0.25">
      <c r="A4725" s="16">
        <v>44478</v>
      </c>
      <c r="B4725" s="17" t="s">
        <v>6</v>
      </c>
      <c r="C4725" s="18" t="s">
        <v>6528</v>
      </c>
      <c r="D4725" s="24">
        <v>7134.1463414634145</v>
      </c>
      <c r="E4725" s="21" t="s">
        <v>6532</v>
      </c>
    </row>
    <row r="4726" spans="1:5" x14ac:dyDescent="0.25">
      <c r="A4726" s="16">
        <v>44478</v>
      </c>
      <c r="B4726" s="17" t="s">
        <v>6514</v>
      </c>
      <c r="C4726" s="18" t="s">
        <v>6519</v>
      </c>
      <c r="D4726" s="24">
        <v>2336.5853658536585</v>
      </c>
      <c r="E4726" s="21" t="s">
        <v>6532</v>
      </c>
    </row>
    <row r="4727" spans="1:5" x14ac:dyDescent="0.25">
      <c r="A4727" s="16">
        <v>44478</v>
      </c>
      <c r="B4727" s="17" t="s">
        <v>7</v>
      </c>
      <c r="C4727" s="18" t="s">
        <v>6521</v>
      </c>
      <c r="D4727" s="24">
        <v>5030.8943089430895</v>
      </c>
      <c r="E4727" s="21" t="s">
        <v>6532</v>
      </c>
    </row>
    <row r="4728" spans="1:5" x14ac:dyDescent="0.25">
      <c r="A4728" s="16">
        <v>44478</v>
      </c>
      <c r="B4728" s="17" t="s">
        <v>6515</v>
      </c>
      <c r="C4728" s="18" t="s">
        <v>6520</v>
      </c>
      <c r="D4728" s="24">
        <v>7611.3821138211388</v>
      </c>
      <c r="E4728" s="21" t="s">
        <v>6531</v>
      </c>
    </row>
    <row r="4729" spans="1:5" x14ac:dyDescent="0.25">
      <c r="A4729" s="16">
        <v>44478</v>
      </c>
      <c r="B4729" s="17" t="s">
        <v>5</v>
      </c>
      <c r="C4729" s="18" t="s">
        <v>6524</v>
      </c>
      <c r="D4729" s="24">
        <v>1115.4471544715448</v>
      </c>
      <c r="E4729" s="21" t="s">
        <v>6531</v>
      </c>
    </row>
    <row r="4730" spans="1:5" x14ac:dyDescent="0.25">
      <c r="A4730" s="16">
        <v>44478</v>
      </c>
      <c r="B4730" s="17" t="s">
        <v>5</v>
      </c>
      <c r="C4730" s="18" t="s">
        <v>6508</v>
      </c>
      <c r="D4730" s="24">
        <v>2399.1869918699185</v>
      </c>
      <c r="E4730" s="21" t="s">
        <v>6532</v>
      </c>
    </row>
    <row r="4731" spans="1:5" x14ac:dyDescent="0.25">
      <c r="A4731" s="16">
        <v>44478</v>
      </c>
      <c r="B4731" s="17" t="s">
        <v>4</v>
      </c>
      <c r="C4731" s="18" t="s">
        <v>6520</v>
      </c>
      <c r="D4731" s="24">
        <v>4329.2682926829266</v>
      </c>
      <c r="E4731" s="21" t="s">
        <v>6532</v>
      </c>
    </row>
    <row r="4732" spans="1:5" x14ac:dyDescent="0.25">
      <c r="A4732" s="16">
        <v>44478</v>
      </c>
      <c r="B4732" s="17" t="s">
        <v>6517</v>
      </c>
      <c r="C4732" s="18" t="s">
        <v>6511</v>
      </c>
      <c r="D4732" s="24">
        <v>6626.8292682926831</v>
      </c>
      <c r="E4732" s="21" t="s">
        <v>6532</v>
      </c>
    </row>
    <row r="4733" spans="1:5" x14ac:dyDescent="0.25">
      <c r="A4733" s="16">
        <v>44478</v>
      </c>
      <c r="B4733" s="17" t="s">
        <v>4</v>
      </c>
      <c r="C4733" s="18" t="s">
        <v>6525</v>
      </c>
      <c r="D4733" s="24">
        <v>7456.0975609756097</v>
      </c>
      <c r="E4733" s="21" t="s">
        <v>6532</v>
      </c>
    </row>
    <row r="4734" spans="1:5" x14ac:dyDescent="0.25">
      <c r="A4734" s="16">
        <v>44478</v>
      </c>
      <c r="B4734" s="17" t="s">
        <v>5</v>
      </c>
      <c r="C4734" s="18" t="s">
        <v>6521</v>
      </c>
      <c r="D4734" s="24">
        <v>5034.959349593496</v>
      </c>
      <c r="E4734" s="21" t="s">
        <v>6532</v>
      </c>
    </row>
    <row r="4735" spans="1:5" x14ac:dyDescent="0.25">
      <c r="A4735" s="16">
        <v>44478</v>
      </c>
      <c r="B4735" s="17" t="s">
        <v>7</v>
      </c>
      <c r="C4735" s="18" t="s">
        <v>12</v>
      </c>
      <c r="D4735" s="24">
        <v>2804.0650406504064</v>
      </c>
      <c r="E4735" s="21" t="s">
        <v>6531</v>
      </c>
    </row>
    <row r="4736" spans="1:5" x14ac:dyDescent="0.25">
      <c r="A4736" s="16">
        <v>44478</v>
      </c>
      <c r="B4736" s="17" t="s">
        <v>6514</v>
      </c>
      <c r="C4736" s="18" t="s">
        <v>6519</v>
      </c>
      <c r="D4736" s="24">
        <v>6895.9349593495936</v>
      </c>
      <c r="E4736" s="21" t="s">
        <v>6533</v>
      </c>
    </row>
    <row r="4737" spans="1:5" x14ac:dyDescent="0.25">
      <c r="A4737" s="16">
        <v>44478</v>
      </c>
      <c r="B4737" s="17" t="s">
        <v>6517</v>
      </c>
      <c r="C4737" s="18" t="s">
        <v>6511</v>
      </c>
      <c r="D4737" s="24">
        <v>5853.6585365853662</v>
      </c>
      <c r="E4737" s="21" t="s">
        <v>6532</v>
      </c>
    </row>
    <row r="4738" spans="1:5" x14ac:dyDescent="0.25">
      <c r="A4738" s="16">
        <v>44478</v>
      </c>
      <c r="B4738" s="17" t="s">
        <v>5</v>
      </c>
      <c r="C4738" s="18" t="s">
        <v>6508</v>
      </c>
      <c r="D4738" s="24">
        <v>321.13821138211381</v>
      </c>
      <c r="E4738" s="21" t="s">
        <v>6531</v>
      </c>
    </row>
    <row r="4739" spans="1:5" x14ac:dyDescent="0.25">
      <c r="A4739" s="16">
        <v>44478</v>
      </c>
      <c r="B4739" s="17" t="s">
        <v>4</v>
      </c>
      <c r="C4739" s="18" t="s">
        <v>6518</v>
      </c>
      <c r="D4739" s="24">
        <v>5170.7317073170734</v>
      </c>
      <c r="E4739" s="21" t="s">
        <v>6532</v>
      </c>
    </row>
    <row r="4740" spans="1:5" x14ac:dyDescent="0.25">
      <c r="A4740" s="16">
        <v>44478</v>
      </c>
      <c r="B4740" s="17" t="s">
        <v>7</v>
      </c>
      <c r="C4740" s="18" t="s">
        <v>6524</v>
      </c>
      <c r="D4740" s="24">
        <v>4131.707317073171</v>
      </c>
      <c r="E4740" s="21" t="s">
        <v>6532</v>
      </c>
    </row>
    <row r="4741" spans="1:5" x14ac:dyDescent="0.25">
      <c r="A4741" s="16">
        <v>44478</v>
      </c>
      <c r="B4741" s="17" t="s">
        <v>5</v>
      </c>
      <c r="C4741" s="18" t="s">
        <v>6522</v>
      </c>
      <c r="D4741" s="24">
        <v>5948.7804878048782</v>
      </c>
      <c r="E4741" s="21" t="s">
        <v>6532</v>
      </c>
    </row>
    <row r="4742" spans="1:5" x14ac:dyDescent="0.25">
      <c r="A4742" s="16">
        <v>44479</v>
      </c>
      <c r="B4742" s="17" t="s">
        <v>7</v>
      </c>
      <c r="C4742" s="18" t="s">
        <v>12</v>
      </c>
      <c r="D4742" s="24">
        <v>7460.1626016260161</v>
      </c>
      <c r="E4742" s="21" t="s">
        <v>6531</v>
      </c>
    </row>
    <row r="4743" spans="1:5" x14ac:dyDescent="0.25">
      <c r="A4743" s="16">
        <v>44479</v>
      </c>
      <c r="B4743" s="17" t="s">
        <v>6517</v>
      </c>
      <c r="C4743" s="18" t="s">
        <v>6521</v>
      </c>
      <c r="D4743" s="24">
        <v>258.53658536585368</v>
      </c>
      <c r="E4743" s="21" t="s">
        <v>6532</v>
      </c>
    </row>
    <row r="4744" spans="1:5" x14ac:dyDescent="0.25">
      <c r="A4744" s="16">
        <v>44479</v>
      </c>
      <c r="B4744" s="17" t="s">
        <v>6514</v>
      </c>
      <c r="C4744" s="18" t="s">
        <v>6519</v>
      </c>
      <c r="D4744" s="24">
        <v>3355.2845528455287</v>
      </c>
      <c r="E4744" s="21" t="s">
        <v>6532</v>
      </c>
    </row>
    <row r="4745" spans="1:5" x14ac:dyDescent="0.25">
      <c r="A4745" s="16">
        <v>44479</v>
      </c>
      <c r="B4745" s="17" t="s">
        <v>7</v>
      </c>
      <c r="C4745" s="18" t="s">
        <v>6530</v>
      </c>
      <c r="D4745" s="24">
        <v>2703.2520325203254</v>
      </c>
      <c r="E4745" s="21" t="s">
        <v>6532</v>
      </c>
    </row>
    <row r="4746" spans="1:5" x14ac:dyDescent="0.25">
      <c r="A4746" s="16">
        <v>44479</v>
      </c>
      <c r="B4746" s="17" t="s">
        <v>6514</v>
      </c>
      <c r="C4746" s="18" t="s">
        <v>6528</v>
      </c>
      <c r="D4746" s="24">
        <v>2313.8211382113823</v>
      </c>
      <c r="E4746" s="21" t="s">
        <v>6532</v>
      </c>
    </row>
    <row r="4747" spans="1:5" x14ac:dyDescent="0.25">
      <c r="A4747" s="16">
        <v>44479</v>
      </c>
      <c r="B4747" s="17" t="s">
        <v>6514</v>
      </c>
      <c r="C4747" s="18" t="s">
        <v>6520</v>
      </c>
      <c r="D4747" s="24">
        <v>926.82926829268297</v>
      </c>
      <c r="E4747" s="21" t="s">
        <v>6532</v>
      </c>
    </row>
    <row r="4748" spans="1:5" x14ac:dyDescent="0.25">
      <c r="A4748" s="16">
        <v>44479</v>
      </c>
      <c r="B4748" s="17" t="s">
        <v>6514</v>
      </c>
      <c r="C4748" s="18" t="s">
        <v>6509</v>
      </c>
      <c r="D4748" s="24">
        <v>887.80487804878055</v>
      </c>
      <c r="E4748" s="21" t="s">
        <v>6532</v>
      </c>
    </row>
    <row r="4749" spans="1:5" x14ac:dyDescent="0.25">
      <c r="A4749" s="16">
        <v>44479</v>
      </c>
      <c r="B4749" s="17" t="s">
        <v>7</v>
      </c>
      <c r="C4749" s="18" t="s">
        <v>6524</v>
      </c>
      <c r="D4749" s="24">
        <v>4562.6016260162605</v>
      </c>
      <c r="E4749" s="21" t="s">
        <v>6532</v>
      </c>
    </row>
    <row r="4750" spans="1:5" x14ac:dyDescent="0.25">
      <c r="A4750" s="16">
        <v>44479</v>
      </c>
      <c r="B4750" s="17" t="s">
        <v>6514</v>
      </c>
      <c r="C4750" s="18" t="s">
        <v>6519</v>
      </c>
      <c r="D4750" s="24">
        <v>2804.0650406504064</v>
      </c>
      <c r="E4750" s="21" t="s">
        <v>6532</v>
      </c>
    </row>
    <row r="4751" spans="1:5" x14ac:dyDescent="0.25">
      <c r="A4751" s="16">
        <v>44479</v>
      </c>
      <c r="B4751" s="17" t="s">
        <v>6</v>
      </c>
      <c r="C4751" s="18" t="s">
        <v>6508</v>
      </c>
      <c r="D4751" s="24">
        <v>5991.0569105691056</v>
      </c>
      <c r="E4751" s="21" t="s">
        <v>6532</v>
      </c>
    </row>
    <row r="4752" spans="1:5" x14ac:dyDescent="0.25">
      <c r="A4752" s="16">
        <v>44479</v>
      </c>
      <c r="B4752" s="17" t="s">
        <v>6514</v>
      </c>
      <c r="C4752" s="18" t="s">
        <v>6523</v>
      </c>
      <c r="D4752" s="24">
        <v>2222.7642276422766</v>
      </c>
      <c r="E4752" s="21" t="s">
        <v>6531</v>
      </c>
    </row>
    <row r="4753" spans="1:5" x14ac:dyDescent="0.25">
      <c r="A4753" s="16">
        <v>44479</v>
      </c>
      <c r="B4753" s="17" t="s">
        <v>4</v>
      </c>
      <c r="C4753" s="18" t="s">
        <v>6529</v>
      </c>
      <c r="D4753" s="24">
        <v>7483.7398373983742</v>
      </c>
      <c r="E4753" s="21" t="s">
        <v>6531</v>
      </c>
    </row>
    <row r="4754" spans="1:5" x14ac:dyDescent="0.25">
      <c r="A4754" s="16">
        <v>44479</v>
      </c>
      <c r="B4754" s="17" t="s">
        <v>8</v>
      </c>
      <c r="C4754" s="18" t="s">
        <v>6523</v>
      </c>
      <c r="D4754" s="24">
        <v>1142.2764227642276</v>
      </c>
      <c r="E4754" s="21" t="s">
        <v>6531</v>
      </c>
    </row>
    <row r="4755" spans="1:5" x14ac:dyDescent="0.25">
      <c r="A4755" s="16">
        <v>44479</v>
      </c>
      <c r="B4755" s="17" t="s">
        <v>6</v>
      </c>
      <c r="C4755" s="18" t="s">
        <v>6521</v>
      </c>
      <c r="D4755" s="24">
        <v>5082.9268292682927</v>
      </c>
      <c r="E4755" s="21" t="s">
        <v>6532</v>
      </c>
    </row>
    <row r="4756" spans="1:5" x14ac:dyDescent="0.25">
      <c r="A4756" s="16">
        <v>44479</v>
      </c>
      <c r="B4756" s="17" t="s">
        <v>6517</v>
      </c>
      <c r="C4756" s="18" t="s">
        <v>6529</v>
      </c>
      <c r="D4756" s="24">
        <v>7565.8536585365855</v>
      </c>
      <c r="E4756" s="21" t="s">
        <v>6532</v>
      </c>
    </row>
    <row r="4757" spans="1:5" x14ac:dyDescent="0.25">
      <c r="A4757" s="16">
        <v>44479</v>
      </c>
      <c r="B4757" s="17" t="s">
        <v>6516</v>
      </c>
      <c r="C4757" s="18" t="s">
        <v>6527</v>
      </c>
      <c r="D4757" s="24">
        <v>5867.4796747967484</v>
      </c>
      <c r="E4757" s="21" t="s">
        <v>6532</v>
      </c>
    </row>
    <row r="4758" spans="1:5" x14ac:dyDescent="0.25">
      <c r="A4758" s="16">
        <v>44479</v>
      </c>
      <c r="B4758" s="17" t="s">
        <v>6517</v>
      </c>
      <c r="C4758" s="18" t="s">
        <v>6520</v>
      </c>
      <c r="D4758" s="24">
        <v>6770.7317073170734</v>
      </c>
      <c r="E4758" s="21" t="s">
        <v>6532</v>
      </c>
    </row>
    <row r="4759" spans="1:5" x14ac:dyDescent="0.25">
      <c r="A4759" s="16">
        <v>44479</v>
      </c>
      <c r="B4759" s="17" t="s">
        <v>6515</v>
      </c>
      <c r="C4759" s="18" t="s">
        <v>6509</v>
      </c>
      <c r="D4759" s="24">
        <v>4529.2682926829266</v>
      </c>
      <c r="E4759" s="21" t="s">
        <v>6532</v>
      </c>
    </row>
    <row r="4760" spans="1:5" x14ac:dyDescent="0.25">
      <c r="A4760" s="16">
        <v>44480</v>
      </c>
      <c r="B4760" s="17" t="s">
        <v>6514</v>
      </c>
      <c r="C4760" s="18" t="s">
        <v>6521</v>
      </c>
      <c r="D4760" s="24">
        <v>7071.5447154471549</v>
      </c>
      <c r="E4760" s="21" t="s">
        <v>6532</v>
      </c>
    </row>
    <row r="4761" spans="1:5" x14ac:dyDescent="0.25">
      <c r="A4761" s="16">
        <v>44480</v>
      </c>
      <c r="B4761" s="17" t="s">
        <v>4</v>
      </c>
      <c r="C4761" s="18" t="s">
        <v>6511</v>
      </c>
      <c r="D4761" s="24">
        <v>4847.1544715447153</v>
      </c>
      <c r="E4761" s="21" t="s">
        <v>6532</v>
      </c>
    </row>
    <row r="4762" spans="1:5" x14ac:dyDescent="0.25">
      <c r="A4762" s="16">
        <v>44480</v>
      </c>
      <c r="B4762" s="17" t="s">
        <v>9</v>
      </c>
      <c r="C4762" s="18" t="s">
        <v>6513</v>
      </c>
      <c r="D4762" s="24">
        <v>1146.3414634146341</v>
      </c>
      <c r="E4762" s="21" t="s">
        <v>6532</v>
      </c>
    </row>
    <row r="4763" spans="1:5" x14ac:dyDescent="0.25">
      <c r="A4763" s="16">
        <v>44480</v>
      </c>
      <c r="B4763" s="17" t="s">
        <v>5</v>
      </c>
      <c r="C4763" s="18" t="s">
        <v>6520</v>
      </c>
      <c r="D4763" s="24">
        <v>1732.520325203252</v>
      </c>
      <c r="E4763" s="21" t="s">
        <v>6532</v>
      </c>
    </row>
    <row r="4764" spans="1:5" x14ac:dyDescent="0.25">
      <c r="A4764" s="16">
        <v>44480</v>
      </c>
      <c r="B4764" s="17" t="s">
        <v>6</v>
      </c>
      <c r="C4764" s="18" t="s">
        <v>6519</v>
      </c>
      <c r="D4764" s="24">
        <v>1385.3658536585367</v>
      </c>
      <c r="E4764" s="21" t="s">
        <v>6532</v>
      </c>
    </row>
    <row r="4765" spans="1:5" x14ac:dyDescent="0.25">
      <c r="A4765" s="16">
        <v>44480</v>
      </c>
      <c r="B4765" s="17" t="s">
        <v>6515</v>
      </c>
      <c r="C4765" s="18" t="s">
        <v>14</v>
      </c>
      <c r="D4765" s="24">
        <v>2228.4552845528456</v>
      </c>
      <c r="E4765" s="21" t="s">
        <v>6532</v>
      </c>
    </row>
    <row r="4766" spans="1:5" x14ac:dyDescent="0.25">
      <c r="A4766" s="16">
        <v>44480</v>
      </c>
      <c r="B4766" s="17" t="s">
        <v>6</v>
      </c>
      <c r="C4766" s="18" t="s">
        <v>6529</v>
      </c>
      <c r="D4766" s="24">
        <v>7666.666666666667</v>
      </c>
      <c r="E4766" s="21" t="s">
        <v>6531</v>
      </c>
    </row>
    <row r="4767" spans="1:5" x14ac:dyDescent="0.25">
      <c r="A4767" s="16">
        <v>44480</v>
      </c>
      <c r="B4767" s="17" t="s">
        <v>6514</v>
      </c>
      <c r="C4767" s="18" t="s">
        <v>6509</v>
      </c>
      <c r="D4767" s="24">
        <v>856.09756097560978</v>
      </c>
      <c r="E4767" s="21" t="s">
        <v>6531</v>
      </c>
    </row>
    <row r="4768" spans="1:5" x14ac:dyDescent="0.25">
      <c r="A4768" s="16">
        <v>44480</v>
      </c>
      <c r="B4768" s="17" t="s">
        <v>9</v>
      </c>
      <c r="C4768" s="18" t="s">
        <v>6529</v>
      </c>
      <c r="D4768" s="24">
        <v>7391.8699186991871</v>
      </c>
      <c r="E4768" s="21" t="s">
        <v>6532</v>
      </c>
    </row>
    <row r="4769" spans="1:5" x14ac:dyDescent="0.25">
      <c r="A4769" s="16">
        <v>44480</v>
      </c>
      <c r="B4769" s="17" t="s">
        <v>6514</v>
      </c>
      <c r="C4769" s="18" t="s">
        <v>6523</v>
      </c>
      <c r="D4769" s="24">
        <v>340.65040650406502</v>
      </c>
      <c r="E4769" s="21" t="s">
        <v>6532</v>
      </c>
    </row>
    <row r="4770" spans="1:5" x14ac:dyDescent="0.25">
      <c r="A4770" s="16">
        <v>44480</v>
      </c>
      <c r="B4770" s="17" t="s">
        <v>6517</v>
      </c>
      <c r="C4770" s="18" t="s">
        <v>6522</v>
      </c>
      <c r="D4770" s="24">
        <v>3118.6991869918697</v>
      </c>
      <c r="E4770" s="21" t="s">
        <v>6532</v>
      </c>
    </row>
    <row r="4771" spans="1:5" x14ac:dyDescent="0.25">
      <c r="A4771" s="16">
        <v>44480</v>
      </c>
      <c r="B4771" s="17" t="s">
        <v>7</v>
      </c>
      <c r="C4771" s="18" t="s">
        <v>6525</v>
      </c>
      <c r="D4771" s="24">
        <v>7023.5772357723581</v>
      </c>
      <c r="E4771" s="21" t="s">
        <v>6531</v>
      </c>
    </row>
    <row r="4772" spans="1:5" x14ac:dyDescent="0.25">
      <c r="A4772" s="16">
        <v>44480</v>
      </c>
      <c r="B4772" s="17" t="s">
        <v>4</v>
      </c>
      <c r="C4772" s="18" t="s">
        <v>6508</v>
      </c>
      <c r="D4772" s="24">
        <v>4050.4065040650407</v>
      </c>
      <c r="E4772" s="21" t="s">
        <v>6532</v>
      </c>
    </row>
    <row r="4773" spans="1:5" x14ac:dyDescent="0.25">
      <c r="A4773" s="16">
        <v>44480</v>
      </c>
      <c r="B4773" s="17" t="s">
        <v>7</v>
      </c>
      <c r="C4773" s="18" t="s">
        <v>6511</v>
      </c>
      <c r="D4773" s="24">
        <v>1078.0487804878048</v>
      </c>
      <c r="E4773" s="21" t="s">
        <v>6532</v>
      </c>
    </row>
    <row r="4774" spans="1:5" x14ac:dyDescent="0.25">
      <c r="A4774" s="16">
        <v>44480</v>
      </c>
      <c r="B4774" s="17" t="s">
        <v>6514</v>
      </c>
      <c r="C4774" s="18" t="s">
        <v>6522</v>
      </c>
      <c r="D4774" s="24">
        <v>1778.8617886178863</v>
      </c>
      <c r="E4774" s="21" t="s">
        <v>6532</v>
      </c>
    </row>
    <row r="4775" spans="1:5" x14ac:dyDescent="0.25">
      <c r="A4775" s="16">
        <v>44480</v>
      </c>
      <c r="B4775" s="17" t="s">
        <v>6</v>
      </c>
      <c r="C4775" s="18" t="s">
        <v>6522</v>
      </c>
      <c r="D4775" s="24">
        <v>7700</v>
      </c>
      <c r="E4775" s="21" t="s">
        <v>6532</v>
      </c>
    </row>
    <row r="4776" spans="1:5" x14ac:dyDescent="0.25">
      <c r="A4776" s="16">
        <v>44481</v>
      </c>
      <c r="B4776" s="17" t="s">
        <v>4</v>
      </c>
      <c r="C4776" s="18" t="s">
        <v>6508</v>
      </c>
      <c r="D4776" s="24">
        <v>161.78861788617886</v>
      </c>
      <c r="E4776" s="21" t="s">
        <v>6531</v>
      </c>
    </row>
    <row r="4777" spans="1:5" x14ac:dyDescent="0.25">
      <c r="A4777" s="16">
        <v>44481</v>
      </c>
      <c r="B4777" s="17" t="s">
        <v>6514</v>
      </c>
      <c r="C4777" s="18" t="s">
        <v>6513</v>
      </c>
      <c r="D4777" s="24">
        <v>6282.9268292682927</v>
      </c>
      <c r="E4777" s="21" t="s">
        <v>6532</v>
      </c>
    </row>
    <row r="4778" spans="1:5" x14ac:dyDescent="0.25">
      <c r="A4778" s="16">
        <v>44481</v>
      </c>
      <c r="B4778" s="17" t="s">
        <v>8</v>
      </c>
      <c r="C4778" s="18" t="s">
        <v>6528</v>
      </c>
      <c r="D4778" s="24">
        <v>5503.252032520325</v>
      </c>
      <c r="E4778" s="21" t="s">
        <v>6532</v>
      </c>
    </row>
    <row r="4779" spans="1:5" x14ac:dyDescent="0.25">
      <c r="A4779" s="16">
        <v>44481</v>
      </c>
      <c r="B4779" s="17" t="s">
        <v>6514</v>
      </c>
      <c r="C4779" s="18" t="s">
        <v>6511</v>
      </c>
      <c r="D4779" s="24">
        <v>8108.9430894308944</v>
      </c>
      <c r="E4779" s="21" t="s">
        <v>6532</v>
      </c>
    </row>
    <row r="4780" spans="1:5" x14ac:dyDescent="0.25">
      <c r="A4780" s="16">
        <v>44481</v>
      </c>
      <c r="B4780" s="17" t="s">
        <v>6515</v>
      </c>
      <c r="C4780" s="18" t="s">
        <v>6511</v>
      </c>
      <c r="D4780" s="24">
        <v>6818.6991869918702</v>
      </c>
      <c r="E4780" s="21" t="s">
        <v>6532</v>
      </c>
    </row>
    <row r="4781" spans="1:5" x14ac:dyDescent="0.25">
      <c r="A4781" s="16">
        <v>44481</v>
      </c>
      <c r="B4781" s="17" t="s">
        <v>6514</v>
      </c>
      <c r="C4781" s="18" t="s">
        <v>6523</v>
      </c>
      <c r="D4781" s="24">
        <v>7148.7804878048782</v>
      </c>
      <c r="E4781" s="21" t="s">
        <v>6532</v>
      </c>
    </row>
    <row r="4782" spans="1:5" x14ac:dyDescent="0.25">
      <c r="A4782" s="16">
        <v>44481</v>
      </c>
      <c r="B4782" s="17" t="s">
        <v>6514</v>
      </c>
      <c r="C4782" s="18" t="s">
        <v>6510</v>
      </c>
      <c r="D4782" s="24">
        <v>2141.4634146341464</v>
      </c>
      <c r="E4782" s="21" t="s">
        <v>6531</v>
      </c>
    </row>
    <row r="4783" spans="1:5" x14ac:dyDescent="0.25">
      <c r="A4783" s="16">
        <v>44481</v>
      </c>
      <c r="B4783" s="17" t="s">
        <v>6</v>
      </c>
      <c r="C4783" s="18" t="s">
        <v>6520</v>
      </c>
      <c r="D4783" s="24">
        <v>7687.8048780487807</v>
      </c>
      <c r="E4783" s="21" t="s">
        <v>6532</v>
      </c>
    </row>
    <row r="4784" spans="1:5" x14ac:dyDescent="0.25">
      <c r="A4784" s="16">
        <v>44481</v>
      </c>
      <c r="B4784" s="17" t="s">
        <v>9</v>
      </c>
      <c r="C4784" s="18" t="s">
        <v>6530</v>
      </c>
      <c r="D4784" s="24">
        <v>7047.9674796747968</v>
      </c>
      <c r="E4784" s="21" t="s">
        <v>6532</v>
      </c>
    </row>
    <row r="4785" spans="1:5" x14ac:dyDescent="0.25">
      <c r="A4785" s="16">
        <v>44481</v>
      </c>
      <c r="B4785" s="17" t="s">
        <v>9</v>
      </c>
      <c r="C4785" s="18" t="s">
        <v>6522</v>
      </c>
      <c r="D4785" s="24">
        <v>3024.3902439024391</v>
      </c>
      <c r="E4785" s="21" t="s">
        <v>6532</v>
      </c>
    </row>
    <row r="4786" spans="1:5" x14ac:dyDescent="0.25">
      <c r="A4786" s="16">
        <v>44481</v>
      </c>
      <c r="B4786" s="17" t="s">
        <v>6516</v>
      </c>
      <c r="C4786" s="18" t="s">
        <v>6508</v>
      </c>
      <c r="D4786" s="24">
        <v>5555.2845528455282</v>
      </c>
      <c r="E4786" s="21" t="s">
        <v>6531</v>
      </c>
    </row>
    <row r="4787" spans="1:5" x14ac:dyDescent="0.25">
      <c r="A4787" s="16">
        <v>44481</v>
      </c>
      <c r="B4787" s="17" t="s">
        <v>5</v>
      </c>
      <c r="C4787" s="18" t="s">
        <v>6521</v>
      </c>
      <c r="D4787" s="24">
        <v>1635.7723577235772</v>
      </c>
      <c r="E4787" s="21" t="s">
        <v>6532</v>
      </c>
    </row>
    <row r="4788" spans="1:5" x14ac:dyDescent="0.25">
      <c r="A4788" s="16">
        <v>44481</v>
      </c>
      <c r="B4788" s="17" t="s">
        <v>6517</v>
      </c>
      <c r="C4788" s="18" t="s">
        <v>6513</v>
      </c>
      <c r="D4788" s="24">
        <v>4026.8292682926831</v>
      </c>
      <c r="E4788" s="21" t="s">
        <v>6532</v>
      </c>
    </row>
    <row r="4789" spans="1:5" x14ac:dyDescent="0.25">
      <c r="A4789" s="16">
        <v>44481</v>
      </c>
      <c r="B4789" s="17" t="s">
        <v>6515</v>
      </c>
      <c r="C4789" s="18" t="s">
        <v>6530</v>
      </c>
      <c r="D4789" s="24">
        <v>1343.9024390243903</v>
      </c>
      <c r="E4789" s="21" t="s">
        <v>6532</v>
      </c>
    </row>
    <row r="4790" spans="1:5" x14ac:dyDescent="0.25">
      <c r="A4790" s="16">
        <v>44481</v>
      </c>
      <c r="B4790" s="17" t="s">
        <v>6514</v>
      </c>
      <c r="C4790" s="18" t="s">
        <v>14</v>
      </c>
      <c r="D4790" s="24">
        <v>1806.5040650406504</v>
      </c>
      <c r="E4790" s="21" t="s">
        <v>6532</v>
      </c>
    </row>
    <row r="4791" spans="1:5" x14ac:dyDescent="0.25">
      <c r="A4791" s="16">
        <v>44482</v>
      </c>
      <c r="B4791" s="17" t="s">
        <v>6</v>
      </c>
      <c r="C4791" s="18" t="s">
        <v>6521</v>
      </c>
      <c r="D4791" s="24">
        <v>4221.9512195121952</v>
      </c>
      <c r="E4791" s="21" t="s">
        <v>6532</v>
      </c>
    </row>
    <row r="4792" spans="1:5" x14ac:dyDescent="0.25">
      <c r="A4792" s="16">
        <v>44482</v>
      </c>
      <c r="B4792" s="17" t="s">
        <v>6514</v>
      </c>
      <c r="C4792" s="18" t="s">
        <v>6523</v>
      </c>
      <c r="D4792" s="24">
        <v>777.23577235772359</v>
      </c>
      <c r="E4792" s="21" t="s">
        <v>6532</v>
      </c>
    </row>
    <row r="4793" spans="1:5" x14ac:dyDescent="0.25">
      <c r="A4793" s="16">
        <v>44482</v>
      </c>
      <c r="B4793" s="17" t="s">
        <v>4</v>
      </c>
      <c r="C4793" s="18" t="s">
        <v>14</v>
      </c>
      <c r="D4793" s="24">
        <v>5898.3739837398371</v>
      </c>
      <c r="E4793" s="21" t="s">
        <v>6532</v>
      </c>
    </row>
    <row r="4794" spans="1:5" x14ac:dyDescent="0.25">
      <c r="A4794" s="16">
        <v>44482</v>
      </c>
      <c r="B4794" s="17" t="s">
        <v>6514</v>
      </c>
      <c r="C4794" s="18" t="s">
        <v>6509</v>
      </c>
      <c r="D4794" s="24">
        <v>2012.1951219512196</v>
      </c>
      <c r="E4794" s="21" t="s">
        <v>6532</v>
      </c>
    </row>
    <row r="4795" spans="1:5" x14ac:dyDescent="0.25">
      <c r="A4795" s="16">
        <v>44482</v>
      </c>
      <c r="B4795" s="17" t="s">
        <v>6515</v>
      </c>
      <c r="C4795" s="18" t="s">
        <v>6508</v>
      </c>
      <c r="D4795" s="24">
        <v>3116.2601626016262</v>
      </c>
      <c r="E4795" s="21" t="s">
        <v>6532</v>
      </c>
    </row>
    <row r="4796" spans="1:5" x14ac:dyDescent="0.25">
      <c r="A4796" s="16">
        <v>44482</v>
      </c>
      <c r="B4796" s="17" t="s">
        <v>6514</v>
      </c>
      <c r="C4796" s="18" t="s">
        <v>6523</v>
      </c>
      <c r="D4796" s="24">
        <v>3965.8536585365855</v>
      </c>
      <c r="E4796" s="21" t="s">
        <v>6532</v>
      </c>
    </row>
    <row r="4797" spans="1:5" x14ac:dyDescent="0.25">
      <c r="A4797" s="16">
        <v>44482</v>
      </c>
      <c r="B4797" s="17" t="s">
        <v>4</v>
      </c>
      <c r="C4797" s="18" t="s">
        <v>6511</v>
      </c>
      <c r="D4797" s="24">
        <v>2082.9268292682927</v>
      </c>
      <c r="E4797" s="21" t="s">
        <v>6532</v>
      </c>
    </row>
    <row r="4798" spans="1:5" x14ac:dyDescent="0.25">
      <c r="A4798" s="16">
        <v>44482</v>
      </c>
      <c r="B4798" s="17" t="s">
        <v>6515</v>
      </c>
      <c r="C4798" s="18" t="s">
        <v>6522</v>
      </c>
      <c r="D4798" s="24">
        <v>5691.8699186991871</v>
      </c>
      <c r="E4798" s="21" t="s">
        <v>6532</v>
      </c>
    </row>
    <row r="4799" spans="1:5" x14ac:dyDescent="0.25">
      <c r="A4799" s="16">
        <v>44482</v>
      </c>
      <c r="B4799" s="17" t="s">
        <v>6516</v>
      </c>
      <c r="C4799" s="18" t="s">
        <v>6509</v>
      </c>
      <c r="D4799" s="24">
        <v>5538.2113821138209</v>
      </c>
      <c r="E4799" s="21" t="s">
        <v>6531</v>
      </c>
    </row>
    <row r="4800" spans="1:5" x14ac:dyDescent="0.25">
      <c r="A4800" s="16">
        <v>44482</v>
      </c>
      <c r="B4800" s="17" t="s">
        <v>6514</v>
      </c>
      <c r="C4800" s="18" t="s">
        <v>6523</v>
      </c>
      <c r="D4800" s="24">
        <v>7821.1382113821137</v>
      </c>
      <c r="E4800" s="21" t="s">
        <v>6532</v>
      </c>
    </row>
    <row r="4801" spans="1:5" x14ac:dyDescent="0.25">
      <c r="A4801" s="16">
        <v>44482</v>
      </c>
      <c r="B4801" s="17" t="s">
        <v>6514</v>
      </c>
      <c r="C4801" s="18" t="s">
        <v>6519</v>
      </c>
      <c r="D4801" s="24">
        <v>243.90243902439025</v>
      </c>
      <c r="E4801" s="21" t="s">
        <v>6531</v>
      </c>
    </row>
    <row r="4802" spans="1:5" x14ac:dyDescent="0.25">
      <c r="A4802" s="16">
        <v>44482</v>
      </c>
      <c r="B4802" s="17" t="s">
        <v>5</v>
      </c>
      <c r="C4802" s="18" t="s">
        <v>6530</v>
      </c>
      <c r="D4802" s="24">
        <v>6178.8617886178863</v>
      </c>
      <c r="E4802" s="21" t="s">
        <v>6532</v>
      </c>
    </row>
    <row r="4803" spans="1:5" x14ac:dyDescent="0.25">
      <c r="A4803" s="16">
        <v>44482</v>
      </c>
      <c r="B4803" s="17" t="s">
        <v>6514</v>
      </c>
      <c r="C4803" s="18" t="s">
        <v>6530</v>
      </c>
      <c r="D4803" s="24">
        <v>122.76422764227642</v>
      </c>
      <c r="E4803" s="21" t="s">
        <v>6532</v>
      </c>
    </row>
    <row r="4804" spans="1:5" x14ac:dyDescent="0.25">
      <c r="A4804" s="16">
        <v>44482</v>
      </c>
      <c r="B4804" s="17" t="s">
        <v>6526</v>
      </c>
      <c r="C4804" s="18" t="s">
        <v>6527</v>
      </c>
      <c r="D4804" s="24">
        <v>6743.0894308943089</v>
      </c>
      <c r="E4804" s="21" t="s">
        <v>6532</v>
      </c>
    </row>
    <row r="4805" spans="1:5" x14ac:dyDescent="0.25">
      <c r="A4805" s="16">
        <v>44482</v>
      </c>
      <c r="B4805" s="17" t="s">
        <v>5</v>
      </c>
      <c r="C4805" s="18" t="s">
        <v>6527</v>
      </c>
      <c r="D4805" s="24">
        <v>5293.4959349593501</v>
      </c>
      <c r="E4805" s="21" t="s">
        <v>6532</v>
      </c>
    </row>
    <row r="4806" spans="1:5" x14ac:dyDescent="0.25">
      <c r="A4806" s="16">
        <v>44482</v>
      </c>
      <c r="B4806" s="17" t="s">
        <v>8</v>
      </c>
      <c r="C4806" s="18" t="s">
        <v>6513</v>
      </c>
      <c r="D4806" s="24">
        <v>4752.0325203252032</v>
      </c>
      <c r="E4806" s="21" t="s">
        <v>6532</v>
      </c>
    </row>
    <row r="4807" spans="1:5" x14ac:dyDescent="0.25">
      <c r="A4807" s="16">
        <v>44482</v>
      </c>
      <c r="B4807" s="17" t="s">
        <v>6514</v>
      </c>
      <c r="C4807" s="18" t="s">
        <v>6523</v>
      </c>
      <c r="D4807" s="24">
        <v>781.30081300813015</v>
      </c>
      <c r="E4807" s="21" t="s">
        <v>6532</v>
      </c>
    </row>
    <row r="4808" spans="1:5" x14ac:dyDescent="0.25">
      <c r="A4808" s="16">
        <v>44482</v>
      </c>
      <c r="B4808" s="17" t="s">
        <v>6516</v>
      </c>
      <c r="C4808" s="18" t="s">
        <v>6519</v>
      </c>
      <c r="D4808" s="24">
        <v>1188.6178861788619</v>
      </c>
      <c r="E4808" s="21" t="s">
        <v>6532</v>
      </c>
    </row>
    <row r="4809" spans="1:5" x14ac:dyDescent="0.25">
      <c r="A4809" s="16">
        <v>44483</v>
      </c>
      <c r="B4809" s="17" t="s">
        <v>6517</v>
      </c>
      <c r="C4809" s="18" t="s">
        <v>6527</v>
      </c>
      <c r="D4809" s="24">
        <v>5742.2764227642274</v>
      </c>
      <c r="E4809" s="21" t="s">
        <v>6532</v>
      </c>
    </row>
    <row r="4810" spans="1:5" x14ac:dyDescent="0.25">
      <c r="A4810" s="16">
        <v>44483</v>
      </c>
      <c r="B4810" s="17" t="s">
        <v>6514</v>
      </c>
      <c r="C4810" s="18" t="s">
        <v>6523</v>
      </c>
      <c r="D4810" s="24">
        <v>4821.1382113821137</v>
      </c>
      <c r="E4810" s="21" t="s">
        <v>6531</v>
      </c>
    </row>
    <row r="4811" spans="1:5" x14ac:dyDescent="0.25">
      <c r="A4811" s="16">
        <v>44483</v>
      </c>
      <c r="B4811" s="17" t="s">
        <v>7</v>
      </c>
      <c r="C4811" s="18" t="s">
        <v>6527</v>
      </c>
      <c r="D4811" s="24">
        <v>777.23577235772359</v>
      </c>
      <c r="E4811" s="21" t="s">
        <v>6531</v>
      </c>
    </row>
    <row r="4812" spans="1:5" x14ac:dyDescent="0.25">
      <c r="A4812" s="16">
        <v>44483</v>
      </c>
      <c r="B4812" s="17" t="s">
        <v>6514</v>
      </c>
      <c r="C4812" s="18" t="s">
        <v>6522</v>
      </c>
      <c r="D4812" s="24">
        <v>3305.6910569105689</v>
      </c>
      <c r="E4812" s="21" t="s">
        <v>6532</v>
      </c>
    </row>
    <row r="4813" spans="1:5" x14ac:dyDescent="0.25">
      <c r="A4813" s="16">
        <v>44483</v>
      </c>
      <c r="B4813" s="17" t="s">
        <v>6514</v>
      </c>
      <c r="C4813" s="18" t="s">
        <v>6518</v>
      </c>
      <c r="D4813" s="24">
        <v>4667.4796747967484</v>
      </c>
      <c r="E4813" s="21" t="s">
        <v>6531</v>
      </c>
    </row>
    <row r="4814" spans="1:5" x14ac:dyDescent="0.25">
      <c r="A4814" s="16">
        <v>44483</v>
      </c>
      <c r="B4814" s="17" t="s">
        <v>6514</v>
      </c>
      <c r="C4814" s="18" t="s">
        <v>6519</v>
      </c>
      <c r="D4814" s="24">
        <v>5453.6585365853662</v>
      </c>
      <c r="E4814" s="21" t="s">
        <v>6531</v>
      </c>
    </row>
    <row r="4815" spans="1:5" x14ac:dyDescent="0.25">
      <c r="A4815" s="16">
        <v>44483</v>
      </c>
      <c r="B4815" s="17" t="s">
        <v>5</v>
      </c>
      <c r="C4815" s="18" t="s">
        <v>14</v>
      </c>
      <c r="D4815" s="24">
        <v>6756.9105691056911</v>
      </c>
      <c r="E4815" s="21" t="s">
        <v>6532</v>
      </c>
    </row>
    <row r="4816" spans="1:5" x14ac:dyDescent="0.25">
      <c r="A4816" s="16">
        <v>44484</v>
      </c>
      <c r="B4816" s="17" t="s">
        <v>6517</v>
      </c>
      <c r="C4816" s="18" t="s">
        <v>6508</v>
      </c>
      <c r="D4816" s="24">
        <v>4248.7804878048782</v>
      </c>
      <c r="E4816" s="21" t="s">
        <v>6532</v>
      </c>
    </row>
    <row r="4817" spans="1:5" x14ac:dyDescent="0.25">
      <c r="A4817" s="16">
        <v>44484</v>
      </c>
      <c r="B4817" s="17" t="s">
        <v>6517</v>
      </c>
      <c r="C4817" s="18" t="s">
        <v>6520</v>
      </c>
      <c r="D4817" s="24">
        <v>1878.0487804878048</v>
      </c>
      <c r="E4817" s="21" t="s">
        <v>6532</v>
      </c>
    </row>
    <row r="4818" spans="1:5" x14ac:dyDescent="0.25">
      <c r="A4818" s="16">
        <v>44484</v>
      </c>
      <c r="B4818" s="17" t="s">
        <v>4</v>
      </c>
      <c r="C4818" s="18" t="s">
        <v>6528</v>
      </c>
      <c r="D4818" s="24">
        <v>653.65853658536582</v>
      </c>
      <c r="E4818" s="21" t="s">
        <v>6531</v>
      </c>
    </row>
    <row r="4819" spans="1:5" x14ac:dyDescent="0.25">
      <c r="A4819" s="16">
        <v>44484</v>
      </c>
      <c r="B4819" s="17" t="s">
        <v>4</v>
      </c>
      <c r="C4819" s="18" t="s">
        <v>6529</v>
      </c>
      <c r="D4819" s="24">
        <v>2699.1869918699185</v>
      </c>
      <c r="E4819" s="21" t="s">
        <v>6532</v>
      </c>
    </row>
    <row r="4820" spans="1:5" x14ac:dyDescent="0.25">
      <c r="A4820" s="16">
        <v>44484</v>
      </c>
      <c r="B4820" s="17" t="s">
        <v>6514</v>
      </c>
      <c r="C4820" s="18" t="s">
        <v>6524</v>
      </c>
      <c r="D4820" s="24">
        <v>6110.5691056910573</v>
      </c>
      <c r="E4820" s="21" t="s">
        <v>6532</v>
      </c>
    </row>
    <row r="4821" spans="1:5" x14ac:dyDescent="0.25">
      <c r="A4821" s="16">
        <v>44484</v>
      </c>
      <c r="B4821" s="17" t="s">
        <v>6517</v>
      </c>
      <c r="C4821" s="18" t="s">
        <v>6522</v>
      </c>
      <c r="D4821" s="24">
        <v>7982.9268292682927</v>
      </c>
      <c r="E4821" s="21" t="s">
        <v>6532</v>
      </c>
    </row>
    <row r="4822" spans="1:5" x14ac:dyDescent="0.25">
      <c r="A4822" s="16">
        <v>44484</v>
      </c>
      <c r="B4822" s="17" t="s">
        <v>9</v>
      </c>
      <c r="C4822" s="18" t="s">
        <v>6518</v>
      </c>
      <c r="D4822" s="24">
        <v>6049.5934959349597</v>
      </c>
      <c r="E4822" s="21" t="s">
        <v>6532</v>
      </c>
    </row>
    <row r="4823" spans="1:5" x14ac:dyDescent="0.25">
      <c r="A4823" s="16">
        <v>44484</v>
      </c>
      <c r="B4823" s="17" t="s">
        <v>7</v>
      </c>
      <c r="C4823" s="18" t="s">
        <v>6521</v>
      </c>
      <c r="D4823" s="24">
        <v>6637.3983739837404</v>
      </c>
      <c r="E4823" s="21" t="s">
        <v>6532</v>
      </c>
    </row>
    <row r="4824" spans="1:5" x14ac:dyDescent="0.25">
      <c r="A4824" s="16">
        <v>44484</v>
      </c>
      <c r="B4824" s="17" t="s">
        <v>6</v>
      </c>
      <c r="C4824" s="18" t="s">
        <v>6525</v>
      </c>
      <c r="D4824" s="24">
        <v>6728.455284552846</v>
      </c>
      <c r="E4824" s="21" t="s">
        <v>6532</v>
      </c>
    </row>
    <row r="4825" spans="1:5" x14ac:dyDescent="0.25">
      <c r="A4825" s="16">
        <v>44484</v>
      </c>
      <c r="B4825" s="17" t="s">
        <v>6514</v>
      </c>
      <c r="C4825" s="18" t="s">
        <v>6530</v>
      </c>
      <c r="D4825" s="24">
        <v>4571.5447154471549</v>
      </c>
      <c r="E4825" s="21" t="s">
        <v>6532</v>
      </c>
    </row>
    <row r="4826" spans="1:5" x14ac:dyDescent="0.25">
      <c r="A4826" s="16">
        <v>44484</v>
      </c>
      <c r="B4826" s="17" t="s">
        <v>6515</v>
      </c>
      <c r="C4826" s="18" t="s">
        <v>6511</v>
      </c>
      <c r="D4826" s="24">
        <v>2761.7886178861791</v>
      </c>
      <c r="E4826" s="21" t="s">
        <v>6531</v>
      </c>
    </row>
    <row r="4827" spans="1:5" x14ac:dyDescent="0.25">
      <c r="A4827" s="16">
        <v>44484</v>
      </c>
      <c r="B4827" s="17" t="s">
        <v>4</v>
      </c>
      <c r="C4827" s="18" t="s">
        <v>6508</v>
      </c>
      <c r="D4827" s="24">
        <v>6520.3252032520322</v>
      </c>
      <c r="E4827" s="21" t="s">
        <v>6531</v>
      </c>
    </row>
    <row r="4828" spans="1:5" x14ac:dyDescent="0.25">
      <c r="A4828" s="16">
        <v>44484</v>
      </c>
      <c r="B4828" s="17" t="s">
        <v>7</v>
      </c>
      <c r="C4828" s="18" t="s">
        <v>14</v>
      </c>
      <c r="D4828" s="24">
        <v>5242.2764227642274</v>
      </c>
      <c r="E4828" s="21" t="s">
        <v>6532</v>
      </c>
    </row>
    <row r="4829" spans="1:5" x14ac:dyDescent="0.25">
      <c r="A4829" s="16">
        <v>44484</v>
      </c>
      <c r="B4829" s="17" t="s">
        <v>6514</v>
      </c>
      <c r="C4829" s="18" t="s">
        <v>12</v>
      </c>
      <c r="D4829" s="24">
        <v>786.17886178861795</v>
      </c>
      <c r="E4829" s="21" t="s">
        <v>6531</v>
      </c>
    </row>
    <row r="4830" spans="1:5" x14ac:dyDescent="0.25">
      <c r="A4830" s="16">
        <v>44484</v>
      </c>
      <c r="B4830" s="17" t="s">
        <v>6514</v>
      </c>
      <c r="C4830" s="18" t="s">
        <v>6510</v>
      </c>
      <c r="D4830" s="24">
        <v>1340.6504065040651</v>
      </c>
      <c r="E4830" s="21" t="s">
        <v>6531</v>
      </c>
    </row>
    <row r="4831" spans="1:5" x14ac:dyDescent="0.25">
      <c r="A4831" s="16">
        <v>44485</v>
      </c>
      <c r="B4831" s="17" t="s">
        <v>6514</v>
      </c>
      <c r="C4831" s="18" t="s">
        <v>6525</v>
      </c>
      <c r="D4831" s="24">
        <v>2095.1219512195121</v>
      </c>
      <c r="E4831" s="21" t="s">
        <v>6532</v>
      </c>
    </row>
    <row r="4832" spans="1:5" x14ac:dyDescent="0.25">
      <c r="A4832" s="16">
        <v>44485</v>
      </c>
      <c r="B4832" s="17" t="s">
        <v>6517</v>
      </c>
      <c r="C4832" s="18" t="s">
        <v>6524</v>
      </c>
      <c r="D4832" s="24">
        <v>2479.6747967479673</v>
      </c>
      <c r="E4832" s="21" t="s">
        <v>6532</v>
      </c>
    </row>
    <row r="4833" spans="1:5" x14ac:dyDescent="0.25">
      <c r="A4833" s="16">
        <v>44485</v>
      </c>
      <c r="B4833" s="17" t="s">
        <v>6514</v>
      </c>
      <c r="C4833" s="18" t="s">
        <v>6523</v>
      </c>
      <c r="D4833" s="24">
        <v>5341.4634146341468</v>
      </c>
      <c r="E4833" s="21" t="s">
        <v>6532</v>
      </c>
    </row>
    <row r="4834" spans="1:5" x14ac:dyDescent="0.25">
      <c r="A4834" s="16">
        <v>44485</v>
      </c>
      <c r="B4834" s="17" t="s">
        <v>9</v>
      </c>
      <c r="C4834" s="18" t="s">
        <v>6519</v>
      </c>
      <c r="D4834" s="24">
        <v>4452.0325203252032</v>
      </c>
      <c r="E4834" s="21" t="s">
        <v>6532</v>
      </c>
    </row>
    <row r="4835" spans="1:5" x14ac:dyDescent="0.25">
      <c r="A4835" s="16">
        <v>44485</v>
      </c>
      <c r="B4835" s="17" t="s">
        <v>7</v>
      </c>
      <c r="C4835" s="18" t="s">
        <v>6520</v>
      </c>
      <c r="D4835" s="24">
        <v>1186.178861788618</v>
      </c>
      <c r="E4835" s="21" t="s">
        <v>6532</v>
      </c>
    </row>
    <row r="4836" spans="1:5" x14ac:dyDescent="0.25">
      <c r="A4836" s="16">
        <v>44485</v>
      </c>
      <c r="B4836" s="17" t="s">
        <v>6517</v>
      </c>
      <c r="C4836" s="18" t="s">
        <v>6522</v>
      </c>
      <c r="D4836" s="24">
        <v>3253.6585365853657</v>
      </c>
      <c r="E4836" s="21" t="s">
        <v>6532</v>
      </c>
    </row>
    <row r="4837" spans="1:5" x14ac:dyDescent="0.25">
      <c r="A4837" s="16">
        <v>44485</v>
      </c>
      <c r="B4837" s="17" t="s">
        <v>7</v>
      </c>
      <c r="C4837" s="18" t="s">
        <v>6523</v>
      </c>
      <c r="D4837" s="24">
        <v>2156.0975609756097</v>
      </c>
      <c r="E4837" s="21" t="s">
        <v>6532</v>
      </c>
    </row>
    <row r="4838" spans="1:5" x14ac:dyDescent="0.25">
      <c r="A4838" s="16">
        <v>44485</v>
      </c>
      <c r="B4838" s="17" t="s">
        <v>9</v>
      </c>
      <c r="C4838" s="18" t="s">
        <v>6519</v>
      </c>
      <c r="D4838" s="24">
        <v>4152.0325203252032</v>
      </c>
      <c r="E4838" s="21" t="s">
        <v>6532</v>
      </c>
    </row>
    <row r="4839" spans="1:5" x14ac:dyDescent="0.25">
      <c r="A4839" s="16">
        <v>44485</v>
      </c>
      <c r="B4839" s="17" t="s">
        <v>6514</v>
      </c>
      <c r="C4839" s="18" t="s">
        <v>6521</v>
      </c>
      <c r="D4839" s="24">
        <v>4333.333333333333</v>
      </c>
      <c r="E4839" s="21" t="s">
        <v>6532</v>
      </c>
    </row>
    <row r="4840" spans="1:5" x14ac:dyDescent="0.25">
      <c r="A4840" s="16">
        <v>44485</v>
      </c>
      <c r="B4840" s="17" t="s">
        <v>7</v>
      </c>
      <c r="C4840" s="18" t="s">
        <v>6511</v>
      </c>
      <c r="D4840" s="24">
        <v>5042.2764227642274</v>
      </c>
      <c r="E4840" s="21" t="s">
        <v>6532</v>
      </c>
    </row>
    <row r="4841" spans="1:5" x14ac:dyDescent="0.25">
      <c r="A4841" s="16">
        <v>44485</v>
      </c>
      <c r="B4841" s="17" t="s">
        <v>6</v>
      </c>
      <c r="C4841" s="18" t="s">
        <v>14</v>
      </c>
      <c r="D4841" s="24">
        <v>4408.9430894308944</v>
      </c>
      <c r="E4841" s="21" t="s">
        <v>6532</v>
      </c>
    </row>
    <row r="4842" spans="1:5" x14ac:dyDescent="0.25">
      <c r="A4842" s="16">
        <v>44485</v>
      </c>
      <c r="B4842" s="17" t="s">
        <v>6517</v>
      </c>
      <c r="C4842" s="18" t="s">
        <v>14</v>
      </c>
      <c r="D4842" s="24">
        <v>1149.5934959349593</v>
      </c>
      <c r="E4842" s="21" t="s">
        <v>6532</v>
      </c>
    </row>
    <row r="4843" spans="1:5" x14ac:dyDescent="0.25">
      <c r="A4843" s="16">
        <v>44485</v>
      </c>
      <c r="B4843" s="17" t="s">
        <v>6514</v>
      </c>
      <c r="C4843" s="18" t="s">
        <v>6529</v>
      </c>
      <c r="D4843" s="24">
        <v>3230.0813008130081</v>
      </c>
      <c r="E4843" s="21" t="s">
        <v>6532</v>
      </c>
    </row>
    <row r="4844" spans="1:5" x14ac:dyDescent="0.25">
      <c r="A4844" s="16">
        <v>44485</v>
      </c>
      <c r="B4844" s="17" t="s">
        <v>7</v>
      </c>
      <c r="C4844" s="18" t="s">
        <v>6522</v>
      </c>
      <c r="D4844" s="24">
        <v>4078.0487804878048</v>
      </c>
      <c r="E4844" s="21" t="s">
        <v>6532</v>
      </c>
    </row>
    <row r="4845" spans="1:5" x14ac:dyDescent="0.25">
      <c r="A4845" s="16">
        <v>44485</v>
      </c>
      <c r="B4845" s="17" t="s">
        <v>6515</v>
      </c>
      <c r="C4845" s="18" t="s">
        <v>6524</v>
      </c>
      <c r="D4845" s="24">
        <v>4043.9024390243903</v>
      </c>
      <c r="E4845" s="21" t="s">
        <v>6531</v>
      </c>
    </row>
    <row r="4846" spans="1:5" x14ac:dyDescent="0.25">
      <c r="A4846" s="16">
        <v>44485</v>
      </c>
      <c r="B4846" s="17" t="s">
        <v>6516</v>
      </c>
      <c r="C4846" s="18" t="s">
        <v>6518</v>
      </c>
      <c r="D4846" s="24">
        <v>922.76422764227641</v>
      </c>
      <c r="E4846" s="21" t="s">
        <v>6532</v>
      </c>
    </row>
    <row r="4847" spans="1:5" x14ac:dyDescent="0.25">
      <c r="A4847" s="16">
        <v>44485</v>
      </c>
      <c r="B4847" s="17" t="s">
        <v>4</v>
      </c>
      <c r="C4847" s="18" t="s">
        <v>12</v>
      </c>
      <c r="D4847" s="24">
        <v>2260.1626016260161</v>
      </c>
      <c r="E4847" s="21" t="s">
        <v>6532</v>
      </c>
    </row>
    <row r="4848" spans="1:5" x14ac:dyDescent="0.25">
      <c r="A4848" s="16">
        <v>44485</v>
      </c>
      <c r="B4848" s="17" t="s">
        <v>6</v>
      </c>
      <c r="C4848" s="18" t="s">
        <v>12</v>
      </c>
      <c r="D4848" s="24">
        <v>3802.439024390244</v>
      </c>
      <c r="E4848" s="21" t="s">
        <v>6532</v>
      </c>
    </row>
    <row r="4849" spans="1:5" x14ac:dyDescent="0.25">
      <c r="A4849" s="16">
        <v>44485</v>
      </c>
      <c r="B4849" s="17" t="s">
        <v>6514</v>
      </c>
      <c r="C4849" s="18" t="s">
        <v>6522</v>
      </c>
      <c r="D4849" s="24">
        <v>7279.6747967479678</v>
      </c>
      <c r="E4849" s="21" t="s">
        <v>6531</v>
      </c>
    </row>
    <row r="4850" spans="1:5" x14ac:dyDescent="0.25">
      <c r="A4850" s="16">
        <v>44486</v>
      </c>
      <c r="B4850" s="17" t="s">
        <v>6516</v>
      </c>
      <c r="C4850" s="18" t="s">
        <v>6527</v>
      </c>
      <c r="D4850" s="24">
        <v>103.2520325203252</v>
      </c>
      <c r="E4850" s="21" t="s">
        <v>6532</v>
      </c>
    </row>
    <row r="4851" spans="1:5" x14ac:dyDescent="0.25">
      <c r="A4851" s="16">
        <v>44486</v>
      </c>
      <c r="B4851" s="17" t="s">
        <v>5</v>
      </c>
      <c r="C4851" s="18" t="s">
        <v>6520</v>
      </c>
      <c r="D4851" s="24">
        <v>7916.2601626016258</v>
      </c>
      <c r="E4851" s="21" t="s">
        <v>6532</v>
      </c>
    </row>
    <row r="4852" spans="1:5" x14ac:dyDescent="0.25">
      <c r="A4852" s="16">
        <v>44486</v>
      </c>
      <c r="B4852" s="17" t="s">
        <v>7</v>
      </c>
      <c r="C4852" s="18" t="s">
        <v>6510</v>
      </c>
      <c r="D4852" s="24">
        <v>3389.4308943089432</v>
      </c>
      <c r="E4852" s="21" t="s">
        <v>6532</v>
      </c>
    </row>
    <row r="4853" spans="1:5" x14ac:dyDescent="0.25">
      <c r="A4853" s="16">
        <v>44486</v>
      </c>
      <c r="B4853" s="17" t="s">
        <v>6514</v>
      </c>
      <c r="C4853" s="18" t="s">
        <v>6520</v>
      </c>
      <c r="D4853" s="24">
        <v>4065.040650406504</v>
      </c>
      <c r="E4853" s="21" t="s">
        <v>6532</v>
      </c>
    </row>
    <row r="4854" spans="1:5" x14ac:dyDescent="0.25">
      <c r="A4854" s="16">
        <v>44486</v>
      </c>
      <c r="B4854" s="17" t="s">
        <v>4</v>
      </c>
      <c r="C4854" s="18" t="s">
        <v>6518</v>
      </c>
      <c r="D4854" s="24">
        <v>6613.0081300813008</v>
      </c>
      <c r="E4854" s="21" t="s">
        <v>6532</v>
      </c>
    </row>
    <row r="4855" spans="1:5" x14ac:dyDescent="0.25">
      <c r="A4855" s="16">
        <v>44486</v>
      </c>
      <c r="B4855" s="17" t="s">
        <v>6</v>
      </c>
      <c r="C4855" s="18" t="s">
        <v>12</v>
      </c>
      <c r="D4855" s="24">
        <v>4310.5691056910573</v>
      </c>
      <c r="E4855" s="21" t="s">
        <v>6532</v>
      </c>
    </row>
    <row r="4856" spans="1:5" x14ac:dyDescent="0.25">
      <c r="A4856" s="16">
        <v>44486</v>
      </c>
      <c r="B4856" s="17" t="s">
        <v>6514</v>
      </c>
      <c r="C4856" s="18" t="s">
        <v>6530</v>
      </c>
      <c r="D4856" s="24">
        <v>1903.2520325203252</v>
      </c>
      <c r="E4856" s="21" t="s">
        <v>6532</v>
      </c>
    </row>
    <row r="4857" spans="1:5" x14ac:dyDescent="0.25">
      <c r="A4857" s="16">
        <v>44486</v>
      </c>
      <c r="B4857" s="17" t="s">
        <v>6517</v>
      </c>
      <c r="C4857" s="18" t="s">
        <v>6511</v>
      </c>
      <c r="D4857" s="24">
        <v>5658.5365853658541</v>
      </c>
      <c r="E4857" s="21" t="s">
        <v>6532</v>
      </c>
    </row>
    <row r="4858" spans="1:5" x14ac:dyDescent="0.25">
      <c r="A4858" s="16">
        <v>44486</v>
      </c>
      <c r="B4858" s="17" t="s">
        <v>7</v>
      </c>
      <c r="C4858" s="18" t="s">
        <v>6528</v>
      </c>
      <c r="D4858" s="24">
        <v>411.3821138211382</v>
      </c>
      <c r="E4858" s="21" t="s">
        <v>6531</v>
      </c>
    </row>
    <row r="4859" spans="1:5" x14ac:dyDescent="0.25">
      <c r="A4859" s="16">
        <v>44487</v>
      </c>
      <c r="B4859" s="17" t="s">
        <v>6514</v>
      </c>
      <c r="C4859" s="18" t="s">
        <v>6519</v>
      </c>
      <c r="D4859" s="24">
        <v>330.89430894308941</v>
      </c>
      <c r="E4859" s="21" t="s">
        <v>6531</v>
      </c>
    </row>
    <row r="4860" spans="1:5" x14ac:dyDescent="0.25">
      <c r="A4860" s="16">
        <v>44487</v>
      </c>
      <c r="B4860" s="17" t="s">
        <v>6514</v>
      </c>
      <c r="C4860" s="18" t="s">
        <v>6508</v>
      </c>
      <c r="D4860" s="24">
        <v>1018.69918699187</v>
      </c>
      <c r="E4860" s="21" t="s">
        <v>6532</v>
      </c>
    </row>
    <row r="4861" spans="1:5" x14ac:dyDescent="0.25">
      <c r="A4861" s="16">
        <v>44487</v>
      </c>
      <c r="B4861" s="17" t="s">
        <v>6514</v>
      </c>
      <c r="C4861" s="18" t="s">
        <v>14</v>
      </c>
      <c r="D4861" s="24">
        <v>5634.959349593496</v>
      </c>
      <c r="E4861" s="21" t="s">
        <v>6532</v>
      </c>
    </row>
    <row r="4862" spans="1:5" x14ac:dyDescent="0.25">
      <c r="A4862" s="16">
        <v>44487</v>
      </c>
      <c r="B4862" s="17" t="s">
        <v>7</v>
      </c>
      <c r="C4862" s="18" t="s">
        <v>12</v>
      </c>
      <c r="D4862" s="24">
        <v>7926.0162601626016</v>
      </c>
      <c r="E4862" s="21" t="s">
        <v>6532</v>
      </c>
    </row>
    <row r="4863" spans="1:5" x14ac:dyDescent="0.25">
      <c r="A4863" s="16">
        <v>44487</v>
      </c>
      <c r="B4863" s="17" t="s">
        <v>7</v>
      </c>
      <c r="C4863" s="18" t="s">
        <v>14</v>
      </c>
      <c r="D4863" s="24">
        <v>8060.1626016260161</v>
      </c>
      <c r="E4863" s="21" t="s">
        <v>6532</v>
      </c>
    </row>
    <row r="4864" spans="1:5" x14ac:dyDescent="0.25">
      <c r="A4864" s="16">
        <v>44487</v>
      </c>
      <c r="B4864" s="17" t="s">
        <v>5</v>
      </c>
      <c r="C4864" s="18" t="s">
        <v>6525</v>
      </c>
      <c r="D4864" s="24">
        <v>4886.1788617886177</v>
      </c>
      <c r="E4864" s="21" t="s">
        <v>6531</v>
      </c>
    </row>
    <row r="4865" spans="1:5" x14ac:dyDescent="0.25">
      <c r="A4865" s="16">
        <v>44487</v>
      </c>
      <c r="B4865" s="17" t="s">
        <v>5</v>
      </c>
      <c r="C4865" s="18" t="s">
        <v>14</v>
      </c>
      <c r="D4865" s="24">
        <v>8008.1300813008129</v>
      </c>
      <c r="E4865" s="21" t="s">
        <v>6531</v>
      </c>
    </row>
    <row r="4866" spans="1:5" x14ac:dyDescent="0.25">
      <c r="A4866" s="16">
        <v>44487</v>
      </c>
      <c r="B4866" s="17" t="s">
        <v>6516</v>
      </c>
      <c r="C4866" s="18" t="s">
        <v>6519</v>
      </c>
      <c r="D4866" s="24">
        <v>6421.9512195121952</v>
      </c>
      <c r="E4866" s="21" t="s">
        <v>6532</v>
      </c>
    </row>
    <row r="4867" spans="1:5" x14ac:dyDescent="0.25">
      <c r="A4867" s="16">
        <v>44487</v>
      </c>
      <c r="B4867" s="17" t="s">
        <v>8</v>
      </c>
      <c r="C4867" s="18" t="s">
        <v>6508</v>
      </c>
      <c r="D4867" s="24">
        <v>7853.6585365853662</v>
      </c>
      <c r="E4867" s="21" t="s">
        <v>6531</v>
      </c>
    </row>
    <row r="4868" spans="1:5" x14ac:dyDescent="0.25">
      <c r="A4868" s="16">
        <v>44487</v>
      </c>
      <c r="B4868" s="17" t="s">
        <v>4</v>
      </c>
      <c r="C4868" s="18" t="s">
        <v>6521</v>
      </c>
      <c r="D4868" s="24">
        <v>6430.0813008130081</v>
      </c>
      <c r="E4868" s="21" t="s">
        <v>6532</v>
      </c>
    </row>
    <row r="4869" spans="1:5" x14ac:dyDescent="0.25">
      <c r="A4869" s="16">
        <v>44487</v>
      </c>
      <c r="B4869" s="17" t="s">
        <v>6</v>
      </c>
      <c r="C4869" s="18" t="s">
        <v>6525</v>
      </c>
      <c r="D4869" s="24">
        <v>4982.9268292682927</v>
      </c>
      <c r="E4869" s="21" t="s">
        <v>6532</v>
      </c>
    </row>
    <row r="4870" spans="1:5" x14ac:dyDescent="0.25">
      <c r="A4870" s="16">
        <v>44487</v>
      </c>
      <c r="B4870" s="17" t="s">
        <v>6517</v>
      </c>
      <c r="C4870" s="18" t="s">
        <v>12</v>
      </c>
      <c r="D4870" s="24">
        <v>1278.0487804878048</v>
      </c>
      <c r="E4870" s="21" t="s">
        <v>6532</v>
      </c>
    </row>
    <row r="4871" spans="1:5" x14ac:dyDescent="0.25">
      <c r="A4871" s="16">
        <v>44487</v>
      </c>
      <c r="B4871" s="17" t="s">
        <v>6517</v>
      </c>
      <c r="C4871" s="18" t="s">
        <v>6509</v>
      </c>
      <c r="D4871" s="24">
        <v>4239.8373983739839</v>
      </c>
      <c r="E4871" s="21" t="s">
        <v>6532</v>
      </c>
    </row>
    <row r="4872" spans="1:5" x14ac:dyDescent="0.25">
      <c r="A4872" s="16">
        <v>44488</v>
      </c>
      <c r="B4872" s="17" t="s">
        <v>4</v>
      </c>
      <c r="C4872" s="18" t="s">
        <v>6511</v>
      </c>
      <c r="D4872" s="24">
        <v>196.7479674796748</v>
      </c>
      <c r="E4872" s="21" t="s">
        <v>6531</v>
      </c>
    </row>
    <row r="4873" spans="1:5" x14ac:dyDescent="0.25">
      <c r="A4873" s="16">
        <v>44488</v>
      </c>
      <c r="B4873" s="17" t="s">
        <v>6526</v>
      </c>
      <c r="C4873" s="18" t="s">
        <v>6509</v>
      </c>
      <c r="D4873" s="24">
        <v>7297.5609756097565</v>
      </c>
      <c r="E4873" s="21" t="s">
        <v>6532</v>
      </c>
    </row>
    <row r="4874" spans="1:5" x14ac:dyDescent="0.25">
      <c r="A4874" s="16">
        <v>44488</v>
      </c>
      <c r="B4874" s="17" t="s">
        <v>4</v>
      </c>
      <c r="C4874" s="18" t="s">
        <v>6513</v>
      </c>
      <c r="D4874" s="24">
        <v>7750.4065040650412</v>
      </c>
      <c r="E4874" s="21" t="s">
        <v>6532</v>
      </c>
    </row>
    <row r="4875" spans="1:5" x14ac:dyDescent="0.25">
      <c r="A4875" s="16">
        <v>44488</v>
      </c>
      <c r="B4875" s="17" t="s">
        <v>9</v>
      </c>
      <c r="C4875" s="18" t="s">
        <v>6518</v>
      </c>
      <c r="D4875" s="24">
        <v>6001.6260162601629</v>
      </c>
      <c r="E4875" s="21" t="s">
        <v>6531</v>
      </c>
    </row>
    <row r="4876" spans="1:5" x14ac:dyDescent="0.25">
      <c r="A4876" s="16">
        <v>44488</v>
      </c>
      <c r="B4876" s="17" t="s">
        <v>6514</v>
      </c>
      <c r="C4876" s="18" t="s">
        <v>6510</v>
      </c>
      <c r="D4876" s="24">
        <v>1850.4065040650407</v>
      </c>
      <c r="E4876" s="21" t="s">
        <v>6531</v>
      </c>
    </row>
    <row r="4877" spans="1:5" x14ac:dyDescent="0.25">
      <c r="A4877" s="16">
        <v>44488</v>
      </c>
      <c r="B4877" s="17" t="s">
        <v>6514</v>
      </c>
      <c r="C4877" s="18" t="s">
        <v>6519</v>
      </c>
      <c r="D4877" s="24">
        <v>6911.3821138211379</v>
      </c>
      <c r="E4877" s="21" t="s">
        <v>6532</v>
      </c>
    </row>
    <row r="4878" spans="1:5" x14ac:dyDescent="0.25">
      <c r="A4878" s="16">
        <v>44488</v>
      </c>
      <c r="B4878" s="17" t="s">
        <v>6514</v>
      </c>
      <c r="C4878" s="18" t="s">
        <v>6528</v>
      </c>
      <c r="D4878" s="24">
        <v>7616.2601626016258</v>
      </c>
      <c r="E4878" s="21" t="s">
        <v>6531</v>
      </c>
    </row>
    <row r="4879" spans="1:5" x14ac:dyDescent="0.25">
      <c r="A4879" s="16">
        <v>44488</v>
      </c>
      <c r="B4879" s="17" t="s">
        <v>7</v>
      </c>
      <c r="C4879" s="18" t="s">
        <v>6522</v>
      </c>
      <c r="D4879" s="24">
        <v>5282.9268292682927</v>
      </c>
      <c r="E4879" s="21" t="s">
        <v>6532</v>
      </c>
    </row>
    <row r="4880" spans="1:5" x14ac:dyDescent="0.25">
      <c r="A4880" s="16">
        <v>44488</v>
      </c>
      <c r="B4880" s="17" t="s">
        <v>4</v>
      </c>
      <c r="C4880" s="18" t="s">
        <v>6520</v>
      </c>
      <c r="D4880" s="24">
        <v>2378.8617886178863</v>
      </c>
      <c r="E4880" s="21" t="s">
        <v>6532</v>
      </c>
    </row>
    <row r="4881" spans="1:5" x14ac:dyDescent="0.25">
      <c r="A4881" s="16">
        <v>44488</v>
      </c>
      <c r="B4881" s="17" t="s">
        <v>6514</v>
      </c>
      <c r="C4881" s="18" t="s">
        <v>6510</v>
      </c>
      <c r="D4881" s="24">
        <v>1773.9837398373984</v>
      </c>
      <c r="E4881" s="21" t="s">
        <v>6532</v>
      </c>
    </row>
    <row r="4882" spans="1:5" x14ac:dyDescent="0.25">
      <c r="A4882" s="16">
        <v>44488</v>
      </c>
      <c r="B4882" s="17" t="s">
        <v>6517</v>
      </c>
      <c r="C4882" s="18" t="s">
        <v>6511</v>
      </c>
      <c r="D4882" s="24">
        <v>6782.1138211382113</v>
      </c>
      <c r="E4882" s="21" t="s">
        <v>6531</v>
      </c>
    </row>
    <row r="4883" spans="1:5" x14ac:dyDescent="0.25">
      <c r="A4883" s="16">
        <v>44488</v>
      </c>
      <c r="B4883" s="17" t="s">
        <v>9</v>
      </c>
      <c r="C4883" s="18" t="s">
        <v>14</v>
      </c>
      <c r="D4883" s="24">
        <v>4820.3252032520322</v>
      </c>
      <c r="E4883" s="21" t="s">
        <v>6531</v>
      </c>
    </row>
    <row r="4884" spans="1:5" x14ac:dyDescent="0.25">
      <c r="A4884" s="16">
        <v>44488</v>
      </c>
      <c r="B4884" s="17" t="s">
        <v>7</v>
      </c>
      <c r="C4884" s="18" t="s">
        <v>6530</v>
      </c>
      <c r="D4884" s="24">
        <v>4156.0975609756097</v>
      </c>
      <c r="E4884" s="21" t="s">
        <v>6532</v>
      </c>
    </row>
    <row r="4885" spans="1:5" x14ac:dyDescent="0.25">
      <c r="A4885" s="16">
        <v>44489</v>
      </c>
      <c r="B4885" s="17" t="s">
        <v>6514</v>
      </c>
      <c r="C4885" s="18" t="s">
        <v>6525</v>
      </c>
      <c r="D4885" s="24">
        <v>6698.3739837398371</v>
      </c>
      <c r="E4885" s="21" t="s">
        <v>6532</v>
      </c>
    </row>
    <row r="4886" spans="1:5" x14ac:dyDescent="0.25">
      <c r="A4886" s="16">
        <v>44489</v>
      </c>
      <c r="B4886" s="17" t="s">
        <v>7</v>
      </c>
      <c r="C4886" s="18" t="s">
        <v>14</v>
      </c>
      <c r="D4886" s="24">
        <v>4128.455284552846</v>
      </c>
      <c r="E4886" s="21" t="s">
        <v>6532</v>
      </c>
    </row>
    <row r="4887" spans="1:5" x14ac:dyDescent="0.25">
      <c r="A4887" s="16">
        <v>44489</v>
      </c>
      <c r="B4887" s="17" t="s">
        <v>4</v>
      </c>
      <c r="C4887" s="18" t="s">
        <v>6511</v>
      </c>
      <c r="D4887" s="24">
        <v>3921.9512195121952</v>
      </c>
      <c r="E4887" s="21" t="s">
        <v>6532</v>
      </c>
    </row>
    <row r="4888" spans="1:5" x14ac:dyDescent="0.25">
      <c r="A4888" s="16">
        <v>44489</v>
      </c>
      <c r="B4888" s="17" t="s">
        <v>7</v>
      </c>
      <c r="C4888" s="18" t="s">
        <v>6509</v>
      </c>
      <c r="D4888" s="24">
        <v>618.69918699186996</v>
      </c>
      <c r="E4888" s="21" t="s">
        <v>6532</v>
      </c>
    </row>
    <row r="4889" spans="1:5" x14ac:dyDescent="0.25">
      <c r="A4889" s="16">
        <v>44489</v>
      </c>
      <c r="B4889" s="17" t="s">
        <v>7</v>
      </c>
      <c r="C4889" s="18" t="s">
        <v>14</v>
      </c>
      <c r="D4889" s="24">
        <v>7441.4634146341468</v>
      </c>
      <c r="E4889" s="21" t="s">
        <v>6531</v>
      </c>
    </row>
    <row r="4890" spans="1:5" x14ac:dyDescent="0.25">
      <c r="A4890" s="16">
        <v>44489</v>
      </c>
      <c r="B4890" s="17" t="s">
        <v>5</v>
      </c>
      <c r="C4890" s="18" t="s">
        <v>6527</v>
      </c>
      <c r="D4890" s="24">
        <v>7522.7642276422766</v>
      </c>
      <c r="E4890" s="21" t="s">
        <v>6532</v>
      </c>
    </row>
    <row r="4891" spans="1:5" x14ac:dyDescent="0.25">
      <c r="A4891" s="16">
        <v>44489</v>
      </c>
      <c r="B4891" s="17" t="s">
        <v>6516</v>
      </c>
      <c r="C4891" s="18" t="s">
        <v>6509</v>
      </c>
      <c r="D4891" s="24">
        <v>698.3739837398374</v>
      </c>
      <c r="E4891" s="21" t="s">
        <v>6531</v>
      </c>
    </row>
    <row r="4892" spans="1:5" x14ac:dyDescent="0.25">
      <c r="A4892" s="16">
        <v>44489</v>
      </c>
      <c r="B4892" s="17" t="s">
        <v>6514</v>
      </c>
      <c r="C4892" s="18" t="s">
        <v>6523</v>
      </c>
      <c r="D4892" s="24">
        <v>7904.8780487804879</v>
      </c>
      <c r="E4892" s="21" t="s">
        <v>6532</v>
      </c>
    </row>
    <row r="4893" spans="1:5" x14ac:dyDescent="0.25">
      <c r="A4893" s="16">
        <v>44489</v>
      </c>
      <c r="B4893" s="17" t="s">
        <v>5</v>
      </c>
      <c r="C4893" s="18" t="s">
        <v>6521</v>
      </c>
      <c r="D4893" s="24">
        <v>1886.178861788618</v>
      </c>
      <c r="E4893" s="21" t="s">
        <v>6531</v>
      </c>
    </row>
    <row r="4894" spans="1:5" x14ac:dyDescent="0.25">
      <c r="A4894" s="16">
        <v>44489</v>
      </c>
      <c r="B4894" s="17" t="s">
        <v>6514</v>
      </c>
      <c r="C4894" s="18" t="s">
        <v>14</v>
      </c>
      <c r="D4894" s="24">
        <v>3131.707317073171</v>
      </c>
      <c r="E4894" s="21" t="s">
        <v>6532</v>
      </c>
    </row>
    <row r="4895" spans="1:5" x14ac:dyDescent="0.25">
      <c r="A4895" s="16">
        <v>44489</v>
      </c>
      <c r="B4895" s="17" t="s">
        <v>9</v>
      </c>
      <c r="C4895" s="18" t="s">
        <v>6513</v>
      </c>
      <c r="D4895" s="24">
        <v>5765.8536585365855</v>
      </c>
      <c r="E4895" s="21" t="s">
        <v>6532</v>
      </c>
    </row>
    <row r="4896" spans="1:5" x14ac:dyDescent="0.25">
      <c r="A4896" s="16">
        <v>44489</v>
      </c>
      <c r="B4896" s="17" t="s">
        <v>8</v>
      </c>
      <c r="C4896" s="18" t="s">
        <v>6530</v>
      </c>
      <c r="D4896" s="24">
        <v>6537.3983739837404</v>
      </c>
      <c r="E4896" s="21" t="s">
        <v>6532</v>
      </c>
    </row>
    <row r="4897" spans="1:5" x14ac:dyDescent="0.25">
      <c r="A4897" s="16">
        <v>44489</v>
      </c>
      <c r="B4897" s="17" t="s">
        <v>6</v>
      </c>
      <c r="C4897" s="18" t="s">
        <v>6529</v>
      </c>
      <c r="D4897" s="24">
        <v>6322.7642276422766</v>
      </c>
      <c r="E4897" s="21" t="s">
        <v>6532</v>
      </c>
    </row>
    <row r="4898" spans="1:5" x14ac:dyDescent="0.25">
      <c r="A4898" s="16">
        <v>44489</v>
      </c>
      <c r="B4898" s="17" t="s">
        <v>5</v>
      </c>
      <c r="C4898" s="18" t="s">
        <v>6527</v>
      </c>
      <c r="D4898" s="24">
        <v>7129.2682926829266</v>
      </c>
      <c r="E4898" s="21" t="s">
        <v>6532</v>
      </c>
    </row>
    <row r="4899" spans="1:5" x14ac:dyDescent="0.25">
      <c r="A4899" s="16">
        <v>44489</v>
      </c>
      <c r="B4899" s="17" t="s">
        <v>5</v>
      </c>
      <c r="C4899" s="18" t="s">
        <v>6529</v>
      </c>
      <c r="D4899" s="24">
        <v>5430.8943089430895</v>
      </c>
      <c r="E4899" s="21" t="s">
        <v>6532</v>
      </c>
    </row>
    <row r="4900" spans="1:5" x14ac:dyDescent="0.25">
      <c r="A4900" s="16">
        <v>44489</v>
      </c>
      <c r="B4900" s="17" t="s">
        <v>6517</v>
      </c>
      <c r="C4900" s="18" t="s">
        <v>6511</v>
      </c>
      <c r="D4900" s="24">
        <v>3583.7398373983742</v>
      </c>
      <c r="E4900" s="21" t="s">
        <v>6532</v>
      </c>
    </row>
    <row r="4901" spans="1:5" x14ac:dyDescent="0.25">
      <c r="A4901" s="16">
        <v>44489</v>
      </c>
      <c r="B4901" s="17" t="s">
        <v>6514</v>
      </c>
      <c r="C4901" s="18" t="s">
        <v>14</v>
      </c>
      <c r="D4901" s="24">
        <v>4152.0325203252032</v>
      </c>
      <c r="E4901" s="21" t="s">
        <v>6532</v>
      </c>
    </row>
    <row r="4902" spans="1:5" x14ac:dyDescent="0.25">
      <c r="A4902" s="16">
        <v>44489</v>
      </c>
      <c r="B4902" s="17" t="s">
        <v>6517</v>
      </c>
      <c r="C4902" s="18" t="s">
        <v>6523</v>
      </c>
      <c r="D4902" s="24">
        <v>7717.8861788617887</v>
      </c>
      <c r="E4902" s="21" t="s">
        <v>6532</v>
      </c>
    </row>
    <row r="4903" spans="1:5" x14ac:dyDescent="0.25">
      <c r="A4903" s="16">
        <v>44489</v>
      </c>
      <c r="B4903" s="17" t="s">
        <v>4</v>
      </c>
      <c r="C4903" s="18" t="s">
        <v>6518</v>
      </c>
      <c r="D4903" s="24">
        <v>5465.040650406504</v>
      </c>
      <c r="E4903" s="21" t="s">
        <v>6532</v>
      </c>
    </row>
    <row r="4904" spans="1:5" x14ac:dyDescent="0.25">
      <c r="A4904" s="16">
        <v>44489</v>
      </c>
      <c r="B4904" s="17" t="s">
        <v>6514</v>
      </c>
      <c r="C4904" s="18" t="s">
        <v>6523</v>
      </c>
      <c r="D4904" s="24">
        <v>3535.7723577235774</v>
      </c>
      <c r="E4904" s="21" t="s">
        <v>6532</v>
      </c>
    </row>
    <row r="4905" spans="1:5" x14ac:dyDescent="0.25">
      <c r="A4905" s="16">
        <v>44490</v>
      </c>
      <c r="B4905" s="17" t="s">
        <v>6</v>
      </c>
      <c r="C4905" s="18" t="s">
        <v>6522</v>
      </c>
      <c r="D4905" s="24">
        <v>5609.7560975609758</v>
      </c>
      <c r="E4905" s="21" t="s">
        <v>6532</v>
      </c>
    </row>
    <row r="4906" spans="1:5" x14ac:dyDescent="0.25">
      <c r="A4906" s="16">
        <v>44490</v>
      </c>
      <c r="B4906" s="17" t="s">
        <v>7</v>
      </c>
      <c r="C4906" s="18" t="s">
        <v>14</v>
      </c>
      <c r="D4906" s="24">
        <v>2184.5528455284552</v>
      </c>
      <c r="E4906" s="21" t="s">
        <v>6532</v>
      </c>
    </row>
    <row r="4907" spans="1:5" x14ac:dyDescent="0.25">
      <c r="A4907" s="16">
        <v>44490</v>
      </c>
      <c r="B4907" s="17" t="s">
        <v>6514</v>
      </c>
      <c r="C4907" s="18" t="s">
        <v>6528</v>
      </c>
      <c r="D4907" s="24">
        <v>3413.0081300813008</v>
      </c>
      <c r="E4907" s="21" t="s">
        <v>6532</v>
      </c>
    </row>
    <row r="4908" spans="1:5" x14ac:dyDescent="0.25">
      <c r="A4908" s="16">
        <v>44490</v>
      </c>
      <c r="B4908" s="17" t="s">
        <v>9</v>
      </c>
      <c r="C4908" s="18" t="s">
        <v>6510</v>
      </c>
      <c r="D4908" s="24">
        <v>5294.3089430894306</v>
      </c>
      <c r="E4908" s="21" t="s">
        <v>6531</v>
      </c>
    </row>
    <row r="4909" spans="1:5" x14ac:dyDescent="0.25">
      <c r="A4909" s="16">
        <v>44490</v>
      </c>
      <c r="B4909" s="17" t="s">
        <v>4</v>
      </c>
      <c r="C4909" s="18" t="s">
        <v>6524</v>
      </c>
      <c r="D4909" s="24">
        <v>6486.1788617886177</v>
      </c>
      <c r="E4909" s="21" t="s">
        <v>6532</v>
      </c>
    </row>
    <row r="4910" spans="1:5" x14ac:dyDescent="0.25">
      <c r="A4910" s="16">
        <v>44490</v>
      </c>
      <c r="B4910" s="17" t="s">
        <v>6</v>
      </c>
      <c r="C4910" s="18" t="s">
        <v>6529</v>
      </c>
      <c r="D4910" s="24">
        <v>3706.5040650406504</v>
      </c>
      <c r="E4910" s="21" t="s">
        <v>6532</v>
      </c>
    </row>
    <row r="4911" spans="1:5" x14ac:dyDescent="0.25">
      <c r="A4911" s="16">
        <v>44490</v>
      </c>
      <c r="B4911" s="17" t="s">
        <v>7</v>
      </c>
      <c r="C4911" s="18" t="s">
        <v>6519</v>
      </c>
      <c r="D4911" s="24">
        <v>3032.520325203252</v>
      </c>
      <c r="E4911" s="21" t="s">
        <v>6532</v>
      </c>
    </row>
    <row r="4912" spans="1:5" x14ac:dyDescent="0.25">
      <c r="A4912" s="16">
        <v>44490</v>
      </c>
      <c r="B4912" s="17" t="s">
        <v>9</v>
      </c>
      <c r="C4912" s="18" t="s">
        <v>6519</v>
      </c>
      <c r="D4912" s="24">
        <v>5147.1544715447153</v>
      </c>
      <c r="E4912" s="21" t="s">
        <v>6532</v>
      </c>
    </row>
    <row r="4913" spans="1:5" x14ac:dyDescent="0.25">
      <c r="A4913" s="16">
        <v>44490</v>
      </c>
      <c r="B4913" s="17" t="s">
        <v>6517</v>
      </c>
      <c r="C4913" s="18" t="s">
        <v>6529</v>
      </c>
      <c r="D4913" s="24">
        <v>4712.1951219512193</v>
      </c>
      <c r="E4913" s="21" t="s">
        <v>6532</v>
      </c>
    </row>
    <row r="4914" spans="1:5" x14ac:dyDescent="0.25">
      <c r="A4914" s="16">
        <v>44490</v>
      </c>
      <c r="B4914" s="17" t="s">
        <v>4</v>
      </c>
      <c r="C4914" s="18" t="s">
        <v>6508</v>
      </c>
      <c r="D4914" s="24">
        <v>1904.8780487804879</v>
      </c>
      <c r="E4914" s="21" t="s">
        <v>6532</v>
      </c>
    </row>
    <row r="4915" spans="1:5" x14ac:dyDescent="0.25">
      <c r="A4915" s="16">
        <v>44490</v>
      </c>
      <c r="B4915" s="17" t="s">
        <v>9</v>
      </c>
      <c r="C4915" s="18" t="s">
        <v>6525</v>
      </c>
      <c r="D4915" s="24">
        <v>6308.1300813008129</v>
      </c>
      <c r="E4915" s="21" t="s">
        <v>6532</v>
      </c>
    </row>
    <row r="4916" spans="1:5" x14ac:dyDescent="0.25">
      <c r="A4916" s="16">
        <v>44490</v>
      </c>
      <c r="B4916" s="17" t="s">
        <v>8</v>
      </c>
      <c r="C4916" s="18" t="s">
        <v>6528</v>
      </c>
      <c r="D4916" s="24">
        <v>3827.6422764227641</v>
      </c>
      <c r="E4916" s="21" t="s">
        <v>6532</v>
      </c>
    </row>
    <row r="4917" spans="1:5" x14ac:dyDescent="0.25">
      <c r="A4917" s="16">
        <v>44490</v>
      </c>
      <c r="B4917" s="17" t="s">
        <v>6514</v>
      </c>
      <c r="C4917" s="18" t="s">
        <v>6519</v>
      </c>
      <c r="D4917" s="24">
        <v>1372.3577235772359</v>
      </c>
      <c r="E4917" s="21" t="s">
        <v>6532</v>
      </c>
    </row>
    <row r="4918" spans="1:5" x14ac:dyDescent="0.25">
      <c r="A4918" s="16">
        <v>44490</v>
      </c>
      <c r="B4918" s="17" t="s">
        <v>4</v>
      </c>
      <c r="C4918" s="18" t="s">
        <v>6527</v>
      </c>
      <c r="D4918" s="24">
        <v>1980.4878048780488</v>
      </c>
      <c r="E4918" s="21" t="s">
        <v>6531</v>
      </c>
    </row>
    <row r="4919" spans="1:5" x14ac:dyDescent="0.25">
      <c r="A4919" s="16">
        <v>44490</v>
      </c>
      <c r="B4919" s="17" t="s">
        <v>4</v>
      </c>
      <c r="C4919" s="18" t="s">
        <v>14</v>
      </c>
      <c r="D4919" s="24">
        <v>5483.7398373983742</v>
      </c>
      <c r="E4919" s="21" t="s">
        <v>6532</v>
      </c>
    </row>
    <row r="4920" spans="1:5" x14ac:dyDescent="0.25">
      <c r="A4920" s="16">
        <v>44490</v>
      </c>
      <c r="B4920" s="17" t="s">
        <v>6514</v>
      </c>
      <c r="C4920" s="18" t="s">
        <v>6523</v>
      </c>
      <c r="D4920" s="24">
        <v>5913.0081300813008</v>
      </c>
      <c r="E4920" s="21" t="s">
        <v>6532</v>
      </c>
    </row>
    <row r="4921" spans="1:5" x14ac:dyDescent="0.25">
      <c r="A4921" s="16">
        <v>44491</v>
      </c>
      <c r="B4921" s="17" t="s">
        <v>7</v>
      </c>
      <c r="C4921" s="18" t="s">
        <v>6508</v>
      </c>
      <c r="D4921" s="24">
        <v>6865.040650406504</v>
      </c>
      <c r="E4921" s="21" t="s">
        <v>6531</v>
      </c>
    </row>
    <row r="4922" spans="1:5" x14ac:dyDescent="0.25">
      <c r="A4922" s="16">
        <v>44491</v>
      </c>
      <c r="B4922" s="17" t="s">
        <v>6</v>
      </c>
      <c r="C4922" s="18" t="s">
        <v>14</v>
      </c>
      <c r="D4922" s="24">
        <v>2015.4471544715448</v>
      </c>
      <c r="E4922" s="21" t="s">
        <v>6532</v>
      </c>
    </row>
    <row r="4923" spans="1:5" x14ac:dyDescent="0.25">
      <c r="A4923" s="16">
        <v>44491</v>
      </c>
      <c r="B4923" s="17" t="s">
        <v>7</v>
      </c>
      <c r="C4923" s="18" t="s">
        <v>6509</v>
      </c>
      <c r="D4923" s="24">
        <v>6959.3495934959346</v>
      </c>
      <c r="E4923" s="21" t="s">
        <v>6532</v>
      </c>
    </row>
    <row r="4924" spans="1:5" x14ac:dyDescent="0.25">
      <c r="A4924" s="16">
        <v>44491</v>
      </c>
      <c r="B4924" s="17" t="s">
        <v>6</v>
      </c>
      <c r="C4924" s="18" t="s">
        <v>12</v>
      </c>
      <c r="D4924" s="24">
        <v>2210.5691056910568</v>
      </c>
      <c r="E4924" s="21" t="s">
        <v>6532</v>
      </c>
    </row>
    <row r="4925" spans="1:5" x14ac:dyDescent="0.25">
      <c r="A4925" s="16">
        <v>44491</v>
      </c>
      <c r="B4925" s="17" t="s">
        <v>8</v>
      </c>
      <c r="C4925" s="18" t="s">
        <v>6524</v>
      </c>
      <c r="D4925" s="24">
        <v>5682.9268292682927</v>
      </c>
      <c r="E4925" s="21" t="s">
        <v>6532</v>
      </c>
    </row>
    <row r="4926" spans="1:5" x14ac:dyDescent="0.25">
      <c r="A4926" s="16">
        <v>44491</v>
      </c>
      <c r="B4926" s="17" t="s">
        <v>5</v>
      </c>
      <c r="C4926" s="18" t="s">
        <v>6520</v>
      </c>
      <c r="D4926" s="24">
        <v>5856.9105691056911</v>
      </c>
      <c r="E4926" s="21" t="s">
        <v>6531</v>
      </c>
    </row>
    <row r="4927" spans="1:5" x14ac:dyDescent="0.25">
      <c r="A4927" s="16">
        <v>44491</v>
      </c>
      <c r="B4927" s="17" t="s">
        <v>7</v>
      </c>
      <c r="C4927" s="18" t="s">
        <v>6523</v>
      </c>
      <c r="D4927" s="24">
        <v>7947.9674796747968</v>
      </c>
      <c r="E4927" s="21" t="s">
        <v>6532</v>
      </c>
    </row>
    <row r="4928" spans="1:5" x14ac:dyDescent="0.25">
      <c r="A4928" s="16">
        <v>44491</v>
      </c>
      <c r="B4928" s="17" t="s">
        <v>5</v>
      </c>
      <c r="C4928" s="18" t="s">
        <v>6521</v>
      </c>
      <c r="D4928" s="24">
        <v>6826.0162601626016</v>
      </c>
      <c r="E4928" s="21" t="s">
        <v>6532</v>
      </c>
    </row>
    <row r="4929" spans="1:5" x14ac:dyDescent="0.25">
      <c r="A4929" s="16">
        <v>44491</v>
      </c>
      <c r="B4929" s="17" t="s">
        <v>9</v>
      </c>
      <c r="C4929" s="18" t="s">
        <v>6525</v>
      </c>
      <c r="D4929" s="24">
        <v>6034.1463414634145</v>
      </c>
      <c r="E4929" s="21" t="s">
        <v>6532</v>
      </c>
    </row>
    <row r="4930" spans="1:5" x14ac:dyDescent="0.25">
      <c r="A4930" s="16">
        <v>44491</v>
      </c>
      <c r="B4930" s="17" t="s">
        <v>6516</v>
      </c>
      <c r="C4930" s="18" t="s">
        <v>6530</v>
      </c>
      <c r="D4930" s="24">
        <v>2447.9674796747968</v>
      </c>
      <c r="E4930" s="21" t="s">
        <v>6532</v>
      </c>
    </row>
    <row r="4931" spans="1:5" x14ac:dyDescent="0.25">
      <c r="A4931" s="16">
        <v>44491</v>
      </c>
      <c r="B4931" s="17" t="s">
        <v>6517</v>
      </c>
      <c r="C4931" s="18" t="s">
        <v>6518</v>
      </c>
      <c r="D4931" s="24">
        <v>761.78861788617883</v>
      </c>
      <c r="E4931" s="21" t="s">
        <v>6531</v>
      </c>
    </row>
    <row r="4932" spans="1:5" x14ac:dyDescent="0.25">
      <c r="A4932" s="16">
        <v>44491</v>
      </c>
      <c r="B4932" s="17" t="s">
        <v>6</v>
      </c>
      <c r="C4932" s="18" t="s">
        <v>6525</v>
      </c>
      <c r="D4932" s="24">
        <v>2021.1382113821139</v>
      </c>
      <c r="E4932" s="21" t="s">
        <v>6532</v>
      </c>
    </row>
    <row r="4933" spans="1:5" x14ac:dyDescent="0.25">
      <c r="A4933" s="16">
        <v>44491</v>
      </c>
      <c r="B4933" s="17" t="s">
        <v>6515</v>
      </c>
      <c r="C4933" s="18" t="s">
        <v>6510</v>
      </c>
      <c r="D4933" s="24">
        <v>4886.1788617886177</v>
      </c>
      <c r="E4933" s="21" t="s">
        <v>6532</v>
      </c>
    </row>
    <row r="4934" spans="1:5" x14ac:dyDescent="0.25">
      <c r="A4934" s="16">
        <v>44491</v>
      </c>
      <c r="B4934" s="17" t="s">
        <v>6514</v>
      </c>
      <c r="C4934" s="18" t="s">
        <v>6513</v>
      </c>
      <c r="D4934" s="24">
        <v>4055.2845528455287</v>
      </c>
      <c r="E4934" s="21" t="s">
        <v>6532</v>
      </c>
    </row>
    <row r="4935" spans="1:5" x14ac:dyDescent="0.25">
      <c r="A4935" s="16">
        <v>44491</v>
      </c>
      <c r="B4935" s="17" t="s">
        <v>6526</v>
      </c>
      <c r="C4935" s="18" t="s">
        <v>6521</v>
      </c>
      <c r="D4935" s="24">
        <v>805.69105691056916</v>
      </c>
      <c r="E4935" s="21" t="s">
        <v>6532</v>
      </c>
    </row>
    <row r="4936" spans="1:5" x14ac:dyDescent="0.25">
      <c r="A4936" s="16">
        <v>44492</v>
      </c>
      <c r="B4936" s="17" t="s">
        <v>9</v>
      </c>
      <c r="C4936" s="18" t="s">
        <v>6511</v>
      </c>
      <c r="D4936" s="24">
        <v>6786.9918699186992</v>
      </c>
      <c r="E4936" s="21" t="s">
        <v>6531</v>
      </c>
    </row>
    <row r="4937" spans="1:5" x14ac:dyDescent="0.25">
      <c r="A4937" s="16">
        <v>44492</v>
      </c>
      <c r="B4937" s="17" t="s">
        <v>6514</v>
      </c>
      <c r="C4937" s="18" t="s">
        <v>6510</v>
      </c>
      <c r="D4937" s="24">
        <v>2991.0569105691056</v>
      </c>
      <c r="E4937" s="21" t="s">
        <v>6531</v>
      </c>
    </row>
    <row r="4938" spans="1:5" x14ac:dyDescent="0.25">
      <c r="A4938" s="16">
        <v>44492</v>
      </c>
      <c r="B4938" s="17" t="s">
        <v>6515</v>
      </c>
      <c r="C4938" s="18" t="s">
        <v>6520</v>
      </c>
      <c r="D4938" s="24">
        <v>3130.0813008130081</v>
      </c>
      <c r="E4938" s="21" t="s">
        <v>6532</v>
      </c>
    </row>
    <row r="4939" spans="1:5" x14ac:dyDescent="0.25">
      <c r="A4939" s="16">
        <v>44492</v>
      </c>
      <c r="B4939" s="17" t="s">
        <v>6</v>
      </c>
      <c r="C4939" s="18" t="s">
        <v>6510</v>
      </c>
      <c r="D4939" s="24">
        <v>6141.4634146341468</v>
      </c>
      <c r="E4939" s="21" t="s">
        <v>6532</v>
      </c>
    </row>
    <row r="4940" spans="1:5" x14ac:dyDescent="0.25">
      <c r="A4940" s="16">
        <v>44492</v>
      </c>
      <c r="B4940" s="17" t="s">
        <v>6517</v>
      </c>
      <c r="C4940" s="18" t="s">
        <v>6509</v>
      </c>
      <c r="D4940" s="24">
        <v>2973.9837398373984</v>
      </c>
      <c r="E4940" s="21" t="s">
        <v>6532</v>
      </c>
    </row>
    <row r="4941" spans="1:5" x14ac:dyDescent="0.25">
      <c r="A4941" s="16">
        <v>44492</v>
      </c>
      <c r="B4941" s="17" t="s">
        <v>4</v>
      </c>
      <c r="C4941" s="18" t="s">
        <v>6520</v>
      </c>
      <c r="D4941" s="24">
        <v>1730.0813008130081</v>
      </c>
      <c r="E4941" s="21" t="s">
        <v>6532</v>
      </c>
    </row>
    <row r="4942" spans="1:5" x14ac:dyDescent="0.25">
      <c r="A4942" s="16">
        <v>44492</v>
      </c>
      <c r="B4942" s="17" t="s">
        <v>5</v>
      </c>
      <c r="C4942" s="18" t="s">
        <v>6518</v>
      </c>
      <c r="D4942" s="24">
        <v>3719.5121951219512</v>
      </c>
      <c r="E4942" s="21" t="s">
        <v>6532</v>
      </c>
    </row>
    <row r="4943" spans="1:5" x14ac:dyDescent="0.25">
      <c r="A4943" s="16">
        <v>44492</v>
      </c>
      <c r="B4943" s="17" t="s">
        <v>6516</v>
      </c>
      <c r="C4943" s="18" t="s">
        <v>6510</v>
      </c>
      <c r="D4943" s="24">
        <v>4658.5365853658541</v>
      </c>
      <c r="E4943" s="21" t="s">
        <v>6532</v>
      </c>
    </row>
    <row r="4944" spans="1:5" x14ac:dyDescent="0.25">
      <c r="A4944" s="16">
        <v>44492</v>
      </c>
      <c r="B4944" s="17" t="s">
        <v>5</v>
      </c>
      <c r="C4944" s="18" t="s">
        <v>6529</v>
      </c>
      <c r="D4944" s="24">
        <v>3320.3252032520327</v>
      </c>
      <c r="E4944" s="21" t="s">
        <v>6531</v>
      </c>
    </row>
    <row r="4945" spans="1:5" x14ac:dyDescent="0.25">
      <c r="A4945" s="16">
        <v>44492</v>
      </c>
      <c r="B4945" s="17" t="s">
        <v>7</v>
      </c>
      <c r="C4945" s="18" t="s">
        <v>6511</v>
      </c>
      <c r="D4945" s="24">
        <v>1152.8455284552845</v>
      </c>
      <c r="E4945" s="21" t="s">
        <v>6532</v>
      </c>
    </row>
    <row r="4946" spans="1:5" x14ac:dyDescent="0.25">
      <c r="A4946" s="16">
        <v>44492</v>
      </c>
      <c r="B4946" s="17" t="s">
        <v>7</v>
      </c>
      <c r="C4946" s="18" t="s">
        <v>6520</v>
      </c>
      <c r="D4946" s="24">
        <v>1365.8536585365855</v>
      </c>
      <c r="E4946" s="21" t="s">
        <v>6532</v>
      </c>
    </row>
    <row r="4947" spans="1:5" x14ac:dyDescent="0.25">
      <c r="A4947" s="16">
        <v>44492</v>
      </c>
      <c r="B4947" s="17" t="s">
        <v>7</v>
      </c>
      <c r="C4947" s="18" t="s">
        <v>6527</v>
      </c>
      <c r="D4947" s="24">
        <v>2812.1951219512193</v>
      </c>
      <c r="E4947" s="21" t="s">
        <v>6532</v>
      </c>
    </row>
    <row r="4948" spans="1:5" x14ac:dyDescent="0.25">
      <c r="A4948" s="16">
        <v>44492</v>
      </c>
      <c r="B4948" s="17" t="s">
        <v>5</v>
      </c>
      <c r="C4948" s="18" t="s">
        <v>6520</v>
      </c>
      <c r="D4948" s="24">
        <v>2201.6260162601625</v>
      </c>
      <c r="E4948" s="21" t="s">
        <v>6532</v>
      </c>
    </row>
    <row r="4949" spans="1:5" x14ac:dyDescent="0.25">
      <c r="A4949" s="16">
        <v>44492</v>
      </c>
      <c r="B4949" s="17" t="s">
        <v>9</v>
      </c>
      <c r="C4949" s="18" t="s">
        <v>6519</v>
      </c>
      <c r="D4949" s="24">
        <v>3967.479674796748</v>
      </c>
      <c r="E4949" s="21" t="s">
        <v>6532</v>
      </c>
    </row>
    <row r="4950" spans="1:5" x14ac:dyDescent="0.25">
      <c r="A4950" s="16">
        <v>44492</v>
      </c>
      <c r="B4950" s="17" t="s">
        <v>6514</v>
      </c>
      <c r="C4950" s="18" t="s">
        <v>6522</v>
      </c>
      <c r="D4950" s="24">
        <v>4262.6016260162605</v>
      </c>
      <c r="E4950" s="21" t="s">
        <v>6531</v>
      </c>
    </row>
    <row r="4951" spans="1:5" x14ac:dyDescent="0.25">
      <c r="A4951" s="16">
        <v>44492</v>
      </c>
      <c r="B4951" s="17" t="s">
        <v>6516</v>
      </c>
      <c r="C4951" s="18" t="s">
        <v>6530</v>
      </c>
      <c r="D4951" s="24">
        <v>7949.5934959349597</v>
      </c>
      <c r="E4951" s="21" t="s">
        <v>6532</v>
      </c>
    </row>
    <row r="4952" spans="1:5" x14ac:dyDescent="0.25">
      <c r="A4952" s="16">
        <v>44492</v>
      </c>
      <c r="B4952" s="17" t="s">
        <v>6514</v>
      </c>
      <c r="C4952" s="18" t="s">
        <v>6527</v>
      </c>
      <c r="D4952" s="24">
        <v>5221.1382113821137</v>
      </c>
      <c r="E4952" s="21" t="s">
        <v>6532</v>
      </c>
    </row>
    <row r="4953" spans="1:5" x14ac:dyDescent="0.25">
      <c r="A4953" s="16">
        <v>44493</v>
      </c>
      <c r="B4953" s="17" t="s">
        <v>6515</v>
      </c>
      <c r="C4953" s="18" t="s">
        <v>12</v>
      </c>
      <c r="D4953" s="24">
        <v>822.76422764227641</v>
      </c>
      <c r="E4953" s="21" t="s">
        <v>6532</v>
      </c>
    </row>
    <row r="4954" spans="1:5" x14ac:dyDescent="0.25">
      <c r="A4954" s="16">
        <v>44493</v>
      </c>
      <c r="B4954" s="17" t="s">
        <v>6</v>
      </c>
      <c r="C4954" s="18" t="s">
        <v>6519</v>
      </c>
      <c r="D4954" s="24">
        <v>1695.9349593495936</v>
      </c>
      <c r="E4954" s="21" t="s">
        <v>6531</v>
      </c>
    </row>
    <row r="4955" spans="1:5" x14ac:dyDescent="0.25">
      <c r="A4955" s="16">
        <v>44493</v>
      </c>
      <c r="B4955" s="17" t="s">
        <v>6514</v>
      </c>
      <c r="C4955" s="18" t="s">
        <v>6519</v>
      </c>
      <c r="D4955" s="24">
        <v>1256.0975609756097</v>
      </c>
      <c r="E4955" s="21" t="s">
        <v>6532</v>
      </c>
    </row>
    <row r="4956" spans="1:5" x14ac:dyDescent="0.25">
      <c r="A4956" s="16">
        <v>44493</v>
      </c>
      <c r="B4956" s="17" t="s">
        <v>6</v>
      </c>
      <c r="C4956" s="18" t="s">
        <v>12</v>
      </c>
      <c r="D4956" s="24">
        <v>2252.8455284552847</v>
      </c>
      <c r="E4956" s="21" t="s">
        <v>6532</v>
      </c>
    </row>
    <row r="4957" spans="1:5" x14ac:dyDescent="0.25">
      <c r="A4957" s="16">
        <v>44493</v>
      </c>
      <c r="B4957" s="17" t="s">
        <v>6514</v>
      </c>
      <c r="C4957" s="18" t="s">
        <v>6523</v>
      </c>
      <c r="D4957" s="24">
        <v>5947.1544715447153</v>
      </c>
      <c r="E4957" s="21" t="s">
        <v>6532</v>
      </c>
    </row>
    <row r="4958" spans="1:5" x14ac:dyDescent="0.25">
      <c r="A4958" s="16">
        <v>44493</v>
      </c>
      <c r="B4958" s="17" t="s">
        <v>6516</v>
      </c>
      <c r="C4958" s="18" t="s">
        <v>6529</v>
      </c>
      <c r="D4958" s="24">
        <v>6008.9430894308944</v>
      </c>
      <c r="E4958" s="21" t="s">
        <v>6532</v>
      </c>
    </row>
    <row r="4959" spans="1:5" x14ac:dyDescent="0.25">
      <c r="A4959" s="16">
        <v>44493</v>
      </c>
      <c r="B4959" s="17" t="s">
        <v>6514</v>
      </c>
      <c r="C4959" s="18" t="s">
        <v>6509</v>
      </c>
      <c r="D4959" s="24">
        <v>1678.8617886178863</v>
      </c>
      <c r="E4959" s="21" t="s">
        <v>6532</v>
      </c>
    </row>
    <row r="4960" spans="1:5" x14ac:dyDescent="0.25">
      <c r="A4960" s="16">
        <v>44493</v>
      </c>
      <c r="B4960" s="17" t="s">
        <v>6514</v>
      </c>
      <c r="C4960" s="18" t="s">
        <v>6508</v>
      </c>
      <c r="D4960" s="24">
        <v>5144.7154471544718</v>
      </c>
      <c r="E4960" s="21" t="s">
        <v>6532</v>
      </c>
    </row>
    <row r="4961" spans="1:5" x14ac:dyDescent="0.25">
      <c r="A4961" s="16">
        <v>44493</v>
      </c>
      <c r="B4961" s="17" t="s">
        <v>5</v>
      </c>
      <c r="C4961" s="18" t="s">
        <v>6519</v>
      </c>
      <c r="D4961" s="24">
        <v>2078.0487804878048</v>
      </c>
      <c r="E4961" s="21" t="s">
        <v>6532</v>
      </c>
    </row>
    <row r="4962" spans="1:5" x14ac:dyDescent="0.25">
      <c r="A4962" s="16">
        <v>44493</v>
      </c>
      <c r="B4962" s="17" t="s">
        <v>6514</v>
      </c>
      <c r="C4962" s="18" t="s">
        <v>6523</v>
      </c>
      <c r="D4962" s="24">
        <v>7451.2195121951218</v>
      </c>
      <c r="E4962" s="21" t="s">
        <v>6532</v>
      </c>
    </row>
    <row r="4963" spans="1:5" x14ac:dyDescent="0.25">
      <c r="A4963" s="16">
        <v>44493</v>
      </c>
      <c r="B4963" s="17" t="s">
        <v>7</v>
      </c>
      <c r="C4963" s="18" t="s">
        <v>6519</v>
      </c>
      <c r="D4963" s="24">
        <v>7774.7967479674799</v>
      </c>
      <c r="E4963" s="21" t="s">
        <v>6532</v>
      </c>
    </row>
    <row r="4964" spans="1:5" x14ac:dyDescent="0.25">
      <c r="A4964" s="16">
        <v>44493</v>
      </c>
      <c r="B4964" s="17" t="s">
        <v>6514</v>
      </c>
      <c r="C4964" s="18" t="s">
        <v>6508</v>
      </c>
      <c r="D4964" s="24">
        <v>2363.4146341463415</v>
      </c>
      <c r="E4964" s="21" t="s">
        <v>6532</v>
      </c>
    </row>
    <row r="4965" spans="1:5" x14ac:dyDescent="0.25">
      <c r="A4965" s="16">
        <v>44493</v>
      </c>
      <c r="B4965" s="17" t="s">
        <v>6514</v>
      </c>
      <c r="C4965" s="18" t="s">
        <v>6521</v>
      </c>
      <c r="D4965" s="24">
        <v>7388.6178861788621</v>
      </c>
      <c r="E4965" s="21" t="s">
        <v>6531</v>
      </c>
    </row>
    <row r="4966" spans="1:5" x14ac:dyDescent="0.25">
      <c r="A4966" s="16">
        <v>44493</v>
      </c>
      <c r="B4966" s="17" t="s">
        <v>4</v>
      </c>
      <c r="C4966" s="18" t="s">
        <v>6511</v>
      </c>
      <c r="D4966" s="24">
        <v>1325.2032520325204</v>
      </c>
      <c r="E4966" s="21" t="s">
        <v>6532</v>
      </c>
    </row>
    <row r="4967" spans="1:5" x14ac:dyDescent="0.25">
      <c r="A4967" s="16">
        <v>44493</v>
      </c>
      <c r="B4967" s="17" t="s">
        <v>6514</v>
      </c>
      <c r="C4967" s="18" t="s">
        <v>6511</v>
      </c>
      <c r="D4967" s="24">
        <v>6132.5203252032525</v>
      </c>
      <c r="E4967" s="21" t="s">
        <v>6532</v>
      </c>
    </row>
    <row r="4968" spans="1:5" x14ac:dyDescent="0.25">
      <c r="A4968" s="16">
        <v>44493</v>
      </c>
      <c r="B4968" s="17" t="s">
        <v>4</v>
      </c>
      <c r="C4968" s="18" t="s">
        <v>6508</v>
      </c>
      <c r="D4968" s="24">
        <v>927.64227642276421</v>
      </c>
      <c r="E4968" s="21" t="s">
        <v>6532</v>
      </c>
    </row>
    <row r="4969" spans="1:5" x14ac:dyDescent="0.25">
      <c r="A4969" s="16">
        <v>44493</v>
      </c>
      <c r="B4969" s="17" t="s">
        <v>5</v>
      </c>
      <c r="C4969" s="18" t="s">
        <v>6520</v>
      </c>
      <c r="D4969" s="24">
        <v>6471.5447154471549</v>
      </c>
      <c r="E4969" s="21" t="s">
        <v>6532</v>
      </c>
    </row>
    <row r="4970" spans="1:5" x14ac:dyDescent="0.25">
      <c r="A4970" s="16">
        <v>44493</v>
      </c>
      <c r="B4970" s="17" t="s">
        <v>6517</v>
      </c>
      <c r="C4970" s="18" t="s">
        <v>6522</v>
      </c>
      <c r="D4970" s="24">
        <v>3250.4065040650407</v>
      </c>
      <c r="E4970" s="21" t="s">
        <v>6532</v>
      </c>
    </row>
    <row r="4971" spans="1:5" x14ac:dyDescent="0.25">
      <c r="A4971" s="16">
        <v>44493</v>
      </c>
      <c r="B4971" s="17" t="s">
        <v>7</v>
      </c>
      <c r="C4971" s="18" t="s">
        <v>6524</v>
      </c>
      <c r="D4971" s="24">
        <v>859.34959349593498</v>
      </c>
      <c r="E4971" s="21" t="s">
        <v>6532</v>
      </c>
    </row>
    <row r="4972" spans="1:5" x14ac:dyDescent="0.25">
      <c r="A4972" s="16">
        <v>44494</v>
      </c>
      <c r="B4972" s="17" t="s">
        <v>5</v>
      </c>
      <c r="C4972" s="18" t="s">
        <v>6513</v>
      </c>
      <c r="D4972" s="24">
        <v>2230.0813008130081</v>
      </c>
      <c r="E4972" s="21" t="s">
        <v>6531</v>
      </c>
    </row>
    <row r="4973" spans="1:5" x14ac:dyDescent="0.25">
      <c r="A4973" s="16">
        <v>44494</v>
      </c>
      <c r="B4973" s="17" t="s">
        <v>6514</v>
      </c>
      <c r="C4973" s="18" t="s">
        <v>6529</v>
      </c>
      <c r="D4973" s="24">
        <v>2503.2520325203254</v>
      </c>
      <c r="E4973" s="21" t="s">
        <v>6531</v>
      </c>
    </row>
    <row r="4974" spans="1:5" x14ac:dyDescent="0.25">
      <c r="A4974" s="16">
        <v>44494</v>
      </c>
      <c r="B4974" s="17" t="s">
        <v>6517</v>
      </c>
      <c r="C4974" s="18" t="s">
        <v>6530</v>
      </c>
      <c r="D4974" s="24">
        <v>2911.3821138211383</v>
      </c>
      <c r="E4974" s="21" t="s">
        <v>6532</v>
      </c>
    </row>
    <row r="4975" spans="1:5" x14ac:dyDescent="0.25">
      <c r="A4975" s="16">
        <v>44494</v>
      </c>
      <c r="B4975" s="17" t="s">
        <v>5</v>
      </c>
      <c r="C4975" s="18" t="s">
        <v>6511</v>
      </c>
      <c r="D4975" s="24">
        <v>2604.8780487804879</v>
      </c>
      <c r="E4975" s="21" t="s">
        <v>6531</v>
      </c>
    </row>
    <row r="4976" spans="1:5" x14ac:dyDescent="0.25">
      <c r="A4976" s="16">
        <v>44494</v>
      </c>
      <c r="B4976" s="17" t="s">
        <v>7</v>
      </c>
      <c r="C4976" s="18" t="s">
        <v>12</v>
      </c>
      <c r="D4976" s="24">
        <v>2269.9186991869919</v>
      </c>
      <c r="E4976" s="21" t="s">
        <v>6531</v>
      </c>
    </row>
    <row r="4977" spans="1:5" x14ac:dyDescent="0.25">
      <c r="A4977" s="16">
        <v>44494</v>
      </c>
      <c r="B4977" s="17" t="s">
        <v>6514</v>
      </c>
      <c r="C4977" s="18" t="s">
        <v>6529</v>
      </c>
      <c r="D4977" s="24">
        <v>3960.9756097560976</v>
      </c>
      <c r="E4977" s="21" t="s">
        <v>6532</v>
      </c>
    </row>
    <row r="4978" spans="1:5" x14ac:dyDescent="0.25">
      <c r="A4978" s="16">
        <v>44494</v>
      </c>
      <c r="B4978" s="17" t="s">
        <v>6517</v>
      </c>
      <c r="C4978" s="18" t="s">
        <v>6528</v>
      </c>
      <c r="D4978" s="24">
        <v>5588.6178861788621</v>
      </c>
      <c r="E4978" s="21" t="s">
        <v>6532</v>
      </c>
    </row>
    <row r="4979" spans="1:5" x14ac:dyDescent="0.25">
      <c r="A4979" s="16">
        <v>44494</v>
      </c>
      <c r="B4979" s="17" t="s">
        <v>6516</v>
      </c>
      <c r="C4979" s="18" t="s">
        <v>6519</v>
      </c>
      <c r="D4979" s="24">
        <v>802.43902439024396</v>
      </c>
      <c r="E4979" s="21" t="s">
        <v>6531</v>
      </c>
    </row>
    <row r="4980" spans="1:5" x14ac:dyDescent="0.25">
      <c r="A4980" s="16">
        <v>44494</v>
      </c>
      <c r="B4980" s="17" t="s">
        <v>9</v>
      </c>
      <c r="C4980" s="18" t="s">
        <v>6530</v>
      </c>
      <c r="D4980" s="24">
        <v>803.2520325203252</v>
      </c>
      <c r="E4980" s="21" t="s">
        <v>6531</v>
      </c>
    </row>
    <row r="4981" spans="1:5" x14ac:dyDescent="0.25">
      <c r="A4981" s="16">
        <v>44494</v>
      </c>
      <c r="B4981" s="17" t="s">
        <v>6515</v>
      </c>
      <c r="C4981" s="18" t="s">
        <v>6518</v>
      </c>
      <c r="D4981" s="24">
        <v>3083.7398373983742</v>
      </c>
      <c r="E4981" s="21" t="s">
        <v>6532</v>
      </c>
    </row>
    <row r="4982" spans="1:5" x14ac:dyDescent="0.25">
      <c r="A4982" s="16">
        <v>44495</v>
      </c>
      <c r="B4982" s="17" t="s">
        <v>5</v>
      </c>
      <c r="C4982" s="18" t="s">
        <v>6528</v>
      </c>
      <c r="D4982" s="24">
        <v>4208.1300813008129</v>
      </c>
      <c r="E4982" s="21" t="s">
        <v>6532</v>
      </c>
    </row>
    <row r="4983" spans="1:5" x14ac:dyDescent="0.25">
      <c r="A4983" s="16">
        <v>44495</v>
      </c>
      <c r="B4983" s="17" t="s">
        <v>6514</v>
      </c>
      <c r="C4983" s="18" t="s">
        <v>6519</v>
      </c>
      <c r="D4983" s="24">
        <v>1898.3739837398375</v>
      </c>
      <c r="E4983" s="21" t="s">
        <v>6532</v>
      </c>
    </row>
    <row r="4984" spans="1:5" x14ac:dyDescent="0.25">
      <c r="A4984" s="16">
        <v>44495</v>
      </c>
      <c r="B4984" s="17" t="s">
        <v>8</v>
      </c>
      <c r="C4984" s="18" t="s">
        <v>6521</v>
      </c>
      <c r="D4984" s="24">
        <v>2860.1626016260161</v>
      </c>
      <c r="E4984" s="21" t="s">
        <v>6532</v>
      </c>
    </row>
    <row r="4985" spans="1:5" x14ac:dyDescent="0.25">
      <c r="A4985" s="16">
        <v>44495</v>
      </c>
      <c r="B4985" s="17" t="s">
        <v>5</v>
      </c>
      <c r="C4985" s="18" t="s">
        <v>6518</v>
      </c>
      <c r="D4985" s="24">
        <v>5382.1138211382113</v>
      </c>
      <c r="E4985" s="21" t="s">
        <v>6532</v>
      </c>
    </row>
    <row r="4986" spans="1:5" x14ac:dyDescent="0.25">
      <c r="A4986" s="16">
        <v>44495</v>
      </c>
      <c r="B4986" s="17" t="s">
        <v>6514</v>
      </c>
      <c r="C4986" s="18" t="s">
        <v>6518</v>
      </c>
      <c r="D4986" s="24">
        <v>1497.560975609756</v>
      </c>
      <c r="E4986" s="21" t="s">
        <v>6532</v>
      </c>
    </row>
    <row r="4987" spans="1:5" x14ac:dyDescent="0.25">
      <c r="A4987" s="16">
        <v>44495</v>
      </c>
      <c r="B4987" s="17" t="s">
        <v>6515</v>
      </c>
      <c r="C4987" s="18" t="s">
        <v>6521</v>
      </c>
      <c r="D4987" s="24">
        <v>5713.8211382113823</v>
      </c>
      <c r="E4987" s="21" t="s">
        <v>6531</v>
      </c>
    </row>
    <row r="4988" spans="1:5" x14ac:dyDescent="0.25">
      <c r="A4988" s="16">
        <v>44495</v>
      </c>
      <c r="B4988" s="17" t="s">
        <v>6515</v>
      </c>
      <c r="C4988" s="18" t="s">
        <v>6521</v>
      </c>
      <c r="D4988" s="24">
        <v>3691.8699186991871</v>
      </c>
      <c r="E4988" s="21" t="s">
        <v>6532</v>
      </c>
    </row>
    <row r="4989" spans="1:5" x14ac:dyDescent="0.25">
      <c r="A4989" s="16">
        <v>44495</v>
      </c>
      <c r="B4989" s="17" t="s">
        <v>4</v>
      </c>
      <c r="C4989" s="18" t="s">
        <v>12</v>
      </c>
      <c r="D4989" s="24">
        <v>6635.7723577235774</v>
      </c>
      <c r="E4989" s="21" t="s">
        <v>6532</v>
      </c>
    </row>
    <row r="4990" spans="1:5" x14ac:dyDescent="0.25">
      <c r="A4990" s="16">
        <v>44495</v>
      </c>
      <c r="B4990" s="17" t="s">
        <v>6514</v>
      </c>
      <c r="C4990" s="18" t="s">
        <v>6518</v>
      </c>
      <c r="D4990" s="24">
        <v>8055.2845528455282</v>
      </c>
      <c r="E4990" s="21" t="s">
        <v>6532</v>
      </c>
    </row>
    <row r="4991" spans="1:5" x14ac:dyDescent="0.25">
      <c r="A4991" s="16">
        <v>44495</v>
      </c>
      <c r="B4991" s="17" t="s">
        <v>6514</v>
      </c>
      <c r="C4991" s="18" t="s">
        <v>6528</v>
      </c>
      <c r="D4991" s="24">
        <v>569.91869918699183</v>
      </c>
      <c r="E4991" s="21" t="s">
        <v>6532</v>
      </c>
    </row>
    <row r="4992" spans="1:5" x14ac:dyDescent="0.25">
      <c r="A4992" s="16">
        <v>44495</v>
      </c>
      <c r="B4992" s="17" t="s">
        <v>9</v>
      </c>
      <c r="C4992" s="18" t="s">
        <v>6508</v>
      </c>
      <c r="D4992" s="24">
        <v>3050.4065040650407</v>
      </c>
      <c r="E4992" s="21" t="s">
        <v>6532</v>
      </c>
    </row>
    <row r="4993" spans="1:5" x14ac:dyDescent="0.25">
      <c r="A4993" s="16">
        <v>44495</v>
      </c>
      <c r="B4993" s="17" t="s">
        <v>6514</v>
      </c>
      <c r="C4993" s="18" t="s">
        <v>14</v>
      </c>
      <c r="D4993" s="24">
        <v>7524.3902439024396</v>
      </c>
      <c r="E4993" s="21" t="s">
        <v>6532</v>
      </c>
    </row>
    <row r="4994" spans="1:5" x14ac:dyDescent="0.25">
      <c r="A4994" s="16">
        <v>44495</v>
      </c>
      <c r="B4994" s="17" t="s">
        <v>6514</v>
      </c>
      <c r="C4994" s="18" t="s">
        <v>6518</v>
      </c>
      <c r="D4994" s="24">
        <v>4650.4065040650403</v>
      </c>
      <c r="E4994" s="21" t="s">
        <v>6531</v>
      </c>
    </row>
    <row r="4995" spans="1:5" x14ac:dyDescent="0.25">
      <c r="A4995" s="16">
        <v>44495</v>
      </c>
      <c r="B4995" s="17" t="s">
        <v>5</v>
      </c>
      <c r="C4995" s="18" t="s">
        <v>14</v>
      </c>
      <c r="D4995" s="24">
        <v>5318.6991869918702</v>
      </c>
      <c r="E4995" s="21" t="s">
        <v>6532</v>
      </c>
    </row>
    <row r="4996" spans="1:5" x14ac:dyDescent="0.25">
      <c r="A4996" s="16">
        <v>44495</v>
      </c>
      <c r="B4996" s="17" t="s">
        <v>6514</v>
      </c>
      <c r="C4996" s="18" t="s">
        <v>6510</v>
      </c>
      <c r="D4996" s="24">
        <v>7803.252032520325</v>
      </c>
      <c r="E4996" s="21" t="s">
        <v>6532</v>
      </c>
    </row>
    <row r="4997" spans="1:5" x14ac:dyDescent="0.25">
      <c r="A4997" s="16">
        <v>44495</v>
      </c>
      <c r="B4997" s="17" t="s">
        <v>4</v>
      </c>
      <c r="C4997" s="18" t="s">
        <v>6523</v>
      </c>
      <c r="D4997" s="24">
        <v>6647.1544715447153</v>
      </c>
      <c r="E4997" s="21" t="s">
        <v>6532</v>
      </c>
    </row>
    <row r="4998" spans="1:5" x14ac:dyDescent="0.25">
      <c r="A4998" s="16">
        <v>44495</v>
      </c>
      <c r="B4998" s="17" t="s">
        <v>9</v>
      </c>
      <c r="C4998" s="18" t="s">
        <v>6509</v>
      </c>
      <c r="D4998" s="24">
        <v>5516.2601626016258</v>
      </c>
      <c r="E4998" s="21" t="s">
        <v>6532</v>
      </c>
    </row>
    <row r="4999" spans="1:5" x14ac:dyDescent="0.25">
      <c r="A4999" s="16">
        <v>44496</v>
      </c>
      <c r="B4999" s="17" t="s">
        <v>4</v>
      </c>
      <c r="C4999" s="18" t="s">
        <v>6525</v>
      </c>
      <c r="D4999" s="24">
        <v>1878.8617886178863</v>
      </c>
      <c r="E4999" s="21" t="s">
        <v>6532</v>
      </c>
    </row>
    <row r="5000" spans="1:5" x14ac:dyDescent="0.25">
      <c r="A5000" s="16">
        <v>44496</v>
      </c>
      <c r="B5000" s="17" t="s">
        <v>6514</v>
      </c>
      <c r="C5000" s="18" t="s">
        <v>6524</v>
      </c>
      <c r="D5000" s="24">
        <v>5468.292682926829</v>
      </c>
      <c r="E5000" s="21" t="s">
        <v>6531</v>
      </c>
    </row>
    <row r="5001" spans="1:5" x14ac:dyDescent="0.25">
      <c r="A5001" s="16">
        <v>44496</v>
      </c>
      <c r="B5001" s="17" t="s">
        <v>6514</v>
      </c>
      <c r="C5001" s="18" t="s">
        <v>6527</v>
      </c>
      <c r="D5001" s="24">
        <v>1708.1300813008131</v>
      </c>
      <c r="E5001" s="21" t="s">
        <v>6532</v>
      </c>
    </row>
    <row r="5002" spans="1:5" x14ac:dyDescent="0.25">
      <c r="A5002" s="16">
        <v>44496</v>
      </c>
      <c r="B5002" s="17" t="s">
        <v>4</v>
      </c>
      <c r="C5002" s="18" t="s">
        <v>6518</v>
      </c>
      <c r="D5002" s="24">
        <v>1098.3739837398375</v>
      </c>
      <c r="E5002" s="21" t="s">
        <v>6532</v>
      </c>
    </row>
    <row r="5003" spans="1:5" x14ac:dyDescent="0.25">
      <c r="A5003" s="16">
        <v>44496</v>
      </c>
      <c r="B5003" s="17" t="s">
        <v>7</v>
      </c>
      <c r="C5003" s="18" t="s">
        <v>12</v>
      </c>
      <c r="D5003" s="24">
        <v>2796.747967479675</v>
      </c>
      <c r="E5003" s="21" t="s">
        <v>6532</v>
      </c>
    </row>
    <row r="5004" spans="1:5" x14ac:dyDescent="0.25">
      <c r="A5004" s="16">
        <v>44496</v>
      </c>
      <c r="B5004" s="17" t="s">
        <v>5</v>
      </c>
      <c r="C5004" s="18" t="s">
        <v>14</v>
      </c>
      <c r="D5004" s="24">
        <v>2305.6910569105689</v>
      </c>
      <c r="E5004" s="21" t="s">
        <v>6532</v>
      </c>
    </row>
    <row r="5005" spans="1:5" x14ac:dyDescent="0.25">
      <c r="A5005" s="16">
        <v>44496</v>
      </c>
      <c r="B5005" s="17" t="s">
        <v>6517</v>
      </c>
      <c r="C5005" s="18" t="s">
        <v>6522</v>
      </c>
      <c r="D5005" s="24">
        <v>3030.0813008130081</v>
      </c>
      <c r="E5005" s="21" t="s">
        <v>6532</v>
      </c>
    </row>
    <row r="5006" spans="1:5" x14ac:dyDescent="0.25">
      <c r="A5006" s="16">
        <v>44496</v>
      </c>
      <c r="B5006" s="17" t="s">
        <v>4</v>
      </c>
      <c r="C5006" s="18" t="s">
        <v>6509</v>
      </c>
      <c r="D5006" s="24">
        <v>3486.9918699186992</v>
      </c>
      <c r="E5006" s="21" t="s">
        <v>6531</v>
      </c>
    </row>
    <row r="5007" spans="1:5" x14ac:dyDescent="0.25">
      <c r="A5007" s="16">
        <v>44496</v>
      </c>
      <c r="B5007" s="17" t="s">
        <v>4</v>
      </c>
      <c r="C5007" s="18" t="s">
        <v>6523</v>
      </c>
      <c r="D5007" s="24">
        <v>7652.8455284552847</v>
      </c>
      <c r="E5007" s="21" t="s">
        <v>6531</v>
      </c>
    </row>
    <row r="5008" spans="1:5" x14ac:dyDescent="0.25">
      <c r="A5008" s="16">
        <v>44496</v>
      </c>
      <c r="B5008" s="17" t="s">
        <v>6</v>
      </c>
      <c r="C5008" s="18" t="s">
        <v>14</v>
      </c>
      <c r="D5008" s="24">
        <v>2795.9349593495936</v>
      </c>
      <c r="E5008" s="21" t="s">
        <v>6532</v>
      </c>
    </row>
    <row r="5009" spans="1:5" x14ac:dyDescent="0.25">
      <c r="A5009" s="16">
        <v>44496</v>
      </c>
      <c r="B5009" s="17" t="s">
        <v>6514</v>
      </c>
      <c r="C5009" s="18" t="s">
        <v>6513</v>
      </c>
      <c r="D5009" s="24">
        <v>7408.9430894308944</v>
      </c>
      <c r="E5009" s="21" t="s">
        <v>6531</v>
      </c>
    </row>
    <row r="5010" spans="1:5" x14ac:dyDescent="0.25">
      <c r="A5010" s="16">
        <v>44496</v>
      </c>
      <c r="B5010" s="17" t="s">
        <v>6514</v>
      </c>
      <c r="C5010" s="18" t="s">
        <v>6519</v>
      </c>
      <c r="D5010" s="24">
        <v>2187.8048780487807</v>
      </c>
      <c r="E5010" s="21" t="s">
        <v>6532</v>
      </c>
    </row>
    <row r="5011" spans="1:5" x14ac:dyDescent="0.25">
      <c r="A5011" s="16">
        <v>44496</v>
      </c>
      <c r="B5011" s="17" t="s">
        <v>6514</v>
      </c>
      <c r="C5011" s="18" t="s">
        <v>6522</v>
      </c>
      <c r="D5011" s="24">
        <v>7594.3089430894306</v>
      </c>
      <c r="E5011" s="21" t="s">
        <v>6532</v>
      </c>
    </row>
    <row r="5012" spans="1:5" x14ac:dyDescent="0.25">
      <c r="A5012" s="16">
        <v>44496</v>
      </c>
      <c r="B5012" s="17" t="s">
        <v>6516</v>
      </c>
      <c r="C5012" s="18" t="s">
        <v>6510</v>
      </c>
      <c r="D5012" s="24">
        <v>5076.4227642276428</v>
      </c>
      <c r="E5012" s="21" t="s">
        <v>6532</v>
      </c>
    </row>
    <row r="5013" spans="1:5" x14ac:dyDescent="0.25">
      <c r="A5013" s="16">
        <v>44496</v>
      </c>
      <c r="B5013" s="17" t="s">
        <v>4</v>
      </c>
      <c r="C5013" s="18" t="s">
        <v>14</v>
      </c>
      <c r="D5013" s="24">
        <v>3916.2601626016262</v>
      </c>
      <c r="E5013" s="21" t="s">
        <v>6532</v>
      </c>
    </row>
    <row r="5014" spans="1:5" x14ac:dyDescent="0.25">
      <c r="A5014" s="16">
        <v>44496</v>
      </c>
      <c r="B5014" s="17" t="s">
        <v>5</v>
      </c>
      <c r="C5014" s="18" t="s">
        <v>6520</v>
      </c>
      <c r="D5014" s="24">
        <v>917.07317073170736</v>
      </c>
      <c r="E5014" s="21" t="s">
        <v>6532</v>
      </c>
    </row>
    <row r="5015" spans="1:5" x14ac:dyDescent="0.25">
      <c r="A5015" s="16">
        <v>44496</v>
      </c>
      <c r="B5015" s="17" t="s">
        <v>6514</v>
      </c>
      <c r="C5015" s="18" t="s">
        <v>6530</v>
      </c>
      <c r="D5015" s="24">
        <v>3282.1138211382113</v>
      </c>
      <c r="E5015" s="21" t="s">
        <v>6532</v>
      </c>
    </row>
    <row r="5016" spans="1:5" x14ac:dyDescent="0.25">
      <c r="A5016" s="16">
        <v>44496</v>
      </c>
      <c r="B5016" s="17" t="s">
        <v>6516</v>
      </c>
      <c r="C5016" s="18" t="s">
        <v>6529</v>
      </c>
      <c r="D5016" s="24">
        <v>886.17886178861795</v>
      </c>
      <c r="E5016" s="21" t="s">
        <v>6532</v>
      </c>
    </row>
    <row r="5017" spans="1:5" x14ac:dyDescent="0.25">
      <c r="A5017" s="16">
        <v>44496</v>
      </c>
      <c r="B5017" s="17" t="s">
        <v>6516</v>
      </c>
      <c r="C5017" s="18" t="s">
        <v>6528</v>
      </c>
      <c r="D5017" s="24">
        <v>7599.1869918699185</v>
      </c>
      <c r="E5017" s="21" t="s">
        <v>6531</v>
      </c>
    </row>
    <row r="5018" spans="1:5" x14ac:dyDescent="0.25">
      <c r="A5018" s="16">
        <v>44496</v>
      </c>
      <c r="B5018" s="17" t="s">
        <v>6517</v>
      </c>
      <c r="C5018" s="18" t="s">
        <v>6529</v>
      </c>
      <c r="D5018" s="24">
        <v>2288.6178861788617</v>
      </c>
      <c r="E5018" s="21" t="s">
        <v>6531</v>
      </c>
    </row>
    <row r="5019" spans="1:5" x14ac:dyDescent="0.25">
      <c r="A5019" s="16">
        <v>44496</v>
      </c>
      <c r="B5019" s="17" t="s">
        <v>6517</v>
      </c>
      <c r="C5019" s="18" t="s">
        <v>6511</v>
      </c>
      <c r="D5019" s="24">
        <v>7043.9024390243903</v>
      </c>
      <c r="E5019" s="21" t="s">
        <v>6531</v>
      </c>
    </row>
    <row r="5020" spans="1:5" x14ac:dyDescent="0.25">
      <c r="A5020" s="16">
        <v>44496</v>
      </c>
      <c r="B5020" s="17" t="s">
        <v>6514</v>
      </c>
      <c r="C5020" s="18" t="s">
        <v>6522</v>
      </c>
      <c r="D5020" s="24">
        <v>1500</v>
      </c>
      <c r="E5020" s="21" t="s">
        <v>6532</v>
      </c>
    </row>
    <row r="5021" spans="1:5" x14ac:dyDescent="0.25">
      <c r="A5021" s="16">
        <v>44496</v>
      </c>
      <c r="B5021" s="17" t="s">
        <v>5</v>
      </c>
      <c r="C5021" s="18" t="s">
        <v>6520</v>
      </c>
      <c r="D5021" s="24">
        <v>8114.6341463414637</v>
      </c>
      <c r="E5021" s="21" t="s">
        <v>6532</v>
      </c>
    </row>
    <row r="5022" spans="1:5" x14ac:dyDescent="0.25">
      <c r="A5022" s="16">
        <v>44496</v>
      </c>
      <c r="B5022" s="17" t="s">
        <v>6</v>
      </c>
      <c r="C5022" s="18" t="s">
        <v>6519</v>
      </c>
      <c r="D5022" s="24">
        <v>3543.0894308943089</v>
      </c>
      <c r="E5022" s="21" t="s">
        <v>6532</v>
      </c>
    </row>
    <row r="5023" spans="1:5" x14ac:dyDescent="0.25">
      <c r="A5023" s="16">
        <v>44497</v>
      </c>
      <c r="B5023" s="17" t="s">
        <v>6515</v>
      </c>
      <c r="C5023" s="18" t="s">
        <v>6529</v>
      </c>
      <c r="D5023" s="24">
        <v>7530.0813008130081</v>
      </c>
      <c r="E5023" s="21" t="s">
        <v>6532</v>
      </c>
    </row>
    <row r="5024" spans="1:5" x14ac:dyDescent="0.25">
      <c r="A5024" s="16">
        <v>44497</v>
      </c>
      <c r="B5024" s="17" t="s">
        <v>5</v>
      </c>
      <c r="C5024" s="18" t="s">
        <v>6513</v>
      </c>
      <c r="D5024" s="24">
        <v>5053.6585365853662</v>
      </c>
      <c r="E5024" s="21" t="s">
        <v>6531</v>
      </c>
    </row>
    <row r="5025" spans="1:5" x14ac:dyDescent="0.25">
      <c r="A5025" s="16">
        <v>44497</v>
      </c>
      <c r="B5025" s="17" t="s">
        <v>6514</v>
      </c>
      <c r="C5025" s="18" t="s">
        <v>6524</v>
      </c>
      <c r="D5025" s="24">
        <v>5783.7398373983742</v>
      </c>
      <c r="E5025" s="21" t="s">
        <v>6532</v>
      </c>
    </row>
    <row r="5026" spans="1:5" x14ac:dyDescent="0.25">
      <c r="A5026" s="16">
        <v>44497</v>
      </c>
      <c r="B5026" s="17" t="s">
        <v>4</v>
      </c>
      <c r="C5026" s="18" t="s">
        <v>6509</v>
      </c>
      <c r="D5026" s="24">
        <v>247.96747967479675</v>
      </c>
      <c r="E5026" s="21" t="s">
        <v>6532</v>
      </c>
    </row>
    <row r="5027" spans="1:5" x14ac:dyDescent="0.25">
      <c r="A5027" s="16">
        <v>44497</v>
      </c>
      <c r="B5027" s="17" t="s">
        <v>6517</v>
      </c>
      <c r="C5027" s="18" t="s">
        <v>6520</v>
      </c>
      <c r="D5027" s="24">
        <v>2626.0162601626016</v>
      </c>
      <c r="E5027" s="21" t="s">
        <v>6532</v>
      </c>
    </row>
    <row r="5028" spans="1:5" x14ac:dyDescent="0.25">
      <c r="A5028" s="16">
        <v>44497</v>
      </c>
      <c r="B5028" s="17" t="s">
        <v>6517</v>
      </c>
      <c r="C5028" s="18" t="s">
        <v>6529</v>
      </c>
      <c r="D5028" s="24">
        <v>580.48780487804879</v>
      </c>
      <c r="E5028" s="21" t="s">
        <v>6532</v>
      </c>
    </row>
    <row r="5029" spans="1:5" x14ac:dyDescent="0.25">
      <c r="A5029" s="16">
        <v>44497</v>
      </c>
      <c r="B5029" s="17" t="s">
        <v>4</v>
      </c>
      <c r="C5029" s="18" t="s">
        <v>6509</v>
      </c>
      <c r="D5029" s="24">
        <v>6037.3983739837395</v>
      </c>
      <c r="E5029" s="21" t="s">
        <v>6532</v>
      </c>
    </row>
    <row r="5030" spans="1:5" x14ac:dyDescent="0.25">
      <c r="A5030" s="16">
        <v>44497</v>
      </c>
      <c r="B5030" s="17" t="s">
        <v>6515</v>
      </c>
      <c r="C5030" s="18" t="s">
        <v>6518</v>
      </c>
      <c r="D5030" s="24">
        <v>7202.4390243902444</v>
      </c>
      <c r="E5030" s="21" t="s">
        <v>6532</v>
      </c>
    </row>
    <row r="5031" spans="1:5" x14ac:dyDescent="0.25">
      <c r="A5031" s="16">
        <v>44497</v>
      </c>
      <c r="B5031" s="17" t="s">
        <v>6514</v>
      </c>
      <c r="C5031" s="18" t="s">
        <v>6523</v>
      </c>
      <c r="D5031" s="24">
        <v>1524.3902439024391</v>
      </c>
      <c r="E5031" s="21" t="s">
        <v>6532</v>
      </c>
    </row>
    <row r="5032" spans="1:5" x14ac:dyDescent="0.25">
      <c r="A5032" s="16">
        <v>44497</v>
      </c>
      <c r="B5032" s="17" t="s">
        <v>6515</v>
      </c>
      <c r="C5032" s="18" t="s">
        <v>6519</v>
      </c>
      <c r="D5032" s="24">
        <v>4823.5772357723581</v>
      </c>
      <c r="E5032" s="21" t="s">
        <v>6532</v>
      </c>
    </row>
    <row r="5033" spans="1:5" x14ac:dyDescent="0.25">
      <c r="A5033" s="16">
        <v>44497</v>
      </c>
      <c r="B5033" s="17" t="s">
        <v>5</v>
      </c>
      <c r="C5033" s="18" t="s">
        <v>6525</v>
      </c>
      <c r="D5033" s="24">
        <v>1952.8455284552847</v>
      </c>
      <c r="E5033" s="21" t="s">
        <v>6532</v>
      </c>
    </row>
    <row r="5034" spans="1:5" x14ac:dyDescent="0.25">
      <c r="A5034" s="16">
        <v>44497</v>
      </c>
      <c r="B5034" s="17" t="s">
        <v>5</v>
      </c>
      <c r="C5034" s="18" t="s">
        <v>6525</v>
      </c>
      <c r="D5034" s="24">
        <v>3895.1219512195121</v>
      </c>
      <c r="E5034" s="21" t="s">
        <v>6531</v>
      </c>
    </row>
    <row r="5035" spans="1:5" x14ac:dyDescent="0.25">
      <c r="A5035" s="16">
        <v>44497</v>
      </c>
      <c r="B5035" s="17" t="s">
        <v>9</v>
      </c>
      <c r="C5035" s="18" t="s">
        <v>6522</v>
      </c>
      <c r="D5035" s="24">
        <v>3269.1056910569105</v>
      </c>
      <c r="E5035" s="21" t="s">
        <v>6532</v>
      </c>
    </row>
    <row r="5036" spans="1:5" x14ac:dyDescent="0.25">
      <c r="A5036" s="16">
        <v>44497</v>
      </c>
      <c r="B5036" s="17" t="s">
        <v>7</v>
      </c>
      <c r="C5036" s="18" t="s">
        <v>6509</v>
      </c>
      <c r="D5036" s="24">
        <v>2276.4227642276423</v>
      </c>
      <c r="E5036" s="21" t="s">
        <v>6532</v>
      </c>
    </row>
    <row r="5037" spans="1:5" x14ac:dyDescent="0.25">
      <c r="A5037" s="16">
        <v>44497</v>
      </c>
      <c r="B5037" s="17" t="s">
        <v>6517</v>
      </c>
      <c r="C5037" s="18" t="s">
        <v>6525</v>
      </c>
      <c r="D5037" s="24">
        <v>3770.7317073170734</v>
      </c>
      <c r="E5037" s="21" t="s">
        <v>6532</v>
      </c>
    </row>
    <row r="5038" spans="1:5" x14ac:dyDescent="0.25">
      <c r="A5038" s="16">
        <v>44497</v>
      </c>
      <c r="B5038" s="17" t="s">
        <v>4</v>
      </c>
      <c r="C5038" s="18" t="s">
        <v>6508</v>
      </c>
      <c r="D5038" s="24">
        <v>2326.8292682926831</v>
      </c>
      <c r="E5038" s="21" t="s">
        <v>6532</v>
      </c>
    </row>
    <row r="5039" spans="1:5" x14ac:dyDescent="0.25">
      <c r="A5039" s="16">
        <v>44498</v>
      </c>
      <c r="B5039" s="17" t="s">
        <v>6515</v>
      </c>
      <c r="C5039" s="18" t="s">
        <v>6524</v>
      </c>
      <c r="D5039" s="24">
        <v>7235.7723577235774</v>
      </c>
      <c r="E5039" s="21" t="s">
        <v>6531</v>
      </c>
    </row>
    <row r="5040" spans="1:5" x14ac:dyDescent="0.25">
      <c r="A5040" s="16">
        <v>44498</v>
      </c>
      <c r="B5040" s="17" t="s">
        <v>6514</v>
      </c>
      <c r="C5040" s="18" t="s">
        <v>6519</v>
      </c>
      <c r="D5040" s="24">
        <v>4924.3902439024387</v>
      </c>
      <c r="E5040" s="21" t="s">
        <v>6532</v>
      </c>
    </row>
    <row r="5041" spans="1:5" x14ac:dyDescent="0.25">
      <c r="A5041" s="16">
        <v>44498</v>
      </c>
      <c r="B5041" s="17" t="s">
        <v>6517</v>
      </c>
      <c r="C5041" s="18" t="s">
        <v>6509</v>
      </c>
      <c r="D5041" s="24">
        <v>4949.5934959349597</v>
      </c>
      <c r="E5041" s="21" t="s">
        <v>6532</v>
      </c>
    </row>
    <row r="5042" spans="1:5" x14ac:dyDescent="0.25">
      <c r="A5042" s="16">
        <v>44498</v>
      </c>
      <c r="B5042" s="17" t="s">
        <v>6517</v>
      </c>
      <c r="C5042" s="18" t="s">
        <v>6518</v>
      </c>
      <c r="D5042" s="24">
        <v>3042.2764227642278</v>
      </c>
      <c r="E5042" s="21" t="s">
        <v>6532</v>
      </c>
    </row>
    <row r="5043" spans="1:5" x14ac:dyDescent="0.25">
      <c r="A5043" s="16">
        <v>44498</v>
      </c>
      <c r="B5043" s="17" t="s">
        <v>6515</v>
      </c>
      <c r="C5043" s="18" t="s">
        <v>6511</v>
      </c>
      <c r="D5043" s="24">
        <v>3426.0162601626016</v>
      </c>
      <c r="E5043" s="21" t="s">
        <v>6532</v>
      </c>
    </row>
    <row r="5044" spans="1:5" x14ac:dyDescent="0.25">
      <c r="A5044" s="16">
        <v>44498</v>
      </c>
      <c r="B5044" s="17" t="s">
        <v>6</v>
      </c>
      <c r="C5044" s="18" t="s">
        <v>6511</v>
      </c>
      <c r="D5044" s="24">
        <v>974.79674796747963</v>
      </c>
      <c r="E5044" s="21" t="s">
        <v>6532</v>
      </c>
    </row>
    <row r="5045" spans="1:5" x14ac:dyDescent="0.25">
      <c r="A5045" s="16">
        <v>44498</v>
      </c>
      <c r="B5045" s="17" t="s">
        <v>4</v>
      </c>
      <c r="C5045" s="18" t="s">
        <v>6527</v>
      </c>
      <c r="D5045" s="24">
        <v>2861.7886178861791</v>
      </c>
      <c r="E5045" s="21" t="s">
        <v>6532</v>
      </c>
    </row>
    <row r="5046" spans="1:5" x14ac:dyDescent="0.25">
      <c r="A5046" s="16">
        <v>44498</v>
      </c>
      <c r="B5046" s="17" t="s">
        <v>8</v>
      </c>
      <c r="C5046" s="18" t="s">
        <v>6521</v>
      </c>
      <c r="D5046" s="24">
        <v>6031.707317073171</v>
      </c>
      <c r="E5046" s="21" t="s">
        <v>6532</v>
      </c>
    </row>
    <row r="5047" spans="1:5" x14ac:dyDescent="0.25">
      <c r="A5047" s="16">
        <v>44498</v>
      </c>
      <c r="B5047" s="17" t="s">
        <v>6514</v>
      </c>
      <c r="C5047" s="18" t="s">
        <v>6528</v>
      </c>
      <c r="D5047" s="24">
        <v>6011.3821138211379</v>
      </c>
      <c r="E5047" s="21" t="s">
        <v>6532</v>
      </c>
    </row>
    <row r="5048" spans="1:5" x14ac:dyDescent="0.25">
      <c r="A5048" s="16">
        <v>44498</v>
      </c>
      <c r="B5048" s="17" t="s">
        <v>6515</v>
      </c>
      <c r="C5048" s="18" t="s">
        <v>6509</v>
      </c>
      <c r="D5048" s="24">
        <v>1276.4227642276423</v>
      </c>
      <c r="E5048" s="21" t="s">
        <v>6532</v>
      </c>
    </row>
    <row r="5049" spans="1:5" x14ac:dyDescent="0.25">
      <c r="A5049" s="16">
        <v>44498</v>
      </c>
      <c r="B5049" s="17" t="s">
        <v>6514</v>
      </c>
      <c r="C5049" s="18" t="s">
        <v>6508</v>
      </c>
      <c r="D5049" s="24">
        <v>1322.7642276422764</v>
      </c>
      <c r="E5049" s="21" t="s">
        <v>6532</v>
      </c>
    </row>
    <row r="5050" spans="1:5" x14ac:dyDescent="0.25">
      <c r="A5050" s="16">
        <v>44498</v>
      </c>
      <c r="B5050" s="17" t="s">
        <v>6526</v>
      </c>
      <c r="C5050" s="18" t="s">
        <v>6513</v>
      </c>
      <c r="D5050" s="24">
        <v>3941.4634146341464</v>
      </c>
      <c r="E5050" s="21" t="s">
        <v>6532</v>
      </c>
    </row>
    <row r="5051" spans="1:5" x14ac:dyDescent="0.25">
      <c r="A5051" s="16">
        <v>44498</v>
      </c>
      <c r="B5051" s="17" t="s">
        <v>6514</v>
      </c>
      <c r="C5051" s="18" t="s">
        <v>6511</v>
      </c>
      <c r="D5051" s="24">
        <v>1543.0894308943089</v>
      </c>
      <c r="E5051" s="21" t="s">
        <v>6532</v>
      </c>
    </row>
    <row r="5052" spans="1:5" x14ac:dyDescent="0.25">
      <c r="A5052" s="16">
        <v>44498</v>
      </c>
      <c r="B5052" s="17" t="s">
        <v>6514</v>
      </c>
      <c r="C5052" s="18" t="s">
        <v>6524</v>
      </c>
      <c r="D5052" s="24">
        <v>4483.7398373983742</v>
      </c>
      <c r="E5052" s="21" t="s">
        <v>6532</v>
      </c>
    </row>
    <row r="5053" spans="1:5" x14ac:dyDescent="0.25">
      <c r="A5053" s="16">
        <v>44498</v>
      </c>
      <c r="B5053" s="17" t="s">
        <v>7</v>
      </c>
      <c r="C5053" s="18" t="s">
        <v>6524</v>
      </c>
      <c r="D5053" s="24">
        <v>7706.5040650406509</v>
      </c>
      <c r="E5053" s="21" t="s">
        <v>6532</v>
      </c>
    </row>
    <row r="5054" spans="1:5" x14ac:dyDescent="0.25">
      <c r="A5054" s="16">
        <v>44499</v>
      </c>
      <c r="B5054" s="17" t="s">
        <v>8</v>
      </c>
      <c r="C5054" s="18" t="s">
        <v>6513</v>
      </c>
      <c r="D5054" s="24">
        <v>2930.8943089430895</v>
      </c>
      <c r="E5054" s="21" t="s">
        <v>6532</v>
      </c>
    </row>
    <row r="5055" spans="1:5" x14ac:dyDescent="0.25">
      <c r="A5055" s="16">
        <v>44499</v>
      </c>
      <c r="B5055" s="17" t="s">
        <v>6514</v>
      </c>
      <c r="C5055" s="18" t="s">
        <v>6530</v>
      </c>
      <c r="D5055" s="24">
        <v>197.5609756097561</v>
      </c>
      <c r="E5055" s="21" t="s">
        <v>6532</v>
      </c>
    </row>
    <row r="5056" spans="1:5" x14ac:dyDescent="0.25">
      <c r="A5056" s="16">
        <v>44499</v>
      </c>
      <c r="B5056" s="17" t="s">
        <v>6515</v>
      </c>
      <c r="C5056" s="18" t="s">
        <v>6524</v>
      </c>
      <c r="D5056" s="24">
        <v>4288.6178861788621</v>
      </c>
      <c r="E5056" s="21" t="s">
        <v>6532</v>
      </c>
    </row>
    <row r="5057" spans="1:5" x14ac:dyDescent="0.25">
      <c r="A5057" s="16">
        <v>44499</v>
      </c>
      <c r="B5057" s="17" t="s">
        <v>4</v>
      </c>
      <c r="C5057" s="18" t="s">
        <v>6511</v>
      </c>
      <c r="D5057" s="24">
        <v>2626.0162601626016</v>
      </c>
      <c r="E5057" s="21" t="s">
        <v>6531</v>
      </c>
    </row>
    <row r="5058" spans="1:5" x14ac:dyDescent="0.25">
      <c r="A5058" s="16">
        <v>44499</v>
      </c>
      <c r="B5058" s="17" t="s">
        <v>5</v>
      </c>
      <c r="C5058" s="18" t="s">
        <v>6522</v>
      </c>
      <c r="D5058" s="24">
        <v>8093.4959349593501</v>
      </c>
      <c r="E5058" s="21" t="s">
        <v>6532</v>
      </c>
    </row>
    <row r="5059" spans="1:5" x14ac:dyDescent="0.25">
      <c r="A5059" s="16">
        <v>44499</v>
      </c>
      <c r="B5059" s="17" t="s">
        <v>4</v>
      </c>
      <c r="C5059" s="18" t="s">
        <v>14</v>
      </c>
      <c r="D5059" s="24">
        <v>5669.9186991869919</v>
      </c>
      <c r="E5059" s="21" t="s">
        <v>6531</v>
      </c>
    </row>
    <row r="5060" spans="1:5" x14ac:dyDescent="0.25">
      <c r="A5060" s="16">
        <v>44499</v>
      </c>
      <c r="B5060" s="17" t="s">
        <v>4</v>
      </c>
      <c r="C5060" s="18" t="s">
        <v>6522</v>
      </c>
      <c r="D5060" s="24">
        <v>7943.0894308943089</v>
      </c>
      <c r="E5060" s="21" t="s">
        <v>6532</v>
      </c>
    </row>
    <row r="5061" spans="1:5" x14ac:dyDescent="0.25">
      <c r="A5061" s="16">
        <v>44499</v>
      </c>
      <c r="B5061" s="17" t="s">
        <v>8</v>
      </c>
      <c r="C5061" s="18" t="s">
        <v>6511</v>
      </c>
      <c r="D5061" s="24">
        <v>7778.0487804878048</v>
      </c>
      <c r="E5061" s="21" t="s">
        <v>6532</v>
      </c>
    </row>
    <row r="5062" spans="1:5" x14ac:dyDescent="0.25">
      <c r="A5062" s="16">
        <v>44499</v>
      </c>
      <c r="B5062" s="17" t="s">
        <v>9</v>
      </c>
      <c r="C5062" s="18" t="s">
        <v>14</v>
      </c>
      <c r="D5062" s="24">
        <v>6460.1626016260161</v>
      </c>
      <c r="E5062" s="21" t="s">
        <v>6532</v>
      </c>
    </row>
    <row r="5063" spans="1:5" x14ac:dyDescent="0.25">
      <c r="A5063" s="16">
        <v>44499</v>
      </c>
      <c r="B5063" s="17" t="s">
        <v>9</v>
      </c>
      <c r="C5063" s="18" t="s">
        <v>6508</v>
      </c>
      <c r="D5063" s="24">
        <v>978.04878048780495</v>
      </c>
      <c r="E5063" s="21" t="s">
        <v>6532</v>
      </c>
    </row>
    <row r="5064" spans="1:5" x14ac:dyDescent="0.25">
      <c r="A5064" s="16">
        <v>44499</v>
      </c>
      <c r="B5064" s="17" t="s">
        <v>9</v>
      </c>
      <c r="C5064" s="18" t="s">
        <v>6510</v>
      </c>
      <c r="D5064" s="24">
        <v>4086.1788617886177</v>
      </c>
      <c r="E5064" s="21" t="s">
        <v>6532</v>
      </c>
    </row>
    <row r="5065" spans="1:5" x14ac:dyDescent="0.25">
      <c r="A5065" s="16">
        <v>44499</v>
      </c>
      <c r="B5065" s="17" t="s">
        <v>7</v>
      </c>
      <c r="C5065" s="18" t="s">
        <v>14</v>
      </c>
      <c r="D5065" s="24">
        <v>4669.1056910569105</v>
      </c>
      <c r="E5065" s="21" t="s">
        <v>6532</v>
      </c>
    </row>
    <row r="5066" spans="1:5" x14ac:dyDescent="0.25">
      <c r="A5066" s="16">
        <v>44499</v>
      </c>
      <c r="B5066" s="17" t="s">
        <v>6516</v>
      </c>
      <c r="C5066" s="18" t="s">
        <v>6525</v>
      </c>
      <c r="D5066" s="24">
        <v>2807.3170731707319</v>
      </c>
      <c r="E5066" s="21" t="s">
        <v>6532</v>
      </c>
    </row>
    <row r="5067" spans="1:5" x14ac:dyDescent="0.25">
      <c r="A5067" s="16">
        <v>44499</v>
      </c>
      <c r="B5067" s="17" t="s">
        <v>6514</v>
      </c>
      <c r="C5067" s="18" t="s">
        <v>6520</v>
      </c>
      <c r="D5067" s="24">
        <v>4415.4471544715452</v>
      </c>
      <c r="E5067" s="21" t="s">
        <v>6532</v>
      </c>
    </row>
    <row r="5068" spans="1:5" x14ac:dyDescent="0.25">
      <c r="A5068" s="16">
        <v>44499</v>
      </c>
      <c r="B5068" s="17" t="s">
        <v>8</v>
      </c>
      <c r="C5068" s="18" t="s">
        <v>6511</v>
      </c>
      <c r="D5068" s="24">
        <v>7291.0569105691056</v>
      </c>
      <c r="E5068" s="21" t="s">
        <v>6532</v>
      </c>
    </row>
    <row r="5069" spans="1:5" x14ac:dyDescent="0.25">
      <c r="A5069" s="16">
        <v>44499</v>
      </c>
      <c r="B5069" s="17" t="s">
        <v>4</v>
      </c>
      <c r="C5069" s="18" t="s">
        <v>14</v>
      </c>
      <c r="D5069" s="24">
        <v>2438.2113821138209</v>
      </c>
      <c r="E5069" s="21" t="s">
        <v>6531</v>
      </c>
    </row>
    <row r="5070" spans="1:5" x14ac:dyDescent="0.25">
      <c r="A5070" s="16">
        <v>44500</v>
      </c>
      <c r="B5070" s="17" t="s">
        <v>7</v>
      </c>
      <c r="C5070" s="18" t="s">
        <v>6518</v>
      </c>
      <c r="D5070" s="24">
        <v>6310.5691056910573</v>
      </c>
      <c r="E5070" s="21" t="s">
        <v>6532</v>
      </c>
    </row>
    <row r="5071" spans="1:5" x14ac:dyDescent="0.25">
      <c r="A5071" s="16">
        <v>44500</v>
      </c>
      <c r="B5071" s="17" t="s">
        <v>6514</v>
      </c>
      <c r="C5071" s="18" t="s">
        <v>6519</v>
      </c>
      <c r="D5071" s="24">
        <v>3130.0813008130081</v>
      </c>
      <c r="E5071" s="21" t="s">
        <v>6532</v>
      </c>
    </row>
    <row r="5072" spans="1:5" x14ac:dyDescent="0.25">
      <c r="A5072" s="16">
        <v>44500</v>
      </c>
      <c r="B5072" s="17" t="s">
        <v>6514</v>
      </c>
      <c r="C5072" s="18" t="s">
        <v>6518</v>
      </c>
      <c r="D5072" s="24">
        <v>8086.9918699186992</v>
      </c>
      <c r="E5072" s="21" t="s">
        <v>6531</v>
      </c>
    </row>
    <row r="5073" spans="1:5" x14ac:dyDescent="0.25">
      <c r="A5073" s="16">
        <v>44500</v>
      </c>
      <c r="B5073" s="17" t="s">
        <v>6514</v>
      </c>
      <c r="C5073" s="18" t="s">
        <v>6522</v>
      </c>
      <c r="D5073" s="24">
        <v>3882.1138211382113</v>
      </c>
      <c r="E5073" s="21" t="s">
        <v>6531</v>
      </c>
    </row>
    <row r="5074" spans="1:5" x14ac:dyDescent="0.25">
      <c r="A5074" s="16">
        <v>44500</v>
      </c>
      <c r="B5074" s="17" t="s">
        <v>9</v>
      </c>
      <c r="C5074" s="18" t="s">
        <v>6524</v>
      </c>
      <c r="D5074" s="24">
        <v>3900</v>
      </c>
      <c r="E5074" s="21" t="s">
        <v>6531</v>
      </c>
    </row>
    <row r="5075" spans="1:5" x14ac:dyDescent="0.25">
      <c r="A5075" s="16">
        <v>44500</v>
      </c>
      <c r="B5075" s="17" t="s">
        <v>6516</v>
      </c>
      <c r="C5075" s="18" t="s">
        <v>6520</v>
      </c>
      <c r="D5075" s="24">
        <v>4417.0731707317073</v>
      </c>
      <c r="E5075" s="21" t="s">
        <v>6532</v>
      </c>
    </row>
    <row r="5076" spans="1:5" x14ac:dyDescent="0.25">
      <c r="A5076" s="16">
        <v>44500</v>
      </c>
      <c r="B5076" s="17" t="s">
        <v>8</v>
      </c>
      <c r="C5076" s="18" t="s">
        <v>6522</v>
      </c>
      <c r="D5076" s="24">
        <v>3969.1056910569105</v>
      </c>
      <c r="E5076" s="21" t="s">
        <v>6532</v>
      </c>
    </row>
    <row r="5077" spans="1:5" x14ac:dyDescent="0.25">
      <c r="A5077" s="16">
        <v>44500</v>
      </c>
      <c r="B5077" s="17" t="s">
        <v>6514</v>
      </c>
      <c r="C5077" s="18" t="s">
        <v>6529</v>
      </c>
      <c r="D5077" s="24">
        <v>3884.5528455284552</v>
      </c>
      <c r="E5077" s="21" t="s">
        <v>6532</v>
      </c>
    </row>
    <row r="5078" spans="1:5" x14ac:dyDescent="0.25">
      <c r="A5078" s="16">
        <v>44500</v>
      </c>
      <c r="B5078" s="17" t="s">
        <v>6515</v>
      </c>
      <c r="C5078" s="18" t="s">
        <v>12</v>
      </c>
      <c r="D5078" s="24">
        <v>5693.4959349593501</v>
      </c>
      <c r="E5078" s="21" t="s">
        <v>6532</v>
      </c>
    </row>
    <row r="5079" spans="1:5" x14ac:dyDescent="0.25">
      <c r="A5079" s="16">
        <v>44500</v>
      </c>
      <c r="B5079" s="17" t="s">
        <v>8</v>
      </c>
      <c r="C5079" s="18" t="s">
        <v>6522</v>
      </c>
      <c r="D5079" s="24">
        <v>847.15447154471542</v>
      </c>
      <c r="E5079" s="21" t="s">
        <v>6532</v>
      </c>
    </row>
    <row r="5080" spans="1:5" x14ac:dyDescent="0.25">
      <c r="A5080" s="16">
        <v>44500</v>
      </c>
      <c r="B5080" s="17" t="s">
        <v>7</v>
      </c>
      <c r="C5080" s="18" t="s">
        <v>6529</v>
      </c>
      <c r="D5080" s="24">
        <v>3582.9268292682927</v>
      </c>
      <c r="E5080" s="21" t="s">
        <v>6532</v>
      </c>
    </row>
    <row r="5081" spans="1:5" x14ac:dyDescent="0.25">
      <c r="A5081" s="16">
        <v>44500</v>
      </c>
      <c r="B5081" s="17" t="s">
        <v>5</v>
      </c>
      <c r="C5081" s="18" t="s">
        <v>6518</v>
      </c>
      <c r="D5081" s="24">
        <v>4134.1463414634145</v>
      </c>
      <c r="E5081" s="21" t="s">
        <v>6532</v>
      </c>
    </row>
    <row r="5082" spans="1:5" x14ac:dyDescent="0.25">
      <c r="A5082" s="16">
        <v>44500</v>
      </c>
      <c r="B5082" s="17" t="s">
        <v>6517</v>
      </c>
      <c r="C5082" s="18" t="s">
        <v>6513</v>
      </c>
      <c r="D5082" s="24">
        <v>3942.2764227642278</v>
      </c>
      <c r="E5082" s="21" t="s">
        <v>6531</v>
      </c>
    </row>
    <row r="5083" spans="1:5" x14ac:dyDescent="0.25">
      <c r="A5083" s="16">
        <v>44500</v>
      </c>
      <c r="B5083" s="17" t="s">
        <v>6514</v>
      </c>
      <c r="C5083" s="18" t="s">
        <v>6525</v>
      </c>
      <c r="D5083" s="24">
        <v>4079.6747967479673</v>
      </c>
      <c r="E5083" s="21" t="s">
        <v>6532</v>
      </c>
    </row>
    <row r="5084" spans="1:5" x14ac:dyDescent="0.25">
      <c r="A5084" s="16">
        <v>44500</v>
      </c>
      <c r="B5084" s="17" t="s">
        <v>6516</v>
      </c>
      <c r="C5084" s="18" t="s">
        <v>6529</v>
      </c>
      <c r="D5084" s="24">
        <v>3733.3333333333335</v>
      </c>
      <c r="E5084" s="21" t="s">
        <v>6531</v>
      </c>
    </row>
    <row r="5085" spans="1:5" x14ac:dyDescent="0.25">
      <c r="A5085" s="16">
        <v>44500</v>
      </c>
      <c r="B5085" s="17" t="s">
        <v>4</v>
      </c>
      <c r="C5085" s="18" t="s">
        <v>6523</v>
      </c>
      <c r="D5085" s="24">
        <v>4697.5609756097565</v>
      </c>
      <c r="E5085" s="21" t="s">
        <v>6532</v>
      </c>
    </row>
    <row r="5086" spans="1:5" x14ac:dyDescent="0.25">
      <c r="A5086" s="16">
        <v>44500</v>
      </c>
      <c r="B5086" s="17" t="s">
        <v>6514</v>
      </c>
      <c r="C5086" s="18" t="s">
        <v>6521</v>
      </c>
      <c r="D5086" s="24">
        <v>1500</v>
      </c>
      <c r="E5086" s="21" t="s">
        <v>6532</v>
      </c>
    </row>
    <row r="5087" spans="1:5" x14ac:dyDescent="0.25">
      <c r="A5087" s="16">
        <v>44500</v>
      </c>
      <c r="B5087" s="17" t="s">
        <v>4</v>
      </c>
      <c r="C5087" s="18" t="s">
        <v>6530</v>
      </c>
      <c r="D5087" s="24">
        <v>6813.0081300813008</v>
      </c>
      <c r="E5087" s="21" t="s">
        <v>6531</v>
      </c>
    </row>
    <row r="5088" spans="1:5" x14ac:dyDescent="0.25">
      <c r="A5088" s="16">
        <v>44500</v>
      </c>
      <c r="B5088" s="17" t="s">
        <v>6514</v>
      </c>
      <c r="C5088" s="18" t="s">
        <v>6519</v>
      </c>
      <c r="D5088" s="24">
        <v>7074.7967479674799</v>
      </c>
      <c r="E5088" s="21" t="s">
        <v>6532</v>
      </c>
    </row>
    <row r="5089" spans="1:5" x14ac:dyDescent="0.25">
      <c r="A5089" s="16">
        <v>44500</v>
      </c>
      <c r="B5089" s="17" t="s">
        <v>6516</v>
      </c>
      <c r="C5089" s="18" t="s">
        <v>6519</v>
      </c>
      <c r="D5089" s="24">
        <v>2380.4878048780488</v>
      </c>
      <c r="E5089" s="21" t="s">
        <v>6532</v>
      </c>
    </row>
    <row r="5090" spans="1:5" x14ac:dyDescent="0.25">
      <c r="A5090" s="16">
        <v>44500</v>
      </c>
      <c r="B5090" s="17" t="s">
        <v>6514</v>
      </c>
      <c r="C5090" s="18" t="s">
        <v>6518</v>
      </c>
      <c r="D5090" s="24">
        <v>2841.4634146341464</v>
      </c>
      <c r="E5090" s="21" t="s">
        <v>6532</v>
      </c>
    </row>
    <row r="5091" spans="1:5" x14ac:dyDescent="0.25">
      <c r="A5091" s="16">
        <v>44500</v>
      </c>
      <c r="B5091" s="17" t="s">
        <v>6</v>
      </c>
      <c r="C5091" s="18" t="s">
        <v>6510</v>
      </c>
      <c r="D5091" s="24">
        <v>756.91056910569102</v>
      </c>
      <c r="E5091" s="21" t="s">
        <v>6532</v>
      </c>
    </row>
    <row r="5092" spans="1:5" x14ac:dyDescent="0.25">
      <c r="A5092" s="16">
        <v>44500</v>
      </c>
      <c r="B5092" s="17" t="s">
        <v>6517</v>
      </c>
      <c r="C5092" s="18" t="s">
        <v>14</v>
      </c>
      <c r="D5092" s="24">
        <v>2090.2439024390246</v>
      </c>
      <c r="E5092" s="21" t="s">
        <v>6532</v>
      </c>
    </row>
    <row r="5093" spans="1:5" x14ac:dyDescent="0.25">
      <c r="A5093" s="16">
        <v>44501</v>
      </c>
      <c r="B5093" s="17" t="s">
        <v>6514</v>
      </c>
      <c r="C5093" s="18" t="s">
        <v>6518</v>
      </c>
      <c r="D5093" s="24">
        <v>4280.4878048780492</v>
      </c>
      <c r="E5093" s="21" t="s">
        <v>6532</v>
      </c>
    </row>
    <row r="5094" spans="1:5" x14ac:dyDescent="0.25">
      <c r="A5094" s="16">
        <v>44501</v>
      </c>
      <c r="B5094" s="17" t="s">
        <v>6514</v>
      </c>
      <c r="C5094" s="18" t="s">
        <v>6523</v>
      </c>
      <c r="D5094" s="24">
        <v>6358.5365853658541</v>
      </c>
      <c r="E5094" s="21" t="s">
        <v>6532</v>
      </c>
    </row>
    <row r="5095" spans="1:5" x14ac:dyDescent="0.25">
      <c r="A5095" s="16">
        <v>44501</v>
      </c>
      <c r="B5095" s="17" t="s">
        <v>6517</v>
      </c>
      <c r="C5095" s="18" t="s">
        <v>6518</v>
      </c>
      <c r="D5095" s="24">
        <v>2630.8943089430895</v>
      </c>
      <c r="E5095" s="21" t="s">
        <v>6532</v>
      </c>
    </row>
    <row r="5096" spans="1:5" x14ac:dyDescent="0.25">
      <c r="A5096" s="16">
        <v>44501</v>
      </c>
      <c r="B5096" s="17" t="s">
        <v>6514</v>
      </c>
      <c r="C5096" s="18" t="s">
        <v>6508</v>
      </c>
      <c r="D5096" s="24">
        <v>3432.520325203252</v>
      </c>
      <c r="E5096" s="21" t="s">
        <v>6532</v>
      </c>
    </row>
    <row r="5097" spans="1:5" x14ac:dyDescent="0.25">
      <c r="A5097" s="16">
        <v>44501</v>
      </c>
      <c r="B5097" s="17" t="s">
        <v>6517</v>
      </c>
      <c r="C5097" s="18" t="s">
        <v>6509</v>
      </c>
      <c r="D5097" s="24">
        <v>4040.6504065040649</v>
      </c>
      <c r="E5097" s="21" t="s">
        <v>6532</v>
      </c>
    </row>
    <row r="5098" spans="1:5" x14ac:dyDescent="0.25">
      <c r="A5098" s="16">
        <v>44501</v>
      </c>
      <c r="B5098" s="17" t="s">
        <v>6514</v>
      </c>
      <c r="C5098" s="18" t="s">
        <v>6509</v>
      </c>
      <c r="D5098" s="24">
        <v>7464.2276422764226</v>
      </c>
      <c r="E5098" s="21" t="s">
        <v>6532</v>
      </c>
    </row>
    <row r="5099" spans="1:5" x14ac:dyDescent="0.25">
      <c r="A5099" s="16">
        <v>44501</v>
      </c>
      <c r="B5099" s="17" t="s">
        <v>6526</v>
      </c>
      <c r="C5099" s="18" t="s">
        <v>6520</v>
      </c>
      <c r="D5099" s="24">
        <v>4261.7886178861791</v>
      </c>
      <c r="E5099" s="21" t="s">
        <v>6532</v>
      </c>
    </row>
    <row r="5100" spans="1:5" x14ac:dyDescent="0.25">
      <c r="A5100" s="16">
        <v>44501</v>
      </c>
      <c r="B5100" s="17" t="s">
        <v>6514</v>
      </c>
      <c r="C5100" s="18" t="s">
        <v>6530</v>
      </c>
      <c r="D5100" s="24">
        <v>5606.5040650406509</v>
      </c>
      <c r="E5100" s="21" t="s">
        <v>6532</v>
      </c>
    </row>
    <row r="5101" spans="1:5" x14ac:dyDescent="0.25">
      <c r="A5101" s="16">
        <v>44501</v>
      </c>
      <c r="B5101" s="17" t="s">
        <v>6517</v>
      </c>
      <c r="C5101" s="18" t="s">
        <v>6518</v>
      </c>
      <c r="D5101" s="24">
        <v>2709.7560975609758</v>
      </c>
      <c r="E5101" s="21" t="s">
        <v>6532</v>
      </c>
    </row>
    <row r="5102" spans="1:5" x14ac:dyDescent="0.25">
      <c r="A5102" s="16">
        <v>44501</v>
      </c>
      <c r="B5102" s="17" t="s">
        <v>6515</v>
      </c>
      <c r="C5102" s="18" t="s">
        <v>6508</v>
      </c>
      <c r="D5102" s="24">
        <v>2144.7154471544713</v>
      </c>
      <c r="E5102" s="21" t="s">
        <v>6532</v>
      </c>
    </row>
    <row r="5103" spans="1:5" x14ac:dyDescent="0.25">
      <c r="A5103" s="16">
        <v>44501</v>
      </c>
      <c r="B5103" s="17" t="s">
        <v>6514</v>
      </c>
      <c r="C5103" s="18" t="s">
        <v>6527</v>
      </c>
      <c r="D5103" s="24">
        <v>6364.2276422764226</v>
      </c>
      <c r="E5103" s="21" t="s">
        <v>6532</v>
      </c>
    </row>
    <row r="5104" spans="1:5" x14ac:dyDescent="0.25">
      <c r="A5104" s="16">
        <v>44501</v>
      </c>
      <c r="B5104" s="17" t="s">
        <v>4</v>
      </c>
      <c r="C5104" s="18" t="s">
        <v>6511</v>
      </c>
      <c r="D5104" s="24">
        <v>7203.252032520325</v>
      </c>
      <c r="E5104" s="21" t="s">
        <v>6532</v>
      </c>
    </row>
    <row r="5105" spans="1:5" x14ac:dyDescent="0.25">
      <c r="A5105" s="16">
        <v>44501</v>
      </c>
      <c r="B5105" s="17" t="s">
        <v>7</v>
      </c>
      <c r="C5105" s="18" t="s">
        <v>6510</v>
      </c>
      <c r="D5105" s="24">
        <v>3949.5934959349593</v>
      </c>
      <c r="E5105" s="21" t="s">
        <v>6532</v>
      </c>
    </row>
    <row r="5106" spans="1:5" x14ac:dyDescent="0.25">
      <c r="A5106" s="16">
        <v>44501</v>
      </c>
      <c r="B5106" s="17" t="s">
        <v>6</v>
      </c>
      <c r="C5106" s="18" t="s">
        <v>6524</v>
      </c>
      <c r="D5106" s="24">
        <v>5882.9268292682927</v>
      </c>
      <c r="E5106" s="21" t="s">
        <v>6532</v>
      </c>
    </row>
    <row r="5107" spans="1:5" x14ac:dyDescent="0.25">
      <c r="A5107" s="16">
        <v>44501</v>
      </c>
      <c r="B5107" s="17" t="s">
        <v>6514</v>
      </c>
      <c r="C5107" s="18" t="s">
        <v>6513</v>
      </c>
      <c r="D5107" s="24">
        <v>5547.1544715447153</v>
      </c>
      <c r="E5107" s="21" t="s">
        <v>6532</v>
      </c>
    </row>
    <row r="5108" spans="1:5" x14ac:dyDescent="0.25">
      <c r="A5108" s="16">
        <v>44501</v>
      </c>
      <c r="B5108" s="17" t="s">
        <v>6517</v>
      </c>
      <c r="C5108" s="18" t="s">
        <v>6523</v>
      </c>
      <c r="D5108" s="24">
        <v>5762.6016260162605</v>
      </c>
      <c r="E5108" s="21" t="s">
        <v>6532</v>
      </c>
    </row>
    <row r="5109" spans="1:5" x14ac:dyDescent="0.25">
      <c r="A5109" s="16">
        <v>44501</v>
      </c>
      <c r="B5109" s="17" t="s">
        <v>6514</v>
      </c>
      <c r="C5109" s="18" t="s">
        <v>6524</v>
      </c>
      <c r="D5109" s="24">
        <v>4206.5040650406509</v>
      </c>
      <c r="E5109" s="21" t="s">
        <v>6532</v>
      </c>
    </row>
    <row r="5110" spans="1:5" x14ac:dyDescent="0.25">
      <c r="A5110" s="16">
        <v>44501</v>
      </c>
      <c r="B5110" s="17" t="s">
        <v>7</v>
      </c>
      <c r="C5110" s="18" t="s">
        <v>12</v>
      </c>
      <c r="D5110" s="24">
        <v>6831.707317073171</v>
      </c>
      <c r="E5110" s="21" t="s">
        <v>6531</v>
      </c>
    </row>
    <row r="5111" spans="1:5" x14ac:dyDescent="0.25">
      <c r="A5111" s="16">
        <v>44501</v>
      </c>
      <c r="B5111" s="17" t="s">
        <v>4</v>
      </c>
      <c r="C5111" s="18" t="s">
        <v>6521</v>
      </c>
      <c r="D5111" s="24">
        <v>8052.8455284552847</v>
      </c>
      <c r="E5111" s="21" t="s">
        <v>6532</v>
      </c>
    </row>
    <row r="5112" spans="1:5" x14ac:dyDescent="0.25">
      <c r="A5112" s="16">
        <v>44501</v>
      </c>
      <c r="B5112" s="17" t="s">
        <v>9</v>
      </c>
      <c r="C5112" s="18" t="s">
        <v>6529</v>
      </c>
      <c r="D5112" s="24">
        <v>906.5040650406504</v>
      </c>
      <c r="E5112" s="21" t="s">
        <v>6532</v>
      </c>
    </row>
    <row r="5113" spans="1:5" x14ac:dyDescent="0.25">
      <c r="A5113" s="16">
        <v>44502</v>
      </c>
      <c r="B5113" s="17" t="s">
        <v>5</v>
      </c>
      <c r="C5113" s="18" t="s">
        <v>6511</v>
      </c>
      <c r="D5113" s="24">
        <v>5347.9674796747968</v>
      </c>
      <c r="E5113" s="21" t="s">
        <v>6532</v>
      </c>
    </row>
    <row r="5114" spans="1:5" x14ac:dyDescent="0.25">
      <c r="A5114" s="16">
        <v>44502</v>
      </c>
      <c r="B5114" s="17" t="s">
        <v>5</v>
      </c>
      <c r="C5114" s="18" t="s">
        <v>6520</v>
      </c>
      <c r="D5114" s="24">
        <v>2193.4959349593496</v>
      </c>
      <c r="E5114" s="21" t="s">
        <v>6532</v>
      </c>
    </row>
    <row r="5115" spans="1:5" x14ac:dyDescent="0.25">
      <c r="A5115" s="16">
        <v>44502</v>
      </c>
      <c r="B5115" s="17" t="s">
        <v>6</v>
      </c>
      <c r="C5115" s="18" t="s">
        <v>6528</v>
      </c>
      <c r="D5115" s="24">
        <v>7325.2032520325201</v>
      </c>
      <c r="E5115" s="21" t="s">
        <v>6532</v>
      </c>
    </row>
    <row r="5116" spans="1:5" x14ac:dyDescent="0.25">
      <c r="A5116" s="16">
        <v>44502</v>
      </c>
      <c r="B5116" s="17" t="s">
        <v>5</v>
      </c>
      <c r="C5116" s="18" t="s">
        <v>6527</v>
      </c>
      <c r="D5116" s="24">
        <v>673.17073170731703</v>
      </c>
      <c r="E5116" s="21" t="s">
        <v>6532</v>
      </c>
    </row>
    <row r="5117" spans="1:5" x14ac:dyDescent="0.25">
      <c r="A5117" s="16">
        <v>44502</v>
      </c>
      <c r="B5117" s="17" t="s">
        <v>5</v>
      </c>
      <c r="C5117" s="18" t="s">
        <v>6527</v>
      </c>
      <c r="D5117" s="24">
        <v>2431.7073170731705</v>
      </c>
      <c r="E5117" s="21" t="s">
        <v>6531</v>
      </c>
    </row>
    <row r="5118" spans="1:5" x14ac:dyDescent="0.25">
      <c r="A5118" s="16">
        <v>44502</v>
      </c>
      <c r="B5118" s="17" t="s">
        <v>6516</v>
      </c>
      <c r="C5118" s="18" t="s">
        <v>6509</v>
      </c>
      <c r="D5118" s="24">
        <v>1147.9674796747968</v>
      </c>
      <c r="E5118" s="21" t="s">
        <v>6532</v>
      </c>
    </row>
    <row r="5119" spans="1:5" x14ac:dyDescent="0.25">
      <c r="A5119" s="16">
        <v>44502</v>
      </c>
      <c r="B5119" s="17" t="s">
        <v>6514</v>
      </c>
      <c r="C5119" s="18" t="s">
        <v>6510</v>
      </c>
      <c r="D5119" s="24">
        <v>3902.439024390244</v>
      </c>
      <c r="E5119" s="21" t="s">
        <v>6531</v>
      </c>
    </row>
    <row r="5120" spans="1:5" x14ac:dyDescent="0.25">
      <c r="A5120" s="16">
        <v>44502</v>
      </c>
      <c r="B5120" s="17" t="s">
        <v>6514</v>
      </c>
      <c r="C5120" s="18" t="s">
        <v>6528</v>
      </c>
      <c r="D5120" s="24">
        <v>6295.1219512195121</v>
      </c>
      <c r="E5120" s="21" t="s">
        <v>6532</v>
      </c>
    </row>
    <row r="5121" spans="1:5" x14ac:dyDescent="0.25">
      <c r="A5121" s="16">
        <v>44502</v>
      </c>
      <c r="B5121" s="17" t="s">
        <v>5</v>
      </c>
      <c r="C5121" s="18" t="s">
        <v>6510</v>
      </c>
      <c r="D5121" s="24">
        <v>5818.6991869918702</v>
      </c>
      <c r="E5121" s="21" t="s">
        <v>6532</v>
      </c>
    </row>
    <row r="5122" spans="1:5" x14ac:dyDescent="0.25">
      <c r="A5122" s="16">
        <v>44502</v>
      </c>
      <c r="B5122" s="17" t="s">
        <v>6517</v>
      </c>
      <c r="C5122" s="18" t="s">
        <v>6522</v>
      </c>
      <c r="D5122" s="24">
        <v>5914.6341463414637</v>
      </c>
      <c r="E5122" s="21" t="s">
        <v>6532</v>
      </c>
    </row>
    <row r="5123" spans="1:5" x14ac:dyDescent="0.25">
      <c r="A5123" s="16">
        <v>44502</v>
      </c>
      <c r="B5123" s="17" t="s">
        <v>6517</v>
      </c>
      <c r="C5123" s="18" t="s">
        <v>6513</v>
      </c>
      <c r="D5123" s="24">
        <v>7350.4065040650412</v>
      </c>
      <c r="E5123" s="21" t="s">
        <v>6532</v>
      </c>
    </row>
    <row r="5124" spans="1:5" x14ac:dyDescent="0.25">
      <c r="A5124" s="16">
        <v>44502</v>
      </c>
      <c r="B5124" s="17" t="s">
        <v>7</v>
      </c>
      <c r="C5124" s="18" t="s">
        <v>6524</v>
      </c>
      <c r="D5124" s="24">
        <v>1939.8373983739837</v>
      </c>
      <c r="E5124" s="21" t="s">
        <v>6532</v>
      </c>
    </row>
    <row r="5125" spans="1:5" x14ac:dyDescent="0.25">
      <c r="A5125" s="16">
        <v>44502</v>
      </c>
      <c r="B5125" s="17" t="s">
        <v>5</v>
      </c>
      <c r="C5125" s="18" t="s">
        <v>6518</v>
      </c>
      <c r="D5125" s="24">
        <v>943.08943089430898</v>
      </c>
      <c r="E5125" s="21" t="s">
        <v>6532</v>
      </c>
    </row>
    <row r="5126" spans="1:5" x14ac:dyDescent="0.25">
      <c r="A5126" s="16">
        <v>44502</v>
      </c>
      <c r="B5126" s="17" t="s">
        <v>6515</v>
      </c>
      <c r="C5126" s="18" t="s">
        <v>12</v>
      </c>
      <c r="D5126" s="24">
        <v>8081.3008130081298</v>
      </c>
      <c r="E5126" s="21" t="s">
        <v>6532</v>
      </c>
    </row>
    <row r="5127" spans="1:5" x14ac:dyDescent="0.25">
      <c r="A5127" s="16">
        <v>44502</v>
      </c>
      <c r="B5127" s="17" t="s">
        <v>6514</v>
      </c>
      <c r="C5127" s="18" t="s">
        <v>6513</v>
      </c>
      <c r="D5127" s="24">
        <v>1862.6016260162603</v>
      </c>
      <c r="E5127" s="21" t="s">
        <v>6532</v>
      </c>
    </row>
    <row r="5128" spans="1:5" x14ac:dyDescent="0.25">
      <c r="A5128" s="16">
        <v>44502</v>
      </c>
      <c r="B5128" s="17" t="s">
        <v>6515</v>
      </c>
      <c r="C5128" s="18" t="s">
        <v>6525</v>
      </c>
      <c r="D5128" s="24">
        <v>1173.1707317073171</v>
      </c>
      <c r="E5128" s="21" t="s">
        <v>6532</v>
      </c>
    </row>
    <row r="5129" spans="1:5" x14ac:dyDescent="0.25">
      <c r="A5129" s="16">
        <v>44502</v>
      </c>
      <c r="B5129" s="17" t="s">
        <v>6517</v>
      </c>
      <c r="C5129" s="18" t="s">
        <v>6511</v>
      </c>
      <c r="D5129" s="24">
        <v>8007.3170731707314</v>
      </c>
      <c r="E5129" s="21" t="s">
        <v>6532</v>
      </c>
    </row>
    <row r="5130" spans="1:5" x14ac:dyDescent="0.25">
      <c r="A5130" s="16">
        <v>44503</v>
      </c>
      <c r="B5130" s="17" t="s">
        <v>5</v>
      </c>
      <c r="C5130" s="18" t="s">
        <v>6519</v>
      </c>
      <c r="D5130" s="24">
        <v>6974.7967479674799</v>
      </c>
      <c r="E5130" s="21" t="s">
        <v>6532</v>
      </c>
    </row>
    <row r="5131" spans="1:5" x14ac:dyDescent="0.25">
      <c r="A5131" s="16">
        <v>44503</v>
      </c>
      <c r="B5131" s="17" t="s">
        <v>8</v>
      </c>
      <c r="C5131" s="18" t="s">
        <v>6527</v>
      </c>
      <c r="D5131" s="24">
        <v>1065.040650406504</v>
      </c>
      <c r="E5131" s="21" t="s">
        <v>6532</v>
      </c>
    </row>
    <row r="5132" spans="1:5" x14ac:dyDescent="0.25">
      <c r="A5132" s="16">
        <v>44503</v>
      </c>
      <c r="B5132" s="17" t="s">
        <v>6515</v>
      </c>
      <c r="C5132" s="18" t="s">
        <v>6525</v>
      </c>
      <c r="D5132" s="24">
        <v>3157.7235772357726</v>
      </c>
      <c r="E5132" s="21" t="s">
        <v>6532</v>
      </c>
    </row>
    <row r="5133" spans="1:5" x14ac:dyDescent="0.25">
      <c r="A5133" s="16">
        <v>44503</v>
      </c>
      <c r="B5133" s="17" t="s">
        <v>6517</v>
      </c>
      <c r="C5133" s="18" t="s">
        <v>6525</v>
      </c>
      <c r="D5133" s="24">
        <v>2521.1382113821137</v>
      </c>
      <c r="E5133" s="21" t="s">
        <v>6532</v>
      </c>
    </row>
    <row r="5134" spans="1:5" x14ac:dyDescent="0.25">
      <c r="A5134" s="16">
        <v>44503</v>
      </c>
      <c r="B5134" s="17" t="s">
        <v>4</v>
      </c>
      <c r="C5134" s="18" t="s">
        <v>12</v>
      </c>
      <c r="D5134" s="24">
        <v>6124.3902439024387</v>
      </c>
      <c r="E5134" s="21" t="s">
        <v>6531</v>
      </c>
    </row>
    <row r="5135" spans="1:5" x14ac:dyDescent="0.25">
      <c r="A5135" s="16">
        <v>44503</v>
      </c>
      <c r="B5135" s="17" t="s">
        <v>7</v>
      </c>
      <c r="C5135" s="18" t="s">
        <v>14</v>
      </c>
      <c r="D5135" s="24">
        <v>6824.3902439024387</v>
      </c>
      <c r="E5135" s="21" t="s">
        <v>6532</v>
      </c>
    </row>
    <row r="5136" spans="1:5" x14ac:dyDescent="0.25">
      <c r="A5136" s="16">
        <v>44503</v>
      </c>
      <c r="B5136" s="17" t="s">
        <v>5</v>
      </c>
      <c r="C5136" s="18" t="s">
        <v>6527</v>
      </c>
      <c r="D5136" s="24">
        <v>7704.8780487804879</v>
      </c>
      <c r="E5136" s="21" t="s">
        <v>6532</v>
      </c>
    </row>
    <row r="5137" spans="1:5" x14ac:dyDescent="0.25">
      <c r="A5137" s="16">
        <v>44503</v>
      </c>
      <c r="B5137" s="17" t="s">
        <v>6516</v>
      </c>
      <c r="C5137" s="18" t="s">
        <v>6529</v>
      </c>
      <c r="D5137" s="24">
        <v>1760.1626016260163</v>
      </c>
      <c r="E5137" s="21" t="s">
        <v>6532</v>
      </c>
    </row>
    <row r="5138" spans="1:5" x14ac:dyDescent="0.25">
      <c r="A5138" s="16">
        <v>44503</v>
      </c>
      <c r="B5138" s="17" t="s">
        <v>6</v>
      </c>
      <c r="C5138" s="18" t="s">
        <v>6529</v>
      </c>
      <c r="D5138" s="24">
        <v>7796.747967479675</v>
      </c>
      <c r="E5138" s="21" t="s">
        <v>6532</v>
      </c>
    </row>
    <row r="5139" spans="1:5" x14ac:dyDescent="0.25">
      <c r="A5139" s="16">
        <v>44503</v>
      </c>
      <c r="B5139" s="17" t="s">
        <v>6514</v>
      </c>
      <c r="C5139" s="18" t="s">
        <v>6510</v>
      </c>
      <c r="D5139" s="24">
        <v>5394.3089430894306</v>
      </c>
      <c r="E5139" s="21" t="s">
        <v>6532</v>
      </c>
    </row>
    <row r="5140" spans="1:5" x14ac:dyDescent="0.25">
      <c r="A5140" s="16">
        <v>44503</v>
      </c>
      <c r="B5140" s="17" t="s">
        <v>6516</v>
      </c>
      <c r="C5140" s="18" t="s">
        <v>6527</v>
      </c>
      <c r="D5140" s="24">
        <v>2800.8130081300815</v>
      </c>
      <c r="E5140" s="21" t="s">
        <v>6532</v>
      </c>
    </row>
    <row r="5141" spans="1:5" x14ac:dyDescent="0.25">
      <c r="A5141" s="16">
        <v>44503</v>
      </c>
      <c r="B5141" s="17" t="s">
        <v>6516</v>
      </c>
      <c r="C5141" s="18" t="s">
        <v>6508</v>
      </c>
      <c r="D5141" s="24">
        <v>2495.1219512195121</v>
      </c>
      <c r="E5141" s="21" t="s">
        <v>6532</v>
      </c>
    </row>
    <row r="5142" spans="1:5" x14ac:dyDescent="0.25">
      <c r="A5142" s="16">
        <v>44503</v>
      </c>
      <c r="B5142" s="17" t="s">
        <v>5</v>
      </c>
      <c r="C5142" s="18" t="s">
        <v>6521</v>
      </c>
      <c r="D5142" s="24">
        <v>5169.9186991869919</v>
      </c>
      <c r="E5142" s="21" t="s">
        <v>6531</v>
      </c>
    </row>
    <row r="5143" spans="1:5" x14ac:dyDescent="0.25">
      <c r="A5143" s="16">
        <v>44503</v>
      </c>
      <c r="B5143" s="17" t="s">
        <v>6515</v>
      </c>
      <c r="C5143" s="18" t="s">
        <v>12</v>
      </c>
      <c r="D5143" s="24">
        <v>6444.7154471544718</v>
      </c>
      <c r="E5143" s="21" t="s">
        <v>6531</v>
      </c>
    </row>
    <row r="5144" spans="1:5" x14ac:dyDescent="0.25">
      <c r="A5144" s="16">
        <v>44504</v>
      </c>
      <c r="B5144" s="17" t="s">
        <v>5</v>
      </c>
      <c r="C5144" s="18" t="s">
        <v>6528</v>
      </c>
      <c r="D5144" s="24">
        <v>1978.0487804878048</v>
      </c>
      <c r="E5144" s="21" t="s">
        <v>6531</v>
      </c>
    </row>
    <row r="5145" spans="1:5" x14ac:dyDescent="0.25">
      <c r="A5145" s="16">
        <v>44504</v>
      </c>
      <c r="B5145" s="17" t="s">
        <v>4</v>
      </c>
      <c r="C5145" s="18" t="s">
        <v>6529</v>
      </c>
      <c r="D5145" s="24">
        <v>4979.6747967479678</v>
      </c>
      <c r="E5145" s="21" t="s">
        <v>6532</v>
      </c>
    </row>
    <row r="5146" spans="1:5" x14ac:dyDescent="0.25">
      <c r="A5146" s="16">
        <v>44504</v>
      </c>
      <c r="B5146" s="17" t="s">
        <v>7</v>
      </c>
      <c r="C5146" s="18" t="s">
        <v>6522</v>
      </c>
      <c r="D5146" s="24">
        <v>5075.6097560975613</v>
      </c>
      <c r="E5146" s="21" t="s">
        <v>6532</v>
      </c>
    </row>
    <row r="5147" spans="1:5" x14ac:dyDescent="0.25">
      <c r="A5147" s="16">
        <v>44504</v>
      </c>
      <c r="B5147" s="17" t="s">
        <v>9</v>
      </c>
      <c r="C5147" s="18" t="s">
        <v>6510</v>
      </c>
      <c r="D5147" s="24">
        <v>3132.520325203252</v>
      </c>
      <c r="E5147" s="21" t="s">
        <v>6532</v>
      </c>
    </row>
    <row r="5148" spans="1:5" x14ac:dyDescent="0.25">
      <c r="A5148" s="16">
        <v>44504</v>
      </c>
      <c r="B5148" s="17" t="s">
        <v>5</v>
      </c>
      <c r="C5148" s="18" t="s">
        <v>6527</v>
      </c>
      <c r="D5148" s="24">
        <v>7786.9918699186992</v>
      </c>
      <c r="E5148" s="21" t="s">
        <v>6532</v>
      </c>
    </row>
    <row r="5149" spans="1:5" x14ac:dyDescent="0.25">
      <c r="A5149" s="16">
        <v>44504</v>
      </c>
      <c r="B5149" s="17" t="s">
        <v>6517</v>
      </c>
      <c r="C5149" s="18" t="s">
        <v>6525</v>
      </c>
      <c r="D5149" s="24">
        <v>7326.0162601626016</v>
      </c>
      <c r="E5149" s="21" t="s">
        <v>6532</v>
      </c>
    </row>
    <row r="5150" spans="1:5" x14ac:dyDescent="0.25">
      <c r="A5150" s="16">
        <v>44504</v>
      </c>
      <c r="B5150" s="17" t="s">
        <v>9</v>
      </c>
      <c r="C5150" s="18" t="s">
        <v>6508</v>
      </c>
      <c r="D5150" s="24">
        <v>1558.5365853658536</v>
      </c>
      <c r="E5150" s="21" t="s">
        <v>6532</v>
      </c>
    </row>
    <row r="5151" spans="1:5" x14ac:dyDescent="0.25">
      <c r="A5151" s="16">
        <v>44504</v>
      </c>
      <c r="B5151" s="17" t="s">
        <v>4</v>
      </c>
      <c r="C5151" s="18" t="s">
        <v>6527</v>
      </c>
      <c r="D5151" s="24">
        <v>1539.0243902439024</v>
      </c>
      <c r="E5151" s="21" t="s">
        <v>6531</v>
      </c>
    </row>
    <row r="5152" spans="1:5" x14ac:dyDescent="0.25">
      <c r="A5152" s="16">
        <v>44504</v>
      </c>
      <c r="B5152" s="17" t="s">
        <v>6517</v>
      </c>
      <c r="C5152" s="18" t="s">
        <v>12</v>
      </c>
      <c r="D5152" s="24">
        <v>5074.7967479674799</v>
      </c>
      <c r="E5152" s="21" t="s">
        <v>6532</v>
      </c>
    </row>
    <row r="5153" spans="1:5" x14ac:dyDescent="0.25">
      <c r="A5153" s="16">
        <v>44504</v>
      </c>
      <c r="B5153" s="17" t="s">
        <v>7</v>
      </c>
      <c r="C5153" s="18" t="s">
        <v>6511</v>
      </c>
      <c r="D5153" s="24">
        <v>865.04065040650403</v>
      </c>
      <c r="E5153" s="21" t="s">
        <v>6532</v>
      </c>
    </row>
    <row r="5154" spans="1:5" x14ac:dyDescent="0.25">
      <c r="A5154" s="16">
        <v>44504</v>
      </c>
      <c r="B5154" s="17" t="s">
        <v>6516</v>
      </c>
      <c r="C5154" s="18" t="s">
        <v>6511</v>
      </c>
      <c r="D5154" s="24">
        <v>1724.3902439024391</v>
      </c>
      <c r="E5154" s="21" t="s">
        <v>6532</v>
      </c>
    </row>
    <row r="5155" spans="1:5" x14ac:dyDescent="0.25">
      <c r="A5155" s="16">
        <v>44504</v>
      </c>
      <c r="B5155" s="17" t="s">
        <v>3</v>
      </c>
      <c r="C5155" s="18" t="s">
        <v>6522</v>
      </c>
      <c r="D5155" s="24">
        <v>5211.3821138211379</v>
      </c>
      <c r="E5155" s="21" t="s">
        <v>6532</v>
      </c>
    </row>
    <row r="5156" spans="1:5" x14ac:dyDescent="0.25">
      <c r="A5156" s="16">
        <v>44504</v>
      </c>
      <c r="B5156" s="17" t="s">
        <v>6516</v>
      </c>
      <c r="C5156" s="18" t="s">
        <v>6508</v>
      </c>
      <c r="D5156" s="24">
        <v>3317.0731707317073</v>
      </c>
      <c r="E5156" s="21" t="s">
        <v>6531</v>
      </c>
    </row>
    <row r="5157" spans="1:5" x14ac:dyDescent="0.25">
      <c r="A5157" s="16">
        <v>44504</v>
      </c>
      <c r="B5157" s="17" t="s">
        <v>6514</v>
      </c>
      <c r="C5157" s="18" t="s">
        <v>6528</v>
      </c>
      <c r="D5157" s="24">
        <v>5126.8292682926831</v>
      </c>
      <c r="E5157" s="21" t="s">
        <v>6531</v>
      </c>
    </row>
    <row r="5158" spans="1:5" x14ac:dyDescent="0.25">
      <c r="A5158" s="16">
        <v>44504</v>
      </c>
      <c r="B5158" s="17" t="s">
        <v>4</v>
      </c>
      <c r="C5158" s="18" t="s">
        <v>6513</v>
      </c>
      <c r="D5158" s="24">
        <v>6133.333333333333</v>
      </c>
      <c r="E5158" s="21" t="s">
        <v>6532</v>
      </c>
    </row>
    <row r="5159" spans="1:5" x14ac:dyDescent="0.25">
      <c r="A5159" s="16">
        <v>44504</v>
      </c>
      <c r="B5159" s="17" t="s">
        <v>7</v>
      </c>
      <c r="C5159" s="18" t="s">
        <v>6520</v>
      </c>
      <c r="D5159" s="24">
        <v>6590.2439024390242</v>
      </c>
      <c r="E5159" s="21" t="s">
        <v>6532</v>
      </c>
    </row>
    <row r="5160" spans="1:5" x14ac:dyDescent="0.25">
      <c r="A5160" s="16">
        <v>44504</v>
      </c>
      <c r="B5160" s="17" t="s">
        <v>7</v>
      </c>
      <c r="C5160" s="18" t="s">
        <v>6508</v>
      </c>
      <c r="D5160" s="24">
        <v>1367.479674796748</v>
      </c>
      <c r="E5160" s="21" t="s">
        <v>6532</v>
      </c>
    </row>
    <row r="5161" spans="1:5" x14ac:dyDescent="0.25">
      <c r="A5161" s="16">
        <v>44504</v>
      </c>
      <c r="B5161" s="17" t="s">
        <v>6514</v>
      </c>
      <c r="C5161" s="18" t="s">
        <v>6523</v>
      </c>
      <c r="D5161" s="24">
        <v>7427.6422764227646</v>
      </c>
      <c r="E5161" s="21" t="s">
        <v>6532</v>
      </c>
    </row>
    <row r="5162" spans="1:5" x14ac:dyDescent="0.25">
      <c r="A5162" s="16">
        <v>44504</v>
      </c>
      <c r="B5162" s="17" t="s">
        <v>7</v>
      </c>
      <c r="C5162" s="18" t="s">
        <v>6522</v>
      </c>
      <c r="D5162" s="24">
        <v>3768.2926829268295</v>
      </c>
      <c r="E5162" s="21" t="s">
        <v>6532</v>
      </c>
    </row>
    <row r="5163" spans="1:5" x14ac:dyDescent="0.25">
      <c r="A5163" s="16">
        <v>44504</v>
      </c>
      <c r="B5163" s="17" t="s">
        <v>5</v>
      </c>
      <c r="C5163" s="18" t="s">
        <v>6513</v>
      </c>
      <c r="D5163" s="24">
        <v>580.48780487804879</v>
      </c>
      <c r="E5163" s="21" t="s">
        <v>6532</v>
      </c>
    </row>
    <row r="5164" spans="1:5" x14ac:dyDescent="0.25">
      <c r="A5164" s="16">
        <v>44504</v>
      </c>
      <c r="B5164" s="17" t="s">
        <v>5</v>
      </c>
      <c r="C5164" s="18" t="s">
        <v>6527</v>
      </c>
      <c r="D5164" s="24">
        <v>3826.0162601626016</v>
      </c>
      <c r="E5164" s="21" t="s">
        <v>6532</v>
      </c>
    </row>
    <row r="5165" spans="1:5" x14ac:dyDescent="0.25">
      <c r="A5165" s="16">
        <v>44504</v>
      </c>
      <c r="B5165" s="17" t="s">
        <v>6515</v>
      </c>
      <c r="C5165" s="18" t="s">
        <v>6519</v>
      </c>
      <c r="D5165" s="24">
        <v>6790.2439024390242</v>
      </c>
      <c r="E5165" s="21" t="s">
        <v>6532</v>
      </c>
    </row>
    <row r="5166" spans="1:5" x14ac:dyDescent="0.25">
      <c r="A5166" s="16">
        <v>44505</v>
      </c>
      <c r="B5166" s="17" t="s">
        <v>6514</v>
      </c>
      <c r="C5166" s="18" t="s">
        <v>6509</v>
      </c>
      <c r="D5166" s="24">
        <v>5368.292682926829</v>
      </c>
      <c r="E5166" s="21" t="s">
        <v>6532</v>
      </c>
    </row>
    <row r="5167" spans="1:5" x14ac:dyDescent="0.25">
      <c r="A5167" s="16">
        <v>44505</v>
      </c>
      <c r="B5167" s="17" t="s">
        <v>6514</v>
      </c>
      <c r="C5167" s="18" t="s">
        <v>6520</v>
      </c>
      <c r="D5167" s="24">
        <v>3616.2601626016262</v>
      </c>
      <c r="E5167" s="21" t="s">
        <v>6532</v>
      </c>
    </row>
    <row r="5168" spans="1:5" x14ac:dyDescent="0.25">
      <c r="A5168" s="16">
        <v>44505</v>
      </c>
      <c r="B5168" s="17" t="s">
        <v>6517</v>
      </c>
      <c r="C5168" s="18" t="s">
        <v>6511</v>
      </c>
      <c r="D5168" s="24">
        <v>6786.9918699186992</v>
      </c>
      <c r="E5168" s="21" t="s">
        <v>6532</v>
      </c>
    </row>
    <row r="5169" spans="1:5" x14ac:dyDescent="0.25">
      <c r="A5169" s="16">
        <v>44505</v>
      </c>
      <c r="B5169" s="17" t="s">
        <v>6514</v>
      </c>
      <c r="C5169" s="18" t="s">
        <v>6528</v>
      </c>
      <c r="D5169" s="24">
        <v>3345.5284552845528</v>
      </c>
      <c r="E5169" s="21" t="s">
        <v>6532</v>
      </c>
    </row>
    <row r="5170" spans="1:5" x14ac:dyDescent="0.25">
      <c r="A5170" s="16">
        <v>44505</v>
      </c>
      <c r="B5170" s="17" t="s">
        <v>4</v>
      </c>
      <c r="C5170" s="18" t="s">
        <v>6511</v>
      </c>
      <c r="D5170" s="24">
        <v>6147.9674796747968</v>
      </c>
      <c r="E5170" s="21" t="s">
        <v>6532</v>
      </c>
    </row>
    <row r="5171" spans="1:5" x14ac:dyDescent="0.25">
      <c r="A5171" s="16">
        <v>44505</v>
      </c>
      <c r="B5171" s="17" t="s">
        <v>8</v>
      </c>
      <c r="C5171" s="18" t="s">
        <v>6522</v>
      </c>
      <c r="D5171" s="24">
        <v>580.48780487804879</v>
      </c>
      <c r="E5171" s="21" t="s">
        <v>6531</v>
      </c>
    </row>
    <row r="5172" spans="1:5" x14ac:dyDescent="0.25">
      <c r="A5172" s="16">
        <v>44505</v>
      </c>
      <c r="B5172" s="17" t="s">
        <v>6514</v>
      </c>
      <c r="C5172" s="18" t="s">
        <v>14</v>
      </c>
      <c r="D5172" s="24">
        <v>7932.5203252032525</v>
      </c>
      <c r="E5172" s="21" t="s">
        <v>6532</v>
      </c>
    </row>
    <row r="5173" spans="1:5" x14ac:dyDescent="0.25">
      <c r="A5173" s="16">
        <v>44505</v>
      </c>
      <c r="B5173" s="17" t="s">
        <v>6517</v>
      </c>
      <c r="C5173" s="18" t="s">
        <v>6525</v>
      </c>
      <c r="D5173" s="24">
        <v>1690.2439024390244</v>
      </c>
      <c r="E5173" s="21" t="s">
        <v>6532</v>
      </c>
    </row>
    <row r="5174" spans="1:5" x14ac:dyDescent="0.25">
      <c r="A5174" s="16">
        <v>44505</v>
      </c>
      <c r="B5174" s="17" t="s">
        <v>6526</v>
      </c>
      <c r="C5174" s="18" t="s">
        <v>6525</v>
      </c>
      <c r="D5174" s="24">
        <v>1232.520325203252</v>
      </c>
      <c r="E5174" s="21" t="s">
        <v>6531</v>
      </c>
    </row>
    <row r="5175" spans="1:5" x14ac:dyDescent="0.25">
      <c r="A5175" s="16">
        <v>44505</v>
      </c>
      <c r="B5175" s="17" t="s">
        <v>6514</v>
      </c>
      <c r="C5175" s="18" t="s">
        <v>6528</v>
      </c>
      <c r="D5175" s="24">
        <v>1485.3658536585367</v>
      </c>
      <c r="E5175" s="21" t="s">
        <v>6532</v>
      </c>
    </row>
    <row r="5176" spans="1:5" x14ac:dyDescent="0.25">
      <c r="A5176" s="16">
        <v>44505</v>
      </c>
      <c r="B5176" s="17" t="s">
        <v>6514</v>
      </c>
      <c r="C5176" s="18" t="s">
        <v>14</v>
      </c>
      <c r="D5176" s="24">
        <v>2043.0894308943089</v>
      </c>
      <c r="E5176" s="21" t="s">
        <v>6531</v>
      </c>
    </row>
    <row r="5177" spans="1:5" x14ac:dyDescent="0.25">
      <c r="A5177" s="16">
        <v>44505</v>
      </c>
      <c r="B5177" s="17" t="s">
        <v>5</v>
      </c>
      <c r="C5177" s="18" t="s">
        <v>6518</v>
      </c>
      <c r="D5177" s="24">
        <v>6960.1626016260161</v>
      </c>
      <c r="E5177" s="21" t="s">
        <v>6532</v>
      </c>
    </row>
    <row r="5178" spans="1:5" x14ac:dyDescent="0.25">
      <c r="A5178" s="16">
        <v>44505</v>
      </c>
      <c r="B5178" s="17" t="s">
        <v>6517</v>
      </c>
      <c r="C5178" s="18" t="s">
        <v>6521</v>
      </c>
      <c r="D5178" s="24">
        <v>7541.4634146341468</v>
      </c>
      <c r="E5178" s="21" t="s">
        <v>6532</v>
      </c>
    </row>
    <row r="5179" spans="1:5" x14ac:dyDescent="0.25">
      <c r="A5179" s="16">
        <v>44505</v>
      </c>
      <c r="B5179" s="17" t="s">
        <v>6515</v>
      </c>
      <c r="C5179" s="18" t="s">
        <v>6508</v>
      </c>
      <c r="D5179" s="24">
        <v>7175.6097560975613</v>
      </c>
      <c r="E5179" s="21" t="s">
        <v>6532</v>
      </c>
    </row>
    <row r="5180" spans="1:5" x14ac:dyDescent="0.25">
      <c r="A5180" s="16">
        <v>44505</v>
      </c>
      <c r="B5180" s="17" t="s">
        <v>6514</v>
      </c>
      <c r="C5180" s="18" t="s">
        <v>6527</v>
      </c>
      <c r="D5180" s="24">
        <v>607.31707317073176</v>
      </c>
      <c r="E5180" s="21" t="s">
        <v>6532</v>
      </c>
    </row>
    <row r="5181" spans="1:5" x14ac:dyDescent="0.25">
      <c r="A5181" s="16">
        <v>44505</v>
      </c>
      <c r="B5181" s="17" t="s">
        <v>7</v>
      </c>
      <c r="C5181" s="18" t="s">
        <v>6519</v>
      </c>
      <c r="D5181" s="24">
        <v>3818.6991869918702</v>
      </c>
      <c r="E5181" s="21" t="s">
        <v>6532</v>
      </c>
    </row>
    <row r="5182" spans="1:5" x14ac:dyDescent="0.25">
      <c r="A5182" s="16">
        <v>44506</v>
      </c>
      <c r="B5182" s="17" t="s">
        <v>6515</v>
      </c>
      <c r="C5182" s="18" t="s">
        <v>6519</v>
      </c>
      <c r="D5182" s="24">
        <v>5561.7886178861791</v>
      </c>
      <c r="E5182" s="21" t="s">
        <v>6532</v>
      </c>
    </row>
    <row r="5183" spans="1:5" x14ac:dyDescent="0.25">
      <c r="A5183" s="16">
        <v>44506</v>
      </c>
      <c r="B5183" s="17" t="s">
        <v>7</v>
      </c>
      <c r="C5183" s="18" t="s">
        <v>6527</v>
      </c>
      <c r="D5183" s="24">
        <v>6053.6585365853662</v>
      </c>
      <c r="E5183" s="21" t="s">
        <v>6532</v>
      </c>
    </row>
    <row r="5184" spans="1:5" x14ac:dyDescent="0.25">
      <c r="A5184" s="16">
        <v>44506</v>
      </c>
      <c r="B5184" s="17" t="s">
        <v>6516</v>
      </c>
      <c r="C5184" s="18" t="s">
        <v>6513</v>
      </c>
      <c r="D5184" s="24">
        <v>2467.479674796748</v>
      </c>
      <c r="E5184" s="21" t="s">
        <v>6532</v>
      </c>
    </row>
    <row r="5185" spans="1:5" x14ac:dyDescent="0.25">
      <c r="A5185" s="16">
        <v>44506</v>
      </c>
      <c r="B5185" s="17" t="s">
        <v>6</v>
      </c>
      <c r="C5185" s="18" t="s">
        <v>6528</v>
      </c>
      <c r="D5185" s="24">
        <v>6997.5609756097565</v>
      </c>
      <c r="E5185" s="21" t="s">
        <v>6532</v>
      </c>
    </row>
    <row r="5186" spans="1:5" x14ac:dyDescent="0.25">
      <c r="A5186" s="16">
        <v>44506</v>
      </c>
      <c r="B5186" s="17" t="s">
        <v>8</v>
      </c>
      <c r="C5186" s="18" t="s">
        <v>6513</v>
      </c>
      <c r="D5186" s="24">
        <v>5097.5609756097565</v>
      </c>
      <c r="E5186" s="21" t="s">
        <v>6532</v>
      </c>
    </row>
    <row r="5187" spans="1:5" x14ac:dyDescent="0.25">
      <c r="A5187" s="16">
        <v>44506</v>
      </c>
      <c r="B5187" s="17" t="s">
        <v>5</v>
      </c>
      <c r="C5187" s="18" t="s">
        <v>6518</v>
      </c>
      <c r="D5187" s="24">
        <v>2267.479674796748</v>
      </c>
      <c r="E5187" s="21" t="s">
        <v>6531</v>
      </c>
    </row>
    <row r="5188" spans="1:5" x14ac:dyDescent="0.25">
      <c r="A5188" s="16">
        <v>44506</v>
      </c>
      <c r="B5188" s="17" t="s">
        <v>5</v>
      </c>
      <c r="C5188" s="18" t="s">
        <v>6530</v>
      </c>
      <c r="D5188" s="24">
        <v>2447.1544715447153</v>
      </c>
      <c r="E5188" s="21" t="s">
        <v>6532</v>
      </c>
    </row>
    <row r="5189" spans="1:5" x14ac:dyDescent="0.25">
      <c r="A5189" s="16">
        <v>44506</v>
      </c>
      <c r="B5189" s="17" t="s">
        <v>6514</v>
      </c>
      <c r="C5189" s="18" t="s">
        <v>6522</v>
      </c>
      <c r="D5189" s="24">
        <v>4579.6747967479678</v>
      </c>
      <c r="E5189" s="21" t="s">
        <v>6532</v>
      </c>
    </row>
    <row r="5190" spans="1:5" x14ac:dyDescent="0.25">
      <c r="A5190" s="16">
        <v>44506</v>
      </c>
      <c r="B5190" s="17" t="s">
        <v>6517</v>
      </c>
      <c r="C5190" s="18" t="s">
        <v>6513</v>
      </c>
      <c r="D5190" s="24">
        <v>4146.3414634146338</v>
      </c>
      <c r="E5190" s="21" t="s">
        <v>6532</v>
      </c>
    </row>
    <row r="5191" spans="1:5" x14ac:dyDescent="0.25">
      <c r="A5191" s="16">
        <v>44506</v>
      </c>
      <c r="B5191" s="17" t="s">
        <v>6514</v>
      </c>
      <c r="C5191" s="18" t="s">
        <v>6523</v>
      </c>
      <c r="D5191" s="24">
        <v>3396.747967479675</v>
      </c>
      <c r="E5191" s="21" t="s">
        <v>6532</v>
      </c>
    </row>
    <row r="5192" spans="1:5" x14ac:dyDescent="0.25">
      <c r="A5192" s="16">
        <v>44506</v>
      </c>
      <c r="B5192" s="17" t="s">
        <v>9</v>
      </c>
      <c r="C5192" s="18" t="s">
        <v>6524</v>
      </c>
      <c r="D5192" s="24">
        <v>8038.2113821138209</v>
      </c>
      <c r="E5192" s="21" t="s">
        <v>6531</v>
      </c>
    </row>
    <row r="5193" spans="1:5" x14ac:dyDescent="0.25">
      <c r="A5193" s="16">
        <v>44506</v>
      </c>
      <c r="B5193" s="17" t="s">
        <v>9</v>
      </c>
      <c r="C5193" s="18" t="s">
        <v>6524</v>
      </c>
      <c r="D5193" s="24">
        <v>6082.1138211382113</v>
      </c>
      <c r="E5193" s="21" t="s">
        <v>6532</v>
      </c>
    </row>
    <row r="5194" spans="1:5" x14ac:dyDescent="0.25">
      <c r="A5194" s="16">
        <v>44506</v>
      </c>
      <c r="B5194" s="17" t="s">
        <v>5</v>
      </c>
      <c r="C5194" s="18" t="s">
        <v>12</v>
      </c>
      <c r="D5194" s="24">
        <v>1748.780487804878</v>
      </c>
      <c r="E5194" s="21" t="s">
        <v>6532</v>
      </c>
    </row>
    <row r="5195" spans="1:5" x14ac:dyDescent="0.25">
      <c r="A5195" s="16">
        <v>44506</v>
      </c>
      <c r="B5195" s="17" t="s">
        <v>6514</v>
      </c>
      <c r="C5195" s="18" t="s">
        <v>6530</v>
      </c>
      <c r="D5195" s="24">
        <v>5460.1626016260161</v>
      </c>
      <c r="E5195" s="21" t="s">
        <v>6532</v>
      </c>
    </row>
    <row r="5196" spans="1:5" x14ac:dyDescent="0.25">
      <c r="A5196" s="16">
        <v>44506</v>
      </c>
      <c r="B5196" s="17" t="s">
        <v>6517</v>
      </c>
      <c r="C5196" s="18" t="s">
        <v>6508</v>
      </c>
      <c r="D5196" s="24">
        <v>4160.9756097560976</v>
      </c>
      <c r="E5196" s="21" t="s">
        <v>6531</v>
      </c>
    </row>
    <row r="5197" spans="1:5" x14ac:dyDescent="0.25">
      <c r="A5197" s="16">
        <v>44506</v>
      </c>
      <c r="B5197" s="17" t="s">
        <v>6515</v>
      </c>
      <c r="C5197" s="18" t="s">
        <v>6525</v>
      </c>
      <c r="D5197" s="24">
        <v>4887.8048780487807</v>
      </c>
      <c r="E5197" s="21" t="s">
        <v>6532</v>
      </c>
    </row>
    <row r="5198" spans="1:5" x14ac:dyDescent="0.25">
      <c r="A5198" s="16">
        <v>44506</v>
      </c>
      <c r="B5198" s="17" t="s">
        <v>6517</v>
      </c>
      <c r="C5198" s="18" t="s">
        <v>6521</v>
      </c>
      <c r="D5198" s="24">
        <v>8062.6016260162605</v>
      </c>
      <c r="E5198" s="21" t="s">
        <v>6532</v>
      </c>
    </row>
    <row r="5199" spans="1:5" x14ac:dyDescent="0.25">
      <c r="A5199" s="16">
        <v>44506</v>
      </c>
      <c r="B5199" s="17" t="s">
        <v>5</v>
      </c>
      <c r="C5199" s="18" t="s">
        <v>6513</v>
      </c>
      <c r="D5199" s="24">
        <v>3795.1219512195121</v>
      </c>
      <c r="E5199" s="21" t="s">
        <v>6532</v>
      </c>
    </row>
    <row r="5200" spans="1:5" x14ac:dyDescent="0.25">
      <c r="A5200" s="16">
        <v>44506</v>
      </c>
      <c r="B5200" s="17" t="s">
        <v>6515</v>
      </c>
      <c r="C5200" s="18" t="s">
        <v>12</v>
      </c>
      <c r="D5200" s="24">
        <v>1008.130081300813</v>
      </c>
      <c r="E5200" s="21" t="s">
        <v>6532</v>
      </c>
    </row>
    <row r="5201" spans="1:5" x14ac:dyDescent="0.25">
      <c r="A5201" s="16">
        <v>44506</v>
      </c>
      <c r="B5201" s="17" t="s">
        <v>6515</v>
      </c>
      <c r="C5201" s="18" t="s">
        <v>6520</v>
      </c>
      <c r="D5201" s="24">
        <v>1898.3739837398375</v>
      </c>
      <c r="E5201" s="21" t="s">
        <v>6532</v>
      </c>
    </row>
    <row r="5202" spans="1:5" x14ac:dyDescent="0.25">
      <c r="A5202" s="16">
        <v>44506</v>
      </c>
      <c r="B5202" s="17" t="s">
        <v>9</v>
      </c>
      <c r="C5202" s="18" t="s">
        <v>6525</v>
      </c>
      <c r="D5202" s="24">
        <v>5685.3658536585363</v>
      </c>
      <c r="E5202" s="21" t="s">
        <v>6532</v>
      </c>
    </row>
    <row r="5203" spans="1:5" x14ac:dyDescent="0.25">
      <c r="A5203" s="16">
        <v>44506</v>
      </c>
      <c r="B5203" s="17" t="s">
        <v>5</v>
      </c>
      <c r="C5203" s="18" t="s">
        <v>6524</v>
      </c>
      <c r="D5203" s="24">
        <v>1226.8292682926829</v>
      </c>
      <c r="E5203" s="21" t="s">
        <v>6532</v>
      </c>
    </row>
    <row r="5204" spans="1:5" x14ac:dyDescent="0.25">
      <c r="A5204" s="16">
        <v>44506</v>
      </c>
      <c r="B5204" s="17" t="s">
        <v>9</v>
      </c>
      <c r="C5204" s="18" t="s">
        <v>6519</v>
      </c>
      <c r="D5204" s="24">
        <v>4580.4878048780492</v>
      </c>
      <c r="E5204" s="21" t="s">
        <v>6532</v>
      </c>
    </row>
    <row r="5205" spans="1:5" x14ac:dyDescent="0.25">
      <c r="A5205" s="16">
        <v>44506</v>
      </c>
      <c r="B5205" s="17" t="s">
        <v>7</v>
      </c>
      <c r="C5205" s="18" t="s">
        <v>6530</v>
      </c>
      <c r="D5205" s="24">
        <v>7543.0894308943089</v>
      </c>
      <c r="E5205" s="21" t="s">
        <v>6532</v>
      </c>
    </row>
    <row r="5206" spans="1:5" x14ac:dyDescent="0.25">
      <c r="A5206" s="16">
        <v>44507</v>
      </c>
      <c r="B5206" s="17" t="s">
        <v>6</v>
      </c>
      <c r="C5206" s="18" t="s">
        <v>6529</v>
      </c>
      <c r="D5206" s="24">
        <v>3059.3495934959351</v>
      </c>
      <c r="E5206" s="21" t="s">
        <v>6531</v>
      </c>
    </row>
    <row r="5207" spans="1:5" x14ac:dyDescent="0.25">
      <c r="A5207" s="16">
        <v>44507</v>
      </c>
      <c r="B5207" s="17" t="s">
        <v>5</v>
      </c>
      <c r="C5207" s="18" t="s">
        <v>6525</v>
      </c>
      <c r="D5207" s="24">
        <v>2917.0731707317073</v>
      </c>
      <c r="E5207" s="21" t="s">
        <v>6531</v>
      </c>
    </row>
    <row r="5208" spans="1:5" x14ac:dyDescent="0.25">
      <c r="A5208" s="16">
        <v>44507</v>
      </c>
      <c r="B5208" s="17" t="s">
        <v>5</v>
      </c>
      <c r="C5208" s="18" t="s">
        <v>6522</v>
      </c>
      <c r="D5208" s="24">
        <v>5256.0975609756097</v>
      </c>
      <c r="E5208" s="21" t="s">
        <v>6531</v>
      </c>
    </row>
    <row r="5209" spans="1:5" x14ac:dyDescent="0.25">
      <c r="A5209" s="16">
        <v>44507</v>
      </c>
      <c r="B5209" s="17" t="s">
        <v>6514</v>
      </c>
      <c r="C5209" s="18" t="s">
        <v>6527</v>
      </c>
      <c r="D5209" s="24">
        <v>8053.6585365853662</v>
      </c>
      <c r="E5209" s="21" t="s">
        <v>6532</v>
      </c>
    </row>
    <row r="5210" spans="1:5" x14ac:dyDescent="0.25">
      <c r="A5210" s="16">
        <v>44507</v>
      </c>
      <c r="B5210" s="17" t="s">
        <v>6514</v>
      </c>
      <c r="C5210" s="18" t="s">
        <v>6527</v>
      </c>
      <c r="D5210" s="24">
        <v>2605.6910569105689</v>
      </c>
      <c r="E5210" s="21" t="s">
        <v>6532</v>
      </c>
    </row>
    <row r="5211" spans="1:5" x14ac:dyDescent="0.25">
      <c r="A5211" s="16">
        <v>44507</v>
      </c>
      <c r="B5211" s="17" t="s">
        <v>6526</v>
      </c>
      <c r="C5211" s="18" t="s">
        <v>6508</v>
      </c>
      <c r="D5211" s="24">
        <v>8067.4796747967484</v>
      </c>
      <c r="E5211" s="21" t="s">
        <v>6532</v>
      </c>
    </row>
    <row r="5212" spans="1:5" x14ac:dyDescent="0.25">
      <c r="A5212" s="16">
        <v>44507</v>
      </c>
      <c r="B5212" s="17" t="s">
        <v>8</v>
      </c>
      <c r="C5212" s="18" t="s">
        <v>6510</v>
      </c>
      <c r="D5212" s="24">
        <v>7373.9837398373984</v>
      </c>
      <c r="E5212" s="21" t="s">
        <v>6532</v>
      </c>
    </row>
    <row r="5213" spans="1:5" x14ac:dyDescent="0.25">
      <c r="A5213" s="16">
        <v>44507</v>
      </c>
      <c r="B5213" s="17" t="s">
        <v>6514</v>
      </c>
      <c r="C5213" s="18" t="s">
        <v>6528</v>
      </c>
      <c r="D5213" s="24">
        <v>5001.6260162601629</v>
      </c>
      <c r="E5213" s="21" t="s">
        <v>6532</v>
      </c>
    </row>
    <row r="5214" spans="1:5" x14ac:dyDescent="0.25">
      <c r="A5214" s="16">
        <v>44507</v>
      </c>
      <c r="B5214" s="17" t="s">
        <v>6514</v>
      </c>
      <c r="C5214" s="18" t="s">
        <v>6523</v>
      </c>
      <c r="D5214" s="24">
        <v>578.04878048780483</v>
      </c>
      <c r="E5214" s="21" t="s">
        <v>6531</v>
      </c>
    </row>
    <row r="5215" spans="1:5" x14ac:dyDescent="0.25">
      <c r="A5215" s="16">
        <v>44507</v>
      </c>
      <c r="B5215" s="17" t="s">
        <v>6517</v>
      </c>
      <c r="C5215" s="18" t="s">
        <v>6508</v>
      </c>
      <c r="D5215" s="24">
        <v>6732.5203252032525</v>
      </c>
      <c r="E5215" s="21" t="s">
        <v>6532</v>
      </c>
    </row>
    <row r="5216" spans="1:5" x14ac:dyDescent="0.25">
      <c r="A5216" s="16">
        <v>44507</v>
      </c>
      <c r="B5216" s="17" t="s">
        <v>6514</v>
      </c>
      <c r="C5216" s="18" t="s">
        <v>6513</v>
      </c>
      <c r="D5216" s="24">
        <v>1492.6829268292684</v>
      </c>
      <c r="E5216" s="21" t="s">
        <v>6532</v>
      </c>
    </row>
    <row r="5217" spans="1:5" x14ac:dyDescent="0.25">
      <c r="A5217" s="16">
        <v>44507</v>
      </c>
      <c r="B5217" s="17" t="s">
        <v>4</v>
      </c>
      <c r="C5217" s="18" t="s">
        <v>6508</v>
      </c>
      <c r="D5217" s="24">
        <v>2686.9918699186992</v>
      </c>
      <c r="E5217" s="21" t="s">
        <v>6532</v>
      </c>
    </row>
    <row r="5218" spans="1:5" x14ac:dyDescent="0.25">
      <c r="A5218" s="16">
        <v>44507</v>
      </c>
      <c r="B5218" s="17" t="s">
        <v>7</v>
      </c>
      <c r="C5218" s="18" t="s">
        <v>6524</v>
      </c>
      <c r="D5218" s="24">
        <v>4344.7154471544718</v>
      </c>
      <c r="E5218" s="21" t="s">
        <v>6532</v>
      </c>
    </row>
    <row r="5219" spans="1:5" x14ac:dyDescent="0.25">
      <c r="A5219" s="16">
        <v>44507</v>
      </c>
      <c r="B5219" s="17" t="s">
        <v>6514</v>
      </c>
      <c r="C5219" s="18" t="s">
        <v>14</v>
      </c>
      <c r="D5219" s="24">
        <v>5271.5447154471549</v>
      </c>
      <c r="E5219" s="21" t="s">
        <v>6532</v>
      </c>
    </row>
    <row r="5220" spans="1:5" x14ac:dyDescent="0.25">
      <c r="A5220" s="16">
        <v>44507</v>
      </c>
      <c r="B5220" s="17" t="s">
        <v>8</v>
      </c>
      <c r="C5220" s="18" t="s">
        <v>6528</v>
      </c>
      <c r="D5220" s="24">
        <v>3922.7642276422766</v>
      </c>
      <c r="E5220" s="21" t="s">
        <v>6532</v>
      </c>
    </row>
    <row r="5221" spans="1:5" x14ac:dyDescent="0.25">
      <c r="A5221" s="16">
        <v>44507</v>
      </c>
      <c r="B5221" s="17" t="s">
        <v>7</v>
      </c>
      <c r="C5221" s="18" t="s">
        <v>14</v>
      </c>
      <c r="D5221" s="24">
        <v>7552.0325203252032</v>
      </c>
      <c r="E5221" s="21" t="s">
        <v>6532</v>
      </c>
    </row>
    <row r="5222" spans="1:5" x14ac:dyDescent="0.25">
      <c r="A5222" s="16">
        <v>44507</v>
      </c>
      <c r="B5222" s="17" t="s">
        <v>6516</v>
      </c>
      <c r="C5222" s="18" t="s">
        <v>6529</v>
      </c>
      <c r="D5222" s="24">
        <v>4623.5772357723581</v>
      </c>
      <c r="E5222" s="21" t="s">
        <v>6531</v>
      </c>
    </row>
    <row r="5223" spans="1:5" x14ac:dyDescent="0.25">
      <c r="A5223" s="16">
        <v>44507</v>
      </c>
      <c r="B5223" s="17" t="s">
        <v>7</v>
      </c>
      <c r="C5223" s="18" t="s">
        <v>6508</v>
      </c>
      <c r="D5223" s="24">
        <v>2717.0731707317073</v>
      </c>
      <c r="E5223" s="21" t="s">
        <v>6532</v>
      </c>
    </row>
    <row r="5224" spans="1:5" x14ac:dyDescent="0.25">
      <c r="A5224" s="16">
        <v>44507</v>
      </c>
      <c r="B5224" s="17" t="s">
        <v>6514</v>
      </c>
      <c r="C5224" s="18" t="s">
        <v>6508</v>
      </c>
      <c r="D5224" s="24">
        <v>4107.3170731707314</v>
      </c>
      <c r="E5224" s="21" t="s">
        <v>6532</v>
      </c>
    </row>
    <row r="5225" spans="1:5" x14ac:dyDescent="0.25">
      <c r="A5225" s="16">
        <v>44507</v>
      </c>
      <c r="B5225" s="17" t="s">
        <v>6515</v>
      </c>
      <c r="C5225" s="18" t="s">
        <v>6530</v>
      </c>
      <c r="D5225" s="24">
        <v>2085.3658536585367</v>
      </c>
      <c r="E5225" s="21" t="s">
        <v>6532</v>
      </c>
    </row>
    <row r="5226" spans="1:5" x14ac:dyDescent="0.25">
      <c r="A5226" s="16">
        <v>44507</v>
      </c>
      <c r="B5226" s="17" t="s">
        <v>7</v>
      </c>
      <c r="C5226" s="18" t="s">
        <v>12</v>
      </c>
      <c r="D5226" s="24">
        <v>95.121951219512198</v>
      </c>
      <c r="E5226" s="21" t="s">
        <v>6532</v>
      </c>
    </row>
    <row r="5227" spans="1:5" x14ac:dyDescent="0.25">
      <c r="A5227" s="16">
        <v>44508</v>
      </c>
      <c r="B5227" s="17" t="s">
        <v>6517</v>
      </c>
      <c r="C5227" s="18" t="s">
        <v>6518</v>
      </c>
      <c r="D5227" s="24">
        <v>6095.1219512195121</v>
      </c>
      <c r="E5227" s="21" t="s">
        <v>6532</v>
      </c>
    </row>
    <row r="5228" spans="1:5" x14ac:dyDescent="0.25">
      <c r="A5228" s="16">
        <v>44508</v>
      </c>
      <c r="B5228" s="17" t="s">
        <v>6514</v>
      </c>
      <c r="C5228" s="18" t="s">
        <v>6527</v>
      </c>
      <c r="D5228" s="24">
        <v>7383.7398373983742</v>
      </c>
      <c r="E5228" s="21" t="s">
        <v>6532</v>
      </c>
    </row>
    <row r="5229" spans="1:5" x14ac:dyDescent="0.25">
      <c r="A5229" s="16">
        <v>44508</v>
      </c>
      <c r="B5229" s="17" t="s">
        <v>7</v>
      </c>
      <c r="C5229" s="18" t="s">
        <v>6511</v>
      </c>
      <c r="D5229" s="24">
        <v>2242.2764227642278</v>
      </c>
      <c r="E5229" s="21" t="s">
        <v>6532</v>
      </c>
    </row>
    <row r="5230" spans="1:5" x14ac:dyDescent="0.25">
      <c r="A5230" s="16">
        <v>44508</v>
      </c>
      <c r="B5230" s="17" t="s">
        <v>6514</v>
      </c>
      <c r="C5230" s="18" t="s">
        <v>6525</v>
      </c>
      <c r="D5230" s="24">
        <v>1143.0894308943089</v>
      </c>
      <c r="E5230" s="21" t="s">
        <v>6532</v>
      </c>
    </row>
    <row r="5231" spans="1:5" x14ac:dyDescent="0.25">
      <c r="A5231" s="16">
        <v>44508</v>
      </c>
      <c r="B5231" s="17" t="s">
        <v>9</v>
      </c>
      <c r="C5231" s="18" t="s">
        <v>6518</v>
      </c>
      <c r="D5231" s="24">
        <v>5426.8292682926831</v>
      </c>
      <c r="E5231" s="21" t="s">
        <v>6532</v>
      </c>
    </row>
    <row r="5232" spans="1:5" x14ac:dyDescent="0.25">
      <c r="A5232" s="16">
        <v>44508</v>
      </c>
      <c r="B5232" s="17" t="s">
        <v>6514</v>
      </c>
      <c r="C5232" s="18" t="s">
        <v>6521</v>
      </c>
      <c r="D5232" s="24">
        <v>7795.9349593495936</v>
      </c>
      <c r="E5232" s="21" t="s">
        <v>6531</v>
      </c>
    </row>
    <row r="5233" spans="1:5" x14ac:dyDescent="0.25">
      <c r="A5233" s="16">
        <v>44508</v>
      </c>
      <c r="B5233" s="17" t="s">
        <v>6514</v>
      </c>
      <c r="C5233" s="18" t="s">
        <v>12</v>
      </c>
      <c r="D5233" s="24">
        <v>3499.1869918699185</v>
      </c>
      <c r="E5233" s="21" t="s">
        <v>6531</v>
      </c>
    </row>
    <row r="5234" spans="1:5" x14ac:dyDescent="0.25">
      <c r="A5234" s="16">
        <v>44508</v>
      </c>
      <c r="B5234" s="17" t="s">
        <v>7</v>
      </c>
      <c r="C5234" s="18" t="s">
        <v>14</v>
      </c>
      <c r="D5234" s="24">
        <v>333.33333333333331</v>
      </c>
      <c r="E5234" s="21" t="s">
        <v>6532</v>
      </c>
    </row>
    <row r="5235" spans="1:5" x14ac:dyDescent="0.25">
      <c r="A5235" s="16">
        <v>44508</v>
      </c>
      <c r="B5235" s="17" t="s">
        <v>6514</v>
      </c>
      <c r="C5235" s="18" t="s">
        <v>6520</v>
      </c>
      <c r="D5235" s="24">
        <v>1043.0894308943089</v>
      </c>
      <c r="E5235" s="21" t="s">
        <v>6532</v>
      </c>
    </row>
    <row r="5236" spans="1:5" x14ac:dyDescent="0.25">
      <c r="A5236" s="16">
        <v>44508</v>
      </c>
      <c r="B5236" s="17" t="s">
        <v>6515</v>
      </c>
      <c r="C5236" s="18" t="s">
        <v>6530</v>
      </c>
      <c r="D5236" s="24">
        <v>3075.6097560975609</v>
      </c>
      <c r="E5236" s="21" t="s">
        <v>6532</v>
      </c>
    </row>
    <row r="5237" spans="1:5" x14ac:dyDescent="0.25">
      <c r="A5237" s="16">
        <v>44508</v>
      </c>
      <c r="B5237" s="17" t="s">
        <v>6</v>
      </c>
      <c r="C5237" s="18" t="s">
        <v>6508</v>
      </c>
      <c r="D5237" s="24">
        <v>4330.0813008130081</v>
      </c>
      <c r="E5237" s="21" t="s">
        <v>6532</v>
      </c>
    </row>
    <row r="5238" spans="1:5" x14ac:dyDescent="0.25">
      <c r="A5238" s="16">
        <v>44508</v>
      </c>
      <c r="B5238" s="17" t="s">
        <v>6516</v>
      </c>
      <c r="C5238" s="18" t="s">
        <v>6513</v>
      </c>
      <c r="D5238" s="24">
        <v>4551.2195121951218</v>
      </c>
      <c r="E5238" s="21" t="s">
        <v>6531</v>
      </c>
    </row>
    <row r="5239" spans="1:5" x14ac:dyDescent="0.25">
      <c r="A5239" s="16">
        <v>44508</v>
      </c>
      <c r="B5239" s="17" t="s">
        <v>6514</v>
      </c>
      <c r="C5239" s="18" t="s">
        <v>6527</v>
      </c>
      <c r="D5239" s="24">
        <v>2212.1951219512193</v>
      </c>
      <c r="E5239" s="21" t="s">
        <v>6532</v>
      </c>
    </row>
    <row r="5240" spans="1:5" x14ac:dyDescent="0.25">
      <c r="A5240" s="16">
        <v>44508</v>
      </c>
      <c r="B5240" s="17" t="s">
        <v>9</v>
      </c>
      <c r="C5240" s="18" t="s">
        <v>6528</v>
      </c>
      <c r="D5240" s="24">
        <v>5130.0813008130081</v>
      </c>
      <c r="E5240" s="21" t="s">
        <v>6532</v>
      </c>
    </row>
    <row r="5241" spans="1:5" x14ac:dyDescent="0.25">
      <c r="A5241" s="16">
        <v>44508</v>
      </c>
      <c r="B5241" s="17" t="s">
        <v>6516</v>
      </c>
      <c r="C5241" s="18" t="s">
        <v>14</v>
      </c>
      <c r="D5241" s="24">
        <v>2824.3902439024391</v>
      </c>
      <c r="E5241" s="21" t="s">
        <v>6532</v>
      </c>
    </row>
    <row r="5242" spans="1:5" x14ac:dyDescent="0.25">
      <c r="A5242" s="16">
        <v>44508</v>
      </c>
      <c r="B5242" s="17" t="s">
        <v>6514</v>
      </c>
      <c r="C5242" s="18" t="s">
        <v>6524</v>
      </c>
      <c r="D5242" s="24">
        <v>5413.0081300813008</v>
      </c>
      <c r="E5242" s="21" t="s">
        <v>6532</v>
      </c>
    </row>
    <row r="5243" spans="1:5" x14ac:dyDescent="0.25">
      <c r="A5243" s="16">
        <v>44508</v>
      </c>
      <c r="B5243" s="17" t="s">
        <v>6515</v>
      </c>
      <c r="C5243" s="18" t="s">
        <v>6525</v>
      </c>
      <c r="D5243" s="24">
        <v>4186.1788617886177</v>
      </c>
      <c r="E5243" s="21" t="s">
        <v>6532</v>
      </c>
    </row>
    <row r="5244" spans="1:5" x14ac:dyDescent="0.25">
      <c r="A5244" s="16">
        <v>44508</v>
      </c>
      <c r="B5244" s="17" t="s">
        <v>5</v>
      </c>
      <c r="C5244" s="18" t="s">
        <v>6530</v>
      </c>
      <c r="D5244" s="24">
        <v>1217.0731707317073</v>
      </c>
      <c r="E5244" s="21" t="s">
        <v>6532</v>
      </c>
    </row>
    <row r="5245" spans="1:5" x14ac:dyDescent="0.25">
      <c r="A5245" s="16">
        <v>44508</v>
      </c>
      <c r="B5245" s="17" t="s">
        <v>5</v>
      </c>
      <c r="C5245" s="18" t="s">
        <v>6518</v>
      </c>
      <c r="D5245" s="24">
        <v>6980.4878048780492</v>
      </c>
      <c r="E5245" s="21" t="s">
        <v>6531</v>
      </c>
    </row>
    <row r="5246" spans="1:5" x14ac:dyDescent="0.25">
      <c r="A5246" s="16">
        <v>44508</v>
      </c>
      <c r="B5246" s="17" t="s">
        <v>6514</v>
      </c>
      <c r="C5246" s="18" t="s">
        <v>6529</v>
      </c>
      <c r="D5246" s="24">
        <v>6437.3983739837404</v>
      </c>
      <c r="E5246" s="21" t="s">
        <v>6532</v>
      </c>
    </row>
    <row r="5247" spans="1:5" x14ac:dyDescent="0.25">
      <c r="A5247" s="16">
        <v>44508</v>
      </c>
      <c r="B5247" s="17" t="s">
        <v>6514</v>
      </c>
      <c r="C5247" s="18" t="s">
        <v>6509</v>
      </c>
      <c r="D5247" s="24">
        <v>832.52032520325201</v>
      </c>
      <c r="E5247" s="21" t="s">
        <v>6532</v>
      </c>
    </row>
    <row r="5248" spans="1:5" x14ac:dyDescent="0.25">
      <c r="A5248" s="16">
        <v>44508</v>
      </c>
      <c r="B5248" s="17" t="s">
        <v>6517</v>
      </c>
      <c r="C5248" s="18" t="s">
        <v>6523</v>
      </c>
      <c r="D5248" s="24">
        <v>6607.3170731707314</v>
      </c>
      <c r="E5248" s="21" t="s">
        <v>6531</v>
      </c>
    </row>
    <row r="5249" spans="1:5" x14ac:dyDescent="0.25">
      <c r="A5249" s="16">
        <v>44508</v>
      </c>
      <c r="B5249" s="17" t="s">
        <v>6514</v>
      </c>
      <c r="C5249" s="18" t="s">
        <v>6508</v>
      </c>
      <c r="D5249" s="24">
        <v>2139.0243902439024</v>
      </c>
      <c r="E5249" s="21" t="s">
        <v>6532</v>
      </c>
    </row>
    <row r="5250" spans="1:5" x14ac:dyDescent="0.25">
      <c r="A5250" s="16">
        <v>44508</v>
      </c>
      <c r="B5250" s="17" t="s">
        <v>6517</v>
      </c>
      <c r="C5250" s="18" t="s">
        <v>6513</v>
      </c>
      <c r="D5250" s="24">
        <v>5652.8455284552847</v>
      </c>
      <c r="E5250" s="21" t="s">
        <v>6532</v>
      </c>
    </row>
    <row r="5251" spans="1:5" x14ac:dyDescent="0.25">
      <c r="A5251" s="16">
        <v>44508</v>
      </c>
      <c r="B5251" s="17" t="s">
        <v>9</v>
      </c>
      <c r="C5251" s="18" t="s">
        <v>6525</v>
      </c>
      <c r="D5251" s="24">
        <v>7376.4227642276428</v>
      </c>
      <c r="E5251" s="21" t="s">
        <v>6532</v>
      </c>
    </row>
    <row r="5252" spans="1:5" x14ac:dyDescent="0.25">
      <c r="A5252" s="16">
        <v>44509</v>
      </c>
      <c r="B5252" s="17" t="s">
        <v>6515</v>
      </c>
      <c r="C5252" s="18" t="s">
        <v>6521</v>
      </c>
      <c r="D5252" s="24">
        <v>5743.9024390243903</v>
      </c>
      <c r="E5252" s="21" t="s">
        <v>6532</v>
      </c>
    </row>
    <row r="5253" spans="1:5" x14ac:dyDescent="0.25">
      <c r="A5253" s="16">
        <v>44509</v>
      </c>
      <c r="B5253" s="17" t="s">
        <v>9</v>
      </c>
      <c r="C5253" s="18" t="s">
        <v>6525</v>
      </c>
      <c r="D5253" s="24">
        <v>6560.9756097560976</v>
      </c>
      <c r="E5253" s="21" t="s">
        <v>6532</v>
      </c>
    </row>
    <row r="5254" spans="1:5" x14ac:dyDescent="0.25">
      <c r="A5254" s="16">
        <v>44509</v>
      </c>
      <c r="B5254" s="17" t="s">
        <v>6514</v>
      </c>
      <c r="C5254" s="18" t="s">
        <v>6510</v>
      </c>
      <c r="D5254" s="24">
        <v>2018.69918699187</v>
      </c>
      <c r="E5254" s="21" t="s">
        <v>6532</v>
      </c>
    </row>
    <row r="5255" spans="1:5" x14ac:dyDescent="0.25">
      <c r="A5255" s="16">
        <v>44509</v>
      </c>
      <c r="B5255" s="17" t="s">
        <v>6515</v>
      </c>
      <c r="C5255" s="18" t="s">
        <v>6528</v>
      </c>
      <c r="D5255" s="24">
        <v>6305.6910569105694</v>
      </c>
      <c r="E5255" s="21" t="s">
        <v>6532</v>
      </c>
    </row>
    <row r="5256" spans="1:5" x14ac:dyDescent="0.25">
      <c r="A5256" s="16">
        <v>44509</v>
      </c>
      <c r="B5256" s="17" t="s">
        <v>6516</v>
      </c>
      <c r="C5256" s="18" t="s">
        <v>6509</v>
      </c>
      <c r="D5256" s="24">
        <v>380.48780487804879</v>
      </c>
      <c r="E5256" s="21" t="s">
        <v>6532</v>
      </c>
    </row>
    <row r="5257" spans="1:5" x14ac:dyDescent="0.25">
      <c r="A5257" s="16">
        <v>44509</v>
      </c>
      <c r="B5257" s="17" t="s">
        <v>9</v>
      </c>
      <c r="C5257" s="18" t="s">
        <v>6530</v>
      </c>
      <c r="D5257" s="24">
        <v>4739.0243902439024</v>
      </c>
      <c r="E5257" s="21" t="s">
        <v>6532</v>
      </c>
    </row>
    <row r="5258" spans="1:5" x14ac:dyDescent="0.25">
      <c r="A5258" s="16">
        <v>44509</v>
      </c>
      <c r="B5258" s="17" t="s">
        <v>7</v>
      </c>
      <c r="C5258" s="18" t="s">
        <v>6524</v>
      </c>
      <c r="D5258" s="24">
        <v>5049.5934959349597</v>
      </c>
      <c r="E5258" s="21" t="s">
        <v>6532</v>
      </c>
    </row>
    <row r="5259" spans="1:5" x14ac:dyDescent="0.25">
      <c r="A5259" s="16">
        <v>44509</v>
      </c>
      <c r="B5259" s="17" t="s">
        <v>9</v>
      </c>
      <c r="C5259" s="18" t="s">
        <v>6530</v>
      </c>
      <c r="D5259" s="24">
        <v>5689.4308943089436</v>
      </c>
      <c r="E5259" s="21" t="s">
        <v>6532</v>
      </c>
    </row>
    <row r="5260" spans="1:5" x14ac:dyDescent="0.25">
      <c r="A5260" s="16">
        <v>44509</v>
      </c>
      <c r="B5260" s="17" t="s">
        <v>6516</v>
      </c>
      <c r="C5260" s="18" t="s">
        <v>6518</v>
      </c>
      <c r="D5260" s="24">
        <v>2067.479674796748</v>
      </c>
      <c r="E5260" s="21" t="s">
        <v>6532</v>
      </c>
    </row>
    <row r="5261" spans="1:5" x14ac:dyDescent="0.25">
      <c r="A5261" s="16">
        <v>44509</v>
      </c>
      <c r="B5261" s="17" t="s">
        <v>6514</v>
      </c>
      <c r="C5261" s="18" t="s">
        <v>6524</v>
      </c>
      <c r="D5261" s="24">
        <v>3546.3414634146343</v>
      </c>
      <c r="E5261" s="21" t="s">
        <v>6532</v>
      </c>
    </row>
    <row r="5262" spans="1:5" x14ac:dyDescent="0.25">
      <c r="A5262" s="16">
        <v>44509</v>
      </c>
      <c r="B5262" s="17" t="s">
        <v>6514</v>
      </c>
      <c r="C5262" s="18" t="s">
        <v>6518</v>
      </c>
      <c r="D5262" s="24">
        <v>737.39837398373982</v>
      </c>
      <c r="E5262" s="21" t="s">
        <v>6531</v>
      </c>
    </row>
    <row r="5263" spans="1:5" x14ac:dyDescent="0.25">
      <c r="A5263" s="16">
        <v>44509</v>
      </c>
      <c r="B5263" s="17" t="s">
        <v>5</v>
      </c>
      <c r="C5263" s="18" t="s">
        <v>6529</v>
      </c>
      <c r="D5263" s="24">
        <v>4923.5772357723581</v>
      </c>
      <c r="E5263" s="21" t="s">
        <v>6531</v>
      </c>
    </row>
    <row r="5264" spans="1:5" x14ac:dyDescent="0.25">
      <c r="A5264" s="16">
        <v>44509</v>
      </c>
      <c r="B5264" s="17" t="s">
        <v>6514</v>
      </c>
      <c r="C5264" s="18" t="s">
        <v>6520</v>
      </c>
      <c r="D5264" s="24">
        <v>4324.3902439024387</v>
      </c>
      <c r="E5264" s="21" t="s">
        <v>6532</v>
      </c>
    </row>
    <row r="5265" spans="1:5" x14ac:dyDescent="0.25">
      <c r="A5265" s="16">
        <v>44509</v>
      </c>
      <c r="B5265" s="17" t="s">
        <v>7</v>
      </c>
      <c r="C5265" s="18" t="s">
        <v>6513</v>
      </c>
      <c r="D5265" s="24">
        <v>8021.9512195121952</v>
      </c>
      <c r="E5265" s="21" t="s">
        <v>6532</v>
      </c>
    </row>
    <row r="5266" spans="1:5" x14ac:dyDescent="0.25">
      <c r="A5266" s="16">
        <v>44510</v>
      </c>
      <c r="B5266" s="17" t="s">
        <v>6514</v>
      </c>
      <c r="C5266" s="18" t="s">
        <v>6523</v>
      </c>
      <c r="D5266" s="24">
        <v>6567.4796747967484</v>
      </c>
      <c r="E5266" s="21" t="s">
        <v>6531</v>
      </c>
    </row>
    <row r="5267" spans="1:5" x14ac:dyDescent="0.25">
      <c r="A5267" s="16">
        <v>44510</v>
      </c>
      <c r="B5267" s="17" t="s">
        <v>6517</v>
      </c>
      <c r="C5267" s="18" t="s">
        <v>6530</v>
      </c>
      <c r="D5267" s="24">
        <v>5950.4065040650412</v>
      </c>
      <c r="E5267" s="21" t="s">
        <v>6532</v>
      </c>
    </row>
    <row r="5268" spans="1:5" x14ac:dyDescent="0.25">
      <c r="A5268" s="16">
        <v>44510</v>
      </c>
      <c r="B5268" s="17" t="s">
        <v>6516</v>
      </c>
      <c r="C5268" s="18" t="s">
        <v>6529</v>
      </c>
      <c r="D5268" s="24">
        <v>4365.040650406504</v>
      </c>
      <c r="E5268" s="21" t="s">
        <v>6532</v>
      </c>
    </row>
    <row r="5269" spans="1:5" x14ac:dyDescent="0.25">
      <c r="A5269" s="16">
        <v>44510</v>
      </c>
      <c r="B5269" s="17" t="s">
        <v>6517</v>
      </c>
      <c r="C5269" s="18" t="s">
        <v>6521</v>
      </c>
      <c r="D5269" s="24">
        <v>7197.5609756097565</v>
      </c>
      <c r="E5269" s="21" t="s">
        <v>6532</v>
      </c>
    </row>
    <row r="5270" spans="1:5" x14ac:dyDescent="0.25">
      <c r="A5270" s="16">
        <v>44510</v>
      </c>
      <c r="B5270" s="17" t="s">
        <v>5</v>
      </c>
      <c r="C5270" s="18" t="s">
        <v>6520</v>
      </c>
      <c r="D5270" s="24">
        <v>6724.3902439024387</v>
      </c>
      <c r="E5270" s="21" t="s">
        <v>6532</v>
      </c>
    </row>
    <row r="5271" spans="1:5" x14ac:dyDescent="0.25">
      <c r="A5271" s="16">
        <v>44510</v>
      </c>
      <c r="B5271" s="17" t="s">
        <v>5</v>
      </c>
      <c r="C5271" s="18" t="s">
        <v>6520</v>
      </c>
      <c r="D5271" s="24">
        <v>2634.1463414634145</v>
      </c>
      <c r="E5271" s="21" t="s">
        <v>6532</v>
      </c>
    </row>
    <row r="5272" spans="1:5" x14ac:dyDescent="0.25">
      <c r="A5272" s="16">
        <v>44510</v>
      </c>
      <c r="B5272" s="17" t="s">
        <v>6514</v>
      </c>
      <c r="C5272" s="18" t="s">
        <v>6524</v>
      </c>
      <c r="D5272" s="24">
        <v>5354.4715447154476</v>
      </c>
      <c r="E5272" s="21" t="s">
        <v>6531</v>
      </c>
    </row>
    <row r="5273" spans="1:5" x14ac:dyDescent="0.25">
      <c r="A5273" s="16">
        <v>44510</v>
      </c>
      <c r="B5273" s="17" t="s">
        <v>7</v>
      </c>
      <c r="C5273" s="18" t="s">
        <v>6530</v>
      </c>
      <c r="D5273" s="24">
        <v>5189.4308943089436</v>
      </c>
      <c r="E5273" s="21" t="s">
        <v>6532</v>
      </c>
    </row>
    <row r="5274" spans="1:5" x14ac:dyDescent="0.25">
      <c r="A5274" s="16">
        <v>44510</v>
      </c>
      <c r="B5274" s="17" t="s">
        <v>6517</v>
      </c>
      <c r="C5274" s="18" t="s">
        <v>6518</v>
      </c>
      <c r="D5274" s="24">
        <v>7946.3414634146338</v>
      </c>
      <c r="E5274" s="21" t="s">
        <v>6532</v>
      </c>
    </row>
    <row r="5275" spans="1:5" x14ac:dyDescent="0.25">
      <c r="A5275" s="16">
        <v>44510</v>
      </c>
      <c r="B5275" s="17" t="s">
        <v>6514</v>
      </c>
      <c r="C5275" s="18" t="s">
        <v>6518</v>
      </c>
      <c r="D5275" s="24">
        <v>6882.9268292682927</v>
      </c>
      <c r="E5275" s="21" t="s">
        <v>6531</v>
      </c>
    </row>
    <row r="5276" spans="1:5" x14ac:dyDescent="0.25">
      <c r="A5276" s="16">
        <v>44510</v>
      </c>
      <c r="B5276" s="17" t="s">
        <v>9</v>
      </c>
      <c r="C5276" s="18" t="s">
        <v>6509</v>
      </c>
      <c r="D5276" s="24">
        <v>5968.292682926829</v>
      </c>
      <c r="E5276" s="21" t="s">
        <v>6531</v>
      </c>
    </row>
    <row r="5277" spans="1:5" x14ac:dyDescent="0.25">
      <c r="A5277" s="16">
        <v>44510</v>
      </c>
      <c r="B5277" s="17" t="s">
        <v>6514</v>
      </c>
      <c r="C5277" s="18" t="s">
        <v>6509</v>
      </c>
      <c r="D5277" s="24">
        <v>3618.6991869918702</v>
      </c>
      <c r="E5277" s="21" t="s">
        <v>6531</v>
      </c>
    </row>
    <row r="5278" spans="1:5" x14ac:dyDescent="0.25">
      <c r="A5278" s="16">
        <v>44510</v>
      </c>
      <c r="B5278" s="17" t="s">
        <v>5</v>
      </c>
      <c r="C5278" s="18" t="s">
        <v>6509</v>
      </c>
      <c r="D5278" s="24">
        <v>646.34146341463418</v>
      </c>
      <c r="E5278" s="21" t="s">
        <v>6532</v>
      </c>
    </row>
    <row r="5279" spans="1:5" x14ac:dyDescent="0.25">
      <c r="A5279" s="16">
        <v>44510</v>
      </c>
      <c r="B5279" s="17" t="s">
        <v>9</v>
      </c>
      <c r="C5279" s="18" t="s">
        <v>6522</v>
      </c>
      <c r="D5279" s="24">
        <v>6226.0162601626016</v>
      </c>
      <c r="E5279" s="21" t="s">
        <v>6531</v>
      </c>
    </row>
    <row r="5280" spans="1:5" x14ac:dyDescent="0.25">
      <c r="A5280" s="16">
        <v>44510</v>
      </c>
      <c r="B5280" s="17" t="s">
        <v>6515</v>
      </c>
      <c r="C5280" s="18" t="s">
        <v>6511</v>
      </c>
      <c r="D5280" s="24">
        <v>6573.9837398373984</v>
      </c>
      <c r="E5280" s="21" t="s">
        <v>6532</v>
      </c>
    </row>
    <row r="5281" spans="1:5" x14ac:dyDescent="0.25">
      <c r="A5281" s="16">
        <v>44510</v>
      </c>
      <c r="B5281" s="17" t="s">
        <v>6517</v>
      </c>
      <c r="C5281" s="18" t="s">
        <v>6528</v>
      </c>
      <c r="D5281" s="24">
        <v>7847.1544715447153</v>
      </c>
      <c r="E5281" s="21" t="s">
        <v>6532</v>
      </c>
    </row>
    <row r="5282" spans="1:5" x14ac:dyDescent="0.25">
      <c r="A5282" s="16">
        <v>44510</v>
      </c>
      <c r="B5282" s="17" t="s">
        <v>5</v>
      </c>
      <c r="C5282" s="18" t="s">
        <v>6525</v>
      </c>
      <c r="D5282" s="24">
        <v>2187.8048780487807</v>
      </c>
      <c r="E5282" s="21" t="s">
        <v>6532</v>
      </c>
    </row>
    <row r="5283" spans="1:5" x14ac:dyDescent="0.25">
      <c r="A5283" s="16">
        <v>44510</v>
      </c>
      <c r="B5283" s="17" t="s">
        <v>6514</v>
      </c>
      <c r="C5283" s="18" t="s">
        <v>6523</v>
      </c>
      <c r="D5283" s="24">
        <v>6656.0975609756097</v>
      </c>
      <c r="E5283" s="21" t="s">
        <v>6531</v>
      </c>
    </row>
    <row r="5284" spans="1:5" x14ac:dyDescent="0.25">
      <c r="A5284" s="16">
        <v>44510</v>
      </c>
      <c r="B5284" s="17" t="s">
        <v>6</v>
      </c>
      <c r="C5284" s="18" t="s">
        <v>6510</v>
      </c>
      <c r="D5284" s="24">
        <v>3081.3008130081303</v>
      </c>
      <c r="E5284" s="21" t="s">
        <v>6532</v>
      </c>
    </row>
    <row r="5285" spans="1:5" x14ac:dyDescent="0.25">
      <c r="A5285" s="16">
        <v>44510</v>
      </c>
      <c r="B5285" s="17" t="s">
        <v>6517</v>
      </c>
      <c r="C5285" s="18" t="s">
        <v>6527</v>
      </c>
      <c r="D5285" s="24">
        <v>6039.8373983739839</v>
      </c>
      <c r="E5285" s="21" t="s">
        <v>6531</v>
      </c>
    </row>
    <row r="5286" spans="1:5" x14ac:dyDescent="0.25">
      <c r="A5286" s="16">
        <v>44510</v>
      </c>
      <c r="B5286" s="17" t="s">
        <v>6514</v>
      </c>
      <c r="C5286" s="18" t="s">
        <v>6523</v>
      </c>
      <c r="D5286" s="24">
        <v>7838.2113821138209</v>
      </c>
      <c r="E5286" s="21" t="s">
        <v>6532</v>
      </c>
    </row>
    <row r="5287" spans="1:5" x14ac:dyDescent="0.25">
      <c r="A5287" s="16">
        <v>44511</v>
      </c>
      <c r="B5287" s="17" t="s">
        <v>4</v>
      </c>
      <c r="C5287" s="18" t="s">
        <v>6525</v>
      </c>
      <c r="D5287" s="24">
        <v>4579.6747967479678</v>
      </c>
      <c r="E5287" s="21" t="s">
        <v>6531</v>
      </c>
    </row>
    <row r="5288" spans="1:5" x14ac:dyDescent="0.25">
      <c r="A5288" s="16">
        <v>44511</v>
      </c>
      <c r="B5288" s="17" t="s">
        <v>6514</v>
      </c>
      <c r="C5288" s="18" t="s">
        <v>6509</v>
      </c>
      <c r="D5288" s="24">
        <v>1995.1219512195123</v>
      </c>
      <c r="E5288" s="21" t="s">
        <v>6532</v>
      </c>
    </row>
    <row r="5289" spans="1:5" x14ac:dyDescent="0.25">
      <c r="A5289" s="16">
        <v>44511</v>
      </c>
      <c r="B5289" s="17" t="s">
        <v>4</v>
      </c>
      <c r="C5289" s="18" t="s">
        <v>6510</v>
      </c>
      <c r="D5289" s="24">
        <v>6591.0569105691056</v>
      </c>
      <c r="E5289" s="21" t="s">
        <v>6531</v>
      </c>
    </row>
    <row r="5290" spans="1:5" x14ac:dyDescent="0.25">
      <c r="A5290" s="16">
        <v>44511</v>
      </c>
      <c r="B5290" s="17" t="s">
        <v>9</v>
      </c>
      <c r="C5290" s="18" t="s">
        <v>6511</v>
      </c>
      <c r="D5290" s="24">
        <v>7396.747967479675</v>
      </c>
      <c r="E5290" s="21" t="s">
        <v>6532</v>
      </c>
    </row>
    <row r="5291" spans="1:5" x14ac:dyDescent="0.25">
      <c r="A5291" s="16">
        <v>44511</v>
      </c>
      <c r="B5291" s="17" t="s">
        <v>6514</v>
      </c>
      <c r="C5291" s="18" t="s">
        <v>14</v>
      </c>
      <c r="D5291" s="24">
        <v>3010.5691056910568</v>
      </c>
      <c r="E5291" s="21" t="s">
        <v>6531</v>
      </c>
    </row>
    <row r="5292" spans="1:5" x14ac:dyDescent="0.25">
      <c r="A5292" s="16">
        <v>44511</v>
      </c>
      <c r="B5292" s="17" t="s">
        <v>6</v>
      </c>
      <c r="C5292" s="18" t="s">
        <v>6529</v>
      </c>
      <c r="D5292" s="24">
        <v>3978.0487804878048</v>
      </c>
      <c r="E5292" s="21" t="s">
        <v>6531</v>
      </c>
    </row>
    <row r="5293" spans="1:5" x14ac:dyDescent="0.25">
      <c r="A5293" s="16">
        <v>44511</v>
      </c>
      <c r="B5293" s="17" t="s">
        <v>4</v>
      </c>
      <c r="C5293" s="18" t="s">
        <v>6519</v>
      </c>
      <c r="D5293" s="24">
        <v>3979.6747967479673</v>
      </c>
      <c r="E5293" s="21" t="s">
        <v>6532</v>
      </c>
    </row>
    <row r="5294" spans="1:5" x14ac:dyDescent="0.25">
      <c r="A5294" s="16">
        <v>44511</v>
      </c>
      <c r="B5294" s="17" t="s">
        <v>7</v>
      </c>
      <c r="C5294" s="18" t="s">
        <v>6521</v>
      </c>
      <c r="D5294" s="24">
        <v>7531.707317073171</v>
      </c>
      <c r="E5294" s="21" t="s">
        <v>6532</v>
      </c>
    </row>
    <row r="5295" spans="1:5" x14ac:dyDescent="0.25">
      <c r="A5295" s="16">
        <v>44511</v>
      </c>
      <c r="B5295" s="17" t="s">
        <v>6514</v>
      </c>
      <c r="C5295" s="18" t="s">
        <v>6509</v>
      </c>
      <c r="D5295" s="24">
        <v>438.21138211382112</v>
      </c>
      <c r="E5295" s="21" t="s">
        <v>6532</v>
      </c>
    </row>
    <row r="5296" spans="1:5" x14ac:dyDescent="0.25">
      <c r="A5296" s="16">
        <v>44511</v>
      </c>
      <c r="B5296" s="17" t="s">
        <v>6517</v>
      </c>
      <c r="C5296" s="18" t="s">
        <v>14</v>
      </c>
      <c r="D5296" s="24">
        <v>4965.040650406504</v>
      </c>
      <c r="E5296" s="21" t="s">
        <v>6532</v>
      </c>
    </row>
    <row r="5297" spans="1:5" x14ac:dyDescent="0.25">
      <c r="A5297" s="16">
        <v>44511</v>
      </c>
      <c r="B5297" s="17" t="s">
        <v>7</v>
      </c>
      <c r="C5297" s="18" t="s">
        <v>6524</v>
      </c>
      <c r="D5297" s="24">
        <v>2245.5284552845528</v>
      </c>
      <c r="E5297" s="21" t="s">
        <v>6532</v>
      </c>
    </row>
    <row r="5298" spans="1:5" x14ac:dyDescent="0.25">
      <c r="A5298" s="16">
        <v>44511</v>
      </c>
      <c r="B5298" s="17" t="s">
        <v>9</v>
      </c>
      <c r="C5298" s="18" t="s">
        <v>6523</v>
      </c>
      <c r="D5298" s="24">
        <v>4231.707317073171</v>
      </c>
      <c r="E5298" s="21" t="s">
        <v>6532</v>
      </c>
    </row>
    <row r="5299" spans="1:5" x14ac:dyDescent="0.25">
      <c r="A5299" s="16">
        <v>44511</v>
      </c>
      <c r="B5299" s="17" t="s">
        <v>6514</v>
      </c>
      <c r="C5299" s="18" t="s">
        <v>6521</v>
      </c>
      <c r="D5299" s="24">
        <v>7145.5284552845533</v>
      </c>
      <c r="E5299" s="21" t="s">
        <v>6532</v>
      </c>
    </row>
    <row r="5300" spans="1:5" x14ac:dyDescent="0.25">
      <c r="A5300" s="16">
        <v>44511</v>
      </c>
      <c r="B5300" s="17" t="s">
        <v>9</v>
      </c>
      <c r="C5300" s="18" t="s">
        <v>6508</v>
      </c>
      <c r="D5300" s="24">
        <v>2917.0731707317073</v>
      </c>
      <c r="E5300" s="21" t="s">
        <v>6532</v>
      </c>
    </row>
    <row r="5301" spans="1:5" x14ac:dyDescent="0.25">
      <c r="A5301" s="16">
        <v>44511</v>
      </c>
      <c r="B5301" s="17" t="s">
        <v>6514</v>
      </c>
      <c r="C5301" s="18" t="s">
        <v>6522</v>
      </c>
      <c r="D5301" s="24">
        <v>5239.0243902439024</v>
      </c>
      <c r="E5301" s="21" t="s">
        <v>6532</v>
      </c>
    </row>
    <row r="5302" spans="1:5" x14ac:dyDescent="0.25">
      <c r="A5302" s="16">
        <v>44512</v>
      </c>
      <c r="B5302" s="17" t="s">
        <v>5</v>
      </c>
      <c r="C5302" s="18" t="s">
        <v>6530</v>
      </c>
      <c r="D5302" s="24">
        <v>6628.455284552846</v>
      </c>
      <c r="E5302" s="21" t="s">
        <v>6532</v>
      </c>
    </row>
    <row r="5303" spans="1:5" x14ac:dyDescent="0.25">
      <c r="A5303" s="16">
        <v>44512</v>
      </c>
      <c r="B5303" s="17" t="s">
        <v>6515</v>
      </c>
      <c r="C5303" s="18" t="s">
        <v>6509</v>
      </c>
      <c r="D5303" s="24">
        <v>4072.3577235772359</v>
      </c>
      <c r="E5303" s="21" t="s">
        <v>6532</v>
      </c>
    </row>
    <row r="5304" spans="1:5" x14ac:dyDescent="0.25">
      <c r="A5304" s="16">
        <v>44512</v>
      </c>
      <c r="B5304" s="17" t="s">
        <v>6</v>
      </c>
      <c r="C5304" s="18" t="s">
        <v>6510</v>
      </c>
      <c r="D5304" s="24">
        <v>7850.4065040650412</v>
      </c>
      <c r="E5304" s="21" t="s">
        <v>6532</v>
      </c>
    </row>
    <row r="5305" spans="1:5" x14ac:dyDescent="0.25">
      <c r="A5305" s="16">
        <v>44512</v>
      </c>
      <c r="B5305" s="17" t="s">
        <v>6</v>
      </c>
      <c r="C5305" s="18" t="s">
        <v>6509</v>
      </c>
      <c r="D5305" s="24">
        <v>4966.666666666667</v>
      </c>
      <c r="E5305" s="21" t="s">
        <v>6532</v>
      </c>
    </row>
    <row r="5306" spans="1:5" x14ac:dyDescent="0.25">
      <c r="A5306" s="16">
        <v>44512</v>
      </c>
      <c r="B5306" s="17" t="s">
        <v>6514</v>
      </c>
      <c r="C5306" s="18" t="s">
        <v>6521</v>
      </c>
      <c r="D5306" s="24">
        <v>6559.3495934959346</v>
      </c>
      <c r="E5306" s="21" t="s">
        <v>6532</v>
      </c>
    </row>
    <row r="5307" spans="1:5" x14ac:dyDescent="0.25">
      <c r="A5307" s="16">
        <v>44512</v>
      </c>
      <c r="B5307" s="17" t="s">
        <v>6516</v>
      </c>
      <c r="C5307" s="18" t="s">
        <v>14</v>
      </c>
      <c r="D5307" s="24">
        <v>1484.5528455284552</v>
      </c>
      <c r="E5307" s="21" t="s">
        <v>6532</v>
      </c>
    </row>
    <row r="5308" spans="1:5" x14ac:dyDescent="0.25">
      <c r="A5308" s="16">
        <v>44512</v>
      </c>
      <c r="B5308" s="17" t="s">
        <v>6515</v>
      </c>
      <c r="C5308" s="18" t="s">
        <v>6518</v>
      </c>
      <c r="D5308" s="24">
        <v>3096.747967479675</v>
      </c>
      <c r="E5308" s="21" t="s">
        <v>6532</v>
      </c>
    </row>
    <row r="5309" spans="1:5" x14ac:dyDescent="0.25">
      <c r="A5309" s="16">
        <v>44512</v>
      </c>
      <c r="B5309" s="17" t="s">
        <v>9</v>
      </c>
      <c r="C5309" s="18" t="s">
        <v>6521</v>
      </c>
      <c r="D5309" s="24">
        <v>4747.1544715447153</v>
      </c>
      <c r="E5309" s="21" t="s">
        <v>6532</v>
      </c>
    </row>
    <row r="5310" spans="1:5" x14ac:dyDescent="0.25">
      <c r="A5310" s="16">
        <v>44512</v>
      </c>
      <c r="B5310" s="17" t="s">
        <v>6514</v>
      </c>
      <c r="C5310" s="18" t="s">
        <v>6520</v>
      </c>
      <c r="D5310" s="24">
        <v>560.97560975609758</v>
      </c>
      <c r="E5310" s="21" t="s">
        <v>6532</v>
      </c>
    </row>
    <row r="5311" spans="1:5" x14ac:dyDescent="0.25">
      <c r="A5311" s="16">
        <v>44512</v>
      </c>
      <c r="B5311" s="17" t="s">
        <v>6517</v>
      </c>
      <c r="C5311" s="18" t="s">
        <v>6508</v>
      </c>
      <c r="D5311" s="24">
        <v>5134.959349593496</v>
      </c>
      <c r="E5311" s="21" t="s">
        <v>6532</v>
      </c>
    </row>
    <row r="5312" spans="1:5" x14ac:dyDescent="0.25">
      <c r="A5312" s="16">
        <v>44512</v>
      </c>
      <c r="B5312" s="17" t="s">
        <v>5</v>
      </c>
      <c r="C5312" s="18" t="s">
        <v>12</v>
      </c>
      <c r="D5312" s="24">
        <v>7256.9105691056911</v>
      </c>
      <c r="E5312" s="21" t="s">
        <v>6531</v>
      </c>
    </row>
    <row r="5313" spans="1:5" x14ac:dyDescent="0.25">
      <c r="A5313" s="16">
        <v>44512</v>
      </c>
      <c r="B5313" s="17" t="s">
        <v>6</v>
      </c>
      <c r="C5313" s="18" t="s">
        <v>12</v>
      </c>
      <c r="D5313" s="24">
        <v>6395.1219512195121</v>
      </c>
      <c r="E5313" s="21" t="s">
        <v>6532</v>
      </c>
    </row>
    <row r="5314" spans="1:5" x14ac:dyDescent="0.25">
      <c r="A5314" s="16">
        <v>44512</v>
      </c>
      <c r="B5314" s="17" t="s">
        <v>6514</v>
      </c>
      <c r="C5314" s="18" t="s">
        <v>6510</v>
      </c>
      <c r="D5314" s="24">
        <v>3718.6991869918702</v>
      </c>
      <c r="E5314" s="21" t="s">
        <v>6532</v>
      </c>
    </row>
    <row r="5315" spans="1:5" x14ac:dyDescent="0.25">
      <c r="A5315" s="16">
        <v>44513</v>
      </c>
      <c r="B5315" s="17" t="s">
        <v>6514</v>
      </c>
      <c r="C5315" s="18" t="s">
        <v>6528</v>
      </c>
      <c r="D5315" s="24">
        <v>6833.333333333333</v>
      </c>
      <c r="E5315" s="21" t="s">
        <v>6531</v>
      </c>
    </row>
    <row r="5316" spans="1:5" x14ac:dyDescent="0.25">
      <c r="A5316" s="16">
        <v>44513</v>
      </c>
      <c r="B5316" s="17" t="s">
        <v>6514</v>
      </c>
      <c r="C5316" s="18" t="s">
        <v>6519</v>
      </c>
      <c r="D5316" s="24">
        <v>805.69105691056916</v>
      </c>
      <c r="E5316" s="21" t="s">
        <v>6532</v>
      </c>
    </row>
    <row r="5317" spans="1:5" x14ac:dyDescent="0.25">
      <c r="A5317" s="16">
        <v>44513</v>
      </c>
      <c r="B5317" s="17" t="s">
        <v>6526</v>
      </c>
      <c r="C5317" s="18" t="s">
        <v>12</v>
      </c>
      <c r="D5317" s="24">
        <v>7694.3089430894306</v>
      </c>
      <c r="E5317" s="21" t="s">
        <v>6532</v>
      </c>
    </row>
    <row r="5318" spans="1:5" x14ac:dyDescent="0.25">
      <c r="A5318" s="16">
        <v>44513</v>
      </c>
      <c r="B5318" s="17" t="s">
        <v>6514</v>
      </c>
      <c r="C5318" s="18" t="s">
        <v>6525</v>
      </c>
      <c r="D5318" s="24">
        <v>3291.0569105691056</v>
      </c>
      <c r="E5318" s="21" t="s">
        <v>6532</v>
      </c>
    </row>
    <row r="5319" spans="1:5" x14ac:dyDescent="0.25">
      <c r="A5319" s="16">
        <v>44513</v>
      </c>
      <c r="B5319" s="17" t="s">
        <v>9</v>
      </c>
      <c r="C5319" s="18" t="s">
        <v>6511</v>
      </c>
      <c r="D5319" s="24">
        <v>5365.8536585365855</v>
      </c>
      <c r="E5319" s="21" t="s">
        <v>6532</v>
      </c>
    </row>
    <row r="5320" spans="1:5" x14ac:dyDescent="0.25">
      <c r="A5320" s="16">
        <v>44513</v>
      </c>
      <c r="B5320" s="17" t="s">
        <v>8</v>
      </c>
      <c r="C5320" s="18" t="s">
        <v>6523</v>
      </c>
      <c r="D5320" s="24">
        <v>2013.0081300813008</v>
      </c>
      <c r="E5320" s="21" t="s">
        <v>6532</v>
      </c>
    </row>
    <row r="5321" spans="1:5" x14ac:dyDescent="0.25">
      <c r="A5321" s="16">
        <v>44513</v>
      </c>
      <c r="B5321" s="17" t="s">
        <v>6517</v>
      </c>
      <c r="C5321" s="18" t="s">
        <v>6523</v>
      </c>
      <c r="D5321" s="24">
        <v>4556.0975609756097</v>
      </c>
      <c r="E5321" s="21" t="s">
        <v>6532</v>
      </c>
    </row>
    <row r="5322" spans="1:5" x14ac:dyDescent="0.25">
      <c r="A5322" s="16">
        <v>44513</v>
      </c>
      <c r="B5322" s="17" t="s">
        <v>6</v>
      </c>
      <c r="C5322" s="18" t="s">
        <v>6524</v>
      </c>
      <c r="D5322" s="24">
        <v>1680.4878048780488</v>
      </c>
      <c r="E5322" s="21" t="s">
        <v>6532</v>
      </c>
    </row>
    <row r="5323" spans="1:5" x14ac:dyDescent="0.25">
      <c r="A5323" s="16">
        <v>44513</v>
      </c>
      <c r="B5323" s="17" t="s">
        <v>6514</v>
      </c>
      <c r="C5323" s="18" t="s">
        <v>6521</v>
      </c>
      <c r="D5323" s="24">
        <v>4852.0325203252032</v>
      </c>
      <c r="E5323" s="21" t="s">
        <v>6532</v>
      </c>
    </row>
    <row r="5324" spans="1:5" x14ac:dyDescent="0.25">
      <c r="A5324" s="16">
        <v>44513</v>
      </c>
      <c r="B5324" s="17" t="s">
        <v>6514</v>
      </c>
      <c r="C5324" s="18" t="s">
        <v>6527</v>
      </c>
      <c r="D5324" s="24">
        <v>753.65853658536582</v>
      </c>
      <c r="E5324" s="21" t="s">
        <v>6531</v>
      </c>
    </row>
    <row r="5325" spans="1:5" x14ac:dyDescent="0.25">
      <c r="A5325" s="16">
        <v>44513</v>
      </c>
      <c r="B5325" s="17" t="s">
        <v>5</v>
      </c>
      <c r="C5325" s="18" t="s">
        <v>6520</v>
      </c>
      <c r="D5325" s="24">
        <v>6494.3089430894306</v>
      </c>
      <c r="E5325" s="21" t="s">
        <v>6532</v>
      </c>
    </row>
    <row r="5326" spans="1:5" x14ac:dyDescent="0.25">
      <c r="A5326" s="16">
        <v>44513</v>
      </c>
      <c r="B5326" s="17" t="s">
        <v>6</v>
      </c>
      <c r="C5326" s="18" t="s">
        <v>6521</v>
      </c>
      <c r="D5326" s="24">
        <v>6656.0975609756097</v>
      </c>
      <c r="E5326" s="21" t="s">
        <v>6532</v>
      </c>
    </row>
    <row r="5327" spans="1:5" x14ac:dyDescent="0.25">
      <c r="A5327" s="16">
        <v>44513</v>
      </c>
      <c r="B5327" s="17" t="s">
        <v>6514</v>
      </c>
      <c r="C5327" s="18" t="s">
        <v>6523</v>
      </c>
      <c r="D5327" s="24">
        <v>3634.959349593496</v>
      </c>
      <c r="E5327" s="21" t="s">
        <v>6532</v>
      </c>
    </row>
    <row r="5328" spans="1:5" x14ac:dyDescent="0.25">
      <c r="A5328" s="16">
        <v>44513</v>
      </c>
      <c r="B5328" s="17" t="s">
        <v>6515</v>
      </c>
      <c r="C5328" s="18" t="s">
        <v>6508</v>
      </c>
      <c r="D5328" s="24">
        <v>7021.9512195121952</v>
      </c>
      <c r="E5328" s="21" t="s">
        <v>6532</v>
      </c>
    </row>
    <row r="5329" spans="1:5" x14ac:dyDescent="0.25">
      <c r="A5329" s="16">
        <v>44513</v>
      </c>
      <c r="B5329" s="17" t="s">
        <v>4</v>
      </c>
      <c r="C5329" s="18" t="s">
        <v>14</v>
      </c>
      <c r="D5329" s="24">
        <v>7539.0243902439024</v>
      </c>
      <c r="E5329" s="21" t="s">
        <v>6532</v>
      </c>
    </row>
    <row r="5330" spans="1:5" x14ac:dyDescent="0.25">
      <c r="A5330" s="16">
        <v>44514</v>
      </c>
      <c r="B5330" s="17" t="s">
        <v>6517</v>
      </c>
      <c r="C5330" s="18" t="s">
        <v>6518</v>
      </c>
      <c r="D5330" s="24">
        <v>7357.7235772357726</v>
      </c>
      <c r="E5330" s="21" t="s">
        <v>6532</v>
      </c>
    </row>
    <row r="5331" spans="1:5" x14ac:dyDescent="0.25">
      <c r="A5331" s="16">
        <v>44514</v>
      </c>
      <c r="B5331" s="17" t="s">
        <v>7</v>
      </c>
      <c r="C5331" s="18" t="s">
        <v>6510</v>
      </c>
      <c r="D5331" s="24">
        <v>1770.7317073170732</v>
      </c>
      <c r="E5331" s="21" t="s">
        <v>6532</v>
      </c>
    </row>
    <row r="5332" spans="1:5" x14ac:dyDescent="0.25">
      <c r="A5332" s="16">
        <v>44514</v>
      </c>
      <c r="B5332" s="17" t="s">
        <v>7</v>
      </c>
      <c r="C5332" s="18" t="s">
        <v>14</v>
      </c>
      <c r="D5332" s="24">
        <v>3464.227642276423</v>
      </c>
      <c r="E5332" s="21" t="s">
        <v>6532</v>
      </c>
    </row>
    <row r="5333" spans="1:5" x14ac:dyDescent="0.25">
      <c r="A5333" s="16">
        <v>44514</v>
      </c>
      <c r="B5333" s="17" t="s">
        <v>6517</v>
      </c>
      <c r="C5333" s="18" t="s">
        <v>6529</v>
      </c>
      <c r="D5333" s="24">
        <v>282.11382113821139</v>
      </c>
      <c r="E5333" s="21" t="s">
        <v>6532</v>
      </c>
    </row>
    <row r="5334" spans="1:5" x14ac:dyDescent="0.25">
      <c r="A5334" s="16">
        <v>44514</v>
      </c>
      <c r="B5334" s="17" t="s">
        <v>6514</v>
      </c>
      <c r="C5334" s="18" t="s">
        <v>6511</v>
      </c>
      <c r="D5334" s="24">
        <v>2889.4308943089432</v>
      </c>
      <c r="E5334" s="21" t="s">
        <v>6532</v>
      </c>
    </row>
    <row r="5335" spans="1:5" x14ac:dyDescent="0.25">
      <c r="A5335" s="16">
        <v>44514</v>
      </c>
      <c r="B5335" s="17" t="s">
        <v>6514</v>
      </c>
      <c r="C5335" s="18" t="s">
        <v>6524</v>
      </c>
      <c r="D5335" s="24">
        <v>1291.0569105691056</v>
      </c>
      <c r="E5335" s="21" t="s">
        <v>6532</v>
      </c>
    </row>
    <row r="5336" spans="1:5" x14ac:dyDescent="0.25">
      <c r="A5336" s="16">
        <v>44514</v>
      </c>
      <c r="B5336" s="17" t="s">
        <v>6514</v>
      </c>
      <c r="C5336" s="18" t="s">
        <v>6522</v>
      </c>
      <c r="D5336" s="24">
        <v>2275.6097560975609</v>
      </c>
      <c r="E5336" s="21" t="s">
        <v>6532</v>
      </c>
    </row>
    <row r="5337" spans="1:5" x14ac:dyDescent="0.25">
      <c r="A5337" s="16">
        <v>44514</v>
      </c>
      <c r="B5337" s="17" t="s">
        <v>7</v>
      </c>
      <c r="C5337" s="18" t="s">
        <v>6528</v>
      </c>
      <c r="D5337" s="24">
        <v>6230.8943089430895</v>
      </c>
      <c r="E5337" s="21" t="s">
        <v>6532</v>
      </c>
    </row>
    <row r="5338" spans="1:5" x14ac:dyDescent="0.25">
      <c r="A5338" s="16">
        <v>44514</v>
      </c>
      <c r="B5338" s="17" t="s">
        <v>6514</v>
      </c>
      <c r="C5338" s="18" t="s">
        <v>6529</v>
      </c>
      <c r="D5338" s="24">
        <v>1165.8536585365853</v>
      </c>
      <c r="E5338" s="21" t="s">
        <v>6532</v>
      </c>
    </row>
    <row r="5339" spans="1:5" x14ac:dyDescent="0.25">
      <c r="A5339" s="16">
        <v>44514</v>
      </c>
      <c r="B5339" s="17" t="s">
        <v>7</v>
      </c>
      <c r="C5339" s="18" t="s">
        <v>6527</v>
      </c>
      <c r="D5339" s="24">
        <v>4258.5365853658541</v>
      </c>
      <c r="E5339" s="21" t="s">
        <v>6532</v>
      </c>
    </row>
    <row r="5340" spans="1:5" x14ac:dyDescent="0.25">
      <c r="A5340" s="16">
        <v>44514</v>
      </c>
      <c r="B5340" s="17" t="s">
        <v>6517</v>
      </c>
      <c r="C5340" s="18" t="s">
        <v>6511</v>
      </c>
      <c r="D5340" s="24">
        <v>7817.0731707317073</v>
      </c>
      <c r="E5340" s="21" t="s">
        <v>6532</v>
      </c>
    </row>
    <row r="5341" spans="1:5" x14ac:dyDescent="0.25">
      <c r="A5341" s="16">
        <v>44514</v>
      </c>
      <c r="B5341" s="17" t="s">
        <v>7</v>
      </c>
      <c r="C5341" s="18" t="s">
        <v>12</v>
      </c>
      <c r="D5341" s="24">
        <v>7717.8861788617887</v>
      </c>
      <c r="E5341" s="21" t="s">
        <v>6532</v>
      </c>
    </row>
    <row r="5342" spans="1:5" x14ac:dyDescent="0.25">
      <c r="A5342" s="16">
        <v>44514</v>
      </c>
      <c r="B5342" s="17" t="s">
        <v>7</v>
      </c>
      <c r="C5342" s="18" t="s">
        <v>6510</v>
      </c>
      <c r="D5342" s="24">
        <v>5329.2682926829266</v>
      </c>
      <c r="E5342" s="21" t="s">
        <v>6532</v>
      </c>
    </row>
    <row r="5343" spans="1:5" x14ac:dyDescent="0.25">
      <c r="A5343" s="16">
        <v>44514</v>
      </c>
      <c r="B5343" s="17" t="s">
        <v>6514</v>
      </c>
      <c r="C5343" s="18" t="s">
        <v>14</v>
      </c>
      <c r="D5343" s="24">
        <v>4262.6016260162605</v>
      </c>
      <c r="E5343" s="21" t="s">
        <v>6532</v>
      </c>
    </row>
    <row r="5344" spans="1:5" x14ac:dyDescent="0.25">
      <c r="A5344" s="16">
        <v>44514</v>
      </c>
      <c r="B5344" s="17" t="s">
        <v>6514</v>
      </c>
      <c r="C5344" s="18" t="s">
        <v>6522</v>
      </c>
      <c r="D5344" s="24">
        <v>5837.3983739837395</v>
      </c>
      <c r="E5344" s="21" t="s">
        <v>6532</v>
      </c>
    </row>
    <row r="5345" spans="1:5" x14ac:dyDescent="0.25">
      <c r="A5345" s="16">
        <v>44514</v>
      </c>
      <c r="B5345" s="17" t="s">
        <v>9</v>
      </c>
      <c r="C5345" s="18" t="s">
        <v>6508</v>
      </c>
      <c r="D5345" s="24">
        <v>2339.8373983739839</v>
      </c>
      <c r="E5345" s="21" t="s">
        <v>6532</v>
      </c>
    </row>
    <row r="5346" spans="1:5" x14ac:dyDescent="0.25">
      <c r="A5346" s="16">
        <v>44514</v>
      </c>
      <c r="B5346" s="17" t="s">
        <v>6517</v>
      </c>
      <c r="C5346" s="18" t="s">
        <v>6525</v>
      </c>
      <c r="D5346" s="24">
        <v>7455.2845528455282</v>
      </c>
      <c r="E5346" s="21" t="s">
        <v>6532</v>
      </c>
    </row>
    <row r="5347" spans="1:5" x14ac:dyDescent="0.25">
      <c r="A5347" s="16">
        <v>44514</v>
      </c>
      <c r="B5347" s="17" t="s">
        <v>6515</v>
      </c>
      <c r="C5347" s="18" t="s">
        <v>6527</v>
      </c>
      <c r="D5347" s="24">
        <v>2729.268292682927</v>
      </c>
      <c r="E5347" s="21" t="s">
        <v>6532</v>
      </c>
    </row>
    <row r="5348" spans="1:5" x14ac:dyDescent="0.25">
      <c r="A5348" s="16">
        <v>44514</v>
      </c>
      <c r="B5348" s="17" t="s">
        <v>6514</v>
      </c>
      <c r="C5348" s="18" t="s">
        <v>6528</v>
      </c>
      <c r="D5348" s="24">
        <v>4155.2845528455282</v>
      </c>
      <c r="E5348" s="21" t="s">
        <v>6532</v>
      </c>
    </row>
    <row r="5349" spans="1:5" x14ac:dyDescent="0.25">
      <c r="A5349" s="16">
        <v>44515</v>
      </c>
      <c r="B5349" s="17" t="s">
        <v>6514</v>
      </c>
      <c r="C5349" s="18" t="s">
        <v>14</v>
      </c>
      <c r="D5349" s="24">
        <v>1606.5040650406504</v>
      </c>
      <c r="E5349" s="21" t="s">
        <v>6531</v>
      </c>
    </row>
    <row r="5350" spans="1:5" x14ac:dyDescent="0.25">
      <c r="A5350" s="16">
        <v>44515</v>
      </c>
      <c r="B5350" s="17" t="s">
        <v>6515</v>
      </c>
      <c r="C5350" s="18" t="s">
        <v>6510</v>
      </c>
      <c r="D5350" s="24">
        <v>8112.1951219512193</v>
      </c>
      <c r="E5350" s="21" t="s">
        <v>6532</v>
      </c>
    </row>
    <row r="5351" spans="1:5" x14ac:dyDescent="0.25">
      <c r="A5351" s="16">
        <v>44515</v>
      </c>
      <c r="B5351" s="17" t="s">
        <v>6514</v>
      </c>
      <c r="C5351" s="18" t="s">
        <v>6513</v>
      </c>
      <c r="D5351" s="24">
        <v>5513.8211382113823</v>
      </c>
      <c r="E5351" s="21" t="s">
        <v>6532</v>
      </c>
    </row>
    <row r="5352" spans="1:5" x14ac:dyDescent="0.25">
      <c r="A5352" s="16">
        <v>44515</v>
      </c>
      <c r="B5352" s="17" t="s">
        <v>6514</v>
      </c>
      <c r="C5352" s="18" t="s">
        <v>6510</v>
      </c>
      <c r="D5352" s="24">
        <v>7213.8211382113823</v>
      </c>
      <c r="E5352" s="21" t="s">
        <v>6532</v>
      </c>
    </row>
    <row r="5353" spans="1:5" x14ac:dyDescent="0.25">
      <c r="A5353" s="16">
        <v>44515</v>
      </c>
      <c r="B5353" s="17" t="s">
        <v>5</v>
      </c>
      <c r="C5353" s="18" t="s">
        <v>6525</v>
      </c>
      <c r="D5353" s="24">
        <v>102.4390243902439</v>
      </c>
      <c r="E5353" s="21" t="s">
        <v>6532</v>
      </c>
    </row>
    <row r="5354" spans="1:5" x14ac:dyDescent="0.25">
      <c r="A5354" s="16">
        <v>44515</v>
      </c>
      <c r="B5354" s="17" t="s">
        <v>6514</v>
      </c>
      <c r="C5354" s="18" t="s">
        <v>6528</v>
      </c>
      <c r="D5354" s="24">
        <v>1380.4878048780488</v>
      </c>
      <c r="E5354" s="21" t="s">
        <v>6531</v>
      </c>
    </row>
    <row r="5355" spans="1:5" x14ac:dyDescent="0.25">
      <c r="A5355" s="16">
        <v>44515</v>
      </c>
      <c r="B5355" s="17" t="s">
        <v>4</v>
      </c>
      <c r="C5355" s="18" t="s">
        <v>6527</v>
      </c>
      <c r="D5355" s="24">
        <v>7268.292682926829</v>
      </c>
      <c r="E5355" s="21" t="s">
        <v>6532</v>
      </c>
    </row>
    <row r="5356" spans="1:5" x14ac:dyDescent="0.25">
      <c r="A5356" s="16">
        <v>44515</v>
      </c>
      <c r="B5356" s="17" t="s">
        <v>7</v>
      </c>
      <c r="C5356" s="18" t="s">
        <v>6518</v>
      </c>
      <c r="D5356" s="24">
        <v>2586.1788617886177</v>
      </c>
      <c r="E5356" s="21" t="s">
        <v>6532</v>
      </c>
    </row>
    <row r="5357" spans="1:5" x14ac:dyDescent="0.25">
      <c r="A5357" s="16">
        <v>44515</v>
      </c>
      <c r="B5357" s="17" t="s">
        <v>6517</v>
      </c>
      <c r="C5357" s="18" t="s">
        <v>14</v>
      </c>
      <c r="D5357" s="24">
        <v>517.07317073170736</v>
      </c>
      <c r="E5357" s="21" t="s">
        <v>6532</v>
      </c>
    </row>
    <row r="5358" spans="1:5" x14ac:dyDescent="0.25">
      <c r="A5358" s="16">
        <v>44515</v>
      </c>
      <c r="B5358" s="17" t="s">
        <v>4</v>
      </c>
      <c r="C5358" s="18" t="s">
        <v>6530</v>
      </c>
      <c r="D5358" s="24">
        <v>221.95121951219514</v>
      </c>
      <c r="E5358" s="21" t="s">
        <v>6532</v>
      </c>
    </row>
    <row r="5359" spans="1:5" x14ac:dyDescent="0.25">
      <c r="A5359" s="16">
        <v>44515</v>
      </c>
      <c r="B5359" s="17" t="s">
        <v>4</v>
      </c>
      <c r="C5359" s="18" t="s">
        <v>6527</v>
      </c>
      <c r="D5359" s="24">
        <v>5860.1626016260161</v>
      </c>
      <c r="E5359" s="21" t="s">
        <v>6532</v>
      </c>
    </row>
    <row r="5360" spans="1:5" x14ac:dyDescent="0.25">
      <c r="A5360" s="16">
        <v>44515</v>
      </c>
      <c r="B5360" s="17" t="s">
        <v>6516</v>
      </c>
      <c r="C5360" s="18" t="s">
        <v>6522</v>
      </c>
      <c r="D5360" s="24">
        <v>238.21138211382114</v>
      </c>
      <c r="E5360" s="21" t="s">
        <v>6532</v>
      </c>
    </row>
    <row r="5361" spans="1:5" x14ac:dyDescent="0.25">
      <c r="A5361" s="16">
        <v>44515</v>
      </c>
      <c r="B5361" s="17" t="s">
        <v>6516</v>
      </c>
      <c r="C5361" s="18" t="s">
        <v>6510</v>
      </c>
      <c r="D5361" s="24">
        <v>5495.9349593495936</v>
      </c>
      <c r="E5361" s="21" t="s">
        <v>6531</v>
      </c>
    </row>
    <row r="5362" spans="1:5" x14ac:dyDescent="0.25">
      <c r="A5362" s="16">
        <v>44515</v>
      </c>
      <c r="B5362" s="17" t="s">
        <v>6517</v>
      </c>
      <c r="C5362" s="18" t="s">
        <v>6525</v>
      </c>
      <c r="D5362" s="24">
        <v>6997.5609756097565</v>
      </c>
      <c r="E5362" s="21" t="s">
        <v>6532</v>
      </c>
    </row>
    <row r="5363" spans="1:5" x14ac:dyDescent="0.25">
      <c r="A5363" s="16">
        <v>44515</v>
      </c>
      <c r="B5363" s="17" t="s">
        <v>4</v>
      </c>
      <c r="C5363" s="18" t="s">
        <v>6511</v>
      </c>
      <c r="D5363" s="24">
        <v>1793.4959349593496</v>
      </c>
      <c r="E5363" s="21" t="s">
        <v>6532</v>
      </c>
    </row>
    <row r="5364" spans="1:5" x14ac:dyDescent="0.25">
      <c r="A5364" s="16">
        <v>44515</v>
      </c>
      <c r="B5364" s="17" t="s">
        <v>6514</v>
      </c>
      <c r="C5364" s="18" t="s">
        <v>6513</v>
      </c>
      <c r="D5364" s="24">
        <v>3524.3902439024391</v>
      </c>
      <c r="E5364" s="21" t="s">
        <v>6532</v>
      </c>
    </row>
    <row r="5365" spans="1:5" x14ac:dyDescent="0.25">
      <c r="A5365" s="16">
        <v>44515</v>
      </c>
      <c r="B5365" s="17" t="s">
        <v>7</v>
      </c>
      <c r="C5365" s="18" t="s">
        <v>6513</v>
      </c>
      <c r="D5365" s="24">
        <v>1600</v>
      </c>
      <c r="E5365" s="21" t="s">
        <v>6532</v>
      </c>
    </row>
    <row r="5366" spans="1:5" x14ac:dyDescent="0.25">
      <c r="A5366" s="16">
        <v>44515</v>
      </c>
      <c r="B5366" s="17" t="s">
        <v>6526</v>
      </c>
      <c r="C5366" s="18" t="s">
        <v>12</v>
      </c>
      <c r="D5366" s="24">
        <v>2505.6910569105689</v>
      </c>
      <c r="E5366" s="21" t="s">
        <v>6532</v>
      </c>
    </row>
    <row r="5367" spans="1:5" x14ac:dyDescent="0.25">
      <c r="A5367" s="16">
        <v>44515</v>
      </c>
      <c r="B5367" s="17" t="s">
        <v>6514</v>
      </c>
      <c r="C5367" s="18" t="s">
        <v>6527</v>
      </c>
      <c r="D5367" s="24">
        <v>160.16260162601625</v>
      </c>
      <c r="E5367" s="21" t="s">
        <v>6532</v>
      </c>
    </row>
    <row r="5368" spans="1:5" x14ac:dyDescent="0.25">
      <c r="A5368" s="16">
        <v>44515</v>
      </c>
      <c r="B5368" s="17" t="s">
        <v>6514</v>
      </c>
      <c r="C5368" s="18" t="s">
        <v>6518</v>
      </c>
      <c r="D5368" s="24">
        <v>7351.2195121951218</v>
      </c>
      <c r="E5368" s="21" t="s">
        <v>6532</v>
      </c>
    </row>
    <row r="5369" spans="1:5" x14ac:dyDescent="0.25">
      <c r="A5369" s="16">
        <v>44516</v>
      </c>
      <c r="B5369" s="17" t="s">
        <v>6514</v>
      </c>
      <c r="C5369" s="18" t="s">
        <v>6511</v>
      </c>
      <c r="D5369" s="24">
        <v>7752.8455284552847</v>
      </c>
      <c r="E5369" s="21" t="s">
        <v>6532</v>
      </c>
    </row>
    <row r="5370" spans="1:5" x14ac:dyDescent="0.25">
      <c r="A5370" s="16">
        <v>44516</v>
      </c>
      <c r="B5370" s="17" t="s">
        <v>6517</v>
      </c>
      <c r="C5370" s="18" t="s">
        <v>6520</v>
      </c>
      <c r="D5370" s="24">
        <v>3666.6666666666665</v>
      </c>
      <c r="E5370" s="21" t="s">
        <v>6532</v>
      </c>
    </row>
    <row r="5371" spans="1:5" x14ac:dyDescent="0.25">
      <c r="A5371" s="16">
        <v>44516</v>
      </c>
      <c r="B5371" s="17" t="s">
        <v>6514</v>
      </c>
      <c r="C5371" s="18" t="s">
        <v>6509</v>
      </c>
      <c r="D5371" s="24">
        <v>2808.9430894308944</v>
      </c>
      <c r="E5371" s="21" t="s">
        <v>6532</v>
      </c>
    </row>
    <row r="5372" spans="1:5" x14ac:dyDescent="0.25">
      <c r="A5372" s="16">
        <v>44516</v>
      </c>
      <c r="B5372" s="17" t="s">
        <v>6514</v>
      </c>
      <c r="C5372" s="18" t="s">
        <v>6508</v>
      </c>
      <c r="D5372" s="24">
        <v>6088.6178861788621</v>
      </c>
      <c r="E5372" s="21" t="s">
        <v>6532</v>
      </c>
    </row>
    <row r="5373" spans="1:5" x14ac:dyDescent="0.25">
      <c r="A5373" s="16">
        <v>44516</v>
      </c>
      <c r="B5373" s="17" t="s">
        <v>9</v>
      </c>
      <c r="C5373" s="18" t="s">
        <v>6525</v>
      </c>
      <c r="D5373" s="24">
        <v>1650.4065040650407</v>
      </c>
      <c r="E5373" s="21" t="s">
        <v>6531</v>
      </c>
    </row>
    <row r="5374" spans="1:5" x14ac:dyDescent="0.25">
      <c r="A5374" s="16">
        <v>44516</v>
      </c>
      <c r="B5374" s="17" t="s">
        <v>6514</v>
      </c>
      <c r="C5374" s="18" t="s">
        <v>6510</v>
      </c>
      <c r="D5374" s="24">
        <v>5317.0731707317073</v>
      </c>
      <c r="E5374" s="21" t="s">
        <v>6532</v>
      </c>
    </row>
    <row r="5375" spans="1:5" x14ac:dyDescent="0.25">
      <c r="A5375" s="16">
        <v>44516</v>
      </c>
      <c r="B5375" s="17" t="s">
        <v>7</v>
      </c>
      <c r="C5375" s="18" t="s">
        <v>6508</v>
      </c>
      <c r="D5375" s="24">
        <v>6855.2845528455282</v>
      </c>
      <c r="E5375" s="21" t="s">
        <v>6532</v>
      </c>
    </row>
    <row r="5376" spans="1:5" x14ac:dyDescent="0.25">
      <c r="A5376" s="16">
        <v>44516</v>
      </c>
      <c r="B5376" s="17" t="s">
        <v>7</v>
      </c>
      <c r="C5376" s="18" t="s">
        <v>6523</v>
      </c>
      <c r="D5376" s="24">
        <v>486.99186991869919</v>
      </c>
      <c r="E5376" s="21" t="s">
        <v>6532</v>
      </c>
    </row>
    <row r="5377" spans="1:5" x14ac:dyDescent="0.25">
      <c r="A5377" s="16">
        <v>44516</v>
      </c>
      <c r="B5377" s="17" t="s">
        <v>9</v>
      </c>
      <c r="C5377" s="18" t="s">
        <v>6513</v>
      </c>
      <c r="D5377" s="24">
        <v>3510.5691056910568</v>
      </c>
      <c r="E5377" s="21" t="s">
        <v>6532</v>
      </c>
    </row>
    <row r="5378" spans="1:5" x14ac:dyDescent="0.25">
      <c r="A5378" s="16">
        <v>44516</v>
      </c>
      <c r="B5378" s="17" t="s">
        <v>6516</v>
      </c>
      <c r="C5378" s="18" t="s">
        <v>6519</v>
      </c>
      <c r="D5378" s="24">
        <v>1856.0975609756099</v>
      </c>
      <c r="E5378" s="21" t="s">
        <v>6531</v>
      </c>
    </row>
    <row r="5379" spans="1:5" x14ac:dyDescent="0.25">
      <c r="A5379" s="16">
        <v>44516</v>
      </c>
      <c r="B5379" s="17" t="s">
        <v>6514</v>
      </c>
      <c r="C5379" s="18" t="s">
        <v>6509</v>
      </c>
      <c r="D5379" s="24">
        <v>2304.0650406504064</v>
      </c>
      <c r="E5379" s="21" t="s">
        <v>6532</v>
      </c>
    </row>
    <row r="5380" spans="1:5" x14ac:dyDescent="0.25">
      <c r="A5380" s="16">
        <v>44516</v>
      </c>
      <c r="B5380" s="17" t="s">
        <v>4</v>
      </c>
      <c r="C5380" s="18" t="s">
        <v>6508</v>
      </c>
      <c r="D5380" s="24">
        <v>5732.5203252032525</v>
      </c>
      <c r="E5380" s="21" t="s">
        <v>6532</v>
      </c>
    </row>
    <row r="5381" spans="1:5" x14ac:dyDescent="0.25">
      <c r="A5381" s="16">
        <v>44516</v>
      </c>
      <c r="B5381" s="17" t="s">
        <v>6516</v>
      </c>
      <c r="C5381" s="18" t="s">
        <v>6520</v>
      </c>
      <c r="D5381" s="24">
        <v>3847.9674796747968</v>
      </c>
      <c r="E5381" s="21" t="s">
        <v>6532</v>
      </c>
    </row>
    <row r="5382" spans="1:5" x14ac:dyDescent="0.25">
      <c r="A5382" s="16">
        <v>44516</v>
      </c>
      <c r="B5382" s="17" t="s">
        <v>6516</v>
      </c>
      <c r="C5382" s="18" t="s">
        <v>6530</v>
      </c>
      <c r="D5382" s="24">
        <v>1333.3333333333333</v>
      </c>
      <c r="E5382" s="21" t="s">
        <v>6531</v>
      </c>
    </row>
    <row r="5383" spans="1:5" x14ac:dyDescent="0.25">
      <c r="A5383" s="16">
        <v>44516</v>
      </c>
      <c r="B5383" s="17" t="s">
        <v>4</v>
      </c>
      <c r="C5383" s="18" t="s">
        <v>6511</v>
      </c>
      <c r="D5383" s="24">
        <v>7001.6260162601629</v>
      </c>
      <c r="E5383" s="21" t="s">
        <v>6532</v>
      </c>
    </row>
    <row r="5384" spans="1:5" x14ac:dyDescent="0.25">
      <c r="A5384" s="16">
        <v>44516</v>
      </c>
      <c r="B5384" s="17" t="s">
        <v>6514</v>
      </c>
      <c r="C5384" s="18" t="s">
        <v>6513</v>
      </c>
      <c r="D5384" s="24">
        <v>4959.3495934959346</v>
      </c>
      <c r="E5384" s="21" t="s">
        <v>6531</v>
      </c>
    </row>
    <row r="5385" spans="1:5" x14ac:dyDescent="0.25">
      <c r="A5385" s="16">
        <v>44516</v>
      </c>
      <c r="B5385" s="17" t="s">
        <v>4</v>
      </c>
      <c r="C5385" s="18" t="s">
        <v>6522</v>
      </c>
      <c r="D5385" s="24">
        <v>3371.5447154471544</v>
      </c>
      <c r="E5385" s="21" t="s">
        <v>6532</v>
      </c>
    </row>
    <row r="5386" spans="1:5" x14ac:dyDescent="0.25">
      <c r="A5386" s="16">
        <v>44516</v>
      </c>
      <c r="B5386" s="17" t="s">
        <v>6514</v>
      </c>
      <c r="C5386" s="18" t="s">
        <v>6519</v>
      </c>
      <c r="D5386" s="24">
        <v>5151.2195121951218</v>
      </c>
      <c r="E5386" s="21" t="s">
        <v>6532</v>
      </c>
    </row>
    <row r="5387" spans="1:5" x14ac:dyDescent="0.25">
      <c r="A5387" s="16">
        <v>44516</v>
      </c>
      <c r="B5387" s="17" t="s">
        <v>8</v>
      </c>
      <c r="C5387" s="18" t="s">
        <v>6519</v>
      </c>
      <c r="D5387" s="24">
        <v>6262.6016260162605</v>
      </c>
      <c r="E5387" s="21" t="s">
        <v>6531</v>
      </c>
    </row>
    <row r="5388" spans="1:5" x14ac:dyDescent="0.25">
      <c r="A5388" s="16">
        <v>44516</v>
      </c>
      <c r="B5388" s="17" t="s">
        <v>6515</v>
      </c>
      <c r="C5388" s="18" t="s">
        <v>6528</v>
      </c>
      <c r="D5388" s="24">
        <v>4416.2601626016258</v>
      </c>
      <c r="E5388" s="21" t="s">
        <v>6532</v>
      </c>
    </row>
    <row r="5389" spans="1:5" x14ac:dyDescent="0.25">
      <c r="A5389" s="16">
        <v>44516</v>
      </c>
      <c r="B5389" s="17" t="s">
        <v>6516</v>
      </c>
      <c r="C5389" s="18" t="s">
        <v>6513</v>
      </c>
      <c r="D5389" s="24">
        <v>2473.1707317073169</v>
      </c>
      <c r="E5389" s="21" t="s">
        <v>6532</v>
      </c>
    </row>
    <row r="5390" spans="1:5" x14ac:dyDescent="0.25">
      <c r="A5390" s="16">
        <v>44516</v>
      </c>
      <c r="B5390" s="17" t="s">
        <v>9</v>
      </c>
      <c r="C5390" s="18" t="s">
        <v>6518</v>
      </c>
      <c r="D5390" s="24">
        <v>5448.7804878048782</v>
      </c>
      <c r="E5390" s="21" t="s">
        <v>6532</v>
      </c>
    </row>
    <row r="5391" spans="1:5" x14ac:dyDescent="0.25">
      <c r="A5391" s="16">
        <v>44516</v>
      </c>
      <c r="B5391" s="17" t="s">
        <v>6526</v>
      </c>
      <c r="C5391" s="18" t="s">
        <v>6513</v>
      </c>
      <c r="D5391" s="24">
        <v>7469.1056910569105</v>
      </c>
      <c r="E5391" s="21" t="s">
        <v>6532</v>
      </c>
    </row>
    <row r="5392" spans="1:5" x14ac:dyDescent="0.25">
      <c r="A5392" s="16">
        <v>44517</v>
      </c>
      <c r="B5392" s="17" t="s">
        <v>4</v>
      </c>
      <c r="C5392" s="18" t="s">
        <v>6521</v>
      </c>
      <c r="D5392" s="24">
        <v>3922.7642276422766</v>
      </c>
      <c r="E5392" s="21" t="s">
        <v>6532</v>
      </c>
    </row>
    <row r="5393" spans="1:5" x14ac:dyDescent="0.25">
      <c r="A5393" s="16">
        <v>44517</v>
      </c>
      <c r="B5393" s="17" t="s">
        <v>6514</v>
      </c>
      <c r="C5393" s="18" t="s">
        <v>6527</v>
      </c>
      <c r="D5393" s="24">
        <v>4291.8699186991871</v>
      </c>
      <c r="E5393" s="21" t="s">
        <v>6531</v>
      </c>
    </row>
    <row r="5394" spans="1:5" x14ac:dyDescent="0.25">
      <c r="A5394" s="16">
        <v>44517</v>
      </c>
      <c r="B5394" s="17" t="s">
        <v>6517</v>
      </c>
      <c r="C5394" s="18" t="s">
        <v>6524</v>
      </c>
      <c r="D5394" s="24">
        <v>3099.1869918699185</v>
      </c>
      <c r="E5394" s="21" t="s">
        <v>6531</v>
      </c>
    </row>
    <row r="5395" spans="1:5" x14ac:dyDescent="0.25">
      <c r="A5395" s="16">
        <v>44517</v>
      </c>
      <c r="B5395" s="17" t="s">
        <v>6515</v>
      </c>
      <c r="C5395" s="18" t="s">
        <v>6521</v>
      </c>
      <c r="D5395" s="24">
        <v>2508.9430894308944</v>
      </c>
      <c r="E5395" s="21" t="s">
        <v>6532</v>
      </c>
    </row>
    <row r="5396" spans="1:5" x14ac:dyDescent="0.25">
      <c r="A5396" s="16">
        <v>44517</v>
      </c>
      <c r="B5396" s="17" t="s">
        <v>6514</v>
      </c>
      <c r="C5396" s="18" t="s">
        <v>6524</v>
      </c>
      <c r="D5396" s="24">
        <v>5537.3983739837395</v>
      </c>
      <c r="E5396" s="21" t="s">
        <v>6532</v>
      </c>
    </row>
    <row r="5397" spans="1:5" x14ac:dyDescent="0.25">
      <c r="A5397" s="16">
        <v>44517</v>
      </c>
      <c r="B5397" s="17" t="s">
        <v>6517</v>
      </c>
      <c r="C5397" s="18" t="s">
        <v>6520</v>
      </c>
      <c r="D5397" s="24">
        <v>4644.7154471544718</v>
      </c>
      <c r="E5397" s="21" t="s">
        <v>6532</v>
      </c>
    </row>
    <row r="5398" spans="1:5" x14ac:dyDescent="0.25">
      <c r="A5398" s="16">
        <v>44517</v>
      </c>
      <c r="B5398" s="17" t="s">
        <v>6514</v>
      </c>
      <c r="C5398" s="18" t="s">
        <v>14</v>
      </c>
      <c r="D5398" s="24">
        <v>112.19512195121952</v>
      </c>
      <c r="E5398" s="21" t="s">
        <v>6532</v>
      </c>
    </row>
    <row r="5399" spans="1:5" x14ac:dyDescent="0.25">
      <c r="A5399" s="16">
        <v>44517</v>
      </c>
      <c r="B5399" s="17" t="s">
        <v>5</v>
      </c>
      <c r="C5399" s="18" t="s">
        <v>6520</v>
      </c>
      <c r="D5399" s="24">
        <v>7156.9105691056911</v>
      </c>
      <c r="E5399" s="21" t="s">
        <v>6532</v>
      </c>
    </row>
    <row r="5400" spans="1:5" x14ac:dyDescent="0.25">
      <c r="A5400" s="16">
        <v>44517</v>
      </c>
      <c r="B5400" s="17" t="s">
        <v>3</v>
      </c>
      <c r="C5400" s="18" t="s">
        <v>6529</v>
      </c>
      <c r="D5400" s="24">
        <v>2618.6991869918697</v>
      </c>
      <c r="E5400" s="21" t="s">
        <v>6532</v>
      </c>
    </row>
    <row r="5401" spans="1:5" x14ac:dyDescent="0.25">
      <c r="A5401" s="16">
        <v>44517</v>
      </c>
      <c r="B5401" s="17" t="s">
        <v>6514</v>
      </c>
      <c r="C5401" s="18" t="s">
        <v>6529</v>
      </c>
      <c r="D5401" s="24">
        <v>7509.7560975609758</v>
      </c>
      <c r="E5401" s="21" t="s">
        <v>6532</v>
      </c>
    </row>
    <row r="5402" spans="1:5" x14ac:dyDescent="0.25">
      <c r="A5402" s="16">
        <v>44517</v>
      </c>
      <c r="B5402" s="17" t="s">
        <v>9</v>
      </c>
      <c r="C5402" s="18" t="s">
        <v>6525</v>
      </c>
      <c r="D5402" s="24">
        <v>819.51219512195121</v>
      </c>
      <c r="E5402" s="21" t="s">
        <v>6532</v>
      </c>
    </row>
    <row r="5403" spans="1:5" x14ac:dyDescent="0.25">
      <c r="A5403" s="16">
        <v>44517</v>
      </c>
      <c r="B5403" s="17" t="s">
        <v>6514</v>
      </c>
      <c r="C5403" s="18" t="s">
        <v>12</v>
      </c>
      <c r="D5403" s="24">
        <v>7147.9674796747968</v>
      </c>
      <c r="E5403" s="21" t="s">
        <v>6532</v>
      </c>
    </row>
    <row r="5404" spans="1:5" x14ac:dyDescent="0.25">
      <c r="A5404" s="16">
        <v>44518</v>
      </c>
      <c r="B5404" s="17" t="s">
        <v>6514</v>
      </c>
      <c r="C5404" s="18" t="s">
        <v>6528</v>
      </c>
      <c r="D5404" s="24">
        <v>430.89430894308941</v>
      </c>
      <c r="E5404" s="21" t="s">
        <v>6531</v>
      </c>
    </row>
    <row r="5405" spans="1:5" x14ac:dyDescent="0.25">
      <c r="A5405" s="16">
        <v>44518</v>
      </c>
      <c r="B5405" s="17" t="s">
        <v>9</v>
      </c>
      <c r="C5405" s="18" t="s">
        <v>6522</v>
      </c>
      <c r="D5405" s="24">
        <v>1462.6016260162601</v>
      </c>
      <c r="E5405" s="21" t="s">
        <v>6532</v>
      </c>
    </row>
    <row r="5406" spans="1:5" x14ac:dyDescent="0.25">
      <c r="A5406" s="16">
        <v>44518</v>
      </c>
      <c r="B5406" s="17" t="s">
        <v>5</v>
      </c>
      <c r="C5406" s="18" t="s">
        <v>6525</v>
      </c>
      <c r="D5406" s="24">
        <v>3768.2926829268295</v>
      </c>
      <c r="E5406" s="21" t="s">
        <v>6531</v>
      </c>
    </row>
    <row r="5407" spans="1:5" x14ac:dyDescent="0.25">
      <c r="A5407" s="16">
        <v>44518</v>
      </c>
      <c r="B5407" s="17" t="s">
        <v>6514</v>
      </c>
      <c r="C5407" s="18" t="s">
        <v>6530</v>
      </c>
      <c r="D5407" s="24">
        <v>681.30081300813004</v>
      </c>
      <c r="E5407" s="21" t="s">
        <v>6532</v>
      </c>
    </row>
    <row r="5408" spans="1:5" x14ac:dyDescent="0.25">
      <c r="A5408" s="16">
        <v>44518</v>
      </c>
      <c r="B5408" s="17" t="s">
        <v>6515</v>
      </c>
      <c r="C5408" s="18" t="s">
        <v>6510</v>
      </c>
      <c r="D5408" s="24">
        <v>7339.8373983739839</v>
      </c>
      <c r="E5408" s="21" t="s">
        <v>6531</v>
      </c>
    </row>
    <row r="5409" spans="1:5" x14ac:dyDescent="0.25">
      <c r="A5409" s="16">
        <v>44518</v>
      </c>
      <c r="B5409" s="17" t="s">
        <v>7</v>
      </c>
      <c r="C5409" s="18" t="s">
        <v>6519</v>
      </c>
      <c r="D5409" s="24">
        <v>543.08943089430898</v>
      </c>
      <c r="E5409" s="21" t="s">
        <v>6532</v>
      </c>
    </row>
    <row r="5410" spans="1:5" x14ac:dyDescent="0.25">
      <c r="A5410" s="16">
        <v>44518</v>
      </c>
      <c r="B5410" s="17" t="s">
        <v>6514</v>
      </c>
      <c r="C5410" s="18" t="s">
        <v>12</v>
      </c>
      <c r="D5410" s="24">
        <v>6667.4796747967484</v>
      </c>
      <c r="E5410" s="21" t="s">
        <v>6532</v>
      </c>
    </row>
    <row r="5411" spans="1:5" x14ac:dyDescent="0.25">
      <c r="A5411" s="16">
        <v>44518</v>
      </c>
      <c r="B5411" s="17" t="s">
        <v>6515</v>
      </c>
      <c r="C5411" s="18" t="s">
        <v>6522</v>
      </c>
      <c r="D5411" s="24">
        <v>6185.3658536585363</v>
      </c>
      <c r="E5411" s="21" t="s">
        <v>6532</v>
      </c>
    </row>
    <row r="5412" spans="1:5" x14ac:dyDescent="0.25">
      <c r="A5412" s="16">
        <v>44518</v>
      </c>
      <c r="B5412" s="17" t="s">
        <v>9</v>
      </c>
      <c r="C5412" s="18" t="s">
        <v>6508</v>
      </c>
      <c r="D5412" s="24">
        <v>4737.3983739837395</v>
      </c>
      <c r="E5412" s="21" t="s">
        <v>6532</v>
      </c>
    </row>
    <row r="5413" spans="1:5" x14ac:dyDescent="0.25">
      <c r="A5413" s="16">
        <v>44518</v>
      </c>
      <c r="B5413" s="17" t="s">
        <v>6515</v>
      </c>
      <c r="C5413" s="18" t="s">
        <v>6518</v>
      </c>
      <c r="D5413" s="24">
        <v>2901.6260162601625</v>
      </c>
      <c r="E5413" s="21" t="s">
        <v>6532</v>
      </c>
    </row>
    <row r="5414" spans="1:5" x14ac:dyDescent="0.25">
      <c r="A5414" s="16">
        <v>44518</v>
      </c>
      <c r="B5414" s="17" t="s">
        <v>4</v>
      </c>
      <c r="C5414" s="18" t="s">
        <v>6521</v>
      </c>
      <c r="D5414" s="24">
        <v>3285.3658536585367</v>
      </c>
      <c r="E5414" s="21" t="s">
        <v>6531</v>
      </c>
    </row>
    <row r="5415" spans="1:5" x14ac:dyDescent="0.25">
      <c r="A5415" s="16">
        <v>44518</v>
      </c>
      <c r="B5415" s="17" t="s">
        <v>5</v>
      </c>
      <c r="C5415" s="18" t="s">
        <v>6525</v>
      </c>
      <c r="D5415" s="24">
        <v>6514.6341463414637</v>
      </c>
      <c r="E5415" s="21" t="s">
        <v>6532</v>
      </c>
    </row>
    <row r="5416" spans="1:5" x14ac:dyDescent="0.25">
      <c r="A5416" s="16">
        <v>44518</v>
      </c>
      <c r="B5416" s="17" t="s">
        <v>7</v>
      </c>
      <c r="C5416" s="18" t="s">
        <v>6508</v>
      </c>
      <c r="D5416" s="24">
        <v>4693.4959349593501</v>
      </c>
      <c r="E5416" s="21" t="s">
        <v>6532</v>
      </c>
    </row>
    <row r="5417" spans="1:5" x14ac:dyDescent="0.25">
      <c r="A5417" s="16">
        <v>44518</v>
      </c>
      <c r="B5417" s="17" t="s">
        <v>7</v>
      </c>
      <c r="C5417" s="18" t="s">
        <v>14</v>
      </c>
      <c r="D5417" s="24">
        <v>3292.6829268292681</v>
      </c>
      <c r="E5417" s="21" t="s">
        <v>6532</v>
      </c>
    </row>
    <row r="5418" spans="1:5" x14ac:dyDescent="0.25">
      <c r="A5418" s="16">
        <v>44518</v>
      </c>
      <c r="B5418" s="17" t="s">
        <v>5</v>
      </c>
      <c r="C5418" s="18" t="s">
        <v>12</v>
      </c>
      <c r="D5418" s="24">
        <v>917.88617886178861</v>
      </c>
      <c r="E5418" s="21" t="s">
        <v>6532</v>
      </c>
    </row>
    <row r="5419" spans="1:5" x14ac:dyDescent="0.25">
      <c r="A5419" s="16">
        <v>44519</v>
      </c>
      <c r="B5419" s="17" t="s">
        <v>5</v>
      </c>
      <c r="C5419" s="18" t="s">
        <v>6529</v>
      </c>
      <c r="D5419" s="24">
        <v>1700</v>
      </c>
      <c r="E5419" s="21" t="s">
        <v>6532</v>
      </c>
    </row>
    <row r="5420" spans="1:5" x14ac:dyDescent="0.25">
      <c r="A5420" s="16">
        <v>44519</v>
      </c>
      <c r="B5420" s="17" t="s">
        <v>6</v>
      </c>
      <c r="C5420" s="18" t="s">
        <v>6513</v>
      </c>
      <c r="D5420" s="24">
        <v>612.19512195121956</v>
      </c>
      <c r="E5420" s="21" t="s">
        <v>6531</v>
      </c>
    </row>
    <row r="5421" spans="1:5" x14ac:dyDescent="0.25">
      <c r="A5421" s="16">
        <v>44519</v>
      </c>
      <c r="B5421" s="17" t="s">
        <v>7</v>
      </c>
      <c r="C5421" s="18" t="s">
        <v>6518</v>
      </c>
      <c r="D5421" s="24">
        <v>2586.1788617886177</v>
      </c>
      <c r="E5421" s="21" t="s">
        <v>6532</v>
      </c>
    </row>
    <row r="5422" spans="1:5" x14ac:dyDescent="0.25">
      <c r="A5422" s="16">
        <v>44519</v>
      </c>
      <c r="B5422" s="17" t="s">
        <v>6515</v>
      </c>
      <c r="C5422" s="18" t="s">
        <v>6521</v>
      </c>
      <c r="D5422" s="24">
        <v>7807.3170731707314</v>
      </c>
      <c r="E5422" s="21" t="s">
        <v>6532</v>
      </c>
    </row>
    <row r="5423" spans="1:5" x14ac:dyDescent="0.25">
      <c r="A5423" s="16">
        <v>44519</v>
      </c>
      <c r="B5423" s="17" t="s">
        <v>6515</v>
      </c>
      <c r="C5423" s="18" t="s">
        <v>6509</v>
      </c>
      <c r="D5423" s="24">
        <v>3240.6504065040649</v>
      </c>
      <c r="E5423" s="21" t="s">
        <v>6532</v>
      </c>
    </row>
    <row r="5424" spans="1:5" x14ac:dyDescent="0.25">
      <c r="A5424" s="16">
        <v>44519</v>
      </c>
      <c r="B5424" s="17" t="s">
        <v>7</v>
      </c>
      <c r="C5424" s="18" t="s">
        <v>6524</v>
      </c>
      <c r="D5424" s="24">
        <v>2569.1056910569105</v>
      </c>
      <c r="E5424" s="21" t="s">
        <v>6532</v>
      </c>
    </row>
    <row r="5425" spans="1:5" x14ac:dyDescent="0.25">
      <c r="A5425" s="16">
        <v>44519</v>
      </c>
      <c r="B5425" s="17" t="s">
        <v>6514</v>
      </c>
      <c r="C5425" s="18" t="s">
        <v>14</v>
      </c>
      <c r="D5425" s="24">
        <v>5804.0650406504064</v>
      </c>
      <c r="E5425" s="21" t="s">
        <v>6532</v>
      </c>
    </row>
    <row r="5426" spans="1:5" x14ac:dyDescent="0.25">
      <c r="A5426" s="16">
        <v>44519</v>
      </c>
      <c r="B5426" s="17" t="s">
        <v>9</v>
      </c>
      <c r="C5426" s="18" t="s">
        <v>6508</v>
      </c>
      <c r="D5426" s="24">
        <v>7010.5691056910573</v>
      </c>
      <c r="E5426" s="21" t="s">
        <v>6532</v>
      </c>
    </row>
    <row r="5427" spans="1:5" x14ac:dyDescent="0.25">
      <c r="A5427" s="16">
        <v>44519</v>
      </c>
      <c r="B5427" s="17" t="s">
        <v>6514</v>
      </c>
      <c r="C5427" s="18" t="s">
        <v>6510</v>
      </c>
      <c r="D5427" s="24">
        <v>6488.6178861788621</v>
      </c>
      <c r="E5427" s="21" t="s">
        <v>6532</v>
      </c>
    </row>
    <row r="5428" spans="1:5" x14ac:dyDescent="0.25">
      <c r="A5428" s="16">
        <v>44519</v>
      </c>
      <c r="B5428" s="17" t="s">
        <v>6514</v>
      </c>
      <c r="C5428" s="18" t="s">
        <v>6513</v>
      </c>
      <c r="D5428" s="24">
        <v>6743.0894308943089</v>
      </c>
      <c r="E5428" s="21" t="s">
        <v>6532</v>
      </c>
    </row>
    <row r="5429" spans="1:5" x14ac:dyDescent="0.25">
      <c r="A5429" s="16">
        <v>44519</v>
      </c>
      <c r="B5429" s="17" t="s">
        <v>6514</v>
      </c>
      <c r="C5429" s="18" t="s">
        <v>6519</v>
      </c>
      <c r="D5429" s="24">
        <v>6244.7154471544718</v>
      </c>
      <c r="E5429" s="21" t="s">
        <v>6531</v>
      </c>
    </row>
    <row r="5430" spans="1:5" x14ac:dyDescent="0.25">
      <c r="A5430" s="16">
        <v>44519</v>
      </c>
      <c r="B5430" s="17" t="s">
        <v>5</v>
      </c>
      <c r="C5430" s="18" t="s">
        <v>6508</v>
      </c>
      <c r="D5430" s="24">
        <v>3880.4878048780488</v>
      </c>
      <c r="E5430" s="21" t="s">
        <v>6532</v>
      </c>
    </row>
    <row r="5431" spans="1:5" x14ac:dyDescent="0.25">
      <c r="A5431" s="16">
        <v>44519</v>
      </c>
      <c r="B5431" s="17" t="s">
        <v>6514</v>
      </c>
      <c r="C5431" s="18" t="s">
        <v>6527</v>
      </c>
      <c r="D5431" s="24">
        <v>5302.4390243902444</v>
      </c>
      <c r="E5431" s="21" t="s">
        <v>6532</v>
      </c>
    </row>
    <row r="5432" spans="1:5" x14ac:dyDescent="0.25">
      <c r="A5432" s="16">
        <v>44519</v>
      </c>
      <c r="B5432" s="17" t="s">
        <v>6514</v>
      </c>
      <c r="C5432" s="18" t="s">
        <v>6508</v>
      </c>
      <c r="D5432" s="24">
        <v>5124.3902439024387</v>
      </c>
      <c r="E5432" s="21" t="s">
        <v>6532</v>
      </c>
    </row>
    <row r="5433" spans="1:5" x14ac:dyDescent="0.25">
      <c r="A5433" s="16">
        <v>44520</v>
      </c>
      <c r="B5433" s="17" t="s">
        <v>7</v>
      </c>
      <c r="C5433" s="18" t="s">
        <v>6508</v>
      </c>
      <c r="D5433" s="24">
        <v>5075.6097560975613</v>
      </c>
      <c r="E5433" s="21" t="s">
        <v>6532</v>
      </c>
    </row>
    <row r="5434" spans="1:5" x14ac:dyDescent="0.25">
      <c r="A5434" s="16">
        <v>44520</v>
      </c>
      <c r="B5434" s="17" t="s">
        <v>6514</v>
      </c>
      <c r="C5434" s="18" t="s">
        <v>6510</v>
      </c>
      <c r="D5434" s="24">
        <v>5139.0243902439024</v>
      </c>
      <c r="E5434" s="21" t="s">
        <v>6532</v>
      </c>
    </row>
    <row r="5435" spans="1:5" x14ac:dyDescent="0.25">
      <c r="A5435" s="16">
        <v>44520</v>
      </c>
      <c r="B5435" s="17" t="s">
        <v>6516</v>
      </c>
      <c r="C5435" s="18" t="s">
        <v>6519</v>
      </c>
      <c r="D5435" s="24">
        <v>443.90243902439028</v>
      </c>
      <c r="E5435" s="21" t="s">
        <v>6532</v>
      </c>
    </row>
    <row r="5436" spans="1:5" x14ac:dyDescent="0.25">
      <c r="A5436" s="16">
        <v>44520</v>
      </c>
      <c r="B5436" s="17" t="s">
        <v>6517</v>
      </c>
      <c r="C5436" s="18" t="s">
        <v>6524</v>
      </c>
      <c r="D5436" s="24">
        <v>7605.6910569105694</v>
      </c>
      <c r="E5436" s="21" t="s">
        <v>6532</v>
      </c>
    </row>
    <row r="5437" spans="1:5" x14ac:dyDescent="0.25">
      <c r="A5437" s="16">
        <v>44520</v>
      </c>
      <c r="B5437" s="17" t="s">
        <v>5</v>
      </c>
      <c r="C5437" s="18" t="s">
        <v>6530</v>
      </c>
      <c r="D5437" s="24">
        <v>6008.9430894308944</v>
      </c>
      <c r="E5437" s="21" t="s">
        <v>6532</v>
      </c>
    </row>
    <row r="5438" spans="1:5" x14ac:dyDescent="0.25">
      <c r="A5438" s="16">
        <v>44520</v>
      </c>
      <c r="B5438" s="17" t="s">
        <v>9</v>
      </c>
      <c r="C5438" s="18" t="s">
        <v>14</v>
      </c>
      <c r="D5438" s="24">
        <v>5971.5447154471549</v>
      </c>
      <c r="E5438" s="21" t="s">
        <v>6532</v>
      </c>
    </row>
    <row r="5439" spans="1:5" x14ac:dyDescent="0.25">
      <c r="A5439" s="16">
        <v>44520</v>
      </c>
      <c r="B5439" s="17" t="s">
        <v>7</v>
      </c>
      <c r="C5439" s="18" t="s">
        <v>6525</v>
      </c>
      <c r="D5439" s="24">
        <v>775.60975609756099</v>
      </c>
      <c r="E5439" s="21" t="s">
        <v>6532</v>
      </c>
    </row>
    <row r="5440" spans="1:5" x14ac:dyDescent="0.25">
      <c r="A5440" s="16">
        <v>44520</v>
      </c>
      <c r="B5440" s="17" t="s">
        <v>6514</v>
      </c>
      <c r="C5440" s="18" t="s">
        <v>6529</v>
      </c>
      <c r="D5440" s="24">
        <v>4278.0487804878048</v>
      </c>
      <c r="E5440" s="21" t="s">
        <v>6531</v>
      </c>
    </row>
    <row r="5441" spans="1:5" x14ac:dyDescent="0.25">
      <c r="A5441" s="16">
        <v>44520</v>
      </c>
      <c r="B5441" s="17" t="s">
        <v>6</v>
      </c>
      <c r="C5441" s="18" t="s">
        <v>6524</v>
      </c>
      <c r="D5441" s="24">
        <v>3306.5040650406504</v>
      </c>
      <c r="E5441" s="21" t="s">
        <v>6531</v>
      </c>
    </row>
    <row r="5442" spans="1:5" x14ac:dyDescent="0.25">
      <c r="A5442" s="16">
        <v>44520</v>
      </c>
      <c r="B5442" s="17" t="s">
        <v>4</v>
      </c>
      <c r="C5442" s="18" t="s">
        <v>12</v>
      </c>
      <c r="D5442" s="24">
        <v>834.14634146341461</v>
      </c>
      <c r="E5442" s="21" t="s">
        <v>6532</v>
      </c>
    </row>
    <row r="5443" spans="1:5" x14ac:dyDescent="0.25">
      <c r="A5443" s="16">
        <v>44520</v>
      </c>
      <c r="B5443" s="17" t="s">
        <v>6514</v>
      </c>
      <c r="C5443" s="18" t="s">
        <v>14</v>
      </c>
      <c r="D5443" s="24">
        <v>1568.2926829268292</v>
      </c>
      <c r="E5443" s="21" t="s">
        <v>6532</v>
      </c>
    </row>
    <row r="5444" spans="1:5" x14ac:dyDescent="0.25">
      <c r="A5444" s="16">
        <v>44520</v>
      </c>
      <c r="B5444" s="17" t="s">
        <v>7</v>
      </c>
      <c r="C5444" s="18" t="s">
        <v>12</v>
      </c>
      <c r="D5444" s="24">
        <v>3865.040650406504</v>
      </c>
      <c r="E5444" s="21" t="s">
        <v>6532</v>
      </c>
    </row>
    <row r="5445" spans="1:5" x14ac:dyDescent="0.25">
      <c r="A5445" s="16">
        <v>44520</v>
      </c>
      <c r="B5445" s="17" t="s">
        <v>3</v>
      </c>
      <c r="C5445" s="18" t="s">
        <v>6508</v>
      </c>
      <c r="D5445" s="24">
        <v>2290.2439024390246</v>
      </c>
      <c r="E5445" s="21" t="s">
        <v>6532</v>
      </c>
    </row>
    <row r="5446" spans="1:5" x14ac:dyDescent="0.25">
      <c r="A5446" s="16">
        <v>44520</v>
      </c>
      <c r="B5446" s="17" t="s">
        <v>6517</v>
      </c>
      <c r="C5446" s="18" t="s">
        <v>6524</v>
      </c>
      <c r="D5446" s="24">
        <v>6007.3170731707314</v>
      </c>
      <c r="E5446" s="21" t="s">
        <v>6532</v>
      </c>
    </row>
    <row r="5447" spans="1:5" x14ac:dyDescent="0.25">
      <c r="A5447" s="16">
        <v>44520</v>
      </c>
      <c r="B5447" s="17" t="s">
        <v>6517</v>
      </c>
      <c r="C5447" s="18" t="s">
        <v>6511</v>
      </c>
      <c r="D5447" s="24">
        <v>4604.8780487804879</v>
      </c>
      <c r="E5447" s="21" t="s">
        <v>6531</v>
      </c>
    </row>
    <row r="5448" spans="1:5" x14ac:dyDescent="0.25">
      <c r="A5448" s="16">
        <v>44520</v>
      </c>
      <c r="B5448" s="17" t="s">
        <v>9</v>
      </c>
      <c r="C5448" s="18" t="s">
        <v>6525</v>
      </c>
      <c r="D5448" s="24">
        <v>3621.9512195121952</v>
      </c>
      <c r="E5448" s="21" t="s">
        <v>6532</v>
      </c>
    </row>
    <row r="5449" spans="1:5" x14ac:dyDescent="0.25">
      <c r="A5449" s="16">
        <v>44520</v>
      </c>
      <c r="B5449" s="17" t="s">
        <v>6514</v>
      </c>
      <c r="C5449" s="18" t="s">
        <v>6509</v>
      </c>
      <c r="D5449" s="24">
        <v>2415.4471544715448</v>
      </c>
      <c r="E5449" s="21" t="s">
        <v>6532</v>
      </c>
    </row>
    <row r="5450" spans="1:5" x14ac:dyDescent="0.25">
      <c r="A5450" s="16">
        <v>44520</v>
      </c>
      <c r="B5450" s="17" t="s">
        <v>6514</v>
      </c>
      <c r="C5450" s="18" t="s">
        <v>6523</v>
      </c>
      <c r="D5450" s="24">
        <v>6986.1788617886177</v>
      </c>
      <c r="E5450" s="21" t="s">
        <v>6532</v>
      </c>
    </row>
    <row r="5451" spans="1:5" x14ac:dyDescent="0.25">
      <c r="A5451" s="16">
        <v>44520</v>
      </c>
      <c r="B5451" s="17" t="s">
        <v>5</v>
      </c>
      <c r="C5451" s="18" t="s">
        <v>6513</v>
      </c>
      <c r="D5451" s="24">
        <v>2717.0731707317073</v>
      </c>
      <c r="E5451" s="21" t="s">
        <v>6532</v>
      </c>
    </row>
    <row r="5452" spans="1:5" x14ac:dyDescent="0.25">
      <c r="A5452" s="16">
        <v>44520</v>
      </c>
      <c r="B5452" s="17" t="s">
        <v>6526</v>
      </c>
      <c r="C5452" s="18" t="s">
        <v>14</v>
      </c>
      <c r="D5452" s="24">
        <v>1606.5040650406504</v>
      </c>
      <c r="E5452" s="21" t="s">
        <v>6532</v>
      </c>
    </row>
    <row r="5453" spans="1:5" x14ac:dyDescent="0.25">
      <c r="A5453" s="16">
        <v>44520</v>
      </c>
      <c r="B5453" s="17" t="s">
        <v>6</v>
      </c>
      <c r="C5453" s="18" t="s">
        <v>6529</v>
      </c>
      <c r="D5453" s="24">
        <v>5491.8699186991871</v>
      </c>
      <c r="E5453" s="21" t="s">
        <v>6532</v>
      </c>
    </row>
    <row r="5454" spans="1:5" x14ac:dyDescent="0.25">
      <c r="A5454" s="16">
        <v>44521</v>
      </c>
      <c r="B5454" s="17" t="s">
        <v>7</v>
      </c>
      <c r="C5454" s="18" t="s">
        <v>6509</v>
      </c>
      <c r="D5454" s="24">
        <v>4937.3983739837395</v>
      </c>
      <c r="E5454" s="21" t="s">
        <v>6532</v>
      </c>
    </row>
    <row r="5455" spans="1:5" x14ac:dyDescent="0.25">
      <c r="A5455" s="16">
        <v>44521</v>
      </c>
      <c r="B5455" s="17" t="s">
        <v>6515</v>
      </c>
      <c r="C5455" s="18" t="s">
        <v>6528</v>
      </c>
      <c r="D5455" s="24">
        <v>6626.0162601626016</v>
      </c>
      <c r="E5455" s="21" t="s">
        <v>6532</v>
      </c>
    </row>
    <row r="5456" spans="1:5" x14ac:dyDescent="0.25">
      <c r="A5456" s="16">
        <v>44521</v>
      </c>
      <c r="B5456" s="17" t="s">
        <v>6514</v>
      </c>
      <c r="C5456" s="18" t="s">
        <v>6519</v>
      </c>
      <c r="D5456" s="24">
        <v>2005.6910569105692</v>
      </c>
      <c r="E5456" s="21" t="s">
        <v>6532</v>
      </c>
    </row>
    <row r="5457" spans="1:5" x14ac:dyDescent="0.25">
      <c r="A5457" s="16">
        <v>44521</v>
      </c>
      <c r="B5457" s="17" t="s">
        <v>6514</v>
      </c>
      <c r="C5457" s="18" t="s">
        <v>6520</v>
      </c>
      <c r="D5457" s="24">
        <v>335.77235772357722</v>
      </c>
      <c r="E5457" s="21" t="s">
        <v>6532</v>
      </c>
    </row>
    <row r="5458" spans="1:5" x14ac:dyDescent="0.25">
      <c r="A5458" s="16">
        <v>44521</v>
      </c>
      <c r="B5458" s="17" t="s">
        <v>6</v>
      </c>
      <c r="C5458" s="18" t="s">
        <v>14</v>
      </c>
      <c r="D5458" s="24">
        <v>7233.333333333333</v>
      </c>
      <c r="E5458" s="21" t="s">
        <v>6532</v>
      </c>
    </row>
    <row r="5459" spans="1:5" x14ac:dyDescent="0.25">
      <c r="A5459" s="16">
        <v>44521</v>
      </c>
      <c r="B5459" s="17" t="s">
        <v>6526</v>
      </c>
      <c r="C5459" s="18" t="s">
        <v>6521</v>
      </c>
      <c r="D5459" s="24">
        <v>651.21951219512198</v>
      </c>
      <c r="E5459" s="21" t="s">
        <v>6532</v>
      </c>
    </row>
    <row r="5460" spans="1:5" x14ac:dyDescent="0.25">
      <c r="A5460" s="16">
        <v>44521</v>
      </c>
      <c r="B5460" s="17" t="s">
        <v>5</v>
      </c>
      <c r="C5460" s="18" t="s">
        <v>6520</v>
      </c>
      <c r="D5460" s="24">
        <v>7253.6585365853662</v>
      </c>
      <c r="E5460" s="21" t="s">
        <v>6532</v>
      </c>
    </row>
    <row r="5461" spans="1:5" x14ac:dyDescent="0.25">
      <c r="A5461" s="16">
        <v>44521</v>
      </c>
      <c r="B5461" s="17" t="s">
        <v>7</v>
      </c>
      <c r="C5461" s="18" t="s">
        <v>6530</v>
      </c>
      <c r="D5461" s="24">
        <v>6459.3495934959346</v>
      </c>
      <c r="E5461" s="21" t="s">
        <v>6532</v>
      </c>
    </row>
    <row r="5462" spans="1:5" x14ac:dyDescent="0.25">
      <c r="A5462" s="16">
        <v>44521</v>
      </c>
      <c r="B5462" s="17" t="s">
        <v>7</v>
      </c>
      <c r="C5462" s="18" t="s">
        <v>6519</v>
      </c>
      <c r="D5462" s="24">
        <v>1228.4552845528456</v>
      </c>
      <c r="E5462" s="21" t="s">
        <v>6532</v>
      </c>
    </row>
    <row r="5463" spans="1:5" x14ac:dyDescent="0.25">
      <c r="A5463" s="16">
        <v>44521</v>
      </c>
      <c r="B5463" s="17" t="s">
        <v>5</v>
      </c>
      <c r="C5463" s="18" t="s">
        <v>14</v>
      </c>
      <c r="D5463" s="24">
        <v>3042.2764227642278</v>
      </c>
      <c r="E5463" s="21" t="s">
        <v>6532</v>
      </c>
    </row>
    <row r="5464" spans="1:5" x14ac:dyDescent="0.25">
      <c r="A5464" s="16">
        <v>44522</v>
      </c>
      <c r="B5464" s="17" t="s">
        <v>6514</v>
      </c>
      <c r="C5464" s="18" t="s">
        <v>6509</v>
      </c>
      <c r="D5464" s="24">
        <v>6434.959349593496</v>
      </c>
      <c r="E5464" s="21" t="s">
        <v>6532</v>
      </c>
    </row>
    <row r="5465" spans="1:5" x14ac:dyDescent="0.25">
      <c r="A5465" s="16">
        <v>44522</v>
      </c>
      <c r="B5465" s="17" t="s">
        <v>4</v>
      </c>
      <c r="C5465" s="18" t="s">
        <v>6529</v>
      </c>
      <c r="D5465" s="24">
        <v>5169.9186991869919</v>
      </c>
      <c r="E5465" s="21" t="s">
        <v>6532</v>
      </c>
    </row>
    <row r="5466" spans="1:5" x14ac:dyDescent="0.25">
      <c r="A5466" s="16">
        <v>44522</v>
      </c>
      <c r="B5466" s="17" t="s">
        <v>9</v>
      </c>
      <c r="C5466" s="18" t="s">
        <v>6528</v>
      </c>
      <c r="D5466" s="24">
        <v>5645.5284552845533</v>
      </c>
      <c r="E5466" s="21" t="s">
        <v>6532</v>
      </c>
    </row>
    <row r="5467" spans="1:5" x14ac:dyDescent="0.25">
      <c r="A5467" s="16">
        <v>44522</v>
      </c>
      <c r="B5467" s="17" t="s">
        <v>9</v>
      </c>
      <c r="C5467" s="18" t="s">
        <v>6521</v>
      </c>
      <c r="D5467" s="24">
        <v>7138.2113821138209</v>
      </c>
      <c r="E5467" s="21" t="s">
        <v>6532</v>
      </c>
    </row>
    <row r="5468" spans="1:5" x14ac:dyDescent="0.25">
      <c r="A5468" s="16">
        <v>44522</v>
      </c>
      <c r="B5468" s="17" t="s">
        <v>4</v>
      </c>
      <c r="C5468" s="18" t="s">
        <v>6525</v>
      </c>
      <c r="D5468" s="24">
        <v>1139.8373983739837</v>
      </c>
      <c r="E5468" s="21" t="s">
        <v>6531</v>
      </c>
    </row>
    <row r="5469" spans="1:5" x14ac:dyDescent="0.25">
      <c r="A5469" s="16">
        <v>44522</v>
      </c>
      <c r="B5469" s="17" t="s">
        <v>6514</v>
      </c>
      <c r="C5469" s="18" t="s">
        <v>6509</v>
      </c>
      <c r="D5469" s="24">
        <v>3090.2439024390246</v>
      </c>
      <c r="E5469" s="21" t="s">
        <v>6532</v>
      </c>
    </row>
    <row r="5470" spans="1:5" x14ac:dyDescent="0.25">
      <c r="A5470" s="16">
        <v>44522</v>
      </c>
      <c r="B5470" s="17" t="s">
        <v>9</v>
      </c>
      <c r="C5470" s="18" t="s">
        <v>6520</v>
      </c>
      <c r="D5470" s="24">
        <v>3108.1300813008129</v>
      </c>
      <c r="E5470" s="21" t="s">
        <v>6532</v>
      </c>
    </row>
    <row r="5471" spans="1:5" x14ac:dyDescent="0.25">
      <c r="A5471" s="16">
        <v>44522</v>
      </c>
      <c r="B5471" s="17" t="s">
        <v>6515</v>
      </c>
      <c r="C5471" s="18" t="s">
        <v>14</v>
      </c>
      <c r="D5471" s="24">
        <v>2099.1869918699185</v>
      </c>
      <c r="E5471" s="21" t="s">
        <v>6532</v>
      </c>
    </row>
    <row r="5472" spans="1:5" x14ac:dyDescent="0.25">
      <c r="A5472" s="16">
        <v>44522</v>
      </c>
      <c r="B5472" s="17" t="s">
        <v>6516</v>
      </c>
      <c r="C5472" s="18" t="s">
        <v>6510</v>
      </c>
      <c r="D5472" s="24">
        <v>636.58536585365857</v>
      </c>
      <c r="E5472" s="21" t="s">
        <v>6532</v>
      </c>
    </row>
    <row r="5473" spans="1:5" x14ac:dyDescent="0.25">
      <c r="A5473" s="16">
        <v>44522</v>
      </c>
      <c r="B5473" s="17" t="s">
        <v>6515</v>
      </c>
      <c r="C5473" s="18" t="s">
        <v>6522</v>
      </c>
      <c r="D5473" s="24">
        <v>3265.040650406504</v>
      </c>
      <c r="E5473" s="21" t="s">
        <v>6532</v>
      </c>
    </row>
    <row r="5474" spans="1:5" x14ac:dyDescent="0.25">
      <c r="A5474" s="16">
        <v>44522</v>
      </c>
      <c r="B5474" s="17" t="s">
        <v>8</v>
      </c>
      <c r="C5474" s="18" t="s">
        <v>6527</v>
      </c>
      <c r="D5474" s="24">
        <v>527.64227642276421</v>
      </c>
      <c r="E5474" s="21" t="s">
        <v>6532</v>
      </c>
    </row>
    <row r="5475" spans="1:5" x14ac:dyDescent="0.25">
      <c r="A5475" s="16">
        <v>44522</v>
      </c>
      <c r="B5475" s="17" t="s">
        <v>6514</v>
      </c>
      <c r="C5475" s="18" t="s">
        <v>6511</v>
      </c>
      <c r="D5475" s="24">
        <v>2007.3170731707316</v>
      </c>
      <c r="E5475" s="21" t="s">
        <v>6532</v>
      </c>
    </row>
    <row r="5476" spans="1:5" x14ac:dyDescent="0.25">
      <c r="A5476" s="16">
        <v>44522</v>
      </c>
      <c r="B5476" s="17" t="s">
        <v>6515</v>
      </c>
      <c r="C5476" s="18" t="s">
        <v>6525</v>
      </c>
      <c r="D5476" s="24">
        <v>6953.6585365853662</v>
      </c>
      <c r="E5476" s="21" t="s">
        <v>6532</v>
      </c>
    </row>
    <row r="5477" spans="1:5" x14ac:dyDescent="0.25">
      <c r="A5477" s="16">
        <v>44522</v>
      </c>
      <c r="B5477" s="17" t="s">
        <v>6515</v>
      </c>
      <c r="C5477" s="18" t="s">
        <v>6529</v>
      </c>
      <c r="D5477" s="24">
        <v>6087.8048780487807</v>
      </c>
      <c r="E5477" s="21" t="s">
        <v>6532</v>
      </c>
    </row>
    <row r="5478" spans="1:5" x14ac:dyDescent="0.25">
      <c r="A5478" s="16">
        <v>44522</v>
      </c>
      <c r="B5478" s="17" t="s">
        <v>6514</v>
      </c>
      <c r="C5478" s="18" t="s">
        <v>6511</v>
      </c>
      <c r="D5478" s="24">
        <v>1557.7235772357724</v>
      </c>
      <c r="E5478" s="21" t="s">
        <v>6532</v>
      </c>
    </row>
    <row r="5479" spans="1:5" x14ac:dyDescent="0.25">
      <c r="A5479" s="16">
        <v>44522</v>
      </c>
      <c r="B5479" s="17" t="s">
        <v>5</v>
      </c>
      <c r="C5479" s="18" t="s">
        <v>6511</v>
      </c>
      <c r="D5479" s="24">
        <v>640.65040650406502</v>
      </c>
      <c r="E5479" s="21" t="s">
        <v>6532</v>
      </c>
    </row>
    <row r="5480" spans="1:5" x14ac:dyDescent="0.25">
      <c r="A5480" s="16">
        <v>44522</v>
      </c>
      <c r="B5480" s="17" t="s">
        <v>6514</v>
      </c>
      <c r="C5480" s="18" t="s">
        <v>6528</v>
      </c>
      <c r="D5480" s="24">
        <v>1244.7154471544716</v>
      </c>
      <c r="E5480" s="21" t="s">
        <v>6532</v>
      </c>
    </row>
    <row r="5481" spans="1:5" x14ac:dyDescent="0.25">
      <c r="A5481" s="16">
        <v>44522</v>
      </c>
      <c r="B5481" s="17" t="s">
        <v>6517</v>
      </c>
      <c r="C5481" s="18" t="s">
        <v>6527</v>
      </c>
      <c r="D5481" s="24">
        <v>5639.8373983739839</v>
      </c>
      <c r="E5481" s="21" t="s">
        <v>6532</v>
      </c>
    </row>
    <row r="5482" spans="1:5" x14ac:dyDescent="0.25">
      <c r="A5482" s="16">
        <v>44522</v>
      </c>
      <c r="B5482" s="17" t="s">
        <v>7</v>
      </c>
      <c r="C5482" s="18" t="s">
        <v>6521</v>
      </c>
      <c r="D5482" s="24">
        <v>773.17073170731703</v>
      </c>
      <c r="E5482" s="21" t="s">
        <v>6532</v>
      </c>
    </row>
    <row r="5483" spans="1:5" x14ac:dyDescent="0.25">
      <c r="A5483" s="16">
        <v>44522</v>
      </c>
      <c r="B5483" s="17" t="s">
        <v>6517</v>
      </c>
      <c r="C5483" s="18" t="s">
        <v>6508</v>
      </c>
      <c r="D5483" s="24">
        <v>7717.8861788617887</v>
      </c>
      <c r="E5483" s="21" t="s">
        <v>6532</v>
      </c>
    </row>
    <row r="5484" spans="1:5" x14ac:dyDescent="0.25">
      <c r="A5484" s="16">
        <v>44522</v>
      </c>
      <c r="B5484" s="17" t="s">
        <v>6517</v>
      </c>
      <c r="C5484" s="18" t="s">
        <v>6528</v>
      </c>
      <c r="D5484" s="24">
        <v>478.04878048780489</v>
      </c>
      <c r="E5484" s="21" t="s">
        <v>6532</v>
      </c>
    </row>
    <row r="5485" spans="1:5" x14ac:dyDescent="0.25">
      <c r="A5485" s="16">
        <v>44522</v>
      </c>
      <c r="B5485" s="17" t="s">
        <v>5</v>
      </c>
      <c r="C5485" s="18" t="s">
        <v>6519</v>
      </c>
      <c r="D5485" s="24">
        <v>1639.8373983739837</v>
      </c>
      <c r="E5485" s="21" t="s">
        <v>6532</v>
      </c>
    </row>
    <row r="5486" spans="1:5" x14ac:dyDescent="0.25">
      <c r="A5486" s="16">
        <v>44523</v>
      </c>
      <c r="B5486" s="17" t="s">
        <v>7</v>
      </c>
      <c r="C5486" s="18" t="s">
        <v>14</v>
      </c>
      <c r="D5486" s="24">
        <v>6059.3495934959346</v>
      </c>
      <c r="E5486" s="21" t="s">
        <v>6531</v>
      </c>
    </row>
    <row r="5487" spans="1:5" x14ac:dyDescent="0.25">
      <c r="A5487" s="16">
        <v>44523</v>
      </c>
      <c r="B5487" s="17" t="s">
        <v>4</v>
      </c>
      <c r="C5487" s="18" t="s">
        <v>6522</v>
      </c>
      <c r="D5487" s="24">
        <v>3603.2520325203254</v>
      </c>
      <c r="E5487" s="21" t="s">
        <v>6532</v>
      </c>
    </row>
    <row r="5488" spans="1:5" x14ac:dyDescent="0.25">
      <c r="A5488" s="16">
        <v>44523</v>
      </c>
      <c r="B5488" s="17" t="s">
        <v>6</v>
      </c>
      <c r="C5488" s="18" t="s">
        <v>6525</v>
      </c>
      <c r="D5488" s="24">
        <v>4537.3983739837395</v>
      </c>
      <c r="E5488" s="21" t="s">
        <v>6532</v>
      </c>
    </row>
    <row r="5489" spans="1:5" x14ac:dyDescent="0.25">
      <c r="A5489" s="16">
        <v>44523</v>
      </c>
      <c r="B5489" s="17" t="s">
        <v>6517</v>
      </c>
      <c r="C5489" s="18" t="s">
        <v>6528</v>
      </c>
      <c r="D5489" s="24">
        <v>237.39837398373984</v>
      </c>
      <c r="E5489" s="21" t="s">
        <v>6532</v>
      </c>
    </row>
    <row r="5490" spans="1:5" x14ac:dyDescent="0.25">
      <c r="A5490" s="16">
        <v>44523</v>
      </c>
      <c r="B5490" s="17" t="s">
        <v>4</v>
      </c>
      <c r="C5490" s="18" t="s">
        <v>6509</v>
      </c>
      <c r="D5490" s="24">
        <v>4821.9512195121952</v>
      </c>
      <c r="E5490" s="21" t="s">
        <v>6532</v>
      </c>
    </row>
    <row r="5491" spans="1:5" x14ac:dyDescent="0.25">
      <c r="A5491" s="16">
        <v>44523</v>
      </c>
      <c r="B5491" s="17" t="s">
        <v>6517</v>
      </c>
      <c r="C5491" s="18" t="s">
        <v>6527</v>
      </c>
      <c r="D5491" s="24">
        <v>5906.5040650406509</v>
      </c>
      <c r="E5491" s="21" t="s">
        <v>6531</v>
      </c>
    </row>
    <row r="5492" spans="1:5" x14ac:dyDescent="0.25">
      <c r="A5492" s="16">
        <v>44523</v>
      </c>
      <c r="B5492" s="17" t="s">
        <v>6517</v>
      </c>
      <c r="C5492" s="18" t="s">
        <v>6523</v>
      </c>
      <c r="D5492" s="24">
        <v>6032.5203252032525</v>
      </c>
      <c r="E5492" s="21" t="s">
        <v>6531</v>
      </c>
    </row>
    <row r="5493" spans="1:5" x14ac:dyDescent="0.25">
      <c r="A5493" s="16">
        <v>44523</v>
      </c>
      <c r="B5493" s="17" t="s">
        <v>6</v>
      </c>
      <c r="C5493" s="18" t="s">
        <v>6524</v>
      </c>
      <c r="D5493" s="24">
        <v>5138.2113821138209</v>
      </c>
      <c r="E5493" s="21" t="s">
        <v>6532</v>
      </c>
    </row>
    <row r="5494" spans="1:5" x14ac:dyDescent="0.25">
      <c r="A5494" s="16">
        <v>44523</v>
      </c>
      <c r="B5494" s="17" t="s">
        <v>7</v>
      </c>
      <c r="C5494" s="18" t="s">
        <v>6525</v>
      </c>
      <c r="D5494" s="24">
        <v>7462.6016260162605</v>
      </c>
      <c r="E5494" s="21" t="s">
        <v>6532</v>
      </c>
    </row>
    <row r="5495" spans="1:5" x14ac:dyDescent="0.25">
      <c r="A5495" s="16">
        <v>44523</v>
      </c>
      <c r="B5495" s="17" t="s">
        <v>4</v>
      </c>
      <c r="C5495" s="18" t="s">
        <v>12</v>
      </c>
      <c r="D5495" s="24">
        <v>3526.0162601626016</v>
      </c>
      <c r="E5495" s="21" t="s">
        <v>6531</v>
      </c>
    </row>
    <row r="5496" spans="1:5" x14ac:dyDescent="0.25">
      <c r="A5496" s="16">
        <v>44523</v>
      </c>
      <c r="B5496" s="17" t="s">
        <v>6514</v>
      </c>
      <c r="C5496" s="18" t="s">
        <v>6513</v>
      </c>
      <c r="D5496" s="24">
        <v>4671.5447154471549</v>
      </c>
      <c r="E5496" s="21" t="s">
        <v>6532</v>
      </c>
    </row>
    <row r="5497" spans="1:5" x14ac:dyDescent="0.25">
      <c r="A5497" s="16">
        <v>44523</v>
      </c>
      <c r="B5497" s="17" t="s">
        <v>6514</v>
      </c>
      <c r="C5497" s="18" t="s">
        <v>6521</v>
      </c>
      <c r="D5497" s="24">
        <v>500.8130081300813</v>
      </c>
      <c r="E5497" s="21" t="s">
        <v>6532</v>
      </c>
    </row>
    <row r="5498" spans="1:5" x14ac:dyDescent="0.25">
      <c r="A5498" s="16">
        <v>44523</v>
      </c>
      <c r="B5498" s="17" t="s">
        <v>6517</v>
      </c>
      <c r="C5498" s="18" t="s">
        <v>6518</v>
      </c>
      <c r="D5498" s="24">
        <v>5383.7398373983742</v>
      </c>
      <c r="E5498" s="21" t="s">
        <v>6532</v>
      </c>
    </row>
    <row r="5499" spans="1:5" x14ac:dyDescent="0.25">
      <c r="A5499" s="16">
        <v>44524</v>
      </c>
      <c r="B5499" s="17" t="s">
        <v>6</v>
      </c>
      <c r="C5499" s="18" t="s">
        <v>6513</v>
      </c>
      <c r="D5499" s="24">
        <v>598.3739837398374</v>
      </c>
      <c r="E5499" s="21" t="s">
        <v>6531</v>
      </c>
    </row>
    <row r="5500" spans="1:5" x14ac:dyDescent="0.25">
      <c r="A5500" s="16">
        <v>44524</v>
      </c>
      <c r="B5500" s="17" t="s">
        <v>6514</v>
      </c>
      <c r="C5500" s="18" t="s">
        <v>6529</v>
      </c>
      <c r="D5500" s="24">
        <v>2364.227642276423</v>
      </c>
      <c r="E5500" s="21" t="s">
        <v>6532</v>
      </c>
    </row>
    <row r="5501" spans="1:5" x14ac:dyDescent="0.25">
      <c r="A5501" s="16">
        <v>44524</v>
      </c>
      <c r="B5501" s="17" t="s">
        <v>6515</v>
      </c>
      <c r="C5501" s="18" t="s">
        <v>6522</v>
      </c>
      <c r="D5501" s="24">
        <v>7485.3658536585363</v>
      </c>
      <c r="E5501" s="21" t="s">
        <v>6531</v>
      </c>
    </row>
    <row r="5502" spans="1:5" x14ac:dyDescent="0.25">
      <c r="A5502" s="16">
        <v>44524</v>
      </c>
      <c r="B5502" s="17" t="s">
        <v>4</v>
      </c>
      <c r="C5502" s="18" t="s">
        <v>6524</v>
      </c>
      <c r="D5502" s="24">
        <v>2678.8617886178863</v>
      </c>
      <c r="E5502" s="21" t="s">
        <v>6532</v>
      </c>
    </row>
    <row r="5503" spans="1:5" x14ac:dyDescent="0.25">
      <c r="A5503" s="16">
        <v>44524</v>
      </c>
      <c r="B5503" s="17" t="s">
        <v>6514</v>
      </c>
      <c r="C5503" s="18" t="s">
        <v>6521</v>
      </c>
      <c r="D5503" s="24">
        <v>1553.6585365853659</v>
      </c>
      <c r="E5503" s="21" t="s">
        <v>6531</v>
      </c>
    </row>
    <row r="5504" spans="1:5" x14ac:dyDescent="0.25">
      <c r="A5504" s="16">
        <v>44524</v>
      </c>
      <c r="B5504" s="17" t="s">
        <v>5</v>
      </c>
      <c r="C5504" s="18" t="s">
        <v>6522</v>
      </c>
      <c r="D5504" s="24">
        <v>3199.1869918699185</v>
      </c>
      <c r="E5504" s="21" t="s">
        <v>6532</v>
      </c>
    </row>
    <row r="5505" spans="1:5" x14ac:dyDescent="0.25">
      <c r="A5505" s="16">
        <v>44524</v>
      </c>
      <c r="B5505" s="17" t="s">
        <v>9</v>
      </c>
      <c r="C5505" s="18" t="s">
        <v>6527</v>
      </c>
      <c r="D5505" s="24">
        <v>5753.6585365853662</v>
      </c>
      <c r="E5505" s="21" t="s">
        <v>6532</v>
      </c>
    </row>
    <row r="5506" spans="1:5" x14ac:dyDescent="0.25">
      <c r="A5506" s="16">
        <v>44524</v>
      </c>
      <c r="B5506" s="17" t="s">
        <v>9</v>
      </c>
      <c r="C5506" s="18" t="s">
        <v>6509</v>
      </c>
      <c r="D5506" s="24">
        <v>5162.6016260162605</v>
      </c>
      <c r="E5506" s="21" t="s">
        <v>6532</v>
      </c>
    </row>
    <row r="5507" spans="1:5" x14ac:dyDescent="0.25">
      <c r="A5507" s="16">
        <v>44524</v>
      </c>
      <c r="B5507" s="17" t="s">
        <v>7</v>
      </c>
      <c r="C5507" s="18" t="s">
        <v>6525</v>
      </c>
      <c r="D5507" s="24">
        <v>5717.0731707317073</v>
      </c>
      <c r="E5507" s="21" t="s">
        <v>6531</v>
      </c>
    </row>
    <row r="5508" spans="1:5" x14ac:dyDescent="0.25">
      <c r="A5508" s="16">
        <v>44524</v>
      </c>
      <c r="B5508" s="17" t="s">
        <v>7</v>
      </c>
      <c r="C5508" s="18" t="s">
        <v>6530</v>
      </c>
      <c r="D5508" s="24">
        <v>5799.1869918699185</v>
      </c>
      <c r="E5508" s="21" t="s">
        <v>6532</v>
      </c>
    </row>
    <row r="5509" spans="1:5" x14ac:dyDescent="0.25">
      <c r="A5509" s="16">
        <v>44524</v>
      </c>
      <c r="B5509" s="17" t="s">
        <v>6</v>
      </c>
      <c r="C5509" s="18" t="s">
        <v>6519</v>
      </c>
      <c r="D5509" s="24">
        <v>124.39024390243902</v>
      </c>
      <c r="E5509" s="21" t="s">
        <v>6532</v>
      </c>
    </row>
    <row r="5510" spans="1:5" x14ac:dyDescent="0.25">
      <c r="A5510" s="16">
        <v>44524</v>
      </c>
      <c r="B5510" s="17" t="s">
        <v>6</v>
      </c>
      <c r="C5510" s="18" t="s">
        <v>12</v>
      </c>
      <c r="D5510" s="24">
        <v>1510.5691056910568</v>
      </c>
      <c r="E5510" s="21" t="s">
        <v>6532</v>
      </c>
    </row>
    <row r="5511" spans="1:5" x14ac:dyDescent="0.25">
      <c r="A5511" s="16">
        <v>44524</v>
      </c>
      <c r="B5511" s="17" t="s">
        <v>6514</v>
      </c>
      <c r="C5511" s="18" t="s">
        <v>6524</v>
      </c>
      <c r="D5511" s="24">
        <v>4757.7235772357726</v>
      </c>
      <c r="E5511" s="21" t="s">
        <v>6532</v>
      </c>
    </row>
    <row r="5512" spans="1:5" x14ac:dyDescent="0.25">
      <c r="A5512" s="16">
        <v>44525</v>
      </c>
      <c r="B5512" s="17" t="s">
        <v>7</v>
      </c>
      <c r="C5512" s="18" t="s">
        <v>14</v>
      </c>
      <c r="D5512" s="24">
        <v>3765.8536585365855</v>
      </c>
      <c r="E5512" s="21" t="s">
        <v>6532</v>
      </c>
    </row>
    <row r="5513" spans="1:5" x14ac:dyDescent="0.25">
      <c r="A5513" s="16">
        <v>44525</v>
      </c>
      <c r="B5513" s="17" t="s">
        <v>4</v>
      </c>
      <c r="C5513" s="18" t="s">
        <v>6523</v>
      </c>
      <c r="D5513" s="24">
        <v>1534.1463414634147</v>
      </c>
      <c r="E5513" s="21" t="s">
        <v>6532</v>
      </c>
    </row>
    <row r="5514" spans="1:5" x14ac:dyDescent="0.25">
      <c r="A5514" s="16">
        <v>44525</v>
      </c>
      <c r="B5514" s="17" t="s">
        <v>6514</v>
      </c>
      <c r="C5514" s="18" t="s">
        <v>6519</v>
      </c>
      <c r="D5514" s="24">
        <v>2323.5772357723577</v>
      </c>
      <c r="E5514" s="21" t="s">
        <v>6532</v>
      </c>
    </row>
    <row r="5515" spans="1:5" x14ac:dyDescent="0.25">
      <c r="A5515" s="16">
        <v>44525</v>
      </c>
      <c r="B5515" s="17" t="s">
        <v>6517</v>
      </c>
      <c r="C5515" s="18" t="s">
        <v>6520</v>
      </c>
      <c r="D5515" s="24">
        <v>2969.9186991869919</v>
      </c>
      <c r="E5515" s="21" t="s">
        <v>6532</v>
      </c>
    </row>
    <row r="5516" spans="1:5" x14ac:dyDescent="0.25">
      <c r="A5516" s="16">
        <v>44525</v>
      </c>
      <c r="B5516" s="17" t="s">
        <v>5</v>
      </c>
      <c r="C5516" s="18" t="s">
        <v>6528</v>
      </c>
      <c r="D5516" s="24">
        <v>5982.1138211382113</v>
      </c>
      <c r="E5516" s="21" t="s">
        <v>6532</v>
      </c>
    </row>
    <row r="5517" spans="1:5" x14ac:dyDescent="0.25">
      <c r="A5517" s="16">
        <v>44525</v>
      </c>
      <c r="B5517" s="17" t="s">
        <v>6514</v>
      </c>
      <c r="C5517" s="18" t="s">
        <v>6520</v>
      </c>
      <c r="D5517" s="24">
        <v>4675.6097560975613</v>
      </c>
      <c r="E5517" s="21" t="s">
        <v>6532</v>
      </c>
    </row>
    <row r="5518" spans="1:5" x14ac:dyDescent="0.25">
      <c r="A5518" s="16">
        <v>44525</v>
      </c>
      <c r="B5518" s="17" t="s">
        <v>6514</v>
      </c>
      <c r="C5518" s="18" t="s">
        <v>6510</v>
      </c>
      <c r="D5518" s="24">
        <v>973.98373983739839</v>
      </c>
      <c r="E5518" s="21" t="s">
        <v>6532</v>
      </c>
    </row>
    <row r="5519" spans="1:5" x14ac:dyDescent="0.25">
      <c r="A5519" s="16">
        <v>44525</v>
      </c>
      <c r="B5519" s="17" t="s">
        <v>9</v>
      </c>
      <c r="C5519" s="18" t="s">
        <v>14</v>
      </c>
      <c r="D5519" s="24">
        <v>1593.4959349593496</v>
      </c>
      <c r="E5519" s="21" t="s">
        <v>6532</v>
      </c>
    </row>
    <row r="5520" spans="1:5" x14ac:dyDescent="0.25">
      <c r="A5520" s="16">
        <v>44525</v>
      </c>
      <c r="B5520" s="17" t="s">
        <v>4</v>
      </c>
      <c r="C5520" s="18" t="s">
        <v>12</v>
      </c>
      <c r="D5520" s="24">
        <v>1047.1544715447155</v>
      </c>
      <c r="E5520" s="21" t="s">
        <v>6532</v>
      </c>
    </row>
    <row r="5521" spans="1:5" x14ac:dyDescent="0.25">
      <c r="A5521" s="16">
        <v>44525</v>
      </c>
      <c r="B5521" s="17" t="s">
        <v>7</v>
      </c>
      <c r="C5521" s="18" t="s">
        <v>6527</v>
      </c>
      <c r="D5521" s="24">
        <v>5719.5121951219517</v>
      </c>
      <c r="E5521" s="21" t="s">
        <v>6532</v>
      </c>
    </row>
    <row r="5522" spans="1:5" x14ac:dyDescent="0.25">
      <c r="A5522" s="16">
        <v>44525</v>
      </c>
      <c r="B5522" s="17" t="s">
        <v>5</v>
      </c>
      <c r="C5522" s="18" t="s">
        <v>6513</v>
      </c>
      <c r="D5522" s="24">
        <v>6274.7967479674799</v>
      </c>
      <c r="E5522" s="21" t="s">
        <v>6532</v>
      </c>
    </row>
    <row r="5523" spans="1:5" x14ac:dyDescent="0.25">
      <c r="A5523" s="16">
        <v>44525</v>
      </c>
      <c r="B5523" s="17" t="s">
        <v>6</v>
      </c>
      <c r="C5523" s="18" t="s">
        <v>6525</v>
      </c>
      <c r="D5523" s="24">
        <v>7182.1138211382113</v>
      </c>
      <c r="E5523" s="21" t="s">
        <v>6532</v>
      </c>
    </row>
    <row r="5524" spans="1:5" x14ac:dyDescent="0.25">
      <c r="A5524" s="16">
        <v>44526</v>
      </c>
      <c r="B5524" s="17" t="s">
        <v>6515</v>
      </c>
      <c r="C5524" s="18" t="s">
        <v>6529</v>
      </c>
      <c r="D5524" s="24">
        <v>1952.8455284552847</v>
      </c>
      <c r="E5524" s="21" t="s">
        <v>6531</v>
      </c>
    </row>
    <row r="5525" spans="1:5" x14ac:dyDescent="0.25">
      <c r="A5525" s="16">
        <v>44526</v>
      </c>
      <c r="B5525" s="17" t="s">
        <v>6514</v>
      </c>
      <c r="C5525" s="18" t="s">
        <v>6527</v>
      </c>
      <c r="D5525" s="24">
        <v>1203.2520325203252</v>
      </c>
      <c r="E5525" s="21" t="s">
        <v>6532</v>
      </c>
    </row>
    <row r="5526" spans="1:5" x14ac:dyDescent="0.25">
      <c r="A5526" s="16">
        <v>44526</v>
      </c>
      <c r="B5526" s="17" t="s">
        <v>6516</v>
      </c>
      <c r="C5526" s="18" t="s">
        <v>6529</v>
      </c>
      <c r="D5526" s="24">
        <v>6641.4634146341468</v>
      </c>
      <c r="E5526" s="21" t="s">
        <v>6532</v>
      </c>
    </row>
    <row r="5527" spans="1:5" x14ac:dyDescent="0.25">
      <c r="A5527" s="16">
        <v>44526</v>
      </c>
      <c r="B5527" s="17" t="s">
        <v>6514</v>
      </c>
      <c r="C5527" s="18" t="s">
        <v>6524</v>
      </c>
      <c r="D5527" s="24">
        <v>4621.1382113821137</v>
      </c>
      <c r="E5527" s="21" t="s">
        <v>6532</v>
      </c>
    </row>
    <row r="5528" spans="1:5" x14ac:dyDescent="0.25">
      <c r="A5528" s="16">
        <v>44526</v>
      </c>
      <c r="B5528" s="17" t="s">
        <v>6514</v>
      </c>
      <c r="C5528" s="18" t="s">
        <v>6524</v>
      </c>
      <c r="D5528" s="24">
        <v>3930.8943089430895</v>
      </c>
      <c r="E5528" s="21" t="s">
        <v>6532</v>
      </c>
    </row>
    <row r="5529" spans="1:5" x14ac:dyDescent="0.25">
      <c r="A5529" s="16">
        <v>44526</v>
      </c>
      <c r="B5529" s="17" t="s">
        <v>5</v>
      </c>
      <c r="C5529" s="18" t="s">
        <v>6510</v>
      </c>
      <c r="D5529" s="24">
        <v>4961.7886178861791</v>
      </c>
      <c r="E5529" s="21" t="s">
        <v>6532</v>
      </c>
    </row>
    <row r="5530" spans="1:5" x14ac:dyDescent="0.25">
      <c r="A5530" s="16">
        <v>44526</v>
      </c>
      <c r="B5530" s="17" t="s">
        <v>6514</v>
      </c>
      <c r="C5530" s="18" t="s">
        <v>6530</v>
      </c>
      <c r="D5530" s="24">
        <v>1444.7154471544716</v>
      </c>
      <c r="E5530" s="21" t="s">
        <v>6532</v>
      </c>
    </row>
    <row r="5531" spans="1:5" x14ac:dyDescent="0.25">
      <c r="A5531" s="16">
        <v>44526</v>
      </c>
      <c r="B5531" s="17" t="s">
        <v>6516</v>
      </c>
      <c r="C5531" s="18" t="s">
        <v>6529</v>
      </c>
      <c r="D5531" s="24">
        <v>7243.0894308943089</v>
      </c>
      <c r="E5531" s="21" t="s">
        <v>6532</v>
      </c>
    </row>
    <row r="5532" spans="1:5" x14ac:dyDescent="0.25">
      <c r="A5532" s="16">
        <v>44526</v>
      </c>
      <c r="B5532" s="17" t="s">
        <v>8</v>
      </c>
      <c r="C5532" s="18" t="s">
        <v>6508</v>
      </c>
      <c r="D5532" s="24">
        <v>5817.8861788617887</v>
      </c>
      <c r="E5532" s="21" t="s">
        <v>6532</v>
      </c>
    </row>
    <row r="5533" spans="1:5" x14ac:dyDescent="0.25">
      <c r="A5533" s="16">
        <v>44526</v>
      </c>
      <c r="B5533" s="17" t="s">
        <v>7</v>
      </c>
      <c r="C5533" s="18" t="s">
        <v>6509</v>
      </c>
      <c r="D5533" s="24">
        <v>7876.4227642276428</v>
      </c>
      <c r="E5533" s="21" t="s">
        <v>6532</v>
      </c>
    </row>
    <row r="5534" spans="1:5" x14ac:dyDescent="0.25">
      <c r="A5534" s="16">
        <v>44526</v>
      </c>
      <c r="B5534" s="17" t="s">
        <v>6516</v>
      </c>
      <c r="C5534" s="18" t="s">
        <v>6530</v>
      </c>
      <c r="D5534" s="24">
        <v>4018.6991869918702</v>
      </c>
      <c r="E5534" s="21" t="s">
        <v>6532</v>
      </c>
    </row>
    <row r="5535" spans="1:5" x14ac:dyDescent="0.25">
      <c r="A5535" s="16">
        <v>44526</v>
      </c>
      <c r="B5535" s="17" t="s">
        <v>6514</v>
      </c>
      <c r="C5535" s="18" t="s">
        <v>6519</v>
      </c>
      <c r="D5535" s="24">
        <v>7201.6260162601629</v>
      </c>
      <c r="E5535" s="21" t="s">
        <v>6531</v>
      </c>
    </row>
    <row r="5536" spans="1:5" x14ac:dyDescent="0.25">
      <c r="A5536" s="16">
        <v>44526</v>
      </c>
      <c r="B5536" s="17" t="s">
        <v>7</v>
      </c>
      <c r="C5536" s="18" t="s">
        <v>12</v>
      </c>
      <c r="D5536" s="24">
        <v>3889.4308943089432</v>
      </c>
      <c r="E5536" s="21" t="s">
        <v>6532</v>
      </c>
    </row>
    <row r="5537" spans="1:5" x14ac:dyDescent="0.25">
      <c r="A5537" s="16">
        <v>44526</v>
      </c>
      <c r="B5537" s="17" t="s">
        <v>4</v>
      </c>
      <c r="C5537" s="18" t="s">
        <v>6508</v>
      </c>
      <c r="D5537" s="24">
        <v>2689.4308943089432</v>
      </c>
      <c r="E5537" s="21" t="s">
        <v>6532</v>
      </c>
    </row>
    <row r="5538" spans="1:5" x14ac:dyDescent="0.25">
      <c r="A5538" s="16">
        <v>44526</v>
      </c>
      <c r="B5538" s="17" t="s">
        <v>6517</v>
      </c>
      <c r="C5538" s="18" t="s">
        <v>6530</v>
      </c>
      <c r="D5538" s="24">
        <v>1501.6260162601627</v>
      </c>
      <c r="E5538" s="21" t="s">
        <v>6532</v>
      </c>
    </row>
    <row r="5539" spans="1:5" x14ac:dyDescent="0.25">
      <c r="A5539" s="16">
        <v>44526</v>
      </c>
      <c r="B5539" s="17" t="s">
        <v>4</v>
      </c>
      <c r="C5539" s="18" t="s">
        <v>6520</v>
      </c>
      <c r="D5539" s="24">
        <v>3637.3983739837399</v>
      </c>
      <c r="E5539" s="21" t="s">
        <v>6532</v>
      </c>
    </row>
    <row r="5540" spans="1:5" x14ac:dyDescent="0.25">
      <c r="A5540" s="16">
        <v>44526</v>
      </c>
      <c r="B5540" s="17" t="s">
        <v>6514</v>
      </c>
      <c r="C5540" s="18" t="s">
        <v>6528</v>
      </c>
      <c r="D5540" s="24">
        <v>826.01626016260161</v>
      </c>
      <c r="E5540" s="21" t="s">
        <v>6532</v>
      </c>
    </row>
    <row r="5541" spans="1:5" x14ac:dyDescent="0.25">
      <c r="A5541" s="16">
        <v>44526</v>
      </c>
      <c r="B5541" s="17" t="s">
        <v>6514</v>
      </c>
      <c r="C5541" s="18" t="s">
        <v>6529</v>
      </c>
      <c r="D5541" s="24">
        <v>6483.7398373983742</v>
      </c>
      <c r="E5541" s="21" t="s">
        <v>6532</v>
      </c>
    </row>
    <row r="5542" spans="1:5" x14ac:dyDescent="0.25">
      <c r="A5542" s="16">
        <v>44526</v>
      </c>
      <c r="B5542" s="17" t="s">
        <v>6517</v>
      </c>
      <c r="C5542" s="18" t="s">
        <v>6521</v>
      </c>
      <c r="D5542" s="24">
        <v>4093.4959349593496</v>
      </c>
      <c r="E5542" s="21" t="s">
        <v>6531</v>
      </c>
    </row>
    <row r="5543" spans="1:5" x14ac:dyDescent="0.25">
      <c r="A5543" s="16">
        <v>44526</v>
      </c>
      <c r="B5543" s="17" t="s">
        <v>6514</v>
      </c>
      <c r="C5543" s="18" t="s">
        <v>6527</v>
      </c>
      <c r="D5543" s="24">
        <v>1766.6666666666667</v>
      </c>
      <c r="E5543" s="21" t="s">
        <v>6532</v>
      </c>
    </row>
    <row r="5544" spans="1:5" x14ac:dyDescent="0.25">
      <c r="A5544" s="16">
        <v>44526</v>
      </c>
      <c r="B5544" s="17" t="s">
        <v>6514</v>
      </c>
      <c r="C5544" s="18" t="s">
        <v>14</v>
      </c>
      <c r="D5544" s="24">
        <v>3084.5528455284552</v>
      </c>
      <c r="E5544" s="21" t="s">
        <v>6532</v>
      </c>
    </row>
    <row r="5545" spans="1:5" x14ac:dyDescent="0.25">
      <c r="A5545" s="16">
        <v>44526</v>
      </c>
      <c r="B5545" s="17" t="s">
        <v>6514</v>
      </c>
      <c r="C5545" s="18" t="s">
        <v>6519</v>
      </c>
      <c r="D5545" s="24">
        <v>4591.8699186991871</v>
      </c>
      <c r="E5545" s="21" t="s">
        <v>6532</v>
      </c>
    </row>
    <row r="5546" spans="1:5" x14ac:dyDescent="0.25">
      <c r="A5546" s="16">
        <v>44527</v>
      </c>
      <c r="B5546" s="17" t="s">
        <v>4</v>
      </c>
      <c r="C5546" s="18" t="s">
        <v>6510</v>
      </c>
      <c r="D5546" s="24">
        <v>5762.6016260162605</v>
      </c>
      <c r="E5546" s="21" t="s">
        <v>6531</v>
      </c>
    </row>
    <row r="5547" spans="1:5" x14ac:dyDescent="0.25">
      <c r="A5547" s="16">
        <v>44527</v>
      </c>
      <c r="B5547" s="17" t="s">
        <v>4</v>
      </c>
      <c r="C5547" s="18" t="s">
        <v>6529</v>
      </c>
      <c r="D5547" s="24">
        <v>3904.8780487804879</v>
      </c>
      <c r="E5547" s="21" t="s">
        <v>6532</v>
      </c>
    </row>
    <row r="5548" spans="1:5" x14ac:dyDescent="0.25">
      <c r="A5548" s="16">
        <v>44527</v>
      </c>
      <c r="B5548" s="17" t="s">
        <v>6514</v>
      </c>
      <c r="C5548" s="18" t="s">
        <v>6509</v>
      </c>
      <c r="D5548" s="24">
        <v>3785.3658536585367</v>
      </c>
      <c r="E5548" s="21" t="s">
        <v>6532</v>
      </c>
    </row>
    <row r="5549" spans="1:5" x14ac:dyDescent="0.25">
      <c r="A5549" s="16">
        <v>44527</v>
      </c>
      <c r="B5549" s="17" t="s">
        <v>5</v>
      </c>
      <c r="C5549" s="18" t="s">
        <v>6513</v>
      </c>
      <c r="D5549" s="24">
        <v>2289.4308943089432</v>
      </c>
      <c r="E5549" s="21" t="s">
        <v>6531</v>
      </c>
    </row>
    <row r="5550" spans="1:5" x14ac:dyDescent="0.25">
      <c r="A5550" s="16">
        <v>44527</v>
      </c>
      <c r="B5550" s="17" t="s">
        <v>5</v>
      </c>
      <c r="C5550" s="18" t="s">
        <v>6528</v>
      </c>
      <c r="D5550" s="24">
        <v>2818.6991869918697</v>
      </c>
      <c r="E5550" s="21" t="s">
        <v>6532</v>
      </c>
    </row>
    <row r="5551" spans="1:5" x14ac:dyDescent="0.25">
      <c r="A5551" s="16">
        <v>44527</v>
      </c>
      <c r="B5551" s="17" t="s">
        <v>6514</v>
      </c>
      <c r="C5551" s="18" t="s">
        <v>6519</v>
      </c>
      <c r="D5551" s="24">
        <v>4345.5284552845533</v>
      </c>
      <c r="E5551" s="21" t="s">
        <v>6531</v>
      </c>
    </row>
    <row r="5552" spans="1:5" x14ac:dyDescent="0.25">
      <c r="A5552" s="16">
        <v>44527</v>
      </c>
      <c r="B5552" s="17" t="s">
        <v>6514</v>
      </c>
      <c r="C5552" s="18" t="s">
        <v>6508</v>
      </c>
      <c r="D5552" s="24">
        <v>7234.1463414634145</v>
      </c>
      <c r="E5552" s="21" t="s">
        <v>6532</v>
      </c>
    </row>
    <row r="5553" spans="1:5" x14ac:dyDescent="0.25">
      <c r="A5553" s="16">
        <v>44527</v>
      </c>
      <c r="B5553" s="17" t="s">
        <v>6514</v>
      </c>
      <c r="C5553" s="18" t="s">
        <v>6529</v>
      </c>
      <c r="D5553" s="24">
        <v>5342.2764227642274</v>
      </c>
      <c r="E5553" s="21" t="s">
        <v>6531</v>
      </c>
    </row>
    <row r="5554" spans="1:5" x14ac:dyDescent="0.25">
      <c r="A5554" s="16">
        <v>44527</v>
      </c>
      <c r="B5554" s="17" t="s">
        <v>6514</v>
      </c>
      <c r="C5554" s="18" t="s">
        <v>6529</v>
      </c>
      <c r="D5554" s="24">
        <v>3039.8373983739839</v>
      </c>
      <c r="E5554" s="21" t="s">
        <v>6532</v>
      </c>
    </row>
    <row r="5555" spans="1:5" x14ac:dyDescent="0.25">
      <c r="A5555" s="16">
        <v>44527</v>
      </c>
      <c r="B5555" s="17" t="s">
        <v>6</v>
      </c>
      <c r="C5555" s="18" t="s">
        <v>14</v>
      </c>
      <c r="D5555" s="24">
        <v>7417.8861788617887</v>
      </c>
      <c r="E5555" s="21" t="s">
        <v>6532</v>
      </c>
    </row>
    <row r="5556" spans="1:5" x14ac:dyDescent="0.25">
      <c r="A5556" s="16">
        <v>44527</v>
      </c>
      <c r="B5556" s="17" t="s">
        <v>4</v>
      </c>
      <c r="C5556" s="18" t="s">
        <v>6521</v>
      </c>
      <c r="D5556" s="24">
        <v>5222.7642276422766</v>
      </c>
      <c r="E5556" s="21" t="s">
        <v>6531</v>
      </c>
    </row>
    <row r="5557" spans="1:5" x14ac:dyDescent="0.25">
      <c r="A5557" s="16">
        <v>44527</v>
      </c>
      <c r="B5557" s="17" t="s">
        <v>6514</v>
      </c>
      <c r="C5557" s="18" t="s">
        <v>6519</v>
      </c>
      <c r="D5557" s="24">
        <v>6308.9430894308944</v>
      </c>
      <c r="E5557" s="21" t="s">
        <v>6531</v>
      </c>
    </row>
    <row r="5558" spans="1:5" x14ac:dyDescent="0.25">
      <c r="A5558" s="16">
        <v>44527</v>
      </c>
      <c r="B5558" s="17" t="s">
        <v>9</v>
      </c>
      <c r="C5558" s="18" t="s">
        <v>6510</v>
      </c>
      <c r="D5558" s="24">
        <v>687.80487804878055</v>
      </c>
      <c r="E5558" s="21" t="s">
        <v>6532</v>
      </c>
    </row>
    <row r="5559" spans="1:5" x14ac:dyDescent="0.25">
      <c r="A5559" s="16">
        <v>44527</v>
      </c>
      <c r="B5559" s="17" t="s">
        <v>4</v>
      </c>
      <c r="C5559" s="18" t="s">
        <v>6523</v>
      </c>
      <c r="D5559" s="24">
        <v>221.95121951219514</v>
      </c>
      <c r="E5559" s="21" t="s">
        <v>6532</v>
      </c>
    </row>
    <row r="5560" spans="1:5" x14ac:dyDescent="0.25">
      <c r="A5560" s="16">
        <v>44527</v>
      </c>
      <c r="B5560" s="17" t="s">
        <v>6514</v>
      </c>
      <c r="C5560" s="18" t="s">
        <v>6527</v>
      </c>
      <c r="D5560" s="24">
        <v>3016.2601626016262</v>
      </c>
      <c r="E5560" s="21" t="s">
        <v>6532</v>
      </c>
    </row>
    <row r="5561" spans="1:5" x14ac:dyDescent="0.25">
      <c r="A5561" s="16">
        <v>44527</v>
      </c>
      <c r="B5561" s="17" t="s">
        <v>6526</v>
      </c>
      <c r="C5561" s="18" t="s">
        <v>6509</v>
      </c>
      <c r="D5561" s="24">
        <v>7949.5934959349597</v>
      </c>
      <c r="E5561" s="21" t="s">
        <v>6532</v>
      </c>
    </row>
    <row r="5562" spans="1:5" x14ac:dyDescent="0.25">
      <c r="A5562" s="16">
        <v>44527</v>
      </c>
      <c r="B5562" s="17" t="s">
        <v>5</v>
      </c>
      <c r="C5562" s="18" t="s">
        <v>6520</v>
      </c>
      <c r="D5562" s="24">
        <v>1448.780487804878</v>
      </c>
      <c r="E5562" s="21" t="s">
        <v>6532</v>
      </c>
    </row>
    <row r="5563" spans="1:5" x14ac:dyDescent="0.25">
      <c r="A5563" s="16">
        <v>44527</v>
      </c>
      <c r="B5563" s="17" t="s">
        <v>5</v>
      </c>
      <c r="C5563" s="18" t="s">
        <v>6523</v>
      </c>
      <c r="D5563" s="24">
        <v>3756.0975609756097</v>
      </c>
      <c r="E5563" s="21" t="s">
        <v>6532</v>
      </c>
    </row>
    <row r="5564" spans="1:5" x14ac:dyDescent="0.25">
      <c r="A5564" s="16">
        <v>44527</v>
      </c>
      <c r="B5564" s="17" t="s">
        <v>6515</v>
      </c>
      <c r="C5564" s="18" t="s">
        <v>6529</v>
      </c>
      <c r="D5564" s="24">
        <v>880.48780487804879</v>
      </c>
      <c r="E5564" s="21" t="s">
        <v>6532</v>
      </c>
    </row>
    <row r="5565" spans="1:5" x14ac:dyDescent="0.25">
      <c r="A5565" s="16">
        <v>44527</v>
      </c>
      <c r="B5565" s="17" t="s">
        <v>7</v>
      </c>
      <c r="C5565" s="18" t="s">
        <v>6529</v>
      </c>
      <c r="D5565" s="24">
        <v>2698.3739837398375</v>
      </c>
      <c r="E5565" s="21" t="s">
        <v>6532</v>
      </c>
    </row>
    <row r="5566" spans="1:5" x14ac:dyDescent="0.25">
      <c r="A5566" s="16">
        <v>44527</v>
      </c>
      <c r="B5566" s="17" t="s">
        <v>6514</v>
      </c>
      <c r="C5566" s="18" t="s">
        <v>6520</v>
      </c>
      <c r="D5566" s="24">
        <v>7021.1382113821137</v>
      </c>
      <c r="E5566" s="21" t="s">
        <v>6532</v>
      </c>
    </row>
    <row r="5567" spans="1:5" x14ac:dyDescent="0.25">
      <c r="A5567" s="16">
        <v>44527</v>
      </c>
      <c r="B5567" s="17" t="s">
        <v>5</v>
      </c>
      <c r="C5567" s="18" t="s">
        <v>6525</v>
      </c>
      <c r="D5567" s="24">
        <v>7010.5691056910573</v>
      </c>
      <c r="E5567" s="21" t="s">
        <v>6532</v>
      </c>
    </row>
    <row r="5568" spans="1:5" x14ac:dyDescent="0.25">
      <c r="A5568" s="16">
        <v>44527</v>
      </c>
      <c r="B5568" s="17" t="s">
        <v>6514</v>
      </c>
      <c r="C5568" s="18" t="s">
        <v>6521</v>
      </c>
      <c r="D5568" s="24">
        <v>2558.5365853658536</v>
      </c>
      <c r="E5568" s="21" t="s">
        <v>6532</v>
      </c>
    </row>
    <row r="5569" spans="1:5" x14ac:dyDescent="0.25">
      <c r="A5569" s="16">
        <v>44528</v>
      </c>
      <c r="B5569" s="17" t="s">
        <v>7</v>
      </c>
      <c r="C5569" s="18" t="s">
        <v>12</v>
      </c>
      <c r="D5569" s="24">
        <v>7886.9918699186992</v>
      </c>
      <c r="E5569" s="21" t="s">
        <v>6532</v>
      </c>
    </row>
    <row r="5570" spans="1:5" x14ac:dyDescent="0.25">
      <c r="A5570" s="16">
        <v>44528</v>
      </c>
      <c r="B5570" s="17" t="s">
        <v>6516</v>
      </c>
      <c r="C5570" s="18" t="s">
        <v>6528</v>
      </c>
      <c r="D5570" s="24">
        <v>5933.333333333333</v>
      </c>
      <c r="E5570" s="21" t="s">
        <v>6532</v>
      </c>
    </row>
    <row r="5571" spans="1:5" x14ac:dyDescent="0.25">
      <c r="A5571" s="16">
        <v>44528</v>
      </c>
      <c r="B5571" s="17" t="s">
        <v>6514</v>
      </c>
      <c r="C5571" s="18" t="s">
        <v>6523</v>
      </c>
      <c r="D5571" s="24">
        <v>3251.2195121951222</v>
      </c>
      <c r="E5571" s="21" t="s">
        <v>6532</v>
      </c>
    </row>
    <row r="5572" spans="1:5" x14ac:dyDescent="0.25">
      <c r="A5572" s="16">
        <v>44528</v>
      </c>
      <c r="B5572" s="17" t="s">
        <v>6514</v>
      </c>
      <c r="C5572" s="18" t="s">
        <v>14</v>
      </c>
      <c r="D5572" s="24">
        <v>862.60162601626018</v>
      </c>
      <c r="E5572" s="21" t="s">
        <v>6532</v>
      </c>
    </row>
    <row r="5573" spans="1:5" x14ac:dyDescent="0.25">
      <c r="A5573" s="16">
        <v>44528</v>
      </c>
      <c r="B5573" s="17" t="s">
        <v>6515</v>
      </c>
      <c r="C5573" s="18" t="s">
        <v>6529</v>
      </c>
      <c r="D5573" s="24">
        <v>2126.8292682926831</v>
      </c>
      <c r="E5573" s="21" t="s">
        <v>6532</v>
      </c>
    </row>
    <row r="5574" spans="1:5" x14ac:dyDescent="0.25">
      <c r="A5574" s="16">
        <v>44528</v>
      </c>
      <c r="B5574" s="17" t="s">
        <v>4</v>
      </c>
      <c r="C5574" s="18" t="s">
        <v>6518</v>
      </c>
      <c r="D5574" s="24">
        <v>6515.4471544715452</v>
      </c>
      <c r="E5574" s="21" t="s">
        <v>6532</v>
      </c>
    </row>
    <row r="5575" spans="1:5" x14ac:dyDescent="0.25">
      <c r="A5575" s="16">
        <v>44528</v>
      </c>
      <c r="B5575" s="17" t="s">
        <v>6517</v>
      </c>
      <c r="C5575" s="18" t="s">
        <v>6518</v>
      </c>
      <c r="D5575" s="24">
        <v>108.9430894308943</v>
      </c>
      <c r="E5575" s="21" t="s">
        <v>6532</v>
      </c>
    </row>
    <row r="5576" spans="1:5" x14ac:dyDescent="0.25">
      <c r="A5576" s="16">
        <v>44528</v>
      </c>
      <c r="B5576" s="17" t="s">
        <v>4</v>
      </c>
      <c r="C5576" s="18" t="s">
        <v>12</v>
      </c>
      <c r="D5576" s="24">
        <v>3229.268292682927</v>
      </c>
      <c r="E5576" s="21" t="s">
        <v>6532</v>
      </c>
    </row>
    <row r="5577" spans="1:5" x14ac:dyDescent="0.25">
      <c r="A5577" s="16">
        <v>44528</v>
      </c>
      <c r="B5577" s="17" t="s">
        <v>6</v>
      </c>
      <c r="C5577" s="18" t="s">
        <v>6528</v>
      </c>
      <c r="D5577" s="24">
        <v>5901.6260162601629</v>
      </c>
      <c r="E5577" s="21" t="s">
        <v>6532</v>
      </c>
    </row>
    <row r="5578" spans="1:5" x14ac:dyDescent="0.25">
      <c r="A5578" s="16">
        <v>44528</v>
      </c>
      <c r="B5578" s="17" t="s">
        <v>6514</v>
      </c>
      <c r="C5578" s="18" t="s">
        <v>6510</v>
      </c>
      <c r="D5578" s="24">
        <v>4932.5203252032525</v>
      </c>
      <c r="E5578" s="21" t="s">
        <v>6532</v>
      </c>
    </row>
    <row r="5579" spans="1:5" x14ac:dyDescent="0.25">
      <c r="A5579" s="16">
        <v>44528</v>
      </c>
      <c r="B5579" s="17" t="s">
        <v>6514</v>
      </c>
      <c r="C5579" s="18" t="s">
        <v>6525</v>
      </c>
      <c r="D5579" s="24">
        <v>355.28455284552848</v>
      </c>
      <c r="E5579" s="21" t="s">
        <v>6532</v>
      </c>
    </row>
    <row r="5580" spans="1:5" x14ac:dyDescent="0.25">
      <c r="A5580" s="16">
        <v>44528</v>
      </c>
      <c r="B5580" s="17" t="s">
        <v>6515</v>
      </c>
      <c r="C5580" s="18" t="s">
        <v>6525</v>
      </c>
      <c r="D5580" s="24">
        <v>5985.3658536585363</v>
      </c>
      <c r="E5580" s="21" t="s">
        <v>6532</v>
      </c>
    </row>
    <row r="5581" spans="1:5" x14ac:dyDescent="0.25">
      <c r="A5581" s="16">
        <v>44528</v>
      </c>
      <c r="B5581" s="17" t="s">
        <v>7</v>
      </c>
      <c r="C5581" s="18" t="s">
        <v>6508</v>
      </c>
      <c r="D5581" s="24">
        <v>8055.2845528455282</v>
      </c>
      <c r="E5581" s="21" t="s">
        <v>6532</v>
      </c>
    </row>
    <row r="5582" spans="1:5" x14ac:dyDescent="0.25">
      <c r="A5582" s="16">
        <v>44528</v>
      </c>
      <c r="B5582" s="17" t="s">
        <v>7</v>
      </c>
      <c r="C5582" s="18" t="s">
        <v>6510</v>
      </c>
      <c r="D5582" s="24">
        <v>2612.1951219512193</v>
      </c>
      <c r="E5582" s="21" t="s">
        <v>6531</v>
      </c>
    </row>
    <row r="5583" spans="1:5" x14ac:dyDescent="0.25">
      <c r="A5583" s="16">
        <v>44528</v>
      </c>
      <c r="B5583" s="17" t="s">
        <v>6517</v>
      </c>
      <c r="C5583" s="18" t="s">
        <v>6522</v>
      </c>
      <c r="D5583" s="24">
        <v>4926.8292682926831</v>
      </c>
      <c r="E5583" s="21" t="s">
        <v>6532</v>
      </c>
    </row>
    <row r="5584" spans="1:5" x14ac:dyDescent="0.25">
      <c r="A5584" s="16">
        <v>44528</v>
      </c>
      <c r="B5584" s="17" t="s">
        <v>6517</v>
      </c>
      <c r="C5584" s="18" t="s">
        <v>6529</v>
      </c>
      <c r="D5584" s="24">
        <v>5252.0325203252032</v>
      </c>
      <c r="E5584" s="21" t="s">
        <v>6532</v>
      </c>
    </row>
    <row r="5585" spans="1:5" x14ac:dyDescent="0.25">
      <c r="A5585" s="16">
        <v>44528</v>
      </c>
      <c r="B5585" s="17" t="s">
        <v>7</v>
      </c>
      <c r="C5585" s="18" t="s">
        <v>6511</v>
      </c>
      <c r="D5585" s="24">
        <v>1894.3089430894308</v>
      </c>
      <c r="E5585" s="21" t="s">
        <v>6532</v>
      </c>
    </row>
    <row r="5586" spans="1:5" x14ac:dyDescent="0.25">
      <c r="A5586" s="16">
        <v>44528</v>
      </c>
      <c r="B5586" s="17" t="s">
        <v>7</v>
      </c>
      <c r="C5586" s="18" t="s">
        <v>6528</v>
      </c>
      <c r="D5586" s="24">
        <v>2714.6341463414633</v>
      </c>
      <c r="E5586" s="21" t="s">
        <v>6532</v>
      </c>
    </row>
    <row r="5587" spans="1:5" x14ac:dyDescent="0.25">
      <c r="A5587" s="16">
        <v>44528</v>
      </c>
      <c r="B5587" s="17" t="s">
        <v>6514</v>
      </c>
      <c r="C5587" s="18" t="s">
        <v>6522</v>
      </c>
      <c r="D5587" s="24">
        <v>2240.6504065040649</v>
      </c>
      <c r="E5587" s="21" t="s">
        <v>6532</v>
      </c>
    </row>
    <row r="5588" spans="1:5" x14ac:dyDescent="0.25">
      <c r="A5588" s="16">
        <v>44528</v>
      </c>
      <c r="B5588" s="17" t="s">
        <v>4</v>
      </c>
      <c r="C5588" s="18" t="s">
        <v>6511</v>
      </c>
      <c r="D5588" s="24">
        <v>7852.8455284552847</v>
      </c>
      <c r="E5588" s="21" t="s">
        <v>6532</v>
      </c>
    </row>
    <row r="5589" spans="1:5" x14ac:dyDescent="0.25">
      <c r="A5589" s="16">
        <v>44528</v>
      </c>
      <c r="B5589" s="17" t="s">
        <v>6514</v>
      </c>
      <c r="C5589" s="18" t="s">
        <v>6521</v>
      </c>
      <c r="D5589" s="24">
        <v>5285.3658536585363</v>
      </c>
      <c r="E5589" s="21" t="s">
        <v>6532</v>
      </c>
    </row>
    <row r="5590" spans="1:5" x14ac:dyDescent="0.25">
      <c r="A5590" s="16">
        <v>44528</v>
      </c>
      <c r="B5590" s="17" t="s">
        <v>6514</v>
      </c>
      <c r="C5590" s="18" t="s">
        <v>6508</v>
      </c>
      <c r="D5590" s="24">
        <v>7414.6341463414637</v>
      </c>
      <c r="E5590" s="21" t="s">
        <v>6532</v>
      </c>
    </row>
    <row r="5591" spans="1:5" x14ac:dyDescent="0.25">
      <c r="A5591" s="16">
        <v>44528</v>
      </c>
      <c r="B5591" s="17" t="s">
        <v>6517</v>
      </c>
      <c r="C5591" s="18" t="s">
        <v>6528</v>
      </c>
      <c r="D5591" s="24">
        <v>7709.7560975609758</v>
      </c>
      <c r="E5591" s="21" t="s">
        <v>6532</v>
      </c>
    </row>
    <row r="5592" spans="1:5" x14ac:dyDescent="0.25">
      <c r="A5592" s="16">
        <v>44528</v>
      </c>
      <c r="B5592" s="17" t="s">
        <v>4</v>
      </c>
      <c r="C5592" s="18" t="s">
        <v>6511</v>
      </c>
      <c r="D5592" s="24">
        <v>4309.7560975609758</v>
      </c>
      <c r="E5592" s="21" t="s">
        <v>6532</v>
      </c>
    </row>
    <row r="5593" spans="1:5" x14ac:dyDescent="0.25">
      <c r="A5593" s="16">
        <v>44528</v>
      </c>
      <c r="B5593" s="17" t="s">
        <v>6514</v>
      </c>
      <c r="C5593" s="18" t="s">
        <v>6520</v>
      </c>
      <c r="D5593" s="24">
        <v>148.78048780487805</v>
      </c>
      <c r="E5593" s="21" t="s">
        <v>6532</v>
      </c>
    </row>
    <row r="5594" spans="1:5" x14ac:dyDescent="0.25">
      <c r="A5594" s="16">
        <v>44529</v>
      </c>
      <c r="B5594" s="17" t="s">
        <v>6516</v>
      </c>
      <c r="C5594" s="18" t="s">
        <v>6529</v>
      </c>
      <c r="D5594" s="24">
        <v>902.43902439024396</v>
      </c>
      <c r="E5594" s="21" t="s">
        <v>6532</v>
      </c>
    </row>
    <row r="5595" spans="1:5" x14ac:dyDescent="0.25">
      <c r="A5595" s="16">
        <v>44529</v>
      </c>
      <c r="B5595" s="17" t="s">
        <v>6517</v>
      </c>
      <c r="C5595" s="18" t="s">
        <v>6511</v>
      </c>
      <c r="D5595" s="24">
        <v>6544.7154471544718</v>
      </c>
      <c r="E5595" s="21" t="s">
        <v>6532</v>
      </c>
    </row>
    <row r="5596" spans="1:5" x14ac:dyDescent="0.25">
      <c r="A5596" s="16">
        <v>44529</v>
      </c>
      <c r="B5596" s="17" t="s">
        <v>6517</v>
      </c>
      <c r="C5596" s="18" t="s">
        <v>6527</v>
      </c>
      <c r="D5596" s="24">
        <v>5969.1056910569105</v>
      </c>
      <c r="E5596" s="21" t="s">
        <v>6532</v>
      </c>
    </row>
    <row r="5597" spans="1:5" x14ac:dyDescent="0.25">
      <c r="A5597" s="16">
        <v>44529</v>
      </c>
      <c r="B5597" s="17" t="s">
        <v>6514</v>
      </c>
      <c r="C5597" s="18" t="s">
        <v>12</v>
      </c>
      <c r="D5597" s="24">
        <v>3443.9024390243903</v>
      </c>
      <c r="E5597" s="21" t="s">
        <v>6532</v>
      </c>
    </row>
    <row r="5598" spans="1:5" x14ac:dyDescent="0.25">
      <c r="A5598" s="16">
        <v>44529</v>
      </c>
      <c r="B5598" s="17" t="s">
        <v>6514</v>
      </c>
      <c r="C5598" s="18" t="s">
        <v>6508</v>
      </c>
      <c r="D5598" s="24">
        <v>834.95934959349597</v>
      </c>
      <c r="E5598" s="21" t="s">
        <v>6532</v>
      </c>
    </row>
    <row r="5599" spans="1:5" x14ac:dyDescent="0.25">
      <c r="A5599" s="16">
        <v>44529</v>
      </c>
      <c r="B5599" s="17" t="s">
        <v>6514</v>
      </c>
      <c r="C5599" s="18" t="s">
        <v>6523</v>
      </c>
      <c r="D5599" s="24">
        <v>5195.1219512195121</v>
      </c>
      <c r="E5599" s="21" t="s">
        <v>6532</v>
      </c>
    </row>
    <row r="5600" spans="1:5" x14ac:dyDescent="0.25">
      <c r="A5600" s="16">
        <v>44529</v>
      </c>
      <c r="B5600" s="17" t="s">
        <v>5</v>
      </c>
      <c r="C5600" s="18" t="s">
        <v>6508</v>
      </c>
      <c r="D5600" s="24">
        <v>4484.5528455284557</v>
      </c>
      <c r="E5600" s="21" t="s">
        <v>6532</v>
      </c>
    </row>
    <row r="5601" spans="1:5" x14ac:dyDescent="0.25">
      <c r="A5601" s="16">
        <v>44529</v>
      </c>
      <c r="B5601" s="17" t="s">
        <v>6515</v>
      </c>
      <c r="C5601" s="18" t="s">
        <v>12</v>
      </c>
      <c r="D5601" s="24">
        <v>5579.6747967479678</v>
      </c>
      <c r="E5601" s="21" t="s">
        <v>6532</v>
      </c>
    </row>
    <row r="5602" spans="1:5" x14ac:dyDescent="0.25">
      <c r="A5602" s="16">
        <v>44529</v>
      </c>
      <c r="B5602" s="17" t="s">
        <v>6514</v>
      </c>
      <c r="C5602" s="18" t="s">
        <v>6522</v>
      </c>
      <c r="D5602" s="24">
        <v>3057.7235772357726</v>
      </c>
      <c r="E5602" s="21" t="s">
        <v>6532</v>
      </c>
    </row>
    <row r="5603" spans="1:5" x14ac:dyDescent="0.25">
      <c r="A5603" s="16">
        <v>44529</v>
      </c>
      <c r="B5603" s="17" t="s">
        <v>6514</v>
      </c>
      <c r="C5603" s="18" t="s">
        <v>6522</v>
      </c>
      <c r="D5603" s="24">
        <v>5935.7723577235774</v>
      </c>
      <c r="E5603" s="21" t="s">
        <v>6532</v>
      </c>
    </row>
    <row r="5604" spans="1:5" x14ac:dyDescent="0.25">
      <c r="A5604" s="16">
        <v>44529</v>
      </c>
      <c r="B5604" s="17" t="s">
        <v>6517</v>
      </c>
      <c r="C5604" s="18" t="s">
        <v>6529</v>
      </c>
      <c r="D5604" s="24">
        <v>7836.5853658536589</v>
      </c>
      <c r="E5604" s="21" t="s">
        <v>6532</v>
      </c>
    </row>
    <row r="5605" spans="1:5" x14ac:dyDescent="0.25">
      <c r="A5605" s="16">
        <v>44529</v>
      </c>
      <c r="B5605" s="17" t="s">
        <v>6514</v>
      </c>
      <c r="C5605" s="18" t="s">
        <v>6521</v>
      </c>
      <c r="D5605" s="24">
        <v>3764.227642276423</v>
      </c>
      <c r="E5605" s="21" t="s">
        <v>6532</v>
      </c>
    </row>
    <row r="5606" spans="1:5" x14ac:dyDescent="0.25">
      <c r="A5606" s="16">
        <v>44529</v>
      </c>
      <c r="B5606" s="17" t="s">
        <v>6516</v>
      </c>
      <c r="C5606" s="18" t="s">
        <v>6519</v>
      </c>
      <c r="D5606" s="24">
        <v>1659.3495934959351</v>
      </c>
      <c r="E5606" s="21" t="s">
        <v>6532</v>
      </c>
    </row>
    <row r="5607" spans="1:5" x14ac:dyDescent="0.25">
      <c r="A5607" s="16">
        <v>44529</v>
      </c>
      <c r="B5607" s="17" t="s">
        <v>6514</v>
      </c>
      <c r="C5607" s="18" t="s">
        <v>12</v>
      </c>
      <c r="D5607" s="24">
        <v>5527.6422764227646</v>
      </c>
      <c r="E5607" s="21" t="s">
        <v>6532</v>
      </c>
    </row>
    <row r="5608" spans="1:5" x14ac:dyDescent="0.25">
      <c r="A5608" s="16">
        <v>44529</v>
      </c>
      <c r="B5608" s="17" t="s">
        <v>5</v>
      </c>
      <c r="C5608" s="18" t="s">
        <v>6523</v>
      </c>
      <c r="D5608" s="24">
        <v>2623.5772357723577</v>
      </c>
      <c r="E5608" s="21" t="s">
        <v>6532</v>
      </c>
    </row>
    <row r="5609" spans="1:5" x14ac:dyDescent="0.25">
      <c r="A5609" s="16">
        <v>44529</v>
      </c>
      <c r="B5609" s="17" t="s">
        <v>6514</v>
      </c>
      <c r="C5609" s="18" t="s">
        <v>6520</v>
      </c>
      <c r="D5609" s="24">
        <v>6455.2845528455282</v>
      </c>
      <c r="E5609" s="21" t="s">
        <v>6531</v>
      </c>
    </row>
    <row r="5610" spans="1:5" x14ac:dyDescent="0.25">
      <c r="A5610" s="16">
        <v>44529</v>
      </c>
      <c r="B5610" s="17" t="s">
        <v>6516</v>
      </c>
      <c r="C5610" s="18" t="s">
        <v>6522</v>
      </c>
      <c r="D5610" s="24">
        <v>1014.6341463414634</v>
      </c>
      <c r="E5610" s="21" t="s">
        <v>6532</v>
      </c>
    </row>
    <row r="5611" spans="1:5" x14ac:dyDescent="0.25">
      <c r="A5611" s="16">
        <v>44529</v>
      </c>
      <c r="B5611" s="17" t="s">
        <v>7</v>
      </c>
      <c r="C5611" s="18" t="s">
        <v>6518</v>
      </c>
      <c r="D5611" s="24">
        <v>400</v>
      </c>
      <c r="E5611" s="21" t="s">
        <v>6532</v>
      </c>
    </row>
    <row r="5612" spans="1:5" x14ac:dyDescent="0.25">
      <c r="A5612" s="16">
        <v>44529</v>
      </c>
      <c r="B5612" s="17" t="s">
        <v>6514</v>
      </c>
      <c r="C5612" s="18" t="s">
        <v>6520</v>
      </c>
      <c r="D5612" s="24">
        <v>721.95121951219517</v>
      </c>
      <c r="E5612" s="21" t="s">
        <v>6531</v>
      </c>
    </row>
    <row r="5613" spans="1:5" x14ac:dyDescent="0.25">
      <c r="A5613" s="16">
        <v>44529</v>
      </c>
      <c r="B5613" s="17" t="s">
        <v>6514</v>
      </c>
      <c r="C5613" s="18" t="s">
        <v>6508</v>
      </c>
      <c r="D5613" s="24">
        <v>719.51219512195121</v>
      </c>
      <c r="E5613" s="21" t="s">
        <v>6532</v>
      </c>
    </row>
    <row r="5614" spans="1:5" x14ac:dyDescent="0.25">
      <c r="A5614" s="16">
        <v>44529</v>
      </c>
      <c r="B5614" s="17" t="s">
        <v>9</v>
      </c>
      <c r="C5614" s="18" t="s">
        <v>6509</v>
      </c>
      <c r="D5614" s="24">
        <v>1806.5040650406504</v>
      </c>
      <c r="E5614" s="21" t="s">
        <v>6532</v>
      </c>
    </row>
    <row r="5615" spans="1:5" x14ac:dyDescent="0.25">
      <c r="A5615" s="16">
        <v>44529</v>
      </c>
      <c r="B5615" s="17" t="s">
        <v>6</v>
      </c>
      <c r="C5615" s="18" t="s">
        <v>6510</v>
      </c>
      <c r="D5615" s="24">
        <v>1326.0162601626016</v>
      </c>
      <c r="E5615" s="21" t="s">
        <v>6532</v>
      </c>
    </row>
    <row r="5616" spans="1:5" x14ac:dyDescent="0.25">
      <c r="A5616" s="16">
        <v>44530</v>
      </c>
      <c r="B5616" s="17" t="s">
        <v>6526</v>
      </c>
      <c r="C5616" s="18" t="s">
        <v>12</v>
      </c>
      <c r="D5616" s="24">
        <v>5326.8292682926831</v>
      </c>
      <c r="E5616" s="21" t="s">
        <v>6532</v>
      </c>
    </row>
    <row r="5617" spans="1:5" x14ac:dyDescent="0.25">
      <c r="A5617" s="16">
        <v>44530</v>
      </c>
      <c r="B5617" s="17" t="s">
        <v>6</v>
      </c>
      <c r="C5617" s="18" t="s">
        <v>6521</v>
      </c>
      <c r="D5617" s="24">
        <v>1390.2439024390244</v>
      </c>
      <c r="E5617" s="21" t="s">
        <v>6532</v>
      </c>
    </row>
    <row r="5618" spans="1:5" x14ac:dyDescent="0.25">
      <c r="A5618" s="16">
        <v>44530</v>
      </c>
      <c r="B5618" s="17" t="s">
        <v>6516</v>
      </c>
      <c r="C5618" s="18" t="s">
        <v>6523</v>
      </c>
      <c r="D5618" s="24">
        <v>6868.292682926829</v>
      </c>
      <c r="E5618" s="21" t="s">
        <v>6532</v>
      </c>
    </row>
    <row r="5619" spans="1:5" x14ac:dyDescent="0.25">
      <c r="A5619" s="16">
        <v>44530</v>
      </c>
      <c r="B5619" s="17" t="s">
        <v>6514</v>
      </c>
      <c r="C5619" s="18" t="s">
        <v>6522</v>
      </c>
      <c r="D5619" s="24">
        <v>4204.8780487804879</v>
      </c>
      <c r="E5619" s="21" t="s">
        <v>6532</v>
      </c>
    </row>
    <row r="5620" spans="1:5" x14ac:dyDescent="0.25">
      <c r="A5620" s="16">
        <v>44530</v>
      </c>
      <c r="B5620" s="17" t="s">
        <v>4</v>
      </c>
      <c r="C5620" s="18" t="s">
        <v>6510</v>
      </c>
      <c r="D5620" s="24">
        <v>7283.7398373983742</v>
      </c>
      <c r="E5620" s="21" t="s">
        <v>6532</v>
      </c>
    </row>
    <row r="5621" spans="1:5" x14ac:dyDescent="0.25">
      <c r="A5621" s="16">
        <v>44530</v>
      </c>
      <c r="B5621" s="17" t="s">
        <v>6517</v>
      </c>
      <c r="C5621" s="18" t="s">
        <v>6527</v>
      </c>
      <c r="D5621" s="24">
        <v>7707.3170731707314</v>
      </c>
      <c r="E5621" s="21" t="s">
        <v>6532</v>
      </c>
    </row>
    <row r="5622" spans="1:5" x14ac:dyDescent="0.25">
      <c r="A5622" s="16">
        <v>44530</v>
      </c>
      <c r="B5622" s="17" t="s">
        <v>6</v>
      </c>
      <c r="C5622" s="18" t="s">
        <v>14</v>
      </c>
      <c r="D5622" s="24">
        <v>7671.5447154471549</v>
      </c>
      <c r="E5622" s="21" t="s">
        <v>6531</v>
      </c>
    </row>
    <row r="5623" spans="1:5" x14ac:dyDescent="0.25">
      <c r="A5623" s="16">
        <v>44530</v>
      </c>
      <c r="B5623" s="17" t="s">
        <v>6514</v>
      </c>
      <c r="C5623" s="18" t="s">
        <v>14</v>
      </c>
      <c r="D5623" s="24">
        <v>6686.9918699186992</v>
      </c>
      <c r="E5623" s="21" t="s">
        <v>6532</v>
      </c>
    </row>
    <row r="5624" spans="1:5" x14ac:dyDescent="0.25">
      <c r="A5624" s="16">
        <v>44530</v>
      </c>
      <c r="B5624" s="17" t="s">
        <v>9</v>
      </c>
      <c r="C5624" s="18" t="s">
        <v>6518</v>
      </c>
      <c r="D5624" s="24">
        <v>5092.6829268292686</v>
      </c>
      <c r="E5624" s="21" t="s">
        <v>6532</v>
      </c>
    </row>
    <row r="5625" spans="1:5" x14ac:dyDescent="0.25">
      <c r="A5625" s="16">
        <v>44530</v>
      </c>
      <c r="B5625" s="17" t="s">
        <v>9</v>
      </c>
      <c r="C5625" s="18" t="s">
        <v>6524</v>
      </c>
      <c r="D5625" s="24">
        <v>7510.5691056910573</v>
      </c>
      <c r="E5625" s="21" t="s">
        <v>6531</v>
      </c>
    </row>
    <row r="5626" spans="1:5" x14ac:dyDescent="0.25">
      <c r="A5626" s="16">
        <v>44530</v>
      </c>
      <c r="B5626" s="17" t="s">
        <v>6514</v>
      </c>
      <c r="C5626" s="18" t="s">
        <v>6530</v>
      </c>
      <c r="D5626" s="24">
        <v>4060.1626016260161</v>
      </c>
      <c r="E5626" s="21" t="s">
        <v>6532</v>
      </c>
    </row>
    <row r="5627" spans="1:5" x14ac:dyDescent="0.25">
      <c r="A5627" s="16">
        <v>44530</v>
      </c>
      <c r="B5627" s="17" t="s">
        <v>4</v>
      </c>
      <c r="C5627" s="18" t="s">
        <v>6524</v>
      </c>
      <c r="D5627" s="24">
        <v>5035.7723577235774</v>
      </c>
      <c r="E5627" s="21" t="s">
        <v>6532</v>
      </c>
    </row>
    <row r="5628" spans="1:5" x14ac:dyDescent="0.25">
      <c r="A5628" s="16">
        <v>44530</v>
      </c>
      <c r="B5628" s="17" t="s">
        <v>6514</v>
      </c>
      <c r="C5628" s="18" t="s">
        <v>6519</v>
      </c>
      <c r="D5628" s="24">
        <v>6712.1951219512193</v>
      </c>
      <c r="E5628" s="21" t="s">
        <v>6531</v>
      </c>
    </row>
    <row r="5629" spans="1:5" x14ac:dyDescent="0.25">
      <c r="A5629" s="16">
        <v>44530</v>
      </c>
      <c r="B5629" s="17" t="s">
        <v>6517</v>
      </c>
      <c r="C5629" s="18" t="s">
        <v>6527</v>
      </c>
      <c r="D5629" s="24">
        <v>3981.3008130081303</v>
      </c>
      <c r="E5629" s="21" t="s">
        <v>6532</v>
      </c>
    </row>
    <row r="5630" spans="1:5" x14ac:dyDescent="0.25">
      <c r="A5630" s="16">
        <v>44530</v>
      </c>
      <c r="B5630" s="17" t="s">
        <v>5</v>
      </c>
      <c r="C5630" s="18" t="s">
        <v>6522</v>
      </c>
      <c r="D5630" s="24">
        <v>7632.5203252032525</v>
      </c>
      <c r="E5630" s="21" t="s">
        <v>6532</v>
      </c>
    </row>
    <row r="5631" spans="1:5" x14ac:dyDescent="0.25">
      <c r="A5631" s="16">
        <v>44530</v>
      </c>
      <c r="B5631" s="17" t="s">
        <v>6515</v>
      </c>
      <c r="C5631" s="18" t="s">
        <v>6522</v>
      </c>
      <c r="D5631" s="24">
        <v>3650.4065040650407</v>
      </c>
      <c r="E5631" s="21" t="s">
        <v>6532</v>
      </c>
    </row>
    <row r="5632" spans="1:5" x14ac:dyDescent="0.25">
      <c r="A5632" s="16">
        <v>44530</v>
      </c>
      <c r="B5632" s="17" t="s">
        <v>6514</v>
      </c>
      <c r="C5632" s="18" t="s">
        <v>6524</v>
      </c>
      <c r="D5632" s="24">
        <v>4559.3495934959346</v>
      </c>
      <c r="E5632" s="21" t="s">
        <v>6532</v>
      </c>
    </row>
    <row r="5633" spans="1:5" x14ac:dyDescent="0.25">
      <c r="A5633" s="16">
        <v>44531</v>
      </c>
      <c r="B5633" s="17" t="s">
        <v>5</v>
      </c>
      <c r="C5633" s="18" t="s">
        <v>14</v>
      </c>
      <c r="D5633" s="24">
        <v>1404.8780487804879</v>
      </c>
      <c r="E5633" s="21" t="s">
        <v>6531</v>
      </c>
    </row>
    <row r="5634" spans="1:5" x14ac:dyDescent="0.25">
      <c r="A5634" s="16">
        <v>44531</v>
      </c>
      <c r="B5634" s="17" t="s">
        <v>9</v>
      </c>
      <c r="C5634" s="18" t="s">
        <v>6511</v>
      </c>
      <c r="D5634" s="24">
        <v>6453.6585365853662</v>
      </c>
      <c r="E5634" s="21" t="s">
        <v>6532</v>
      </c>
    </row>
    <row r="5635" spans="1:5" x14ac:dyDescent="0.25">
      <c r="A5635" s="16">
        <v>44531</v>
      </c>
      <c r="B5635" s="17" t="s">
        <v>5</v>
      </c>
      <c r="C5635" s="18" t="s">
        <v>6518</v>
      </c>
      <c r="D5635" s="24">
        <v>2749.5934959349593</v>
      </c>
      <c r="E5635" s="21" t="s">
        <v>6531</v>
      </c>
    </row>
    <row r="5636" spans="1:5" x14ac:dyDescent="0.25">
      <c r="A5636" s="16">
        <v>44531</v>
      </c>
      <c r="B5636" s="17" t="s">
        <v>5</v>
      </c>
      <c r="C5636" s="18" t="s">
        <v>6519</v>
      </c>
      <c r="D5636" s="24">
        <v>2015.4471544715448</v>
      </c>
      <c r="E5636" s="21" t="s">
        <v>6531</v>
      </c>
    </row>
    <row r="5637" spans="1:5" x14ac:dyDescent="0.25">
      <c r="A5637" s="16">
        <v>44531</v>
      </c>
      <c r="B5637" s="17" t="s">
        <v>5</v>
      </c>
      <c r="C5637" s="18" t="s">
        <v>6508</v>
      </c>
      <c r="D5637" s="24">
        <v>3524.3902439024391</v>
      </c>
      <c r="E5637" s="21" t="s">
        <v>6532</v>
      </c>
    </row>
    <row r="5638" spans="1:5" x14ac:dyDescent="0.25">
      <c r="A5638" s="16">
        <v>44531</v>
      </c>
      <c r="B5638" s="17" t="s">
        <v>6514</v>
      </c>
      <c r="C5638" s="18" t="s">
        <v>6530</v>
      </c>
      <c r="D5638" s="24">
        <v>643.08943089430898</v>
      </c>
      <c r="E5638" s="21" t="s">
        <v>6532</v>
      </c>
    </row>
    <row r="5639" spans="1:5" x14ac:dyDescent="0.25">
      <c r="A5639" s="16">
        <v>44531</v>
      </c>
      <c r="B5639" s="17" t="s">
        <v>6517</v>
      </c>
      <c r="C5639" s="18" t="s">
        <v>6508</v>
      </c>
      <c r="D5639" s="24">
        <v>308.9430894308943</v>
      </c>
      <c r="E5639" s="21" t="s">
        <v>6532</v>
      </c>
    </row>
    <row r="5640" spans="1:5" x14ac:dyDescent="0.25">
      <c r="A5640" s="16">
        <v>44531</v>
      </c>
      <c r="B5640" s="17" t="s">
        <v>6514</v>
      </c>
      <c r="C5640" s="18" t="s">
        <v>6510</v>
      </c>
      <c r="D5640" s="24">
        <v>5189.4308943089436</v>
      </c>
      <c r="E5640" s="21" t="s">
        <v>6532</v>
      </c>
    </row>
    <row r="5641" spans="1:5" x14ac:dyDescent="0.25">
      <c r="A5641" s="16">
        <v>44531</v>
      </c>
      <c r="B5641" s="17" t="s">
        <v>6514</v>
      </c>
      <c r="C5641" s="18" t="s">
        <v>6530</v>
      </c>
      <c r="D5641" s="24">
        <v>6920.3252032520322</v>
      </c>
      <c r="E5641" s="21" t="s">
        <v>6532</v>
      </c>
    </row>
    <row r="5642" spans="1:5" x14ac:dyDescent="0.25">
      <c r="A5642" s="16">
        <v>44531</v>
      </c>
      <c r="B5642" s="17" t="s">
        <v>6514</v>
      </c>
      <c r="C5642" s="18" t="s">
        <v>12</v>
      </c>
      <c r="D5642" s="24">
        <v>909.7560975609756</v>
      </c>
      <c r="E5642" s="21" t="s">
        <v>6532</v>
      </c>
    </row>
    <row r="5643" spans="1:5" x14ac:dyDescent="0.25">
      <c r="A5643" s="16">
        <v>44531</v>
      </c>
      <c r="B5643" s="17" t="s">
        <v>5</v>
      </c>
      <c r="C5643" s="18" t="s">
        <v>6527</v>
      </c>
      <c r="D5643" s="24">
        <v>6647.9674796747968</v>
      </c>
      <c r="E5643" s="21" t="s">
        <v>6531</v>
      </c>
    </row>
    <row r="5644" spans="1:5" x14ac:dyDescent="0.25">
      <c r="A5644" s="16">
        <v>44531</v>
      </c>
      <c r="B5644" s="17" t="s">
        <v>6514</v>
      </c>
      <c r="C5644" s="18" t="s">
        <v>6529</v>
      </c>
      <c r="D5644" s="24">
        <v>6361.7886178861791</v>
      </c>
      <c r="E5644" s="21" t="s">
        <v>6531</v>
      </c>
    </row>
    <row r="5645" spans="1:5" x14ac:dyDescent="0.25">
      <c r="A5645" s="16">
        <v>44531</v>
      </c>
      <c r="B5645" s="17" t="s">
        <v>8</v>
      </c>
      <c r="C5645" s="18" t="s">
        <v>6520</v>
      </c>
      <c r="D5645" s="24">
        <v>769.10569105691059</v>
      </c>
      <c r="E5645" s="21" t="s">
        <v>6532</v>
      </c>
    </row>
    <row r="5646" spans="1:5" x14ac:dyDescent="0.25">
      <c r="A5646" s="16">
        <v>44531</v>
      </c>
      <c r="B5646" s="17" t="s">
        <v>7</v>
      </c>
      <c r="C5646" s="18" t="s">
        <v>6513</v>
      </c>
      <c r="D5646" s="24">
        <v>4877.2357723577234</v>
      </c>
      <c r="E5646" s="21" t="s">
        <v>6532</v>
      </c>
    </row>
    <row r="5647" spans="1:5" x14ac:dyDescent="0.25">
      <c r="A5647" s="16">
        <v>44531</v>
      </c>
      <c r="B5647" s="17" t="s">
        <v>9</v>
      </c>
      <c r="C5647" s="18" t="s">
        <v>6527</v>
      </c>
      <c r="D5647" s="24">
        <v>2117.8861788617887</v>
      </c>
      <c r="E5647" s="21" t="s">
        <v>6532</v>
      </c>
    </row>
    <row r="5648" spans="1:5" x14ac:dyDescent="0.25">
      <c r="A5648" s="16">
        <v>44531</v>
      </c>
      <c r="B5648" s="17" t="s">
        <v>6514</v>
      </c>
      <c r="C5648" s="18" t="s">
        <v>6519</v>
      </c>
      <c r="D5648" s="24">
        <v>2021.9512195121952</v>
      </c>
      <c r="E5648" s="21" t="s">
        <v>6532</v>
      </c>
    </row>
    <row r="5649" spans="1:5" x14ac:dyDescent="0.25">
      <c r="A5649" s="16">
        <v>44532</v>
      </c>
      <c r="B5649" s="17" t="s">
        <v>7</v>
      </c>
      <c r="C5649" s="18" t="s">
        <v>6520</v>
      </c>
      <c r="D5649" s="24">
        <v>1604.8780487804879</v>
      </c>
      <c r="E5649" s="21" t="s">
        <v>6532</v>
      </c>
    </row>
    <row r="5650" spans="1:5" x14ac:dyDescent="0.25">
      <c r="A5650" s="16">
        <v>44532</v>
      </c>
      <c r="B5650" s="17" t="s">
        <v>7</v>
      </c>
      <c r="C5650" s="18" t="s">
        <v>6518</v>
      </c>
      <c r="D5650" s="24">
        <v>5063.4146341463411</v>
      </c>
      <c r="E5650" s="21" t="s">
        <v>6531</v>
      </c>
    </row>
    <row r="5651" spans="1:5" x14ac:dyDescent="0.25">
      <c r="A5651" s="16">
        <v>44532</v>
      </c>
      <c r="B5651" s="17" t="s">
        <v>7</v>
      </c>
      <c r="C5651" s="18" t="s">
        <v>6522</v>
      </c>
      <c r="D5651" s="24">
        <v>3732.520325203252</v>
      </c>
      <c r="E5651" s="21" t="s">
        <v>6532</v>
      </c>
    </row>
    <row r="5652" spans="1:5" x14ac:dyDescent="0.25">
      <c r="A5652" s="16">
        <v>44532</v>
      </c>
      <c r="B5652" s="17" t="s">
        <v>7</v>
      </c>
      <c r="C5652" s="18" t="s">
        <v>6520</v>
      </c>
      <c r="D5652" s="24">
        <v>4141.4634146341468</v>
      </c>
      <c r="E5652" s="21" t="s">
        <v>6531</v>
      </c>
    </row>
    <row r="5653" spans="1:5" x14ac:dyDescent="0.25">
      <c r="A5653" s="16">
        <v>44532</v>
      </c>
      <c r="B5653" s="17" t="s">
        <v>6514</v>
      </c>
      <c r="C5653" s="18" t="s">
        <v>6513</v>
      </c>
      <c r="D5653" s="24">
        <v>6623.5772357723581</v>
      </c>
      <c r="E5653" s="21" t="s">
        <v>6532</v>
      </c>
    </row>
    <row r="5654" spans="1:5" x14ac:dyDescent="0.25">
      <c r="A5654" s="16">
        <v>44532</v>
      </c>
      <c r="B5654" s="17" t="s">
        <v>7</v>
      </c>
      <c r="C5654" s="18" t="s">
        <v>6520</v>
      </c>
      <c r="D5654" s="24">
        <v>2889.4308943089432</v>
      </c>
      <c r="E5654" s="21" t="s">
        <v>6532</v>
      </c>
    </row>
    <row r="5655" spans="1:5" x14ac:dyDescent="0.25">
      <c r="A5655" s="16">
        <v>44532</v>
      </c>
      <c r="B5655" s="17" t="s">
        <v>6516</v>
      </c>
      <c r="C5655" s="18" t="s">
        <v>6529</v>
      </c>
      <c r="D5655" s="24">
        <v>4213.8211382113823</v>
      </c>
      <c r="E5655" s="21" t="s">
        <v>6532</v>
      </c>
    </row>
    <row r="5656" spans="1:5" x14ac:dyDescent="0.25">
      <c r="A5656" s="16">
        <v>44533</v>
      </c>
      <c r="B5656" s="17" t="s">
        <v>5</v>
      </c>
      <c r="C5656" s="18" t="s">
        <v>6511</v>
      </c>
      <c r="D5656" s="24">
        <v>4743.0894308943089</v>
      </c>
      <c r="E5656" s="21" t="s">
        <v>6532</v>
      </c>
    </row>
    <row r="5657" spans="1:5" x14ac:dyDescent="0.25">
      <c r="A5657" s="16">
        <v>44533</v>
      </c>
      <c r="B5657" s="17" t="s">
        <v>9</v>
      </c>
      <c r="C5657" s="18" t="s">
        <v>6511</v>
      </c>
      <c r="D5657" s="24">
        <v>232.52032520325204</v>
      </c>
      <c r="E5657" s="21" t="s">
        <v>6532</v>
      </c>
    </row>
    <row r="5658" spans="1:5" x14ac:dyDescent="0.25">
      <c r="A5658" s="16">
        <v>44533</v>
      </c>
      <c r="B5658" s="17" t="s">
        <v>6514</v>
      </c>
      <c r="C5658" s="18" t="s">
        <v>6522</v>
      </c>
      <c r="D5658" s="24">
        <v>3379.6747967479673</v>
      </c>
      <c r="E5658" s="21" t="s">
        <v>6531</v>
      </c>
    </row>
    <row r="5659" spans="1:5" x14ac:dyDescent="0.25">
      <c r="A5659" s="16">
        <v>44533</v>
      </c>
      <c r="B5659" s="17" t="s">
        <v>4</v>
      </c>
      <c r="C5659" s="18" t="s">
        <v>6508</v>
      </c>
      <c r="D5659" s="24">
        <v>2782.9268292682927</v>
      </c>
      <c r="E5659" s="21" t="s">
        <v>6531</v>
      </c>
    </row>
    <row r="5660" spans="1:5" x14ac:dyDescent="0.25">
      <c r="A5660" s="16">
        <v>44533</v>
      </c>
      <c r="B5660" s="17" t="s">
        <v>7</v>
      </c>
      <c r="C5660" s="18" t="s">
        <v>6530</v>
      </c>
      <c r="D5660" s="24">
        <v>3808.9430894308944</v>
      </c>
      <c r="E5660" s="21" t="s">
        <v>6532</v>
      </c>
    </row>
    <row r="5661" spans="1:5" x14ac:dyDescent="0.25">
      <c r="A5661" s="16">
        <v>44533</v>
      </c>
      <c r="B5661" s="17" t="s">
        <v>6516</v>
      </c>
      <c r="C5661" s="18" t="s">
        <v>6528</v>
      </c>
      <c r="D5661" s="24">
        <v>752.03252032520322</v>
      </c>
      <c r="E5661" s="21" t="s">
        <v>6531</v>
      </c>
    </row>
    <row r="5662" spans="1:5" x14ac:dyDescent="0.25">
      <c r="A5662" s="16">
        <v>44533</v>
      </c>
      <c r="B5662" s="17" t="s">
        <v>6514</v>
      </c>
      <c r="C5662" s="18" t="s">
        <v>6518</v>
      </c>
      <c r="D5662" s="24">
        <v>5304.0650406504064</v>
      </c>
      <c r="E5662" s="21" t="s">
        <v>6532</v>
      </c>
    </row>
    <row r="5663" spans="1:5" x14ac:dyDescent="0.25">
      <c r="A5663" s="16">
        <v>44533</v>
      </c>
      <c r="B5663" s="17" t="s">
        <v>9</v>
      </c>
      <c r="C5663" s="18" t="s">
        <v>6522</v>
      </c>
      <c r="D5663" s="24">
        <v>1352.0325203252032</v>
      </c>
      <c r="E5663" s="21" t="s">
        <v>6532</v>
      </c>
    </row>
    <row r="5664" spans="1:5" x14ac:dyDescent="0.25">
      <c r="A5664" s="16">
        <v>44533</v>
      </c>
      <c r="B5664" s="17" t="s">
        <v>6517</v>
      </c>
      <c r="C5664" s="18" t="s">
        <v>6511</v>
      </c>
      <c r="D5664" s="24">
        <v>6582.9268292682927</v>
      </c>
      <c r="E5664" s="21" t="s">
        <v>6531</v>
      </c>
    </row>
    <row r="5665" spans="1:5" x14ac:dyDescent="0.25">
      <c r="A5665" s="16">
        <v>44533</v>
      </c>
      <c r="B5665" s="17" t="s">
        <v>6514</v>
      </c>
      <c r="C5665" s="18" t="s">
        <v>6513</v>
      </c>
      <c r="D5665" s="24">
        <v>5189.4308943089436</v>
      </c>
      <c r="E5665" s="21" t="s">
        <v>6532</v>
      </c>
    </row>
    <row r="5666" spans="1:5" x14ac:dyDescent="0.25">
      <c r="A5666" s="16">
        <v>44533</v>
      </c>
      <c r="B5666" s="17" t="s">
        <v>6515</v>
      </c>
      <c r="C5666" s="18" t="s">
        <v>6520</v>
      </c>
      <c r="D5666" s="24">
        <v>4495.1219512195121</v>
      </c>
      <c r="E5666" s="21" t="s">
        <v>6531</v>
      </c>
    </row>
    <row r="5667" spans="1:5" x14ac:dyDescent="0.25">
      <c r="A5667" s="16">
        <v>44533</v>
      </c>
      <c r="B5667" s="17" t="s">
        <v>6</v>
      </c>
      <c r="C5667" s="18" t="s">
        <v>6508</v>
      </c>
      <c r="D5667" s="24">
        <v>2765.040650406504</v>
      </c>
      <c r="E5667" s="21" t="s">
        <v>6532</v>
      </c>
    </row>
    <row r="5668" spans="1:5" x14ac:dyDescent="0.25">
      <c r="A5668" s="16">
        <v>44533</v>
      </c>
      <c r="B5668" s="17" t="s">
        <v>7</v>
      </c>
      <c r="C5668" s="18" t="s">
        <v>6523</v>
      </c>
      <c r="D5668" s="24">
        <v>2801.6260162601625</v>
      </c>
      <c r="E5668" s="21" t="s">
        <v>6532</v>
      </c>
    </row>
    <row r="5669" spans="1:5" x14ac:dyDescent="0.25">
      <c r="A5669" s="16">
        <v>44533</v>
      </c>
      <c r="B5669" s="17" t="s">
        <v>4</v>
      </c>
      <c r="C5669" s="18" t="s">
        <v>6511</v>
      </c>
      <c r="D5669" s="24">
        <v>5364.2276422764226</v>
      </c>
      <c r="E5669" s="21" t="s">
        <v>6532</v>
      </c>
    </row>
    <row r="5670" spans="1:5" x14ac:dyDescent="0.25">
      <c r="A5670" s="16">
        <v>44533</v>
      </c>
      <c r="B5670" s="17" t="s">
        <v>4</v>
      </c>
      <c r="C5670" s="18" t="s">
        <v>6511</v>
      </c>
      <c r="D5670" s="24">
        <v>6558.5365853658541</v>
      </c>
      <c r="E5670" s="21" t="s">
        <v>6532</v>
      </c>
    </row>
    <row r="5671" spans="1:5" x14ac:dyDescent="0.25">
      <c r="A5671" s="16">
        <v>44533</v>
      </c>
      <c r="B5671" s="17" t="s">
        <v>7</v>
      </c>
      <c r="C5671" s="18" t="s">
        <v>6522</v>
      </c>
      <c r="D5671" s="24">
        <v>7768.292682926829</v>
      </c>
      <c r="E5671" s="21" t="s">
        <v>6532</v>
      </c>
    </row>
    <row r="5672" spans="1:5" x14ac:dyDescent="0.25">
      <c r="A5672" s="16">
        <v>44534</v>
      </c>
      <c r="B5672" s="17" t="s">
        <v>7</v>
      </c>
      <c r="C5672" s="18" t="s">
        <v>6520</v>
      </c>
      <c r="D5672" s="24">
        <v>7013.0081300813008</v>
      </c>
      <c r="E5672" s="21" t="s">
        <v>6532</v>
      </c>
    </row>
    <row r="5673" spans="1:5" x14ac:dyDescent="0.25">
      <c r="A5673" s="16">
        <v>44534</v>
      </c>
      <c r="B5673" s="17" t="s">
        <v>4</v>
      </c>
      <c r="C5673" s="18" t="s">
        <v>6524</v>
      </c>
      <c r="D5673" s="24">
        <v>6286.1788617886177</v>
      </c>
      <c r="E5673" s="21" t="s">
        <v>6532</v>
      </c>
    </row>
    <row r="5674" spans="1:5" x14ac:dyDescent="0.25">
      <c r="A5674" s="16">
        <v>44534</v>
      </c>
      <c r="B5674" s="17" t="s">
        <v>7</v>
      </c>
      <c r="C5674" s="18" t="s">
        <v>6523</v>
      </c>
      <c r="D5674" s="24">
        <v>1125.2032520325204</v>
      </c>
      <c r="E5674" s="21" t="s">
        <v>6532</v>
      </c>
    </row>
    <row r="5675" spans="1:5" x14ac:dyDescent="0.25">
      <c r="A5675" s="16">
        <v>44534</v>
      </c>
      <c r="B5675" s="17" t="s">
        <v>6515</v>
      </c>
      <c r="C5675" s="18" t="s">
        <v>6522</v>
      </c>
      <c r="D5675" s="24">
        <v>3056.0975609756097</v>
      </c>
      <c r="E5675" s="21" t="s">
        <v>6532</v>
      </c>
    </row>
    <row r="5676" spans="1:5" x14ac:dyDescent="0.25">
      <c r="A5676" s="16">
        <v>44534</v>
      </c>
      <c r="B5676" s="17" t="s">
        <v>7</v>
      </c>
      <c r="C5676" s="18" t="s">
        <v>14</v>
      </c>
      <c r="D5676" s="24">
        <v>3060.1626016260161</v>
      </c>
      <c r="E5676" s="21" t="s">
        <v>6532</v>
      </c>
    </row>
    <row r="5677" spans="1:5" x14ac:dyDescent="0.25">
      <c r="A5677" s="16">
        <v>44534</v>
      </c>
      <c r="B5677" s="17" t="s">
        <v>6517</v>
      </c>
      <c r="C5677" s="18" t="s">
        <v>6529</v>
      </c>
      <c r="D5677" s="24">
        <v>5626.0162601626016</v>
      </c>
      <c r="E5677" s="21" t="s">
        <v>6532</v>
      </c>
    </row>
    <row r="5678" spans="1:5" x14ac:dyDescent="0.25">
      <c r="A5678" s="16">
        <v>44534</v>
      </c>
      <c r="B5678" s="17" t="s">
        <v>9</v>
      </c>
      <c r="C5678" s="18" t="s">
        <v>6522</v>
      </c>
      <c r="D5678" s="24">
        <v>6137.3983739837395</v>
      </c>
      <c r="E5678" s="21" t="s">
        <v>6532</v>
      </c>
    </row>
    <row r="5679" spans="1:5" x14ac:dyDescent="0.25">
      <c r="A5679" s="16">
        <v>44534</v>
      </c>
      <c r="B5679" s="17" t="s">
        <v>6517</v>
      </c>
      <c r="C5679" s="18" t="s">
        <v>6509</v>
      </c>
      <c r="D5679" s="24">
        <v>7092.6829268292686</v>
      </c>
      <c r="E5679" s="21" t="s">
        <v>6532</v>
      </c>
    </row>
    <row r="5680" spans="1:5" x14ac:dyDescent="0.25">
      <c r="A5680" s="16">
        <v>44534</v>
      </c>
      <c r="B5680" s="17" t="s">
        <v>4</v>
      </c>
      <c r="C5680" s="18" t="s">
        <v>6519</v>
      </c>
      <c r="D5680" s="24">
        <v>3308.1300813008129</v>
      </c>
      <c r="E5680" s="21" t="s">
        <v>6532</v>
      </c>
    </row>
    <row r="5681" spans="1:5" x14ac:dyDescent="0.25">
      <c r="A5681" s="16">
        <v>44534</v>
      </c>
      <c r="B5681" s="17" t="s">
        <v>5</v>
      </c>
      <c r="C5681" s="18" t="s">
        <v>12</v>
      </c>
      <c r="D5681" s="24">
        <v>4918.6991869918702</v>
      </c>
      <c r="E5681" s="21" t="s">
        <v>6532</v>
      </c>
    </row>
    <row r="5682" spans="1:5" x14ac:dyDescent="0.25">
      <c r="A5682" s="16">
        <v>44534</v>
      </c>
      <c r="B5682" s="17" t="s">
        <v>6514</v>
      </c>
      <c r="C5682" s="18" t="s">
        <v>6527</v>
      </c>
      <c r="D5682" s="24">
        <v>6238.2113821138209</v>
      </c>
      <c r="E5682" s="21" t="s">
        <v>6532</v>
      </c>
    </row>
    <row r="5683" spans="1:5" x14ac:dyDescent="0.25">
      <c r="A5683" s="16">
        <v>44534</v>
      </c>
      <c r="B5683" s="17" t="s">
        <v>6517</v>
      </c>
      <c r="C5683" s="18" t="s">
        <v>12</v>
      </c>
      <c r="D5683" s="24">
        <v>1760.1626016260163</v>
      </c>
      <c r="E5683" s="21" t="s">
        <v>6532</v>
      </c>
    </row>
    <row r="5684" spans="1:5" x14ac:dyDescent="0.25">
      <c r="A5684" s="16">
        <v>44534</v>
      </c>
      <c r="B5684" s="17" t="s">
        <v>6514</v>
      </c>
      <c r="C5684" s="18" t="s">
        <v>6521</v>
      </c>
      <c r="D5684" s="24">
        <v>1780.4878048780488</v>
      </c>
      <c r="E5684" s="21" t="s">
        <v>6532</v>
      </c>
    </row>
    <row r="5685" spans="1:5" x14ac:dyDescent="0.25">
      <c r="A5685" s="16">
        <v>44535</v>
      </c>
      <c r="B5685" s="17" t="s">
        <v>5</v>
      </c>
      <c r="C5685" s="18" t="s">
        <v>6530</v>
      </c>
      <c r="D5685" s="24">
        <v>6324.3902439024387</v>
      </c>
      <c r="E5685" s="21" t="s">
        <v>6532</v>
      </c>
    </row>
    <row r="5686" spans="1:5" x14ac:dyDescent="0.25">
      <c r="A5686" s="16">
        <v>44535</v>
      </c>
      <c r="B5686" s="17" t="s">
        <v>5</v>
      </c>
      <c r="C5686" s="18" t="s">
        <v>6513</v>
      </c>
      <c r="D5686" s="24">
        <v>5367.4796747967484</v>
      </c>
      <c r="E5686" s="21" t="s">
        <v>6531</v>
      </c>
    </row>
    <row r="5687" spans="1:5" x14ac:dyDescent="0.25">
      <c r="A5687" s="16">
        <v>44535</v>
      </c>
      <c r="B5687" s="17" t="s">
        <v>6</v>
      </c>
      <c r="C5687" s="18" t="s">
        <v>6508</v>
      </c>
      <c r="D5687" s="24">
        <v>5760.1626016260161</v>
      </c>
      <c r="E5687" s="21" t="s">
        <v>6532</v>
      </c>
    </row>
    <row r="5688" spans="1:5" x14ac:dyDescent="0.25">
      <c r="A5688" s="16">
        <v>44535</v>
      </c>
      <c r="B5688" s="17" t="s">
        <v>6526</v>
      </c>
      <c r="C5688" s="18" t="s">
        <v>6511</v>
      </c>
      <c r="D5688" s="24">
        <v>4079.6747967479673</v>
      </c>
      <c r="E5688" s="21" t="s">
        <v>6532</v>
      </c>
    </row>
    <row r="5689" spans="1:5" x14ac:dyDescent="0.25">
      <c r="A5689" s="16">
        <v>44535</v>
      </c>
      <c r="B5689" s="17" t="s">
        <v>4</v>
      </c>
      <c r="C5689" s="18" t="s">
        <v>6520</v>
      </c>
      <c r="D5689" s="24">
        <v>287.80487804878049</v>
      </c>
      <c r="E5689" s="21" t="s">
        <v>6532</v>
      </c>
    </row>
    <row r="5690" spans="1:5" x14ac:dyDescent="0.25">
      <c r="A5690" s="16">
        <v>44535</v>
      </c>
      <c r="B5690" s="17" t="s">
        <v>6516</v>
      </c>
      <c r="C5690" s="18" t="s">
        <v>6529</v>
      </c>
      <c r="D5690" s="24">
        <v>6026.0162601626016</v>
      </c>
      <c r="E5690" s="21" t="s">
        <v>6532</v>
      </c>
    </row>
    <row r="5691" spans="1:5" x14ac:dyDescent="0.25">
      <c r="A5691" s="16">
        <v>44535</v>
      </c>
      <c r="B5691" s="17" t="s">
        <v>9</v>
      </c>
      <c r="C5691" s="18" t="s">
        <v>6519</v>
      </c>
      <c r="D5691" s="24">
        <v>1170.7317073170732</v>
      </c>
      <c r="E5691" s="21" t="s">
        <v>6532</v>
      </c>
    </row>
    <row r="5692" spans="1:5" x14ac:dyDescent="0.25">
      <c r="A5692" s="16">
        <v>44535</v>
      </c>
      <c r="B5692" s="17" t="s">
        <v>5</v>
      </c>
      <c r="C5692" s="18" t="s">
        <v>12</v>
      </c>
      <c r="D5692" s="24">
        <v>4999.1869918699185</v>
      </c>
      <c r="E5692" s="21" t="s">
        <v>6532</v>
      </c>
    </row>
    <row r="5693" spans="1:5" x14ac:dyDescent="0.25">
      <c r="A5693" s="16">
        <v>44535</v>
      </c>
      <c r="B5693" s="17" t="s">
        <v>6514</v>
      </c>
      <c r="C5693" s="18" t="s">
        <v>6519</v>
      </c>
      <c r="D5693" s="24">
        <v>528.45528455284557</v>
      </c>
      <c r="E5693" s="21" t="s">
        <v>6532</v>
      </c>
    </row>
    <row r="5694" spans="1:5" x14ac:dyDescent="0.25">
      <c r="A5694" s="16">
        <v>44535</v>
      </c>
      <c r="B5694" s="17" t="s">
        <v>6514</v>
      </c>
      <c r="C5694" s="18" t="s">
        <v>6523</v>
      </c>
      <c r="D5694" s="24">
        <v>6261.7886178861791</v>
      </c>
      <c r="E5694" s="21" t="s">
        <v>6531</v>
      </c>
    </row>
    <row r="5695" spans="1:5" x14ac:dyDescent="0.25">
      <c r="A5695" s="16">
        <v>44535</v>
      </c>
      <c r="B5695" s="17" t="s">
        <v>8</v>
      </c>
      <c r="C5695" s="18" t="s">
        <v>6518</v>
      </c>
      <c r="D5695" s="24">
        <v>7384.5528455284557</v>
      </c>
      <c r="E5695" s="21" t="s">
        <v>6531</v>
      </c>
    </row>
    <row r="5696" spans="1:5" x14ac:dyDescent="0.25">
      <c r="A5696" s="16">
        <v>44535</v>
      </c>
      <c r="B5696" s="17" t="s">
        <v>9</v>
      </c>
      <c r="C5696" s="18" t="s">
        <v>6509</v>
      </c>
      <c r="D5696" s="24">
        <v>5831.707317073171</v>
      </c>
      <c r="E5696" s="21" t="s">
        <v>6532</v>
      </c>
    </row>
    <row r="5697" spans="1:5" x14ac:dyDescent="0.25">
      <c r="A5697" s="16">
        <v>44535</v>
      </c>
      <c r="B5697" s="17" t="s">
        <v>6</v>
      </c>
      <c r="C5697" s="18" t="s">
        <v>6518</v>
      </c>
      <c r="D5697" s="24">
        <v>3076.4227642276423</v>
      </c>
      <c r="E5697" s="21" t="s">
        <v>6532</v>
      </c>
    </row>
    <row r="5698" spans="1:5" x14ac:dyDescent="0.25">
      <c r="A5698" s="16">
        <v>44535</v>
      </c>
      <c r="B5698" s="17" t="s">
        <v>4</v>
      </c>
      <c r="C5698" s="18" t="s">
        <v>6518</v>
      </c>
      <c r="D5698" s="24">
        <v>6495.9349593495936</v>
      </c>
      <c r="E5698" s="21" t="s">
        <v>6532</v>
      </c>
    </row>
    <row r="5699" spans="1:5" x14ac:dyDescent="0.25">
      <c r="A5699" s="16">
        <v>44536</v>
      </c>
      <c r="B5699" s="17" t="s">
        <v>7</v>
      </c>
      <c r="C5699" s="18" t="s">
        <v>6524</v>
      </c>
      <c r="D5699" s="24">
        <v>6245.5284552845533</v>
      </c>
      <c r="E5699" s="21" t="s">
        <v>6532</v>
      </c>
    </row>
    <row r="5700" spans="1:5" x14ac:dyDescent="0.25">
      <c r="A5700" s="16">
        <v>44536</v>
      </c>
      <c r="B5700" s="17" t="s">
        <v>4</v>
      </c>
      <c r="C5700" s="18" t="s">
        <v>6519</v>
      </c>
      <c r="D5700" s="24">
        <v>8058.5365853658541</v>
      </c>
      <c r="E5700" s="21" t="s">
        <v>6531</v>
      </c>
    </row>
    <row r="5701" spans="1:5" x14ac:dyDescent="0.25">
      <c r="A5701" s="16">
        <v>44536</v>
      </c>
      <c r="B5701" s="17" t="s">
        <v>6516</v>
      </c>
      <c r="C5701" s="18" t="s">
        <v>6522</v>
      </c>
      <c r="D5701" s="24">
        <v>3974.7967479674799</v>
      </c>
      <c r="E5701" s="21" t="s">
        <v>6532</v>
      </c>
    </row>
    <row r="5702" spans="1:5" x14ac:dyDescent="0.25">
      <c r="A5702" s="16">
        <v>44536</v>
      </c>
      <c r="B5702" s="17" t="s">
        <v>6517</v>
      </c>
      <c r="C5702" s="18" t="s">
        <v>6523</v>
      </c>
      <c r="D5702" s="24">
        <v>7328.455284552846</v>
      </c>
      <c r="E5702" s="21" t="s">
        <v>6532</v>
      </c>
    </row>
    <row r="5703" spans="1:5" x14ac:dyDescent="0.25">
      <c r="A5703" s="16">
        <v>44536</v>
      </c>
      <c r="B5703" s="17" t="s">
        <v>6</v>
      </c>
      <c r="C5703" s="18" t="s">
        <v>6521</v>
      </c>
      <c r="D5703" s="24">
        <v>4391.8699186991871</v>
      </c>
      <c r="E5703" s="21" t="s">
        <v>6532</v>
      </c>
    </row>
    <row r="5704" spans="1:5" x14ac:dyDescent="0.25">
      <c r="A5704" s="16">
        <v>44536</v>
      </c>
      <c r="B5704" s="17" t="s">
        <v>6517</v>
      </c>
      <c r="C5704" s="18" t="s">
        <v>12</v>
      </c>
      <c r="D5704" s="24">
        <v>5359.3495934959346</v>
      </c>
      <c r="E5704" s="21" t="s">
        <v>6532</v>
      </c>
    </row>
    <row r="5705" spans="1:5" x14ac:dyDescent="0.25">
      <c r="A5705" s="16">
        <v>44536</v>
      </c>
      <c r="B5705" s="17" t="s">
        <v>6516</v>
      </c>
      <c r="C5705" s="18" t="s">
        <v>6524</v>
      </c>
      <c r="D5705" s="24">
        <v>4300</v>
      </c>
      <c r="E5705" s="21" t="s">
        <v>6532</v>
      </c>
    </row>
    <row r="5706" spans="1:5" x14ac:dyDescent="0.25">
      <c r="A5706" s="16">
        <v>44536</v>
      </c>
      <c r="B5706" s="17" t="s">
        <v>6514</v>
      </c>
      <c r="C5706" s="18" t="s">
        <v>6508</v>
      </c>
      <c r="D5706" s="24">
        <v>1878.8617886178863</v>
      </c>
      <c r="E5706" s="21" t="s">
        <v>6532</v>
      </c>
    </row>
    <row r="5707" spans="1:5" x14ac:dyDescent="0.25">
      <c r="A5707" s="16">
        <v>44536</v>
      </c>
      <c r="B5707" s="17" t="s">
        <v>6</v>
      </c>
      <c r="C5707" s="18" t="s">
        <v>6525</v>
      </c>
      <c r="D5707" s="24">
        <v>4847.9674796747968</v>
      </c>
      <c r="E5707" s="21" t="s">
        <v>6532</v>
      </c>
    </row>
    <row r="5708" spans="1:5" x14ac:dyDescent="0.25">
      <c r="A5708" s="16">
        <v>44536</v>
      </c>
      <c r="B5708" s="17" t="s">
        <v>6514</v>
      </c>
      <c r="C5708" s="18" t="s">
        <v>6528</v>
      </c>
      <c r="D5708" s="24">
        <v>1602.439024390244</v>
      </c>
      <c r="E5708" s="21" t="s">
        <v>6532</v>
      </c>
    </row>
    <row r="5709" spans="1:5" x14ac:dyDescent="0.25">
      <c r="A5709" s="16">
        <v>44536</v>
      </c>
      <c r="B5709" s="17" t="s">
        <v>6515</v>
      </c>
      <c r="C5709" s="18" t="s">
        <v>6518</v>
      </c>
      <c r="D5709" s="24">
        <v>2462.6016260162601</v>
      </c>
      <c r="E5709" s="21" t="s">
        <v>6532</v>
      </c>
    </row>
    <row r="5710" spans="1:5" x14ac:dyDescent="0.25">
      <c r="A5710" s="16">
        <v>44536</v>
      </c>
      <c r="B5710" s="17" t="s">
        <v>6516</v>
      </c>
      <c r="C5710" s="18" t="s">
        <v>6525</v>
      </c>
      <c r="D5710" s="24">
        <v>6631.707317073171</v>
      </c>
      <c r="E5710" s="21" t="s">
        <v>6532</v>
      </c>
    </row>
    <row r="5711" spans="1:5" x14ac:dyDescent="0.25">
      <c r="A5711" s="16">
        <v>44536</v>
      </c>
      <c r="B5711" s="17" t="s">
        <v>7</v>
      </c>
      <c r="C5711" s="18" t="s">
        <v>6522</v>
      </c>
      <c r="D5711" s="24">
        <v>6773.1707317073169</v>
      </c>
      <c r="E5711" s="21" t="s">
        <v>6532</v>
      </c>
    </row>
    <row r="5712" spans="1:5" x14ac:dyDescent="0.25">
      <c r="A5712" s="16">
        <v>44536</v>
      </c>
      <c r="B5712" s="17" t="s">
        <v>5</v>
      </c>
      <c r="C5712" s="18" t="s">
        <v>14</v>
      </c>
      <c r="D5712" s="24">
        <v>4857.7235772357726</v>
      </c>
      <c r="E5712" s="21" t="s">
        <v>6532</v>
      </c>
    </row>
    <row r="5713" spans="1:5" x14ac:dyDescent="0.25">
      <c r="A5713" s="16">
        <v>44536</v>
      </c>
      <c r="B5713" s="17" t="s">
        <v>6514</v>
      </c>
      <c r="C5713" s="18" t="s">
        <v>6513</v>
      </c>
      <c r="D5713" s="24">
        <v>7283.7398373983742</v>
      </c>
      <c r="E5713" s="21" t="s">
        <v>6532</v>
      </c>
    </row>
    <row r="5714" spans="1:5" x14ac:dyDescent="0.25">
      <c r="A5714" s="16">
        <v>44536</v>
      </c>
      <c r="B5714" s="17" t="s">
        <v>6514</v>
      </c>
      <c r="C5714" s="18" t="s">
        <v>6508</v>
      </c>
      <c r="D5714" s="24">
        <v>734.14634146341461</v>
      </c>
      <c r="E5714" s="21" t="s">
        <v>6532</v>
      </c>
    </row>
    <row r="5715" spans="1:5" x14ac:dyDescent="0.25">
      <c r="A5715" s="16">
        <v>44536</v>
      </c>
      <c r="B5715" s="17" t="s">
        <v>6</v>
      </c>
      <c r="C5715" s="18" t="s">
        <v>6511</v>
      </c>
      <c r="D5715" s="24">
        <v>7737.3983739837404</v>
      </c>
      <c r="E5715" s="21" t="s">
        <v>6532</v>
      </c>
    </row>
    <row r="5716" spans="1:5" x14ac:dyDescent="0.25">
      <c r="A5716" s="16">
        <v>44536</v>
      </c>
      <c r="B5716" s="17" t="s">
        <v>5</v>
      </c>
      <c r="C5716" s="18" t="s">
        <v>6528</v>
      </c>
      <c r="D5716" s="24">
        <v>3898.3739837398375</v>
      </c>
      <c r="E5716" s="21" t="s">
        <v>6532</v>
      </c>
    </row>
    <row r="5717" spans="1:5" x14ac:dyDescent="0.25">
      <c r="A5717" s="16">
        <v>44536</v>
      </c>
      <c r="B5717" s="17" t="s">
        <v>5</v>
      </c>
      <c r="C5717" s="18" t="s">
        <v>6518</v>
      </c>
      <c r="D5717" s="24">
        <v>2574.7967479674799</v>
      </c>
      <c r="E5717" s="21" t="s">
        <v>6532</v>
      </c>
    </row>
    <row r="5718" spans="1:5" x14ac:dyDescent="0.25">
      <c r="A5718" s="16">
        <v>44537</v>
      </c>
      <c r="B5718" s="17" t="s">
        <v>6515</v>
      </c>
      <c r="C5718" s="18" t="s">
        <v>12</v>
      </c>
      <c r="D5718" s="24">
        <v>7375.6097560975613</v>
      </c>
      <c r="E5718" s="21" t="s">
        <v>6532</v>
      </c>
    </row>
    <row r="5719" spans="1:5" x14ac:dyDescent="0.25">
      <c r="A5719" s="16">
        <v>44537</v>
      </c>
      <c r="B5719" s="17" t="s">
        <v>7</v>
      </c>
      <c r="C5719" s="18" t="s">
        <v>6521</v>
      </c>
      <c r="D5719" s="24">
        <v>3070.7317073170734</v>
      </c>
      <c r="E5719" s="21" t="s">
        <v>6532</v>
      </c>
    </row>
    <row r="5720" spans="1:5" x14ac:dyDescent="0.25">
      <c r="A5720" s="16">
        <v>44537</v>
      </c>
      <c r="B5720" s="17" t="s">
        <v>6514</v>
      </c>
      <c r="C5720" s="18" t="s">
        <v>6523</v>
      </c>
      <c r="D5720" s="24">
        <v>934.95934959349597</v>
      </c>
      <c r="E5720" s="21" t="s">
        <v>6532</v>
      </c>
    </row>
    <row r="5721" spans="1:5" x14ac:dyDescent="0.25">
      <c r="A5721" s="16">
        <v>44537</v>
      </c>
      <c r="B5721" s="17" t="s">
        <v>6517</v>
      </c>
      <c r="C5721" s="18" t="s">
        <v>6508</v>
      </c>
      <c r="D5721" s="24">
        <v>3420.3252032520327</v>
      </c>
      <c r="E5721" s="21" t="s">
        <v>6531</v>
      </c>
    </row>
    <row r="5722" spans="1:5" x14ac:dyDescent="0.25">
      <c r="A5722" s="16">
        <v>44537</v>
      </c>
      <c r="B5722" s="17" t="s">
        <v>6515</v>
      </c>
      <c r="C5722" s="18" t="s">
        <v>6525</v>
      </c>
      <c r="D5722" s="24">
        <v>3655.2845528455287</v>
      </c>
      <c r="E5722" s="21" t="s">
        <v>6531</v>
      </c>
    </row>
    <row r="5723" spans="1:5" x14ac:dyDescent="0.25">
      <c r="A5723" s="16">
        <v>44537</v>
      </c>
      <c r="B5723" s="17" t="s">
        <v>4</v>
      </c>
      <c r="C5723" s="18" t="s">
        <v>6521</v>
      </c>
      <c r="D5723" s="24">
        <v>5245.5284552845533</v>
      </c>
      <c r="E5723" s="21" t="s">
        <v>6532</v>
      </c>
    </row>
    <row r="5724" spans="1:5" x14ac:dyDescent="0.25">
      <c r="A5724" s="16">
        <v>44537</v>
      </c>
      <c r="B5724" s="17" t="s">
        <v>6526</v>
      </c>
      <c r="C5724" s="18" t="s">
        <v>14</v>
      </c>
      <c r="D5724" s="24">
        <v>3826.8292682926831</v>
      </c>
      <c r="E5724" s="21" t="s">
        <v>6532</v>
      </c>
    </row>
    <row r="5725" spans="1:5" x14ac:dyDescent="0.25">
      <c r="A5725" s="16">
        <v>44537</v>
      </c>
      <c r="B5725" s="17" t="s">
        <v>6517</v>
      </c>
      <c r="C5725" s="18" t="s">
        <v>12</v>
      </c>
      <c r="D5725" s="24">
        <v>7347.9674796747968</v>
      </c>
      <c r="E5725" s="21" t="s">
        <v>6531</v>
      </c>
    </row>
    <row r="5726" spans="1:5" x14ac:dyDescent="0.25">
      <c r="A5726" s="16">
        <v>44537</v>
      </c>
      <c r="B5726" s="17" t="s">
        <v>6515</v>
      </c>
      <c r="C5726" s="18" t="s">
        <v>6519</v>
      </c>
      <c r="D5726" s="24">
        <v>4196.747967479675</v>
      </c>
      <c r="E5726" s="21" t="s">
        <v>6532</v>
      </c>
    </row>
    <row r="5727" spans="1:5" x14ac:dyDescent="0.25">
      <c r="A5727" s="16">
        <v>44537</v>
      </c>
      <c r="B5727" s="17" t="s">
        <v>9</v>
      </c>
      <c r="C5727" s="18" t="s">
        <v>6509</v>
      </c>
      <c r="D5727" s="24">
        <v>6991.8699186991871</v>
      </c>
      <c r="E5727" s="21" t="s">
        <v>6532</v>
      </c>
    </row>
    <row r="5728" spans="1:5" x14ac:dyDescent="0.25">
      <c r="A5728" s="16">
        <v>44537</v>
      </c>
      <c r="B5728" s="17" t="s">
        <v>6514</v>
      </c>
      <c r="C5728" s="18" t="s">
        <v>12</v>
      </c>
      <c r="D5728" s="24">
        <v>3583.7398373983742</v>
      </c>
      <c r="E5728" s="21" t="s">
        <v>6532</v>
      </c>
    </row>
    <row r="5729" spans="1:5" x14ac:dyDescent="0.25">
      <c r="A5729" s="16">
        <v>44537</v>
      </c>
      <c r="B5729" s="17" t="s">
        <v>6515</v>
      </c>
      <c r="C5729" s="18" t="s">
        <v>6509</v>
      </c>
      <c r="D5729" s="24">
        <v>6572.3577235772354</v>
      </c>
      <c r="E5729" s="21" t="s">
        <v>6532</v>
      </c>
    </row>
    <row r="5730" spans="1:5" x14ac:dyDescent="0.25">
      <c r="A5730" s="16">
        <v>44537</v>
      </c>
      <c r="B5730" s="17" t="s">
        <v>6</v>
      </c>
      <c r="C5730" s="18" t="s">
        <v>6508</v>
      </c>
      <c r="D5730" s="24">
        <v>7728.455284552846</v>
      </c>
      <c r="E5730" s="21" t="s">
        <v>6532</v>
      </c>
    </row>
    <row r="5731" spans="1:5" x14ac:dyDescent="0.25">
      <c r="A5731" s="16">
        <v>44537</v>
      </c>
      <c r="B5731" s="17" t="s">
        <v>4</v>
      </c>
      <c r="C5731" s="18" t="s">
        <v>6511</v>
      </c>
      <c r="D5731" s="24">
        <v>5212.1951219512193</v>
      </c>
      <c r="E5731" s="21" t="s">
        <v>6532</v>
      </c>
    </row>
    <row r="5732" spans="1:5" x14ac:dyDescent="0.25">
      <c r="A5732" s="16">
        <v>44537</v>
      </c>
      <c r="B5732" s="17" t="s">
        <v>6516</v>
      </c>
      <c r="C5732" s="18" t="s">
        <v>6525</v>
      </c>
      <c r="D5732" s="24">
        <v>6286.1788617886177</v>
      </c>
      <c r="E5732" s="21" t="s">
        <v>6532</v>
      </c>
    </row>
    <row r="5733" spans="1:5" x14ac:dyDescent="0.25">
      <c r="A5733" s="16">
        <v>44537</v>
      </c>
      <c r="B5733" s="17" t="s">
        <v>4</v>
      </c>
      <c r="C5733" s="18" t="s">
        <v>6522</v>
      </c>
      <c r="D5733" s="24">
        <v>345.52845528455288</v>
      </c>
      <c r="E5733" s="21" t="s">
        <v>6532</v>
      </c>
    </row>
    <row r="5734" spans="1:5" x14ac:dyDescent="0.25">
      <c r="A5734" s="16">
        <v>44537</v>
      </c>
      <c r="B5734" s="17" t="s">
        <v>8</v>
      </c>
      <c r="C5734" s="18" t="s">
        <v>6513</v>
      </c>
      <c r="D5734" s="24">
        <v>4317.8861788617887</v>
      </c>
      <c r="E5734" s="21" t="s">
        <v>6532</v>
      </c>
    </row>
    <row r="5735" spans="1:5" x14ac:dyDescent="0.25">
      <c r="A5735" s="16">
        <v>44538</v>
      </c>
      <c r="B5735" s="17" t="s">
        <v>6514</v>
      </c>
      <c r="C5735" s="18" t="s">
        <v>6528</v>
      </c>
      <c r="D5735" s="24">
        <v>3372.3577235772359</v>
      </c>
      <c r="E5735" s="21" t="s">
        <v>6532</v>
      </c>
    </row>
    <row r="5736" spans="1:5" x14ac:dyDescent="0.25">
      <c r="A5736" s="16">
        <v>44538</v>
      </c>
      <c r="B5736" s="17" t="s">
        <v>9</v>
      </c>
      <c r="C5736" s="18" t="s">
        <v>6524</v>
      </c>
      <c r="D5736" s="24">
        <v>5083.7398373983742</v>
      </c>
      <c r="E5736" s="21" t="s">
        <v>6532</v>
      </c>
    </row>
    <row r="5737" spans="1:5" x14ac:dyDescent="0.25">
      <c r="A5737" s="16">
        <v>44538</v>
      </c>
      <c r="B5737" s="17" t="s">
        <v>6516</v>
      </c>
      <c r="C5737" s="18" t="s">
        <v>6508</v>
      </c>
      <c r="D5737" s="24">
        <v>5401.6260162601629</v>
      </c>
      <c r="E5737" s="21" t="s">
        <v>6532</v>
      </c>
    </row>
    <row r="5738" spans="1:5" x14ac:dyDescent="0.25">
      <c r="A5738" s="16">
        <v>44538</v>
      </c>
      <c r="B5738" s="17" t="s">
        <v>7</v>
      </c>
      <c r="C5738" s="18" t="s">
        <v>6513</v>
      </c>
      <c r="D5738" s="24">
        <v>5422.7642276422766</v>
      </c>
      <c r="E5738" s="21" t="s">
        <v>6532</v>
      </c>
    </row>
    <row r="5739" spans="1:5" x14ac:dyDescent="0.25">
      <c r="A5739" s="16">
        <v>44538</v>
      </c>
      <c r="B5739" s="17" t="s">
        <v>5</v>
      </c>
      <c r="C5739" s="18" t="s">
        <v>6529</v>
      </c>
      <c r="D5739" s="24">
        <v>7130.8943089430895</v>
      </c>
      <c r="E5739" s="21" t="s">
        <v>6532</v>
      </c>
    </row>
    <row r="5740" spans="1:5" x14ac:dyDescent="0.25">
      <c r="A5740" s="16">
        <v>44538</v>
      </c>
      <c r="B5740" s="17" t="s">
        <v>4</v>
      </c>
      <c r="C5740" s="18" t="s">
        <v>14</v>
      </c>
      <c r="D5740" s="24">
        <v>5465.8536585365855</v>
      </c>
      <c r="E5740" s="21" t="s">
        <v>6532</v>
      </c>
    </row>
    <row r="5741" spans="1:5" x14ac:dyDescent="0.25">
      <c r="A5741" s="16">
        <v>44538</v>
      </c>
      <c r="B5741" s="17" t="s">
        <v>6514</v>
      </c>
      <c r="C5741" s="18" t="s">
        <v>6527</v>
      </c>
      <c r="D5741" s="24">
        <v>3621.1382113821137</v>
      </c>
      <c r="E5741" s="21" t="s">
        <v>6532</v>
      </c>
    </row>
    <row r="5742" spans="1:5" x14ac:dyDescent="0.25">
      <c r="A5742" s="16">
        <v>44538</v>
      </c>
      <c r="B5742" s="17" t="s">
        <v>7</v>
      </c>
      <c r="C5742" s="18" t="s">
        <v>6519</v>
      </c>
      <c r="D5742" s="24">
        <v>7065.8536585365855</v>
      </c>
      <c r="E5742" s="21" t="s">
        <v>6532</v>
      </c>
    </row>
    <row r="5743" spans="1:5" x14ac:dyDescent="0.25">
      <c r="A5743" s="16">
        <v>44538</v>
      </c>
      <c r="B5743" s="17" t="s">
        <v>7</v>
      </c>
      <c r="C5743" s="18" t="s">
        <v>6528</v>
      </c>
      <c r="D5743" s="24">
        <v>7106.5040650406509</v>
      </c>
      <c r="E5743" s="21" t="s">
        <v>6532</v>
      </c>
    </row>
    <row r="5744" spans="1:5" x14ac:dyDescent="0.25">
      <c r="A5744" s="16">
        <v>44538</v>
      </c>
      <c r="B5744" s="17" t="s">
        <v>5</v>
      </c>
      <c r="C5744" s="18" t="s">
        <v>6525</v>
      </c>
      <c r="D5744" s="24">
        <v>6008.9430894308944</v>
      </c>
      <c r="E5744" s="21" t="s">
        <v>6532</v>
      </c>
    </row>
    <row r="5745" spans="1:5" x14ac:dyDescent="0.25">
      <c r="A5745" s="16">
        <v>44538</v>
      </c>
      <c r="B5745" s="17" t="s">
        <v>8</v>
      </c>
      <c r="C5745" s="18" t="s">
        <v>6513</v>
      </c>
      <c r="D5745" s="24">
        <v>4409.7560975609758</v>
      </c>
      <c r="E5745" s="21" t="s">
        <v>6532</v>
      </c>
    </row>
    <row r="5746" spans="1:5" x14ac:dyDescent="0.25">
      <c r="A5746" s="16">
        <v>44538</v>
      </c>
      <c r="B5746" s="17" t="s">
        <v>5</v>
      </c>
      <c r="C5746" s="18" t="s">
        <v>14</v>
      </c>
      <c r="D5746" s="24">
        <v>6365.8536585365855</v>
      </c>
      <c r="E5746" s="21" t="s">
        <v>6532</v>
      </c>
    </row>
    <row r="5747" spans="1:5" x14ac:dyDescent="0.25">
      <c r="A5747" s="16">
        <v>44539</v>
      </c>
      <c r="B5747" s="17" t="s">
        <v>6526</v>
      </c>
      <c r="C5747" s="18" t="s">
        <v>14</v>
      </c>
      <c r="D5747" s="24">
        <v>7650.4065040650412</v>
      </c>
      <c r="E5747" s="21" t="s">
        <v>6532</v>
      </c>
    </row>
    <row r="5748" spans="1:5" x14ac:dyDescent="0.25">
      <c r="A5748" s="16">
        <v>44539</v>
      </c>
      <c r="B5748" s="17" t="s">
        <v>6514</v>
      </c>
      <c r="C5748" s="18" t="s">
        <v>6511</v>
      </c>
      <c r="D5748" s="24">
        <v>5653.6585365853662</v>
      </c>
      <c r="E5748" s="21" t="s">
        <v>6531</v>
      </c>
    </row>
    <row r="5749" spans="1:5" x14ac:dyDescent="0.25">
      <c r="A5749" s="16">
        <v>44539</v>
      </c>
      <c r="B5749" s="17" t="s">
        <v>5</v>
      </c>
      <c r="C5749" s="18" t="s">
        <v>6513</v>
      </c>
      <c r="D5749" s="24">
        <v>5604.8780487804879</v>
      </c>
      <c r="E5749" s="21" t="s">
        <v>6531</v>
      </c>
    </row>
    <row r="5750" spans="1:5" x14ac:dyDescent="0.25">
      <c r="A5750" s="16">
        <v>44539</v>
      </c>
      <c r="B5750" s="17" t="s">
        <v>3</v>
      </c>
      <c r="C5750" s="18" t="s">
        <v>14</v>
      </c>
      <c r="D5750" s="24">
        <v>1582.9268292682927</v>
      </c>
      <c r="E5750" s="21" t="s">
        <v>6532</v>
      </c>
    </row>
    <row r="5751" spans="1:5" x14ac:dyDescent="0.25">
      <c r="A5751" s="16">
        <v>44539</v>
      </c>
      <c r="B5751" s="17" t="s">
        <v>6514</v>
      </c>
      <c r="C5751" s="18" t="s">
        <v>14</v>
      </c>
      <c r="D5751" s="24">
        <v>1167.479674796748</v>
      </c>
      <c r="E5751" s="21" t="s">
        <v>6532</v>
      </c>
    </row>
    <row r="5752" spans="1:5" x14ac:dyDescent="0.25">
      <c r="A5752" s="16">
        <v>44539</v>
      </c>
      <c r="B5752" s="17" t="s">
        <v>5</v>
      </c>
      <c r="C5752" s="18" t="s">
        <v>6520</v>
      </c>
      <c r="D5752" s="24">
        <v>1093.4959349593496</v>
      </c>
      <c r="E5752" s="21" t="s">
        <v>6532</v>
      </c>
    </row>
    <row r="5753" spans="1:5" x14ac:dyDescent="0.25">
      <c r="A5753" s="16">
        <v>44539</v>
      </c>
      <c r="B5753" s="17" t="s">
        <v>6516</v>
      </c>
      <c r="C5753" s="18" t="s">
        <v>6510</v>
      </c>
      <c r="D5753" s="24">
        <v>5957.7235772357726</v>
      </c>
      <c r="E5753" s="21" t="s">
        <v>6532</v>
      </c>
    </row>
    <row r="5754" spans="1:5" x14ac:dyDescent="0.25">
      <c r="A5754" s="16">
        <v>44539</v>
      </c>
      <c r="B5754" s="17" t="s">
        <v>6515</v>
      </c>
      <c r="C5754" s="18" t="s">
        <v>14</v>
      </c>
      <c r="D5754" s="24">
        <v>672.35772357723579</v>
      </c>
      <c r="E5754" s="21" t="s">
        <v>6532</v>
      </c>
    </row>
    <row r="5755" spans="1:5" x14ac:dyDescent="0.25">
      <c r="A5755" s="16">
        <v>44539</v>
      </c>
      <c r="B5755" s="17" t="s">
        <v>6514</v>
      </c>
      <c r="C5755" s="18" t="s">
        <v>6519</v>
      </c>
      <c r="D5755" s="24">
        <v>422.76422764227641</v>
      </c>
      <c r="E5755" s="21" t="s">
        <v>6532</v>
      </c>
    </row>
    <row r="5756" spans="1:5" x14ac:dyDescent="0.25">
      <c r="A5756" s="16">
        <v>44539</v>
      </c>
      <c r="B5756" s="17" t="s">
        <v>7</v>
      </c>
      <c r="C5756" s="18" t="s">
        <v>6519</v>
      </c>
      <c r="D5756" s="24">
        <v>4318.6991869918702</v>
      </c>
      <c r="E5756" s="21" t="s">
        <v>6532</v>
      </c>
    </row>
    <row r="5757" spans="1:5" x14ac:dyDescent="0.25">
      <c r="A5757" s="16">
        <v>44539</v>
      </c>
      <c r="B5757" s="17" t="s">
        <v>6517</v>
      </c>
      <c r="C5757" s="18" t="s">
        <v>12</v>
      </c>
      <c r="D5757" s="24">
        <v>1973.9837398373984</v>
      </c>
      <c r="E5757" s="21" t="s">
        <v>6532</v>
      </c>
    </row>
    <row r="5758" spans="1:5" x14ac:dyDescent="0.25">
      <c r="A5758" s="16">
        <v>44539</v>
      </c>
      <c r="B5758" s="17" t="s">
        <v>6514</v>
      </c>
      <c r="C5758" s="18" t="s">
        <v>6508</v>
      </c>
      <c r="D5758" s="24">
        <v>1598.3739837398375</v>
      </c>
      <c r="E5758" s="21" t="s">
        <v>6532</v>
      </c>
    </row>
    <row r="5759" spans="1:5" x14ac:dyDescent="0.25">
      <c r="A5759" s="16">
        <v>44539</v>
      </c>
      <c r="B5759" s="17" t="s">
        <v>6514</v>
      </c>
      <c r="C5759" s="18" t="s">
        <v>6530</v>
      </c>
      <c r="D5759" s="24">
        <v>1765.8536585365855</v>
      </c>
      <c r="E5759" s="21" t="s">
        <v>6532</v>
      </c>
    </row>
    <row r="5760" spans="1:5" x14ac:dyDescent="0.25">
      <c r="A5760" s="16">
        <v>44539</v>
      </c>
      <c r="B5760" s="17" t="s">
        <v>4</v>
      </c>
      <c r="C5760" s="18" t="s">
        <v>6513</v>
      </c>
      <c r="D5760" s="24">
        <v>1840.6504065040651</v>
      </c>
      <c r="E5760" s="21" t="s">
        <v>6532</v>
      </c>
    </row>
    <row r="5761" spans="1:5" x14ac:dyDescent="0.25">
      <c r="A5761" s="16">
        <v>44540</v>
      </c>
      <c r="B5761" s="17" t="s">
        <v>6514</v>
      </c>
      <c r="C5761" s="18" t="s">
        <v>12</v>
      </c>
      <c r="D5761" s="24">
        <v>8012.1951219512193</v>
      </c>
      <c r="E5761" s="21" t="s">
        <v>6532</v>
      </c>
    </row>
    <row r="5762" spans="1:5" x14ac:dyDescent="0.25">
      <c r="A5762" s="16">
        <v>44540</v>
      </c>
      <c r="B5762" s="17" t="s">
        <v>6515</v>
      </c>
      <c r="C5762" s="18" t="s">
        <v>6528</v>
      </c>
      <c r="D5762" s="24">
        <v>3439.0243902439024</v>
      </c>
      <c r="E5762" s="21" t="s">
        <v>6532</v>
      </c>
    </row>
    <row r="5763" spans="1:5" x14ac:dyDescent="0.25">
      <c r="A5763" s="16">
        <v>44540</v>
      </c>
      <c r="B5763" s="17" t="s">
        <v>9</v>
      </c>
      <c r="C5763" s="18" t="s">
        <v>6527</v>
      </c>
      <c r="D5763" s="24">
        <v>3073.1707317073169</v>
      </c>
      <c r="E5763" s="21" t="s">
        <v>6532</v>
      </c>
    </row>
    <row r="5764" spans="1:5" x14ac:dyDescent="0.25">
      <c r="A5764" s="16">
        <v>44540</v>
      </c>
      <c r="B5764" s="17" t="s">
        <v>6517</v>
      </c>
      <c r="C5764" s="18" t="s">
        <v>6523</v>
      </c>
      <c r="D5764" s="24">
        <v>1778.0487804878048</v>
      </c>
      <c r="E5764" s="21" t="s">
        <v>6531</v>
      </c>
    </row>
    <row r="5765" spans="1:5" x14ac:dyDescent="0.25">
      <c r="A5765" s="16">
        <v>44540</v>
      </c>
      <c r="B5765" s="17" t="s">
        <v>5</v>
      </c>
      <c r="C5765" s="18" t="s">
        <v>6513</v>
      </c>
      <c r="D5765" s="24">
        <v>5538.2113821138209</v>
      </c>
      <c r="E5765" s="21" t="s">
        <v>6532</v>
      </c>
    </row>
    <row r="5766" spans="1:5" x14ac:dyDescent="0.25">
      <c r="A5766" s="16">
        <v>44540</v>
      </c>
      <c r="B5766" s="17" t="s">
        <v>4</v>
      </c>
      <c r="C5766" s="18" t="s">
        <v>6529</v>
      </c>
      <c r="D5766" s="24">
        <v>1247.9674796747968</v>
      </c>
      <c r="E5766" s="21" t="s">
        <v>6532</v>
      </c>
    </row>
    <row r="5767" spans="1:5" x14ac:dyDescent="0.25">
      <c r="A5767" s="16">
        <v>44540</v>
      </c>
      <c r="B5767" s="17" t="s">
        <v>3</v>
      </c>
      <c r="C5767" s="18" t="s">
        <v>6509</v>
      </c>
      <c r="D5767" s="24">
        <v>3960.1626016260161</v>
      </c>
      <c r="E5767" s="21" t="s">
        <v>6532</v>
      </c>
    </row>
    <row r="5768" spans="1:5" x14ac:dyDescent="0.25">
      <c r="A5768" s="16">
        <v>44540</v>
      </c>
      <c r="B5768" s="17" t="s">
        <v>6517</v>
      </c>
      <c r="C5768" s="18" t="s">
        <v>14</v>
      </c>
      <c r="D5768" s="24">
        <v>1482.1138211382115</v>
      </c>
      <c r="E5768" s="21" t="s">
        <v>6532</v>
      </c>
    </row>
    <row r="5769" spans="1:5" x14ac:dyDescent="0.25">
      <c r="A5769" s="16">
        <v>44540</v>
      </c>
      <c r="B5769" s="17" t="s">
        <v>6526</v>
      </c>
      <c r="C5769" s="18" t="s">
        <v>6508</v>
      </c>
      <c r="D5769" s="24">
        <v>2824.3902439024391</v>
      </c>
      <c r="E5769" s="21" t="s">
        <v>6532</v>
      </c>
    </row>
    <row r="5770" spans="1:5" x14ac:dyDescent="0.25">
      <c r="A5770" s="16">
        <v>44540</v>
      </c>
      <c r="B5770" s="17" t="s">
        <v>5</v>
      </c>
      <c r="C5770" s="18" t="s">
        <v>6525</v>
      </c>
      <c r="D5770" s="24">
        <v>2543.9024390243903</v>
      </c>
      <c r="E5770" s="21" t="s">
        <v>6531</v>
      </c>
    </row>
    <row r="5771" spans="1:5" x14ac:dyDescent="0.25">
      <c r="A5771" s="16">
        <v>44540</v>
      </c>
      <c r="B5771" s="17" t="s">
        <v>6</v>
      </c>
      <c r="C5771" s="18" t="s">
        <v>6523</v>
      </c>
      <c r="D5771" s="24">
        <v>6051.2195121951218</v>
      </c>
      <c r="E5771" s="21" t="s">
        <v>6531</v>
      </c>
    </row>
    <row r="5772" spans="1:5" x14ac:dyDescent="0.25">
      <c r="A5772" s="16">
        <v>44540</v>
      </c>
      <c r="B5772" s="17" t="s">
        <v>7</v>
      </c>
      <c r="C5772" s="18" t="s">
        <v>6509</v>
      </c>
      <c r="D5772" s="24">
        <v>3946.3414634146343</v>
      </c>
      <c r="E5772" s="21" t="s">
        <v>6532</v>
      </c>
    </row>
    <row r="5773" spans="1:5" x14ac:dyDescent="0.25">
      <c r="A5773" s="16">
        <v>44540</v>
      </c>
      <c r="B5773" s="17" t="s">
        <v>7</v>
      </c>
      <c r="C5773" s="18" t="s">
        <v>6528</v>
      </c>
      <c r="D5773" s="24">
        <v>1645.5284552845528</v>
      </c>
      <c r="E5773" s="21" t="s">
        <v>6532</v>
      </c>
    </row>
    <row r="5774" spans="1:5" x14ac:dyDescent="0.25">
      <c r="A5774" s="16">
        <v>44541</v>
      </c>
      <c r="B5774" s="17" t="s">
        <v>7</v>
      </c>
      <c r="C5774" s="18" t="s">
        <v>6523</v>
      </c>
      <c r="D5774" s="24">
        <v>6778.8617886178863</v>
      </c>
      <c r="E5774" s="21" t="s">
        <v>6532</v>
      </c>
    </row>
    <row r="5775" spans="1:5" x14ac:dyDescent="0.25">
      <c r="A5775" s="16">
        <v>44541</v>
      </c>
      <c r="B5775" s="17" t="s">
        <v>4</v>
      </c>
      <c r="C5775" s="18" t="s">
        <v>6511</v>
      </c>
      <c r="D5775" s="24">
        <v>3486.9918699186992</v>
      </c>
      <c r="E5775" s="21" t="s">
        <v>6532</v>
      </c>
    </row>
    <row r="5776" spans="1:5" x14ac:dyDescent="0.25">
      <c r="A5776" s="16">
        <v>44541</v>
      </c>
      <c r="B5776" s="17" t="s">
        <v>6516</v>
      </c>
      <c r="C5776" s="18" t="s">
        <v>6527</v>
      </c>
      <c r="D5776" s="24">
        <v>1304.8780487804879</v>
      </c>
      <c r="E5776" s="21" t="s">
        <v>6532</v>
      </c>
    </row>
    <row r="5777" spans="1:5" x14ac:dyDescent="0.25">
      <c r="A5777" s="16">
        <v>44541</v>
      </c>
      <c r="B5777" s="17" t="s">
        <v>6</v>
      </c>
      <c r="C5777" s="18" t="s">
        <v>6510</v>
      </c>
      <c r="D5777" s="24">
        <v>1025.2032520325204</v>
      </c>
      <c r="E5777" s="21" t="s">
        <v>6532</v>
      </c>
    </row>
    <row r="5778" spans="1:5" x14ac:dyDescent="0.25">
      <c r="A5778" s="16">
        <v>44541</v>
      </c>
      <c r="B5778" s="17" t="s">
        <v>7</v>
      </c>
      <c r="C5778" s="18" t="s">
        <v>6511</v>
      </c>
      <c r="D5778" s="24">
        <v>2991.8699186991871</v>
      </c>
      <c r="E5778" s="21" t="s">
        <v>6532</v>
      </c>
    </row>
    <row r="5779" spans="1:5" x14ac:dyDescent="0.25">
      <c r="A5779" s="16">
        <v>44541</v>
      </c>
      <c r="B5779" s="17" t="s">
        <v>6514</v>
      </c>
      <c r="C5779" s="18" t="s">
        <v>6524</v>
      </c>
      <c r="D5779" s="24">
        <v>7595.9349593495936</v>
      </c>
      <c r="E5779" s="21" t="s">
        <v>6532</v>
      </c>
    </row>
    <row r="5780" spans="1:5" x14ac:dyDescent="0.25">
      <c r="A5780" s="16">
        <v>44541</v>
      </c>
      <c r="B5780" s="17" t="s">
        <v>4</v>
      </c>
      <c r="C5780" s="18" t="s">
        <v>6508</v>
      </c>
      <c r="D5780" s="24">
        <v>3078.8617886178863</v>
      </c>
      <c r="E5780" s="21" t="s">
        <v>6531</v>
      </c>
    </row>
    <row r="5781" spans="1:5" x14ac:dyDescent="0.25">
      <c r="A5781" s="16">
        <v>44541</v>
      </c>
      <c r="B5781" s="17" t="s">
        <v>9</v>
      </c>
      <c r="C5781" s="18" t="s">
        <v>6520</v>
      </c>
      <c r="D5781" s="24">
        <v>4824.3902439024387</v>
      </c>
      <c r="E5781" s="21" t="s">
        <v>6531</v>
      </c>
    </row>
    <row r="5782" spans="1:5" x14ac:dyDescent="0.25">
      <c r="A5782" s="16">
        <v>44541</v>
      </c>
      <c r="B5782" s="17" t="s">
        <v>6517</v>
      </c>
      <c r="C5782" s="18" t="s">
        <v>6509</v>
      </c>
      <c r="D5782" s="24">
        <v>7267.4796747967484</v>
      </c>
      <c r="E5782" s="21" t="s">
        <v>6531</v>
      </c>
    </row>
    <row r="5783" spans="1:5" x14ac:dyDescent="0.25">
      <c r="A5783" s="16">
        <v>44541</v>
      </c>
      <c r="B5783" s="17" t="s">
        <v>6514</v>
      </c>
      <c r="C5783" s="18" t="s">
        <v>6510</v>
      </c>
      <c r="D5783" s="24">
        <v>3623.5772357723577</v>
      </c>
      <c r="E5783" s="21" t="s">
        <v>6532</v>
      </c>
    </row>
    <row r="5784" spans="1:5" x14ac:dyDescent="0.25">
      <c r="A5784" s="16">
        <v>44541</v>
      </c>
      <c r="B5784" s="17" t="s">
        <v>6514</v>
      </c>
      <c r="C5784" s="18" t="s">
        <v>6521</v>
      </c>
      <c r="D5784" s="24">
        <v>2452.0325203252032</v>
      </c>
      <c r="E5784" s="21" t="s">
        <v>6532</v>
      </c>
    </row>
    <row r="5785" spans="1:5" x14ac:dyDescent="0.25">
      <c r="A5785" s="16">
        <v>44541</v>
      </c>
      <c r="B5785" s="17" t="s">
        <v>7</v>
      </c>
      <c r="C5785" s="18" t="s">
        <v>6518</v>
      </c>
      <c r="D5785" s="24">
        <v>5779.6747967479678</v>
      </c>
      <c r="E5785" s="21" t="s">
        <v>6532</v>
      </c>
    </row>
    <row r="5786" spans="1:5" x14ac:dyDescent="0.25">
      <c r="A5786" s="16">
        <v>44541</v>
      </c>
      <c r="B5786" s="17" t="s">
        <v>6514</v>
      </c>
      <c r="C5786" s="18" t="s">
        <v>6520</v>
      </c>
      <c r="D5786" s="24">
        <v>4218.6991869918702</v>
      </c>
      <c r="E5786" s="21" t="s">
        <v>6531</v>
      </c>
    </row>
    <row r="5787" spans="1:5" x14ac:dyDescent="0.25">
      <c r="A5787" s="16">
        <v>44541</v>
      </c>
      <c r="B5787" s="17" t="s">
        <v>6514</v>
      </c>
      <c r="C5787" s="18" t="s">
        <v>6529</v>
      </c>
      <c r="D5787" s="24">
        <v>1665.8536585365855</v>
      </c>
      <c r="E5787" s="21" t="s">
        <v>6532</v>
      </c>
    </row>
    <row r="5788" spans="1:5" x14ac:dyDescent="0.25">
      <c r="A5788" s="16">
        <v>44541</v>
      </c>
      <c r="B5788" s="17" t="s">
        <v>4</v>
      </c>
      <c r="C5788" s="18" t="s">
        <v>6511</v>
      </c>
      <c r="D5788" s="24">
        <v>3750.4065040650407</v>
      </c>
      <c r="E5788" s="21" t="s">
        <v>6531</v>
      </c>
    </row>
    <row r="5789" spans="1:5" x14ac:dyDescent="0.25">
      <c r="A5789" s="16">
        <v>44541</v>
      </c>
      <c r="B5789" s="17" t="s">
        <v>6514</v>
      </c>
      <c r="C5789" s="18" t="s">
        <v>6508</v>
      </c>
      <c r="D5789" s="24">
        <v>1240.6504065040651</v>
      </c>
      <c r="E5789" s="21" t="s">
        <v>6532</v>
      </c>
    </row>
    <row r="5790" spans="1:5" x14ac:dyDescent="0.25">
      <c r="A5790" s="16">
        <v>44541</v>
      </c>
      <c r="B5790" s="17" t="s">
        <v>6517</v>
      </c>
      <c r="C5790" s="18" t="s">
        <v>6523</v>
      </c>
      <c r="D5790" s="24">
        <v>5906.5040650406509</v>
      </c>
      <c r="E5790" s="21" t="s">
        <v>6532</v>
      </c>
    </row>
    <row r="5791" spans="1:5" x14ac:dyDescent="0.25">
      <c r="A5791" s="16">
        <v>44541</v>
      </c>
      <c r="B5791" s="17" t="s">
        <v>6516</v>
      </c>
      <c r="C5791" s="18" t="s">
        <v>6520</v>
      </c>
      <c r="D5791" s="24">
        <v>4804.8780487804879</v>
      </c>
      <c r="E5791" s="21" t="s">
        <v>6532</v>
      </c>
    </row>
    <row r="5792" spans="1:5" x14ac:dyDescent="0.25">
      <c r="A5792" s="16">
        <v>44541</v>
      </c>
      <c r="B5792" s="17" t="s">
        <v>5</v>
      </c>
      <c r="C5792" s="18" t="s">
        <v>6520</v>
      </c>
      <c r="D5792" s="24">
        <v>5856.0975609756097</v>
      </c>
      <c r="E5792" s="21" t="s">
        <v>6532</v>
      </c>
    </row>
    <row r="5793" spans="1:5" x14ac:dyDescent="0.25">
      <c r="A5793" s="16">
        <v>44542</v>
      </c>
      <c r="B5793" s="17" t="s">
        <v>6516</v>
      </c>
      <c r="C5793" s="18" t="s">
        <v>6520</v>
      </c>
      <c r="D5793" s="24">
        <v>4746.3414634146338</v>
      </c>
      <c r="E5793" s="21" t="s">
        <v>6532</v>
      </c>
    </row>
    <row r="5794" spans="1:5" x14ac:dyDescent="0.25">
      <c r="A5794" s="16">
        <v>44542</v>
      </c>
      <c r="B5794" s="17" t="s">
        <v>6514</v>
      </c>
      <c r="C5794" s="18" t="s">
        <v>14</v>
      </c>
      <c r="D5794" s="24">
        <v>1202.439024390244</v>
      </c>
      <c r="E5794" s="21" t="s">
        <v>6532</v>
      </c>
    </row>
    <row r="5795" spans="1:5" x14ac:dyDescent="0.25">
      <c r="A5795" s="16">
        <v>44542</v>
      </c>
      <c r="B5795" s="17" t="s">
        <v>6514</v>
      </c>
      <c r="C5795" s="18" t="s">
        <v>14</v>
      </c>
      <c r="D5795" s="24">
        <v>7246.3414634146338</v>
      </c>
      <c r="E5795" s="21" t="s">
        <v>6532</v>
      </c>
    </row>
    <row r="5796" spans="1:5" x14ac:dyDescent="0.25">
      <c r="A5796" s="16">
        <v>44542</v>
      </c>
      <c r="B5796" s="17" t="s">
        <v>2</v>
      </c>
      <c r="C5796" s="18" t="s">
        <v>6510</v>
      </c>
      <c r="D5796" s="24">
        <v>4656.9105691056911</v>
      </c>
      <c r="E5796" s="21" t="s">
        <v>6531</v>
      </c>
    </row>
    <row r="5797" spans="1:5" x14ac:dyDescent="0.25">
      <c r="A5797" s="16">
        <v>44542</v>
      </c>
      <c r="B5797" s="17" t="s">
        <v>6514</v>
      </c>
      <c r="C5797" s="18" t="s">
        <v>6519</v>
      </c>
      <c r="D5797" s="24">
        <v>422.76422764227641</v>
      </c>
      <c r="E5797" s="21" t="s">
        <v>6531</v>
      </c>
    </row>
    <row r="5798" spans="1:5" x14ac:dyDescent="0.25">
      <c r="A5798" s="16">
        <v>44542</v>
      </c>
      <c r="B5798" s="17" t="s">
        <v>6515</v>
      </c>
      <c r="C5798" s="18" t="s">
        <v>6527</v>
      </c>
      <c r="D5798" s="24">
        <v>3820.3252032520327</v>
      </c>
      <c r="E5798" s="21" t="s">
        <v>6532</v>
      </c>
    </row>
    <row r="5799" spans="1:5" x14ac:dyDescent="0.25">
      <c r="A5799" s="16">
        <v>44542</v>
      </c>
      <c r="B5799" s="17" t="s">
        <v>4</v>
      </c>
      <c r="C5799" s="18" t="s">
        <v>14</v>
      </c>
      <c r="D5799" s="24">
        <v>1162.6016260162601</v>
      </c>
      <c r="E5799" s="21" t="s">
        <v>6531</v>
      </c>
    </row>
    <row r="5800" spans="1:5" x14ac:dyDescent="0.25">
      <c r="A5800" s="16">
        <v>44542</v>
      </c>
      <c r="B5800" s="17" t="s">
        <v>9</v>
      </c>
      <c r="C5800" s="18" t="s">
        <v>6520</v>
      </c>
      <c r="D5800" s="24">
        <v>952.84552845528458</v>
      </c>
      <c r="E5800" s="21" t="s">
        <v>6532</v>
      </c>
    </row>
    <row r="5801" spans="1:5" x14ac:dyDescent="0.25">
      <c r="A5801" s="16">
        <v>44542</v>
      </c>
      <c r="B5801" s="17" t="s">
        <v>6514</v>
      </c>
      <c r="C5801" s="18" t="s">
        <v>6509</v>
      </c>
      <c r="D5801" s="24">
        <v>1656.9105691056911</v>
      </c>
      <c r="E5801" s="21" t="s">
        <v>6531</v>
      </c>
    </row>
    <row r="5802" spans="1:5" x14ac:dyDescent="0.25">
      <c r="A5802" s="16">
        <v>44542</v>
      </c>
      <c r="B5802" s="17" t="s">
        <v>6514</v>
      </c>
      <c r="C5802" s="18" t="s">
        <v>6513</v>
      </c>
      <c r="D5802" s="24">
        <v>7734.959349593496</v>
      </c>
      <c r="E5802" s="21" t="s">
        <v>6532</v>
      </c>
    </row>
    <row r="5803" spans="1:5" x14ac:dyDescent="0.25">
      <c r="A5803" s="16">
        <v>44542</v>
      </c>
      <c r="B5803" s="17" t="s">
        <v>7</v>
      </c>
      <c r="C5803" s="18" t="s">
        <v>6522</v>
      </c>
      <c r="D5803" s="24">
        <v>3320.3252032520327</v>
      </c>
      <c r="E5803" s="21" t="s">
        <v>6531</v>
      </c>
    </row>
    <row r="5804" spans="1:5" x14ac:dyDescent="0.25">
      <c r="A5804" s="16">
        <v>44542</v>
      </c>
      <c r="B5804" s="17" t="s">
        <v>7</v>
      </c>
      <c r="C5804" s="18" t="s">
        <v>14</v>
      </c>
      <c r="D5804" s="24">
        <v>2787.8048780487807</v>
      </c>
      <c r="E5804" s="21" t="s">
        <v>6532</v>
      </c>
    </row>
    <row r="5805" spans="1:5" x14ac:dyDescent="0.25">
      <c r="A5805" s="16">
        <v>44542</v>
      </c>
      <c r="B5805" s="17" t="s">
        <v>6514</v>
      </c>
      <c r="C5805" s="18" t="s">
        <v>6521</v>
      </c>
      <c r="D5805" s="24">
        <v>3662.6016260162601</v>
      </c>
      <c r="E5805" s="21" t="s">
        <v>6531</v>
      </c>
    </row>
    <row r="5806" spans="1:5" x14ac:dyDescent="0.25">
      <c r="A5806" s="16">
        <v>44542</v>
      </c>
      <c r="B5806" s="17" t="s">
        <v>6517</v>
      </c>
      <c r="C5806" s="18" t="s">
        <v>14</v>
      </c>
      <c r="D5806" s="24">
        <v>5287.8048780487807</v>
      </c>
      <c r="E5806" s="21" t="s">
        <v>6531</v>
      </c>
    </row>
    <row r="5807" spans="1:5" x14ac:dyDescent="0.25">
      <c r="A5807" s="16">
        <v>44542</v>
      </c>
      <c r="B5807" s="17" t="s">
        <v>6514</v>
      </c>
      <c r="C5807" s="18" t="s">
        <v>6524</v>
      </c>
      <c r="D5807" s="24">
        <v>1052.0325203252032</v>
      </c>
      <c r="E5807" s="21" t="s">
        <v>6532</v>
      </c>
    </row>
    <row r="5808" spans="1:5" x14ac:dyDescent="0.25">
      <c r="A5808" s="16">
        <v>44542</v>
      </c>
      <c r="B5808" s="17" t="s">
        <v>4</v>
      </c>
      <c r="C5808" s="18" t="s">
        <v>6521</v>
      </c>
      <c r="D5808" s="24">
        <v>5547.1544715447153</v>
      </c>
      <c r="E5808" s="21" t="s">
        <v>6532</v>
      </c>
    </row>
    <row r="5809" spans="1:5" x14ac:dyDescent="0.25">
      <c r="A5809" s="16">
        <v>44543</v>
      </c>
      <c r="B5809" s="17" t="s">
        <v>8</v>
      </c>
      <c r="C5809" s="18" t="s">
        <v>6530</v>
      </c>
      <c r="D5809" s="24">
        <v>1513.0081300813008</v>
      </c>
      <c r="E5809" s="21" t="s">
        <v>6532</v>
      </c>
    </row>
    <row r="5810" spans="1:5" x14ac:dyDescent="0.25">
      <c r="A5810" s="16">
        <v>44543</v>
      </c>
      <c r="B5810" s="17" t="s">
        <v>7</v>
      </c>
      <c r="C5810" s="18" t="s">
        <v>6524</v>
      </c>
      <c r="D5810" s="24">
        <v>7209.7560975609758</v>
      </c>
      <c r="E5810" s="21" t="s">
        <v>6532</v>
      </c>
    </row>
    <row r="5811" spans="1:5" x14ac:dyDescent="0.25">
      <c r="A5811" s="16">
        <v>44543</v>
      </c>
      <c r="B5811" s="17" t="s">
        <v>6515</v>
      </c>
      <c r="C5811" s="18" t="s">
        <v>6522</v>
      </c>
      <c r="D5811" s="24">
        <v>872.35772357723579</v>
      </c>
      <c r="E5811" s="21" t="s">
        <v>6532</v>
      </c>
    </row>
    <row r="5812" spans="1:5" x14ac:dyDescent="0.25">
      <c r="A5812" s="16">
        <v>44543</v>
      </c>
      <c r="B5812" s="17" t="s">
        <v>6514</v>
      </c>
      <c r="C5812" s="18" t="s">
        <v>6508</v>
      </c>
      <c r="D5812" s="24">
        <v>4417.0731707317073</v>
      </c>
      <c r="E5812" s="21" t="s">
        <v>6532</v>
      </c>
    </row>
    <row r="5813" spans="1:5" x14ac:dyDescent="0.25">
      <c r="A5813" s="16">
        <v>44543</v>
      </c>
      <c r="B5813" s="17" t="s">
        <v>6515</v>
      </c>
      <c r="C5813" s="18" t="s">
        <v>6513</v>
      </c>
      <c r="D5813" s="24">
        <v>1276.4227642276423</v>
      </c>
      <c r="E5813" s="21" t="s">
        <v>6532</v>
      </c>
    </row>
    <row r="5814" spans="1:5" x14ac:dyDescent="0.25">
      <c r="A5814" s="16">
        <v>44543</v>
      </c>
      <c r="B5814" s="17" t="s">
        <v>6516</v>
      </c>
      <c r="C5814" s="18" t="s">
        <v>6528</v>
      </c>
      <c r="D5814" s="24">
        <v>6997.5609756097565</v>
      </c>
      <c r="E5814" s="21" t="s">
        <v>6532</v>
      </c>
    </row>
    <row r="5815" spans="1:5" x14ac:dyDescent="0.25">
      <c r="A5815" s="16">
        <v>44543</v>
      </c>
      <c r="B5815" s="17" t="s">
        <v>6515</v>
      </c>
      <c r="C5815" s="18" t="s">
        <v>6510</v>
      </c>
      <c r="D5815" s="24">
        <v>6733.333333333333</v>
      </c>
      <c r="E5815" s="21" t="s">
        <v>6531</v>
      </c>
    </row>
    <row r="5816" spans="1:5" x14ac:dyDescent="0.25">
      <c r="A5816" s="16">
        <v>44543</v>
      </c>
      <c r="B5816" s="17" t="s">
        <v>6517</v>
      </c>
      <c r="C5816" s="18" t="s">
        <v>6519</v>
      </c>
      <c r="D5816" s="24">
        <v>1785.3658536585367</v>
      </c>
      <c r="E5816" s="21" t="s">
        <v>6531</v>
      </c>
    </row>
    <row r="5817" spans="1:5" x14ac:dyDescent="0.25">
      <c r="A5817" s="16">
        <v>44543</v>
      </c>
      <c r="B5817" s="17" t="s">
        <v>6514</v>
      </c>
      <c r="C5817" s="18" t="s">
        <v>12</v>
      </c>
      <c r="D5817" s="24">
        <v>3060.1626016260161</v>
      </c>
      <c r="E5817" s="21" t="s">
        <v>6532</v>
      </c>
    </row>
    <row r="5818" spans="1:5" x14ac:dyDescent="0.25">
      <c r="A5818" s="16">
        <v>44543</v>
      </c>
      <c r="B5818" s="17" t="s">
        <v>6514</v>
      </c>
      <c r="C5818" s="18" t="s">
        <v>6523</v>
      </c>
      <c r="D5818" s="24">
        <v>214.63414634146341</v>
      </c>
      <c r="E5818" s="21" t="s">
        <v>6532</v>
      </c>
    </row>
    <row r="5819" spans="1:5" x14ac:dyDescent="0.25">
      <c r="A5819" s="16">
        <v>44543</v>
      </c>
      <c r="B5819" s="17" t="s">
        <v>7</v>
      </c>
      <c r="C5819" s="18" t="s">
        <v>6508</v>
      </c>
      <c r="D5819" s="24">
        <v>581.30081300813004</v>
      </c>
      <c r="E5819" s="21" t="s">
        <v>6532</v>
      </c>
    </row>
    <row r="5820" spans="1:5" x14ac:dyDescent="0.25">
      <c r="A5820" s="16">
        <v>44543</v>
      </c>
      <c r="B5820" s="17" t="s">
        <v>6514</v>
      </c>
      <c r="C5820" s="18" t="s">
        <v>6528</v>
      </c>
      <c r="D5820" s="24">
        <v>5830.0813008130081</v>
      </c>
      <c r="E5820" s="21" t="s">
        <v>6532</v>
      </c>
    </row>
    <row r="5821" spans="1:5" x14ac:dyDescent="0.25">
      <c r="A5821" s="16">
        <v>44544</v>
      </c>
      <c r="B5821" s="17" t="s">
        <v>4</v>
      </c>
      <c r="C5821" s="18" t="s">
        <v>14</v>
      </c>
      <c r="D5821" s="24">
        <v>1369.9186991869919</v>
      </c>
      <c r="E5821" s="21" t="s">
        <v>6532</v>
      </c>
    </row>
    <row r="5822" spans="1:5" x14ac:dyDescent="0.25">
      <c r="A5822" s="16">
        <v>44544</v>
      </c>
      <c r="B5822" s="17" t="s">
        <v>6515</v>
      </c>
      <c r="C5822" s="18" t="s">
        <v>6529</v>
      </c>
      <c r="D5822" s="24">
        <v>960.97560975609758</v>
      </c>
      <c r="E5822" s="21" t="s">
        <v>6531</v>
      </c>
    </row>
    <row r="5823" spans="1:5" x14ac:dyDescent="0.25">
      <c r="A5823" s="16">
        <v>44544</v>
      </c>
      <c r="B5823" s="17" t="s">
        <v>6</v>
      </c>
      <c r="C5823" s="18" t="s">
        <v>6528</v>
      </c>
      <c r="D5823" s="24">
        <v>1229.2682926829268</v>
      </c>
      <c r="E5823" s="21" t="s">
        <v>6532</v>
      </c>
    </row>
    <row r="5824" spans="1:5" x14ac:dyDescent="0.25">
      <c r="A5824" s="16">
        <v>44544</v>
      </c>
      <c r="B5824" s="17" t="s">
        <v>4</v>
      </c>
      <c r="C5824" s="18" t="s">
        <v>6522</v>
      </c>
      <c r="D5824" s="24">
        <v>5602.4390243902444</v>
      </c>
      <c r="E5824" s="21" t="s">
        <v>6532</v>
      </c>
    </row>
    <row r="5825" spans="1:5" x14ac:dyDescent="0.25">
      <c r="A5825" s="16">
        <v>44544</v>
      </c>
      <c r="B5825" s="17" t="s">
        <v>4</v>
      </c>
      <c r="C5825" s="18" t="s">
        <v>6528</v>
      </c>
      <c r="D5825" s="24">
        <v>8088.6178861788621</v>
      </c>
      <c r="E5825" s="21" t="s">
        <v>6532</v>
      </c>
    </row>
    <row r="5826" spans="1:5" x14ac:dyDescent="0.25">
      <c r="A5826" s="16">
        <v>44544</v>
      </c>
      <c r="B5826" s="17" t="s">
        <v>7</v>
      </c>
      <c r="C5826" s="18" t="s">
        <v>14</v>
      </c>
      <c r="D5826" s="24">
        <v>4955.2845528455282</v>
      </c>
      <c r="E5826" s="21" t="s">
        <v>6532</v>
      </c>
    </row>
    <row r="5827" spans="1:5" x14ac:dyDescent="0.25">
      <c r="A5827" s="16">
        <v>44544</v>
      </c>
      <c r="B5827" s="17" t="s">
        <v>6514</v>
      </c>
      <c r="C5827" s="18" t="s">
        <v>6523</v>
      </c>
      <c r="D5827" s="24">
        <v>4230.8943089430895</v>
      </c>
      <c r="E5827" s="21" t="s">
        <v>6531</v>
      </c>
    </row>
    <row r="5828" spans="1:5" x14ac:dyDescent="0.25">
      <c r="A5828" s="16">
        <v>44544</v>
      </c>
      <c r="B5828" s="17" t="s">
        <v>9</v>
      </c>
      <c r="C5828" s="18" t="s">
        <v>6518</v>
      </c>
      <c r="D5828" s="24">
        <v>2156.0975609756097</v>
      </c>
      <c r="E5828" s="21" t="s">
        <v>6532</v>
      </c>
    </row>
    <row r="5829" spans="1:5" x14ac:dyDescent="0.25">
      <c r="A5829" s="16">
        <v>44544</v>
      </c>
      <c r="B5829" s="17" t="s">
        <v>4</v>
      </c>
      <c r="C5829" s="18" t="s">
        <v>6523</v>
      </c>
      <c r="D5829" s="24">
        <v>3598.3739837398375</v>
      </c>
      <c r="E5829" s="21" t="s">
        <v>6531</v>
      </c>
    </row>
    <row r="5830" spans="1:5" x14ac:dyDescent="0.25">
      <c r="A5830" s="16">
        <v>44544</v>
      </c>
      <c r="B5830" s="17" t="s">
        <v>6</v>
      </c>
      <c r="C5830" s="18" t="s">
        <v>6524</v>
      </c>
      <c r="D5830" s="24">
        <v>4987.8048780487807</v>
      </c>
      <c r="E5830" s="21" t="s">
        <v>6532</v>
      </c>
    </row>
    <row r="5831" spans="1:5" x14ac:dyDescent="0.25">
      <c r="A5831" s="16">
        <v>44544</v>
      </c>
      <c r="B5831" s="17" t="s">
        <v>6514</v>
      </c>
      <c r="C5831" s="18" t="s">
        <v>6509</v>
      </c>
      <c r="D5831" s="24">
        <v>4354.4715447154476</v>
      </c>
      <c r="E5831" s="21" t="s">
        <v>6531</v>
      </c>
    </row>
    <row r="5832" spans="1:5" x14ac:dyDescent="0.25">
      <c r="A5832" s="16">
        <v>44544</v>
      </c>
      <c r="B5832" s="17" t="s">
        <v>7</v>
      </c>
      <c r="C5832" s="18" t="s">
        <v>6513</v>
      </c>
      <c r="D5832" s="24">
        <v>1811.3821138211383</v>
      </c>
      <c r="E5832" s="21" t="s">
        <v>6532</v>
      </c>
    </row>
    <row r="5833" spans="1:5" x14ac:dyDescent="0.25">
      <c r="A5833" s="16">
        <v>44544</v>
      </c>
      <c r="B5833" s="17" t="s">
        <v>4</v>
      </c>
      <c r="C5833" s="18" t="s">
        <v>6530</v>
      </c>
      <c r="D5833" s="24">
        <v>4016.2601626016262</v>
      </c>
      <c r="E5833" s="21" t="s">
        <v>6532</v>
      </c>
    </row>
    <row r="5834" spans="1:5" x14ac:dyDescent="0.25">
      <c r="A5834" s="16">
        <v>44544</v>
      </c>
      <c r="B5834" s="17" t="s">
        <v>6515</v>
      </c>
      <c r="C5834" s="18" t="s">
        <v>6521</v>
      </c>
      <c r="D5834" s="24">
        <v>2026.0162601626016</v>
      </c>
      <c r="E5834" s="21" t="s">
        <v>6532</v>
      </c>
    </row>
    <row r="5835" spans="1:5" x14ac:dyDescent="0.25">
      <c r="A5835" s="16">
        <v>44544</v>
      </c>
      <c r="B5835" s="17" t="s">
        <v>6514</v>
      </c>
      <c r="C5835" s="18" t="s">
        <v>12</v>
      </c>
      <c r="D5835" s="24">
        <v>7054.4715447154476</v>
      </c>
      <c r="E5835" s="21" t="s">
        <v>6532</v>
      </c>
    </row>
    <row r="5836" spans="1:5" x14ac:dyDescent="0.25">
      <c r="A5836" s="16">
        <v>44544</v>
      </c>
      <c r="B5836" s="17" t="s">
        <v>4</v>
      </c>
      <c r="C5836" s="18" t="s">
        <v>6522</v>
      </c>
      <c r="D5836" s="24">
        <v>4220.3252032520322</v>
      </c>
      <c r="E5836" s="21" t="s">
        <v>6532</v>
      </c>
    </row>
    <row r="5837" spans="1:5" x14ac:dyDescent="0.25">
      <c r="A5837" s="16">
        <v>44545</v>
      </c>
      <c r="B5837" s="17" t="s">
        <v>6514</v>
      </c>
      <c r="C5837" s="18" t="s">
        <v>6521</v>
      </c>
      <c r="D5837" s="24">
        <v>5534.959349593496</v>
      </c>
      <c r="E5837" s="21" t="s">
        <v>6531</v>
      </c>
    </row>
    <row r="5838" spans="1:5" x14ac:dyDescent="0.25">
      <c r="A5838" s="16">
        <v>44545</v>
      </c>
      <c r="B5838" s="17" t="s">
        <v>6517</v>
      </c>
      <c r="C5838" s="18" t="s">
        <v>6518</v>
      </c>
      <c r="D5838" s="24">
        <v>5345.5284552845533</v>
      </c>
      <c r="E5838" s="21" t="s">
        <v>6532</v>
      </c>
    </row>
    <row r="5839" spans="1:5" x14ac:dyDescent="0.25">
      <c r="A5839" s="16">
        <v>44545</v>
      </c>
      <c r="B5839" s="17" t="s">
        <v>8</v>
      </c>
      <c r="C5839" s="18" t="s">
        <v>6528</v>
      </c>
      <c r="D5839" s="24">
        <v>3899.1869918699185</v>
      </c>
      <c r="E5839" s="21" t="s">
        <v>6532</v>
      </c>
    </row>
    <row r="5840" spans="1:5" x14ac:dyDescent="0.25">
      <c r="A5840" s="16">
        <v>44545</v>
      </c>
      <c r="B5840" s="17" t="s">
        <v>7</v>
      </c>
      <c r="C5840" s="18" t="s">
        <v>6521</v>
      </c>
      <c r="D5840" s="24">
        <v>2418.6991869918697</v>
      </c>
      <c r="E5840" s="21" t="s">
        <v>6532</v>
      </c>
    </row>
    <row r="5841" spans="1:5" x14ac:dyDescent="0.25">
      <c r="A5841" s="16">
        <v>44545</v>
      </c>
      <c r="B5841" s="17" t="s">
        <v>6514</v>
      </c>
      <c r="C5841" s="18" t="s">
        <v>6520</v>
      </c>
      <c r="D5841" s="24">
        <v>2479.6747967479673</v>
      </c>
      <c r="E5841" s="21" t="s">
        <v>6531</v>
      </c>
    </row>
    <row r="5842" spans="1:5" x14ac:dyDescent="0.25">
      <c r="A5842" s="16">
        <v>44545</v>
      </c>
      <c r="B5842" s="17" t="s">
        <v>4</v>
      </c>
      <c r="C5842" s="18" t="s">
        <v>6523</v>
      </c>
      <c r="D5842" s="24">
        <v>3761.7886178861791</v>
      </c>
      <c r="E5842" s="21" t="s">
        <v>6531</v>
      </c>
    </row>
    <row r="5843" spans="1:5" x14ac:dyDescent="0.25">
      <c r="A5843" s="16">
        <v>44545</v>
      </c>
      <c r="B5843" s="17" t="s">
        <v>6514</v>
      </c>
      <c r="C5843" s="18" t="s">
        <v>6525</v>
      </c>
      <c r="D5843" s="24">
        <v>6696.747967479675</v>
      </c>
      <c r="E5843" s="21" t="s">
        <v>6532</v>
      </c>
    </row>
    <row r="5844" spans="1:5" x14ac:dyDescent="0.25">
      <c r="A5844" s="16">
        <v>44545</v>
      </c>
      <c r="B5844" s="17" t="s">
        <v>6</v>
      </c>
      <c r="C5844" s="18" t="s">
        <v>6523</v>
      </c>
      <c r="D5844" s="24">
        <v>3926.8292682926831</v>
      </c>
      <c r="E5844" s="21" t="s">
        <v>6532</v>
      </c>
    </row>
    <row r="5845" spans="1:5" x14ac:dyDescent="0.25">
      <c r="A5845" s="16">
        <v>44545</v>
      </c>
      <c r="B5845" s="17" t="s">
        <v>4</v>
      </c>
      <c r="C5845" s="18" t="s">
        <v>6518</v>
      </c>
      <c r="D5845" s="24">
        <v>358.53658536585368</v>
      </c>
      <c r="E5845" s="21" t="s">
        <v>6532</v>
      </c>
    </row>
    <row r="5846" spans="1:5" x14ac:dyDescent="0.25">
      <c r="A5846" s="16">
        <v>44545</v>
      </c>
      <c r="B5846" s="17" t="s">
        <v>6517</v>
      </c>
      <c r="C5846" s="18" t="s">
        <v>6511</v>
      </c>
      <c r="D5846" s="24">
        <v>769.10569105691059</v>
      </c>
      <c r="E5846" s="21" t="s">
        <v>6532</v>
      </c>
    </row>
    <row r="5847" spans="1:5" x14ac:dyDescent="0.25">
      <c r="A5847" s="16">
        <v>44545</v>
      </c>
      <c r="B5847" s="17" t="s">
        <v>6515</v>
      </c>
      <c r="C5847" s="18" t="s">
        <v>6519</v>
      </c>
      <c r="D5847" s="24">
        <v>5102.4390243902444</v>
      </c>
      <c r="E5847" s="21" t="s">
        <v>6532</v>
      </c>
    </row>
    <row r="5848" spans="1:5" x14ac:dyDescent="0.25">
      <c r="A5848" s="16">
        <v>44545</v>
      </c>
      <c r="B5848" s="17" t="s">
        <v>6517</v>
      </c>
      <c r="C5848" s="18" t="s">
        <v>6513</v>
      </c>
      <c r="D5848" s="24">
        <v>1474.7967479674796</v>
      </c>
      <c r="E5848" s="21" t="s">
        <v>6532</v>
      </c>
    </row>
    <row r="5849" spans="1:5" x14ac:dyDescent="0.25">
      <c r="A5849" s="16">
        <v>44545</v>
      </c>
      <c r="B5849" s="17" t="s">
        <v>6517</v>
      </c>
      <c r="C5849" s="18" t="s">
        <v>6520</v>
      </c>
      <c r="D5849" s="24">
        <v>8045.5284552845533</v>
      </c>
      <c r="E5849" s="21" t="s">
        <v>6532</v>
      </c>
    </row>
    <row r="5850" spans="1:5" x14ac:dyDescent="0.25">
      <c r="A5850" s="16">
        <v>44545</v>
      </c>
      <c r="B5850" s="17" t="s">
        <v>5</v>
      </c>
      <c r="C5850" s="18" t="s">
        <v>6511</v>
      </c>
      <c r="D5850" s="24">
        <v>209.7560975609756</v>
      </c>
      <c r="E5850" s="21" t="s">
        <v>6532</v>
      </c>
    </row>
    <row r="5851" spans="1:5" x14ac:dyDescent="0.25">
      <c r="A5851" s="16">
        <v>44545</v>
      </c>
      <c r="B5851" s="17" t="s">
        <v>6517</v>
      </c>
      <c r="C5851" s="18" t="s">
        <v>6509</v>
      </c>
      <c r="D5851" s="24">
        <v>7139.0243902439024</v>
      </c>
      <c r="E5851" s="21" t="s">
        <v>6532</v>
      </c>
    </row>
    <row r="5852" spans="1:5" x14ac:dyDescent="0.25">
      <c r="A5852" s="16">
        <v>44545</v>
      </c>
      <c r="B5852" s="17" t="s">
        <v>6517</v>
      </c>
      <c r="C5852" s="18" t="s">
        <v>6527</v>
      </c>
      <c r="D5852" s="24">
        <v>3890.2439024390246</v>
      </c>
      <c r="E5852" s="21" t="s">
        <v>6532</v>
      </c>
    </row>
    <row r="5853" spans="1:5" x14ac:dyDescent="0.25">
      <c r="A5853" s="16">
        <v>44545</v>
      </c>
      <c r="B5853" s="17" t="s">
        <v>6514</v>
      </c>
      <c r="C5853" s="18" t="s">
        <v>6529</v>
      </c>
      <c r="D5853" s="24">
        <v>1023.5772357723578</v>
      </c>
      <c r="E5853" s="21" t="s">
        <v>6532</v>
      </c>
    </row>
    <row r="5854" spans="1:5" x14ac:dyDescent="0.25">
      <c r="A5854" s="16">
        <v>44545</v>
      </c>
      <c r="B5854" s="17" t="s">
        <v>9</v>
      </c>
      <c r="C5854" s="18" t="s">
        <v>6529</v>
      </c>
      <c r="D5854" s="24">
        <v>3658.5365853658536</v>
      </c>
      <c r="E5854" s="21" t="s">
        <v>6532</v>
      </c>
    </row>
    <row r="5855" spans="1:5" x14ac:dyDescent="0.25">
      <c r="A5855" s="16">
        <v>44546</v>
      </c>
      <c r="B5855" s="17" t="s">
        <v>6516</v>
      </c>
      <c r="C5855" s="18" t="s">
        <v>6519</v>
      </c>
      <c r="D5855" s="24">
        <v>6447.1544715447153</v>
      </c>
      <c r="E5855" s="21" t="s">
        <v>6532</v>
      </c>
    </row>
    <row r="5856" spans="1:5" x14ac:dyDescent="0.25">
      <c r="A5856" s="16">
        <v>44546</v>
      </c>
      <c r="B5856" s="17" t="s">
        <v>4</v>
      </c>
      <c r="C5856" s="18" t="s">
        <v>6530</v>
      </c>
      <c r="D5856" s="24">
        <v>4760.1626016260161</v>
      </c>
      <c r="E5856" s="21" t="s">
        <v>6532</v>
      </c>
    </row>
    <row r="5857" spans="1:5" x14ac:dyDescent="0.25">
      <c r="A5857" s="16">
        <v>44546</v>
      </c>
      <c r="B5857" s="17" t="s">
        <v>4</v>
      </c>
      <c r="C5857" s="18" t="s">
        <v>14</v>
      </c>
      <c r="D5857" s="24">
        <v>3793.4959349593496</v>
      </c>
      <c r="E5857" s="21" t="s">
        <v>6532</v>
      </c>
    </row>
    <row r="5858" spans="1:5" x14ac:dyDescent="0.25">
      <c r="A5858" s="16">
        <v>44546</v>
      </c>
      <c r="B5858" s="17" t="s">
        <v>6</v>
      </c>
      <c r="C5858" s="18" t="s">
        <v>6529</v>
      </c>
      <c r="D5858" s="24">
        <v>3600.8130081300815</v>
      </c>
      <c r="E5858" s="21" t="s">
        <v>6531</v>
      </c>
    </row>
    <row r="5859" spans="1:5" x14ac:dyDescent="0.25">
      <c r="A5859" s="16">
        <v>44546</v>
      </c>
      <c r="B5859" s="17" t="s">
        <v>6516</v>
      </c>
      <c r="C5859" s="18" t="s">
        <v>6529</v>
      </c>
      <c r="D5859" s="24">
        <v>6965.8536585365855</v>
      </c>
      <c r="E5859" s="21" t="s">
        <v>6532</v>
      </c>
    </row>
    <row r="5860" spans="1:5" x14ac:dyDescent="0.25">
      <c r="A5860" s="16">
        <v>44546</v>
      </c>
      <c r="B5860" s="17" t="s">
        <v>6</v>
      </c>
      <c r="C5860" s="18" t="s">
        <v>12</v>
      </c>
      <c r="D5860" s="24">
        <v>1306.5040650406504</v>
      </c>
      <c r="E5860" s="21" t="s">
        <v>6532</v>
      </c>
    </row>
    <row r="5861" spans="1:5" x14ac:dyDescent="0.25">
      <c r="A5861" s="16">
        <v>44546</v>
      </c>
      <c r="B5861" s="17" t="s">
        <v>6515</v>
      </c>
      <c r="C5861" s="18" t="s">
        <v>6519</v>
      </c>
      <c r="D5861" s="24">
        <v>1960.1626016260163</v>
      </c>
      <c r="E5861" s="21" t="s">
        <v>6532</v>
      </c>
    </row>
    <row r="5862" spans="1:5" x14ac:dyDescent="0.25">
      <c r="A5862" s="16">
        <v>44546</v>
      </c>
      <c r="B5862" s="17" t="s">
        <v>6514</v>
      </c>
      <c r="C5862" s="18" t="s">
        <v>6528</v>
      </c>
      <c r="D5862" s="24">
        <v>1578.0487804878048</v>
      </c>
      <c r="E5862" s="21" t="s">
        <v>6532</v>
      </c>
    </row>
    <row r="5863" spans="1:5" x14ac:dyDescent="0.25">
      <c r="A5863" s="16">
        <v>44546</v>
      </c>
      <c r="B5863" s="17" t="s">
        <v>9</v>
      </c>
      <c r="C5863" s="18" t="s">
        <v>6529</v>
      </c>
      <c r="D5863" s="24">
        <v>4004.8780487804879</v>
      </c>
      <c r="E5863" s="21" t="s">
        <v>6532</v>
      </c>
    </row>
    <row r="5864" spans="1:5" x14ac:dyDescent="0.25">
      <c r="A5864" s="16">
        <v>44546</v>
      </c>
      <c r="B5864" s="17" t="s">
        <v>5</v>
      </c>
      <c r="C5864" s="18" t="s">
        <v>14</v>
      </c>
      <c r="D5864" s="24">
        <v>716.26016260162601</v>
      </c>
      <c r="E5864" s="21" t="s">
        <v>6532</v>
      </c>
    </row>
    <row r="5865" spans="1:5" x14ac:dyDescent="0.25">
      <c r="A5865" s="16">
        <v>44546</v>
      </c>
      <c r="B5865" s="17" t="s">
        <v>6514</v>
      </c>
      <c r="C5865" s="18" t="s">
        <v>14</v>
      </c>
      <c r="D5865" s="24">
        <v>6462.6016260162605</v>
      </c>
      <c r="E5865" s="21" t="s">
        <v>6532</v>
      </c>
    </row>
    <row r="5866" spans="1:5" x14ac:dyDescent="0.25">
      <c r="A5866" s="16">
        <v>44546</v>
      </c>
      <c r="B5866" s="17" t="s">
        <v>6514</v>
      </c>
      <c r="C5866" s="18" t="s">
        <v>6513</v>
      </c>
      <c r="D5866" s="24">
        <v>4940.6504065040654</v>
      </c>
      <c r="E5866" s="21" t="s">
        <v>6532</v>
      </c>
    </row>
    <row r="5867" spans="1:5" x14ac:dyDescent="0.25">
      <c r="A5867" s="16">
        <v>44546</v>
      </c>
      <c r="B5867" s="17" t="s">
        <v>6514</v>
      </c>
      <c r="C5867" s="18" t="s">
        <v>6528</v>
      </c>
      <c r="D5867" s="24">
        <v>4878.0487804878048</v>
      </c>
      <c r="E5867" s="21" t="s">
        <v>6532</v>
      </c>
    </row>
    <row r="5868" spans="1:5" x14ac:dyDescent="0.25">
      <c r="A5868" s="16">
        <v>44546</v>
      </c>
      <c r="B5868" s="17" t="s">
        <v>6514</v>
      </c>
      <c r="C5868" s="18" t="s">
        <v>6510</v>
      </c>
      <c r="D5868" s="24">
        <v>4632.5203252032525</v>
      </c>
      <c r="E5868" s="21" t="s">
        <v>6532</v>
      </c>
    </row>
    <row r="5869" spans="1:5" x14ac:dyDescent="0.25">
      <c r="A5869" s="16">
        <v>44546</v>
      </c>
      <c r="B5869" s="17" t="s">
        <v>6514</v>
      </c>
      <c r="C5869" s="18" t="s">
        <v>6508</v>
      </c>
      <c r="D5869" s="24">
        <v>2481.3008130081303</v>
      </c>
      <c r="E5869" s="21" t="s">
        <v>6532</v>
      </c>
    </row>
    <row r="5870" spans="1:5" x14ac:dyDescent="0.25">
      <c r="A5870" s="16">
        <v>44546</v>
      </c>
      <c r="B5870" s="17" t="s">
        <v>6514</v>
      </c>
      <c r="C5870" s="18" t="s">
        <v>14</v>
      </c>
      <c r="D5870" s="24">
        <v>6952.0325203252032</v>
      </c>
      <c r="E5870" s="21" t="s">
        <v>6532</v>
      </c>
    </row>
    <row r="5871" spans="1:5" x14ac:dyDescent="0.25">
      <c r="A5871" s="16">
        <v>44546</v>
      </c>
      <c r="B5871" s="17" t="s">
        <v>6516</v>
      </c>
      <c r="C5871" s="18" t="s">
        <v>6510</v>
      </c>
      <c r="D5871" s="24">
        <v>6514.6341463414637</v>
      </c>
      <c r="E5871" s="21" t="s">
        <v>6532</v>
      </c>
    </row>
    <row r="5872" spans="1:5" x14ac:dyDescent="0.25">
      <c r="A5872" s="16">
        <v>44547</v>
      </c>
      <c r="B5872" s="17" t="s">
        <v>6514</v>
      </c>
      <c r="C5872" s="18" t="s">
        <v>12</v>
      </c>
      <c r="D5872" s="24">
        <v>4511.3821138211379</v>
      </c>
      <c r="E5872" s="21" t="s">
        <v>6531</v>
      </c>
    </row>
    <row r="5873" spans="1:5" x14ac:dyDescent="0.25">
      <c r="A5873" s="16">
        <v>44547</v>
      </c>
      <c r="B5873" s="17" t="s">
        <v>4</v>
      </c>
      <c r="C5873" s="18" t="s">
        <v>6520</v>
      </c>
      <c r="D5873" s="24">
        <v>4652.8455284552847</v>
      </c>
      <c r="E5873" s="21" t="s">
        <v>6532</v>
      </c>
    </row>
    <row r="5874" spans="1:5" x14ac:dyDescent="0.25">
      <c r="A5874" s="16">
        <v>44547</v>
      </c>
      <c r="B5874" s="17" t="s">
        <v>6514</v>
      </c>
      <c r="C5874" s="18" t="s">
        <v>6523</v>
      </c>
      <c r="D5874" s="24">
        <v>5221.1382113821137</v>
      </c>
      <c r="E5874" s="21" t="s">
        <v>6532</v>
      </c>
    </row>
    <row r="5875" spans="1:5" x14ac:dyDescent="0.25">
      <c r="A5875" s="16">
        <v>44547</v>
      </c>
      <c r="B5875" s="17" t="s">
        <v>6514</v>
      </c>
      <c r="C5875" s="18" t="s">
        <v>6528</v>
      </c>
      <c r="D5875" s="24">
        <v>4926.0162601626016</v>
      </c>
      <c r="E5875" s="21" t="s">
        <v>6532</v>
      </c>
    </row>
    <row r="5876" spans="1:5" x14ac:dyDescent="0.25">
      <c r="A5876" s="16">
        <v>44547</v>
      </c>
      <c r="B5876" s="17" t="s">
        <v>9</v>
      </c>
      <c r="C5876" s="18" t="s">
        <v>6513</v>
      </c>
      <c r="D5876" s="24">
        <v>1448.780487804878</v>
      </c>
      <c r="E5876" s="21" t="s">
        <v>6532</v>
      </c>
    </row>
    <row r="5877" spans="1:5" x14ac:dyDescent="0.25">
      <c r="A5877" s="16">
        <v>44547</v>
      </c>
      <c r="B5877" s="17" t="s">
        <v>5</v>
      </c>
      <c r="C5877" s="18" t="s">
        <v>6513</v>
      </c>
      <c r="D5877" s="24">
        <v>2671.5447154471544</v>
      </c>
      <c r="E5877" s="21" t="s">
        <v>6532</v>
      </c>
    </row>
    <row r="5878" spans="1:5" x14ac:dyDescent="0.25">
      <c r="A5878" s="16">
        <v>44547</v>
      </c>
      <c r="B5878" s="17" t="s">
        <v>4</v>
      </c>
      <c r="C5878" s="18" t="s">
        <v>6530</v>
      </c>
      <c r="D5878" s="24">
        <v>5354.4715447154476</v>
      </c>
      <c r="E5878" s="21" t="s">
        <v>6532</v>
      </c>
    </row>
    <row r="5879" spans="1:5" x14ac:dyDescent="0.25">
      <c r="A5879" s="16">
        <v>44547</v>
      </c>
      <c r="B5879" s="17" t="s">
        <v>8</v>
      </c>
      <c r="C5879" s="18" t="s">
        <v>6518</v>
      </c>
      <c r="D5879" s="24">
        <v>7129.2682926829266</v>
      </c>
      <c r="E5879" s="21" t="s">
        <v>6532</v>
      </c>
    </row>
    <row r="5880" spans="1:5" x14ac:dyDescent="0.25">
      <c r="A5880" s="16">
        <v>44547</v>
      </c>
      <c r="B5880" s="17" t="s">
        <v>7</v>
      </c>
      <c r="C5880" s="18" t="s">
        <v>6528</v>
      </c>
      <c r="D5880" s="24">
        <v>2501.6260162601625</v>
      </c>
      <c r="E5880" s="21" t="s">
        <v>6532</v>
      </c>
    </row>
    <row r="5881" spans="1:5" x14ac:dyDescent="0.25">
      <c r="A5881" s="16">
        <v>44547</v>
      </c>
      <c r="B5881" s="17" t="s">
        <v>6516</v>
      </c>
      <c r="C5881" s="18" t="s">
        <v>6529</v>
      </c>
      <c r="D5881" s="24">
        <v>7668.292682926829</v>
      </c>
      <c r="E5881" s="21" t="s">
        <v>6532</v>
      </c>
    </row>
    <row r="5882" spans="1:5" x14ac:dyDescent="0.25">
      <c r="A5882" s="16">
        <v>44547</v>
      </c>
      <c r="B5882" s="17" t="s">
        <v>9</v>
      </c>
      <c r="C5882" s="18" t="s">
        <v>6524</v>
      </c>
      <c r="D5882" s="24">
        <v>2104.8780487804879</v>
      </c>
      <c r="E5882" s="21" t="s">
        <v>6532</v>
      </c>
    </row>
    <row r="5883" spans="1:5" x14ac:dyDescent="0.25">
      <c r="A5883" s="16">
        <v>44547</v>
      </c>
      <c r="B5883" s="17" t="s">
        <v>6514</v>
      </c>
      <c r="C5883" s="18" t="s">
        <v>6510</v>
      </c>
      <c r="D5883" s="24">
        <v>801.6260162601626</v>
      </c>
      <c r="E5883" s="21" t="s">
        <v>6532</v>
      </c>
    </row>
    <row r="5884" spans="1:5" x14ac:dyDescent="0.25">
      <c r="A5884" s="16">
        <v>44547</v>
      </c>
      <c r="B5884" s="17" t="s">
        <v>6</v>
      </c>
      <c r="C5884" s="18" t="s">
        <v>6525</v>
      </c>
      <c r="D5884" s="24">
        <v>3739.8373983739839</v>
      </c>
      <c r="E5884" s="21" t="s">
        <v>6532</v>
      </c>
    </row>
    <row r="5885" spans="1:5" x14ac:dyDescent="0.25">
      <c r="A5885" s="16">
        <v>44547</v>
      </c>
      <c r="B5885" s="17" t="s">
        <v>6516</v>
      </c>
      <c r="C5885" s="18" t="s">
        <v>6513</v>
      </c>
      <c r="D5885" s="24">
        <v>4478.8617886178863</v>
      </c>
      <c r="E5885" s="21" t="s">
        <v>6532</v>
      </c>
    </row>
    <row r="5886" spans="1:5" x14ac:dyDescent="0.25">
      <c r="A5886" s="16">
        <v>44547</v>
      </c>
      <c r="B5886" s="17" t="s">
        <v>6517</v>
      </c>
      <c r="C5886" s="18" t="s">
        <v>12</v>
      </c>
      <c r="D5886" s="24">
        <v>385.36585365853659</v>
      </c>
      <c r="E5886" s="21" t="s">
        <v>6532</v>
      </c>
    </row>
    <row r="5887" spans="1:5" x14ac:dyDescent="0.25">
      <c r="A5887" s="16">
        <v>44547</v>
      </c>
      <c r="B5887" s="17" t="s">
        <v>6517</v>
      </c>
      <c r="C5887" s="18" t="s">
        <v>6518</v>
      </c>
      <c r="D5887" s="24">
        <v>2787.8048780487807</v>
      </c>
      <c r="E5887" s="21" t="s">
        <v>6532</v>
      </c>
    </row>
    <row r="5888" spans="1:5" x14ac:dyDescent="0.25">
      <c r="A5888" s="16">
        <v>44548</v>
      </c>
      <c r="B5888" s="17" t="s">
        <v>6517</v>
      </c>
      <c r="C5888" s="18" t="s">
        <v>6527</v>
      </c>
      <c r="D5888" s="24">
        <v>5626.0162601626016</v>
      </c>
      <c r="E5888" s="21" t="s">
        <v>6532</v>
      </c>
    </row>
    <row r="5889" spans="1:5" x14ac:dyDescent="0.25">
      <c r="A5889" s="16">
        <v>44548</v>
      </c>
      <c r="B5889" s="17" t="s">
        <v>6515</v>
      </c>
      <c r="C5889" s="18" t="s">
        <v>6510</v>
      </c>
      <c r="D5889" s="24">
        <v>617.07317073170736</v>
      </c>
      <c r="E5889" s="21" t="s">
        <v>6532</v>
      </c>
    </row>
    <row r="5890" spans="1:5" x14ac:dyDescent="0.25">
      <c r="A5890" s="16">
        <v>44548</v>
      </c>
      <c r="B5890" s="17" t="s">
        <v>7</v>
      </c>
      <c r="C5890" s="18" t="s">
        <v>6520</v>
      </c>
      <c r="D5890" s="24">
        <v>121.13821138211382</v>
      </c>
      <c r="E5890" s="21" t="s">
        <v>6532</v>
      </c>
    </row>
    <row r="5891" spans="1:5" x14ac:dyDescent="0.25">
      <c r="A5891" s="16">
        <v>44548</v>
      </c>
      <c r="B5891" s="17" t="s">
        <v>6514</v>
      </c>
      <c r="C5891" s="18" t="s">
        <v>6508</v>
      </c>
      <c r="D5891" s="24">
        <v>1900</v>
      </c>
      <c r="E5891" s="21" t="s">
        <v>6532</v>
      </c>
    </row>
    <row r="5892" spans="1:5" x14ac:dyDescent="0.25">
      <c r="A5892" s="16">
        <v>44548</v>
      </c>
      <c r="B5892" s="17" t="s">
        <v>6514</v>
      </c>
      <c r="C5892" s="18" t="s">
        <v>14</v>
      </c>
      <c r="D5892" s="24">
        <v>4289.4308943089427</v>
      </c>
      <c r="E5892" s="21" t="s">
        <v>6532</v>
      </c>
    </row>
    <row r="5893" spans="1:5" x14ac:dyDescent="0.25">
      <c r="A5893" s="16">
        <v>44548</v>
      </c>
      <c r="B5893" s="17" t="s">
        <v>6514</v>
      </c>
      <c r="C5893" s="18" t="s">
        <v>6523</v>
      </c>
      <c r="D5893" s="24">
        <v>481.30081300813009</v>
      </c>
      <c r="E5893" s="21" t="s">
        <v>6532</v>
      </c>
    </row>
    <row r="5894" spans="1:5" x14ac:dyDescent="0.25">
      <c r="A5894" s="16">
        <v>44548</v>
      </c>
      <c r="B5894" s="17" t="s">
        <v>6</v>
      </c>
      <c r="C5894" s="18" t="s">
        <v>12</v>
      </c>
      <c r="D5894" s="24">
        <v>244.71544715447155</v>
      </c>
      <c r="E5894" s="21" t="s">
        <v>6532</v>
      </c>
    </row>
    <row r="5895" spans="1:5" x14ac:dyDescent="0.25">
      <c r="A5895" s="16">
        <v>44548</v>
      </c>
      <c r="B5895" s="17" t="s">
        <v>6514</v>
      </c>
      <c r="C5895" s="18" t="s">
        <v>6508</v>
      </c>
      <c r="D5895" s="24">
        <v>7497.5609756097565</v>
      </c>
      <c r="E5895" s="21" t="s">
        <v>6531</v>
      </c>
    </row>
    <row r="5896" spans="1:5" x14ac:dyDescent="0.25">
      <c r="A5896" s="16">
        <v>44548</v>
      </c>
      <c r="B5896" s="17" t="s">
        <v>6514</v>
      </c>
      <c r="C5896" s="18" t="s">
        <v>6528</v>
      </c>
      <c r="D5896" s="24">
        <v>3650.4065040650407</v>
      </c>
      <c r="E5896" s="21" t="s">
        <v>6532</v>
      </c>
    </row>
    <row r="5897" spans="1:5" x14ac:dyDescent="0.25">
      <c r="A5897" s="16">
        <v>44548</v>
      </c>
      <c r="B5897" s="17" t="s">
        <v>6517</v>
      </c>
      <c r="C5897" s="18" t="s">
        <v>6522</v>
      </c>
      <c r="D5897" s="24">
        <v>6122.7642276422766</v>
      </c>
      <c r="E5897" s="21" t="s">
        <v>6532</v>
      </c>
    </row>
    <row r="5898" spans="1:5" x14ac:dyDescent="0.25">
      <c r="A5898" s="16">
        <v>44548</v>
      </c>
      <c r="B5898" s="17" t="s">
        <v>6514</v>
      </c>
      <c r="C5898" s="18" t="s">
        <v>6528</v>
      </c>
      <c r="D5898" s="24">
        <v>1254.4715447154472</v>
      </c>
      <c r="E5898" s="21" t="s">
        <v>6532</v>
      </c>
    </row>
    <row r="5899" spans="1:5" x14ac:dyDescent="0.25">
      <c r="A5899" s="16">
        <v>44548</v>
      </c>
      <c r="B5899" s="17" t="s">
        <v>6514</v>
      </c>
      <c r="C5899" s="18" t="s">
        <v>6527</v>
      </c>
      <c r="D5899" s="24">
        <v>4939.0243902439024</v>
      </c>
      <c r="E5899" s="21" t="s">
        <v>6532</v>
      </c>
    </row>
    <row r="5900" spans="1:5" x14ac:dyDescent="0.25">
      <c r="A5900" s="16">
        <v>44548</v>
      </c>
      <c r="B5900" s="17" t="s">
        <v>5</v>
      </c>
      <c r="C5900" s="18" t="s">
        <v>14</v>
      </c>
      <c r="D5900" s="24">
        <v>2804.8780487804879</v>
      </c>
      <c r="E5900" s="21" t="s">
        <v>6532</v>
      </c>
    </row>
    <row r="5901" spans="1:5" x14ac:dyDescent="0.25">
      <c r="A5901" s="16">
        <v>44548</v>
      </c>
      <c r="B5901" s="17" t="s">
        <v>6514</v>
      </c>
      <c r="C5901" s="18" t="s">
        <v>6522</v>
      </c>
      <c r="D5901" s="24">
        <v>7680.4878048780492</v>
      </c>
      <c r="E5901" s="21" t="s">
        <v>6532</v>
      </c>
    </row>
    <row r="5902" spans="1:5" x14ac:dyDescent="0.25">
      <c r="A5902" s="16">
        <v>44548</v>
      </c>
      <c r="B5902" s="17" t="s">
        <v>9</v>
      </c>
      <c r="C5902" s="18" t="s">
        <v>6509</v>
      </c>
      <c r="D5902" s="24">
        <v>2641.4634146341464</v>
      </c>
      <c r="E5902" s="21" t="s">
        <v>6532</v>
      </c>
    </row>
    <row r="5903" spans="1:5" x14ac:dyDescent="0.25">
      <c r="A5903" s="16">
        <v>44548</v>
      </c>
      <c r="B5903" s="17" t="s">
        <v>6517</v>
      </c>
      <c r="C5903" s="18" t="s">
        <v>6520</v>
      </c>
      <c r="D5903" s="24">
        <v>6200.8130081300815</v>
      </c>
      <c r="E5903" s="21" t="s">
        <v>6532</v>
      </c>
    </row>
    <row r="5904" spans="1:5" x14ac:dyDescent="0.25">
      <c r="A5904" s="16">
        <v>44548</v>
      </c>
      <c r="B5904" s="17" t="s">
        <v>4</v>
      </c>
      <c r="C5904" s="18" t="s">
        <v>6529</v>
      </c>
      <c r="D5904" s="24">
        <v>1897.560975609756</v>
      </c>
      <c r="E5904" s="21" t="s">
        <v>6532</v>
      </c>
    </row>
    <row r="5905" spans="1:5" x14ac:dyDescent="0.25">
      <c r="A5905" s="16">
        <v>44548</v>
      </c>
      <c r="B5905" s="17" t="s">
        <v>6514</v>
      </c>
      <c r="C5905" s="18" t="s">
        <v>6508</v>
      </c>
      <c r="D5905" s="24">
        <v>5555.2845528455282</v>
      </c>
      <c r="E5905" s="21" t="s">
        <v>6531</v>
      </c>
    </row>
    <row r="5906" spans="1:5" x14ac:dyDescent="0.25">
      <c r="A5906" s="16">
        <v>44548</v>
      </c>
      <c r="B5906" s="17" t="s">
        <v>6516</v>
      </c>
      <c r="C5906" s="18" t="s">
        <v>6528</v>
      </c>
      <c r="D5906" s="24">
        <v>2456.0975609756097</v>
      </c>
      <c r="E5906" s="21" t="s">
        <v>6532</v>
      </c>
    </row>
    <row r="5907" spans="1:5" x14ac:dyDescent="0.25">
      <c r="A5907" s="16">
        <v>44548</v>
      </c>
      <c r="B5907" s="17" t="s">
        <v>6514</v>
      </c>
      <c r="C5907" s="18" t="s">
        <v>6508</v>
      </c>
      <c r="D5907" s="24">
        <v>7549.5934959349597</v>
      </c>
      <c r="E5907" s="21" t="s">
        <v>6532</v>
      </c>
    </row>
    <row r="5908" spans="1:5" x14ac:dyDescent="0.25">
      <c r="A5908" s="16">
        <v>44548</v>
      </c>
      <c r="B5908" s="17" t="s">
        <v>6517</v>
      </c>
      <c r="C5908" s="18" t="s">
        <v>6527</v>
      </c>
      <c r="D5908" s="24">
        <v>3688.6178861788617</v>
      </c>
      <c r="E5908" s="21" t="s">
        <v>6532</v>
      </c>
    </row>
    <row r="5909" spans="1:5" x14ac:dyDescent="0.25">
      <c r="A5909" s="16">
        <v>44548</v>
      </c>
      <c r="B5909" s="17" t="s">
        <v>6517</v>
      </c>
      <c r="C5909" s="18" t="s">
        <v>6510</v>
      </c>
      <c r="D5909" s="24">
        <v>5663.414634146342</v>
      </c>
      <c r="E5909" s="21" t="s">
        <v>6532</v>
      </c>
    </row>
    <row r="5910" spans="1:5" x14ac:dyDescent="0.25">
      <c r="A5910" s="16">
        <v>44549</v>
      </c>
      <c r="B5910" s="17" t="s">
        <v>6515</v>
      </c>
      <c r="C5910" s="18" t="s">
        <v>6513</v>
      </c>
      <c r="D5910" s="24">
        <v>988.6178861788618</v>
      </c>
      <c r="E5910" s="21" t="s">
        <v>6532</v>
      </c>
    </row>
    <row r="5911" spans="1:5" x14ac:dyDescent="0.25">
      <c r="A5911" s="16">
        <v>44549</v>
      </c>
      <c r="B5911" s="17" t="s">
        <v>5</v>
      </c>
      <c r="C5911" s="18" t="s">
        <v>6519</v>
      </c>
      <c r="D5911" s="24">
        <v>6251.2195121951218</v>
      </c>
      <c r="E5911" s="21" t="s">
        <v>6532</v>
      </c>
    </row>
    <row r="5912" spans="1:5" x14ac:dyDescent="0.25">
      <c r="A5912" s="16">
        <v>44549</v>
      </c>
      <c r="B5912" s="17" t="s">
        <v>6517</v>
      </c>
      <c r="C5912" s="18" t="s">
        <v>6524</v>
      </c>
      <c r="D5912" s="24">
        <v>7965.040650406504</v>
      </c>
      <c r="E5912" s="21" t="s">
        <v>6532</v>
      </c>
    </row>
    <row r="5913" spans="1:5" x14ac:dyDescent="0.25">
      <c r="A5913" s="16">
        <v>44549</v>
      </c>
      <c r="B5913" s="17" t="s">
        <v>6514</v>
      </c>
      <c r="C5913" s="18" t="s">
        <v>6527</v>
      </c>
      <c r="D5913" s="24">
        <v>539.83739837398377</v>
      </c>
      <c r="E5913" s="21" t="s">
        <v>6532</v>
      </c>
    </row>
    <row r="5914" spans="1:5" x14ac:dyDescent="0.25">
      <c r="A5914" s="16">
        <v>44549</v>
      </c>
      <c r="B5914" s="17" t="s">
        <v>6514</v>
      </c>
      <c r="C5914" s="18" t="s">
        <v>6529</v>
      </c>
      <c r="D5914" s="24">
        <v>8021.9512195121952</v>
      </c>
      <c r="E5914" s="21" t="s">
        <v>6532</v>
      </c>
    </row>
    <row r="5915" spans="1:5" x14ac:dyDescent="0.25">
      <c r="A5915" s="16">
        <v>44549</v>
      </c>
      <c r="B5915" s="17" t="s">
        <v>4</v>
      </c>
      <c r="C5915" s="18" t="s">
        <v>6511</v>
      </c>
      <c r="D5915" s="24">
        <v>2703.2520325203254</v>
      </c>
      <c r="E5915" s="21" t="s">
        <v>6532</v>
      </c>
    </row>
    <row r="5916" spans="1:5" x14ac:dyDescent="0.25">
      <c r="A5916" s="16">
        <v>44549</v>
      </c>
      <c r="B5916" s="17" t="s">
        <v>6514</v>
      </c>
      <c r="C5916" s="18" t="s">
        <v>6523</v>
      </c>
      <c r="D5916" s="24">
        <v>374.79674796747969</v>
      </c>
      <c r="E5916" s="21" t="s">
        <v>6532</v>
      </c>
    </row>
    <row r="5917" spans="1:5" x14ac:dyDescent="0.25">
      <c r="A5917" s="16">
        <v>44549</v>
      </c>
      <c r="B5917" s="17" t="s">
        <v>9</v>
      </c>
      <c r="C5917" s="18" t="s">
        <v>6513</v>
      </c>
      <c r="D5917" s="24">
        <v>1566.6666666666667</v>
      </c>
      <c r="E5917" s="21" t="s">
        <v>6532</v>
      </c>
    </row>
    <row r="5918" spans="1:5" x14ac:dyDescent="0.25">
      <c r="A5918" s="16">
        <v>44549</v>
      </c>
      <c r="B5918" s="17" t="s">
        <v>5</v>
      </c>
      <c r="C5918" s="18" t="s">
        <v>6523</v>
      </c>
      <c r="D5918" s="24">
        <v>324.39024390243901</v>
      </c>
      <c r="E5918" s="21" t="s">
        <v>6532</v>
      </c>
    </row>
    <row r="5919" spans="1:5" x14ac:dyDescent="0.25">
      <c r="A5919" s="16">
        <v>44549</v>
      </c>
      <c r="B5919" s="17" t="s">
        <v>6516</v>
      </c>
      <c r="C5919" s="18" t="s">
        <v>12</v>
      </c>
      <c r="D5919" s="24">
        <v>2600</v>
      </c>
      <c r="E5919" s="21" t="s">
        <v>6531</v>
      </c>
    </row>
    <row r="5920" spans="1:5" x14ac:dyDescent="0.25">
      <c r="A5920" s="16">
        <v>44549</v>
      </c>
      <c r="B5920" s="17" t="s">
        <v>6514</v>
      </c>
      <c r="C5920" s="18" t="s">
        <v>6523</v>
      </c>
      <c r="D5920" s="24">
        <v>4656.0975609756097</v>
      </c>
      <c r="E5920" s="21" t="s">
        <v>6531</v>
      </c>
    </row>
    <row r="5921" spans="1:5" x14ac:dyDescent="0.25">
      <c r="A5921" s="16">
        <v>44549</v>
      </c>
      <c r="B5921" s="17" t="s">
        <v>6514</v>
      </c>
      <c r="C5921" s="18" t="s">
        <v>6530</v>
      </c>
      <c r="D5921" s="24">
        <v>2178.8617886178863</v>
      </c>
      <c r="E5921" s="21" t="s">
        <v>6531</v>
      </c>
    </row>
    <row r="5922" spans="1:5" x14ac:dyDescent="0.25">
      <c r="A5922" s="16">
        <v>44549</v>
      </c>
      <c r="B5922" s="17" t="s">
        <v>6514</v>
      </c>
      <c r="C5922" s="18" t="s">
        <v>6527</v>
      </c>
      <c r="D5922" s="24">
        <v>5801.6260162601629</v>
      </c>
      <c r="E5922" s="21" t="s">
        <v>6532</v>
      </c>
    </row>
    <row r="5923" spans="1:5" x14ac:dyDescent="0.25">
      <c r="A5923" s="16">
        <v>44549</v>
      </c>
      <c r="B5923" s="17" t="s">
        <v>5</v>
      </c>
      <c r="C5923" s="18" t="s">
        <v>6518</v>
      </c>
      <c r="D5923" s="24">
        <v>4604.0650406504064</v>
      </c>
      <c r="E5923" s="21" t="s">
        <v>6532</v>
      </c>
    </row>
    <row r="5924" spans="1:5" x14ac:dyDescent="0.25">
      <c r="A5924" s="16">
        <v>44549</v>
      </c>
      <c r="B5924" s="17" t="s">
        <v>6517</v>
      </c>
      <c r="C5924" s="18" t="s">
        <v>6509</v>
      </c>
      <c r="D5924" s="24">
        <v>2560.9756097560976</v>
      </c>
      <c r="E5924" s="21" t="s">
        <v>6532</v>
      </c>
    </row>
    <row r="5925" spans="1:5" x14ac:dyDescent="0.25">
      <c r="A5925" s="16">
        <v>44549</v>
      </c>
      <c r="B5925" s="17" t="s">
        <v>6517</v>
      </c>
      <c r="C5925" s="18" t="s">
        <v>6511</v>
      </c>
      <c r="D5925" s="24">
        <v>1139.0243902439024</v>
      </c>
      <c r="E5925" s="21" t="s">
        <v>6532</v>
      </c>
    </row>
    <row r="5926" spans="1:5" x14ac:dyDescent="0.25">
      <c r="A5926" s="16">
        <v>44549</v>
      </c>
      <c r="B5926" s="17" t="s">
        <v>6514</v>
      </c>
      <c r="C5926" s="18" t="s">
        <v>6509</v>
      </c>
      <c r="D5926" s="24">
        <v>4892.6829268292686</v>
      </c>
      <c r="E5926" s="21" t="s">
        <v>6532</v>
      </c>
    </row>
    <row r="5927" spans="1:5" x14ac:dyDescent="0.25">
      <c r="A5927" s="16">
        <v>44549</v>
      </c>
      <c r="B5927" s="17" t="s">
        <v>6514</v>
      </c>
      <c r="C5927" s="18" t="s">
        <v>6519</v>
      </c>
      <c r="D5927" s="24">
        <v>1697.560975609756</v>
      </c>
      <c r="E5927" s="21" t="s">
        <v>6532</v>
      </c>
    </row>
    <row r="5928" spans="1:5" x14ac:dyDescent="0.25">
      <c r="A5928" s="16">
        <v>44549</v>
      </c>
      <c r="B5928" s="17" t="s">
        <v>9</v>
      </c>
      <c r="C5928" s="18" t="s">
        <v>6520</v>
      </c>
      <c r="D5928" s="24">
        <v>5343.0894308943089</v>
      </c>
      <c r="E5928" s="21" t="s">
        <v>6532</v>
      </c>
    </row>
    <row r="5929" spans="1:5" x14ac:dyDescent="0.25">
      <c r="A5929" s="16">
        <v>44550</v>
      </c>
      <c r="B5929" s="17" t="s">
        <v>6514</v>
      </c>
      <c r="C5929" s="18" t="s">
        <v>6513</v>
      </c>
      <c r="D5929" s="24">
        <v>556.91056910569102</v>
      </c>
      <c r="E5929" s="21" t="s">
        <v>6532</v>
      </c>
    </row>
    <row r="5930" spans="1:5" x14ac:dyDescent="0.25">
      <c r="A5930" s="16">
        <v>44550</v>
      </c>
      <c r="B5930" s="17" t="s">
        <v>6526</v>
      </c>
      <c r="C5930" s="18" t="s">
        <v>6513</v>
      </c>
      <c r="D5930" s="24">
        <v>6060.1626016260161</v>
      </c>
      <c r="E5930" s="21" t="s">
        <v>6531</v>
      </c>
    </row>
    <row r="5931" spans="1:5" x14ac:dyDescent="0.25">
      <c r="A5931" s="16">
        <v>44550</v>
      </c>
      <c r="B5931" s="17" t="s">
        <v>5</v>
      </c>
      <c r="C5931" s="18" t="s">
        <v>6530</v>
      </c>
      <c r="D5931" s="24">
        <v>1317.8861788617887</v>
      </c>
      <c r="E5931" s="21" t="s">
        <v>6532</v>
      </c>
    </row>
    <row r="5932" spans="1:5" x14ac:dyDescent="0.25">
      <c r="A5932" s="16">
        <v>44550</v>
      </c>
      <c r="B5932" s="17" t="s">
        <v>6517</v>
      </c>
      <c r="C5932" s="18" t="s">
        <v>6522</v>
      </c>
      <c r="D5932" s="24">
        <v>6219.5121951219517</v>
      </c>
      <c r="E5932" s="21" t="s">
        <v>6532</v>
      </c>
    </row>
    <row r="5933" spans="1:5" x14ac:dyDescent="0.25">
      <c r="A5933" s="16">
        <v>44550</v>
      </c>
      <c r="B5933" s="17" t="s">
        <v>5</v>
      </c>
      <c r="C5933" s="18" t="s">
        <v>14</v>
      </c>
      <c r="D5933" s="24">
        <v>521.95121951219517</v>
      </c>
      <c r="E5933" s="21" t="s">
        <v>6532</v>
      </c>
    </row>
    <row r="5934" spans="1:5" x14ac:dyDescent="0.25">
      <c r="A5934" s="16">
        <v>44550</v>
      </c>
      <c r="B5934" s="17" t="s">
        <v>6526</v>
      </c>
      <c r="C5934" s="18" t="s">
        <v>6509</v>
      </c>
      <c r="D5934" s="24">
        <v>5267.4796747967484</v>
      </c>
      <c r="E5934" s="21" t="s">
        <v>6532</v>
      </c>
    </row>
    <row r="5935" spans="1:5" x14ac:dyDescent="0.25">
      <c r="A5935" s="16">
        <v>44550</v>
      </c>
      <c r="B5935" s="17" t="s">
        <v>6514</v>
      </c>
      <c r="C5935" s="18" t="s">
        <v>6511</v>
      </c>
      <c r="D5935" s="24">
        <v>2983.7398373983742</v>
      </c>
      <c r="E5935" s="21" t="s">
        <v>6531</v>
      </c>
    </row>
    <row r="5936" spans="1:5" x14ac:dyDescent="0.25">
      <c r="A5936" s="16">
        <v>44550</v>
      </c>
      <c r="B5936" s="17" t="s">
        <v>5</v>
      </c>
      <c r="C5936" s="18" t="s">
        <v>6511</v>
      </c>
      <c r="D5936" s="24">
        <v>800</v>
      </c>
      <c r="E5936" s="21" t="s">
        <v>6532</v>
      </c>
    </row>
    <row r="5937" spans="1:5" x14ac:dyDescent="0.25">
      <c r="A5937" s="16">
        <v>44550</v>
      </c>
      <c r="B5937" s="17" t="s">
        <v>6514</v>
      </c>
      <c r="C5937" s="18" t="s">
        <v>6520</v>
      </c>
      <c r="D5937" s="24">
        <v>2826.8292682926831</v>
      </c>
      <c r="E5937" s="21" t="s">
        <v>6532</v>
      </c>
    </row>
    <row r="5938" spans="1:5" x14ac:dyDescent="0.25">
      <c r="A5938" s="16">
        <v>44550</v>
      </c>
      <c r="B5938" s="17" t="s">
        <v>6514</v>
      </c>
      <c r="C5938" s="18" t="s">
        <v>6520</v>
      </c>
      <c r="D5938" s="24">
        <v>4919.5121951219517</v>
      </c>
      <c r="E5938" s="21" t="s">
        <v>6532</v>
      </c>
    </row>
    <row r="5939" spans="1:5" x14ac:dyDescent="0.25">
      <c r="A5939" s="16">
        <v>44550</v>
      </c>
      <c r="B5939" s="17" t="s">
        <v>6517</v>
      </c>
      <c r="C5939" s="18" t="s">
        <v>6530</v>
      </c>
      <c r="D5939" s="24">
        <v>5458.5365853658541</v>
      </c>
      <c r="E5939" s="21" t="s">
        <v>6532</v>
      </c>
    </row>
    <row r="5940" spans="1:5" x14ac:dyDescent="0.25">
      <c r="A5940" s="16">
        <v>44550</v>
      </c>
      <c r="B5940" s="17" t="s">
        <v>6515</v>
      </c>
      <c r="C5940" s="18" t="s">
        <v>6518</v>
      </c>
      <c r="D5940" s="24">
        <v>7048.7804878048782</v>
      </c>
      <c r="E5940" s="21" t="s">
        <v>6531</v>
      </c>
    </row>
    <row r="5941" spans="1:5" x14ac:dyDescent="0.25">
      <c r="A5941" s="16">
        <v>44550</v>
      </c>
      <c r="B5941" s="17" t="s">
        <v>6514</v>
      </c>
      <c r="C5941" s="18" t="s">
        <v>6523</v>
      </c>
      <c r="D5941" s="24">
        <v>4002.439024390244</v>
      </c>
      <c r="E5941" s="21" t="s">
        <v>6532</v>
      </c>
    </row>
    <row r="5942" spans="1:5" x14ac:dyDescent="0.25">
      <c r="A5942" s="16">
        <v>44550</v>
      </c>
      <c r="B5942" s="17" t="s">
        <v>6514</v>
      </c>
      <c r="C5942" s="18" t="s">
        <v>6525</v>
      </c>
      <c r="D5942" s="24">
        <v>3805.6910569105694</v>
      </c>
      <c r="E5942" s="21" t="s">
        <v>6532</v>
      </c>
    </row>
    <row r="5943" spans="1:5" x14ac:dyDescent="0.25">
      <c r="A5943" s="16">
        <v>44550</v>
      </c>
      <c r="B5943" s="17" t="s">
        <v>3</v>
      </c>
      <c r="C5943" s="18" t="s">
        <v>6522</v>
      </c>
      <c r="D5943" s="24">
        <v>7987.8048780487807</v>
      </c>
      <c r="E5943" s="21" t="s">
        <v>6532</v>
      </c>
    </row>
    <row r="5944" spans="1:5" x14ac:dyDescent="0.25">
      <c r="A5944" s="16">
        <v>44550</v>
      </c>
      <c r="B5944" s="17" t="s">
        <v>6514</v>
      </c>
      <c r="C5944" s="18" t="s">
        <v>6528</v>
      </c>
      <c r="D5944" s="24">
        <v>5954.4715447154476</v>
      </c>
      <c r="E5944" s="21" t="s">
        <v>6531</v>
      </c>
    </row>
    <row r="5945" spans="1:5" x14ac:dyDescent="0.25">
      <c r="A5945" s="16">
        <v>44550</v>
      </c>
      <c r="B5945" s="17" t="s">
        <v>3</v>
      </c>
      <c r="C5945" s="18" t="s">
        <v>6510</v>
      </c>
      <c r="D5945" s="24">
        <v>5484.5528455284557</v>
      </c>
      <c r="E5945" s="21" t="s">
        <v>6532</v>
      </c>
    </row>
    <row r="5946" spans="1:5" x14ac:dyDescent="0.25">
      <c r="A5946" s="16">
        <v>44550</v>
      </c>
      <c r="B5946" s="17" t="s">
        <v>6515</v>
      </c>
      <c r="C5946" s="18" t="s">
        <v>6528</v>
      </c>
      <c r="D5946" s="24">
        <v>6304.0650406504064</v>
      </c>
      <c r="E5946" s="21" t="s">
        <v>6532</v>
      </c>
    </row>
    <row r="5947" spans="1:5" x14ac:dyDescent="0.25">
      <c r="A5947" s="16">
        <v>44550</v>
      </c>
      <c r="B5947" s="17" t="s">
        <v>6514</v>
      </c>
      <c r="C5947" s="18" t="s">
        <v>6523</v>
      </c>
      <c r="D5947" s="24">
        <v>1091.8699186991871</v>
      </c>
      <c r="E5947" s="21" t="s">
        <v>6532</v>
      </c>
    </row>
    <row r="5948" spans="1:5" x14ac:dyDescent="0.25">
      <c r="A5948" s="16">
        <v>44550</v>
      </c>
      <c r="B5948" s="17" t="s">
        <v>6517</v>
      </c>
      <c r="C5948" s="18" t="s">
        <v>14</v>
      </c>
      <c r="D5948" s="24">
        <v>6386.1788617886177</v>
      </c>
      <c r="E5948" s="21" t="s">
        <v>6532</v>
      </c>
    </row>
    <row r="5949" spans="1:5" x14ac:dyDescent="0.25">
      <c r="A5949" s="16">
        <v>44551</v>
      </c>
      <c r="B5949" s="17" t="s">
        <v>6514</v>
      </c>
      <c r="C5949" s="18" t="s">
        <v>6525</v>
      </c>
      <c r="D5949" s="24">
        <v>3544.7154471544718</v>
      </c>
      <c r="E5949" s="21" t="s">
        <v>6532</v>
      </c>
    </row>
    <row r="5950" spans="1:5" x14ac:dyDescent="0.25">
      <c r="A5950" s="16">
        <v>44551</v>
      </c>
      <c r="B5950" s="17" t="s">
        <v>6517</v>
      </c>
      <c r="C5950" s="18" t="s">
        <v>6527</v>
      </c>
      <c r="D5950" s="24">
        <v>5135.7723577235774</v>
      </c>
      <c r="E5950" s="21" t="s">
        <v>6532</v>
      </c>
    </row>
    <row r="5951" spans="1:5" x14ac:dyDescent="0.25">
      <c r="A5951" s="16">
        <v>44551</v>
      </c>
      <c r="B5951" s="17" t="s">
        <v>6515</v>
      </c>
      <c r="C5951" s="18" t="s">
        <v>6524</v>
      </c>
      <c r="D5951" s="24">
        <v>4434.1463414634145</v>
      </c>
      <c r="E5951" s="21" t="s">
        <v>6532</v>
      </c>
    </row>
    <row r="5952" spans="1:5" x14ac:dyDescent="0.25">
      <c r="A5952" s="16">
        <v>44551</v>
      </c>
      <c r="B5952" s="17" t="s">
        <v>6516</v>
      </c>
      <c r="C5952" s="18" t="s">
        <v>6520</v>
      </c>
      <c r="D5952" s="24">
        <v>3511.3821138211383</v>
      </c>
      <c r="E5952" s="21" t="s">
        <v>6532</v>
      </c>
    </row>
    <row r="5953" spans="1:5" x14ac:dyDescent="0.25">
      <c r="A5953" s="16">
        <v>44551</v>
      </c>
      <c r="B5953" s="17" t="s">
        <v>5</v>
      </c>
      <c r="C5953" s="18" t="s">
        <v>6520</v>
      </c>
      <c r="D5953" s="24">
        <v>4087.8048780487807</v>
      </c>
      <c r="E5953" s="21" t="s">
        <v>6532</v>
      </c>
    </row>
    <row r="5954" spans="1:5" x14ac:dyDescent="0.25">
      <c r="A5954" s="16">
        <v>44551</v>
      </c>
      <c r="B5954" s="17" t="s">
        <v>5</v>
      </c>
      <c r="C5954" s="18" t="s">
        <v>6520</v>
      </c>
      <c r="D5954" s="24">
        <v>5998.3739837398371</v>
      </c>
      <c r="E5954" s="21" t="s">
        <v>6532</v>
      </c>
    </row>
    <row r="5955" spans="1:5" x14ac:dyDescent="0.25">
      <c r="A5955" s="16">
        <v>44551</v>
      </c>
      <c r="B5955" s="17" t="s">
        <v>6517</v>
      </c>
      <c r="C5955" s="18" t="s">
        <v>14</v>
      </c>
      <c r="D5955" s="24">
        <v>4902.4390243902444</v>
      </c>
      <c r="E5955" s="21" t="s">
        <v>6532</v>
      </c>
    </row>
    <row r="5956" spans="1:5" x14ac:dyDescent="0.25">
      <c r="A5956" s="16">
        <v>44551</v>
      </c>
      <c r="B5956" s="17" t="s">
        <v>6517</v>
      </c>
      <c r="C5956" s="18" t="s">
        <v>6522</v>
      </c>
      <c r="D5956" s="24">
        <v>5948.7804878048782</v>
      </c>
      <c r="E5956" s="21" t="s">
        <v>6531</v>
      </c>
    </row>
    <row r="5957" spans="1:5" x14ac:dyDescent="0.25">
      <c r="A5957" s="16">
        <v>44551</v>
      </c>
      <c r="B5957" s="17" t="s">
        <v>6517</v>
      </c>
      <c r="C5957" s="18" t="s">
        <v>6509</v>
      </c>
      <c r="D5957" s="24">
        <v>1746.3414634146341</v>
      </c>
      <c r="E5957" s="21" t="s">
        <v>6532</v>
      </c>
    </row>
    <row r="5958" spans="1:5" x14ac:dyDescent="0.25">
      <c r="A5958" s="16">
        <v>44551</v>
      </c>
      <c r="B5958" s="17" t="s">
        <v>9</v>
      </c>
      <c r="C5958" s="18" t="s">
        <v>6510</v>
      </c>
      <c r="D5958" s="24">
        <v>6957.7235772357726</v>
      </c>
      <c r="E5958" s="21" t="s">
        <v>6532</v>
      </c>
    </row>
    <row r="5959" spans="1:5" x14ac:dyDescent="0.25">
      <c r="A5959" s="16">
        <v>44551</v>
      </c>
      <c r="B5959" s="17" t="s">
        <v>6515</v>
      </c>
      <c r="C5959" s="18" t="s">
        <v>6519</v>
      </c>
      <c r="D5959" s="24">
        <v>7557.7235772357726</v>
      </c>
      <c r="E5959" s="21" t="s">
        <v>6532</v>
      </c>
    </row>
    <row r="5960" spans="1:5" x14ac:dyDescent="0.25">
      <c r="A5960" s="16">
        <v>44551</v>
      </c>
      <c r="B5960" s="17" t="s">
        <v>7</v>
      </c>
      <c r="C5960" s="18" t="s">
        <v>6527</v>
      </c>
      <c r="D5960" s="24">
        <v>4128.455284552846</v>
      </c>
      <c r="E5960" s="21" t="s">
        <v>6532</v>
      </c>
    </row>
    <row r="5961" spans="1:5" x14ac:dyDescent="0.25">
      <c r="A5961" s="16">
        <v>44551</v>
      </c>
      <c r="B5961" s="17" t="s">
        <v>6514</v>
      </c>
      <c r="C5961" s="18" t="s">
        <v>6519</v>
      </c>
      <c r="D5961" s="24">
        <v>1449.5934959349593</v>
      </c>
      <c r="E5961" s="21" t="s">
        <v>6532</v>
      </c>
    </row>
    <row r="5962" spans="1:5" x14ac:dyDescent="0.25">
      <c r="A5962" s="16">
        <v>44551</v>
      </c>
      <c r="B5962" s="17" t="s">
        <v>6514</v>
      </c>
      <c r="C5962" s="18" t="s">
        <v>6519</v>
      </c>
      <c r="D5962" s="24">
        <v>2133.3333333333335</v>
      </c>
      <c r="E5962" s="21" t="s">
        <v>6532</v>
      </c>
    </row>
    <row r="5963" spans="1:5" x14ac:dyDescent="0.25">
      <c r="A5963" s="16">
        <v>44551</v>
      </c>
      <c r="B5963" s="17" t="s">
        <v>6517</v>
      </c>
      <c r="C5963" s="18" t="s">
        <v>6519</v>
      </c>
      <c r="D5963" s="24">
        <v>7481.3008130081298</v>
      </c>
      <c r="E5963" s="21" t="s">
        <v>6532</v>
      </c>
    </row>
    <row r="5964" spans="1:5" x14ac:dyDescent="0.25">
      <c r="A5964" s="16">
        <v>44551</v>
      </c>
      <c r="B5964" s="17" t="s">
        <v>9</v>
      </c>
      <c r="C5964" s="18" t="s">
        <v>14</v>
      </c>
      <c r="D5964" s="24">
        <v>4149.5934959349597</v>
      </c>
      <c r="E5964" s="21" t="s">
        <v>6532</v>
      </c>
    </row>
    <row r="5965" spans="1:5" x14ac:dyDescent="0.25">
      <c r="A5965" s="16">
        <v>44551</v>
      </c>
      <c r="B5965" s="17" t="s">
        <v>6</v>
      </c>
      <c r="C5965" s="18" t="s">
        <v>6521</v>
      </c>
      <c r="D5965" s="24">
        <v>7321.9512195121952</v>
      </c>
      <c r="E5965" s="21" t="s">
        <v>6531</v>
      </c>
    </row>
    <row r="5966" spans="1:5" x14ac:dyDescent="0.25">
      <c r="A5966" s="16">
        <v>44552</v>
      </c>
      <c r="B5966" s="17" t="s">
        <v>6514</v>
      </c>
      <c r="C5966" s="18" t="s">
        <v>6530</v>
      </c>
      <c r="D5966" s="24">
        <v>7133.333333333333</v>
      </c>
      <c r="E5966" s="21" t="s">
        <v>6531</v>
      </c>
    </row>
    <row r="5967" spans="1:5" x14ac:dyDescent="0.25">
      <c r="A5967" s="16">
        <v>44552</v>
      </c>
      <c r="B5967" s="17" t="s">
        <v>6515</v>
      </c>
      <c r="C5967" s="18" t="s">
        <v>6509</v>
      </c>
      <c r="D5967" s="24">
        <v>869.10569105691059</v>
      </c>
      <c r="E5967" s="21" t="s">
        <v>6532</v>
      </c>
    </row>
    <row r="5968" spans="1:5" x14ac:dyDescent="0.25">
      <c r="A5968" s="16">
        <v>44552</v>
      </c>
      <c r="B5968" s="17" t="s">
        <v>6515</v>
      </c>
      <c r="C5968" s="18" t="s">
        <v>6519</v>
      </c>
      <c r="D5968" s="24">
        <v>110.56910569105692</v>
      </c>
      <c r="E5968" s="21" t="s">
        <v>6531</v>
      </c>
    </row>
    <row r="5969" spans="1:5" x14ac:dyDescent="0.25">
      <c r="A5969" s="16">
        <v>44552</v>
      </c>
      <c r="B5969" s="17" t="s">
        <v>5</v>
      </c>
      <c r="C5969" s="18" t="s">
        <v>6530</v>
      </c>
      <c r="D5969" s="24">
        <v>6622.7642276422766</v>
      </c>
      <c r="E5969" s="21" t="s">
        <v>6532</v>
      </c>
    </row>
    <row r="5970" spans="1:5" x14ac:dyDescent="0.25">
      <c r="A5970" s="16">
        <v>44552</v>
      </c>
      <c r="B5970" s="17" t="s">
        <v>6514</v>
      </c>
      <c r="C5970" s="18" t="s">
        <v>6510</v>
      </c>
      <c r="D5970" s="24">
        <v>3680.4878048780488</v>
      </c>
      <c r="E5970" s="21" t="s">
        <v>6531</v>
      </c>
    </row>
    <row r="5971" spans="1:5" x14ac:dyDescent="0.25">
      <c r="A5971" s="16">
        <v>44552</v>
      </c>
      <c r="B5971" s="17" t="s">
        <v>6514</v>
      </c>
      <c r="C5971" s="18" t="s">
        <v>6521</v>
      </c>
      <c r="D5971" s="24">
        <v>7455.2845528455282</v>
      </c>
      <c r="E5971" s="21" t="s">
        <v>6532</v>
      </c>
    </row>
    <row r="5972" spans="1:5" x14ac:dyDescent="0.25">
      <c r="A5972" s="16">
        <v>44552</v>
      </c>
      <c r="B5972" s="17" t="s">
        <v>6</v>
      </c>
      <c r="C5972" s="18" t="s">
        <v>6519</v>
      </c>
      <c r="D5972" s="24">
        <v>5735.7723577235774</v>
      </c>
      <c r="E5972" s="21" t="s">
        <v>6532</v>
      </c>
    </row>
    <row r="5973" spans="1:5" x14ac:dyDescent="0.25">
      <c r="A5973" s="16">
        <v>44552</v>
      </c>
      <c r="B5973" s="17" t="s">
        <v>8</v>
      </c>
      <c r="C5973" s="18" t="s">
        <v>6513</v>
      </c>
      <c r="D5973" s="24">
        <v>660.16260162601623</v>
      </c>
      <c r="E5973" s="21" t="s">
        <v>6532</v>
      </c>
    </row>
    <row r="5974" spans="1:5" x14ac:dyDescent="0.25">
      <c r="A5974" s="16">
        <v>44552</v>
      </c>
      <c r="B5974" s="17" t="s">
        <v>4</v>
      </c>
      <c r="C5974" s="18" t="s">
        <v>6523</v>
      </c>
      <c r="D5974" s="24">
        <v>6974.7967479674799</v>
      </c>
      <c r="E5974" s="21" t="s">
        <v>6532</v>
      </c>
    </row>
    <row r="5975" spans="1:5" x14ac:dyDescent="0.25">
      <c r="A5975" s="16">
        <v>44552</v>
      </c>
      <c r="B5975" s="17" t="s">
        <v>6517</v>
      </c>
      <c r="C5975" s="18" t="s">
        <v>6511</v>
      </c>
      <c r="D5975" s="24">
        <v>948.78048780487802</v>
      </c>
      <c r="E5975" s="21" t="s">
        <v>6532</v>
      </c>
    </row>
    <row r="5976" spans="1:5" x14ac:dyDescent="0.25">
      <c r="A5976" s="16">
        <v>44552</v>
      </c>
      <c r="B5976" s="17" t="s">
        <v>6517</v>
      </c>
      <c r="C5976" s="18" t="s">
        <v>6521</v>
      </c>
      <c r="D5976" s="24">
        <v>7205.6910569105694</v>
      </c>
      <c r="E5976" s="21" t="s">
        <v>6532</v>
      </c>
    </row>
    <row r="5977" spans="1:5" x14ac:dyDescent="0.25">
      <c r="A5977" s="16">
        <v>44552</v>
      </c>
      <c r="B5977" s="17" t="s">
        <v>5</v>
      </c>
      <c r="C5977" s="18" t="s">
        <v>6527</v>
      </c>
      <c r="D5977" s="24">
        <v>4869.1056910569105</v>
      </c>
      <c r="E5977" s="21" t="s">
        <v>6531</v>
      </c>
    </row>
    <row r="5978" spans="1:5" x14ac:dyDescent="0.25">
      <c r="A5978" s="16">
        <v>44552</v>
      </c>
      <c r="B5978" s="17" t="s">
        <v>6517</v>
      </c>
      <c r="C5978" s="18" t="s">
        <v>6522</v>
      </c>
      <c r="D5978" s="24">
        <v>6158.5365853658541</v>
      </c>
      <c r="E5978" s="21" t="s">
        <v>6532</v>
      </c>
    </row>
    <row r="5979" spans="1:5" x14ac:dyDescent="0.25">
      <c r="A5979" s="16">
        <v>44552</v>
      </c>
      <c r="B5979" s="17" t="s">
        <v>6514</v>
      </c>
      <c r="C5979" s="18" t="s">
        <v>6530</v>
      </c>
      <c r="D5979" s="24">
        <v>7654.4715447154476</v>
      </c>
      <c r="E5979" s="21" t="s">
        <v>6532</v>
      </c>
    </row>
    <row r="5980" spans="1:5" x14ac:dyDescent="0.25">
      <c r="A5980" s="16">
        <v>44552</v>
      </c>
      <c r="B5980" s="17" t="s">
        <v>6517</v>
      </c>
      <c r="C5980" s="18" t="s">
        <v>6525</v>
      </c>
      <c r="D5980" s="24">
        <v>478.04878048780489</v>
      </c>
      <c r="E5980" s="21" t="s">
        <v>6532</v>
      </c>
    </row>
    <row r="5981" spans="1:5" x14ac:dyDescent="0.25">
      <c r="A5981" s="16">
        <v>44552</v>
      </c>
      <c r="B5981" s="17" t="s">
        <v>7</v>
      </c>
      <c r="C5981" s="18" t="s">
        <v>6521</v>
      </c>
      <c r="D5981" s="24">
        <v>5201.6260162601629</v>
      </c>
      <c r="E5981" s="21" t="s">
        <v>6532</v>
      </c>
    </row>
    <row r="5982" spans="1:5" x14ac:dyDescent="0.25">
      <c r="A5982" s="16">
        <v>44552</v>
      </c>
      <c r="B5982" s="17" t="s">
        <v>7</v>
      </c>
      <c r="C5982" s="18" t="s">
        <v>6527</v>
      </c>
      <c r="D5982" s="24">
        <v>2119.5121951219512</v>
      </c>
      <c r="E5982" s="21" t="s">
        <v>6532</v>
      </c>
    </row>
    <row r="5983" spans="1:5" x14ac:dyDescent="0.25">
      <c r="A5983" s="16">
        <v>44552</v>
      </c>
      <c r="B5983" s="17" t="s">
        <v>5</v>
      </c>
      <c r="C5983" s="18" t="s">
        <v>6521</v>
      </c>
      <c r="D5983" s="24">
        <v>2228.4552845528456</v>
      </c>
      <c r="E5983" s="21" t="s">
        <v>6532</v>
      </c>
    </row>
    <row r="5984" spans="1:5" x14ac:dyDescent="0.25">
      <c r="A5984" s="16">
        <v>44553</v>
      </c>
      <c r="B5984" s="17" t="s">
        <v>6514</v>
      </c>
      <c r="C5984" s="18" t="s">
        <v>6520</v>
      </c>
      <c r="D5984" s="24">
        <v>834.95934959349597</v>
      </c>
      <c r="E5984" s="21" t="s">
        <v>6532</v>
      </c>
    </row>
    <row r="5985" spans="1:5" x14ac:dyDescent="0.25">
      <c r="A5985" s="16">
        <v>44553</v>
      </c>
      <c r="B5985" s="17" t="s">
        <v>7</v>
      </c>
      <c r="C5985" s="18" t="s">
        <v>6522</v>
      </c>
      <c r="D5985" s="24">
        <v>2330.8943089430895</v>
      </c>
      <c r="E5985" s="21" t="s">
        <v>6532</v>
      </c>
    </row>
    <row r="5986" spans="1:5" x14ac:dyDescent="0.25">
      <c r="A5986" s="16">
        <v>44553</v>
      </c>
      <c r="B5986" s="17" t="s">
        <v>8</v>
      </c>
      <c r="C5986" s="18" t="s">
        <v>6528</v>
      </c>
      <c r="D5986" s="24">
        <v>5878.8617886178863</v>
      </c>
      <c r="E5986" s="21" t="s">
        <v>6531</v>
      </c>
    </row>
    <row r="5987" spans="1:5" x14ac:dyDescent="0.25">
      <c r="A5987" s="16">
        <v>44553</v>
      </c>
      <c r="B5987" s="17" t="s">
        <v>6516</v>
      </c>
      <c r="C5987" s="18" t="s">
        <v>6523</v>
      </c>
      <c r="D5987" s="24">
        <v>1819.5121951219512</v>
      </c>
      <c r="E5987" s="21" t="s">
        <v>6532</v>
      </c>
    </row>
    <row r="5988" spans="1:5" x14ac:dyDescent="0.25">
      <c r="A5988" s="16">
        <v>44553</v>
      </c>
      <c r="B5988" s="17" t="s">
        <v>5</v>
      </c>
      <c r="C5988" s="18" t="s">
        <v>6511</v>
      </c>
      <c r="D5988" s="24">
        <v>2785.3658536585367</v>
      </c>
      <c r="E5988" s="21" t="s">
        <v>6532</v>
      </c>
    </row>
    <row r="5989" spans="1:5" x14ac:dyDescent="0.25">
      <c r="A5989" s="16">
        <v>44553</v>
      </c>
      <c r="B5989" s="17" t="s">
        <v>6514</v>
      </c>
      <c r="C5989" s="18" t="s">
        <v>6513</v>
      </c>
      <c r="D5989" s="24">
        <v>7461.7886178861791</v>
      </c>
      <c r="E5989" s="21" t="s">
        <v>6532</v>
      </c>
    </row>
    <row r="5990" spans="1:5" x14ac:dyDescent="0.25">
      <c r="A5990" s="16">
        <v>44553</v>
      </c>
      <c r="B5990" s="17" t="s">
        <v>7</v>
      </c>
      <c r="C5990" s="18" t="s">
        <v>6519</v>
      </c>
      <c r="D5990" s="24">
        <v>6355.2845528455282</v>
      </c>
      <c r="E5990" s="21" t="s">
        <v>6531</v>
      </c>
    </row>
    <row r="5991" spans="1:5" x14ac:dyDescent="0.25">
      <c r="A5991" s="16">
        <v>44553</v>
      </c>
      <c r="B5991" s="17" t="s">
        <v>6514</v>
      </c>
      <c r="C5991" s="18" t="s">
        <v>6521</v>
      </c>
      <c r="D5991" s="24">
        <v>1062.6016260162601</v>
      </c>
      <c r="E5991" s="21" t="s">
        <v>6532</v>
      </c>
    </row>
    <row r="5992" spans="1:5" x14ac:dyDescent="0.25">
      <c r="A5992" s="16">
        <v>44553</v>
      </c>
      <c r="B5992" s="17" t="s">
        <v>6514</v>
      </c>
      <c r="C5992" s="18" t="s">
        <v>6523</v>
      </c>
      <c r="D5992" s="24">
        <v>7762.6016260162605</v>
      </c>
      <c r="E5992" s="21" t="s">
        <v>6532</v>
      </c>
    </row>
    <row r="5993" spans="1:5" x14ac:dyDescent="0.25">
      <c r="A5993" s="16">
        <v>44553</v>
      </c>
      <c r="B5993" s="17" t="s">
        <v>6516</v>
      </c>
      <c r="C5993" s="18" t="s">
        <v>6519</v>
      </c>
      <c r="D5993" s="24">
        <v>7465.8536585365855</v>
      </c>
      <c r="E5993" s="21" t="s">
        <v>6532</v>
      </c>
    </row>
    <row r="5994" spans="1:5" x14ac:dyDescent="0.25">
      <c r="A5994" s="16">
        <v>44553</v>
      </c>
      <c r="B5994" s="17" t="s">
        <v>9</v>
      </c>
      <c r="C5994" s="18" t="s">
        <v>6525</v>
      </c>
      <c r="D5994" s="24">
        <v>6708.1300813008129</v>
      </c>
      <c r="E5994" s="21" t="s">
        <v>6532</v>
      </c>
    </row>
    <row r="5995" spans="1:5" x14ac:dyDescent="0.25">
      <c r="A5995" s="16">
        <v>44553</v>
      </c>
      <c r="B5995" s="17" t="s">
        <v>4</v>
      </c>
      <c r="C5995" s="18" t="s">
        <v>14</v>
      </c>
      <c r="D5995" s="24">
        <v>3774.7967479674799</v>
      </c>
      <c r="E5995" s="21" t="s">
        <v>6532</v>
      </c>
    </row>
    <row r="5996" spans="1:5" x14ac:dyDescent="0.25">
      <c r="A5996" s="16">
        <v>44553</v>
      </c>
      <c r="B5996" s="17" t="s">
        <v>6514</v>
      </c>
      <c r="C5996" s="18" t="s">
        <v>6527</v>
      </c>
      <c r="D5996" s="24">
        <v>4565.8536585365855</v>
      </c>
      <c r="E5996" s="21" t="s">
        <v>6532</v>
      </c>
    </row>
    <row r="5997" spans="1:5" x14ac:dyDescent="0.25">
      <c r="A5997" s="16">
        <v>44553</v>
      </c>
      <c r="B5997" s="17" t="s">
        <v>6</v>
      </c>
      <c r="C5997" s="18" t="s">
        <v>6521</v>
      </c>
      <c r="D5997" s="24">
        <v>5585.3658536585363</v>
      </c>
      <c r="E5997" s="21" t="s">
        <v>6532</v>
      </c>
    </row>
    <row r="5998" spans="1:5" x14ac:dyDescent="0.25">
      <c r="A5998" s="16">
        <v>44553</v>
      </c>
      <c r="B5998" s="17" t="s">
        <v>4</v>
      </c>
      <c r="C5998" s="18" t="s">
        <v>6521</v>
      </c>
      <c r="D5998" s="24">
        <v>846.34146341463418</v>
      </c>
      <c r="E5998" s="21" t="s">
        <v>6531</v>
      </c>
    </row>
    <row r="5999" spans="1:5" x14ac:dyDescent="0.25">
      <c r="A5999" s="16">
        <v>44554</v>
      </c>
      <c r="B5999" s="17" t="s">
        <v>6515</v>
      </c>
      <c r="C5999" s="18" t="s">
        <v>6527</v>
      </c>
      <c r="D5999" s="24">
        <v>7498.3739837398371</v>
      </c>
      <c r="E5999" s="21" t="s">
        <v>6532</v>
      </c>
    </row>
    <row r="6000" spans="1:5" x14ac:dyDescent="0.25">
      <c r="A6000" s="16">
        <v>44554</v>
      </c>
      <c r="B6000" s="17" t="s">
        <v>8</v>
      </c>
      <c r="C6000" s="18" t="s">
        <v>6523</v>
      </c>
      <c r="D6000" s="24">
        <v>2191.0569105691056</v>
      </c>
      <c r="E6000" s="21" t="s">
        <v>6532</v>
      </c>
    </row>
    <row r="6001" spans="1:5" x14ac:dyDescent="0.25">
      <c r="A6001" s="16">
        <v>44554</v>
      </c>
      <c r="B6001" s="17" t="s">
        <v>6515</v>
      </c>
      <c r="C6001" s="18" t="s">
        <v>6521</v>
      </c>
      <c r="D6001" s="24">
        <v>1204.0650406504064</v>
      </c>
      <c r="E6001" s="21" t="s">
        <v>6531</v>
      </c>
    </row>
    <row r="6002" spans="1:5" x14ac:dyDescent="0.25">
      <c r="A6002" s="16">
        <v>44554</v>
      </c>
      <c r="B6002" s="17" t="s">
        <v>6515</v>
      </c>
      <c r="C6002" s="18" t="s">
        <v>6520</v>
      </c>
      <c r="D6002" s="24">
        <v>6156.9105691056911</v>
      </c>
      <c r="E6002" s="21" t="s">
        <v>6532</v>
      </c>
    </row>
    <row r="6003" spans="1:5" x14ac:dyDescent="0.25">
      <c r="A6003" s="16">
        <v>44554</v>
      </c>
      <c r="B6003" s="17" t="s">
        <v>4</v>
      </c>
      <c r="C6003" s="18" t="s">
        <v>6521</v>
      </c>
      <c r="D6003" s="24">
        <v>7535.7723577235774</v>
      </c>
      <c r="E6003" s="21" t="s">
        <v>6531</v>
      </c>
    </row>
    <row r="6004" spans="1:5" x14ac:dyDescent="0.25">
      <c r="A6004" s="16">
        <v>44554</v>
      </c>
      <c r="B6004" s="17" t="s">
        <v>6517</v>
      </c>
      <c r="C6004" s="18" t="s">
        <v>6523</v>
      </c>
      <c r="D6004" s="24">
        <v>2933.3333333333335</v>
      </c>
      <c r="E6004" s="21" t="s">
        <v>6531</v>
      </c>
    </row>
    <row r="6005" spans="1:5" x14ac:dyDescent="0.25">
      <c r="A6005" s="16">
        <v>44554</v>
      </c>
      <c r="B6005" s="17" t="s">
        <v>6514</v>
      </c>
      <c r="C6005" s="18" t="s">
        <v>6528</v>
      </c>
      <c r="D6005" s="24">
        <v>4199.1869918699185</v>
      </c>
      <c r="E6005" s="21" t="s">
        <v>6532</v>
      </c>
    </row>
    <row r="6006" spans="1:5" x14ac:dyDescent="0.25">
      <c r="A6006" s="16">
        <v>44554</v>
      </c>
      <c r="B6006" s="17" t="s">
        <v>6514</v>
      </c>
      <c r="C6006" s="18" t="s">
        <v>6509</v>
      </c>
      <c r="D6006" s="24">
        <v>90.243902439024396</v>
      </c>
      <c r="E6006" s="21" t="s">
        <v>6532</v>
      </c>
    </row>
    <row r="6007" spans="1:5" x14ac:dyDescent="0.25">
      <c r="A6007" s="16">
        <v>44554</v>
      </c>
      <c r="B6007" s="17" t="s">
        <v>6514</v>
      </c>
      <c r="C6007" s="18" t="s">
        <v>12</v>
      </c>
      <c r="D6007" s="24">
        <v>4548.7804878048782</v>
      </c>
      <c r="E6007" s="21" t="s">
        <v>6532</v>
      </c>
    </row>
    <row r="6008" spans="1:5" x14ac:dyDescent="0.25">
      <c r="A6008" s="16">
        <v>44554</v>
      </c>
      <c r="B6008" s="17" t="s">
        <v>6</v>
      </c>
      <c r="C6008" s="18" t="s">
        <v>6530</v>
      </c>
      <c r="D6008" s="24">
        <v>4504.8780487804879</v>
      </c>
      <c r="E6008" s="21" t="s">
        <v>6532</v>
      </c>
    </row>
    <row r="6009" spans="1:5" x14ac:dyDescent="0.25">
      <c r="A6009" s="16">
        <v>44554</v>
      </c>
      <c r="B6009" s="17" t="s">
        <v>8</v>
      </c>
      <c r="C6009" s="18" t="s">
        <v>6521</v>
      </c>
      <c r="D6009" s="24">
        <v>4968.292682926829</v>
      </c>
      <c r="E6009" s="21" t="s">
        <v>6532</v>
      </c>
    </row>
    <row r="6010" spans="1:5" x14ac:dyDescent="0.25">
      <c r="A6010" s="16">
        <v>44554</v>
      </c>
      <c r="B6010" s="17" t="s">
        <v>7</v>
      </c>
      <c r="C6010" s="18" t="s">
        <v>6521</v>
      </c>
      <c r="D6010" s="24">
        <v>2844.7154471544718</v>
      </c>
      <c r="E6010" s="21" t="s">
        <v>6532</v>
      </c>
    </row>
    <row r="6011" spans="1:5" x14ac:dyDescent="0.25">
      <c r="A6011" s="16">
        <v>44554</v>
      </c>
      <c r="B6011" s="17" t="s">
        <v>6515</v>
      </c>
      <c r="C6011" s="18" t="s">
        <v>6513</v>
      </c>
      <c r="D6011" s="24">
        <v>1275.6097560975611</v>
      </c>
      <c r="E6011" s="21" t="s">
        <v>6532</v>
      </c>
    </row>
    <row r="6012" spans="1:5" x14ac:dyDescent="0.25">
      <c r="A6012" s="16">
        <v>44555</v>
      </c>
      <c r="B6012" s="17" t="s">
        <v>7</v>
      </c>
      <c r="C6012" s="18" t="s">
        <v>6520</v>
      </c>
      <c r="D6012" s="24">
        <v>903.2520325203252</v>
      </c>
      <c r="E6012" s="21" t="s">
        <v>6532</v>
      </c>
    </row>
    <row r="6013" spans="1:5" x14ac:dyDescent="0.25">
      <c r="A6013" s="16">
        <v>44555</v>
      </c>
      <c r="B6013" s="17" t="s">
        <v>6514</v>
      </c>
      <c r="C6013" s="18" t="s">
        <v>6530</v>
      </c>
      <c r="D6013" s="24">
        <v>8017.0731707317073</v>
      </c>
      <c r="E6013" s="21" t="s">
        <v>6532</v>
      </c>
    </row>
    <row r="6014" spans="1:5" x14ac:dyDescent="0.25">
      <c r="A6014" s="16">
        <v>44555</v>
      </c>
      <c r="B6014" s="17" t="s">
        <v>6514</v>
      </c>
      <c r="C6014" s="18" t="s">
        <v>6518</v>
      </c>
      <c r="D6014" s="24">
        <v>7947.9674796747968</v>
      </c>
      <c r="E6014" s="21" t="s">
        <v>6532</v>
      </c>
    </row>
    <row r="6015" spans="1:5" x14ac:dyDescent="0.25">
      <c r="A6015" s="16">
        <v>44555</v>
      </c>
      <c r="B6015" s="17" t="s">
        <v>7</v>
      </c>
      <c r="C6015" s="18" t="s">
        <v>6513</v>
      </c>
      <c r="D6015" s="24">
        <v>1250.4065040650407</v>
      </c>
      <c r="E6015" s="21" t="s">
        <v>6532</v>
      </c>
    </row>
    <row r="6016" spans="1:5" x14ac:dyDescent="0.25">
      <c r="A6016" s="16">
        <v>44555</v>
      </c>
      <c r="B6016" s="17" t="s">
        <v>6514</v>
      </c>
      <c r="C6016" s="18" t="s">
        <v>6521</v>
      </c>
      <c r="D6016" s="24">
        <v>7399.1869918699185</v>
      </c>
      <c r="E6016" s="21" t="s">
        <v>6532</v>
      </c>
    </row>
    <row r="6017" spans="1:5" x14ac:dyDescent="0.25">
      <c r="A6017" s="16">
        <v>44555</v>
      </c>
      <c r="B6017" s="17" t="s">
        <v>6517</v>
      </c>
      <c r="C6017" s="18" t="s">
        <v>6521</v>
      </c>
      <c r="D6017" s="24">
        <v>1892.6829268292684</v>
      </c>
      <c r="E6017" s="21" t="s">
        <v>6532</v>
      </c>
    </row>
    <row r="6018" spans="1:5" x14ac:dyDescent="0.25">
      <c r="A6018" s="16">
        <v>44555</v>
      </c>
      <c r="B6018" s="17" t="s">
        <v>5</v>
      </c>
      <c r="C6018" s="18" t="s">
        <v>6519</v>
      </c>
      <c r="D6018" s="24">
        <v>4569.1056910569105</v>
      </c>
      <c r="E6018" s="21" t="s">
        <v>6532</v>
      </c>
    </row>
    <row r="6019" spans="1:5" x14ac:dyDescent="0.25">
      <c r="A6019" s="16">
        <v>44555</v>
      </c>
      <c r="B6019" s="17" t="s">
        <v>6514</v>
      </c>
      <c r="C6019" s="18" t="s">
        <v>6513</v>
      </c>
      <c r="D6019" s="24">
        <v>4684.5528455284557</v>
      </c>
      <c r="E6019" s="21" t="s">
        <v>6532</v>
      </c>
    </row>
    <row r="6020" spans="1:5" x14ac:dyDescent="0.25">
      <c r="A6020" s="16">
        <v>44555</v>
      </c>
      <c r="B6020" s="17" t="s">
        <v>6514</v>
      </c>
      <c r="C6020" s="18" t="s">
        <v>6530</v>
      </c>
      <c r="D6020" s="24">
        <v>2304.0650406504064</v>
      </c>
      <c r="E6020" s="21" t="s">
        <v>6532</v>
      </c>
    </row>
    <row r="6021" spans="1:5" x14ac:dyDescent="0.25">
      <c r="A6021" s="16">
        <v>44556</v>
      </c>
      <c r="B6021" s="17" t="s">
        <v>6517</v>
      </c>
      <c r="C6021" s="18" t="s">
        <v>6521</v>
      </c>
      <c r="D6021" s="24">
        <v>4404.0650406504064</v>
      </c>
      <c r="E6021" s="21" t="s">
        <v>6532</v>
      </c>
    </row>
    <row r="6022" spans="1:5" x14ac:dyDescent="0.25">
      <c r="A6022" s="16">
        <v>44556</v>
      </c>
      <c r="B6022" s="17" t="s">
        <v>6517</v>
      </c>
      <c r="C6022" s="18" t="s">
        <v>6509</v>
      </c>
      <c r="D6022" s="24">
        <v>5195.9349593495936</v>
      </c>
      <c r="E6022" s="21" t="s">
        <v>6532</v>
      </c>
    </row>
    <row r="6023" spans="1:5" x14ac:dyDescent="0.25">
      <c r="A6023" s="16">
        <v>44556</v>
      </c>
      <c r="B6023" s="17" t="s">
        <v>6514</v>
      </c>
      <c r="C6023" s="18" t="s">
        <v>6510</v>
      </c>
      <c r="D6023" s="24">
        <v>5774.7967479674799</v>
      </c>
      <c r="E6023" s="21" t="s">
        <v>6531</v>
      </c>
    </row>
    <row r="6024" spans="1:5" x14ac:dyDescent="0.25">
      <c r="A6024" s="16">
        <v>44556</v>
      </c>
      <c r="B6024" s="17" t="s">
        <v>7</v>
      </c>
      <c r="C6024" s="18" t="s">
        <v>6508</v>
      </c>
      <c r="D6024" s="24">
        <v>2369.9186991869919</v>
      </c>
      <c r="E6024" s="21" t="s">
        <v>6531</v>
      </c>
    </row>
    <row r="6025" spans="1:5" x14ac:dyDescent="0.25">
      <c r="A6025" s="16">
        <v>44556</v>
      </c>
      <c r="B6025" s="17" t="s">
        <v>7</v>
      </c>
      <c r="C6025" s="18" t="s">
        <v>14</v>
      </c>
      <c r="D6025" s="24">
        <v>4578.0487804878048</v>
      </c>
      <c r="E6025" s="21" t="s">
        <v>6532</v>
      </c>
    </row>
    <row r="6026" spans="1:5" x14ac:dyDescent="0.25">
      <c r="A6026" s="16">
        <v>44556</v>
      </c>
      <c r="B6026" s="17" t="s">
        <v>8</v>
      </c>
      <c r="C6026" s="18" t="s">
        <v>6511</v>
      </c>
      <c r="D6026" s="24">
        <v>5445.5284552845533</v>
      </c>
      <c r="E6026" s="21" t="s">
        <v>6532</v>
      </c>
    </row>
    <row r="6027" spans="1:5" x14ac:dyDescent="0.25">
      <c r="A6027" s="16">
        <v>44556</v>
      </c>
      <c r="B6027" s="17" t="s">
        <v>6517</v>
      </c>
      <c r="C6027" s="18" t="s">
        <v>6513</v>
      </c>
      <c r="D6027" s="24">
        <v>665.04065040650403</v>
      </c>
      <c r="E6027" s="21" t="s">
        <v>6532</v>
      </c>
    </row>
    <row r="6028" spans="1:5" x14ac:dyDescent="0.25">
      <c r="A6028" s="16">
        <v>44556</v>
      </c>
      <c r="B6028" s="17" t="s">
        <v>5</v>
      </c>
      <c r="C6028" s="18" t="s">
        <v>12</v>
      </c>
      <c r="D6028" s="24">
        <v>4534.1463414634145</v>
      </c>
      <c r="E6028" s="21" t="s">
        <v>6532</v>
      </c>
    </row>
    <row r="6029" spans="1:5" x14ac:dyDescent="0.25">
      <c r="A6029" s="16">
        <v>44556</v>
      </c>
      <c r="B6029" s="17" t="s">
        <v>6514</v>
      </c>
      <c r="C6029" s="18" t="s">
        <v>6530</v>
      </c>
      <c r="D6029" s="24">
        <v>399.1869918699187</v>
      </c>
      <c r="E6029" s="21" t="s">
        <v>6531</v>
      </c>
    </row>
    <row r="6030" spans="1:5" x14ac:dyDescent="0.25">
      <c r="A6030" s="16">
        <v>44556</v>
      </c>
      <c r="B6030" s="17" t="s">
        <v>6514</v>
      </c>
      <c r="C6030" s="18" t="s">
        <v>6520</v>
      </c>
      <c r="D6030" s="24">
        <v>3947.1544715447153</v>
      </c>
      <c r="E6030" s="21" t="s">
        <v>6532</v>
      </c>
    </row>
    <row r="6031" spans="1:5" x14ac:dyDescent="0.25">
      <c r="A6031" s="16">
        <v>44556</v>
      </c>
      <c r="B6031" s="17" t="s">
        <v>5</v>
      </c>
      <c r="C6031" s="18" t="s">
        <v>6525</v>
      </c>
      <c r="D6031" s="24">
        <v>778.86178861788619</v>
      </c>
      <c r="E6031" s="21" t="s">
        <v>6532</v>
      </c>
    </row>
    <row r="6032" spans="1:5" x14ac:dyDescent="0.25">
      <c r="A6032" s="16">
        <v>44556</v>
      </c>
      <c r="B6032" s="17" t="s">
        <v>6515</v>
      </c>
      <c r="C6032" s="18" t="s">
        <v>6520</v>
      </c>
      <c r="D6032" s="24">
        <v>756.91056910569102</v>
      </c>
      <c r="E6032" s="21" t="s">
        <v>6532</v>
      </c>
    </row>
    <row r="6033" spans="1:5" x14ac:dyDescent="0.25">
      <c r="A6033" s="16">
        <v>44556</v>
      </c>
      <c r="B6033" s="17" t="s">
        <v>6515</v>
      </c>
      <c r="C6033" s="18" t="s">
        <v>6510</v>
      </c>
      <c r="D6033" s="24">
        <v>3589.4308943089432</v>
      </c>
      <c r="E6033" s="21" t="s">
        <v>6532</v>
      </c>
    </row>
    <row r="6034" spans="1:5" x14ac:dyDescent="0.25">
      <c r="A6034" s="16">
        <v>44556</v>
      </c>
      <c r="B6034" s="17" t="s">
        <v>6517</v>
      </c>
      <c r="C6034" s="18" t="s">
        <v>6511</v>
      </c>
      <c r="D6034" s="24">
        <v>4281.3008130081298</v>
      </c>
      <c r="E6034" s="21" t="s">
        <v>6531</v>
      </c>
    </row>
    <row r="6035" spans="1:5" x14ac:dyDescent="0.25">
      <c r="A6035" s="16">
        <v>44556</v>
      </c>
      <c r="B6035" s="17" t="s">
        <v>6514</v>
      </c>
      <c r="C6035" s="18" t="s">
        <v>6528</v>
      </c>
      <c r="D6035" s="24">
        <v>1336.5853658536585</v>
      </c>
      <c r="E6035" s="21" t="s">
        <v>6532</v>
      </c>
    </row>
    <row r="6036" spans="1:5" x14ac:dyDescent="0.25">
      <c r="A6036" s="16">
        <v>44556</v>
      </c>
      <c r="B6036" s="17" t="s">
        <v>8</v>
      </c>
      <c r="C6036" s="18" t="s">
        <v>6525</v>
      </c>
      <c r="D6036" s="24">
        <v>5610.5691056910573</v>
      </c>
      <c r="E6036" s="21" t="s">
        <v>6532</v>
      </c>
    </row>
    <row r="6037" spans="1:5" x14ac:dyDescent="0.25">
      <c r="A6037" s="16">
        <v>44556</v>
      </c>
      <c r="B6037" s="17" t="s">
        <v>6</v>
      </c>
      <c r="C6037" s="18" t="s">
        <v>6525</v>
      </c>
      <c r="D6037" s="24">
        <v>2935.7723577235774</v>
      </c>
      <c r="E6037" s="21" t="s">
        <v>6532</v>
      </c>
    </row>
    <row r="6038" spans="1:5" x14ac:dyDescent="0.25">
      <c r="A6038" s="16">
        <v>44556</v>
      </c>
      <c r="B6038" s="17" t="s">
        <v>9</v>
      </c>
      <c r="C6038" s="18" t="s">
        <v>6509</v>
      </c>
      <c r="D6038" s="24">
        <v>1853.6585365853659</v>
      </c>
      <c r="E6038" s="21" t="s">
        <v>6532</v>
      </c>
    </row>
    <row r="6039" spans="1:5" x14ac:dyDescent="0.25">
      <c r="A6039" s="16">
        <v>44556</v>
      </c>
      <c r="B6039" s="17" t="s">
        <v>6517</v>
      </c>
      <c r="C6039" s="18" t="s">
        <v>6527</v>
      </c>
      <c r="D6039" s="24">
        <v>3203.2520325203254</v>
      </c>
      <c r="E6039" s="21" t="s">
        <v>6532</v>
      </c>
    </row>
    <row r="6040" spans="1:5" x14ac:dyDescent="0.25">
      <c r="A6040" s="16">
        <v>44556</v>
      </c>
      <c r="B6040" s="17" t="s">
        <v>6514</v>
      </c>
      <c r="C6040" s="18" t="s">
        <v>12</v>
      </c>
      <c r="D6040" s="24">
        <v>4681.3008130081298</v>
      </c>
      <c r="E6040" s="21" t="s">
        <v>6532</v>
      </c>
    </row>
    <row r="6041" spans="1:5" x14ac:dyDescent="0.25">
      <c r="A6041" s="16">
        <v>44557</v>
      </c>
      <c r="B6041" s="17" t="s">
        <v>5</v>
      </c>
      <c r="C6041" s="18" t="s">
        <v>6521</v>
      </c>
      <c r="D6041" s="24">
        <v>3628.4552845528456</v>
      </c>
      <c r="E6041" s="21" t="s">
        <v>6531</v>
      </c>
    </row>
    <row r="6042" spans="1:5" x14ac:dyDescent="0.25">
      <c r="A6042" s="16">
        <v>44557</v>
      </c>
      <c r="B6042" s="17" t="s">
        <v>6515</v>
      </c>
      <c r="C6042" s="18" t="s">
        <v>6519</v>
      </c>
      <c r="D6042" s="24">
        <v>2255.2845528455287</v>
      </c>
      <c r="E6042" s="21" t="s">
        <v>6531</v>
      </c>
    </row>
    <row r="6043" spans="1:5" x14ac:dyDescent="0.25">
      <c r="A6043" s="16">
        <v>44557</v>
      </c>
      <c r="B6043" s="17" t="s">
        <v>4</v>
      </c>
      <c r="C6043" s="18" t="s">
        <v>6530</v>
      </c>
      <c r="D6043" s="24">
        <v>7152.0325203252032</v>
      </c>
      <c r="E6043" s="21" t="s">
        <v>6532</v>
      </c>
    </row>
    <row r="6044" spans="1:5" x14ac:dyDescent="0.25">
      <c r="A6044" s="16">
        <v>44557</v>
      </c>
      <c r="B6044" s="17" t="s">
        <v>6514</v>
      </c>
      <c r="C6044" s="18" t="s">
        <v>6509</v>
      </c>
      <c r="D6044" s="24">
        <v>4549.5934959349597</v>
      </c>
      <c r="E6044" s="21" t="s">
        <v>6532</v>
      </c>
    </row>
    <row r="6045" spans="1:5" x14ac:dyDescent="0.25">
      <c r="A6045" s="16">
        <v>44557</v>
      </c>
      <c r="B6045" s="17" t="s">
        <v>7</v>
      </c>
      <c r="C6045" s="18" t="s">
        <v>6527</v>
      </c>
      <c r="D6045" s="24">
        <v>2200.8130081300815</v>
      </c>
      <c r="E6045" s="21" t="s">
        <v>6531</v>
      </c>
    </row>
    <row r="6046" spans="1:5" x14ac:dyDescent="0.25">
      <c r="A6046" s="16">
        <v>44557</v>
      </c>
      <c r="B6046" s="17" t="s">
        <v>6515</v>
      </c>
      <c r="C6046" s="18" t="s">
        <v>6521</v>
      </c>
      <c r="D6046" s="24">
        <v>6526.8292682926831</v>
      </c>
      <c r="E6046" s="21" t="s">
        <v>6531</v>
      </c>
    </row>
    <row r="6047" spans="1:5" x14ac:dyDescent="0.25">
      <c r="A6047" s="16">
        <v>44557</v>
      </c>
      <c r="B6047" s="17" t="s">
        <v>6517</v>
      </c>
      <c r="C6047" s="18" t="s">
        <v>6513</v>
      </c>
      <c r="D6047" s="24">
        <v>5155.2845528455282</v>
      </c>
      <c r="E6047" s="21" t="s">
        <v>6532</v>
      </c>
    </row>
    <row r="6048" spans="1:5" x14ac:dyDescent="0.25">
      <c r="A6048" s="16">
        <v>44557</v>
      </c>
      <c r="B6048" s="17" t="s">
        <v>6515</v>
      </c>
      <c r="C6048" s="18" t="s">
        <v>6521</v>
      </c>
      <c r="D6048" s="24">
        <v>6186.1788617886177</v>
      </c>
      <c r="E6048" s="21" t="s">
        <v>6532</v>
      </c>
    </row>
    <row r="6049" spans="1:5" x14ac:dyDescent="0.25">
      <c r="A6049" s="16">
        <v>44557</v>
      </c>
      <c r="B6049" s="17" t="s">
        <v>6514</v>
      </c>
      <c r="C6049" s="18" t="s">
        <v>6523</v>
      </c>
      <c r="D6049" s="24">
        <v>1205.6910569105692</v>
      </c>
      <c r="E6049" s="21" t="s">
        <v>6531</v>
      </c>
    </row>
    <row r="6050" spans="1:5" x14ac:dyDescent="0.25">
      <c r="A6050" s="16">
        <v>44557</v>
      </c>
      <c r="B6050" s="17" t="s">
        <v>6</v>
      </c>
      <c r="C6050" s="18" t="s">
        <v>6520</v>
      </c>
      <c r="D6050" s="24">
        <v>4813.0081300813008</v>
      </c>
      <c r="E6050" s="21" t="s">
        <v>6531</v>
      </c>
    </row>
    <row r="6051" spans="1:5" x14ac:dyDescent="0.25">
      <c r="A6051" s="16">
        <v>44557</v>
      </c>
      <c r="B6051" s="17" t="s">
        <v>8</v>
      </c>
      <c r="C6051" s="18" t="s">
        <v>6528</v>
      </c>
      <c r="D6051" s="24">
        <v>2595.9349593495936</v>
      </c>
      <c r="E6051" s="21" t="s">
        <v>6532</v>
      </c>
    </row>
    <row r="6052" spans="1:5" x14ac:dyDescent="0.25">
      <c r="A6052" s="16">
        <v>44557</v>
      </c>
      <c r="B6052" s="17" t="s">
        <v>6</v>
      </c>
      <c r="C6052" s="18" t="s">
        <v>6525</v>
      </c>
      <c r="D6052" s="24">
        <v>5238.2113821138209</v>
      </c>
      <c r="E6052" s="21" t="s">
        <v>6532</v>
      </c>
    </row>
    <row r="6053" spans="1:5" x14ac:dyDescent="0.25">
      <c r="A6053" s="16">
        <v>44558</v>
      </c>
      <c r="B6053" s="17" t="s">
        <v>6516</v>
      </c>
      <c r="C6053" s="18" t="s">
        <v>6509</v>
      </c>
      <c r="D6053" s="24">
        <v>2710.5691056910568</v>
      </c>
      <c r="E6053" s="21" t="s">
        <v>6532</v>
      </c>
    </row>
    <row r="6054" spans="1:5" x14ac:dyDescent="0.25">
      <c r="A6054" s="16">
        <v>44558</v>
      </c>
      <c r="B6054" s="17" t="s">
        <v>4</v>
      </c>
      <c r="C6054" s="18" t="s">
        <v>6509</v>
      </c>
      <c r="D6054" s="24">
        <v>4261.7886178861791</v>
      </c>
      <c r="E6054" s="21" t="s">
        <v>6532</v>
      </c>
    </row>
    <row r="6055" spans="1:5" x14ac:dyDescent="0.25">
      <c r="A6055" s="16">
        <v>44558</v>
      </c>
      <c r="B6055" s="17" t="s">
        <v>6514</v>
      </c>
      <c r="C6055" s="18" t="s">
        <v>6508</v>
      </c>
      <c r="D6055" s="24">
        <v>1787.8048780487804</v>
      </c>
      <c r="E6055" s="21" t="s">
        <v>6532</v>
      </c>
    </row>
    <row r="6056" spans="1:5" x14ac:dyDescent="0.25">
      <c r="A6056" s="16">
        <v>44558</v>
      </c>
      <c r="B6056" s="17" t="s">
        <v>6514</v>
      </c>
      <c r="C6056" s="18" t="s">
        <v>6524</v>
      </c>
      <c r="D6056" s="24">
        <v>3603.2520325203254</v>
      </c>
      <c r="E6056" s="21" t="s">
        <v>6532</v>
      </c>
    </row>
    <row r="6057" spans="1:5" x14ac:dyDescent="0.25">
      <c r="A6057" s="16">
        <v>44558</v>
      </c>
      <c r="B6057" s="17" t="s">
        <v>6515</v>
      </c>
      <c r="C6057" s="18" t="s">
        <v>6509</v>
      </c>
      <c r="D6057" s="24">
        <v>516.26016260162601</v>
      </c>
      <c r="E6057" s="21" t="s">
        <v>6531</v>
      </c>
    </row>
    <row r="6058" spans="1:5" x14ac:dyDescent="0.25">
      <c r="A6058" s="16">
        <v>44558</v>
      </c>
      <c r="B6058" s="17" t="s">
        <v>7</v>
      </c>
      <c r="C6058" s="18" t="s">
        <v>6510</v>
      </c>
      <c r="D6058" s="24">
        <v>1352.8455284552845</v>
      </c>
      <c r="E6058" s="21" t="s">
        <v>6532</v>
      </c>
    </row>
    <row r="6059" spans="1:5" x14ac:dyDescent="0.25">
      <c r="A6059" s="16">
        <v>44558</v>
      </c>
      <c r="B6059" s="17" t="s">
        <v>5</v>
      </c>
      <c r="C6059" s="18" t="s">
        <v>6527</v>
      </c>
      <c r="D6059" s="24">
        <v>6504.8780487804879</v>
      </c>
      <c r="E6059" s="21" t="s">
        <v>6532</v>
      </c>
    </row>
    <row r="6060" spans="1:5" x14ac:dyDescent="0.25">
      <c r="A6060" s="16">
        <v>44558</v>
      </c>
      <c r="B6060" s="17" t="s">
        <v>6517</v>
      </c>
      <c r="C6060" s="18" t="s">
        <v>6513</v>
      </c>
      <c r="D6060" s="24">
        <v>8021.1382113821137</v>
      </c>
      <c r="E6060" s="21" t="s">
        <v>6532</v>
      </c>
    </row>
    <row r="6061" spans="1:5" x14ac:dyDescent="0.25">
      <c r="A6061" s="16">
        <v>44558</v>
      </c>
      <c r="B6061" s="17" t="s">
        <v>6517</v>
      </c>
      <c r="C6061" s="18" t="s">
        <v>6523</v>
      </c>
      <c r="D6061" s="24">
        <v>3134.959349593496</v>
      </c>
      <c r="E6061" s="21" t="s">
        <v>6532</v>
      </c>
    </row>
    <row r="6062" spans="1:5" x14ac:dyDescent="0.25">
      <c r="A6062" s="16">
        <v>44558</v>
      </c>
      <c r="B6062" s="17" t="s">
        <v>9</v>
      </c>
      <c r="C6062" s="18" t="s">
        <v>6509</v>
      </c>
      <c r="D6062" s="24">
        <v>2497.560975609756</v>
      </c>
      <c r="E6062" s="21" t="s">
        <v>6532</v>
      </c>
    </row>
    <row r="6063" spans="1:5" x14ac:dyDescent="0.25">
      <c r="A6063" s="16">
        <v>44558</v>
      </c>
      <c r="B6063" s="17" t="s">
        <v>6514</v>
      </c>
      <c r="C6063" s="18" t="s">
        <v>6525</v>
      </c>
      <c r="D6063" s="24">
        <v>6729.2682926829266</v>
      </c>
      <c r="E6063" s="21" t="s">
        <v>6532</v>
      </c>
    </row>
    <row r="6064" spans="1:5" x14ac:dyDescent="0.25">
      <c r="A6064" s="16">
        <v>44558</v>
      </c>
      <c r="B6064" s="17" t="s">
        <v>6526</v>
      </c>
      <c r="C6064" s="18" t="s">
        <v>12</v>
      </c>
      <c r="D6064" s="24">
        <v>2386.1788617886177</v>
      </c>
      <c r="E6064" s="21" t="s">
        <v>6532</v>
      </c>
    </row>
    <row r="6065" spans="1:5" x14ac:dyDescent="0.25">
      <c r="A6065" s="16">
        <v>44558</v>
      </c>
      <c r="B6065" s="17" t="s">
        <v>6514</v>
      </c>
      <c r="C6065" s="18" t="s">
        <v>6519</v>
      </c>
      <c r="D6065" s="24">
        <v>3664.227642276423</v>
      </c>
      <c r="E6065" s="21" t="s">
        <v>6532</v>
      </c>
    </row>
    <row r="6066" spans="1:5" x14ac:dyDescent="0.25">
      <c r="A6066" s="16">
        <v>44558</v>
      </c>
      <c r="B6066" s="17" t="s">
        <v>8</v>
      </c>
      <c r="C6066" s="18" t="s">
        <v>6521</v>
      </c>
      <c r="D6066" s="24">
        <v>2453.6585365853657</v>
      </c>
      <c r="E6066" s="21" t="s">
        <v>6532</v>
      </c>
    </row>
    <row r="6067" spans="1:5" x14ac:dyDescent="0.25">
      <c r="A6067" s="16">
        <v>44558</v>
      </c>
      <c r="B6067" s="17" t="s">
        <v>4</v>
      </c>
      <c r="C6067" s="18" t="s">
        <v>6530</v>
      </c>
      <c r="D6067" s="24">
        <v>2516.2601626016262</v>
      </c>
      <c r="E6067" s="21" t="s">
        <v>6531</v>
      </c>
    </row>
    <row r="6068" spans="1:5" x14ac:dyDescent="0.25">
      <c r="A6068" s="16">
        <v>44558</v>
      </c>
      <c r="B6068" s="17" t="s">
        <v>6</v>
      </c>
      <c r="C6068" s="18" t="s">
        <v>6524</v>
      </c>
      <c r="D6068" s="24">
        <v>6730.0813008130081</v>
      </c>
      <c r="E6068" s="21" t="s">
        <v>6531</v>
      </c>
    </row>
    <row r="6069" spans="1:5" x14ac:dyDescent="0.25">
      <c r="A6069" s="16">
        <v>44558</v>
      </c>
      <c r="B6069" s="17" t="s">
        <v>6514</v>
      </c>
      <c r="C6069" s="18" t="s">
        <v>6530</v>
      </c>
      <c r="D6069" s="24">
        <v>5248.7804878048782</v>
      </c>
      <c r="E6069" s="21" t="s">
        <v>6532</v>
      </c>
    </row>
    <row r="6070" spans="1:5" x14ac:dyDescent="0.25">
      <c r="A6070" s="16">
        <v>44559</v>
      </c>
      <c r="B6070" s="17" t="s">
        <v>6</v>
      </c>
      <c r="C6070" s="18" t="s">
        <v>6529</v>
      </c>
      <c r="D6070" s="24">
        <v>2003.2520325203252</v>
      </c>
      <c r="E6070" s="21" t="s">
        <v>6532</v>
      </c>
    </row>
    <row r="6071" spans="1:5" x14ac:dyDescent="0.25">
      <c r="A6071" s="16">
        <v>44559</v>
      </c>
      <c r="B6071" s="17" t="s">
        <v>6514</v>
      </c>
      <c r="C6071" s="18" t="s">
        <v>6521</v>
      </c>
      <c r="D6071" s="24">
        <v>7721.1382113821137</v>
      </c>
      <c r="E6071" s="21" t="s">
        <v>6531</v>
      </c>
    </row>
    <row r="6072" spans="1:5" x14ac:dyDescent="0.25">
      <c r="A6072" s="16">
        <v>44559</v>
      </c>
      <c r="B6072" s="17" t="s">
        <v>8</v>
      </c>
      <c r="C6072" s="18" t="s">
        <v>6522</v>
      </c>
      <c r="D6072" s="24">
        <v>3211.3821138211383</v>
      </c>
      <c r="E6072" s="21" t="s">
        <v>6531</v>
      </c>
    </row>
    <row r="6073" spans="1:5" x14ac:dyDescent="0.25">
      <c r="A6073" s="16">
        <v>44559</v>
      </c>
      <c r="B6073" s="17" t="s">
        <v>5</v>
      </c>
      <c r="C6073" s="18" t="s">
        <v>6530</v>
      </c>
      <c r="D6073" s="24">
        <v>7097.5609756097565</v>
      </c>
      <c r="E6073" s="21" t="s">
        <v>6532</v>
      </c>
    </row>
    <row r="6074" spans="1:5" x14ac:dyDescent="0.25">
      <c r="A6074" s="16">
        <v>44559</v>
      </c>
      <c r="B6074" s="17" t="s">
        <v>6517</v>
      </c>
      <c r="C6074" s="18" t="s">
        <v>6509</v>
      </c>
      <c r="D6074" s="24">
        <v>6055.2845528455282</v>
      </c>
      <c r="E6074" s="21" t="s">
        <v>6532</v>
      </c>
    </row>
    <row r="6075" spans="1:5" x14ac:dyDescent="0.25">
      <c r="A6075" s="16">
        <v>44559</v>
      </c>
      <c r="B6075" s="17" t="s">
        <v>6514</v>
      </c>
      <c r="C6075" s="18" t="s">
        <v>6524</v>
      </c>
      <c r="D6075" s="24">
        <v>913.82113821138216</v>
      </c>
      <c r="E6075" s="21" t="s">
        <v>6532</v>
      </c>
    </row>
    <row r="6076" spans="1:5" x14ac:dyDescent="0.25">
      <c r="A6076" s="16">
        <v>44559</v>
      </c>
      <c r="B6076" s="17" t="s">
        <v>4</v>
      </c>
      <c r="C6076" s="18" t="s">
        <v>6519</v>
      </c>
      <c r="D6076" s="24">
        <v>3548.7804878048782</v>
      </c>
      <c r="E6076" s="21" t="s">
        <v>6531</v>
      </c>
    </row>
    <row r="6077" spans="1:5" x14ac:dyDescent="0.25">
      <c r="A6077" s="16">
        <v>44559</v>
      </c>
      <c r="B6077" s="17" t="s">
        <v>9</v>
      </c>
      <c r="C6077" s="18" t="s">
        <v>6509</v>
      </c>
      <c r="D6077" s="24">
        <v>6806.5040650406509</v>
      </c>
      <c r="E6077" s="21" t="s">
        <v>6532</v>
      </c>
    </row>
    <row r="6078" spans="1:5" x14ac:dyDescent="0.25">
      <c r="A6078" s="16">
        <v>44559</v>
      </c>
      <c r="B6078" s="17" t="s">
        <v>6514</v>
      </c>
      <c r="C6078" s="18" t="s">
        <v>14</v>
      </c>
      <c r="D6078" s="24">
        <v>8065.040650406504</v>
      </c>
      <c r="E6078" s="21" t="s">
        <v>6531</v>
      </c>
    </row>
    <row r="6079" spans="1:5" x14ac:dyDescent="0.25">
      <c r="A6079" s="16">
        <v>44559</v>
      </c>
      <c r="B6079" s="17" t="s">
        <v>6516</v>
      </c>
      <c r="C6079" s="18" t="s">
        <v>6519</v>
      </c>
      <c r="D6079" s="24">
        <v>2887.8048780487807</v>
      </c>
      <c r="E6079" s="21" t="s">
        <v>6532</v>
      </c>
    </row>
    <row r="6080" spans="1:5" x14ac:dyDescent="0.25">
      <c r="A6080" s="16">
        <v>44559</v>
      </c>
      <c r="B6080" s="17" t="s">
        <v>7</v>
      </c>
      <c r="C6080" s="18" t="s">
        <v>6520</v>
      </c>
      <c r="D6080" s="24">
        <v>8084.5528455284557</v>
      </c>
      <c r="E6080" s="21" t="s">
        <v>6531</v>
      </c>
    </row>
    <row r="6081" spans="1:5" x14ac:dyDescent="0.25">
      <c r="A6081" s="16">
        <v>44559</v>
      </c>
      <c r="B6081" s="17" t="s">
        <v>8</v>
      </c>
      <c r="C6081" s="18" t="s">
        <v>6530</v>
      </c>
      <c r="D6081" s="24">
        <v>2263.4146341463415</v>
      </c>
      <c r="E6081" s="21" t="s">
        <v>6532</v>
      </c>
    </row>
    <row r="6082" spans="1:5" x14ac:dyDescent="0.25">
      <c r="A6082" s="16">
        <v>44559</v>
      </c>
      <c r="B6082" s="17" t="s">
        <v>6514</v>
      </c>
      <c r="C6082" s="18" t="s">
        <v>6521</v>
      </c>
      <c r="D6082" s="24">
        <v>7676.4227642276428</v>
      </c>
      <c r="E6082" s="21" t="s">
        <v>6532</v>
      </c>
    </row>
    <row r="6083" spans="1:5" x14ac:dyDescent="0.25">
      <c r="A6083" s="16">
        <v>44559</v>
      </c>
      <c r="B6083" s="17" t="s">
        <v>6514</v>
      </c>
      <c r="C6083" s="18" t="s">
        <v>6508</v>
      </c>
      <c r="D6083" s="24">
        <v>1060.1626016260163</v>
      </c>
      <c r="E6083" s="21" t="s">
        <v>6532</v>
      </c>
    </row>
    <row r="6084" spans="1:5" x14ac:dyDescent="0.25">
      <c r="A6084" s="16">
        <v>44559</v>
      </c>
      <c r="B6084" s="17" t="s">
        <v>9</v>
      </c>
      <c r="C6084" s="18" t="s">
        <v>6510</v>
      </c>
      <c r="D6084" s="24">
        <v>4748.7804878048782</v>
      </c>
      <c r="E6084" s="21" t="s">
        <v>6532</v>
      </c>
    </row>
    <row r="6085" spans="1:5" x14ac:dyDescent="0.25">
      <c r="A6085" s="16">
        <v>44559</v>
      </c>
      <c r="B6085" s="17" t="s">
        <v>6515</v>
      </c>
      <c r="C6085" s="18" t="s">
        <v>6521</v>
      </c>
      <c r="D6085" s="24">
        <v>558.53658536585363</v>
      </c>
      <c r="E6085" s="21" t="s">
        <v>6532</v>
      </c>
    </row>
    <row r="6086" spans="1:5" x14ac:dyDescent="0.25">
      <c r="A6086" s="16">
        <v>44559</v>
      </c>
      <c r="B6086" s="17" t="s">
        <v>6514</v>
      </c>
      <c r="C6086" s="18" t="s">
        <v>6529</v>
      </c>
      <c r="D6086" s="24">
        <v>2524.3902439024391</v>
      </c>
      <c r="E6086" s="21" t="s">
        <v>6532</v>
      </c>
    </row>
    <row r="6087" spans="1:5" x14ac:dyDescent="0.25">
      <c r="A6087" s="16">
        <v>44559</v>
      </c>
      <c r="B6087" s="17" t="s">
        <v>7</v>
      </c>
      <c r="C6087" s="18" t="s">
        <v>6513</v>
      </c>
      <c r="D6087" s="24">
        <v>180.48780487804879</v>
      </c>
      <c r="E6087" s="21" t="s">
        <v>6532</v>
      </c>
    </row>
    <row r="6088" spans="1:5" x14ac:dyDescent="0.25">
      <c r="A6088" s="16">
        <v>44559</v>
      </c>
      <c r="B6088" s="17" t="s">
        <v>6</v>
      </c>
      <c r="C6088" s="18" t="s">
        <v>6525</v>
      </c>
      <c r="D6088" s="24">
        <v>5871.5447154471549</v>
      </c>
      <c r="E6088" s="21" t="s">
        <v>6532</v>
      </c>
    </row>
    <row r="6089" spans="1:5" x14ac:dyDescent="0.25">
      <c r="A6089" s="16">
        <v>44559</v>
      </c>
      <c r="B6089" s="17" t="s">
        <v>7</v>
      </c>
      <c r="C6089" s="18" t="s">
        <v>6527</v>
      </c>
      <c r="D6089" s="24">
        <v>4602.4390243902444</v>
      </c>
      <c r="E6089" s="21" t="s">
        <v>6532</v>
      </c>
    </row>
    <row r="6090" spans="1:5" x14ac:dyDescent="0.25">
      <c r="A6090" s="16">
        <v>44559</v>
      </c>
      <c r="B6090" s="17" t="s">
        <v>5</v>
      </c>
      <c r="C6090" s="18" t="s">
        <v>6523</v>
      </c>
      <c r="D6090" s="24">
        <v>671.54471544715443</v>
      </c>
      <c r="E6090" s="21" t="s">
        <v>6532</v>
      </c>
    </row>
    <row r="6091" spans="1:5" x14ac:dyDescent="0.25">
      <c r="A6091" s="16">
        <v>44559</v>
      </c>
      <c r="B6091" s="17" t="s">
        <v>6517</v>
      </c>
      <c r="C6091" s="18" t="s">
        <v>6529</v>
      </c>
      <c r="D6091" s="24">
        <v>1879.6747967479675</v>
      </c>
      <c r="E6091" s="21" t="s">
        <v>6532</v>
      </c>
    </row>
    <row r="6092" spans="1:5" x14ac:dyDescent="0.25">
      <c r="A6092" s="16">
        <v>44559</v>
      </c>
      <c r="B6092" s="17" t="s">
        <v>6526</v>
      </c>
      <c r="C6092" s="18" t="s">
        <v>6508</v>
      </c>
      <c r="D6092" s="24">
        <v>2137.3983739837399</v>
      </c>
      <c r="E6092" s="21" t="s">
        <v>6532</v>
      </c>
    </row>
    <row r="6093" spans="1:5" x14ac:dyDescent="0.25">
      <c r="A6093" s="16">
        <v>44559</v>
      </c>
      <c r="B6093" s="17" t="s">
        <v>4</v>
      </c>
      <c r="C6093" s="18" t="s">
        <v>6510</v>
      </c>
      <c r="D6093" s="24">
        <v>3904.0650406504064</v>
      </c>
      <c r="E6093" s="21" t="s">
        <v>6532</v>
      </c>
    </row>
    <row r="6094" spans="1:5" x14ac:dyDescent="0.25">
      <c r="A6094" s="16">
        <v>44559</v>
      </c>
      <c r="B6094" s="17" t="s">
        <v>9</v>
      </c>
      <c r="C6094" s="18" t="s">
        <v>6511</v>
      </c>
      <c r="D6094" s="24">
        <v>2991.8699186991871</v>
      </c>
      <c r="E6094" s="21" t="s">
        <v>6532</v>
      </c>
    </row>
    <row r="6095" spans="1:5" x14ac:dyDescent="0.25">
      <c r="A6095" s="16">
        <v>44560</v>
      </c>
      <c r="B6095" s="17" t="s">
        <v>7</v>
      </c>
      <c r="C6095" s="18" t="s">
        <v>6520</v>
      </c>
      <c r="D6095" s="24">
        <v>5390.2439024390242</v>
      </c>
      <c r="E6095" s="21" t="s">
        <v>6531</v>
      </c>
    </row>
    <row r="6096" spans="1:5" x14ac:dyDescent="0.25">
      <c r="A6096" s="16">
        <v>44560</v>
      </c>
      <c r="B6096" s="17" t="s">
        <v>5</v>
      </c>
      <c r="C6096" s="18" t="s">
        <v>6525</v>
      </c>
      <c r="D6096" s="24">
        <v>7930.0813008130081</v>
      </c>
      <c r="E6096" s="21" t="s">
        <v>6532</v>
      </c>
    </row>
    <row r="6097" spans="1:5" x14ac:dyDescent="0.25">
      <c r="A6097" s="16">
        <v>44560</v>
      </c>
      <c r="B6097" s="17" t="s">
        <v>6514</v>
      </c>
      <c r="C6097" s="18" t="s">
        <v>6530</v>
      </c>
      <c r="D6097" s="24">
        <v>2896.747967479675</v>
      </c>
      <c r="E6097" s="21" t="s">
        <v>6532</v>
      </c>
    </row>
    <row r="6098" spans="1:5" x14ac:dyDescent="0.25">
      <c r="A6098" s="16">
        <v>44560</v>
      </c>
      <c r="B6098" s="17" t="s">
        <v>6517</v>
      </c>
      <c r="C6098" s="18" t="s">
        <v>6519</v>
      </c>
      <c r="D6098" s="24">
        <v>4398.3739837398371</v>
      </c>
      <c r="E6098" s="21" t="s">
        <v>6532</v>
      </c>
    </row>
    <row r="6099" spans="1:5" x14ac:dyDescent="0.25">
      <c r="A6099" s="16">
        <v>44560</v>
      </c>
      <c r="B6099" s="17" t="s">
        <v>6515</v>
      </c>
      <c r="C6099" s="18" t="s">
        <v>6511</v>
      </c>
      <c r="D6099" s="24">
        <v>2278.0487804878048</v>
      </c>
      <c r="E6099" s="21" t="s">
        <v>6531</v>
      </c>
    </row>
    <row r="6100" spans="1:5" x14ac:dyDescent="0.25">
      <c r="A6100" s="16">
        <v>44560</v>
      </c>
      <c r="B6100" s="17" t="s">
        <v>6514</v>
      </c>
      <c r="C6100" s="18" t="s">
        <v>6519</v>
      </c>
      <c r="D6100" s="24">
        <v>1036.5853658536585</v>
      </c>
      <c r="E6100" s="21" t="s">
        <v>6532</v>
      </c>
    </row>
    <row r="6101" spans="1:5" x14ac:dyDescent="0.25">
      <c r="A6101" s="16">
        <v>44560</v>
      </c>
      <c r="B6101" s="17" t="s">
        <v>7</v>
      </c>
      <c r="C6101" s="18" t="s">
        <v>6519</v>
      </c>
      <c r="D6101" s="24">
        <v>1221.1382113821139</v>
      </c>
      <c r="E6101" s="21" t="s">
        <v>6532</v>
      </c>
    </row>
    <row r="6102" spans="1:5" x14ac:dyDescent="0.25">
      <c r="A6102" s="16">
        <v>44560</v>
      </c>
      <c r="B6102" s="17" t="s">
        <v>7</v>
      </c>
      <c r="C6102" s="18" t="s">
        <v>6509</v>
      </c>
      <c r="D6102" s="24">
        <v>7835.7723577235774</v>
      </c>
      <c r="E6102" s="21" t="s">
        <v>6532</v>
      </c>
    </row>
    <row r="6103" spans="1:5" x14ac:dyDescent="0.25">
      <c r="A6103" s="16">
        <v>44560</v>
      </c>
      <c r="B6103" s="17" t="s">
        <v>9</v>
      </c>
      <c r="C6103" s="18" t="s">
        <v>6518</v>
      </c>
      <c r="D6103" s="24">
        <v>7918.6991869918702</v>
      </c>
      <c r="E6103" s="21" t="s">
        <v>6532</v>
      </c>
    </row>
    <row r="6104" spans="1:5" x14ac:dyDescent="0.25">
      <c r="A6104" s="16">
        <v>44560</v>
      </c>
      <c r="B6104" s="17" t="s">
        <v>4</v>
      </c>
      <c r="C6104" s="18" t="s">
        <v>6522</v>
      </c>
      <c r="D6104" s="24">
        <v>3692.6829268292681</v>
      </c>
      <c r="E6104" s="21" t="s">
        <v>6532</v>
      </c>
    </row>
    <row r="6105" spans="1:5" x14ac:dyDescent="0.25">
      <c r="A6105" s="16">
        <v>44560</v>
      </c>
      <c r="B6105" s="17" t="s">
        <v>6514</v>
      </c>
      <c r="C6105" s="18" t="s">
        <v>6511</v>
      </c>
      <c r="D6105" s="24">
        <v>1530.0813008130081</v>
      </c>
      <c r="E6105" s="21" t="s">
        <v>6532</v>
      </c>
    </row>
    <row r="6106" spans="1:5" x14ac:dyDescent="0.25">
      <c r="A6106" s="16">
        <v>44560</v>
      </c>
      <c r="B6106" s="17" t="s">
        <v>6</v>
      </c>
      <c r="C6106" s="18" t="s">
        <v>6511</v>
      </c>
      <c r="D6106" s="24">
        <v>2512.1951219512193</v>
      </c>
      <c r="E6106" s="21" t="s">
        <v>6532</v>
      </c>
    </row>
    <row r="6107" spans="1:5" x14ac:dyDescent="0.25">
      <c r="A6107" s="16">
        <v>44560</v>
      </c>
      <c r="B6107" s="17" t="s">
        <v>3</v>
      </c>
      <c r="C6107" s="18" t="s">
        <v>6522</v>
      </c>
      <c r="D6107" s="24">
        <v>3170.7317073170734</v>
      </c>
      <c r="E6107" s="21" t="s">
        <v>6532</v>
      </c>
    </row>
    <row r="6108" spans="1:5" x14ac:dyDescent="0.25">
      <c r="A6108" s="16">
        <v>44560</v>
      </c>
      <c r="B6108" s="17" t="s">
        <v>6515</v>
      </c>
      <c r="C6108" s="18" t="s">
        <v>6518</v>
      </c>
      <c r="D6108" s="24">
        <v>7860.9756097560976</v>
      </c>
      <c r="E6108" s="21" t="s">
        <v>6532</v>
      </c>
    </row>
    <row r="6109" spans="1:5" x14ac:dyDescent="0.25">
      <c r="A6109" s="16">
        <v>44560</v>
      </c>
      <c r="B6109" s="17" t="s">
        <v>6517</v>
      </c>
      <c r="C6109" s="18" t="s">
        <v>6523</v>
      </c>
      <c r="D6109" s="24">
        <v>4607.3170731707314</v>
      </c>
      <c r="E6109" s="21" t="s">
        <v>6532</v>
      </c>
    </row>
    <row r="6110" spans="1:5" x14ac:dyDescent="0.25">
      <c r="A6110" s="16">
        <v>44560</v>
      </c>
      <c r="B6110" s="17" t="s">
        <v>8</v>
      </c>
      <c r="C6110" s="18" t="s">
        <v>6530</v>
      </c>
      <c r="D6110" s="24">
        <v>2495.1219512195121</v>
      </c>
      <c r="E6110" s="21" t="s">
        <v>6532</v>
      </c>
    </row>
    <row r="6111" spans="1:5" x14ac:dyDescent="0.25">
      <c r="A6111" s="16">
        <v>44560</v>
      </c>
      <c r="B6111" s="17" t="s">
        <v>6514</v>
      </c>
      <c r="C6111" s="18" t="s">
        <v>6519</v>
      </c>
      <c r="D6111" s="24">
        <v>3165.8536585365855</v>
      </c>
      <c r="E6111" s="21" t="s">
        <v>6532</v>
      </c>
    </row>
    <row r="6112" spans="1:5" x14ac:dyDescent="0.25">
      <c r="A6112" s="16">
        <v>44561</v>
      </c>
      <c r="B6112" s="17" t="s">
        <v>5</v>
      </c>
      <c r="C6112" s="18" t="s">
        <v>6518</v>
      </c>
      <c r="D6112" s="24">
        <v>3039.0243902439024</v>
      </c>
      <c r="E6112" s="21" t="s">
        <v>6532</v>
      </c>
    </row>
    <row r="6113" spans="1:5" x14ac:dyDescent="0.25">
      <c r="A6113" s="16">
        <v>44561</v>
      </c>
      <c r="B6113" s="17" t="s">
        <v>7</v>
      </c>
      <c r="C6113" s="18" t="s">
        <v>6522</v>
      </c>
      <c r="D6113" s="24">
        <v>7121.9512195121952</v>
      </c>
      <c r="E6113" s="21" t="s">
        <v>6532</v>
      </c>
    </row>
    <row r="6114" spans="1:5" x14ac:dyDescent="0.25">
      <c r="A6114" s="16">
        <v>44561</v>
      </c>
      <c r="B6114" s="17" t="s">
        <v>5</v>
      </c>
      <c r="C6114" s="18" t="s">
        <v>6527</v>
      </c>
      <c r="D6114" s="24">
        <v>1743.9024390243903</v>
      </c>
      <c r="E6114" s="21" t="s">
        <v>6532</v>
      </c>
    </row>
    <row r="6115" spans="1:5" x14ac:dyDescent="0.25">
      <c r="A6115" s="16">
        <v>44561</v>
      </c>
      <c r="B6115" s="17" t="s">
        <v>4</v>
      </c>
      <c r="C6115" s="18" t="s">
        <v>6522</v>
      </c>
      <c r="D6115" s="24">
        <v>309.7560975609756</v>
      </c>
      <c r="E6115" s="21" t="s">
        <v>6532</v>
      </c>
    </row>
    <row r="6116" spans="1:5" x14ac:dyDescent="0.25">
      <c r="A6116" s="16">
        <v>44561</v>
      </c>
      <c r="B6116" s="17" t="s">
        <v>6514</v>
      </c>
      <c r="C6116" s="18" t="s">
        <v>6510</v>
      </c>
      <c r="D6116" s="24">
        <v>1864.2276422764228</v>
      </c>
      <c r="E6116" s="21" t="s">
        <v>6532</v>
      </c>
    </row>
    <row r="6117" spans="1:5" x14ac:dyDescent="0.25">
      <c r="A6117" s="16">
        <v>44561</v>
      </c>
      <c r="B6117" s="17" t="s">
        <v>6515</v>
      </c>
      <c r="C6117" s="18" t="s">
        <v>6518</v>
      </c>
      <c r="D6117" s="24">
        <v>3501.6260162601625</v>
      </c>
      <c r="E6117" s="21" t="s">
        <v>6532</v>
      </c>
    </row>
    <row r="6118" spans="1:5" x14ac:dyDescent="0.25">
      <c r="A6118" s="16">
        <v>44561</v>
      </c>
      <c r="B6118" s="17" t="s">
        <v>6514</v>
      </c>
      <c r="C6118" s="18" t="s">
        <v>6513</v>
      </c>
      <c r="D6118" s="24">
        <v>2886.1788617886177</v>
      </c>
      <c r="E6118" s="21" t="s">
        <v>6532</v>
      </c>
    </row>
    <row r="6119" spans="1:5" x14ac:dyDescent="0.25">
      <c r="A6119" s="16">
        <v>44561</v>
      </c>
      <c r="B6119" s="17" t="s">
        <v>6514</v>
      </c>
      <c r="C6119" s="18" t="s">
        <v>6519</v>
      </c>
      <c r="D6119" s="24">
        <v>6512.1951219512193</v>
      </c>
      <c r="E6119" s="21" t="s">
        <v>6532</v>
      </c>
    </row>
    <row r="6120" spans="1:5" x14ac:dyDescent="0.25">
      <c r="A6120" s="16">
        <v>44561</v>
      </c>
      <c r="B6120" s="17" t="s">
        <v>6</v>
      </c>
      <c r="C6120" s="18" t="s">
        <v>12</v>
      </c>
      <c r="D6120" s="24">
        <v>1250.4065040650407</v>
      </c>
      <c r="E6120" s="21" t="s">
        <v>6531</v>
      </c>
    </row>
    <row r="6121" spans="1:5" x14ac:dyDescent="0.25">
      <c r="A6121" s="16">
        <v>44561</v>
      </c>
      <c r="B6121" s="17" t="s">
        <v>6514</v>
      </c>
      <c r="C6121" s="18" t="s">
        <v>12</v>
      </c>
      <c r="D6121" s="24">
        <v>2370.7317073170734</v>
      </c>
      <c r="E6121" s="21" t="s">
        <v>6532</v>
      </c>
    </row>
    <row r="6122" spans="1:5" x14ac:dyDescent="0.25">
      <c r="A6122" s="16">
        <v>44561</v>
      </c>
      <c r="B6122" s="17" t="s">
        <v>5</v>
      </c>
      <c r="C6122" s="18" t="s">
        <v>6520</v>
      </c>
      <c r="D6122" s="24">
        <v>7147.1544715447153</v>
      </c>
      <c r="E6122" s="21" t="s">
        <v>6532</v>
      </c>
    </row>
    <row r="6123" spans="1:5" x14ac:dyDescent="0.25">
      <c r="A6123" s="16">
        <v>44561</v>
      </c>
      <c r="B6123" s="17" t="s">
        <v>7</v>
      </c>
      <c r="C6123" s="18" t="s">
        <v>6523</v>
      </c>
      <c r="D6123" s="24">
        <v>3191.0569105691056</v>
      </c>
      <c r="E6123" s="21" t="s">
        <v>6532</v>
      </c>
    </row>
    <row r="6124" spans="1:5" x14ac:dyDescent="0.25">
      <c r="A6124" s="16">
        <v>44561</v>
      </c>
      <c r="B6124" s="17" t="s">
        <v>6</v>
      </c>
      <c r="C6124" s="18" t="s">
        <v>6521</v>
      </c>
      <c r="D6124" s="24">
        <v>2788.6178861788617</v>
      </c>
      <c r="E6124" s="21" t="s">
        <v>6532</v>
      </c>
    </row>
    <row r="6125" spans="1:5" x14ac:dyDescent="0.25">
      <c r="A6125" s="16">
        <v>44561</v>
      </c>
      <c r="B6125" s="17" t="s">
        <v>7</v>
      </c>
      <c r="C6125" s="18" t="s">
        <v>6523</v>
      </c>
      <c r="D6125" s="24">
        <v>3343.0894308943089</v>
      </c>
      <c r="E6125" s="21" t="s">
        <v>6532</v>
      </c>
    </row>
    <row r="6126" spans="1:5" x14ac:dyDescent="0.25">
      <c r="A6126" s="16">
        <v>44561</v>
      </c>
      <c r="B6126" s="17" t="s">
        <v>7</v>
      </c>
      <c r="C6126" s="18" t="s">
        <v>6523</v>
      </c>
      <c r="D6126" s="24">
        <v>4426.8292682926831</v>
      </c>
      <c r="E6126" s="21" t="s">
        <v>6532</v>
      </c>
    </row>
    <row r="6127" spans="1:5" x14ac:dyDescent="0.25">
      <c r="A6127" s="16">
        <v>42737</v>
      </c>
      <c r="B6127" s="17" t="s">
        <v>6514</v>
      </c>
      <c r="C6127" s="18" t="s">
        <v>6530</v>
      </c>
      <c r="D6127" s="24">
        <v>3726.0162601626016</v>
      </c>
      <c r="E6127" s="21" t="s">
        <v>6531</v>
      </c>
    </row>
    <row r="6128" spans="1:5" x14ac:dyDescent="0.25">
      <c r="A6128" s="16">
        <v>42737</v>
      </c>
      <c r="B6128" s="17" t="s">
        <v>5</v>
      </c>
      <c r="C6128" s="18" t="s">
        <v>6530</v>
      </c>
      <c r="D6128" s="24">
        <v>7047.9674796747968</v>
      </c>
      <c r="E6128" s="21" t="s">
        <v>6532</v>
      </c>
    </row>
    <row r="6129" spans="1:5" x14ac:dyDescent="0.25">
      <c r="A6129" s="16">
        <v>42737</v>
      </c>
      <c r="B6129" s="17" t="s">
        <v>6514</v>
      </c>
      <c r="C6129" s="18" t="s">
        <v>14</v>
      </c>
      <c r="D6129" s="24">
        <v>634.14634146341461</v>
      </c>
      <c r="E6129" s="21" t="s">
        <v>6532</v>
      </c>
    </row>
    <row r="6130" spans="1:5" x14ac:dyDescent="0.25">
      <c r="A6130" s="16">
        <v>42737</v>
      </c>
      <c r="B6130" s="17" t="s">
        <v>3</v>
      </c>
      <c r="C6130" s="18" t="s">
        <v>6510</v>
      </c>
      <c r="D6130" s="24">
        <v>4756.0975609756097</v>
      </c>
      <c r="E6130" s="21" t="s">
        <v>6532</v>
      </c>
    </row>
    <row r="6131" spans="1:5" x14ac:dyDescent="0.25">
      <c r="A6131" s="16">
        <v>42737</v>
      </c>
      <c r="B6131" s="17" t="s">
        <v>6526</v>
      </c>
      <c r="C6131" s="18" t="s">
        <v>12</v>
      </c>
      <c r="D6131" s="24">
        <v>7906.5040650406509</v>
      </c>
      <c r="E6131" s="21" t="s">
        <v>6531</v>
      </c>
    </row>
    <row r="6132" spans="1:5" x14ac:dyDescent="0.25">
      <c r="A6132" s="16">
        <v>42737</v>
      </c>
      <c r="B6132" s="17" t="s">
        <v>6514</v>
      </c>
      <c r="C6132" s="18" t="s">
        <v>14</v>
      </c>
      <c r="D6132" s="24">
        <v>2551.2195121951222</v>
      </c>
      <c r="E6132" s="21" t="s">
        <v>6532</v>
      </c>
    </row>
    <row r="6133" spans="1:5" x14ac:dyDescent="0.25">
      <c r="A6133" s="16">
        <v>42737</v>
      </c>
      <c r="B6133" s="17" t="s">
        <v>9</v>
      </c>
      <c r="C6133" s="18" t="s">
        <v>6529</v>
      </c>
      <c r="D6133" s="24">
        <v>5503.252032520325</v>
      </c>
      <c r="E6133" s="21" t="s">
        <v>6532</v>
      </c>
    </row>
    <row r="6134" spans="1:5" x14ac:dyDescent="0.25">
      <c r="A6134" s="16">
        <v>42737</v>
      </c>
      <c r="B6134" s="17" t="s">
        <v>5</v>
      </c>
      <c r="C6134" s="18" t="s">
        <v>6513</v>
      </c>
      <c r="D6134" s="24">
        <v>7891.0569105691056</v>
      </c>
      <c r="E6134" s="21" t="s">
        <v>6532</v>
      </c>
    </row>
    <row r="6135" spans="1:5" x14ac:dyDescent="0.25">
      <c r="A6135" s="16">
        <v>42737</v>
      </c>
      <c r="B6135" s="17" t="s">
        <v>6514</v>
      </c>
      <c r="C6135" s="18" t="s">
        <v>6521</v>
      </c>
      <c r="D6135" s="24">
        <v>8091.8699186991871</v>
      </c>
      <c r="E6135" s="21" t="s">
        <v>6532</v>
      </c>
    </row>
    <row r="6136" spans="1:5" x14ac:dyDescent="0.25">
      <c r="A6136" s="16">
        <v>42737</v>
      </c>
      <c r="B6136" s="17" t="s">
        <v>6517</v>
      </c>
      <c r="C6136" s="18" t="s">
        <v>6520</v>
      </c>
      <c r="D6136" s="24">
        <v>1434.1463414634147</v>
      </c>
      <c r="E6136" s="21" t="s">
        <v>6532</v>
      </c>
    </row>
    <row r="6137" spans="1:5" x14ac:dyDescent="0.25">
      <c r="A6137" s="16">
        <v>42737</v>
      </c>
      <c r="B6137" s="17" t="s">
        <v>7</v>
      </c>
      <c r="C6137" s="18" t="s">
        <v>6523</v>
      </c>
      <c r="D6137" s="24">
        <v>1835.7723577235772</v>
      </c>
      <c r="E6137" s="21" t="s">
        <v>6531</v>
      </c>
    </row>
    <row r="6138" spans="1:5" x14ac:dyDescent="0.25">
      <c r="A6138" s="16">
        <v>42737</v>
      </c>
      <c r="B6138" s="17" t="s">
        <v>6515</v>
      </c>
      <c r="C6138" s="18" t="s">
        <v>6521</v>
      </c>
      <c r="D6138" s="24">
        <v>4417.0731707317073</v>
      </c>
      <c r="E6138" s="21" t="s">
        <v>6532</v>
      </c>
    </row>
    <row r="6139" spans="1:5" x14ac:dyDescent="0.25">
      <c r="A6139" s="16">
        <v>42737</v>
      </c>
      <c r="B6139" s="17" t="s">
        <v>4</v>
      </c>
      <c r="C6139" s="18" t="s">
        <v>6525</v>
      </c>
      <c r="D6139" s="24">
        <v>588.6178861788618</v>
      </c>
      <c r="E6139" s="21" t="s">
        <v>6532</v>
      </c>
    </row>
    <row r="6140" spans="1:5" x14ac:dyDescent="0.25">
      <c r="A6140" s="16">
        <v>42737</v>
      </c>
      <c r="B6140" s="17" t="s">
        <v>6514</v>
      </c>
      <c r="C6140" s="18" t="s">
        <v>6522</v>
      </c>
      <c r="D6140" s="24">
        <v>2830.8943089430895</v>
      </c>
      <c r="E6140" s="21" t="s">
        <v>6532</v>
      </c>
    </row>
    <row r="6141" spans="1:5" x14ac:dyDescent="0.25">
      <c r="A6141" s="16">
        <v>42738</v>
      </c>
      <c r="B6141" s="17" t="s">
        <v>5</v>
      </c>
      <c r="C6141" s="18" t="s">
        <v>6510</v>
      </c>
      <c r="D6141" s="24">
        <v>6947.1544715447153</v>
      </c>
      <c r="E6141" s="21" t="s">
        <v>6531</v>
      </c>
    </row>
    <row r="6142" spans="1:5" x14ac:dyDescent="0.25">
      <c r="A6142" s="16">
        <v>42738</v>
      </c>
      <c r="B6142" s="17" t="s">
        <v>9</v>
      </c>
      <c r="C6142" s="18" t="s">
        <v>6525</v>
      </c>
      <c r="D6142" s="24">
        <v>7996.747967479675</v>
      </c>
      <c r="E6142" s="21" t="s">
        <v>6532</v>
      </c>
    </row>
    <row r="6143" spans="1:5" x14ac:dyDescent="0.25">
      <c r="A6143" s="16">
        <v>42738</v>
      </c>
      <c r="B6143" s="17" t="s">
        <v>3</v>
      </c>
      <c r="C6143" s="18" t="s">
        <v>14</v>
      </c>
      <c r="D6143" s="24">
        <v>5087.8048780487807</v>
      </c>
      <c r="E6143" s="21" t="s">
        <v>6532</v>
      </c>
    </row>
    <row r="6144" spans="1:5" x14ac:dyDescent="0.25">
      <c r="A6144" s="16">
        <v>42738</v>
      </c>
      <c r="B6144" s="17" t="s">
        <v>6514</v>
      </c>
      <c r="C6144" s="18" t="s">
        <v>12</v>
      </c>
      <c r="D6144" s="24">
        <v>2258.5365853658536</v>
      </c>
      <c r="E6144" s="21" t="s">
        <v>6532</v>
      </c>
    </row>
    <row r="6145" spans="1:5" x14ac:dyDescent="0.25">
      <c r="A6145" s="16">
        <v>42738</v>
      </c>
      <c r="B6145" s="17" t="s">
        <v>5</v>
      </c>
      <c r="C6145" s="18" t="s">
        <v>12</v>
      </c>
      <c r="D6145" s="24">
        <v>3880.4878048780488</v>
      </c>
      <c r="E6145" s="21" t="s">
        <v>6532</v>
      </c>
    </row>
    <row r="6146" spans="1:5" x14ac:dyDescent="0.25">
      <c r="A6146" s="16">
        <v>42738</v>
      </c>
      <c r="B6146" s="17" t="s">
        <v>9</v>
      </c>
      <c r="C6146" s="18" t="s">
        <v>6524</v>
      </c>
      <c r="D6146" s="24">
        <v>2732.520325203252</v>
      </c>
      <c r="E6146" s="21" t="s">
        <v>6531</v>
      </c>
    </row>
    <row r="6147" spans="1:5" x14ac:dyDescent="0.25">
      <c r="A6147" s="16">
        <v>42738</v>
      </c>
      <c r="B6147" s="17" t="s">
        <v>6514</v>
      </c>
      <c r="C6147" s="18" t="s">
        <v>6519</v>
      </c>
      <c r="D6147" s="24">
        <v>6945.5284552845533</v>
      </c>
      <c r="E6147" s="21" t="s">
        <v>6531</v>
      </c>
    </row>
    <row r="6148" spans="1:5" x14ac:dyDescent="0.25">
      <c r="A6148" s="16">
        <v>42738</v>
      </c>
      <c r="B6148" s="17" t="s">
        <v>6517</v>
      </c>
      <c r="C6148" s="18" t="s">
        <v>6518</v>
      </c>
      <c r="D6148" s="24">
        <v>5921.1382113821137</v>
      </c>
      <c r="E6148" s="21" t="s">
        <v>6531</v>
      </c>
    </row>
    <row r="6149" spans="1:5" x14ac:dyDescent="0.25">
      <c r="A6149" s="16">
        <v>42738</v>
      </c>
      <c r="B6149" s="17" t="s">
        <v>6526</v>
      </c>
      <c r="C6149" s="18" t="s">
        <v>6508</v>
      </c>
      <c r="D6149" s="24">
        <v>3739.8373983739839</v>
      </c>
      <c r="E6149" s="21" t="s">
        <v>6532</v>
      </c>
    </row>
    <row r="6150" spans="1:5" x14ac:dyDescent="0.25">
      <c r="A6150" s="16">
        <v>42738</v>
      </c>
      <c r="B6150" s="17" t="s">
        <v>9</v>
      </c>
      <c r="C6150" s="18" t="s">
        <v>6523</v>
      </c>
      <c r="D6150" s="24">
        <v>6908.9430894308944</v>
      </c>
      <c r="E6150" s="21" t="s">
        <v>6532</v>
      </c>
    </row>
    <row r="6151" spans="1:5" x14ac:dyDescent="0.25">
      <c r="A6151" s="16">
        <v>42738</v>
      </c>
      <c r="B6151" s="17" t="s">
        <v>7</v>
      </c>
      <c r="C6151" s="18" t="s">
        <v>14</v>
      </c>
      <c r="D6151" s="24">
        <v>6362.6016260162605</v>
      </c>
      <c r="E6151" s="21" t="s">
        <v>6532</v>
      </c>
    </row>
    <row r="6152" spans="1:5" x14ac:dyDescent="0.25">
      <c r="A6152" s="16">
        <v>42738</v>
      </c>
      <c r="B6152" s="17" t="s">
        <v>6517</v>
      </c>
      <c r="C6152" s="18" t="s">
        <v>14</v>
      </c>
      <c r="D6152" s="24">
        <v>4121.1382113821137</v>
      </c>
      <c r="E6152" s="21" t="s">
        <v>6532</v>
      </c>
    </row>
    <row r="6153" spans="1:5" x14ac:dyDescent="0.25">
      <c r="A6153" s="16">
        <v>42738</v>
      </c>
      <c r="B6153" s="17" t="s">
        <v>6</v>
      </c>
      <c r="C6153" s="18" t="s">
        <v>6529</v>
      </c>
      <c r="D6153" s="24">
        <v>5974.7967479674799</v>
      </c>
      <c r="E6153" s="21" t="s">
        <v>6531</v>
      </c>
    </row>
    <row r="6154" spans="1:5" x14ac:dyDescent="0.25">
      <c r="A6154" s="16">
        <v>42738</v>
      </c>
      <c r="B6154" s="17" t="s">
        <v>6517</v>
      </c>
      <c r="C6154" s="18" t="s">
        <v>6521</v>
      </c>
      <c r="D6154" s="24">
        <v>5308.9430894308944</v>
      </c>
      <c r="E6154" s="21" t="s">
        <v>6532</v>
      </c>
    </row>
    <row r="6155" spans="1:5" x14ac:dyDescent="0.25">
      <c r="A6155" s="16">
        <v>42738</v>
      </c>
      <c r="B6155" s="17" t="s">
        <v>8</v>
      </c>
      <c r="C6155" s="18" t="s">
        <v>6521</v>
      </c>
      <c r="D6155" s="24">
        <v>6745.5284552845533</v>
      </c>
      <c r="E6155" s="21" t="s">
        <v>6532</v>
      </c>
    </row>
    <row r="6156" spans="1:5" x14ac:dyDescent="0.25">
      <c r="A6156" s="16">
        <v>42738</v>
      </c>
      <c r="B6156" s="17" t="s">
        <v>4</v>
      </c>
      <c r="C6156" s="18" t="s">
        <v>6521</v>
      </c>
      <c r="D6156" s="24">
        <v>4281.3008130081298</v>
      </c>
      <c r="E6156" s="21" t="s">
        <v>6532</v>
      </c>
    </row>
    <row r="6157" spans="1:5" x14ac:dyDescent="0.25">
      <c r="A6157" s="16">
        <v>42738</v>
      </c>
      <c r="B6157" s="17" t="s">
        <v>5</v>
      </c>
      <c r="C6157" s="18" t="s">
        <v>6520</v>
      </c>
      <c r="D6157" s="24">
        <v>4295.9349593495936</v>
      </c>
      <c r="E6157" s="21" t="s">
        <v>6532</v>
      </c>
    </row>
    <row r="6158" spans="1:5" x14ac:dyDescent="0.25">
      <c r="A6158" s="16">
        <v>42738</v>
      </c>
      <c r="B6158" s="17" t="s">
        <v>7</v>
      </c>
      <c r="C6158" s="18" t="s">
        <v>6527</v>
      </c>
      <c r="D6158" s="24">
        <v>2693.4959349593496</v>
      </c>
      <c r="E6158" s="21" t="s">
        <v>6531</v>
      </c>
    </row>
    <row r="6159" spans="1:5" x14ac:dyDescent="0.25">
      <c r="A6159" s="16">
        <v>42738</v>
      </c>
      <c r="B6159" s="17" t="s">
        <v>4</v>
      </c>
      <c r="C6159" s="18" t="s">
        <v>6520</v>
      </c>
      <c r="D6159" s="24">
        <v>2045.5284552845528</v>
      </c>
      <c r="E6159" s="21" t="s">
        <v>6532</v>
      </c>
    </row>
    <row r="6160" spans="1:5" x14ac:dyDescent="0.25">
      <c r="A6160" s="16">
        <v>42738</v>
      </c>
      <c r="B6160" s="17" t="s">
        <v>6517</v>
      </c>
      <c r="C6160" s="18" t="s">
        <v>14</v>
      </c>
      <c r="D6160" s="24">
        <v>5766.666666666667</v>
      </c>
      <c r="E6160" s="21" t="s">
        <v>6532</v>
      </c>
    </row>
    <row r="6161" spans="1:5" x14ac:dyDescent="0.25">
      <c r="A6161" s="16">
        <v>42738</v>
      </c>
      <c r="B6161" s="17" t="s">
        <v>6526</v>
      </c>
      <c r="C6161" s="18" t="s">
        <v>12</v>
      </c>
      <c r="D6161" s="24">
        <v>913.82113821138216</v>
      </c>
      <c r="E6161" s="21" t="s">
        <v>6532</v>
      </c>
    </row>
    <row r="6162" spans="1:5" x14ac:dyDescent="0.25">
      <c r="A6162" s="16">
        <v>42738</v>
      </c>
      <c r="B6162" s="17" t="s">
        <v>6514</v>
      </c>
      <c r="C6162" s="18" t="s">
        <v>6530</v>
      </c>
      <c r="D6162" s="24">
        <v>5098.3739837398371</v>
      </c>
      <c r="E6162" s="21" t="s">
        <v>6532</v>
      </c>
    </row>
    <row r="6163" spans="1:5" x14ac:dyDescent="0.25">
      <c r="A6163" s="16">
        <v>42739</v>
      </c>
      <c r="B6163" s="17" t="s">
        <v>9</v>
      </c>
      <c r="C6163" s="18" t="s">
        <v>14</v>
      </c>
      <c r="D6163" s="24">
        <v>3156.0975609756097</v>
      </c>
      <c r="E6163" s="21" t="s">
        <v>6532</v>
      </c>
    </row>
    <row r="6164" spans="1:5" x14ac:dyDescent="0.25">
      <c r="A6164" s="16">
        <v>42739</v>
      </c>
      <c r="B6164" s="17" t="s">
        <v>9</v>
      </c>
      <c r="C6164" s="18" t="s">
        <v>6520</v>
      </c>
      <c r="D6164" s="24">
        <v>882.11382113821139</v>
      </c>
      <c r="E6164" s="21" t="s">
        <v>6532</v>
      </c>
    </row>
    <row r="6165" spans="1:5" x14ac:dyDescent="0.25">
      <c r="A6165" s="16">
        <v>42739</v>
      </c>
      <c r="B6165" s="17" t="s">
        <v>4</v>
      </c>
      <c r="C6165" s="18" t="s">
        <v>6511</v>
      </c>
      <c r="D6165" s="24">
        <v>468.29268292682929</v>
      </c>
      <c r="E6165" s="21" t="s">
        <v>6532</v>
      </c>
    </row>
    <row r="6166" spans="1:5" x14ac:dyDescent="0.25">
      <c r="A6166" s="16">
        <v>42739</v>
      </c>
      <c r="B6166" s="17" t="s">
        <v>4</v>
      </c>
      <c r="C6166" s="18" t="s">
        <v>6521</v>
      </c>
      <c r="D6166" s="24">
        <v>2208.9430894308944</v>
      </c>
      <c r="E6166" s="21" t="s">
        <v>6532</v>
      </c>
    </row>
    <row r="6167" spans="1:5" x14ac:dyDescent="0.25">
      <c r="A6167" s="16">
        <v>42739</v>
      </c>
      <c r="B6167" s="17" t="s">
        <v>5</v>
      </c>
      <c r="C6167" s="18" t="s">
        <v>12</v>
      </c>
      <c r="D6167" s="24">
        <v>6839.8373983739839</v>
      </c>
      <c r="E6167" s="21" t="s">
        <v>6531</v>
      </c>
    </row>
    <row r="6168" spans="1:5" x14ac:dyDescent="0.25">
      <c r="A6168" s="16">
        <v>42739</v>
      </c>
      <c r="B6168" s="17" t="s">
        <v>6514</v>
      </c>
      <c r="C6168" s="18" t="s">
        <v>6527</v>
      </c>
      <c r="D6168" s="24">
        <v>5713.0081300813008</v>
      </c>
      <c r="E6168" s="21" t="s">
        <v>6532</v>
      </c>
    </row>
    <row r="6169" spans="1:5" x14ac:dyDescent="0.25">
      <c r="A6169" s="16">
        <v>42739</v>
      </c>
      <c r="B6169" s="17" t="s">
        <v>4</v>
      </c>
      <c r="C6169" s="18" t="s">
        <v>12</v>
      </c>
      <c r="D6169" s="24">
        <v>4300.8130081300815</v>
      </c>
      <c r="E6169" s="21" t="s">
        <v>6532</v>
      </c>
    </row>
    <row r="6170" spans="1:5" x14ac:dyDescent="0.25">
      <c r="A6170" s="16">
        <v>42739</v>
      </c>
      <c r="B6170" s="17" t="s">
        <v>5</v>
      </c>
      <c r="C6170" s="18" t="s">
        <v>6513</v>
      </c>
      <c r="D6170" s="24">
        <v>4315.4471544715452</v>
      </c>
      <c r="E6170" s="21" t="s">
        <v>6532</v>
      </c>
    </row>
    <row r="6171" spans="1:5" x14ac:dyDescent="0.25">
      <c r="A6171" s="16">
        <v>42739</v>
      </c>
      <c r="B6171" s="17" t="s">
        <v>5</v>
      </c>
      <c r="C6171" s="18" t="s">
        <v>6520</v>
      </c>
      <c r="D6171" s="24">
        <v>7257.7235772357726</v>
      </c>
      <c r="E6171" s="21" t="s">
        <v>6532</v>
      </c>
    </row>
    <row r="6172" spans="1:5" x14ac:dyDescent="0.25">
      <c r="A6172" s="16">
        <v>42739</v>
      </c>
      <c r="B6172" s="17" t="s">
        <v>9</v>
      </c>
      <c r="C6172" s="18" t="s">
        <v>6513</v>
      </c>
      <c r="D6172" s="24">
        <v>3348.7804878048782</v>
      </c>
      <c r="E6172" s="21" t="s">
        <v>6532</v>
      </c>
    </row>
    <row r="6173" spans="1:5" x14ac:dyDescent="0.25">
      <c r="A6173" s="16">
        <v>42739</v>
      </c>
      <c r="B6173" s="17" t="s">
        <v>9</v>
      </c>
      <c r="C6173" s="18" t="s">
        <v>6530</v>
      </c>
      <c r="D6173" s="24">
        <v>4709.7560975609758</v>
      </c>
      <c r="E6173" s="21" t="s">
        <v>6531</v>
      </c>
    </row>
    <row r="6174" spans="1:5" x14ac:dyDescent="0.25">
      <c r="A6174" s="16">
        <v>42739</v>
      </c>
      <c r="B6174" s="17" t="s">
        <v>5</v>
      </c>
      <c r="C6174" s="18" t="s">
        <v>6522</v>
      </c>
      <c r="D6174" s="24">
        <v>5816.2601626016258</v>
      </c>
      <c r="E6174" s="21" t="s">
        <v>6532</v>
      </c>
    </row>
    <row r="6175" spans="1:5" x14ac:dyDescent="0.25">
      <c r="A6175" s="16">
        <v>42739</v>
      </c>
      <c r="B6175" s="17" t="s">
        <v>6514</v>
      </c>
      <c r="C6175" s="18" t="s">
        <v>6529</v>
      </c>
      <c r="D6175" s="24">
        <v>7087.8048780487807</v>
      </c>
      <c r="E6175" s="21" t="s">
        <v>6532</v>
      </c>
    </row>
    <row r="6176" spans="1:5" x14ac:dyDescent="0.25">
      <c r="A6176" s="16">
        <v>42739</v>
      </c>
      <c r="B6176" s="17" t="s">
        <v>6514</v>
      </c>
      <c r="C6176" s="18" t="s">
        <v>6525</v>
      </c>
      <c r="D6176" s="24">
        <v>4869.9186991869919</v>
      </c>
      <c r="E6176" s="21" t="s">
        <v>6532</v>
      </c>
    </row>
    <row r="6177" spans="1:5" x14ac:dyDescent="0.25">
      <c r="A6177" s="16">
        <v>42739</v>
      </c>
      <c r="B6177" s="17" t="s">
        <v>6</v>
      </c>
      <c r="C6177" s="18" t="s">
        <v>6510</v>
      </c>
      <c r="D6177" s="24">
        <v>582.11382113821139</v>
      </c>
      <c r="E6177" s="21" t="s">
        <v>6532</v>
      </c>
    </row>
    <row r="6178" spans="1:5" x14ac:dyDescent="0.25">
      <c r="A6178" s="16">
        <v>42739</v>
      </c>
      <c r="B6178" s="17" t="s">
        <v>5</v>
      </c>
      <c r="C6178" s="18" t="s">
        <v>6520</v>
      </c>
      <c r="D6178" s="24">
        <v>5645.5284552845533</v>
      </c>
      <c r="E6178" s="21" t="s">
        <v>6532</v>
      </c>
    </row>
    <row r="6179" spans="1:5" x14ac:dyDescent="0.25">
      <c r="A6179" s="16">
        <v>42739</v>
      </c>
      <c r="B6179" s="17" t="s">
        <v>6514</v>
      </c>
      <c r="C6179" s="18" t="s">
        <v>14</v>
      </c>
      <c r="D6179" s="24">
        <v>4134.1463414634145</v>
      </c>
      <c r="E6179" s="21" t="s">
        <v>6532</v>
      </c>
    </row>
    <row r="6180" spans="1:5" x14ac:dyDescent="0.25">
      <c r="A6180" s="16">
        <v>42739</v>
      </c>
      <c r="B6180" s="17" t="s">
        <v>6514</v>
      </c>
      <c r="C6180" s="18" t="s">
        <v>6520</v>
      </c>
      <c r="D6180" s="24">
        <v>6218.6991869918702</v>
      </c>
      <c r="E6180" s="21" t="s">
        <v>6532</v>
      </c>
    </row>
    <row r="6181" spans="1:5" x14ac:dyDescent="0.25">
      <c r="A6181" s="16">
        <v>42740</v>
      </c>
      <c r="B6181" s="17" t="s">
        <v>6516</v>
      </c>
      <c r="C6181" s="18" t="s">
        <v>6523</v>
      </c>
      <c r="D6181" s="24">
        <v>1097.560975609756</v>
      </c>
      <c r="E6181" s="21" t="s">
        <v>6532</v>
      </c>
    </row>
    <row r="6182" spans="1:5" x14ac:dyDescent="0.25">
      <c r="A6182" s="16">
        <v>42740</v>
      </c>
      <c r="B6182" s="17" t="s">
        <v>6517</v>
      </c>
      <c r="C6182" s="18" t="s">
        <v>6525</v>
      </c>
      <c r="D6182" s="24">
        <v>2295.9349593495936</v>
      </c>
      <c r="E6182" s="21" t="s">
        <v>6532</v>
      </c>
    </row>
    <row r="6183" spans="1:5" x14ac:dyDescent="0.25">
      <c r="A6183" s="16">
        <v>42740</v>
      </c>
      <c r="B6183" s="17" t="s">
        <v>6516</v>
      </c>
      <c r="C6183" s="18" t="s">
        <v>6513</v>
      </c>
      <c r="D6183" s="24">
        <v>1142.2764227642276</v>
      </c>
      <c r="E6183" s="21" t="s">
        <v>6532</v>
      </c>
    </row>
    <row r="6184" spans="1:5" x14ac:dyDescent="0.25">
      <c r="A6184" s="16">
        <v>42740</v>
      </c>
      <c r="B6184" s="17" t="s">
        <v>7</v>
      </c>
      <c r="C6184" s="18" t="s">
        <v>6509</v>
      </c>
      <c r="D6184" s="24">
        <v>3794.3089430894311</v>
      </c>
      <c r="E6184" s="21" t="s">
        <v>6532</v>
      </c>
    </row>
    <row r="6185" spans="1:5" x14ac:dyDescent="0.25">
      <c r="A6185" s="16">
        <v>42740</v>
      </c>
      <c r="B6185" s="17" t="s">
        <v>5</v>
      </c>
      <c r="C6185" s="18" t="s">
        <v>6513</v>
      </c>
      <c r="D6185" s="24">
        <v>3667.479674796748</v>
      </c>
      <c r="E6185" s="21" t="s">
        <v>6532</v>
      </c>
    </row>
    <row r="6186" spans="1:5" x14ac:dyDescent="0.25">
      <c r="A6186" s="16">
        <v>42740</v>
      </c>
      <c r="B6186" s="17" t="s">
        <v>4</v>
      </c>
      <c r="C6186" s="18" t="s">
        <v>6513</v>
      </c>
      <c r="D6186" s="24">
        <v>5954.4715447154476</v>
      </c>
      <c r="E6186" s="21" t="s">
        <v>6532</v>
      </c>
    </row>
    <row r="6187" spans="1:5" x14ac:dyDescent="0.25">
      <c r="A6187" s="16">
        <v>42740</v>
      </c>
      <c r="B6187" s="17" t="s">
        <v>7</v>
      </c>
      <c r="C6187" s="18" t="s">
        <v>6511</v>
      </c>
      <c r="D6187" s="24">
        <v>2221.9512195121952</v>
      </c>
      <c r="E6187" s="21" t="s">
        <v>6531</v>
      </c>
    </row>
    <row r="6188" spans="1:5" x14ac:dyDescent="0.25">
      <c r="A6188" s="16">
        <v>42740</v>
      </c>
      <c r="B6188" s="17" t="s">
        <v>4</v>
      </c>
      <c r="C6188" s="18" t="s">
        <v>6527</v>
      </c>
      <c r="D6188" s="24">
        <v>851.21951219512198</v>
      </c>
      <c r="E6188" s="21" t="s">
        <v>6532</v>
      </c>
    </row>
    <row r="6189" spans="1:5" x14ac:dyDescent="0.25">
      <c r="A6189" s="16">
        <v>42740</v>
      </c>
      <c r="B6189" s="17" t="s">
        <v>6517</v>
      </c>
      <c r="C6189" s="18" t="s">
        <v>6511</v>
      </c>
      <c r="D6189" s="24">
        <v>6504.8780487804879</v>
      </c>
      <c r="E6189" s="21" t="s">
        <v>6532</v>
      </c>
    </row>
    <row r="6190" spans="1:5" x14ac:dyDescent="0.25">
      <c r="A6190" s="16">
        <v>42740</v>
      </c>
      <c r="B6190" s="17" t="s">
        <v>6517</v>
      </c>
      <c r="C6190" s="18" t="s">
        <v>6511</v>
      </c>
      <c r="D6190" s="24">
        <v>1233.3333333333333</v>
      </c>
      <c r="E6190" s="21" t="s">
        <v>6532</v>
      </c>
    </row>
    <row r="6191" spans="1:5" x14ac:dyDescent="0.25">
      <c r="A6191" s="16">
        <v>42740</v>
      </c>
      <c r="B6191" s="17" t="s">
        <v>6517</v>
      </c>
      <c r="C6191" s="18" t="s">
        <v>6527</v>
      </c>
      <c r="D6191" s="24">
        <v>7810.5691056910573</v>
      </c>
      <c r="E6191" s="21" t="s">
        <v>6532</v>
      </c>
    </row>
    <row r="6192" spans="1:5" x14ac:dyDescent="0.25">
      <c r="A6192" s="16">
        <v>42740</v>
      </c>
      <c r="B6192" s="17" t="s">
        <v>6526</v>
      </c>
      <c r="C6192" s="18" t="s">
        <v>12</v>
      </c>
      <c r="D6192" s="24">
        <v>2238.2113821138209</v>
      </c>
      <c r="E6192" s="21" t="s">
        <v>6532</v>
      </c>
    </row>
    <row r="6193" spans="1:5" x14ac:dyDescent="0.25">
      <c r="A6193" s="16">
        <v>42740</v>
      </c>
      <c r="B6193" s="17" t="s">
        <v>9</v>
      </c>
      <c r="C6193" s="18" t="s">
        <v>6518</v>
      </c>
      <c r="D6193" s="24">
        <v>4597.5609756097565</v>
      </c>
      <c r="E6193" s="21" t="s">
        <v>6532</v>
      </c>
    </row>
    <row r="6194" spans="1:5" x14ac:dyDescent="0.25">
      <c r="A6194" s="16">
        <v>42740</v>
      </c>
      <c r="B6194" s="17" t="s">
        <v>6514</v>
      </c>
      <c r="C6194" s="18" t="s">
        <v>6523</v>
      </c>
      <c r="D6194" s="24">
        <v>5421.1382113821137</v>
      </c>
      <c r="E6194" s="21" t="s">
        <v>6531</v>
      </c>
    </row>
    <row r="6195" spans="1:5" x14ac:dyDescent="0.25">
      <c r="A6195" s="16">
        <v>42740</v>
      </c>
      <c r="B6195" s="17" t="s">
        <v>4</v>
      </c>
      <c r="C6195" s="18" t="s">
        <v>6511</v>
      </c>
      <c r="D6195" s="24">
        <v>6529.2682926829266</v>
      </c>
      <c r="E6195" s="21" t="s">
        <v>6532</v>
      </c>
    </row>
    <row r="6196" spans="1:5" x14ac:dyDescent="0.25">
      <c r="A6196" s="16">
        <v>42740</v>
      </c>
      <c r="B6196" s="17" t="s">
        <v>9</v>
      </c>
      <c r="C6196" s="18" t="s">
        <v>6528</v>
      </c>
      <c r="D6196" s="24">
        <v>362.60162601626018</v>
      </c>
      <c r="E6196" s="21" t="s">
        <v>6532</v>
      </c>
    </row>
    <row r="6197" spans="1:5" x14ac:dyDescent="0.25">
      <c r="A6197" s="16">
        <v>42741</v>
      </c>
      <c r="B6197" s="17" t="s">
        <v>9</v>
      </c>
      <c r="C6197" s="18" t="s">
        <v>12</v>
      </c>
      <c r="D6197" s="24">
        <v>3872.3577235772359</v>
      </c>
      <c r="E6197" s="21" t="s">
        <v>6532</v>
      </c>
    </row>
    <row r="6198" spans="1:5" x14ac:dyDescent="0.25">
      <c r="A6198" s="16">
        <v>42741</v>
      </c>
      <c r="B6198" s="17" t="s">
        <v>6517</v>
      </c>
      <c r="C6198" s="18" t="s">
        <v>6529</v>
      </c>
      <c r="D6198" s="24">
        <v>1326.8292682926829</v>
      </c>
      <c r="E6198" s="21" t="s">
        <v>6532</v>
      </c>
    </row>
    <row r="6199" spans="1:5" x14ac:dyDescent="0.25">
      <c r="A6199" s="16">
        <v>42741</v>
      </c>
      <c r="B6199" s="17" t="s">
        <v>4</v>
      </c>
      <c r="C6199" s="18" t="s">
        <v>14</v>
      </c>
      <c r="D6199" s="24">
        <v>5613.8211382113823</v>
      </c>
      <c r="E6199" s="21" t="s">
        <v>6532</v>
      </c>
    </row>
    <row r="6200" spans="1:5" x14ac:dyDescent="0.25">
      <c r="A6200" s="16">
        <v>42741</v>
      </c>
      <c r="B6200" s="17" t="s">
        <v>4</v>
      </c>
      <c r="C6200" s="18" t="s">
        <v>6524</v>
      </c>
      <c r="D6200" s="24">
        <v>2331.7073170731705</v>
      </c>
      <c r="E6200" s="21" t="s">
        <v>6532</v>
      </c>
    </row>
    <row r="6201" spans="1:5" x14ac:dyDescent="0.25">
      <c r="A6201" s="16">
        <v>42741</v>
      </c>
      <c r="B6201" s="17" t="s">
        <v>4</v>
      </c>
      <c r="C6201" s="18" t="s">
        <v>6528</v>
      </c>
      <c r="D6201" s="24">
        <v>1558.5365853658536</v>
      </c>
      <c r="E6201" s="21" t="s">
        <v>6532</v>
      </c>
    </row>
    <row r="6202" spans="1:5" x14ac:dyDescent="0.25">
      <c r="A6202" s="16">
        <v>42741</v>
      </c>
      <c r="B6202" s="17" t="s">
        <v>4</v>
      </c>
      <c r="C6202" s="18" t="s">
        <v>6511</v>
      </c>
      <c r="D6202" s="24">
        <v>226.82926829268294</v>
      </c>
      <c r="E6202" s="21" t="s">
        <v>6531</v>
      </c>
    </row>
    <row r="6203" spans="1:5" x14ac:dyDescent="0.25">
      <c r="A6203" s="16">
        <v>42741</v>
      </c>
      <c r="B6203" s="17" t="s">
        <v>6514</v>
      </c>
      <c r="C6203" s="18" t="s">
        <v>12</v>
      </c>
      <c r="D6203" s="24">
        <v>1282.9268292682927</v>
      </c>
      <c r="E6203" s="21" t="s">
        <v>6532</v>
      </c>
    </row>
    <row r="6204" spans="1:5" x14ac:dyDescent="0.25">
      <c r="A6204" s="16">
        <v>42741</v>
      </c>
      <c r="B6204" s="17" t="s">
        <v>4</v>
      </c>
      <c r="C6204" s="18" t="s">
        <v>6511</v>
      </c>
      <c r="D6204" s="24">
        <v>4818.6991869918702</v>
      </c>
      <c r="E6204" s="21" t="s">
        <v>6531</v>
      </c>
    </row>
    <row r="6205" spans="1:5" x14ac:dyDescent="0.25">
      <c r="A6205" s="16">
        <v>42741</v>
      </c>
      <c r="B6205" s="17" t="s">
        <v>6515</v>
      </c>
      <c r="C6205" s="18" t="s">
        <v>6524</v>
      </c>
      <c r="D6205" s="24">
        <v>2120.3252032520327</v>
      </c>
      <c r="E6205" s="21" t="s">
        <v>6532</v>
      </c>
    </row>
    <row r="6206" spans="1:5" x14ac:dyDescent="0.25">
      <c r="A6206" s="16">
        <v>42741</v>
      </c>
      <c r="B6206" s="17" t="s">
        <v>6514</v>
      </c>
      <c r="C6206" s="18" t="s">
        <v>6524</v>
      </c>
      <c r="D6206" s="24">
        <v>2484.5528455284552</v>
      </c>
      <c r="E6206" s="21" t="s">
        <v>6532</v>
      </c>
    </row>
    <row r="6207" spans="1:5" x14ac:dyDescent="0.25">
      <c r="A6207" s="16">
        <v>42741</v>
      </c>
      <c r="B6207" s="17" t="s">
        <v>6515</v>
      </c>
      <c r="C6207" s="18" t="s">
        <v>6510</v>
      </c>
      <c r="D6207" s="24">
        <v>5869.1056910569105</v>
      </c>
      <c r="E6207" s="21" t="s">
        <v>6532</v>
      </c>
    </row>
    <row r="6208" spans="1:5" x14ac:dyDescent="0.25">
      <c r="A6208" s="16">
        <v>42741</v>
      </c>
      <c r="B6208" s="17" t="s">
        <v>5</v>
      </c>
      <c r="C6208" s="18" t="s">
        <v>6520</v>
      </c>
      <c r="D6208" s="24">
        <v>2281.3008130081303</v>
      </c>
      <c r="E6208" s="21" t="s">
        <v>6531</v>
      </c>
    </row>
    <row r="6209" spans="1:5" x14ac:dyDescent="0.25">
      <c r="A6209" s="16">
        <v>42741</v>
      </c>
      <c r="B6209" s="17" t="s">
        <v>6514</v>
      </c>
      <c r="C6209" s="18" t="s">
        <v>6529</v>
      </c>
      <c r="D6209" s="24">
        <v>5124.3902439024387</v>
      </c>
      <c r="E6209" s="21" t="s">
        <v>6532</v>
      </c>
    </row>
    <row r="6210" spans="1:5" x14ac:dyDescent="0.25">
      <c r="A6210" s="16">
        <v>42741</v>
      </c>
      <c r="B6210" s="17" t="s">
        <v>9</v>
      </c>
      <c r="C6210" s="18" t="s">
        <v>6527</v>
      </c>
      <c r="D6210" s="24">
        <v>1249.5934959349593</v>
      </c>
      <c r="E6210" s="21" t="s">
        <v>6532</v>
      </c>
    </row>
    <row r="6211" spans="1:5" x14ac:dyDescent="0.25">
      <c r="A6211" s="16">
        <v>42741</v>
      </c>
      <c r="B6211" s="17" t="s">
        <v>8</v>
      </c>
      <c r="C6211" s="18" t="s">
        <v>12</v>
      </c>
      <c r="D6211" s="24">
        <v>3899.1869918699185</v>
      </c>
      <c r="E6211" s="21" t="s">
        <v>6532</v>
      </c>
    </row>
    <row r="6212" spans="1:5" x14ac:dyDescent="0.25">
      <c r="A6212" s="16">
        <v>42742</v>
      </c>
      <c r="B6212" s="17" t="s">
        <v>6517</v>
      </c>
      <c r="C6212" s="18" t="s">
        <v>12</v>
      </c>
      <c r="D6212" s="24">
        <v>6206.5040650406509</v>
      </c>
      <c r="E6212" s="21" t="s">
        <v>6532</v>
      </c>
    </row>
    <row r="6213" spans="1:5" x14ac:dyDescent="0.25">
      <c r="A6213" s="16">
        <v>42742</v>
      </c>
      <c r="B6213" s="17" t="s">
        <v>6515</v>
      </c>
      <c r="C6213" s="18" t="s">
        <v>6525</v>
      </c>
      <c r="D6213" s="24">
        <v>3557.7235772357726</v>
      </c>
      <c r="E6213" s="21" t="s">
        <v>6532</v>
      </c>
    </row>
    <row r="6214" spans="1:5" x14ac:dyDescent="0.25">
      <c r="A6214" s="16">
        <v>42742</v>
      </c>
      <c r="B6214" s="17" t="s">
        <v>6515</v>
      </c>
      <c r="C6214" s="18" t="s">
        <v>6530</v>
      </c>
      <c r="D6214" s="24">
        <v>6487.8048780487807</v>
      </c>
      <c r="E6214" s="21" t="s">
        <v>6532</v>
      </c>
    </row>
    <row r="6215" spans="1:5" x14ac:dyDescent="0.25">
      <c r="A6215" s="16">
        <v>42742</v>
      </c>
      <c r="B6215" s="17" t="s">
        <v>6516</v>
      </c>
      <c r="C6215" s="18" t="s">
        <v>6508</v>
      </c>
      <c r="D6215" s="24">
        <v>3234.1463414634145</v>
      </c>
      <c r="E6215" s="21" t="s">
        <v>6532</v>
      </c>
    </row>
    <row r="6216" spans="1:5" x14ac:dyDescent="0.25">
      <c r="A6216" s="16">
        <v>42742</v>
      </c>
      <c r="B6216" s="17" t="s">
        <v>6514</v>
      </c>
      <c r="C6216" s="18" t="s">
        <v>6527</v>
      </c>
      <c r="D6216" s="24">
        <v>5543.0894308943089</v>
      </c>
      <c r="E6216" s="21" t="s">
        <v>6532</v>
      </c>
    </row>
    <row r="6217" spans="1:5" x14ac:dyDescent="0.25">
      <c r="A6217" s="16">
        <v>42742</v>
      </c>
      <c r="B6217" s="17" t="s">
        <v>5</v>
      </c>
      <c r="C6217" s="18" t="s">
        <v>6520</v>
      </c>
      <c r="D6217" s="24">
        <v>1230.8943089430895</v>
      </c>
      <c r="E6217" s="21" t="s">
        <v>6532</v>
      </c>
    </row>
    <row r="6218" spans="1:5" x14ac:dyDescent="0.25">
      <c r="A6218" s="16">
        <v>42742</v>
      </c>
      <c r="B6218" s="17" t="s">
        <v>6514</v>
      </c>
      <c r="C6218" s="18" t="s">
        <v>6519</v>
      </c>
      <c r="D6218" s="24">
        <v>6238.2113821138209</v>
      </c>
      <c r="E6218" s="21" t="s">
        <v>6532</v>
      </c>
    </row>
    <row r="6219" spans="1:5" x14ac:dyDescent="0.25">
      <c r="A6219" s="16">
        <v>42742</v>
      </c>
      <c r="B6219" s="17" t="s">
        <v>7</v>
      </c>
      <c r="C6219" s="18" t="s">
        <v>6508</v>
      </c>
      <c r="D6219" s="24">
        <v>6180.4878048780492</v>
      </c>
      <c r="E6219" s="21" t="s">
        <v>6532</v>
      </c>
    </row>
    <row r="6220" spans="1:5" x14ac:dyDescent="0.25">
      <c r="A6220" s="16">
        <v>42742</v>
      </c>
      <c r="B6220" s="17" t="s">
        <v>6517</v>
      </c>
      <c r="C6220" s="18" t="s">
        <v>6518</v>
      </c>
      <c r="D6220" s="24">
        <v>5017.0731707317073</v>
      </c>
      <c r="E6220" s="21" t="s">
        <v>6532</v>
      </c>
    </row>
    <row r="6221" spans="1:5" x14ac:dyDescent="0.25">
      <c r="A6221" s="16">
        <v>42742</v>
      </c>
      <c r="B6221" s="17" t="s">
        <v>6517</v>
      </c>
      <c r="C6221" s="18" t="s">
        <v>6509</v>
      </c>
      <c r="D6221" s="24">
        <v>4543.9024390243903</v>
      </c>
      <c r="E6221" s="21" t="s">
        <v>6532</v>
      </c>
    </row>
    <row r="6222" spans="1:5" x14ac:dyDescent="0.25">
      <c r="A6222" s="16">
        <v>42742</v>
      </c>
      <c r="B6222" s="17" t="s">
        <v>6515</v>
      </c>
      <c r="C6222" s="18" t="s">
        <v>6524</v>
      </c>
      <c r="D6222" s="24">
        <v>1572.3577235772359</v>
      </c>
      <c r="E6222" s="21" t="s">
        <v>6532</v>
      </c>
    </row>
    <row r="6223" spans="1:5" x14ac:dyDescent="0.25">
      <c r="A6223" s="16">
        <v>42742</v>
      </c>
      <c r="B6223" s="17" t="s">
        <v>7</v>
      </c>
      <c r="C6223" s="18" t="s">
        <v>6522</v>
      </c>
      <c r="D6223" s="24">
        <v>7058.5365853658541</v>
      </c>
      <c r="E6223" s="21" t="s">
        <v>6532</v>
      </c>
    </row>
    <row r="6224" spans="1:5" x14ac:dyDescent="0.25">
      <c r="A6224" s="16">
        <v>42742</v>
      </c>
      <c r="B6224" s="17" t="s">
        <v>6514</v>
      </c>
      <c r="C6224" s="18" t="s">
        <v>6528</v>
      </c>
      <c r="D6224" s="24">
        <v>3843.9024390243903</v>
      </c>
      <c r="E6224" s="21" t="s">
        <v>6532</v>
      </c>
    </row>
    <row r="6225" spans="1:5" x14ac:dyDescent="0.25">
      <c r="A6225" s="16">
        <v>42742</v>
      </c>
      <c r="B6225" s="17" t="s">
        <v>6526</v>
      </c>
      <c r="C6225" s="18" t="s">
        <v>12</v>
      </c>
      <c r="D6225" s="24">
        <v>2256.0975609756097</v>
      </c>
      <c r="E6225" s="21" t="s">
        <v>6532</v>
      </c>
    </row>
    <row r="6226" spans="1:5" x14ac:dyDescent="0.25">
      <c r="A6226" s="16">
        <v>42742</v>
      </c>
      <c r="B6226" s="17" t="s">
        <v>6514</v>
      </c>
      <c r="C6226" s="18" t="s">
        <v>6523</v>
      </c>
      <c r="D6226" s="24">
        <v>7130.0813008130081</v>
      </c>
      <c r="E6226" s="21" t="s">
        <v>6532</v>
      </c>
    </row>
    <row r="6227" spans="1:5" x14ac:dyDescent="0.25">
      <c r="A6227" s="16">
        <v>42742</v>
      </c>
      <c r="B6227" s="17" t="s">
        <v>5</v>
      </c>
      <c r="C6227" s="18" t="s">
        <v>6528</v>
      </c>
      <c r="D6227" s="24">
        <v>968.29268292682923</v>
      </c>
      <c r="E6227" s="21" t="s">
        <v>6532</v>
      </c>
    </row>
    <row r="6228" spans="1:5" x14ac:dyDescent="0.25">
      <c r="A6228" s="16">
        <v>42742</v>
      </c>
      <c r="B6228" s="17" t="s">
        <v>6514</v>
      </c>
      <c r="C6228" s="18" t="s">
        <v>6511</v>
      </c>
      <c r="D6228" s="24">
        <v>3160.9756097560976</v>
      </c>
      <c r="E6228" s="21" t="s">
        <v>6532</v>
      </c>
    </row>
    <row r="6229" spans="1:5" x14ac:dyDescent="0.25">
      <c r="A6229" s="16">
        <v>42742</v>
      </c>
      <c r="B6229" s="17" t="s">
        <v>6</v>
      </c>
      <c r="C6229" s="18" t="s">
        <v>6511</v>
      </c>
      <c r="D6229" s="24">
        <v>4190.2439024390242</v>
      </c>
      <c r="E6229" s="21" t="s">
        <v>6532</v>
      </c>
    </row>
    <row r="6230" spans="1:5" x14ac:dyDescent="0.25">
      <c r="A6230" s="16">
        <v>42742</v>
      </c>
      <c r="B6230" s="17" t="s">
        <v>6515</v>
      </c>
      <c r="C6230" s="18" t="s">
        <v>14</v>
      </c>
      <c r="D6230" s="24">
        <v>3597.560975609756</v>
      </c>
      <c r="E6230" s="21" t="s">
        <v>6532</v>
      </c>
    </row>
    <row r="6231" spans="1:5" x14ac:dyDescent="0.25">
      <c r="A6231" s="16">
        <v>42742</v>
      </c>
      <c r="B6231" s="17" t="s">
        <v>5</v>
      </c>
      <c r="C6231" s="18" t="s">
        <v>6528</v>
      </c>
      <c r="D6231" s="24">
        <v>2753.6585365853657</v>
      </c>
      <c r="E6231" s="21" t="s">
        <v>6532</v>
      </c>
    </row>
    <row r="6232" spans="1:5" x14ac:dyDescent="0.25">
      <c r="A6232" s="16">
        <v>42742</v>
      </c>
      <c r="B6232" s="17" t="s">
        <v>6514</v>
      </c>
      <c r="C6232" s="18" t="s">
        <v>6520</v>
      </c>
      <c r="D6232" s="24">
        <v>3073.9837398373984</v>
      </c>
      <c r="E6232" s="21" t="s">
        <v>6532</v>
      </c>
    </row>
    <row r="6233" spans="1:5" x14ac:dyDescent="0.25">
      <c r="A6233" s="16">
        <v>42742</v>
      </c>
      <c r="B6233" s="17" t="s">
        <v>5</v>
      </c>
      <c r="C6233" s="18" t="s">
        <v>6525</v>
      </c>
      <c r="D6233" s="24">
        <v>3395.9349593495936</v>
      </c>
      <c r="E6233" s="21" t="s">
        <v>6532</v>
      </c>
    </row>
    <row r="6234" spans="1:5" x14ac:dyDescent="0.25">
      <c r="A6234" s="16">
        <v>42743</v>
      </c>
      <c r="B6234" s="17" t="s">
        <v>7</v>
      </c>
      <c r="C6234" s="18" t="s">
        <v>6511</v>
      </c>
      <c r="D6234" s="24">
        <v>6793.4959349593501</v>
      </c>
      <c r="E6234" s="21" t="s">
        <v>6532</v>
      </c>
    </row>
    <row r="6235" spans="1:5" x14ac:dyDescent="0.25">
      <c r="A6235" s="16">
        <v>42743</v>
      </c>
      <c r="B6235" s="17" t="s">
        <v>6526</v>
      </c>
      <c r="C6235" s="18" t="s">
        <v>6524</v>
      </c>
      <c r="D6235" s="24">
        <v>373.98373983739839</v>
      </c>
      <c r="E6235" s="21" t="s">
        <v>6532</v>
      </c>
    </row>
    <row r="6236" spans="1:5" x14ac:dyDescent="0.25">
      <c r="A6236" s="16">
        <v>42743</v>
      </c>
      <c r="B6236" s="17" t="s">
        <v>6</v>
      </c>
      <c r="C6236" s="18" t="s">
        <v>6524</v>
      </c>
      <c r="D6236" s="24">
        <v>6626.0162601626016</v>
      </c>
      <c r="E6236" s="21" t="s">
        <v>6531</v>
      </c>
    </row>
    <row r="6237" spans="1:5" x14ac:dyDescent="0.25">
      <c r="A6237" s="16">
        <v>42743</v>
      </c>
      <c r="B6237" s="17" t="s">
        <v>6517</v>
      </c>
      <c r="C6237" s="18" t="s">
        <v>6511</v>
      </c>
      <c r="D6237" s="24">
        <v>1979.6747967479675</v>
      </c>
      <c r="E6237" s="21" t="s">
        <v>6532</v>
      </c>
    </row>
    <row r="6238" spans="1:5" x14ac:dyDescent="0.25">
      <c r="A6238" s="16">
        <v>42743</v>
      </c>
      <c r="B6238" s="17" t="s">
        <v>6514</v>
      </c>
      <c r="C6238" s="18" t="s">
        <v>6521</v>
      </c>
      <c r="D6238" s="24">
        <v>6778.8617886178863</v>
      </c>
      <c r="E6238" s="21" t="s">
        <v>6532</v>
      </c>
    </row>
    <row r="6239" spans="1:5" x14ac:dyDescent="0.25">
      <c r="A6239" s="16">
        <v>42743</v>
      </c>
      <c r="B6239" s="17" t="s">
        <v>5</v>
      </c>
      <c r="C6239" s="18" t="s">
        <v>6522</v>
      </c>
      <c r="D6239" s="24">
        <v>638.21138211382117</v>
      </c>
      <c r="E6239" s="21" t="s">
        <v>6532</v>
      </c>
    </row>
    <row r="6240" spans="1:5" x14ac:dyDescent="0.25">
      <c r="A6240" s="16">
        <v>42743</v>
      </c>
      <c r="B6240" s="17" t="s">
        <v>5</v>
      </c>
      <c r="C6240" s="18" t="s">
        <v>6525</v>
      </c>
      <c r="D6240" s="24">
        <v>100.8130081300813</v>
      </c>
      <c r="E6240" s="21" t="s">
        <v>6532</v>
      </c>
    </row>
    <row r="6241" spans="1:5" x14ac:dyDescent="0.25">
      <c r="A6241" s="16">
        <v>42743</v>
      </c>
      <c r="B6241" s="17" t="s">
        <v>5</v>
      </c>
      <c r="C6241" s="18" t="s">
        <v>6527</v>
      </c>
      <c r="D6241" s="24">
        <v>2913.8211382113823</v>
      </c>
      <c r="E6241" s="21" t="s">
        <v>6532</v>
      </c>
    </row>
    <row r="6242" spans="1:5" x14ac:dyDescent="0.25">
      <c r="A6242" s="16">
        <v>42743</v>
      </c>
      <c r="B6242" s="17" t="s">
        <v>6514</v>
      </c>
      <c r="C6242" s="18" t="s">
        <v>14</v>
      </c>
      <c r="D6242" s="24">
        <v>7094.3089430894306</v>
      </c>
      <c r="E6242" s="21" t="s">
        <v>6532</v>
      </c>
    </row>
    <row r="6243" spans="1:5" x14ac:dyDescent="0.25">
      <c r="A6243" s="16">
        <v>42743</v>
      </c>
      <c r="B6243" s="17" t="s">
        <v>6516</v>
      </c>
      <c r="C6243" s="18" t="s">
        <v>14</v>
      </c>
      <c r="D6243" s="24">
        <v>1116.260162601626</v>
      </c>
      <c r="E6243" s="21" t="s">
        <v>6532</v>
      </c>
    </row>
    <row r="6244" spans="1:5" x14ac:dyDescent="0.25">
      <c r="A6244" s="16">
        <v>42743</v>
      </c>
      <c r="B6244" s="17" t="s">
        <v>6517</v>
      </c>
      <c r="C6244" s="18" t="s">
        <v>12</v>
      </c>
      <c r="D6244" s="24">
        <v>2548.7804878048782</v>
      </c>
      <c r="E6244" s="21" t="s">
        <v>6532</v>
      </c>
    </row>
    <row r="6245" spans="1:5" x14ac:dyDescent="0.25">
      <c r="A6245" s="16">
        <v>42743</v>
      </c>
      <c r="B6245" s="17" t="s">
        <v>6515</v>
      </c>
      <c r="C6245" s="18" t="s">
        <v>12</v>
      </c>
      <c r="D6245" s="24">
        <v>1677.2357723577236</v>
      </c>
      <c r="E6245" s="21" t="s">
        <v>6532</v>
      </c>
    </row>
    <row r="6246" spans="1:5" x14ac:dyDescent="0.25">
      <c r="A6246" s="16">
        <v>42743</v>
      </c>
      <c r="B6246" s="17" t="s">
        <v>4</v>
      </c>
      <c r="C6246" s="18" t="s">
        <v>6528</v>
      </c>
      <c r="D6246" s="24">
        <v>2342.2764227642278</v>
      </c>
      <c r="E6246" s="21" t="s">
        <v>6532</v>
      </c>
    </row>
    <row r="6247" spans="1:5" x14ac:dyDescent="0.25">
      <c r="A6247" s="16">
        <v>42743</v>
      </c>
      <c r="B6247" s="17" t="s">
        <v>4</v>
      </c>
      <c r="C6247" s="18" t="s">
        <v>6527</v>
      </c>
      <c r="D6247" s="24">
        <v>1819.5121951219512</v>
      </c>
      <c r="E6247" s="21" t="s">
        <v>6532</v>
      </c>
    </row>
    <row r="6248" spans="1:5" x14ac:dyDescent="0.25">
      <c r="A6248" s="16">
        <v>42743</v>
      </c>
      <c r="B6248" s="17" t="s">
        <v>6514</v>
      </c>
      <c r="C6248" s="18" t="s">
        <v>6519</v>
      </c>
      <c r="D6248" s="24">
        <v>7068.292682926829</v>
      </c>
      <c r="E6248" s="21" t="s">
        <v>6532</v>
      </c>
    </row>
    <row r="6249" spans="1:5" x14ac:dyDescent="0.25">
      <c r="A6249" s="16">
        <v>42743</v>
      </c>
      <c r="B6249" s="17" t="s">
        <v>6514</v>
      </c>
      <c r="C6249" s="18" t="s">
        <v>6523</v>
      </c>
      <c r="D6249" s="24">
        <v>1320.3252032520325</v>
      </c>
      <c r="E6249" s="21" t="s">
        <v>6532</v>
      </c>
    </row>
    <row r="6250" spans="1:5" x14ac:dyDescent="0.25">
      <c r="A6250" s="16">
        <v>42743</v>
      </c>
      <c r="B6250" s="17" t="s">
        <v>6517</v>
      </c>
      <c r="C6250" s="18" t="s">
        <v>6527</v>
      </c>
      <c r="D6250" s="24">
        <v>2636.5853658536585</v>
      </c>
      <c r="E6250" s="21" t="s">
        <v>6531</v>
      </c>
    </row>
    <row r="6251" spans="1:5" x14ac:dyDescent="0.25">
      <c r="A6251" s="16">
        <v>42743</v>
      </c>
      <c r="B6251" s="17" t="s">
        <v>5</v>
      </c>
      <c r="C6251" s="18" t="s">
        <v>6508</v>
      </c>
      <c r="D6251" s="24">
        <v>3151.2195121951222</v>
      </c>
      <c r="E6251" s="21" t="s">
        <v>6532</v>
      </c>
    </row>
    <row r="6252" spans="1:5" x14ac:dyDescent="0.25">
      <c r="A6252" s="16">
        <v>42743</v>
      </c>
      <c r="B6252" s="17" t="s">
        <v>6516</v>
      </c>
      <c r="C6252" s="18" t="s">
        <v>6508</v>
      </c>
      <c r="D6252" s="24">
        <v>3878.0487804878048</v>
      </c>
      <c r="E6252" s="21" t="s">
        <v>6532</v>
      </c>
    </row>
    <row r="6253" spans="1:5" x14ac:dyDescent="0.25">
      <c r="A6253" s="16">
        <v>42744</v>
      </c>
      <c r="B6253" s="17" t="s">
        <v>7</v>
      </c>
      <c r="C6253" s="18" t="s">
        <v>14</v>
      </c>
      <c r="D6253" s="24">
        <v>1229.2682926829268</v>
      </c>
      <c r="E6253" s="21" t="s">
        <v>6531</v>
      </c>
    </row>
    <row r="6254" spans="1:5" x14ac:dyDescent="0.25">
      <c r="A6254" s="16">
        <v>42744</v>
      </c>
      <c r="B6254" s="17" t="s">
        <v>5</v>
      </c>
      <c r="C6254" s="18" t="s">
        <v>6521</v>
      </c>
      <c r="D6254" s="24">
        <v>3263.4146341463415</v>
      </c>
      <c r="E6254" s="21" t="s">
        <v>6532</v>
      </c>
    </row>
    <row r="6255" spans="1:5" x14ac:dyDescent="0.25">
      <c r="A6255" s="16">
        <v>42744</v>
      </c>
      <c r="B6255" s="17" t="s">
        <v>6517</v>
      </c>
      <c r="C6255" s="18" t="s">
        <v>6522</v>
      </c>
      <c r="D6255" s="24">
        <v>282.92682926829269</v>
      </c>
      <c r="E6255" s="21" t="s">
        <v>6532</v>
      </c>
    </row>
    <row r="6256" spans="1:5" x14ac:dyDescent="0.25">
      <c r="A6256" s="16">
        <v>42744</v>
      </c>
      <c r="B6256" s="17" t="s">
        <v>6517</v>
      </c>
      <c r="C6256" s="18" t="s">
        <v>6522</v>
      </c>
      <c r="D6256" s="24">
        <v>3284.5528455284552</v>
      </c>
      <c r="E6256" s="21" t="s">
        <v>6532</v>
      </c>
    </row>
    <row r="6257" spans="1:5" x14ac:dyDescent="0.25">
      <c r="A6257" s="16">
        <v>42744</v>
      </c>
      <c r="B6257" s="17" t="s">
        <v>5</v>
      </c>
      <c r="C6257" s="18" t="s">
        <v>6521</v>
      </c>
      <c r="D6257" s="24">
        <v>7783.7398373983742</v>
      </c>
      <c r="E6257" s="21" t="s">
        <v>6531</v>
      </c>
    </row>
    <row r="6258" spans="1:5" x14ac:dyDescent="0.25">
      <c r="A6258" s="16">
        <v>42744</v>
      </c>
      <c r="B6258" s="17" t="s">
        <v>9</v>
      </c>
      <c r="C6258" s="18" t="s">
        <v>6524</v>
      </c>
      <c r="D6258" s="24">
        <v>4700.8130081300815</v>
      </c>
      <c r="E6258" s="21" t="s">
        <v>6532</v>
      </c>
    </row>
    <row r="6259" spans="1:5" x14ac:dyDescent="0.25">
      <c r="A6259" s="16">
        <v>42744</v>
      </c>
      <c r="B6259" s="17" t="s">
        <v>6514</v>
      </c>
      <c r="C6259" s="18" t="s">
        <v>6519</v>
      </c>
      <c r="D6259" s="24">
        <v>5596.747967479675</v>
      </c>
      <c r="E6259" s="21" t="s">
        <v>6532</v>
      </c>
    </row>
    <row r="6260" spans="1:5" x14ac:dyDescent="0.25">
      <c r="A6260" s="16">
        <v>42744</v>
      </c>
      <c r="B6260" s="17" t="s">
        <v>4</v>
      </c>
      <c r="C6260" s="18" t="s">
        <v>6518</v>
      </c>
      <c r="D6260" s="24">
        <v>971.54471544715443</v>
      </c>
      <c r="E6260" s="21" t="s">
        <v>6532</v>
      </c>
    </row>
    <row r="6261" spans="1:5" x14ac:dyDescent="0.25">
      <c r="A6261" s="16">
        <v>42744</v>
      </c>
      <c r="B6261" s="17" t="s">
        <v>5</v>
      </c>
      <c r="C6261" s="18" t="s">
        <v>6524</v>
      </c>
      <c r="D6261" s="24">
        <v>2735.7723577235774</v>
      </c>
      <c r="E6261" s="21" t="s">
        <v>6532</v>
      </c>
    </row>
    <row r="6262" spans="1:5" x14ac:dyDescent="0.25">
      <c r="A6262" s="16">
        <v>42744</v>
      </c>
      <c r="B6262" s="17" t="s">
        <v>4</v>
      </c>
      <c r="C6262" s="18" t="s">
        <v>6527</v>
      </c>
      <c r="D6262" s="24">
        <v>1471.5447154471544</v>
      </c>
      <c r="E6262" s="21" t="s">
        <v>6532</v>
      </c>
    </row>
    <row r="6263" spans="1:5" x14ac:dyDescent="0.25">
      <c r="A6263" s="16">
        <v>42744</v>
      </c>
      <c r="B6263" s="17" t="s">
        <v>6514</v>
      </c>
      <c r="C6263" s="18" t="s">
        <v>6529</v>
      </c>
      <c r="D6263" s="24">
        <v>4716.2601626016258</v>
      </c>
      <c r="E6263" s="21" t="s">
        <v>6532</v>
      </c>
    </row>
    <row r="6264" spans="1:5" x14ac:dyDescent="0.25">
      <c r="A6264" s="16">
        <v>42744</v>
      </c>
      <c r="B6264" s="17" t="s">
        <v>6514</v>
      </c>
      <c r="C6264" s="18" t="s">
        <v>6523</v>
      </c>
      <c r="D6264" s="24">
        <v>2267.479674796748</v>
      </c>
      <c r="E6264" s="21" t="s">
        <v>6532</v>
      </c>
    </row>
    <row r="6265" spans="1:5" x14ac:dyDescent="0.25">
      <c r="A6265" s="16">
        <v>42744</v>
      </c>
      <c r="B6265" s="17" t="s">
        <v>6514</v>
      </c>
      <c r="C6265" s="18" t="s">
        <v>6521</v>
      </c>
      <c r="D6265" s="24">
        <v>1465.8536585365855</v>
      </c>
      <c r="E6265" s="21" t="s">
        <v>6532</v>
      </c>
    </row>
    <row r="6266" spans="1:5" x14ac:dyDescent="0.25">
      <c r="A6266" s="16">
        <v>42744</v>
      </c>
      <c r="B6266" s="17" t="s">
        <v>4</v>
      </c>
      <c r="C6266" s="18" t="s">
        <v>6527</v>
      </c>
      <c r="D6266" s="24">
        <v>4283.7398373983742</v>
      </c>
      <c r="E6266" s="21" t="s">
        <v>6532</v>
      </c>
    </row>
    <row r="6267" spans="1:5" x14ac:dyDescent="0.25">
      <c r="A6267" s="16">
        <v>42745</v>
      </c>
      <c r="B6267" s="17" t="s">
        <v>7</v>
      </c>
      <c r="C6267" s="18" t="s">
        <v>6521</v>
      </c>
      <c r="D6267" s="24">
        <v>6897.5609756097565</v>
      </c>
      <c r="E6267" s="21" t="s">
        <v>6531</v>
      </c>
    </row>
    <row r="6268" spans="1:5" x14ac:dyDescent="0.25">
      <c r="A6268" s="16">
        <v>42745</v>
      </c>
      <c r="B6268" s="17" t="s">
        <v>6514</v>
      </c>
      <c r="C6268" s="18" t="s">
        <v>6521</v>
      </c>
      <c r="D6268" s="24">
        <v>4017.0731707317073</v>
      </c>
      <c r="E6268" s="21" t="s">
        <v>6531</v>
      </c>
    </row>
    <row r="6269" spans="1:5" x14ac:dyDescent="0.25">
      <c r="A6269" s="16">
        <v>42745</v>
      </c>
      <c r="B6269" s="17" t="s">
        <v>6514</v>
      </c>
      <c r="C6269" s="18" t="s">
        <v>6508</v>
      </c>
      <c r="D6269" s="24">
        <v>5732.5203252032525</v>
      </c>
      <c r="E6269" s="21" t="s">
        <v>6532</v>
      </c>
    </row>
    <row r="6270" spans="1:5" x14ac:dyDescent="0.25">
      <c r="A6270" s="16">
        <v>42745</v>
      </c>
      <c r="B6270" s="17" t="s">
        <v>6514</v>
      </c>
      <c r="C6270" s="18" t="s">
        <v>6523</v>
      </c>
      <c r="D6270" s="24">
        <v>7795.1219512195121</v>
      </c>
      <c r="E6270" s="21" t="s">
        <v>6532</v>
      </c>
    </row>
    <row r="6271" spans="1:5" x14ac:dyDescent="0.25">
      <c r="A6271" s="16">
        <v>42745</v>
      </c>
      <c r="B6271" s="17" t="s">
        <v>8</v>
      </c>
      <c r="C6271" s="18" t="s">
        <v>6521</v>
      </c>
      <c r="D6271" s="24">
        <v>3326.8292682926831</v>
      </c>
      <c r="E6271" s="21" t="s">
        <v>6532</v>
      </c>
    </row>
    <row r="6272" spans="1:5" x14ac:dyDescent="0.25">
      <c r="A6272" s="16">
        <v>42745</v>
      </c>
      <c r="B6272" s="17" t="s">
        <v>6515</v>
      </c>
      <c r="C6272" s="18" t="s">
        <v>6525</v>
      </c>
      <c r="D6272" s="24">
        <v>2239.8373983739839</v>
      </c>
      <c r="E6272" s="21" t="s">
        <v>6532</v>
      </c>
    </row>
    <row r="6273" spans="1:5" x14ac:dyDescent="0.25">
      <c r="A6273" s="16">
        <v>42745</v>
      </c>
      <c r="B6273" s="17" t="s">
        <v>6517</v>
      </c>
      <c r="C6273" s="18" t="s">
        <v>6511</v>
      </c>
      <c r="D6273" s="24">
        <v>3012.1951219512193</v>
      </c>
      <c r="E6273" s="21" t="s">
        <v>6532</v>
      </c>
    </row>
    <row r="6274" spans="1:5" x14ac:dyDescent="0.25">
      <c r="A6274" s="16">
        <v>42745</v>
      </c>
      <c r="B6274" s="17" t="s">
        <v>9</v>
      </c>
      <c r="C6274" s="18" t="s">
        <v>6527</v>
      </c>
      <c r="D6274" s="24">
        <v>6982.9268292682927</v>
      </c>
      <c r="E6274" s="21" t="s">
        <v>6532</v>
      </c>
    </row>
    <row r="6275" spans="1:5" x14ac:dyDescent="0.25">
      <c r="A6275" s="16">
        <v>42745</v>
      </c>
      <c r="B6275" s="17" t="s">
        <v>6514</v>
      </c>
      <c r="C6275" s="18" t="s">
        <v>6523</v>
      </c>
      <c r="D6275" s="24">
        <v>7636.5853658536589</v>
      </c>
      <c r="E6275" s="21" t="s">
        <v>6532</v>
      </c>
    </row>
    <row r="6276" spans="1:5" x14ac:dyDescent="0.25">
      <c r="A6276" s="16">
        <v>42745</v>
      </c>
      <c r="B6276" s="17" t="s">
        <v>5</v>
      </c>
      <c r="C6276" s="18" t="s">
        <v>6527</v>
      </c>
      <c r="D6276" s="24">
        <v>2126.0162601626016</v>
      </c>
      <c r="E6276" s="21" t="s">
        <v>6532</v>
      </c>
    </row>
    <row r="6277" spans="1:5" x14ac:dyDescent="0.25">
      <c r="A6277" s="16">
        <v>42745</v>
      </c>
      <c r="B6277" s="17" t="s">
        <v>6514</v>
      </c>
      <c r="C6277" s="18" t="s">
        <v>6528</v>
      </c>
      <c r="D6277" s="24">
        <v>4600</v>
      </c>
      <c r="E6277" s="21" t="s">
        <v>6532</v>
      </c>
    </row>
    <row r="6278" spans="1:5" x14ac:dyDescent="0.25">
      <c r="A6278" s="16">
        <v>42745</v>
      </c>
      <c r="B6278" s="17" t="s">
        <v>5</v>
      </c>
      <c r="C6278" s="18" t="s">
        <v>6523</v>
      </c>
      <c r="D6278" s="24">
        <v>5130.8943089430895</v>
      </c>
      <c r="E6278" s="21" t="s">
        <v>6532</v>
      </c>
    </row>
    <row r="6279" spans="1:5" x14ac:dyDescent="0.25">
      <c r="A6279" s="16">
        <v>42745</v>
      </c>
      <c r="B6279" s="17" t="s">
        <v>6514</v>
      </c>
      <c r="C6279" s="18" t="s">
        <v>6519</v>
      </c>
      <c r="D6279" s="24">
        <v>7358.5365853658541</v>
      </c>
      <c r="E6279" s="21" t="s">
        <v>6532</v>
      </c>
    </row>
    <row r="6280" spans="1:5" x14ac:dyDescent="0.25">
      <c r="A6280" s="16">
        <v>42745</v>
      </c>
      <c r="B6280" s="17" t="s">
        <v>4</v>
      </c>
      <c r="C6280" s="18" t="s">
        <v>6527</v>
      </c>
      <c r="D6280" s="24">
        <v>4161.7886178861791</v>
      </c>
      <c r="E6280" s="21" t="s">
        <v>6532</v>
      </c>
    </row>
    <row r="6281" spans="1:5" x14ac:dyDescent="0.25">
      <c r="A6281" s="16">
        <v>42746</v>
      </c>
      <c r="B6281" s="17" t="s">
        <v>7</v>
      </c>
      <c r="C6281" s="18" t="s">
        <v>14</v>
      </c>
      <c r="D6281" s="24">
        <v>5760.1626016260161</v>
      </c>
      <c r="E6281" s="21" t="s">
        <v>6532</v>
      </c>
    </row>
    <row r="6282" spans="1:5" x14ac:dyDescent="0.25">
      <c r="A6282" s="16">
        <v>42746</v>
      </c>
      <c r="B6282" s="17" t="s">
        <v>5</v>
      </c>
      <c r="C6282" s="18" t="s">
        <v>6520</v>
      </c>
      <c r="D6282" s="24">
        <v>2730.0813008130081</v>
      </c>
      <c r="E6282" s="21" t="s">
        <v>6531</v>
      </c>
    </row>
    <row r="6283" spans="1:5" x14ac:dyDescent="0.25">
      <c r="A6283" s="16">
        <v>42746</v>
      </c>
      <c r="B6283" s="17" t="s">
        <v>6517</v>
      </c>
      <c r="C6283" s="18" t="s">
        <v>6524</v>
      </c>
      <c r="D6283" s="24">
        <v>651.21951219512198</v>
      </c>
      <c r="E6283" s="21" t="s">
        <v>6532</v>
      </c>
    </row>
    <row r="6284" spans="1:5" x14ac:dyDescent="0.25">
      <c r="A6284" s="16">
        <v>42746</v>
      </c>
      <c r="B6284" s="17" t="s">
        <v>6514</v>
      </c>
      <c r="C6284" s="18" t="s">
        <v>6519</v>
      </c>
      <c r="D6284" s="24">
        <v>3941.4634146341464</v>
      </c>
      <c r="E6284" s="21" t="s">
        <v>6532</v>
      </c>
    </row>
    <row r="6285" spans="1:5" x14ac:dyDescent="0.25">
      <c r="A6285" s="16">
        <v>42746</v>
      </c>
      <c r="B6285" s="17" t="s">
        <v>4</v>
      </c>
      <c r="C6285" s="18" t="s">
        <v>6508</v>
      </c>
      <c r="D6285" s="24">
        <v>6583.7398373983742</v>
      </c>
      <c r="E6285" s="21" t="s">
        <v>6532</v>
      </c>
    </row>
    <row r="6286" spans="1:5" x14ac:dyDescent="0.25">
      <c r="A6286" s="16">
        <v>42746</v>
      </c>
      <c r="B6286" s="17" t="s">
        <v>6</v>
      </c>
      <c r="C6286" s="18" t="s">
        <v>6522</v>
      </c>
      <c r="D6286" s="24">
        <v>1540.6504065040651</v>
      </c>
      <c r="E6286" s="21" t="s">
        <v>6531</v>
      </c>
    </row>
    <row r="6287" spans="1:5" x14ac:dyDescent="0.25">
      <c r="A6287" s="16">
        <v>42746</v>
      </c>
      <c r="B6287" s="17" t="s">
        <v>7</v>
      </c>
      <c r="C6287" s="18" t="s">
        <v>6530</v>
      </c>
      <c r="D6287" s="24">
        <v>6524.3902439024387</v>
      </c>
      <c r="E6287" s="21" t="s">
        <v>6532</v>
      </c>
    </row>
    <row r="6288" spans="1:5" x14ac:dyDescent="0.25">
      <c r="A6288" s="16">
        <v>42746</v>
      </c>
      <c r="B6288" s="17" t="s">
        <v>8</v>
      </c>
      <c r="C6288" s="18" t="s">
        <v>12</v>
      </c>
      <c r="D6288" s="24">
        <v>1260.9756097560976</v>
      </c>
      <c r="E6288" s="21" t="s">
        <v>6532</v>
      </c>
    </row>
    <row r="6289" spans="1:5" x14ac:dyDescent="0.25">
      <c r="A6289" s="16">
        <v>42746</v>
      </c>
      <c r="B6289" s="17" t="s">
        <v>6514</v>
      </c>
      <c r="C6289" s="18" t="s">
        <v>6521</v>
      </c>
      <c r="D6289" s="24">
        <v>1040.6504065040651</v>
      </c>
      <c r="E6289" s="21" t="s">
        <v>6532</v>
      </c>
    </row>
    <row r="6290" spans="1:5" x14ac:dyDescent="0.25">
      <c r="A6290" s="16">
        <v>42746</v>
      </c>
      <c r="B6290" s="17" t="s">
        <v>9</v>
      </c>
      <c r="C6290" s="18" t="s">
        <v>6509</v>
      </c>
      <c r="D6290" s="24">
        <v>3753.6585365853657</v>
      </c>
      <c r="E6290" s="21" t="s">
        <v>6532</v>
      </c>
    </row>
    <row r="6291" spans="1:5" x14ac:dyDescent="0.25">
      <c r="A6291" s="16">
        <v>42746</v>
      </c>
      <c r="B6291" s="17" t="s">
        <v>6514</v>
      </c>
      <c r="C6291" s="18" t="s">
        <v>6530</v>
      </c>
      <c r="D6291" s="24">
        <v>6409.7560975609758</v>
      </c>
      <c r="E6291" s="21" t="s">
        <v>6532</v>
      </c>
    </row>
    <row r="6292" spans="1:5" x14ac:dyDescent="0.25">
      <c r="A6292" s="16">
        <v>42746</v>
      </c>
      <c r="B6292" s="17" t="s">
        <v>6515</v>
      </c>
      <c r="C6292" s="18" t="s">
        <v>6520</v>
      </c>
      <c r="D6292" s="24">
        <v>4556.0975609756097</v>
      </c>
      <c r="E6292" s="21" t="s">
        <v>6531</v>
      </c>
    </row>
    <row r="6293" spans="1:5" x14ac:dyDescent="0.25">
      <c r="A6293" s="16">
        <v>42746</v>
      </c>
      <c r="B6293" s="17" t="s">
        <v>6514</v>
      </c>
      <c r="C6293" s="18" t="s">
        <v>6508</v>
      </c>
      <c r="D6293" s="24">
        <v>8111.3821138211388</v>
      </c>
      <c r="E6293" s="21" t="s">
        <v>6531</v>
      </c>
    </row>
    <row r="6294" spans="1:5" x14ac:dyDescent="0.25">
      <c r="A6294" s="16">
        <v>42746</v>
      </c>
      <c r="B6294" s="17" t="s">
        <v>6514</v>
      </c>
      <c r="C6294" s="18" t="s">
        <v>6519</v>
      </c>
      <c r="D6294" s="24">
        <v>3718.6991869918702</v>
      </c>
      <c r="E6294" s="21" t="s">
        <v>6532</v>
      </c>
    </row>
    <row r="6295" spans="1:5" x14ac:dyDescent="0.25">
      <c r="A6295" s="16">
        <v>42746</v>
      </c>
      <c r="B6295" s="17" t="s">
        <v>6514</v>
      </c>
      <c r="C6295" s="18" t="s">
        <v>6527</v>
      </c>
      <c r="D6295" s="24">
        <v>4998.3739837398371</v>
      </c>
      <c r="E6295" s="21" t="s">
        <v>6532</v>
      </c>
    </row>
    <row r="6296" spans="1:5" x14ac:dyDescent="0.25">
      <c r="A6296" s="16">
        <v>42747</v>
      </c>
      <c r="B6296" s="17" t="s">
        <v>6517</v>
      </c>
      <c r="C6296" s="18" t="s">
        <v>6529</v>
      </c>
      <c r="D6296" s="24">
        <v>1602.439024390244</v>
      </c>
      <c r="E6296" s="21" t="s">
        <v>6532</v>
      </c>
    </row>
    <row r="6297" spans="1:5" x14ac:dyDescent="0.25">
      <c r="A6297" s="16">
        <v>42747</v>
      </c>
      <c r="B6297" s="17" t="s">
        <v>7</v>
      </c>
      <c r="C6297" s="18" t="s">
        <v>6511</v>
      </c>
      <c r="D6297" s="24">
        <v>2684.5528455284552</v>
      </c>
      <c r="E6297" s="21" t="s">
        <v>6532</v>
      </c>
    </row>
    <row r="6298" spans="1:5" x14ac:dyDescent="0.25">
      <c r="A6298" s="16">
        <v>42747</v>
      </c>
      <c r="B6298" s="17" t="s">
        <v>7</v>
      </c>
      <c r="C6298" s="18" t="s">
        <v>6521</v>
      </c>
      <c r="D6298" s="24">
        <v>2749.5934959349593</v>
      </c>
      <c r="E6298" s="21" t="s">
        <v>6531</v>
      </c>
    </row>
    <row r="6299" spans="1:5" x14ac:dyDescent="0.25">
      <c r="A6299" s="16">
        <v>42747</v>
      </c>
      <c r="B6299" s="17" t="s">
        <v>4</v>
      </c>
      <c r="C6299" s="18" t="s">
        <v>6508</v>
      </c>
      <c r="D6299" s="24">
        <v>7434.959349593496</v>
      </c>
      <c r="E6299" s="21" t="s">
        <v>6532</v>
      </c>
    </row>
    <row r="6300" spans="1:5" x14ac:dyDescent="0.25">
      <c r="A6300" s="16">
        <v>42747</v>
      </c>
      <c r="B6300" s="17" t="s">
        <v>4</v>
      </c>
      <c r="C6300" s="18" t="s">
        <v>6521</v>
      </c>
      <c r="D6300" s="24">
        <v>5852.8455284552847</v>
      </c>
      <c r="E6300" s="21" t="s">
        <v>6532</v>
      </c>
    </row>
    <row r="6301" spans="1:5" x14ac:dyDescent="0.25">
      <c r="A6301" s="16">
        <v>42747</v>
      </c>
      <c r="B6301" s="17" t="s">
        <v>6515</v>
      </c>
      <c r="C6301" s="18" t="s">
        <v>6528</v>
      </c>
      <c r="D6301" s="24">
        <v>1252.8455284552845</v>
      </c>
      <c r="E6301" s="21" t="s">
        <v>6532</v>
      </c>
    </row>
    <row r="6302" spans="1:5" x14ac:dyDescent="0.25">
      <c r="A6302" s="16">
        <v>42747</v>
      </c>
      <c r="B6302" s="17" t="s">
        <v>6514</v>
      </c>
      <c r="C6302" s="18" t="s">
        <v>6508</v>
      </c>
      <c r="D6302" s="24">
        <v>1405.6910569105692</v>
      </c>
      <c r="E6302" s="21" t="s">
        <v>6532</v>
      </c>
    </row>
    <row r="6303" spans="1:5" x14ac:dyDescent="0.25">
      <c r="A6303" s="16">
        <v>42747</v>
      </c>
      <c r="B6303" s="17" t="s">
        <v>6514</v>
      </c>
      <c r="C6303" s="18" t="s">
        <v>6513</v>
      </c>
      <c r="D6303" s="24">
        <v>1504.8780487804879</v>
      </c>
      <c r="E6303" s="21" t="s">
        <v>6532</v>
      </c>
    </row>
    <row r="6304" spans="1:5" x14ac:dyDescent="0.25">
      <c r="A6304" s="16">
        <v>42747</v>
      </c>
      <c r="B6304" s="17" t="s">
        <v>5</v>
      </c>
      <c r="C6304" s="18" t="s">
        <v>6520</v>
      </c>
      <c r="D6304" s="24">
        <v>421.13821138211381</v>
      </c>
      <c r="E6304" s="21" t="s">
        <v>6532</v>
      </c>
    </row>
    <row r="6305" spans="1:5" x14ac:dyDescent="0.25">
      <c r="A6305" s="16">
        <v>42747</v>
      </c>
      <c r="B6305" s="17" t="s">
        <v>4</v>
      </c>
      <c r="C6305" s="18" t="s">
        <v>6525</v>
      </c>
      <c r="D6305" s="24">
        <v>7388.6178861788621</v>
      </c>
      <c r="E6305" s="21" t="s">
        <v>6532</v>
      </c>
    </row>
    <row r="6306" spans="1:5" x14ac:dyDescent="0.25">
      <c r="A6306" s="16">
        <v>42747</v>
      </c>
      <c r="B6306" s="17" t="s">
        <v>4</v>
      </c>
      <c r="C6306" s="18" t="s">
        <v>6510</v>
      </c>
      <c r="D6306" s="24">
        <v>6995.1219512195121</v>
      </c>
      <c r="E6306" s="21" t="s">
        <v>6532</v>
      </c>
    </row>
    <row r="6307" spans="1:5" x14ac:dyDescent="0.25">
      <c r="A6307" s="16">
        <v>42747</v>
      </c>
      <c r="B6307" s="17" t="s">
        <v>6516</v>
      </c>
      <c r="C6307" s="18" t="s">
        <v>6522</v>
      </c>
      <c r="D6307" s="24">
        <v>379.67479674796749</v>
      </c>
      <c r="E6307" s="21" t="s">
        <v>6532</v>
      </c>
    </row>
    <row r="6308" spans="1:5" x14ac:dyDescent="0.25">
      <c r="A6308" s="16">
        <v>42747</v>
      </c>
      <c r="B6308" s="17" t="s">
        <v>6516</v>
      </c>
      <c r="C6308" s="18" t="s">
        <v>6530</v>
      </c>
      <c r="D6308" s="24">
        <v>1005.6910569105692</v>
      </c>
      <c r="E6308" s="21" t="s">
        <v>6532</v>
      </c>
    </row>
    <row r="6309" spans="1:5" x14ac:dyDescent="0.25">
      <c r="A6309" s="16">
        <v>42748</v>
      </c>
      <c r="B6309" s="17" t="s">
        <v>6514</v>
      </c>
      <c r="C6309" s="18" t="s">
        <v>6509</v>
      </c>
      <c r="D6309" s="24">
        <v>1335.7723577235772</v>
      </c>
      <c r="E6309" s="21" t="s">
        <v>6532</v>
      </c>
    </row>
    <row r="6310" spans="1:5" x14ac:dyDescent="0.25">
      <c r="A6310" s="16">
        <v>42748</v>
      </c>
      <c r="B6310" s="17" t="s">
        <v>6514</v>
      </c>
      <c r="C6310" s="18" t="s">
        <v>6523</v>
      </c>
      <c r="D6310" s="24">
        <v>6940.6504065040654</v>
      </c>
      <c r="E6310" s="21" t="s">
        <v>6532</v>
      </c>
    </row>
    <row r="6311" spans="1:5" x14ac:dyDescent="0.25">
      <c r="A6311" s="16">
        <v>42748</v>
      </c>
      <c r="B6311" s="17" t="s">
        <v>6514</v>
      </c>
      <c r="C6311" s="18" t="s">
        <v>6528</v>
      </c>
      <c r="D6311" s="24">
        <v>5517.0731707317073</v>
      </c>
      <c r="E6311" s="21" t="s">
        <v>6532</v>
      </c>
    </row>
    <row r="6312" spans="1:5" x14ac:dyDescent="0.25">
      <c r="A6312" s="16">
        <v>42748</v>
      </c>
      <c r="B6312" s="17" t="s">
        <v>7</v>
      </c>
      <c r="C6312" s="18" t="s">
        <v>14</v>
      </c>
      <c r="D6312" s="24">
        <v>6730.8943089430895</v>
      </c>
      <c r="E6312" s="21" t="s">
        <v>6532</v>
      </c>
    </row>
    <row r="6313" spans="1:5" x14ac:dyDescent="0.25">
      <c r="A6313" s="16">
        <v>42748</v>
      </c>
      <c r="B6313" s="17" t="s">
        <v>6516</v>
      </c>
      <c r="C6313" s="18" t="s">
        <v>6519</v>
      </c>
      <c r="D6313" s="24">
        <v>8023.5772357723581</v>
      </c>
      <c r="E6313" s="21" t="s">
        <v>6532</v>
      </c>
    </row>
    <row r="6314" spans="1:5" x14ac:dyDescent="0.25">
      <c r="A6314" s="16">
        <v>42748</v>
      </c>
      <c r="B6314" s="17" t="s">
        <v>5</v>
      </c>
      <c r="C6314" s="18" t="s">
        <v>6528</v>
      </c>
      <c r="D6314" s="24">
        <v>1514.6341463414635</v>
      </c>
      <c r="E6314" s="21" t="s">
        <v>6532</v>
      </c>
    </row>
    <row r="6315" spans="1:5" x14ac:dyDescent="0.25">
      <c r="A6315" s="16">
        <v>42748</v>
      </c>
      <c r="B6315" s="17" t="s">
        <v>5</v>
      </c>
      <c r="C6315" s="18" t="s">
        <v>6509</v>
      </c>
      <c r="D6315" s="24">
        <v>5888.6178861788621</v>
      </c>
      <c r="E6315" s="21" t="s">
        <v>6532</v>
      </c>
    </row>
    <row r="6316" spans="1:5" x14ac:dyDescent="0.25">
      <c r="A6316" s="16">
        <v>42748</v>
      </c>
      <c r="B6316" s="17" t="s">
        <v>6514</v>
      </c>
      <c r="C6316" s="18" t="s">
        <v>6528</v>
      </c>
      <c r="D6316" s="24">
        <v>1643.0894308943089</v>
      </c>
      <c r="E6316" s="21" t="s">
        <v>6533</v>
      </c>
    </row>
    <row r="6317" spans="1:5" x14ac:dyDescent="0.25">
      <c r="A6317" s="16">
        <v>42748</v>
      </c>
      <c r="B6317" s="17" t="s">
        <v>6516</v>
      </c>
      <c r="C6317" s="18" t="s">
        <v>6525</v>
      </c>
      <c r="D6317" s="24">
        <v>2758.5365853658536</v>
      </c>
      <c r="E6317" s="21" t="s">
        <v>6532</v>
      </c>
    </row>
    <row r="6318" spans="1:5" x14ac:dyDescent="0.25">
      <c r="A6318" s="16">
        <v>42748</v>
      </c>
      <c r="B6318" s="17" t="s">
        <v>6</v>
      </c>
      <c r="C6318" s="18" t="s">
        <v>6513</v>
      </c>
      <c r="D6318" s="24">
        <v>8012.1951219512193</v>
      </c>
      <c r="E6318" s="21" t="s">
        <v>6532</v>
      </c>
    </row>
    <row r="6319" spans="1:5" x14ac:dyDescent="0.25">
      <c r="A6319" s="16">
        <v>42748</v>
      </c>
      <c r="B6319" s="17" t="s">
        <v>8</v>
      </c>
      <c r="C6319" s="18" t="s">
        <v>6511</v>
      </c>
      <c r="D6319" s="24">
        <v>4504.8780487804879</v>
      </c>
      <c r="E6319" s="21" t="s">
        <v>6532</v>
      </c>
    </row>
    <row r="6320" spans="1:5" x14ac:dyDescent="0.25">
      <c r="A6320" s="16">
        <v>42748</v>
      </c>
      <c r="B6320" s="17" t="s">
        <v>7</v>
      </c>
      <c r="C6320" s="18" t="s">
        <v>6519</v>
      </c>
      <c r="D6320" s="24">
        <v>3713.0081300813008</v>
      </c>
      <c r="E6320" s="21" t="s">
        <v>6532</v>
      </c>
    </row>
    <row r="6321" spans="1:5" x14ac:dyDescent="0.25">
      <c r="A6321" s="16">
        <v>42748</v>
      </c>
      <c r="B6321" s="17" t="s">
        <v>5</v>
      </c>
      <c r="C6321" s="18" t="s">
        <v>6519</v>
      </c>
      <c r="D6321" s="24">
        <v>8071.5447154471549</v>
      </c>
      <c r="E6321" s="21" t="s">
        <v>6532</v>
      </c>
    </row>
    <row r="6322" spans="1:5" x14ac:dyDescent="0.25">
      <c r="A6322" s="16">
        <v>42748</v>
      </c>
      <c r="B6322" s="17" t="s">
        <v>9</v>
      </c>
      <c r="C6322" s="18" t="s">
        <v>6513</v>
      </c>
      <c r="D6322" s="24">
        <v>4611.3821138211379</v>
      </c>
      <c r="E6322" s="21" t="s">
        <v>6532</v>
      </c>
    </row>
    <row r="6323" spans="1:5" x14ac:dyDescent="0.25">
      <c r="A6323" s="16">
        <v>42748</v>
      </c>
      <c r="B6323" s="17" t="s">
        <v>6526</v>
      </c>
      <c r="C6323" s="18" t="s">
        <v>6511</v>
      </c>
      <c r="D6323" s="24">
        <v>2879.6747967479673</v>
      </c>
      <c r="E6323" s="21" t="s">
        <v>6531</v>
      </c>
    </row>
    <row r="6324" spans="1:5" x14ac:dyDescent="0.25">
      <c r="A6324" s="16">
        <v>42748</v>
      </c>
      <c r="B6324" s="17" t="s">
        <v>7</v>
      </c>
      <c r="C6324" s="18" t="s">
        <v>6519</v>
      </c>
      <c r="D6324" s="24">
        <v>2161.7886178861791</v>
      </c>
      <c r="E6324" s="21" t="s">
        <v>6532</v>
      </c>
    </row>
    <row r="6325" spans="1:5" x14ac:dyDescent="0.25">
      <c r="A6325" s="16">
        <v>42748</v>
      </c>
      <c r="B6325" s="17" t="s">
        <v>5</v>
      </c>
      <c r="C6325" s="18" t="s">
        <v>6527</v>
      </c>
      <c r="D6325" s="24">
        <v>1922.7642276422764</v>
      </c>
      <c r="E6325" s="21" t="s">
        <v>6532</v>
      </c>
    </row>
    <row r="6326" spans="1:5" x14ac:dyDescent="0.25">
      <c r="A6326" s="16">
        <v>42748</v>
      </c>
      <c r="B6326" s="17" t="s">
        <v>6514</v>
      </c>
      <c r="C6326" s="18" t="s">
        <v>6529</v>
      </c>
      <c r="D6326" s="24">
        <v>2462.6016260162601</v>
      </c>
      <c r="E6326" s="21" t="s">
        <v>6531</v>
      </c>
    </row>
    <row r="6327" spans="1:5" x14ac:dyDescent="0.25">
      <c r="A6327" s="16">
        <v>42749</v>
      </c>
      <c r="B6327" s="17" t="s">
        <v>4</v>
      </c>
      <c r="C6327" s="18" t="s">
        <v>6521</v>
      </c>
      <c r="D6327" s="24">
        <v>7200</v>
      </c>
      <c r="E6327" s="21" t="s">
        <v>6532</v>
      </c>
    </row>
    <row r="6328" spans="1:5" x14ac:dyDescent="0.25">
      <c r="A6328" s="16">
        <v>42749</v>
      </c>
      <c r="B6328" s="17" t="s">
        <v>6517</v>
      </c>
      <c r="C6328" s="18" t="s">
        <v>6528</v>
      </c>
      <c r="D6328" s="24">
        <v>708.94308943089436</v>
      </c>
      <c r="E6328" s="21" t="s">
        <v>6532</v>
      </c>
    </row>
    <row r="6329" spans="1:5" x14ac:dyDescent="0.25">
      <c r="A6329" s="16">
        <v>42749</v>
      </c>
      <c r="B6329" s="17" t="s">
        <v>6515</v>
      </c>
      <c r="C6329" s="18" t="s">
        <v>6528</v>
      </c>
      <c r="D6329" s="24">
        <v>1234.1463414634147</v>
      </c>
      <c r="E6329" s="21" t="s">
        <v>6531</v>
      </c>
    </row>
    <row r="6330" spans="1:5" x14ac:dyDescent="0.25">
      <c r="A6330" s="16">
        <v>42749</v>
      </c>
      <c r="B6330" s="17" t="s">
        <v>4</v>
      </c>
      <c r="C6330" s="18" t="s">
        <v>12</v>
      </c>
      <c r="D6330" s="24">
        <v>4995.9349593495936</v>
      </c>
      <c r="E6330" s="21" t="s">
        <v>6532</v>
      </c>
    </row>
    <row r="6331" spans="1:5" x14ac:dyDescent="0.25">
      <c r="A6331" s="16">
        <v>42749</v>
      </c>
      <c r="B6331" s="17" t="s">
        <v>4</v>
      </c>
      <c r="C6331" s="18" t="s">
        <v>6518</v>
      </c>
      <c r="D6331" s="24">
        <v>5909.7560975609758</v>
      </c>
      <c r="E6331" s="21" t="s">
        <v>6532</v>
      </c>
    </row>
    <row r="6332" spans="1:5" x14ac:dyDescent="0.25">
      <c r="A6332" s="16">
        <v>42749</v>
      </c>
      <c r="B6332" s="17" t="s">
        <v>7</v>
      </c>
      <c r="C6332" s="18" t="s">
        <v>6511</v>
      </c>
      <c r="D6332" s="24">
        <v>7903.252032520325</v>
      </c>
      <c r="E6332" s="21" t="s">
        <v>6532</v>
      </c>
    </row>
    <row r="6333" spans="1:5" x14ac:dyDescent="0.25">
      <c r="A6333" s="16">
        <v>42749</v>
      </c>
      <c r="B6333" s="17" t="s">
        <v>6514</v>
      </c>
      <c r="C6333" s="18" t="s">
        <v>6518</v>
      </c>
      <c r="D6333" s="24">
        <v>81.300813008130078</v>
      </c>
      <c r="E6333" s="21" t="s">
        <v>6532</v>
      </c>
    </row>
    <row r="6334" spans="1:5" x14ac:dyDescent="0.25">
      <c r="A6334" s="16">
        <v>42749</v>
      </c>
      <c r="B6334" s="17" t="s">
        <v>6517</v>
      </c>
      <c r="C6334" s="18" t="s">
        <v>12</v>
      </c>
      <c r="D6334" s="24">
        <v>6819.5121951219517</v>
      </c>
      <c r="E6334" s="21" t="s">
        <v>6532</v>
      </c>
    </row>
    <row r="6335" spans="1:5" x14ac:dyDescent="0.25">
      <c r="A6335" s="16">
        <v>42749</v>
      </c>
      <c r="B6335" s="17" t="s">
        <v>6515</v>
      </c>
      <c r="C6335" s="18" t="s">
        <v>6510</v>
      </c>
      <c r="D6335" s="24">
        <v>4079.6747967479673</v>
      </c>
      <c r="E6335" s="21" t="s">
        <v>6533</v>
      </c>
    </row>
    <row r="6336" spans="1:5" x14ac:dyDescent="0.25">
      <c r="A6336" s="16">
        <v>42749</v>
      </c>
      <c r="B6336" s="17" t="s">
        <v>6514</v>
      </c>
      <c r="C6336" s="18" t="s">
        <v>6508</v>
      </c>
      <c r="D6336" s="24">
        <v>6911.3821138211379</v>
      </c>
      <c r="E6336" s="21" t="s">
        <v>6532</v>
      </c>
    </row>
    <row r="6337" spans="1:5" x14ac:dyDescent="0.25">
      <c r="A6337" s="16">
        <v>42749</v>
      </c>
      <c r="B6337" s="17" t="s">
        <v>7</v>
      </c>
      <c r="C6337" s="18" t="s">
        <v>6524</v>
      </c>
      <c r="D6337" s="24">
        <v>5373.1707317073169</v>
      </c>
      <c r="E6337" s="21" t="s">
        <v>6532</v>
      </c>
    </row>
    <row r="6338" spans="1:5" x14ac:dyDescent="0.25">
      <c r="A6338" s="16">
        <v>42749</v>
      </c>
      <c r="B6338" s="17" t="s">
        <v>6514</v>
      </c>
      <c r="C6338" s="18" t="s">
        <v>6524</v>
      </c>
      <c r="D6338" s="24">
        <v>5512.1951219512193</v>
      </c>
      <c r="E6338" s="21" t="s">
        <v>6531</v>
      </c>
    </row>
    <row r="6339" spans="1:5" x14ac:dyDescent="0.25">
      <c r="A6339" s="16">
        <v>42749</v>
      </c>
      <c r="B6339" s="17" t="s">
        <v>6514</v>
      </c>
      <c r="C6339" s="18" t="s">
        <v>6508</v>
      </c>
      <c r="D6339" s="24">
        <v>7398.3739837398371</v>
      </c>
      <c r="E6339" s="21" t="s">
        <v>6532</v>
      </c>
    </row>
    <row r="6340" spans="1:5" x14ac:dyDescent="0.25">
      <c r="A6340" s="16">
        <v>42749</v>
      </c>
      <c r="B6340" s="17" t="s">
        <v>6515</v>
      </c>
      <c r="C6340" s="18" t="s">
        <v>12</v>
      </c>
      <c r="D6340" s="24">
        <v>311.3821138211382</v>
      </c>
      <c r="E6340" s="21" t="s">
        <v>6531</v>
      </c>
    </row>
    <row r="6341" spans="1:5" x14ac:dyDescent="0.25">
      <c r="A6341" s="16">
        <v>42749</v>
      </c>
      <c r="B6341" s="17" t="s">
        <v>6517</v>
      </c>
      <c r="C6341" s="18" t="s">
        <v>6523</v>
      </c>
      <c r="D6341" s="24">
        <v>2843.0894308943089</v>
      </c>
      <c r="E6341" s="21" t="s">
        <v>6532</v>
      </c>
    </row>
    <row r="6342" spans="1:5" x14ac:dyDescent="0.25">
      <c r="A6342" s="16">
        <v>42749</v>
      </c>
      <c r="B6342" s="17" t="s">
        <v>6514</v>
      </c>
      <c r="C6342" s="18" t="s">
        <v>6518</v>
      </c>
      <c r="D6342" s="24">
        <v>1964.2276422764228</v>
      </c>
      <c r="E6342" s="21" t="s">
        <v>6532</v>
      </c>
    </row>
    <row r="6343" spans="1:5" x14ac:dyDescent="0.25">
      <c r="A6343" s="16">
        <v>42749</v>
      </c>
      <c r="B6343" s="17" t="s">
        <v>4</v>
      </c>
      <c r="C6343" s="18" t="s">
        <v>6510</v>
      </c>
      <c r="D6343" s="24">
        <v>939.02439024390242</v>
      </c>
      <c r="E6343" s="21" t="s">
        <v>6532</v>
      </c>
    </row>
    <row r="6344" spans="1:5" x14ac:dyDescent="0.25">
      <c r="A6344" s="16">
        <v>42749</v>
      </c>
      <c r="B6344" s="17" t="s">
        <v>9</v>
      </c>
      <c r="C6344" s="18" t="s">
        <v>6511</v>
      </c>
      <c r="D6344" s="24">
        <v>7757.7235772357726</v>
      </c>
      <c r="E6344" s="21" t="s">
        <v>6532</v>
      </c>
    </row>
    <row r="6345" spans="1:5" x14ac:dyDescent="0.25">
      <c r="A6345" s="16">
        <v>42749</v>
      </c>
      <c r="B6345" s="17" t="s">
        <v>6</v>
      </c>
      <c r="C6345" s="18" t="s">
        <v>6529</v>
      </c>
      <c r="D6345" s="24">
        <v>7910.5691056910573</v>
      </c>
      <c r="E6345" s="21" t="s">
        <v>6531</v>
      </c>
    </row>
    <row r="6346" spans="1:5" x14ac:dyDescent="0.25">
      <c r="A6346" s="16">
        <v>42749</v>
      </c>
      <c r="B6346" s="17" t="s">
        <v>6517</v>
      </c>
      <c r="C6346" s="18" t="s">
        <v>6523</v>
      </c>
      <c r="D6346" s="24">
        <v>6111.3821138211379</v>
      </c>
      <c r="E6346" s="21" t="s">
        <v>6532</v>
      </c>
    </row>
    <row r="6347" spans="1:5" x14ac:dyDescent="0.25">
      <c r="A6347" s="16">
        <v>42749</v>
      </c>
      <c r="B6347" s="17" t="s">
        <v>6514</v>
      </c>
      <c r="C6347" s="18" t="s">
        <v>6509</v>
      </c>
      <c r="D6347" s="24">
        <v>4276.4227642276419</v>
      </c>
      <c r="E6347" s="21" t="s">
        <v>6532</v>
      </c>
    </row>
    <row r="6348" spans="1:5" x14ac:dyDescent="0.25">
      <c r="A6348" s="16">
        <v>42749</v>
      </c>
      <c r="B6348" s="17" t="s">
        <v>6515</v>
      </c>
      <c r="C6348" s="18" t="s">
        <v>6508</v>
      </c>
      <c r="D6348" s="24">
        <v>3715.4471544715448</v>
      </c>
      <c r="E6348" s="21" t="s">
        <v>6532</v>
      </c>
    </row>
    <row r="6349" spans="1:5" x14ac:dyDescent="0.25">
      <c r="A6349" s="16">
        <v>42750</v>
      </c>
      <c r="B6349" s="17" t="s">
        <v>4</v>
      </c>
      <c r="C6349" s="18" t="s">
        <v>6508</v>
      </c>
      <c r="D6349" s="24">
        <v>366.66666666666669</v>
      </c>
      <c r="E6349" s="21" t="s">
        <v>6532</v>
      </c>
    </row>
    <row r="6350" spans="1:5" x14ac:dyDescent="0.25">
      <c r="A6350" s="16">
        <v>42750</v>
      </c>
      <c r="B6350" s="17" t="s">
        <v>6514</v>
      </c>
      <c r="C6350" s="18" t="s">
        <v>6513</v>
      </c>
      <c r="D6350" s="24">
        <v>7473.9837398373984</v>
      </c>
      <c r="E6350" s="21" t="s">
        <v>6532</v>
      </c>
    </row>
    <row r="6351" spans="1:5" x14ac:dyDescent="0.25">
      <c r="A6351" s="16">
        <v>42750</v>
      </c>
      <c r="B6351" s="17" t="s">
        <v>6514</v>
      </c>
      <c r="C6351" s="18" t="s">
        <v>6530</v>
      </c>
      <c r="D6351" s="24">
        <v>667.47967479674799</v>
      </c>
      <c r="E6351" s="21" t="s">
        <v>6532</v>
      </c>
    </row>
    <row r="6352" spans="1:5" x14ac:dyDescent="0.25">
      <c r="A6352" s="16">
        <v>42750</v>
      </c>
      <c r="B6352" s="17" t="s">
        <v>6517</v>
      </c>
      <c r="C6352" s="18" t="s">
        <v>6508</v>
      </c>
      <c r="D6352" s="24">
        <v>6350.4065040650412</v>
      </c>
      <c r="E6352" s="21" t="s">
        <v>6532</v>
      </c>
    </row>
    <row r="6353" spans="1:5" x14ac:dyDescent="0.25">
      <c r="A6353" s="16">
        <v>42750</v>
      </c>
      <c r="B6353" s="17" t="s">
        <v>6514</v>
      </c>
      <c r="C6353" s="18" t="s">
        <v>6519</v>
      </c>
      <c r="D6353" s="24">
        <v>7017.8861788617887</v>
      </c>
      <c r="E6353" s="21" t="s">
        <v>6532</v>
      </c>
    </row>
    <row r="6354" spans="1:5" x14ac:dyDescent="0.25">
      <c r="A6354" s="16">
        <v>42750</v>
      </c>
      <c r="B6354" s="17" t="s">
        <v>6517</v>
      </c>
      <c r="C6354" s="18" t="s">
        <v>6521</v>
      </c>
      <c r="D6354" s="24">
        <v>2900</v>
      </c>
      <c r="E6354" s="21" t="s">
        <v>6532</v>
      </c>
    </row>
    <row r="6355" spans="1:5" x14ac:dyDescent="0.25">
      <c r="A6355" s="16">
        <v>42750</v>
      </c>
      <c r="B6355" s="17" t="s">
        <v>6</v>
      </c>
      <c r="C6355" s="18" t="s">
        <v>6522</v>
      </c>
      <c r="D6355" s="24">
        <v>4593.4959349593501</v>
      </c>
      <c r="E6355" s="21" t="s">
        <v>6531</v>
      </c>
    </row>
    <row r="6356" spans="1:5" x14ac:dyDescent="0.25">
      <c r="A6356" s="16">
        <v>42750</v>
      </c>
      <c r="B6356" s="17" t="s">
        <v>5</v>
      </c>
      <c r="C6356" s="18" t="s">
        <v>14</v>
      </c>
      <c r="D6356" s="24">
        <v>6100.8130081300815</v>
      </c>
      <c r="E6356" s="21" t="s">
        <v>6532</v>
      </c>
    </row>
    <row r="6357" spans="1:5" x14ac:dyDescent="0.25">
      <c r="A6357" s="16">
        <v>42750</v>
      </c>
      <c r="B6357" s="17" t="s">
        <v>6514</v>
      </c>
      <c r="C6357" s="18" t="s">
        <v>6520</v>
      </c>
      <c r="D6357" s="24">
        <v>153.65853658536585</v>
      </c>
      <c r="E6357" s="21" t="s">
        <v>6531</v>
      </c>
    </row>
    <row r="6358" spans="1:5" x14ac:dyDescent="0.25">
      <c r="A6358" s="16">
        <v>42750</v>
      </c>
      <c r="B6358" s="17" t="s">
        <v>5</v>
      </c>
      <c r="C6358" s="18" t="s">
        <v>6520</v>
      </c>
      <c r="D6358" s="24">
        <v>7218.6991869918702</v>
      </c>
      <c r="E6358" s="21" t="s">
        <v>6532</v>
      </c>
    </row>
    <row r="6359" spans="1:5" x14ac:dyDescent="0.25">
      <c r="A6359" s="16">
        <v>42750</v>
      </c>
      <c r="B6359" s="17" t="s">
        <v>6517</v>
      </c>
      <c r="C6359" s="18" t="s">
        <v>6522</v>
      </c>
      <c r="D6359" s="24">
        <v>3265.040650406504</v>
      </c>
      <c r="E6359" s="21" t="s">
        <v>6532</v>
      </c>
    </row>
    <row r="6360" spans="1:5" x14ac:dyDescent="0.25">
      <c r="A6360" s="16">
        <v>42750</v>
      </c>
      <c r="B6360" s="17" t="s">
        <v>6514</v>
      </c>
      <c r="C6360" s="18" t="s">
        <v>6519</v>
      </c>
      <c r="D6360" s="24">
        <v>2256.9105691056911</v>
      </c>
      <c r="E6360" s="21" t="s">
        <v>6532</v>
      </c>
    </row>
    <row r="6361" spans="1:5" x14ac:dyDescent="0.25">
      <c r="A6361" s="16">
        <v>42750</v>
      </c>
      <c r="B6361" s="17" t="s">
        <v>4</v>
      </c>
      <c r="C6361" s="18" t="s">
        <v>6527</v>
      </c>
      <c r="D6361" s="24">
        <v>2686.1788617886177</v>
      </c>
      <c r="E6361" s="21" t="s">
        <v>6532</v>
      </c>
    </row>
    <row r="6362" spans="1:5" x14ac:dyDescent="0.25">
      <c r="A6362" s="16">
        <v>42750</v>
      </c>
      <c r="B6362" s="17" t="s">
        <v>7</v>
      </c>
      <c r="C6362" s="18" t="s">
        <v>6521</v>
      </c>
      <c r="D6362" s="24">
        <v>2922.7642276422766</v>
      </c>
      <c r="E6362" s="21" t="s">
        <v>6532</v>
      </c>
    </row>
    <row r="6363" spans="1:5" x14ac:dyDescent="0.25">
      <c r="A6363" s="16">
        <v>42750</v>
      </c>
      <c r="B6363" s="17" t="s">
        <v>7</v>
      </c>
      <c r="C6363" s="18" t="s">
        <v>6530</v>
      </c>
      <c r="D6363" s="24">
        <v>5417.8861788617887</v>
      </c>
      <c r="E6363" s="21" t="s">
        <v>6532</v>
      </c>
    </row>
    <row r="6364" spans="1:5" x14ac:dyDescent="0.25">
      <c r="A6364" s="16">
        <v>42750</v>
      </c>
      <c r="B6364" s="17" t="s">
        <v>6514</v>
      </c>
      <c r="C6364" s="18" t="s">
        <v>6529</v>
      </c>
      <c r="D6364" s="24">
        <v>7062.6016260162605</v>
      </c>
      <c r="E6364" s="21" t="s">
        <v>6532</v>
      </c>
    </row>
    <row r="6365" spans="1:5" x14ac:dyDescent="0.25">
      <c r="A6365" s="16">
        <v>42751</v>
      </c>
      <c r="B6365" s="17" t="s">
        <v>7</v>
      </c>
      <c r="C6365" s="18" t="s">
        <v>6509</v>
      </c>
      <c r="D6365" s="24">
        <v>6246.3414634146338</v>
      </c>
      <c r="E6365" s="21" t="s">
        <v>6532</v>
      </c>
    </row>
    <row r="6366" spans="1:5" x14ac:dyDescent="0.25">
      <c r="A6366" s="16">
        <v>42751</v>
      </c>
      <c r="B6366" s="17" t="s">
        <v>6517</v>
      </c>
      <c r="C6366" s="18" t="s">
        <v>6522</v>
      </c>
      <c r="D6366" s="24">
        <v>4327.6422764227646</v>
      </c>
      <c r="E6366" s="21" t="s">
        <v>6531</v>
      </c>
    </row>
    <row r="6367" spans="1:5" x14ac:dyDescent="0.25">
      <c r="A6367" s="16">
        <v>42751</v>
      </c>
      <c r="B6367" s="17" t="s">
        <v>5</v>
      </c>
      <c r="C6367" s="18" t="s">
        <v>6530</v>
      </c>
      <c r="D6367" s="24">
        <v>258.53658536585368</v>
      </c>
      <c r="E6367" s="21" t="s">
        <v>6531</v>
      </c>
    </row>
    <row r="6368" spans="1:5" x14ac:dyDescent="0.25">
      <c r="A6368" s="16">
        <v>42751</v>
      </c>
      <c r="B6368" s="17" t="s">
        <v>5</v>
      </c>
      <c r="C6368" s="18" t="s">
        <v>6528</v>
      </c>
      <c r="D6368" s="24">
        <v>679.67479674796743</v>
      </c>
      <c r="E6368" s="21" t="s">
        <v>6532</v>
      </c>
    </row>
    <row r="6369" spans="1:5" x14ac:dyDescent="0.25">
      <c r="A6369" s="16">
        <v>42751</v>
      </c>
      <c r="B6369" s="17" t="s">
        <v>7</v>
      </c>
      <c r="C6369" s="18" t="s">
        <v>6522</v>
      </c>
      <c r="D6369" s="24">
        <v>5550.4065040650403</v>
      </c>
      <c r="E6369" s="21" t="s">
        <v>6532</v>
      </c>
    </row>
    <row r="6370" spans="1:5" x14ac:dyDescent="0.25">
      <c r="A6370" s="16">
        <v>42751</v>
      </c>
      <c r="B6370" s="17" t="s">
        <v>5</v>
      </c>
      <c r="C6370" s="18" t="s">
        <v>6530</v>
      </c>
      <c r="D6370" s="24">
        <v>4476.4227642276419</v>
      </c>
      <c r="E6370" s="21" t="s">
        <v>6532</v>
      </c>
    </row>
    <row r="6371" spans="1:5" x14ac:dyDescent="0.25">
      <c r="A6371" s="16">
        <v>42751</v>
      </c>
      <c r="B6371" s="17" t="s">
        <v>6516</v>
      </c>
      <c r="C6371" s="18" t="s">
        <v>6524</v>
      </c>
      <c r="D6371" s="24">
        <v>4452.8455284552847</v>
      </c>
      <c r="E6371" s="21" t="s">
        <v>6532</v>
      </c>
    </row>
    <row r="6372" spans="1:5" x14ac:dyDescent="0.25">
      <c r="A6372" s="16">
        <v>42751</v>
      </c>
      <c r="B6372" s="17" t="s">
        <v>6516</v>
      </c>
      <c r="C6372" s="18" t="s">
        <v>12</v>
      </c>
      <c r="D6372" s="24">
        <v>7873.9837398373984</v>
      </c>
      <c r="E6372" s="21" t="s">
        <v>6532</v>
      </c>
    </row>
    <row r="6373" spans="1:5" x14ac:dyDescent="0.25">
      <c r="A6373" s="16">
        <v>42751</v>
      </c>
      <c r="B6373" s="17" t="s">
        <v>6517</v>
      </c>
      <c r="C6373" s="18" t="s">
        <v>6527</v>
      </c>
      <c r="D6373" s="24">
        <v>4152.8455284552847</v>
      </c>
      <c r="E6373" s="21" t="s">
        <v>6532</v>
      </c>
    </row>
    <row r="6374" spans="1:5" x14ac:dyDescent="0.25">
      <c r="A6374" s="16">
        <v>42751</v>
      </c>
      <c r="B6374" s="17" t="s">
        <v>7</v>
      </c>
      <c r="C6374" s="18" t="s">
        <v>6528</v>
      </c>
      <c r="D6374" s="24">
        <v>2327.6422764227641</v>
      </c>
      <c r="E6374" s="21" t="s">
        <v>6531</v>
      </c>
    </row>
    <row r="6375" spans="1:5" x14ac:dyDescent="0.25">
      <c r="A6375" s="16">
        <v>42751</v>
      </c>
      <c r="B6375" s="17" t="s">
        <v>6514</v>
      </c>
      <c r="C6375" s="18" t="s">
        <v>6511</v>
      </c>
      <c r="D6375" s="24">
        <v>5504.0650406504064</v>
      </c>
      <c r="E6375" s="21" t="s">
        <v>6531</v>
      </c>
    </row>
    <row r="6376" spans="1:5" x14ac:dyDescent="0.25">
      <c r="A6376" s="16">
        <v>42751</v>
      </c>
      <c r="B6376" s="17" t="s">
        <v>4</v>
      </c>
      <c r="C6376" s="18" t="s">
        <v>6510</v>
      </c>
      <c r="D6376" s="24">
        <v>1121.9512195121952</v>
      </c>
      <c r="E6376" s="21" t="s">
        <v>6532</v>
      </c>
    </row>
    <row r="6377" spans="1:5" x14ac:dyDescent="0.25">
      <c r="A6377" s="16">
        <v>42751</v>
      </c>
      <c r="B6377" s="17" t="s">
        <v>6514</v>
      </c>
      <c r="C6377" s="18" t="s">
        <v>6525</v>
      </c>
      <c r="D6377" s="24">
        <v>3888.6178861788617</v>
      </c>
      <c r="E6377" s="21" t="s">
        <v>6532</v>
      </c>
    </row>
    <row r="6378" spans="1:5" x14ac:dyDescent="0.25">
      <c r="A6378" s="16">
        <v>42751</v>
      </c>
      <c r="B6378" s="17" t="s">
        <v>6515</v>
      </c>
      <c r="C6378" s="18" t="s">
        <v>6511</v>
      </c>
      <c r="D6378" s="24">
        <v>7067.4796747967484</v>
      </c>
      <c r="E6378" s="21" t="s">
        <v>6532</v>
      </c>
    </row>
    <row r="6379" spans="1:5" x14ac:dyDescent="0.25">
      <c r="A6379" s="16">
        <v>42751</v>
      </c>
      <c r="B6379" s="17" t="s">
        <v>6514</v>
      </c>
      <c r="C6379" s="18" t="s">
        <v>6523</v>
      </c>
      <c r="D6379" s="24">
        <v>3800.8130081300815</v>
      </c>
      <c r="E6379" s="21" t="s">
        <v>6532</v>
      </c>
    </row>
    <row r="6380" spans="1:5" x14ac:dyDescent="0.25">
      <c r="A6380" s="16">
        <v>42751</v>
      </c>
      <c r="B6380" s="17" t="s">
        <v>6516</v>
      </c>
      <c r="C6380" s="18" t="s">
        <v>6529</v>
      </c>
      <c r="D6380" s="24">
        <v>7443.9024390243903</v>
      </c>
      <c r="E6380" s="21" t="s">
        <v>6532</v>
      </c>
    </row>
    <row r="6381" spans="1:5" x14ac:dyDescent="0.25">
      <c r="A6381" s="16">
        <v>42752</v>
      </c>
      <c r="B6381" s="17" t="s">
        <v>6514</v>
      </c>
      <c r="C6381" s="18" t="s">
        <v>6521</v>
      </c>
      <c r="D6381" s="24">
        <v>4835.7723577235774</v>
      </c>
      <c r="E6381" s="21" t="s">
        <v>6532</v>
      </c>
    </row>
    <row r="6382" spans="1:5" x14ac:dyDescent="0.25">
      <c r="A6382" s="16">
        <v>42752</v>
      </c>
      <c r="B6382" s="17" t="s">
        <v>9</v>
      </c>
      <c r="C6382" s="18" t="s">
        <v>6522</v>
      </c>
      <c r="D6382" s="24">
        <v>7005.6910569105694</v>
      </c>
      <c r="E6382" s="21" t="s">
        <v>6532</v>
      </c>
    </row>
    <row r="6383" spans="1:5" x14ac:dyDescent="0.25">
      <c r="A6383" s="16">
        <v>42752</v>
      </c>
      <c r="B6383" s="17" t="s">
        <v>6514</v>
      </c>
      <c r="C6383" s="18" t="s">
        <v>6509</v>
      </c>
      <c r="D6383" s="24">
        <v>6249.5934959349597</v>
      </c>
      <c r="E6383" s="21" t="s">
        <v>6532</v>
      </c>
    </row>
    <row r="6384" spans="1:5" x14ac:dyDescent="0.25">
      <c r="A6384" s="16">
        <v>42752</v>
      </c>
      <c r="B6384" s="17" t="s">
        <v>6514</v>
      </c>
      <c r="C6384" s="18" t="s">
        <v>6525</v>
      </c>
      <c r="D6384" s="24">
        <v>1093.4959349593496</v>
      </c>
      <c r="E6384" s="21" t="s">
        <v>6532</v>
      </c>
    </row>
    <row r="6385" spans="1:5" x14ac:dyDescent="0.25">
      <c r="A6385" s="16">
        <v>42752</v>
      </c>
      <c r="B6385" s="17" t="s">
        <v>7</v>
      </c>
      <c r="C6385" s="18" t="s">
        <v>6511</v>
      </c>
      <c r="D6385" s="24">
        <v>4732.5203252032525</v>
      </c>
      <c r="E6385" s="21" t="s">
        <v>6531</v>
      </c>
    </row>
    <row r="6386" spans="1:5" x14ac:dyDescent="0.25">
      <c r="A6386" s="16">
        <v>42752</v>
      </c>
      <c r="B6386" s="17" t="s">
        <v>7</v>
      </c>
      <c r="C6386" s="18" t="s">
        <v>6511</v>
      </c>
      <c r="D6386" s="24">
        <v>1258.5365853658536</v>
      </c>
      <c r="E6386" s="21" t="s">
        <v>6532</v>
      </c>
    </row>
    <row r="6387" spans="1:5" x14ac:dyDescent="0.25">
      <c r="A6387" s="16">
        <v>42752</v>
      </c>
      <c r="B6387" s="17" t="s">
        <v>5</v>
      </c>
      <c r="C6387" s="18" t="s">
        <v>6513</v>
      </c>
      <c r="D6387" s="24">
        <v>3129.268292682927</v>
      </c>
      <c r="E6387" s="21" t="s">
        <v>6532</v>
      </c>
    </row>
    <row r="6388" spans="1:5" x14ac:dyDescent="0.25">
      <c r="A6388" s="16">
        <v>42752</v>
      </c>
      <c r="B6388" s="17" t="s">
        <v>6517</v>
      </c>
      <c r="C6388" s="18" t="s">
        <v>6527</v>
      </c>
      <c r="D6388" s="24">
        <v>5365.040650406504</v>
      </c>
      <c r="E6388" s="21" t="s">
        <v>6532</v>
      </c>
    </row>
    <row r="6389" spans="1:5" x14ac:dyDescent="0.25">
      <c r="A6389" s="16">
        <v>42752</v>
      </c>
      <c r="B6389" s="17" t="s">
        <v>5</v>
      </c>
      <c r="C6389" s="18" t="s">
        <v>6513</v>
      </c>
      <c r="D6389" s="24">
        <v>5224.3902439024387</v>
      </c>
      <c r="E6389" s="21" t="s">
        <v>6532</v>
      </c>
    </row>
    <row r="6390" spans="1:5" x14ac:dyDescent="0.25">
      <c r="A6390" s="16">
        <v>42752</v>
      </c>
      <c r="B6390" s="17" t="s">
        <v>6517</v>
      </c>
      <c r="C6390" s="18" t="s">
        <v>6510</v>
      </c>
      <c r="D6390" s="24">
        <v>6439.0243902439024</v>
      </c>
      <c r="E6390" s="21" t="s">
        <v>6532</v>
      </c>
    </row>
    <row r="6391" spans="1:5" x14ac:dyDescent="0.25">
      <c r="A6391" s="16">
        <v>42752</v>
      </c>
      <c r="B6391" s="17" t="s">
        <v>6517</v>
      </c>
      <c r="C6391" s="18" t="s">
        <v>6525</v>
      </c>
      <c r="D6391" s="24">
        <v>647.15447154471542</v>
      </c>
      <c r="E6391" s="21" t="s">
        <v>6532</v>
      </c>
    </row>
    <row r="6392" spans="1:5" x14ac:dyDescent="0.25">
      <c r="A6392" s="16">
        <v>42752</v>
      </c>
      <c r="B6392" s="17" t="s">
        <v>5</v>
      </c>
      <c r="C6392" s="18" t="s">
        <v>6525</v>
      </c>
      <c r="D6392" s="24">
        <v>5248.7804878048782</v>
      </c>
      <c r="E6392" s="21" t="s">
        <v>6531</v>
      </c>
    </row>
    <row r="6393" spans="1:5" x14ac:dyDescent="0.25">
      <c r="A6393" s="16">
        <v>42752</v>
      </c>
      <c r="B6393" s="17" t="s">
        <v>6514</v>
      </c>
      <c r="C6393" s="18" t="s">
        <v>6523</v>
      </c>
      <c r="D6393" s="24">
        <v>2249.5934959349593</v>
      </c>
      <c r="E6393" s="21" t="s">
        <v>6531</v>
      </c>
    </row>
    <row r="6394" spans="1:5" x14ac:dyDescent="0.25">
      <c r="A6394" s="16">
        <v>42752</v>
      </c>
      <c r="B6394" s="17" t="s">
        <v>6</v>
      </c>
      <c r="C6394" s="18" t="s">
        <v>6525</v>
      </c>
      <c r="D6394" s="24">
        <v>2621.9512195121952</v>
      </c>
      <c r="E6394" s="21" t="s">
        <v>6532</v>
      </c>
    </row>
    <row r="6395" spans="1:5" x14ac:dyDescent="0.25">
      <c r="A6395" s="16">
        <v>42752</v>
      </c>
      <c r="B6395" s="17" t="s">
        <v>6517</v>
      </c>
      <c r="C6395" s="18" t="s">
        <v>6509</v>
      </c>
      <c r="D6395" s="24">
        <v>2449.5934959349593</v>
      </c>
      <c r="E6395" s="21" t="s">
        <v>6532</v>
      </c>
    </row>
    <row r="6396" spans="1:5" x14ac:dyDescent="0.25">
      <c r="A6396" s="16">
        <v>42753</v>
      </c>
      <c r="B6396" s="17" t="s">
        <v>6</v>
      </c>
      <c r="C6396" s="18" t="s">
        <v>6520</v>
      </c>
      <c r="D6396" s="24">
        <v>3976.4227642276423</v>
      </c>
      <c r="E6396" s="21" t="s">
        <v>6531</v>
      </c>
    </row>
    <row r="6397" spans="1:5" x14ac:dyDescent="0.25">
      <c r="A6397" s="16">
        <v>42753</v>
      </c>
      <c r="B6397" s="17" t="s">
        <v>6517</v>
      </c>
      <c r="C6397" s="18" t="s">
        <v>6525</v>
      </c>
      <c r="D6397" s="24">
        <v>6927.6422764227646</v>
      </c>
      <c r="E6397" s="21" t="s">
        <v>6532</v>
      </c>
    </row>
    <row r="6398" spans="1:5" x14ac:dyDescent="0.25">
      <c r="A6398" s="16">
        <v>42753</v>
      </c>
      <c r="B6398" s="17" t="s">
        <v>6517</v>
      </c>
      <c r="C6398" s="18" t="s">
        <v>6511</v>
      </c>
      <c r="D6398" s="24">
        <v>3624.3902439024391</v>
      </c>
      <c r="E6398" s="21" t="s">
        <v>6532</v>
      </c>
    </row>
    <row r="6399" spans="1:5" x14ac:dyDescent="0.25">
      <c r="A6399" s="16">
        <v>42753</v>
      </c>
      <c r="B6399" s="17" t="s">
        <v>6514</v>
      </c>
      <c r="C6399" s="18" t="s">
        <v>6522</v>
      </c>
      <c r="D6399" s="24">
        <v>318.69918699186991</v>
      </c>
      <c r="E6399" s="21" t="s">
        <v>6532</v>
      </c>
    </row>
    <row r="6400" spans="1:5" x14ac:dyDescent="0.25">
      <c r="A6400" s="16">
        <v>42753</v>
      </c>
      <c r="B6400" s="17" t="s">
        <v>6516</v>
      </c>
      <c r="C6400" s="18" t="s">
        <v>6524</v>
      </c>
      <c r="D6400" s="24">
        <v>1503.2520325203252</v>
      </c>
      <c r="E6400" s="21" t="s">
        <v>6532</v>
      </c>
    </row>
    <row r="6401" spans="1:5" x14ac:dyDescent="0.25">
      <c r="A6401" s="16">
        <v>42753</v>
      </c>
      <c r="B6401" s="17" t="s">
        <v>6</v>
      </c>
      <c r="C6401" s="18" t="s">
        <v>6522</v>
      </c>
      <c r="D6401" s="24">
        <v>1231.7073170731708</v>
      </c>
      <c r="E6401" s="21" t="s">
        <v>6532</v>
      </c>
    </row>
    <row r="6402" spans="1:5" x14ac:dyDescent="0.25">
      <c r="A6402" s="16">
        <v>42753</v>
      </c>
      <c r="B6402" s="17" t="s">
        <v>5</v>
      </c>
      <c r="C6402" s="18" t="s">
        <v>6527</v>
      </c>
      <c r="D6402" s="24">
        <v>4656.9105691056911</v>
      </c>
      <c r="E6402" s="21" t="s">
        <v>6532</v>
      </c>
    </row>
    <row r="6403" spans="1:5" x14ac:dyDescent="0.25">
      <c r="A6403" s="16">
        <v>42753</v>
      </c>
      <c r="B6403" s="17" t="s">
        <v>6514</v>
      </c>
      <c r="C6403" s="18" t="s">
        <v>6520</v>
      </c>
      <c r="D6403" s="24">
        <v>5143.9024390243903</v>
      </c>
      <c r="E6403" s="21" t="s">
        <v>6532</v>
      </c>
    </row>
    <row r="6404" spans="1:5" x14ac:dyDescent="0.25">
      <c r="A6404" s="16">
        <v>42753</v>
      </c>
      <c r="B6404" s="17" t="s">
        <v>6514</v>
      </c>
      <c r="C6404" s="18" t="s">
        <v>6530</v>
      </c>
      <c r="D6404" s="24">
        <v>3100.8130081300815</v>
      </c>
      <c r="E6404" s="21" t="s">
        <v>6532</v>
      </c>
    </row>
    <row r="6405" spans="1:5" x14ac:dyDescent="0.25">
      <c r="A6405" s="16">
        <v>42753</v>
      </c>
      <c r="B6405" s="17" t="s">
        <v>6514</v>
      </c>
      <c r="C6405" s="18" t="s">
        <v>6523</v>
      </c>
      <c r="D6405" s="24">
        <v>3650.4065040650407</v>
      </c>
      <c r="E6405" s="21" t="s">
        <v>6532</v>
      </c>
    </row>
    <row r="6406" spans="1:5" x14ac:dyDescent="0.25">
      <c r="A6406" s="16">
        <v>42753</v>
      </c>
      <c r="B6406" s="17" t="s">
        <v>6517</v>
      </c>
      <c r="C6406" s="18" t="s">
        <v>6527</v>
      </c>
      <c r="D6406" s="24">
        <v>2454.4715447154472</v>
      </c>
      <c r="E6406" s="21" t="s">
        <v>6532</v>
      </c>
    </row>
    <row r="6407" spans="1:5" x14ac:dyDescent="0.25">
      <c r="A6407" s="16">
        <v>42753</v>
      </c>
      <c r="B6407" s="17" t="s">
        <v>6</v>
      </c>
      <c r="C6407" s="18" t="s">
        <v>6528</v>
      </c>
      <c r="D6407" s="24">
        <v>4373.9837398373984</v>
      </c>
      <c r="E6407" s="21" t="s">
        <v>6532</v>
      </c>
    </row>
    <row r="6408" spans="1:5" x14ac:dyDescent="0.25">
      <c r="A6408" s="16">
        <v>42753</v>
      </c>
      <c r="B6408" s="17" t="s">
        <v>6526</v>
      </c>
      <c r="C6408" s="18" t="s">
        <v>6524</v>
      </c>
      <c r="D6408" s="24">
        <v>4314.6341463414637</v>
      </c>
      <c r="E6408" s="21" t="s">
        <v>6532</v>
      </c>
    </row>
    <row r="6409" spans="1:5" x14ac:dyDescent="0.25">
      <c r="A6409" s="16">
        <v>42753</v>
      </c>
      <c r="B6409" s="17" t="s">
        <v>6515</v>
      </c>
      <c r="C6409" s="18" t="s">
        <v>6519</v>
      </c>
      <c r="D6409" s="24">
        <v>7779.6747967479678</v>
      </c>
      <c r="E6409" s="21" t="s">
        <v>6532</v>
      </c>
    </row>
    <row r="6410" spans="1:5" x14ac:dyDescent="0.25">
      <c r="A6410" s="16">
        <v>42753</v>
      </c>
      <c r="B6410" s="17" t="s">
        <v>6514</v>
      </c>
      <c r="C6410" s="18" t="s">
        <v>6510</v>
      </c>
      <c r="D6410" s="24">
        <v>7486.1788617886177</v>
      </c>
      <c r="E6410" s="21" t="s">
        <v>6532</v>
      </c>
    </row>
    <row r="6411" spans="1:5" x14ac:dyDescent="0.25">
      <c r="A6411" s="16">
        <v>42754</v>
      </c>
      <c r="B6411" s="17" t="s">
        <v>6514</v>
      </c>
      <c r="C6411" s="18" t="s">
        <v>6529</v>
      </c>
      <c r="D6411" s="24">
        <v>3056.0975609756097</v>
      </c>
      <c r="E6411" s="21" t="s">
        <v>6532</v>
      </c>
    </row>
    <row r="6412" spans="1:5" x14ac:dyDescent="0.25">
      <c r="A6412" s="16">
        <v>42754</v>
      </c>
      <c r="B6412" s="17" t="s">
        <v>6</v>
      </c>
      <c r="C6412" s="18" t="s">
        <v>6508</v>
      </c>
      <c r="D6412" s="24">
        <v>4781.3008130081298</v>
      </c>
      <c r="E6412" s="21" t="s">
        <v>6531</v>
      </c>
    </row>
    <row r="6413" spans="1:5" x14ac:dyDescent="0.25">
      <c r="A6413" s="16">
        <v>42754</v>
      </c>
      <c r="B6413" s="17" t="s">
        <v>6517</v>
      </c>
      <c r="C6413" s="18" t="s">
        <v>6525</v>
      </c>
      <c r="D6413" s="24">
        <v>4775.6097560975613</v>
      </c>
      <c r="E6413" s="21" t="s">
        <v>6532</v>
      </c>
    </row>
    <row r="6414" spans="1:5" x14ac:dyDescent="0.25">
      <c r="A6414" s="16">
        <v>42754</v>
      </c>
      <c r="B6414" s="17" t="s">
        <v>6514</v>
      </c>
      <c r="C6414" s="18" t="s">
        <v>6522</v>
      </c>
      <c r="D6414" s="24">
        <v>4460.9756097560976</v>
      </c>
      <c r="E6414" s="21" t="s">
        <v>6532</v>
      </c>
    </row>
    <row r="6415" spans="1:5" x14ac:dyDescent="0.25">
      <c r="A6415" s="16">
        <v>42754</v>
      </c>
      <c r="B6415" s="17" t="s">
        <v>6514</v>
      </c>
      <c r="C6415" s="18" t="s">
        <v>6523</v>
      </c>
      <c r="D6415" s="24">
        <v>408.130081300813</v>
      </c>
      <c r="E6415" s="21" t="s">
        <v>6532</v>
      </c>
    </row>
    <row r="6416" spans="1:5" x14ac:dyDescent="0.25">
      <c r="A6416" s="16">
        <v>42754</v>
      </c>
      <c r="B6416" s="17" t="s">
        <v>6514</v>
      </c>
      <c r="C6416" s="18" t="s">
        <v>6521</v>
      </c>
      <c r="D6416" s="24">
        <v>5295.1219512195121</v>
      </c>
      <c r="E6416" s="21" t="s">
        <v>6532</v>
      </c>
    </row>
    <row r="6417" spans="1:5" x14ac:dyDescent="0.25">
      <c r="A6417" s="16">
        <v>42754</v>
      </c>
      <c r="B6417" s="17" t="s">
        <v>3</v>
      </c>
      <c r="C6417" s="18" t="s">
        <v>6522</v>
      </c>
      <c r="D6417" s="24">
        <v>5525.2032520325201</v>
      </c>
      <c r="E6417" s="21" t="s">
        <v>6532</v>
      </c>
    </row>
    <row r="6418" spans="1:5" x14ac:dyDescent="0.25">
      <c r="A6418" s="16">
        <v>42754</v>
      </c>
      <c r="B6418" s="17" t="s">
        <v>6514</v>
      </c>
      <c r="C6418" s="18" t="s">
        <v>6519</v>
      </c>
      <c r="D6418" s="24">
        <v>3085.3658536585367</v>
      </c>
      <c r="E6418" s="21" t="s">
        <v>6531</v>
      </c>
    </row>
    <row r="6419" spans="1:5" x14ac:dyDescent="0.25">
      <c r="A6419" s="16">
        <v>42754</v>
      </c>
      <c r="B6419" s="17" t="s">
        <v>6517</v>
      </c>
      <c r="C6419" s="18" t="s">
        <v>6518</v>
      </c>
      <c r="D6419" s="24">
        <v>3820.3252032520327</v>
      </c>
      <c r="E6419" s="21" t="s">
        <v>6532</v>
      </c>
    </row>
    <row r="6420" spans="1:5" x14ac:dyDescent="0.25">
      <c r="A6420" s="16">
        <v>42754</v>
      </c>
      <c r="B6420" s="17" t="s">
        <v>6517</v>
      </c>
      <c r="C6420" s="18" t="s">
        <v>6525</v>
      </c>
      <c r="D6420" s="24">
        <v>6243.9024390243903</v>
      </c>
      <c r="E6420" s="21" t="s">
        <v>6532</v>
      </c>
    </row>
    <row r="6421" spans="1:5" x14ac:dyDescent="0.25">
      <c r="A6421" s="16">
        <v>42754</v>
      </c>
      <c r="B6421" s="17" t="s">
        <v>5</v>
      </c>
      <c r="C6421" s="18" t="s">
        <v>6527</v>
      </c>
      <c r="D6421" s="24">
        <v>2894.3089430894311</v>
      </c>
      <c r="E6421" s="21" t="s">
        <v>6532</v>
      </c>
    </row>
    <row r="6422" spans="1:5" x14ac:dyDescent="0.25">
      <c r="A6422" s="16">
        <v>42754</v>
      </c>
      <c r="B6422" s="17" t="s">
        <v>4</v>
      </c>
      <c r="C6422" s="18" t="s">
        <v>6522</v>
      </c>
      <c r="D6422" s="24">
        <v>1559.3495934959349</v>
      </c>
      <c r="E6422" s="21" t="s">
        <v>6532</v>
      </c>
    </row>
    <row r="6423" spans="1:5" x14ac:dyDescent="0.25">
      <c r="A6423" s="16">
        <v>42755</v>
      </c>
      <c r="B6423" s="17" t="s">
        <v>9</v>
      </c>
      <c r="C6423" s="18" t="s">
        <v>6511</v>
      </c>
      <c r="D6423" s="24">
        <v>2953.6585365853657</v>
      </c>
      <c r="E6423" s="21" t="s">
        <v>6532</v>
      </c>
    </row>
    <row r="6424" spans="1:5" x14ac:dyDescent="0.25">
      <c r="A6424" s="16">
        <v>42755</v>
      </c>
      <c r="B6424" s="17" t="s">
        <v>6514</v>
      </c>
      <c r="C6424" s="18" t="s">
        <v>6508</v>
      </c>
      <c r="D6424" s="24">
        <v>6926.0162601626016</v>
      </c>
      <c r="E6424" s="21" t="s">
        <v>6532</v>
      </c>
    </row>
    <row r="6425" spans="1:5" x14ac:dyDescent="0.25">
      <c r="A6425" s="16">
        <v>42755</v>
      </c>
      <c r="B6425" s="17" t="s">
        <v>6</v>
      </c>
      <c r="C6425" s="18" t="s">
        <v>14</v>
      </c>
      <c r="D6425" s="24">
        <v>5694.3089430894306</v>
      </c>
      <c r="E6425" s="21" t="s">
        <v>6532</v>
      </c>
    </row>
    <row r="6426" spans="1:5" x14ac:dyDescent="0.25">
      <c r="A6426" s="16">
        <v>42755</v>
      </c>
      <c r="B6426" s="17" t="s">
        <v>5</v>
      </c>
      <c r="C6426" s="18" t="s">
        <v>14</v>
      </c>
      <c r="D6426" s="24">
        <v>1949.5934959349593</v>
      </c>
      <c r="E6426" s="21" t="s">
        <v>6532</v>
      </c>
    </row>
    <row r="6427" spans="1:5" x14ac:dyDescent="0.25">
      <c r="A6427" s="16">
        <v>42755</v>
      </c>
      <c r="B6427" s="17" t="s">
        <v>6514</v>
      </c>
      <c r="C6427" s="18" t="s">
        <v>14</v>
      </c>
      <c r="D6427" s="24">
        <v>8051.2195121951218</v>
      </c>
      <c r="E6427" s="21" t="s">
        <v>6532</v>
      </c>
    </row>
    <row r="6428" spans="1:5" x14ac:dyDescent="0.25">
      <c r="A6428" s="16">
        <v>42755</v>
      </c>
      <c r="B6428" s="17" t="s">
        <v>6</v>
      </c>
      <c r="C6428" s="18" t="s">
        <v>6513</v>
      </c>
      <c r="D6428" s="24">
        <v>2957.7235772357726</v>
      </c>
      <c r="E6428" s="21" t="s">
        <v>6531</v>
      </c>
    </row>
    <row r="6429" spans="1:5" x14ac:dyDescent="0.25">
      <c r="A6429" s="16">
        <v>42755</v>
      </c>
      <c r="B6429" s="17" t="s">
        <v>7</v>
      </c>
      <c r="C6429" s="18" t="s">
        <v>6511</v>
      </c>
      <c r="D6429" s="24">
        <v>3639.0243902439024</v>
      </c>
      <c r="E6429" s="21" t="s">
        <v>6532</v>
      </c>
    </row>
    <row r="6430" spans="1:5" x14ac:dyDescent="0.25">
      <c r="A6430" s="16">
        <v>42755</v>
      </c>
      <c r="B6430" s="17" t="s">
        <v>6517</v>
      </c>
      <c r="C6430" s="18" t="s">
        <v>6524</v>
      </c>
      <c r="D6430" s="24">
        <v>1409.7560975609756</v>
      </c>
      <c r="E6430" s="21" t="s">
        <v>6532</v>
      </c>
    </row>
    <row r="6431" spans="1:5" x14ac:dyDescent="0.25">
      <c r="A6431" s="16">
        <v>42755</v>
      </c>
      <c r="B6431" s="17" t="s">
        <v>6514</v>
      </c>
      <c r="C6431" s="18" t="s">
        <v>6509</v>
      </c>
      <c r="D6431" s="24">
        <v>2644.7154471544718</v>
      </c>
      <c r="E6431" s="21" t="s">
        <v>6532</v>
      </c>
    </row>
    <row r="6432" spans="1:5" x14ac:dyDescent="0.25">
      <c r="A6432" s="16">
        <v>42755</v>
      </c>
      <c r="B6432" s="17" t="s">
        <v>9</v>
      </c>
      <c r="C6432" s="18" t="s">
        <v>6522</v>
      </c>
      <c r="D6432" s="24">
        <v>4316.2601626016258</v>
      </c>
      <c r="E6432" s="21" t="s">
        <v>6532</v>
      </c>
    </row>
    <row r="6433" spans="1:5" x14ac:dyDescent="0.25">
      <c r="A6433" s="16">
        <v>42755</v>
      </c>
      <c r="B6433" s="17" t="s">
        <v>6514</v>
      </c>
      <c r="C6433" s="18" t="s">
        <v>6519</v>
      </c>
      <c r="D6433" s="24">
        <v>4877.2357723577234</v>
      </c>
      <c r="E6433" s="21" t="s">
        <v>6532</v>
      </c>
    </row>
    <row r="6434" spans="1:5" x14ac:dyDescent="0.25">
      <c r="A6434" s="16">
        <v>42755</v>
      </c>
      <c r="B6434" s="17" t="s">
        <v>7</v>
      </c>
      <c r="C6434" s="18" t="s">
        <v>14</v>
      </c>
      <c r="D6434" s="24">
        <v>7635.7723577235774</v>
      </c>
      <c r="E6434" s="21" t="s">
        <v>6532</v>
      </c>
    </row>
    <row r="6435" spans="1:5" x14ac:dyDescent="0.25">
      <c r="A6435" s="16">
        <v>42755</v>
      </c>
      <c r="B6435" s="17" t="s">
        <v>6514</v>
      </c>
      <c r="C6435" s="18" t="s">
        <v>6509</v>
      </c>
      <c r="D6435" s="24">
        <v>7837.3983739837404</v>
      </c>
      <c r="E6435" s="21" t="s">
        <v>6531</v>
      </c>
    </row>
    <row r="6436" spans="1:5" x14ac:dyDescent="0.25">
      <c r="A6436" s="16">
        <v>42755</v>
      </c>
      <c r="B6436" s="17" t="s">
        <v>5</v>
      </c>
      <c r="C6436" s="18" t="s">
        <v>6519</v>
      </c>
      <c r="D6436" s="24">
        <v>7167.4796747967484</v>
      </c>
      <c r="E6436" s="21" t="s">
        <v>6531</v>
      </c>
    </row>
    <row r="6437" spans="1:5" x14ac:dyDescent="0.25">
      <c r="A6437" s="16">
        <v>42755</v>
      </c>
      <c r="B6437" s="17" t="s">
        <v>6</v>
      </c>
      <c r="C6437" s="18" t="s">
        <v>6520</v>
      </c>
      <c r="D6437" s="24">
        <v>3907.3170731707319</v>
      </c>
      <c r="E6437" s="21" t="s">
        <v>6531</v>
      </c>
    </row>
    <row r="6438" spans="1:5" x14ac:dyDescent="0.25">
      <c r="A6438" s="16">
        <v>42755</v>
      </c>
      <c r="B6438" s="17" t="s">
        <v>6</v>
      </c>
      <c r="C6438" s="18" t="s">
        <v>6524</v>
      </c>
      <c r="D6438" s="24">
        <v>4827.6422764227646</v>
      </c>
      <c r="E6438" s="21" t="s">
        <v>6531</v>
      </c>
    </row>
    <row r="6439" spans="1:5" x14ac:dyDescent="0.25">
      <c r="A6439" s="16">
        <v>42755</v>
      </c>
      <c r="B6439" s="17" t="s">
        <v>7</v>
      </c>
      <c r="C6439" s="18" t="s">
        <v>6527</v>
      </c>
      <c r="D6439" s="24">
        <v>3168.2926829268295</v>
      </c>
      <c r="E6439" s="21" t="s">
        <v>6532</v>
      </c>
    </row>
    <row r="6440" spans="1:5" x14ac:dyDescent="0.25">
      <c r="A6440" s="16">
        <v>42755</v>
      </c>
      <c r="B6440" s="17" t="s">
        <v>6</v>
      </c>
      <c r="C6440" s="18" t="s">
        <v>6528</v>
      </c>
      <c r="D6440" s="24">
        <v>2210.5691056910568</v>
      </c>
      <c r="E6440" s="21" t="s">
        <v>6532</v>
      </c>
    </row>
    <row r="6441" spans="1:5" x14ac:dyDescent="0.25">
      <c r="A6441" s="16">
        <v>42755</v>
      </c>
      <c r="B6441" s="17" t="s">
        <v>6516</v>
      </c>
      <c r="C6441" s="18" t="s">
        <v>6525</v>
      </c>
      <c r="D6441" s="24">
        <v>6296.747967479675</v>
      </c>
      <c r="E6441" s="21" t="s">
        <v>6532</v>
      </c>
    </row>
    <row r="6442" spans="1:5" x14ac:dyDescent="0.25">
      <c r="A6442" s="16">
        <v>42755</v>
      </c>
      <c r="B6442" s="17" t="s">
        <v>5</v>
      </c>
      <c r="C6442" s="18" t="s">
        <v>14</v>
      </c>
      <c r="D6442" s="24">
        <v>4178.8617886178863</v>
      </c>
      <c r="E6442" s="21" t="s">
        <v>6532</v>
      </c>
    </row>
    <row r="6443" spans="1:5" x14ac:dyDescent="0.25">
      <c r="A6443" s="16">
        <v>42755</v>
      </c>
      <c r="B6443" s="17" t="s">
        <v>7</v>
      </c>
      <c r="C6443" s="18" t="s">
        <v>12</v>
      </c>
      <c r="D6443" s="24">
        <v>2646.3414634146343</v>
      </c>
      <c r="E6443" s="21" t="s">
        <v>6532</v>
      </c>
    </row>
    <row r="6444" spans="1:5" x14ac:dyDescent="0.25">
      <c r="A6444" s="16">
        <v>42755</v>
      </c>
      <c r="B6444" s="17" t="s">
        <v>6517</v>
      </c>
      <c r="C6444" s="18" t="s">
        <v>6522</v>
      </c>
      <c r="D6444" s="24">
        <v>1904.8780487804879</v>
      </c>
      <c r="E6444" s="21" t="s">
        <v>6532</v>
      </c>
    </row>
    <row r="6445" spans="1:5" x14ac:dyDescent="0.25">
      <c r="A6445" s="16">
        <v>42755</v>
      </c>
      <c r="B6445" s="17" t="s">
        <v>7</v>
      </c>
      <c r="C6445" s="18" t="s">
        <v>6522</v>
      </c>
      <c r="D6445" s="24">
        <v>4529.2682926829266</v>
      </c>
      <c r="E6445" s="21" t="s">
        <v>6532</v>
      </c>
    </row>
    <row r="6446" spans="1:5" x14ac:dyDescent="0.25">
      <c r="A6446" s="16">
        <v>42755</v>
      </c>
      <c r="B6446" s="17" t="s">
        <v>6514</v>
      </c>
      <c r="C6446" s="18" t="s">
        <v>6522</v>
      </c>
      <c r="D6446" s="24">
        <v>5140.6504065040654</v>
      </c>
      <c r="E6446" s="21" t="s">
        <v>6532</v>
      </c>
    </row>
    <row r="6447" spans="1:5" x14ac:dyDescent="0.25">
      <c r="A6447" s="16">
        <v>42755</v>
      </c>
      <c r="B6447" s="17" t="s">
        <v>7</v>
      </c>
      <c r="C6447" s="18" t="s">
        <v>6524</v>
      </c>
      <c r="D6447" s="24">
        <v>1951.219512195122</v>
      </c>
      <c r="E6447" s="21" t="s">
        <v>6532</v>
      </c>
    </row>
    <row r="6448" spans="1:5" x14ac:dyDescent="0.25">
      <c r="A6448" s="16">
        <v>42755</v>
      </c>
      <c r="B6448" s="17" t="s">
        <v>5</v>
      </c>
      <c r="C6448" s="18" t="s">
        <v>14</v>
      </c>
      <c r="D6448" s="24">
        <v>6080.4878048780492</v>
      </c>
      <c r="E6448" s="21" t="s">
        <v>6532</v>
      </c>
    </row>
    <row r="6449" spans="1:5" x14ac:dyDescent="0.25">
      <c r="A6449" s="16">
        <v>42755</v>
      </c>
      <c r="B6449" s="17" t="s">
        <v>6514</v>
      </c>
      <c r="C6449" s="18" t="s">
        <v>6513</v>
      </c>
      <c r="D6449" s="24">
        <v>2605.6910569105689</v>
      </c>
      <c r="E6449" s="21" t="s">
        <v>6532</v>
      </c>
    </row>
    <row r="6450" spans="1:5" x14ac:dyDescent="0.25">
      <c r="A6450" s="16">
        <v>42756</v>
      </c>
      <c r="B6450" s="17" t="s">
        <v>6517</v>
      </c>
      <c r="C6450" s="18" t="s">
        <v>6522</v>
      </c>
      <c r="D6450" s="24">
        <v>2305.6910569105689</v>
      </c>
      <c r="E6450" s="21" t="s">
        <v>6532</v>
      </c>
    </row>
    <row r="6451" spans="1:5" x14ac:dyDescent="0.25">
      <c r="A6451" s="16">
        <v>42756</v>
      </c>
      <c r="B6451" s="17" t="s">
        <v>5</v>
      </c>
      <c r="C6451" s="18" t="s">
        <v>6523</v>
      </c>
      <c r="D6451" s="24">
        <v>6427.6422764227646</v>
      </c>
      <c r="E6451" s="21" t="s">
        <v>6532</v>
      </c>
    </row>
    <row r="6452" spans="1:5" x14ac:dyDescent="0.25">
      <c r="A6452" s="16">
        <v>42756</v>
      </c>
      <c r="B6452" s="17" t="s">
        <v>6514</v>
      </c>
      <c r="C6452" s="18" t="s">
        <v>6521</v>
      </c>
      <c r="D6452" s="24">
        <v>4593.4959349593501</v>
      </c>
      <c r="E6452" s="21" t="s">
        <v>6532</v>
      </c>
    </row>
    <row r="6453" spans="1:5" x14ac:dyDescent="0.25">
      <c r="A6453" s="16">
        <v>42756</v>
      </c>
      <c r="B6453" s="17" t="s">
        <v>4</v>
      </c>
      <c r="C6453" s="18" t="s">
        <v>6520</v>
      </c>
      <c r="D6453" s="24">
        <v>3778.8617886178863</v>
      </c>
      <c r="E6453" s="21" t="s">
        <v>6531</v>
      </c>
    </row>
    <row r="6454" spans="1:5" x14ac:dyDescent="0.25">
      <c r="A6454" s="16">
        <v>42756</v>
      </c>
      <c r="B6454" s="17" t="s">
        <v>6514</v>
      </c>
      <c r="C6454" s="18" t="s">
        <v>6510</v>
      </c>
      <c r="D6454" s="24">
        <v>7777.2357723577234</v>
      </c>
      <c r="E6454" s="21" t="s">
        <v>6532</v>
      </c>
    </row>
    <row r="6455" spans="1:5" x14ac:dyDescent="0.25">
      <c r="A6455" s="16">
        <v>42756</v>
      </c>
      <c r="B6455" s="17" t="s">
        <v>6514</v>
      </c>
      <c r="C6455" s="18" t="s">
        <v>6513</v>
      </c>
      <c r="D6455" s="24">
        <v>6115.4471544715452</v>
      </c>
      <c r="E6455" s="21" t="s">
        <v>6532</v>
      </c>
    </row>
    <row r="6456" spans="1:5" x14ac:dyDescent="0.25">
      <c r="A6456" s="16">
        <v>42756</v>
      </c>
      <c r="B6456" s="17" t="s">
        <v>6514</v>
      </c>
      <c r="C6456" s="18" t="s">
        <v>6508</v>
      </c>
      <c r="D6456" s="24">
        <v>1117.8861788617887</v>
      </c>
      <c r="E6456" s="21" t="s">
        <v>6532</v>
      </c>
    </row>
    <row r="6457" spans="1:5" x14ac:dyDescent="0.25">
      <c r="A6457" s="16">
        <v>42756</v>
      </c>
      <c r="B6457" s="17" t="s">
        <v>6514</v>
      </c>
      <c r="C6457" s="18" t="s">
        <v>6528</v>
      </c>
      <c r="D6457" s="24">
        <v>796.7479674796748</v>
      </c>
      <c r="E6457" s="21" t="s">
        <v>6532</v>
      </c>
    </row>
    <row r="6458" spans="1:5" x14ac:dyDescent="0.25">
      <c r="A6458" s="16">
        <v>42756</v>
      </c>
      <c r="B6458" s="17" t="s">
        <v>6514</v>
      </c>
      <c r="C6458" s="18" t="s">
        <v>6520</v>
      </c>
      <c r="D6458" s="24">
        <v>1498.3739837398375</v>
      </c>
      <c r="E6458" s="21" t="s">
        <v>6532</v>
      </c>
    </row>
    <row r="6459" spans="1:5" x14ac:dyDescent="0.25">
      <c r="A6459" s="16">
        <v>42756</v>
      </c>
      <c r="B6459" s="17" t="s">
        <v>6515</v>
      </c>
      <c r="C6459" s="18" t="s">
        <v>6520</v>
      </c>
      <c r="D6459" s="24">
        <v>7923.5772357723581</v>
      </c>
      <c r="E6459" s="21" t="s">
        <v>6532</v>
      </c>
    </row>
    <row r="6460" spans="1:5" x14ac:dyDescent="0.25">
      <c r="A6460" s="16">
        <v>42756</v>
      </c>
      <c r="B6460" s="17" t="s">
        <v>9</v>
      </c>
      <c r="C6460" s="18" t="s">
        <v>6518</v>
      </c>
      <c r="D6460" s="24">
        <v>4598.3739837398371</v>
      </c>
      <c r="E6460" s="21" t="s">
        <v>6532</v>
      </c>
    </row>
    <row r="6461" spans="1:5" x14ac:dyDescent="0.25">
      <c r="A6461" s="16">
        <v>42756</v>
      </c>
      <c r="B6461" s="17" t="s">
        <v>6516</v>
      </c>
      <c r="C6461" s="18" t="s">
        <v>6530</v>
      </c>
      <c r="D6461" s="24">
        <v>5538.2113821138209</v>
      </c>
      <c r="E6461" s="21" t="s">
        <v>6532</v>
      </c>
    </row>
    <row r="6462" spans="1:5" x14ac:dyDescent="0.25">
      <c r="A6462" s="16">
        <v>42756</v>
      </c>
      <c r="B6462" s="17" t="s">
        <v>5</v>
      </c>
      <c r="C6462" s="18" t="s">
        <v>6527</v>
      </c>
      <c r="D6462" s="24">
        <v>2817.0731707317073</v>
      </c>
      <c r="E6462" s="21" t="s">
        <v>6531</v>
      </c>
    </row>
    <row r="6463" spans="1:5" x14ac:dyDescent="0.25">
      <c r="A6463" s="16">
        <v>42756</v>
      </c>
      <c r="B6463" s="17" t="s">
        <v>3</v>
      </c>
      <c r="C6463" s="18" t="s">
        <v>12</v>
      </c>
      <c r="D6463" s="24">
        <v>7941.4634146341468</v>
      </c>
      <c r="E6463" s="21" t="s">
        <v>6532</v>
      </c>
    </row>
    <row r="6464" spans="1:5" x14ac:dyDescent="0.25">
      <c r="A6464" s="16">
        <v>42757</v>
      </c>
      <c r="B6464" s="17" t="s">
        <v>6514</v>
      </c>
      <c r="C6464" s="18" t="s">
        <v>6520</v>
      </c>
      <c r="D6464" s="24">
        <v>3026.0162601626016</v>
      </c>
      <c r="E6464" s="21" t="s">
        <v>6532</v>
      </c>
    </row>
    <row r="6465" spans="1:5" x14ac:dyDescent="0.25">
      <c r="A6465" s="16">
        <v>42757</v>
      </c>
      <c r="B6465" s="17" t="s">
        <v>6515</v>
      </c>
      <c r="C6465" s="18" t="s">
        <v>14</v>
      </c>
      <c r="D6465" s="24">
        <v>6726.0162601626016</v>
      </c>
      <c r="E6465" s="21" t="s">
        <v>6532</v>
      </c>
    </row>
    <row r="6466" spans="1:5" x14ac:dyDescent="0.25">
      <c r="A6466" s="16">
        <v>42757</v>
      </c>
      <c r="B6466" s="17" t="s">
        <v>4</v>
      </c>
      <c r="C6466" s="18" t="s">
        <v>6523</v>
      </c>
      <c r="D6466" s="24">
        <v>4511.3821138211379</v>
      </c>
      <c r="E6466" s="21" t="s">
        <v>6531</v>
      </c>
    </row>
    <row r="6467" spans="1:5" x14ac:dyDescent="0.25">
      <c r="A6467" s="16">
        <v>42757</v>
      </c>
      <c r="B6467" s="17" t="s">
        <v>4</v>
      </c>
      <c r="C6467" s="18" t="s">
        <v>6518</v>
      </c>
      <c r="D6467" s="24">
        <v>6503.252032520325</v>
      </c>
      <c r="E6467" s="21" t="s">
        <v>6532</v>
      </c>
    </row>
    <row r="6468" spans="1:5" x14ac:dyDescent="0.25">
      <c r="A6468" s="16">
        <v>42757</v>
      </c>
      <c r="B6468" s="17" t="s">
        <v>7</v>
      </c>
      <c r="C6468" s="18" t="s">
        <v>14</v>
      </c>
      <c r="D6468" s="24">
        <v>6245.5284552845533</v>
      </c>
      <c r="E6468" s="21" t="s">
        <v>6532</v>
      </c>
    </row>
    <row r="6469" spans="1:5" x14ac:dyDescent="0.25">
      <c r="A6469" s="16">
        <v>42757</v>
      </c>
      <c r="B6469" s="17" t="s">
        <v>4</v>
      </c>
      <c r="C6469" s="18" t="s">
        <v>6513</v>
      </c>
      <c r="D6469" s="24">
        <v>1404.0650406504064</v>
      </c>
      <c r="E6469" s="21" t="s">
        <v>6532</v>
      </c>
    </row>
    <row r="6470" spans="1:5" x14ac:dyDescent="0.25">
      <c r="A6470" s="16">
        <v>42757</v>
      </c>
      <c r="B6470" s="17" t="s">
        <v>5</v>
      </c>
      <c r="C6470" s="18" t="s">
        <v>12</v>
      </c>
      <c r="D6470" s="24">
        <v>2417.0731707317073</v>
      </c>
      <c r="E6470" s="21" t="s">
        <v>6531</v>
      </c>
    </row>
    <row r="6471" spans="1:5" x14ac:dyDescent="0.25">
      <c r="A6471" s="16">
        <v>42757</v>
      </c>
      <c r="B6471" s="17" t="s">
        <v>6514</v>
      </c>
      <c r="C6471" s="18" t="s">
        <v>6530</v>
      </c>
      <c r="D6471" s="24">
        <v>2685.3658536585367</v>
      </c>
      <c r="E6471" s="21" t="s">
        <v>6532</v>
      </c>
    </row>
    <row r="6472" spans="1:5" x14ac:dyDescent="0.25">
      <c r="A6472" s="16">
        <v>42757</v>
      </c>
      <c r="B6472" s="17" t="s">
        <v>8</v>
      </c>
      <c r="C6472" s="18" t="s">
        <v>6530</v>
      </c>
      <c r="D6472" s="24">
        <v>5537.3983739837395</v>
      </c>
      <c r="E6472" s="21" t="s">
        <v>6532</v>
      </c>
    </row>
    <row r="6473" spans="1:5" x14ac:dyDescent="0.25">
      <c r="A6473" s="16">
        <v>42757</v>
      </c>
      <c r="B6473" s="17" t="s">
        <v>6514</v>
      </c>
      <c r="C6473" s="18" t="s">
        <v>14</v>
      </c>
      <c r="D6473" s="24">
        <v>1808.1300813008131</v>
      </c>
      <c r="E6473" s="21" t="s">
        <v>6531</v>
      </c>
    </row>
    <row r="6474" spans="1:5" x14ac:dyDescent="0.25">
      <c r="A6474" s="16">
        <v>42757</v>
      </c>
      <c r="B6474" s="17" t="s">
        <v>5</v>
      </c>
      <c r="C6474" s="18" t="s">
        <v>6528</v>
      </c>
      <c r="D6474" s="24">
        <v>5393.4959349593501</v>
      </c>
      <c r="E6474" s="21" t="s">
        <v>6532</v>
      </c>
    </row>
    <row r="6475" spans="1:5" x14ac:dyDescent="0.25">
      <c r="A6475" s="16">
        <v>42757</v>
      </c>
      <c r="B6475" s="17" t="s">
        <v>7</v>
      </c>
      <c r="C6475" s="18" t="s">
        <v>6524</v>
      </c>
      <c r="D6475" s="24">
        <v>7795.1219512195121</v>
      </c>
      <c r="E6475" s="21" t="s">
        <v>6532</v>
      </c>
    </row>
    <row r="6476" spans="1:5" x14ac:dyDescent="0.25">
      <c r="A6476" s="16">
        <v>42757</v>
      </c>
      <c r="B6476" s="17" t="s">
        <v>6514</v>
      </c>
      <c r="C6476" s="18" t="s">
        <v>6527</v>
      </c>
      <c r="D6476" s="24">
        <v>5170.7317073170734</v>
      </c>
      <c r="E6476" s="21" t="s">
        <v>6532</v>
      </c>
    </row>
    <row r="6477" spans="1:5" x14ac:dyDescent="0.25">
      <c r="A6477" s="16">
        <v>42757</v>
      </c>
      <c r="B6477" s="17" t="s">
        <v>6514</v>
      </c>
      <c r="C6477" s="18" t="s">
        <v>14</v>
      </c>
      <c r="D6477" s="24">
        <v>7445.5284552845533</v>
      </c>
      <c r="E6477" s="21" t="s">
        <v>6531</v>
      </c>
    </row>
    <row r="6478" spans="1:5" x14ac:dyDescent="0.25">
      <c r="A6478" s="16">
        <v>42757</v>
      </c>
      <c r="B6478" s="17" t="s">
        <v>7</v>
      </c>
      <c r="C6478" s="18" t="s">
        <v>6528</v>
      </c>
      <c r="D6478" s="24">
        <v>7282.1138211382113</v>
      </c>
      <c r="E6478" s="21" t="s">
        <v>6532</v>
      </c>
    </row>
    <row r="6479" spans="1:5" x14ac:dyDescent="0.25">
      <c r="A6479" s="16">
        <v>42757</v>
      </c>
      <c r="B6479" s="17" t="s">
        <v>6</v>
      </c>
      <c r="C6479" s="18" t="s">
        <v>6524</v>
      </c>
      <c r="D6479" s="24">
        <v>7822.7642276422766</v>
      </c>
      <c r="E6479" s="21" t="s">
        <v>6532</v>
      </c>
    </row>
    <row r="6480" spans="1:5" x14ac:dyDescent="0.25">
      <c r="A6480" s="16">
        <v>42757</v>
      </c>
      <c r="B6480" s="17" t="s">
        <v>6517</v>
      </c>
      <c r="C6480" s="18" t="s">
        <v>6513</v>
      </c>
      <c r="D6480" s="24">
        <v>829.26829268292681</v>
      </c>
      <c r="E6480" s="21" t="s">
        <v>6532</v>
      </c>
    </row>
    <row r="6481" spans="1:5" x14ac:dyDescent="0.25">
      <c r="A6481" s="16">
        <v>42758</v>
      </c>
      <c r="B6481" s="17" t="s">
        <v>5</v>
      </c>
      <c r="C6481" s="18" t="s">
        <v>6527</v>
      </c>
      <c r="D6481" s="24">
        <v>4294.3089430894306</v>
      </c>
      <c r="E6481" s="21" t="s">
        <v>6532</v>
      </c>
    </row>
    <row r="6482" spans="1:5" x14ac:dyDescent="0.25">
      <c r="A6482" s="16">
        <v>42758</v>
      </c>
      <c r="B6482" s="17" t="s">
        <v>6514</v>
      </c>
      <c r="C6482" s="18" t="s">
        <v>6523</v>
      </c>
      <c r="D6482" s="24">
        <v>6303.252032520325</v>
      </c>
      <c r="E6482" s="21" t="s">
        <v>6532</v>
      </c>
    </row>
    <row r="6483" spans="1:5" x14ac:dyDescent="0.25">
      <c r="A6483" s="16">
        <v>42758</v>
      </c>
      <c r="B6483" s="17" t="s">
        <v>6516</v>
      </c>
      <c r="C6483" s="18" t="s">
        <v>6518</v>
      </c>
      <c r="D6483" s="24">
        <v>2322.7642276422766</v>
      </c>
      <c r="E6483" s="21" t="s">
        <v>6532</v>
      </c>
    </row>
    <row r="6484" spans="1:5" x14ac:dyDescent="0.25">
      <c r="A6484" s="16">
        <v>42758</v>
      </c>
      <c r="B6484" s="17" t="s">
        <v>4</v>
      </c>
      <c r="C6484" s="18" t="s">
        <v>6521</v>
      </c>
      <c r="D6484" s="24">
        <v>2382.1138211382113</v>
      </c>
      <c r="E6484" s="21" t="s">
        <v>6532</v>
      </c>
    </row>
    <row r="6485" spans="1:5" x14ac:dyDescent="0.25">
      <c r="A6485" s="16">
        <v>42758</v>
      </c>
      <c r="B6485" s="17" t="s">
        <v>6514</v>
      </c>
      <c r="C6485" s="18" t="s">
        <v>6530</v>
      </c>
      <c r="D6485" s="24">
        <v>5569.1056910569105</v>
      </c>
      <c r="E6485" s="21" t="s">
        <v>6532</v>
      </c>
    </row>
    <row r="6486" spans="1:5" x14ac:dyDescent="0.25">
      <c r="A6486" s="16">
        <v>42758</v>
      </c>
      <c r="B6486" s="17" t="s">
        <v>6</v>
      </c>
      <c r="C6486" s="18" t="s">
        <v>14</v>
      </c>
      <c r="D6486" s="24">
        <v>607.31707317073176</v>
      </c>
      <c r="E6486" s="21" t="s">
        <v>6532</v>
      </c>
    </row>
    <row r="6487" spans="1:5" x14ac:dyDescent="0.25">
      <c r="A6487" s="16">
        <v>42758</v>
      </c>
      <c r="B6487" s="17" t="s">
        <v>6514</v>
      </c>
      <c r="C6487" s="18" t="s">
        <v>6519</v>
      </c>
      <c r="D6487" s="24">
        <v>900</v>
      </c>
      <c r="E6487" s="21" t="s">
        <v>6532</v>
      </c>
    </row>
    <row r="6488" spans="1:5" x14ac:dyDescent="0.25">
      <c r="A6488" s="16">
        <v>42758</v>
      </c>
      <c r="B6488" s="17" t="s">
        <v>6514</v>
      </c>
      <c r="C6488" s="18" t="s">
        <v>6521</v>
      </c>
      <c r="D6488" s="24">
        <v>1895.9349593495936</v>
      </c>
      <c r="E6488" s="21" t="s">
        <v>6532</v>
      </c>
    </row>
    <row r="6489" spans="1:5" x14ac:dyDescent="0.25">
      <c r="A6489" s="16">
        <v>42758</v>
      </c>
      <c r="B6489" s="17" t="s">
        <v>8</v>
      </c>
      <c r="C6489" s="18" t="s">
        <v>12</v>
      </c>
      <c r="D6489" s="24">
        <v>716.26016260162601</v>
      </c>
      <c r="E6489" s="21" t="s">
        <v>6532</v>
      </c>
    </row>
    <row r="6490" spans="1:5" x14ac:dyDescent="0.25">
      <c r="A6490" s="16">
        <v>42758</v>
      </c>
      <c r="B6490" s="17" t="s">
        <v>6514</v>
      </c>
      <c r="C6490" s="18" t="s">
        <v>14</v>
      </c>
      <c r="D6490" s="24">
        <v>4406.5040650406509</v>
      </c>
      <c r="E6490" s="21" t="s">
        <v>6532</v>
      </c>
    </row>
    <row r="6491" spans="1:5" x14ac:dyDescent="0.25">
      <c r="A6491" s="16">
        <v>42758</v>
      </c>
      <c r="B6491" s="17" t="s">
        <v>6</v>
      </c>
      <c r="C6491" s="18" t="s">
        <v>6528</v>
      </c>
      <c r="D6491" s="24">
        <v>1088.6178861788619</v>
      </c>
      <c r="E6491" s="21" t="s">
        <v>6532</v>
      </c>
    </row>
    <row r="6492" spans="1:5" x14ac:dyDescent="0.25">
      <c r="A6492" s="16">
        <v>42758</v>
      </c>
      <c r="B6492" s="17" t="s">
        <v>6514</v>
      </c>
      <c r="C6492" s="18" t="s">
        <v>6520</v>
      </c>
      <c r="D6492" s="24">
        <v>7546.3414634146338</v>
      </c>
      <c r="E6492" s="21" t="s">
        <v>6532</v>
      </c>
    </row>
    <row r="6493" spans="1:5" x14ac:dyDescent="0.25">
      <c r="A6493" s="16">
        <v>42758</v>
      </c>
      <c r="B6493" s="17" t="s">
        <v>5</v>
      </c>
      <c r="C6493" s="18" t="s">
        <v>6513</v>
      </c>
      <c r="D6493" s="24">
        <v>7446.3414634146338</v>
      </c>
      <c r="E6493" s="21" t="s">
        <v>6532</v>
      </c>
    </row>
    <row r="6494" spans="1:5" x14ac:dyDescent="0.25">
      <c r="A6494" s="16">
        <v>42758</v>
      </c>
      <c r="B6494" s="17" t="s">
        <v>6514</v>
      </c>
      <c r="C6494" s="18" t="s">
        <v>6530</v>
      </c>
      <c r="D6494" s="24">
        <v>2678.0487804878048</v>
      </c>
      <c r="E6494" s="21" t="s">
        <v>6532</v>
      </c>
    </row>
    <row r="6495" spans="1:5" x14ac:dyDescent="0.25">
      <c r="A6495" s="16">
        <v>42758</v>
      </c>
      <c r="B6495" s="17" t="s">
        <v>6517</v>
      </c>
      <c r="C6495" s="18" t="s">
        <v>6522</v>
      </c>
      <c r="D6495" s="24">
        <v>5182.1138211382113</v>
      </c>
      <c r="E6495" s="21" t="s">
        <v>6532</v>
      </c>
    </row>
    <row r="6496" spans="1:5" x14ac:dyDescent="0.25">
      <c r="A6496" s="16">
        <v>42758</v>
      </c>
      <c r="B6496" s="17" t="s">
        <v>6516</v>
      </c>
      <c r="C6496" s="18" t="s">
        <v>14</v>
      </c>
      <c r="D6496" s="24">
        <v>6843.0894308943089</v>
      </c>
      <c r="E6496" s="21" t="s">
        <v>6532</v>
      </c>
    </row>
    <row r="6497" spans="1:5" x14ac:dyDescent="0.25">
      <c r="A6497" s="16">
        <v>42758</v>
      </c>
      <c r="B6497" s="17" t="s">
        <v>6</v>
      </c>
      <c r="C6497" s="18" t="s">
        <v>6523</v>
      </c>
      <c r="D6497" s="24">
        <v>2308.9430894308944</v>
      </c>
      <c r="E6497" s="21" t="s">
        <v>6532</v>
      </c>
    </row>
    <row r="6498" spans="1:5" x14ac:dyDescent="0.25">
      <c r="A6498" s="16">
        <v>42759</v>
      </c>
      <c r="B6498" s="17" t="s">
        <v>5</v>
      </c>
      <c r="C6498" s="18" t="s">
        <v>6527</v>
      </c>
      <c r="D6498" s="24">
        <v>5978.0487804878048</v>
      </c>
      <c r="E6498" s="21" t="s">
        <v>6532</v>
      </c>
    </row>
    <row r="6499" spans="1:5" x14ac:dyDescent="0.25">
      <c r="A6499" s="16">
        <v>42759</v>
      </c>
      <c r="B6499" s="17" t="s">
        <v>4</v>
      </c>
      <c r="C6499" s="18" t="s">
        <v>6511</v>
      </c>
      <c r="D6499" s="24">
        <v>3569.1056910569105</v>
      </c>
      <c r="E6499" s="21" t="s">
        <v>6532</v>
      </c>
    </row>
    <row r="6500" spans="1:5" x14ac:dyDescent="0.25">
      <c r="A6500" s="16">
        <v>42759</v>
      </c>
      <c r="B6500" s="17" t="s">
        <v>6514</v>
      </c>
      <c r="C6500" s="18" t="s">
        <v>6522</v>
      </c>
      <c r="D6500" s="24">
        <v>126.82926829268293</v>
      </c>
      <c r="E6500" s="21" t="s">
        <v>6532</v>
      </c>
    </row>
    <row r="6501" spans="1:5" x14ac:dyDescent="0.25">
      <c r="A6501" s="16">
        <v>42759</v>
      </c>
      <c r="B6501" s="17" t="s">
        <v>6514</v>
      </c>
      <c r="C6501" s="18" t="s">
        <v>6510</v>
      </c>
      <c r="D6501" s="24">
        <v>621.13821138211381</v>
      </c>
      <c r="E6501" s="21" t="s">
        <v>6532</v>
      </c>
    </row>
    <row r="6502" spans="1:5" x14ac:dyDescent="0.25">
      <c r="A6502" s="16">
        <v>42759</v>
      </c>
      <c r="B6502" s="17" t="s">
        <v>6514</v>
      </c>
      <c r="C6502" s="18" t="s">
        <v>6528</v>
      </c>
      <c r="D6502" s="24">
        <v>2960.9756097560976</v>
      </c>
      <c r="E6502" s="21" t="s">
        <v>6532</v>
      </c>
    </row>
    <row r="6503" spans="1:5" x14ac:dyDescent="0.25">
      <c r="A6503" s="16">
        <v>42759</v>
      </c>
      <c r="B6503" s="17" t="s">
        <v>6515</v>
      </c>
      <c r="C6503" s="18" t="s">
        <v>6508</v>
      </c>
      <c r="D6503" s="24">
        <v>5866.666666666667</v>
      </c>
      <c r="E6503" s="21" t="s">
        <v>6531</v>
      </c>
    </row>
    <row r="6504" spans="1:5" x14ac:dyDescent="0.25">
      <c r="A6504" s="16">
        <v>42759</v>
      </c>
      <c r="B6504" s="17" t="s">
        <v>5</v>
      </c>
      <c r="C6504" s="18" t="s">
        <v>6530</v>
      </c>
      <c r="D6504" s="24">
        <v>382.11382113821139</v>
      </c>
      <c r="E6504" s="21" t="s">
        <v>6532</v>
      </c>
    </row>
    <row r="6505" spans="1:5" x14ac:dyDescent="0.25">
      <c r="A6505" s="16">
        <v>42759</v>
      </c>
      <c r="B6505" s="17" t="s">
        <v>4</v>
      </c>
      <c r="C6505" s="18" t="s">
        <v>6513</v>
      </c>
      <c r="D6505" s="24">
        <v>626.82926829268297</v>
      </c>
      <c r="E6505" s="21" t="s">
        <v>6531</v>
      </c>
    </row>
    <row r="6506" spans="1:5" x14ac:dyDescent="0.25">
      <c r="A6506" s="16">
        <v>42759</v>
      </c>
      <c r="B6506" s="17" t="s">
        <v>6514</v>
      </c>
      <c r="C6506" s="18" t="s">
        <v>6509</v>
      </c>
      <c r="D6506" s="24">
        <v>865.04065040650403</v>
      </c>
      <c r="E6506" s="21" t="s">
        <v>6531</v>
      </c>
    </row>
    <row r="6507" spans="1:5" x14ac:dyDescent="0.25">
      <c r="A6507" s="16">
        <v>42759</v>
      </c>
      <c r="B6507" s="17" t="s">
        <v>6515</v>
      </c>
      <c r="C6507" s="18" t="s">
        <v>6518</v>
      </c>
      <c r="D6507" s="24">
        <v>3485.3658536585367</v>
      </c>
      <c r="E6507" s="21" t="s">
        <v>6532</v>
      </c>
    </row>
    <row r="6508" spans="1:5" x14ac:dyDescent="0.25">
      <c r="A6508" s="16">
        <v>42759</v>
      </c>
      <c r="B6508" s="17" t="s">
        <v>6517</v>
      </c>
      <c r="C6508" s="18" t="s">
        <v>6530</v>
      </c>
      <c r="D6508" s="24">
        <v>4030.0813008130081</v>
      </c>
      <c r="E6508" s="21" t="s">
        <v>6531</v>
      </c>
    </row>
    <row r="6509" spans="1:5" x14ac:dyDescent="0.25">
      <c r="A6509" s="16">
        <v>42759</v>
      </c>
      <c r="B6509" s="17" t="s">
        <v>6514</v>
      </c>
      <c r="C6509" s="18" t="s">
        <v>6511</v>
      </c>
      <c r="D6509" s="24">
        <v>2529.268292682927</v>
      </c>
      <c r="E6509" s="21" t="s">
        <v>6532</v>
      </c>
    </row>
    <row r="6510" spans="1:5" x14ac:dyDescent="0.25">
      <c r="A6510" s="16">
        <v>42760</v>
      </c>
      <c r="B6510" s="17" t="s">
        <v>5</v>
      </c>
      <c r="C6510" s="18" t="s">
        <v>6520</v>
      </c>
      <c r="D6510" s="24">
        <v>2244.7154471544718</v>
      </c>
      <c r="E6510" s="21" t="s">
        <v>6531</v>
      </c>
    </row>
    <row r="6511" spans="1:5" x14ac:dyDescent="0.25">
      <c r="A6511" s="16">
        <v>42760</v>
      </c>
      <c r="B6511" s="17" t="s">
        <v>6517</v>
      </c>
      <c r="C6511" s="18" t="s">
        <v>6523</v>
      </c>
      <c r="D6511" s="24">
        <v>1829.2682926829268</v>
      </c>
      <c r="E6511" s="21" t="s">
        <v>6532</v>
      </c>
    </row>
    <row r="6512" spans="1:5" x14ac:dyDescent="0.25">
      <c r="A6512" s="16">
        <v>42760</v>
      </c>
      <c r="B6512" s="17" t="s">
        <v>7</v>
      </c>
      <c r="C6512" s="18" t="s">
        <v>14</v>
      </c>
      <c r="D6512" s="24">
        <v>4934.1463414634145</v>
      </c>
      <c r="E6512" s="21" t="s">
        <v>6531</v>
      </c>
    </row>
    <row r="6513" spans="1:5" x14ac:dyDescent="0.25">
      <c r="A6513" s="16">
        <v>42760</v>
      </c>
      <c r="B6513" s="17" t="s">
        <v>6</v>
      </c>
      <c r="C6513" s="18" t="s">
        <v>6523</v>
      </c>
      <c r="D6513" s="24">
        <v>432.52032520325201</v>
      </c>
      <c r="E6513" s="21" t="s">
        <v>6532</v>
      </c>
    </row>
    <row r="6514" spans="1:5" x14ac:dyDescent="0.25">
      <c r="A6514" s="16">
        <v>42760</v>
      </c>
      <c r="B6514" s="17" t="s">
        <v>6514</v>
      </c>
      <c r="C6514" s="18" t="s">
        <v>6508</v>
      </c>
      <c r="D6514" s="24">
        <v>5457.7235772357726</v>
      </c>
      <c r="E6514" s="21" t="s">
        <v>6531</v>
      </c>
    </row>
    <row r="6515" spans="1:5" x14ac:dyDescent="0.25">
      <c r="A6515" s="16">
        <v>42760</v>
      </c>
      <c r="B6515" s="17" t="s">
        <v>6517</v>
      </c>
      <c r="C6515" s="18" t="s">
        <v>6528</v>
      </c>
      <c r="D6515" s="24">
        <v>5766.666666666667</v>
      </c>
      <c r="E6515" s="21" t="s">
        <v>6532</v>
      </c>
    </row>
    <row r="6516" spans="1:5" x14ac:dyDescent="0.25">
      <c r="A6516" s="16">
        <v>42760</v>
      </c>
      <c r="B6516" s="17" t="s">
        <v>9</v>
      </c>
      <c r="C6516" s="18" t="s">
        <v>6522</v>
      </c>
      <c r="D6516" s="24">
        <v>6547.1544715447153</v>
      </c>
      <c r="E6516" s="21" t="s">
        <v>6532</v>
      </c>
    </row>
    <row r="6517" spans="1:5" x14ac:dyDescent="0.25">
      <c r="A6517" s="16">
        <v>42760</v>
      </c>
      <c r="B6517" s="17" t="s">
        <v>6516</v>
      </c>
      <c r="C6517" s="18" t="s">
        <v>6524</v>
      </c>
      <c r="D6517" s="24">
        <v>7393.4959349593501</v>
      </c>
      <c r="E6517" s="21" t="s">
        <v>6532</v>
      </c>
    </row>
    <row r="6518" spans="1:5" x14ac:dyDescent="0.25">
      <c r="A6518" s="16">
        <v>42760</v>
      </c>
      <c r="B6518" s="17" t="s">
        <v>6516</v>
      </c>
      <c r="C6518" s="18" t="s">
        <v>6519</v>
      </c>
      <c r="D6518" s="24">
        <v>2943.0894308943089</v>
      </c>
      <c r="E6518" s="21" t="s">
        <v>6532</v>
      </c>
    </row>
    <row r="6519" spans="1:5" x14ac:dyDescent="0.25">
      <c r="A6519" s="16">
        <v>42760</v>
      </c>
      <c r="B6519" s="17" t="s">
        <v>9</v>
      </c>
      <c r="C6519" s="18" t="s">
        <v>6508</v>
      </c>
      <c r="D6519" s="24">
        <v>3313.8211382113823</v>
      </c>
      <c r="E6519" s="21" t="s">
        <v>6532</v>
      </c>
    </row>
    <row r="6520" spans="1:5" x14ac:dyDescent="0.25">
      <c r="A6520" s="16">
        <v>42760</v>
      </c>
      <c r="B6520" s="17" t="s">
        <v>6515</v>
      </c>
      <c r="C6520" s="18" t="s">
        <v>6525</v>
      </c>
      <c r="D6520" s="24">
        <v>5942.2764227642274</v>
      </c>
      <c r="E6520" s="21" t="s">
        <v>6532</v>
      </c>
    </row>
    <row r="6521" spans="1:5" x14ac:dyDescent="0.25">
      <c r="A6521" s="16">
        <v>42760</v>
      </c>
      <c r="B6521" s="17" t="s">
        <v>6514</v>
      </c>
      <c r="C6521" s="18" t="s">
        <v>6513</v>
      </c>
      <c r="D6521" s="24">
        <v>4092.6829268292681</v>
      </c>
      <c r="E6521" s="21" t="s">
        <v>6532</v>
      </c>
    </row>
    <row r="6522" spans="1:5" x14ac:dyDescent="0.25">
      <c r="A6522" s="16">
        <v>42760</v>
      </c>
      <c r="B6522" s="17" t="s">
        <v>6515</v>
      </c>
      <c r="C6522" s="18" t="s">
        <v>6527</v>
      </c>
      <c r="D6522" s="24">
        <v>7038.2113821138209</v>
      </c>
      <c r="E6522" s="21" t="s">
        <v>6532</v>
      </c>
    </row>
    <row r="6523" spans="1:5" x14ac:dyDescent="0.25">
      <c r="A6523" s="16">
        <v>42760</v>
      </c>
      <c r="B6523" s="17" t="s">
        <v>6</v>
      </c>
      <c r="C6523" s="18" t="s">
        <v>6528</v>
      </c>
      <c r="D6523" s="24">
        <v>4489.4308943089436</v>
      </c>
      <c r="E6523" s="21" t="s">
        <v>6532</v>
      </c>
    </row>
    <row r="6524" spans="1:5" x14ac:dyDescent="0.25">
      <c r="A6524" s="16">
        <v>42761</v>
      </c>
      <c r="B6524" s="17" t="s">
        <v>8</v>
      </c>
      <c r="C6524" s="18" t="s">
        <v>6520</v>
      </c>
      <c r="D6524" s="24">
        <v>1403.2520325203252</v>
      </c>
      <c r="E6524" s="21" t="s">
        <v>6531</v>
      </c>
    </row>
    <row r="6525" spans="1:5" x14ac:dyDescent="0.25">
      <c r="A6525" s="16">
        <v>42761</v>
      </c>
      <c r="B6525" s="17" t="s">
        <v>5</v>
      </c>
      <c r="C6525" s="18" t="s">
        <v>6509</v>
      </c>
      <c r="D6525" s="24">
        <v>206.5040650406504</v>
      </c>
      <c r="E6525" s="21" t="s">
        <v>6532</v>
      </c>
    </row>
    <row r="6526" spans="1:5" x14ac:dyDescent="0.25">
      <c r="A6526" s="16">
        <v>42761</v>
      </c>
      <c r="B6526" s="17" t="s">
        <v>6</v>
      </c>
      <c r="C6526" s="18" t="s">
        <v>14</v>
      </c>
      <c r="D6526" s="24">
        <v>5739.0243902439024</v>
      </c>
      <c r="E6526" s="21" t="s">
        <v>6532</v>
      </c>
    </row>
    <row r="6527" spans="1:5" x14ac:dyDescent="0.25">
      <c r="A6527" s="16">
        <v>42761</v>
      </c>
      <c r="B6527" s="17" t="s">
        <v>8</v>
      </c>
      <c r="C6527" s="18" t="s">
        <v>6518</v>
      </c>
      <c r="D6527" s="24">
        <v>6234.1463414634145</v>
      </c>
      <c r="E6527" s="21" t="s">
        <v>6532</v>
      </c>
    </row>
    <row r="6528" spans="1:5" x14ac:dyDescent="0.25">
      <c r="A6528" s="16">
        <v>42761</v>
      </c>
      <c r="B6528" s="17" t="s">
        <v>6514</v>
      </c>
      <c r="C6528" s="18" t="s">
        <v>6518</v>
      </c>
      <c r="D6528" s="24">
        <v>6569.9186991869919</v>
      </c>
      <c r="E6528" s="21" t="s">
        <v>6532</v>
      </c>
    </row>
    <row r="6529" spans="1:5" x14ac:dyDescent="0.25">
      <c r="A6529" s="16">
        <v>42761</v>
      </c>
      <c r="B6529" s="17" t="s">
        <v>6514</v>
      </c>
      <c r="C6529" s="18" t="s">
        <v>12</v>
      </c>
      <c r="D6529" s="24">
        <v>4098.3739837398371</v>
      </c>
      <c r="E6529" s="21" t="s">
        <v>6531</v>
      </c>
    </row>
    <row r="6530" spans="1:5" x14ac:dyDescent="0.25">
      <c r="A6530" s="16">
        <v>42761</v>
      </c>
      <c r="B6530" s="17" t="s">
        <v>6</v>
      </c>
      <c r="C6530" s="18" t="s">
        <v>6525</v>
      </c>
      <c r="D6530" s="24">
        <v>6476.4227642276428</v>
      </c>
      <c r="E6530" s="21" t="s">
        <v>6531</v>
      </c>
    </row>
    <row r="6531" spans="1:5" x14ac:dyDescent="0.25">
      <c r="A6531" s="16">
        <v>42761</v>
      </c>
      <c r="B6531" s="17" t="s">
        <v>5</v>
      </c>
      <c r="C6531" s="18" t="s">
        <v>6513</v>
      </c>
      <c r="D6531" s="24">
        <v>3831.707317073171</v>
      </c>
      <c r="E6531" s="21" t="s">
        <v>6532</v>
      </c>
    </row>
    <row r="6532" spans="1:5" x14ac:dyDescent="0.25">
      <c r="A6532" s="16">
        <v>42761</v>
      </c>
      <c r="B6532" s="17" t="s">
        <v>6514</v>
      </c>
      <c r="C6532" s="18" t="s">
        <v>6524</v>
      </c>
      <c r="D6532" s="24">
        <v>1295.1219512195123</v>
      </c>
      <c r="E6532" s="21" t="s">
        <v>6532</v>
      </c>
    </row>
    <row r="6533" spans="1:5" x14ac:dyDescent="0.25">
      <c r="A6533" s="16">
        <v>42761</v>
      </c>
      <c r="B6533" s="17" t="s">
        <v>6516</v>
      </c>
      <c r="C6533" s="18" t="s">
        <v>6522</v>
      </c>
      <c r="D6533" s="24">
        <v>2903.2520325203254</v>
      </c>
      <c r="E6533" s="21" t="s">
        <v>6532</v>
      </c>
    </row>
    <row r="6534" spans="1:5" x14ac:dyDescent="0.25">
      <c r="A6534" s="16">
        <v>42761</v>
      </c>
      <c r="B6534" s="17" t="s">
        <v>6514</v>
      </c>
      <c r="C6534" s="18" t="s">
        <v>6523</v>
      </c>
      <c r="D6534" s="24">
        <v>7413.8211382113823</v>
      </c>
      <c r="E6534" s="21" t="s">
        <v>6532</v>
      </c>
    </row>
    <row r="6535" spans="1:5" x14ac:dyDescent="0.25">
      <c r="A6535" s="16">
        <v>42761</v>
      </c>
      <c r="B6535" s="17" t="s">
        <v>4</v>
      </c>
      <c r="C6535" s="18" t="s">
        <v>6521</v>
      </c>
      <c r="D6535" s="24">
        <v>5834.1463414634145</v>
      </c>
      <c r="E6535" s="21" t="s">
        <v>6532</v>
      </c>
    </row>
    <row r="6536" spans="1:5" x14ac:dyDescent="0.25">
      <c r="A6536" s="16">
        <v>42761</v>
      </c>
      <c r="B6536" s="17" t="s">
        <v>3</v>
      </c>
      <c r="C6536" s="18" t="s">
        <v>6529</v>
      </c>
      <c r="D6536" s="24">
        <v>5542.2764227642274</v>
      </c>
      <c r="E6536" s="21" t="s">
        <v>6532</v>
      </c>
    </row>
    <row r="6537" spans="1:5" x14ac:dyDescent="0.25">
      <c r="A6537" s="16">
        <v>42761</v>
      </c>
      <c r="B6537" s="17" t="s">
        <v>9</v>
      </c>
      <c r="C6537" s="18" t="s">
        <v>6530</v>
      </c>
      <c r="D6537" s="24">
        <v>4312.1951219512193</v>
      </c>
      <c r="E6537" s="21" t="s">
        <v>6532</v>
      </c>
    </row>
    <row r="6538" spans="1:5" x14ac:dyDescent="0.25">
      <c r="A6538" s="16">
        <v>42761</v>
      </c>
      <c r="B6538" s="17" t="s">
        <v>6</v>
      </c>
      <c r="C6538" s="18" t="s">
        <v>6524</v>
      </c>
      <c r="D6538" s="24">
        <v>7050.4065040650412</v>
      </c>
      <c r="E6538" s="21" t="s">
        <v>6532</v>
      </c>
    </row>
    <row r="6539" spans="1:5" x14ac:dyDescent="0.25">
      <c r="A6539" s="16">
        <v>42761</v>
      </c>
      <c r="B6539" s="17" t="s">
        <v>6514</v>
      </c>
      <c r="C6539" s="18" t="s">
        <v>6524</v>
      </c>
      <c r="D6539" s="24">
        <v>4844.7154471544718</v>
      </c>
      <c r="E6539" s="21" t="s">
        <v>6532</v>
      </c>
    </row>
    <row r="6540" spans="1:5" x14ac:dyDescent="0.25">
      <c r="A6540" s="16">
        <v>42761</v>
      </c>
      <c r="B6540" s="17" t="s">
        <v>7</v>
      </c>
      <c r="C6540" s="18" t="s">
        <v>6509</v>
      </c>
      <c r="D6540" s="24">
        <v>4875.6097560975613</v>
      </c>
      <c r="E6540" s="21" t="s">
        <v>6532</v>
      </c>
    </row>
    <row r="6541" spans="1:5" x14ac:dyDescent="0.25">
      <c r="A6541" s="16">
        <v>42761</v>
      </c>
      <c r="B6541" s="17" t="s">
        <v>6516</v>
      </c>
      <c r="C6541" s="18" t="s">
        <v>6508</v>
      </c>
      <c r="D6541" s="24">
        <v>3682.1138211382113</v>
      </c>
      <c r="E6541" s="21" t="s">
        <v>6532</v>
      </c>
    </row>
    <row r="6542" spans="1:5" x14ac:dyDescent="0.25">
      <c r="A6542" s="16">
        <v>42762</v>
      </c>
      <c r="B6542" s="17" t="s">
        <v>6</v>
      </c>
      <c r="C6542" s="18" t="s">
        <v>6523</v>
      </c>
      <c r="D6542" s="24">
        <v>192.6829268292683</v>
      </c>
      <c r="E6542" s="21" t="s">
        <v>6532</v>
      </c>
    </row>
    <row r="6543" spans="1:5" x14ac:dyDescent="0.25">
      <c r="A6543" s="16">
        <v>42762</v>
      </c>
      <c r="B6543" s="17" t="s">
        <v>8</v>
      </c>
      <c r="C6543" s="18" t="s">
        <v>6520</v>
      </c>
      <c r="D6543" s="24">
        <v>6065.040650406504</v>
      </c>
      <c r="E6543" s="21" t="s">
        <v>6532</v>
      </c>
    </row>
    <row r="6544" spans="1:5" x14ac:dyDescent="0.25">
      <c r="A6544" s="16">
        <v>42762</v>
      </c>
      <c r="B6544" s="17" t="s">
        <v>6514</v>
      </c>
      <c r="C6544" s="18" t="s">
        <v>6522</v>
      </c>
      <c r="D6544" s="24">
        <v>7070.7317073170734</v>
      </c>
      <c r="E6544" s="21" t="s">
        <v>6532</v>
      </c>
    </row>
    <row r="6545" spans="1:5" x14ac:dyDescent="0.25">
      <c r="A6545" s="16">
        <v>42762</v>
      </c>
      <c r="B6545" s="17" t="s">
        <v>6515</v>
      </c>
      <c r="C6545" s="18" t="s">
        <v>6508</v>
      </c>
      <c r="D6545" s="24">
        <v>6839.8373983739839</v>
      </c>
      <c r="E6545" s="21" t="s">
        <v>6532</v>
      </c>
    </row>
    <row r="6546" spans="1:5" x14ac:dyDescent="0.25">
      <c r="A6546" s="16">
        <v>42762</v>
      </c>
      <c r="B6546" s="17" t="s">
        <v>6517</v>
      </c>
      <c r="C6546" s="18" t="s">
        <v>6525</v>
      </c>
      <c r="D6546" s="24">
        <v>808.130081300813</v>
      </c>
      <c r="E6546" s="21" t="s">
        <v>6532</v>
      </c>
    </row>
    <row r="6547" spans="1:5" x14ac:dyDescent="0.25">
      <c r="A6547" s="16">
        <v>42762</v>
      </c>
      <c r="B6547" s="17" t="s">
        <v>8</v>
      </c>
      <c r="C6547" s="18" t="s">
        <v>6528</v>
      </c>
      <c r="D6547" s="24">
        <v>4236.5853658536589</v>
      </c>
      <c r="E6547" s="21" t="s">
        <v>6531</v>
      </c>
    </row>
    <row r="6548" spans="1:5" x14ac:dyDescent="0.25">
      <c r="A6548" s="16">
        <v>42762</v>
      </c>
      <c r="B6548" s="17" t="s">
        <v>6516</v>
      </c>
      <c r="C6548" s="18" t="s">
        <v>6529</v>
      </c>
      <c r="D6548" s="24">
        <v>2970.7317073170734</v>
      </c>
      <c r="E6548" s="21" t="s">
        <v>6532</v>
      </c>
    </row>
    <row r="6549" spans="1:5" x14ac:dyDescent="0.25">
      <c r="A6549" s="16">
        <v>42762</v>
      </c>
      <c r="B6549" s="17" t="s">
        <v>5</v>
      </c>
      <c r="C6549" s="18" t="s">
        <v>6510</v>
      </c>
      <c r="D6549" s="24">
        <v>7427.6422764227646</v>
      </c>
      <c r="E6549" s="21" t="s">
        <v>6532</v>
      </c>
    </row>
    <row r="6550" spans="1:5" x14ac:dyDescent="0.25">
      <c r="A6550" s="16">
        <v>42762</v>
      </c>
      <c r="B6550" s="17" t="s">
        <v>4</v>
      </c>
      <c r="C6550" s="18" t="s">
        <v>6530</v>
      </c>
      <c r="D6550" s="24">
        <v>7893.4959349593501</v>
      </c>
      <c r="E6550" s="21" t="s">
        <v>6531</v>
      </c>
    </row>
    <row r="6551" spans="1:5" x14ac:dyDescent="0.25">
      <c r="A6551" s="16">
        <v>42762</v>
      </c>
      <c r="B6551" s="17" t="s">
        <v>6517</v>
      </c>
      <c r="C6551" s="18" t="s">
        <v>12</v>
      </c>
      <c r="D6551" s="24">
        <v>5932.5203252032525</v>
      </c>
      <c r="E6551" s="21" t="s">
        <v>6532</v>
      </c>
    </row>
    <row r="6552" spans="1:5" x14ac:dyDescent="0.25">
      <c r="A6552" s="16">
        <v>42762</v>
      </c>
      <c r="B6552" s="17" t="s">
        <v>6515</v>
      </c>
      <c r="C6552" s="18" t="s">
        <v>6520</v>
      </c>
      <c r="D6552" s="24">
        <v>4876.4227642276419</v>
      </c>
      <c r="E6552" s="21" t="s">
        <v>6532</v>
      </c>
    </row>
    <row r="6553" spans="1:5" x14ac:dyDescent="0.25">
      <c r="A6553" s="16">
        <v>42762</v>
      </c>
      <c r="B6553" s="17" t="s">
        <v>6516</v>
      </c>
      <c r="C6553" s="18" t="s">
        <v>6529</v>
      </c>
      <c r="D6553" s="24">
        <v>5260.1626016260161</v>
      </c>
      <c r="E6553" s="21" t="s">
        <v>6532</v>
      </c>
    </row>
    <row r="6554" spans="1:5" x14ac:dyDescent="0.25">
      <c r="A6554" s="16">
        <v>42762</v>
      </c>
      <c r="B6554" s="17" t="s">
        <v>6517</v>
      </c>
      <c r="C6554" s="18" t="s">
        <v>6521</v>
      </c>
      <c r="D6554" s="24">
        <v>477.23577235772359</v>
      </c>
      <c r="E6554" s="21" t="s">
        <v>6531</v>
      </c>
    </row>
    <row r="6555" spans="1:5" x14ac:dyDescent="0.25">
      <c r="A6555" s="16">
        <v>42762</v>
      </c>
      <c r="B6555" s="17" t="s">
        <v>9</v>
      </c>
      <c r="C6555" s="18" t="s">
        <v>6513</v>
      </c>
      <c r="D6555" s="24">
        <v>3366.6666666666665</v>
      </c>
      <c r="E6555" s="21" t="s">
        <v>6532</v>
      </c>
    </row>
    <row r="6556" spans="1:5" x14ac:dyDescent="0.25">
      <c r="A6556" s="16">
        <v>42762</v>
      </c>
      <c r="B6556" s="17" t="s">
        <v>5</v>
      </c>
      <c r="C6556" s="18" t="s">
        <v>6525</v>
      </c>
      <c r="D6556" s="24">
        <v>1429.2682926829268</v>
      </c>
      <c r="E6556" s="21" t="s">
        <v>6532</v>
      </c>
    </row>
    <row r="6557" spans="1:5" x14ac:dyDescent="0.25">
      <c r="A6557" s="16">
        <v>42762</v>
      </c>
      <c r="B6557" s="17" t="s">
        <v>6514</v>
      </c>
      <c r="C6557" s="18" t="s">
        <v>6528</v>
      </c>
      <c r="D6557" s="24">
        <v>315.44715447154471</v>
      </c>
      <c r="E6557" s="21" t="s">
        <v>6532</v>
      </c>
    </row>
    <row r="6558" spans="1:5" x14ac:dyDescent="0.25">
      <c r="A6558" s="16">
        <v>42762</v>
      </c>
      <c r="B6558" s="17" t="s">
        <v>9</v>
      </c>
      <c r="C6558" s="18" t="s">
        <v>6521</v>
      </c>
      <c r="D6558" s="24">
        <v>2387.8048780487807</v>
      </c>
      <c r="E6558" s="21" t="s">
        <v>6532</v>
      </c>
    </row>
    <row r="6559" spans="1:5" x14ac:dyDescent="0.25">
      <c r="A6559" s="16">
        <v>42762</v>
      </c>
      <c r="B6559" s="17" t="s">
        <v>6517</v>
      </c>
      <c r="C6559" s="18" t="s">
        <v>6522</v>
      </c>
      <c r="D6559" s="24">
        <v>2812.1951219512193</v>
      </c>
      <c r="E6559" s="21" t="s">
        <v>6532</v>
      </c>
    </row>
    <row r="6560" spans="1:5" x14ac:dyDescent="0.25">
      <c r="A6560" s="16">
        <v>42763</v>
      </c>
      <c r="B6560" s="17" t="s">
        <v>6515</v>
      </c>
      <c r="C6560" s="18" t="s">
        <v>14</v>
      </c>
      <c r="D6560" s="24">
        <v>3427.6422764227641</v>
      </c>
      <c r="E6560" s="21" t="s">
        <v>6532</v>
      </c>
    </row>
    <row r="6561" spans="1:5" x14ac:dyDescent="0.25">
      <c r="A6561" s="16">
        <v>42763</v>
      </c>
      <c r="B6561" s="17" t="s">
        <v>6517</v>
      </c>
      <c r="C6561" s="18" t="s">
        <v>6509</v>
      </c>
      <c r="D6561" s="24">
        <v>1485.3658536585367</v>
      </c>
      <c r="E6561" s="21" t="s">
        <v>6532</v>
      </c>
    </row>
    <row r="6562" spans="1:5" x14ac:dyDescent="0.25">
      <c r="A6562" s="16">
        <v>42763</v>
      </c>
      <c r="B6562" s="17" t="s">
        <v>6514</v>
      </c>
      <c r="C6562" s="18" t="s">
        <v>6530</v>
      </c>
      <c r="D6562" s="24">
        <v>7932.5203252032525</v>
      </c>
      <c r="E6562" s="21" t="s">
        <v>6532</v>
      </c>
    </row>
    <row r="6563" spans="1:5" x14ac:dyDescent="0.25">
      <c r="A6563" s="16">
        <v>42763</v>
      </c>
      <c r="B6563" s="17" t="s">
        <v>4</v>
      </c>
      <c r="C6563" s="18" t="s">
        <v>12</v>
      </c>
      <c r="D6563" s="24">
        <v>6687.8048780487807</v>
      </c>
      <c r="E6563" s="21" t="s">
        <v>6531</v>
      </c>
    </row>
    <row r="6564" spans="1:5" x14ac:dyDescent="0.25">
      <c r="A6564" s="16">
        <v>42763</v>
      </c>
      <c r="B6564" s="17" t="s">
        <v>6514</v>
      </c>
      <c r="C6564" s="18" t="s">
        <v>6524</v>
      </c>
      <c r="D6564" s="24">
        <v>7475.6097560975613</v>
      </c>
      <c r="E6564" s="21" t="s">
        <v>6532</v>
      </c>
    </row>
    <row r="6565" spans="1:5" x14ac:dyDescent="0.25">
      <c r="A6565" s="16">
        <v>42763</v>
      </c>
      <c r="B6565" s="17" t="s">
        <v>6516</v>
      </c>
      <c r="C6565" s="18" t="s">
        <v>6522</v>
      </c>
      <c r="D6565" s="24">
        <v>5791.0569105691056</v>
      </c>
      <c r="E6565" s="21" t="s">
        <v>6531</v>
      </c>
    </row>
    <row r="6566" spans="1:5" x14ac:dyDescent="0.25">
      <c r="A6566" s="16">
        <v>42763</v>
      </c>
      <c r="B6566" s="17" t="s">
        <v>6514</v>
      </c>
      <c r="C6566" s="18" t="s">
        <v>6527</v>
      </c>
      <c r="D6566" s="24">
        <v>447.96747967479678</v>
      </c>
      <c r="E6566" s="21" t="s">
        <v>6532</v>
      </c>
    </row>
    <row r="6567" spans="1:5" x14ac:dyDescent="0.25">
      <c r="A6567" s="16">
        <v>42763</v>
      </c>
      <c r="B6567" s="17" t="s">
        <v>6514</v>
      </c>
      <c r="C6567" s="18" t="s">
        <v>6519</v>
      </c>
      <c r="D6567" s="24">
        <v>7921.9512195121952</v>
      </c>
      <c r="E6567" s="21" t="s">
        <v>6532</v>
      </c>
    </row>
    <row r="6568" spans="1:5" x14ac:dyDescent="0.25">
      <c r="A6568" s="16">
        <v>42763</v>
      </c>
      <c r="B6568" s="17" t="s">
        <v>6514</v>
      </c>
      <c r="C6568" s="18" t="s">
        <v>6520</v>
      </c>
      <c r="D6568" s="24">
        <v>7674.7967479674799</v>
      </c>
      <c r="E6568" s="21" t="s">
        <v>6532</v>
      </c>
    </row>
    <row r="6569" spans="1:5" x14ac:dyDescent="0.25">
      <c r="A6569" s="16">
        <v>42763</v>
      </c>
      <c r="B6569" s="17" t="s">
        <v>7</v>
      </c>
      <c r="C6569" s="18" t="s">
        <v>6527</v>
      </c>
      <c r="D6569" s="24">
        <v>5639.8373983739839</v>
      </c>
      <c r="E6569" s="21" t="s">
        <v>6532</v>
      </c>
    </row>
    <row r="6570" spans="1:5" x14ac:dyDescent="0.25">
      <c r="A6570" s="16">
        <v>42763</v>
      </c>
      <c r="B6570" s="17" t="s">
        <v>6516</v>
      </c>
      <c r="C6570" s="18" t="s">
        <v>6509</v>
      </c>
      <c r="D6570" s="24">
        <v>8000</v>
      </c>
      <c r="E6570" s="21" t="s">
        <v>6532</v>
      </c>
    </row>
    <row r="6571" spans="1:5" x14ac:dyDescent="0.25">
      <c r="A6571" s="16">
        <v>42763</v>
      </c>
      <c r="B6571" s="17" t="s">
        <v>4</v>
      </c>
      <c r="C6571" s="18" t="s">
        <v>12</v>
      </c>
      <c r="D6571" s="24">
        <v>4351.2195121951218</v>
      </c>
      <c r="E6571" s="21" t="s">
        <v>6532</v>
      </c>
    </row>
    <row r="6572" spans="1:5" x14ac:dyDescent="0.25">
      <c r="A6572" s="16">
        <v>42763</v>
      </c>
      <c r="B6572" s="17" t="s">
        <v>6514</v>
      </c>
      <c r="C6572" s="18" t="s">
        <v>6530</v>
      </c>
      <c r="D6572" s="24">
        <v>2217.0731707317073</v>
      </c>
      <c r="E6572" s="21" t="s">
        <v>6533</v>
      </c>
    </row>
    <row r="6573" spans="1:5" x14ac:dyDescent="0.25">
      <c r="A6573" s="16">
        <v>42763</v>
      </c>
      <c r="B6573" s="17" t="s">
        <v>6515</v>
      </c>
      <c r="C6573" s="18" t="s">
        <v>6528</v>
      </c>
      <c r="D6573" s="24">
        <v>1954.4715447154472</v>
      </c>
      <c r="E6573" s="21" t="s">
        <v>6532</v>
      </c>
    </row>
    <row r="6574" spans="1:5" x14ac:dyDescent="0.25">
      <c r="A6574" s="16">
        <v>42763</v>
      </c>
      <c r="B6574" s="17" t="s">
        <v>5</v>
      </c>
      <c r="C6574" s="18" t="s">
        <v>6528</v>
      </c>
      <c r="D6574" s="24">
        <v>6521.9512195121952</v>
      </c>
      <c r="E6574" s="21" t="s">
        <v>6532</v>
      </c>
    </row>
    <row r="6575" spans="1:5" x14ac:dyDescent="0.25">
      <c r="A6575" s="16">
        <v>42763</v>
      </c>
      <c r="B6575" s="17" t="s">
        <v>6517</v>
      </c>
      <c r="C6575" s="18" t="s">
        <v>6518</v>
      </c>
      <c r="D6575" s="24">
        <v>7681.3008130081298</v>
      </c>
      <c r="E6575" s="21" t="s">
        <v>6532</v>
      </c>
    </row>
    <row r="6576" spans="1:5" x14ac:dyDescent="0.25">
      <c r="A6576" s="16">
        <v>42763</v>
      </c>
      <c r="B6576" s="17" t="s">
        <v>3</v>
      </c>
      <c r="C6576" s="18" t="s">
        <v>6524</v>
      </c>
      <c r="D6576" s="24">
        <v>6657.7235772357726</v>
      </c>
      <c r="E6576" s="21" t="s">
        <v>6532</v>
      </c>
    </row>
    <row r="6577" spans="1:5" x14ac:dyDescent="0.25">
      <c r="A6577" s="16">
        <v>42763</v>
      </c>
      <c r="B6577" s="17" t="s">
        <v>6514</v>
      </c>
      <c r="C6577" s="18" t="s">
        <v>6518</v>
      </c>
      <c r="D6577" s="24">
        <v>7399.1869918699185</v>
      </c>
      <c r="E6577" s="21" t="s">
        <v>6532</v>
      </c>
    </row>
    <row r="6578" spans="1:5" x14ac:dyDescent="0.25">
      <c r="A6578" s="16">
        <v>42764</v>
      </c>
      <c r="B6578" s="17" t="s">
        <v>5</v>
      </c>
      <c r="C6578" s="18" t="s">
        <v>6518</v>
      </c>
      <c r="D6578" s="24">
        <v>3430.8943089430895</v>
      </c>
      <c r="E6578" s="21" t="s">
        <v>6532</v>
      </c>
    </row>
    <row r="6579" spans="1:5" x14ac:dyDescent="0.25">
      <c r="A6579" s="16">
        <v>42764</v>
      </c>
      <c r="B6579" s="17" t="s">
        <v>6514</v>
      </c>
      <c r="C6579" s="18" t="s">
        <v>6519</v>
      </c>
      <c r="D6579" s="24">
        <v>2143.9024390243903</v>
      </c>
      <c r="E6579" s="21" t="s">
        <v>6532</v>
      </c>
    </row>
    <row r="6580" spans="1:5" x14ac:dyDescent="0.25">
      <c r="A6580" s="16">
        <v>42764</v>
      </c>
      <c r="B6580" s="17" t="s">
        <v>4</v>
      </c>
      <c r="C6580" s="18" t="s">
        <v>6523</v>
      </c>
      <c r="D6580" s="24">
        <v>6344.7154471544718</v>
      </c>
      <c r="E6580" s="21" t="s">
        <v>6532</v>
      </c>
    </row>
    <row r="6581" spans="1:5" x14ac:dyDescent="0.25">
      <c r="A6581" s="16">
        <v>42764</v>
      </c>
      <c r="B6581" s="17" t="s">
        <v>9</v>
      </c>
      <c r="C6581" s="18" t="s">
        <v>6518</v>
      </c>
      <c r="D6581" s="24">
        <v>3906.5040650406504</v>
      </c>
      <c r="E6581" s="21" t="s">
        <v>6532</v>
      </c>
    </row>
    <row r="6582" spans="1:5" x14ac:dyDescent="0.25">
      <c r="A6582" s="16">
        <v>42764</v>
      </c>
      <c r="B6582" s="17" t="s">
        <v>9</v>
      </c>
      <c r="C6582" s="18" t="s">
        <v>6525</v>
      </c>
      <c r="D6582" s="24">
        <v>7547.1544715447153</v>
      </c>
      <c r="E6582" s="21" t="s">
        <v>6532</v>
      </c>
    </row>
    <row r="6583" spans="1:5" x14ac:dyDescent="0.25">
      <c r="A6583" s="16">
        <v>42764</v>
      </c>
      <c r="B6583" s="17" t="s">
        <v>6515</v>
      </c>
      <c r="C6583" s="18" t="s">
        <v>6523</v>
      </c>
      <c r="D6583" s="24">
        <v>3882.1138211382113</v>
      </c>
      <c r="E6583" s="21" t="s">
        <v>6532</v>
      </c>
    </row>
    <row r="6584" spans="1:5" x14ac:dyDescent="0.25">
      <c r="A6584" s="16">
        <v>42764</v>
      </c>
      <c r="B6584" s="17" t="s">
        <v>6514</v>
      </c>
      <c r="C6584" s="18" t="s">
        <v>6527</v>
      </c>
      <c r="D6584" s="24">
        <v>2908.9430894308944</v>
      </c>
      <c r="E6584" s="21" t="s">
        <v>6532</v>
      </c>
    </row>
    <row r="6585" spans="1:5" x14ac:dyDescent="0.25">
      <c r="A6585" s="16">
        <v>42764</v>
      </c>
      <c r="B6585" s="17" t="s">
        <v>6514</v>
      </c>
      <c r="C6585" s="18" t="s">
        <v>6508</v>
      </c>
      <c r="D6585" s="24">
        <v>591.869918699187</v>
      </c>
      <c r="E6585" s="21" t="s">
        <v>6531</v>
      </c>
    </row>
    <row r="6586" spans="1:5" x14ac:dyDescent="0.25">
      <c r="A6586" s="16">
        <v>42764</v>
      </c>
      <c r="B6586" s="17" t="s">
        <v>6515</v>
      </c>
      <c r="C6586" s="18" t="s">
        <v>6522</v>
      </c>
      <c r="D6586" s="24">
        <v>952.03252032520322</v>
      </c>
      <c r="E6586" s="21" t="s">
        <v>6532</v>
      </c>
    </row>
    <row r="6587" spans="1:5" x14ac:dyDescent="0.25">
      <c r="A6587" s="16">
        <v>42764</v>
      </c>
      <c r="B6587" s="17" t="s">
        <v>9</v>
      </c>
      <c r="C6587" s="18" t="s">
        <v>6525</v>
      </c>
      <c r="D6587" s="24">
        <v>4786.9918699186992</v>
      </c>
      <c r="E6587" s="21" t="s">
        <v>6531</v>
      </c>
    </row>
    <row r="6588" spans="1:5" x14ac:dyDescent="0.25">
      <c r="A6588" s="16">
        <v>42764</v>
      </c>
      <c r="B6588" s="17" t="s">
        <v>6514</v>
      </c>
      <c r="C6588" s="18" t="s">
        <v>6520</v>
      </c>
      <c r="D6588" s="24">
        <v>2619.5121951219512</v>
      </c>
      <c r="E6588" s="21" t="s">
        <v>6532</v>
      </c>
    </row>
    <row r="6589" spans="1:5" x14ac:dyDescent="0.25">
      <c r="A6589" s="16">
        <v>42764</v>
      </c>
      <c r="B6589" s="17" t="s">
        <v>4</v>
      </c>
      <c r="C6589" s="18" t="s">
        <v>6529</v>
      </c>
      <c r="D6589" s="24">
        <v>1632.520325203252</v>
      </c>
      <c r="E6589" s="21" t="s">
        <v>6532</v>
      </c>
    </row>
    <row r="6590" spans="1:5" x14ac:dyDescent="0.25">
      <c r="A6590" s="16">
        <v>42764</v>
      </c>
      <c r="B6590" s="17" t="s">
        <v>6514</v>
      </c>
      <c r="C6590" s="18" t="s">
        <v>6524</v>
      </c>
      <c r="D6590" s="24">
        <v>4929.2682926829266</v>
      </c>
      <c r="E6590" s="21" t="s">
        <v>6532</v>
      </c>
    </row>
    <row r="6591" spans="1:5" x14ac:dyDescent="0.25">
      <c r="A6591" s="16">
        <v>42764</v>
      </c>
      <c r="B6591" s="17" t="s">
        <v>7</v>
      </c>
      <c r="C6591" s="18" t="s">
        <v>6520</v>
      </c>
      <c r="D6591" s="24">
        <v>7349.5934959349597</v>
      </c>
      <c r="E6591" s="21" t="s">
        <v>6532</v>
      </c>
    </row>
    <row r="6592" spans="1:5" x14ac:dyDescent="0.25">
      <c r="A6592" s="16">
        <v>42764</v>
      </c>
      <c r="B6592" s="17" t="s">
        <v>9</v>
      </c>
      <c r="C6592" s="18" t="s">
        <v>6530</v>
      </c>
      <c r="D6592" s="24">
        <v>606.5040650406504</v>
      </c>
      <c r="E6592" s="21" t="s">
        <v>6532</v>
      </c>
    </row>
    <row r="6593" spans="1:5" x14ac:dyDescent="0.25">
      <c r="A6593" s="16">
        <v>42765</v>
      </c>
      <c r="B6593" s="17" t="s">
        <v>6517</v>
      </c>
      <c r="C6593" s="18" t="s">
        <v>6519</v>
      </c>
      <c r="D6593" s="24">
        <v>5373.1707317073169</v>
      </c>
      <c r="E6593" s="21" t="s">
        <v>6532</v>
      </c>
    </row>
    <row r="6594" spans="1:5" x14ac:dyDescent="0.25">
      <c r="A6594" s="16">
        <v>42765</v>
      </c>
      <c r="B6594" s="17" t="s">
        <v>6517</v>
      </c>
      <c r="C6594" s="18" t="s">
        <v>6508</v>
      </c>
      <c r="D6594" s="24">
        <v>3613.0081300813008</v>
      </c>
      <c r="E6594" s="21" t="s">
        <v>6532</v>
      </c>
    </row>
    <row r="6595" spans="1:5" x14ac:dyDescent="0.25">
      <c r="A6595" s="16">
        <v>42765</v>
      </c>
      <c r="B6595" s="17" t="s">
        <v>6517</v>
      </c>
      <c r="C6595" s="18" t="s">
        <v>14</v>
      </c>
      <c r="D6595" s="24">
        <v>4987.8048780487807</v>
      </c>
      <c r="E6595" s="21" t="s">
        <v>6532</v>
      </c>
    </row>
    <row r="6596" spans="1:5" x14ac:dyDescent="0.25">
      <c r="A6596" s="16">
        <v>42765</v>
      </c>
      <c r="B6596" s="17" t="s">
        <v>4</v>
      </c>
      <c r="C6596" s="18" t="s">
        <v>6519</v>
      </c>
      <c r="D6596" s="24">
        <v>1633.3333333333333</v>
      </c>
      <c r="E6596" s="21" t="s">
        <v>6533</v>
      </c>
    </row>
    <row r="6597" spans="1:5" x14ac:dyDescent="0.25">
      <c r="A6597" s="16">
        <v>42765</v>
      </c>
      <c r="B6597" s="17" t="s">
        <v>5</v>
      </c>
      <c r="C6597" s="18" t="s">
        <v>6521</v>
      </c>
      <c r="D6597" s="24">
        <v>6367.4796747967484</v>
      </c>
      <c r="E6597" s="21" t="s">
        <v>6532</v>
      </c>
    </row>
    <row r="6598" spans="1:5" x14ac:dyDescent="0.25">
      <c r="A6598" s="16">
        <v>42765</v>
      </c>
      <c r="B6598" s="17" t="s">
        <v>7</v>
      </c>
      <c r="C6598" s="18" t="s">
        <v>6513</v>
      </c>
      <c r="D6598" s="24">
        <v>1291.0569105691056</v>
      </c>
      <c r="E6598" s="21" t="s">
        <v>6532</v>
      </c>
    </row>
    <row r="6599" spans="1:5" x14ac:dyDescent="0.25">
      <c r="A6599" s="16">
        <v>42765</v>
      </c>
      <c r="B6599" s="17" t="s">
        <v>5</v>
      </c>
      <c r="C6599" s="18" t="s">
        <v>6519</v>
      </c>
      <c r="D6599" s="24">
        <v>3525.2032520325206</v>
      </c>
      <c r="E6599" s="21" t="s">
        <v>6532</v>
      </c>
    </row>
    <row r="6600" spans="1:5" x14ac:dyDescent="0.25">
      <c r="A6600" s="16">
        <v>42765</v>
      </c>
      <c r="B6600" s="17" t="s">
        <v>6517</v>
      </c>
      <c r="C6600" s="18" t="s">
        <v>6511</v>
      </c>
      <c r="D6600" s="24">
        <v>6973.1707317073169</v>
      </c>
      <c r="E6600" s="21" t="s">
        <v>6532</v>
      </c>
    </row>
    <row r="6601" spans="1:5" x14ac:dyDescent="0.25">
      <c r="A6601" s="16">
        <v>42765</v>
      </c>
      <c r="B6601" s="17" t="s">
        <v>6517</v>
      </c>
      <c r="C6601" s="18" t="s">
        <v>6528</v>
      </c>
      <c r="D6601" s="24">
        <v>120.32520325203252</v>
      </c>
      <c r="E6601" s="21" t="s">
        <v>6531</v>
      </c>
    </row>
    <row r="6602" spans="1:5" x14ac:dyDescent="0.25">
      <c r="A6602" s="16">
        <v>42765</v>
      </c>
      <c r="B6602" s="17" t="s">
        <v>6514</v>
      </c>
      <c r="C6602" s="18" t="s">
        <v>6530</v>
      </c>
      <c r="D6602" s="24">
        <v>5012.1951219512193</v>
      </c>
      <c r="E6602" s="21" t="s">
        <v>6532</v>
      </c>
    </row>
    <row r="6603" spans="1:5" x14ac:dyDescent="0.25">
      <c r="A6603" s="16">
        <v>42765</v>
      </c>
      <c r="B6603" s="17" t="s">
        <v>6514</v>
      </c>
      <c r="C6603" s="18" t="s">
        <v>6518</v>
      </c>
      <c r="D6603" s="24">
        <v>6155.2845528455282</v>
      </c>
      <c r="E6603" s="21" t="s">
        <v>6532</v>
      </c>
    </row>
    <row r="6604" spans="1:5" x14ac:dyDescent="0.25">
      <c r="A6604" s="16">
        <v>42765</v>
      </c>
      <c r="B6604" s="17" t="s">
        <v>6514</v>
      </c>
      <c r="C6604" s="18" t="s">
        <v>6519</v>
      </c>
      <c r="D6604" s="24">
        <v>7052.0325203252032</v>
      </c>
      <c r="E6604" s="21" t="s">
        <v>6532</v>
      </c>
    </row>
    <row r="6605" spans="1:5" x14ac:dyDescent="0.25">
      <c r="A6605" s="16">
        <v>42766</v>
      </c>
      <c r="B6605" s="17" t="s">
        <v>6515</v>
      </c>
      <c r="C6605" s="18" t="s">
        <v>6513</v>
      </c>
      <c r="D6605" s="24">
        <v>7791.8699186991871</v>
      </c>
      <c r="E6605" s="21" t="s">
        <v>6531</v>
      </c>
    </row>
    <row r="6606" spans="1:5" x14ac:dyDescent="0.25">
      <c r="A6606" s="16">
        <v>42766</v>
      </c>
      <c r="B6606" s="17" t="s">
        <v>6517</v>
      </c>
      <c r="C6606" s="18" t="s">
        <v>6522</v>
      </c>
      <c r="D6606" s="24">
        <v>191.869918699187</v>
      </c>
      <c r="E6606" s="21" t="s">
        <v>6532</v>
      </c>
    </row>
    <row r="6607" spans="1:5" x14ac:dyDescent="0.25">
      <c r="A6607" s="16">
        <v>42766</v>
      </c>
      <c r="B6607" s="17" t="s">
        <v>6515</v>
      </c>
      <c r="C6607" s="18" t="s">
        <v>12</v>
      </c>
      <c r="D6607" s="24">
        <v>7785.3658536585363</v>
      </c>
      <c r="E6607" s="21" t="s">
        <v>6532</v>
      </c>
    </row>
    <row r="6608" spans="1:5" x14ac:dyDescent="0.25">
      <c r="A6608" s="16">
        <v>42766</v>
      </c>
      <c r="B6608" s="17" t="s">
        <v>7</v>
      </c>
      <c r="C6608" s="18" t="s">
        <v>6528</v>
      </c>
      <c r="D6608" s="24">
        <v>7352.8455284552847</v>
      </c>
      <c r="E6608" s="21" t="s">
        <v>6531</v>
      </c>
    </row>
    <row r="6609" spans="1:5" x14ac:dyDescent="0.25">
      <c r="A6609" s="16">
        <v>42766</v>
      </c>
      <c r="B6609" s="17" t="s">
        <v>5</v>
      </c>
      <c r="C6609" s="18" t="s">
        <v>6529</v>
      </c>
      <c r="D6609" s="24">
        <v>5111.3821138211379</v>
      </c>
      <c r="E6609" s="21" t="s">
        <v>6532</v>
      </c>
    </row>
    <row r="6610" spans="1:5" x14ac:dyDescent="0.25">
      <c r="A6610" s="16">
        <v>42766</v>
      </c>
      <c r="B6610" s="17" t="s">
        <v>6514</v>
      </c>
      <c r="C6610" s="18" t="s">
        <v>6521</v>
      </c>
      <c r="D6610" s="24">
        <v>664.22764227642278</v>
      </c>
      <c r="E6610" s="21" t="s">
        <v>6532</v>
      </c>
    </row>
    <row r="6611" spans="1:5" x14ac:dyDescent="0.25">
      <c r="A6611" s="16">
        <v>42766</v>
      </c>
      <c r="B6611" s="17" t="s">
        <v>6517</v>
      </c>
      <c r="C6611" s="18" t="s">
        <v>6528</v>
      </c>
      <c r="D6611" s="24">
        <v>2186.1788617886177</v>
      </c>
      <c r="E6611" s="21" t="s">
        <v>6532</v>
      </c>
    </row>
    <row r="6612" spans="1:5" x14ac:dyDescent="0.25">
      <c r="A6612" s="16">
        <v>42766</v>
      </c>
      <c r="B6612" s="17" t="s">
        <v>6514</v>
      </c>
      <c r="C6612" s="18" t="s">
        <v>14</v>
      </c>
      <c r="D6612" s="24">
        <v>7604.8780487804879</v>
      </c>
      <c r="E6612" s="21" t="s">
        <v>6531</v>
      </c>
    </row>
    <row r="6613" spans="1:5" x14ac:dyDescent="0.25">
      <c r="A6613" s="16">
        <v>42766</v>
      </c>
      <c r="B6613" s="17" t="s">
        <v>4</v>
      </c>
      <c r="C6613" s="18" t="s">
        <v>6522</v>
      </c>
      <c r="D6613" s="24">
        <v>5256.9105691056911</v>
      </c>
      <c r="E6613" s="21" t="s">
        <v>6532</v>
      </c>
    </row>
    <row r="6614" spans="1:5" x14ac:dyDescent="0.25">
      <c r="A6614" s="16">
        <v>42766</v>
      </c>
      <c r="B6614" s="17" t="s">
        <v>5</v>
      </c>
      <c r="C6614" s="18" t="s">
        <v>6530</v>
      </c>
      <c r="D6614" s="24">
        <v>7026.8292682926831</v>
      </c>
      <c r="E6614" s="21" t="s">
        <v>6532</v>
      </c>
    </row>
    <row r="6615" spans="1:5" x14ac:dyDescent="0.25">
      <c r="A6615" s="16">
        <v>42766</v>
      </c>
      <c r="B6615" s="17" t="s">
        <v>7</v>
      </c>
      <c r="C6615" s="18" t="s">
        <v>6522</v>
      </c>
      <c r="D6615" s="24">
        <v>3890.2439024390246</v>
      </c>
      <c r="E6615" s="21" t="s">
        <v>6532</v>
      </c>
    </row>
    <row r="6616" spans="1:5" x14ac:dyDescent="0.25">
      <c r="A6616" s="16">
        <v>42767</v>
      </c>
      <c r="B6616" s="17" t="s">
        <v>7</v>
      </c>
      <c r="C6616" s="18" t="s">
        <v>6529</v>
      </c>
      <c r="D6616" s="24">
        <v>4466.666666666667</v>
      </c>
      <c r="E6616" s="21" t="s">
        <v>6532</v>
      </c>
    </row>
    <row r="6617" spans="1:5" x14ac:dyDescent="0.25">
      <c r="A6617" s="16">
        <v>42767</v>
      </c>
      <c r="B6617" s="17" t="s">
        <v>6514</v>
      </c>
      <c r="C6617" s="18" t="s">
        <v>6509</v>
      </c>
      <c r="D6617" s="24">
        <v>1420.3252032520325</v>
      </c>
      <c r="E6617" s="21" t="s">
        <v>6532</v>
      </c>
    </row>
    <row r="6618" spans="1:5" x14ac:dyDescent="0.25">
      <c r="A6618" s="16">
        <v>42767</v>
      </c>
      <c r="B6618" s="17" t="s">
        <v>6514</v>
      </c>
      <c r="C6618" s="18" t="s">
        <v>12</v>
      </c>
      <c r="D6618" s="24">
        <v>3558.5365853658536</v>
      </c>
      <c r="E6618" s="21" t="s">
        <v>6532</v>
      </c>
    </row>
    <row r="6619" spans="1:5" x14ac:dyDescent="0.25">
      <c r="A6619" s="16">
        <v>42767</v>
      </c>
      <c r="B6619" s="17" t="s">
        <v>4</v>
      </c>
      <c r="C6619" s="18" t="s">
        <v>6521</v>
      </c>
      <c r="D6619" s="24">
        <v>5402.4390243902444</v>
      </c>
      <c r="E6619" s="21" t="s">
        <v>6532</v>
      </c>
    </row>
    <row r="6620" spans="1:5" x14ac:dyDescent="0.25">
      <c r="A6620" s="16">
        <v>42767</v>
      </c>
      <c r="B6620" s="17" t="s">
        <v>6515</v>
      </c>
      <c r="C6620" s="18" t="s">
        <v>6525</v>
      </c>
      <c r="D6620" s="24">
        <v>1212.1951219512196</v>
      </c>
      <c r="E6620" s="21" t="s">
        <v>6532</v>
      </c>
    </row>
    <row r="6621" spans="1:5" x14ac:dyDescent="0.25">
      <c r="A6621" s="16">
        <v>42767</v>
      </c>
      <c r="B6621" s="17" t="s">
        <v>6515</v>
      </c>
      <c r="C6621" s="18" t="s">
        <v>12</v>
      </c>
      <c r="D6621" s="24">
        <v>6427.6422764227646</v>
      </c>
      <c r="E6621" s="21" t="s">
        <v>6532</v>
      </c>
    </row>
    <row r="6622" spans="1:5" x14ac:dyDescent="0.25">
      <c r="A6622" s="16">
        <v>42767</v>
      </c>
      <c r="B6622" s="17" t="s">
        <v>6517</v>
      </c>
      <c r="C6622" s="18" t="s">
        <v>6521</v>
      </c>
      <c r="D6622" s="24">
        <v>6185.3658536585363</v>
      </c>
      <c r="E6622" s="21" t="s">
        <v>6532</v>
      </c>
    </row>
    <row r="6623" spans="1:5" x14ac:dyDescent="0.25">
      <c r="A6623" s="16">
        <v>42767</v>
      </c>
      <c r="B6623" s="17" t="s">
        <v>6517</v>
      </c>
      <c r="C6623" s="18" t="s">
        <v>12</v>
      </c>
      <c r="D6623" s="24">
        <v>4998.3739837398371</v>
      </c>
      <c r="E6623" s="21" t="s">
        <v>6532</v>
      </c>
    </row>
    <row r="6624" spans="1:5" x14ac:dyDescent="0.25">
      <c r="A6624" s="16">
        <v>42767</v>
      </c>
      <c r="B6624" s="17" t="s">
        <v>7</v>
      </c>
      <c r="C6624" s="18" t="s">
        <v>6524</v>
      </c>
      <c r="D6624" s="24">
        <v>4939.0243902439024</v>
      </c>
      <c r="E6624" s="21" t="s">
        <v>6532</v>
      </c>
    </row>
    <row r="6625" spans="1:5" x14ac:dyDescent="0.25">
      <c r="A6625" s="16">
        <v>42767</v>
      </c>
      <c r="B6625" s="17" t="s">
        <v>6517</v>
      </c>
      <c r="C6625" s="18" t="s">
        <v>6529</v>
      </c>
      <c r="D6625" s="24">
        <v>3538.2113821138214</v>
      </c>
      <c r="E6625" s="21" t="s">
        <v>6532</v>
      </c>
    </row>
    <row r="6626" spans="1:5" x14ac:dyDescent="0.25">
      <c r="A6626" s="16">
        <v>42767</v>
      </c>
      <c r="B6626" s="17" t="s">
        <v>7</v>
      </c>
      <c r="C6626" s="18" t="s">
        <v>6528</v>
      </c>
      <c r="D6626" s="24">
        <v>1921.9512195121952</v>
      </c>
      <c r="E6626" s="21" t="s">
        <v>6532</v>
      </c>
    </row>
    <row r="6627" spans="1:5" x14ac:dyDescent="0.25">
      <c r="A6627" s="16">
        <v>42767</v>
      </c>
      <c r="B6627" s="17" t="s">
        <v>6517</v>
      </c>
      <c r="C6627" s="18" t="s">
        <v>6523</v>
      </c>
      <c r="D6627" s="24">
        <v>3878.0487804878048</v>
      </c>
      <c r="E6627" s="21" t="s">
        <v>6532</v>
      </c>
    </row>
    <row r="6628" spans="1:5" x14ac:dyDescent="0.25">
      <c r="A6628" s="16">
        <v>42767</v>
      </c>
      <c r="B6628" s="17" t="s">
        <v>6515</v>
      </c>
      <c r="C6628" s="18" t="s">
        <v>6530</v>
      </c>
      <c r="D6628" s="24">
        <v>1108.9430894308944</v>
      </c>
      <c r="E6628" s="21" t="s">
        <v>6532</v>
      </c>
    </row>
    <row r="6629" spans="1:5" x14ac:dyDescent="0.25">
      <c r="A6629" s="16">
        <v>42767</v>
      </c>
      <c r="B6629" s="17" t="s">
        <v>7</v>
      </c>
      <c r="C6629" s="18" t="s">
        <v>6510</v>
      </c>
      <c r="D6629" s="24">
        <v>8053.6585365853662</v>
      </c>
      <c r="E6629" s="21" t="s">
        <v>6532</v>
      </c>
    </row>
    <row r="6630" spans="1:5" x14ac:dyDescent="0.25">
      <c r="A6630" s="16">
        <v>42767</v>
      </c>
      <c r="B6630" s="17" t="s">
        <v>4</v>
      </c>
      <c r="C6630" s="18" t="s">
        <v>6513</v>
      </c>
      <c r="D6630" s="24">
        <v>3369.9186991869919</v>
      </c>
      <c r="E6630" s="21" t="s">
        <v>6532</v>
      </c>
    </row>
    <row r="6631" spans="1:5" x14ac:dyDescent="0.25">
      <c r="A6631" s="16">
        <v>42768</v>
      </c>
      <c r="B6631" s="17" t="s">
        <v>6517</v>
      </c>
      <c r="C6631" s="18" t="s">
        <v>6513</v>
      </c>
      <c r="D6631" s="24">
        <v>4686.9918699186992</v>
      </c>
      <c r="E6631" s="21" t="s">
        <v>6531</v>
      </c>
    </row>
    <row r="6632" spans="1:5" x14ac:dyDescent="0.25">
      <c r="A6632" s="16">
        <v>42768</v>
      </c>
      <c r="B6632" s="17" t="s">
        <v>6515</v>
      </c>
      <c r="C6632" s="18" t="s">
        <v>12</v>
      </c>
      <c r="D6632" s="24">
        <v>341.46341463414637</v>
      </c>
      <c r="E6632" s="21" t="s">
        <v>6532</v>
      </c>
    </row>
    <row r="6633" spans="1:5" x14ac:dyDescent="0.25">
      <c r="A6633" s="16">
        <v>42768</v>
      </c>
      <c r="B6633" s="17" t="s">
        <v>5</v>
      </c>
      <c r="C6633" s="18" t="s">
        <v>6511</v>
      </c>
      <c r="D6633" s="24">
        <v>2750.4065040650407</v>
      </c>
      <c r="E6633" s="21" t="s">
        <v>6532</v>
      </c>
    </row>
    <row r="6634" spans="1:5" x14ac:dyDescent="0.25">
      <c r="A6634" s="16">
        <v>42768</v>
      </c>
      <c r="B6634" s="17" t="s">
        <v>5</v>
      </c>
      <c r="C6634" s="18" t="s">
        <v>14</v>
      </c>
      <c r="D6634" s="24">
        <v>4434.1463414634145</v>
      </c>
      <c r="E6634" s="21" t="s">
        <v>6531</v>
      </c>
    </row>
    <row r="6635" spans="1:5" x14ac:dyDescent="0.25">
      <c r="A6635" s="16">
        <v>42768</v>
      </c>
      <c r="B6635" s="17" t="s">
        <v>6517</v>
      </c>
      <c r="C6635" s="18" t="s">
        <v>6527</v>
      </c>
      <c r="D6635" s="24">
        <v>1113.821138211382</v>
      </c>
      <c r="E6635" s="21" t="s">
        <v>6532</v>
      </c>
    </row>
    <row r="6636" spans="1:5" x14ac:dyDescent="0.25">
      <c r="A6636" s="16">
        <v>42768</v>
      </c>
      <c r="B6636" s="17" t="s">
        <v>9</v>
      </c>
      <c r="C6636" s="18" t="s">
        <v>6524</v>
      </c>
      <c r="D6636" s="24">
        <v>1995.1219512195123</v>
      </c>
      <c r="E6636" s="21" t="s">
        <v>6532</v>
      </c>
    </row>
    <row r="6637" spans="1:5" x14ac:dyDescent="0.25">
      <c r="A6637" s="16">
        <v>42768</v>
      </c>
      <c r="B6637" s="17" t="s">
        <v>6515</v>
      </c>
      <c r="C6637" s="18" t="s">
        <v>6530</v>
      </c>
      <c r="D6637" s="24">
        <v>1145.5284552845528</v>
      </c>
      <c r="E6637" s="21" t="s">
        <v>6532</v>
      </c>
    </row>
    <row r="6638" spans="1:5" x14ac:dyDescent="0.25">
      <c r="A6638" s="16">
        <v>42768</v>
      </c>
      <c r="B6638" s="17" t="s">
        <v>9</v>
      </c>
      <c r="C6638" s="18" t="s">
        <v>6518</v>
      </c>
      <c r="D6638" s="24">
        <v>7440.6504065040654</v>
      </c>
      <c r="E6638" s="21" t="s">
        <v>6531</v>
      </c>
    </row>
    <row r="6639" spans="1:5" x14ac:dyDescent="0.25">
      <c r="A6639" s="16">
        <v>42768</v>
      </c>
      <c r="B6639" s="17" t="s">
        <v>5</v>
      </c>
      <c r="C6639" s="18" t="s">
        <v>6513</v>
      </c>
      <c r="D6639" s="24">
        <v>3004.0650406504064</v>
      </c>
      <c r="E6639" s="21" t="s">
        <v>6531</v>
      </c>
    </row>
    <row r="6640" spans="1:5" x14ac:dyDescent="0.25">
      <c r="A6640" s="16">
        <v>42768</v>
      </c>
      <c r="B6640" s="17" t="s">
        <v>6516</v>
      </c>
      <c r="C6640" s="18" t="s">
        <v>6518</v>
      </c>
      <c r="D6640" s="24">
        <v>857.72357723577238</v>
      </c>
      <c r="E6640" s="21" t="s">
        <v>6532</v>
      </c>
    </row>
    <row r="6641" spans="1:5" x14ac:dyDescent="0.25">
      <c r="A6641" s="16">
        <v>42768</v>
      </c>
      <c r="B6641" s="17" t="s">
        <v>6516</v>
      </c>
      <c r="C6641" s="18" t="s">
        <v>6518</v>
      </c>
      <c r="D6641" s="24">
        <v>7323.5772357723581</v>
      </c>
      <c r="E6641" s="21" t="s">
        <v>6532</v>
      </c>
    </row>
    <row r="6642" spans="1:5" x14ac:dyDescent="0.25">
      <c r="A6642" s="16">
        <v>42768</v>
      </c>
      <c r="B6642" s="17" t="s">
        <v>6514</v>
      </c>
      <c r="C6642" s="18" t="s">
        <v>6529</v>
      </c>
      <c r="D6642" s="24">
        <v>6398.3739837398371</v>
      </c>
      <c r="E6642" s="21" t="s">
        <v>6532</v>
      </c>
    </row>
    <row r="6643" spans="1:5" x14ac:dyDescent="0.25">
      <c r="A6643" s="16">
        <v>42768</v>
      </c>
      <c r="B6643" s="17" t="s">
        <v>6514</v>
      </c>
      <c r="C6643" s="18" t="s">
        <v>6511</v>
      </c>
      <c r="D6643" s="24">
        <v>4095.9349593495936</v>
      </c>
      <c r="E6643" s="21" t="s">
        <v>6532</v>
      </c>
    </row>
    <row r="6644" spans="1:5" x14ac:dyDescent="0.25">
      <c r="A6644" s="16">
        <v>42768</v>
      </c>
      <c r="B6644" s="17" t="s">
        <v>6517</v>
      </c>
      <c r="C6644" s="18" t="s">
        <v>6527</v>
      </c>
      <c r="D6644" s="24">
        <v>7458.5365853658541</v>
      </c>
      <c r="E6644" s="21" t="s">
        <v>6531</v>
      </c>
    </row>
    <row r="6645" spans="1:5" x14ac:dyDescent="0.25">
      <c r="A6645" s="16">
        <v>42768</v>
      </c>
      <c r="B6645" s="17" t="s">
        <v>6526</v>
      </c>
      <c r="C6645" s="18" t="s">
        <v>6528</v>
      </c>
      <c r="D6645" s="24">
        <v>2820.3252032520327</v>
      </c>
      <c r="E6645" s="21" t="s">
        <v>6532</v>
      </c>
    </row>
    <row r="6646" spans="1:5" x14ac:dyDescent="0.25">
      <c r="A6646" s="16">
        <v>42768</v>
      </c>
      <c r="B6646" s="17" t="s">
        <v>6514</v>
      </c>
      <c r="C6646" s="18" t="s">
        <v>6508</v>
      </c>
      <c r="D6646" s="24">
        <v>4983.7398373983742</v>
      </c>
      <c r="E6646" s="21" t="s">
        <v>6532</v>
      </c>
    </row>
    <row r="6647" spans="1:5" x14ac:dyDescent="0.25">
      <c r="A6647" s="16">
        <v>42768</v>
      </c>
      <c r="B6647" s="17" t="s">
        <v>6514</v>
      </c>
      <c r="C6647" s="18" t="s">
        <v>6508</v>
      </c>
      <c r="D6647" s="24">
        <v>4065.8536585365855</v>
      </c>
      <c r="E6647" s="21" t="s">
        <v>6532</v>
      </c>
    </row>
    <row r="6648" spans="1:5" x14ac:dyDescent="0.25">
      <c r="A6648" s="16">
        <v>42768</v>
      </c>
      <c r="B6648" s="17" t="s">
        <v>7</v>
      </c>
      <c r="C6648" s="18" t="s">
        <v>6509</v>
      </c>
      <c r="D6648" s="24">
        <v>6581.3008130081298</v>
      </c>
      <c r="E6648" s="21" t="s">
        <v>6532</v>
      </c>
    </row>
    <row r="6649" spans="1:5" x14ac:dyDescent="0.25">
      <c r="A6649" s="16">
        <v>42768</v>
      </c>
      <c r="B6649" s="17" t="s">
        <v>5</v>
      </c>
      <c r="C6649" s="18" t="s">
        <v>6527</v>
      </c>
      <c r="D6649" s="24">
        <v>1930.8943089430895</v>
      </c>
      <c r="E6649" s="21" t="s">
        <v>6532</v>
      </c>
    </row>
    <row r="6650" spans="1:5" x14ac:dyDescent="0.25">
      <c r="A6650" s="16">
        <v>42769</v>
      </c>
      <c r="B6650" s="17" t="s">
        <v>6514</v>
      </c>
      <c r="C6650" s="18" t="s">
        <v>6530</v>
      </c>
      <c r="D6650" s="24">
        <v>4547.1544715447153</v>
      </c>
      <c r="E6650" s="21" t="s">
        <v>6532</v>
      </c>
    </row>
    <row r="6651" spans="1:5" x14ac:dyDescent="0.25">
      <c r="A6651" s="16">
        <v>42769</v>
      </c>
      <c r="B6651" s="17" t="s">
        <v>9</v>
      </c>
      <c r="C6651" s="18" t="s">
        <v>14</v>
      </c>
      <c r="D6651" s="24">
        <v>5780.4878048780492</v>
      </c>
      <c r="E6651" s="21" t="s">
        <v>6532</v>
      </c>
    </row>
    <row r="6652" spans="1:5" x14ac:dyDescent="0.25">
      <c r="A6652" s="16">
        <v>42769</v>
      </c>
      <c r="B6652" s="17" t="s">
        <v>7</v>
      </c>
      <c r="C6652" s="18" t="s">
        <v>6511</v>
      </c>
      <c r="D6652" s="24">
        <v>7424.3902439024396</v>
      </c>
      <c r="E6652" s="21" t="s">
        <v>6532</v>
      </c>
    </row>
    <row r="6653" spans="1:5" x14ac:dyDescent="0.25">
      <c r="A6653" s="16">
        <v>42769</v>
      </c>
      <c r="B6653" s="17" t="s">
        <v>6515</v>
      </c>
      <c r="C6653" s="18" t="s">
        <v>6520</v>
      </c>
      <c r="D6653" s="24">
        <v>6765.8536585365855</v>
      </c>
      <c r="E6653" s="21" t="s">
        <v>6532</v>
      </c>
    </row>
    <row r="6654" spans="1:5" x14ac:dyDescent="0.25">
      <c r="A6654" s="16">
        <v>42769</v>
      </c>
      <c r="B6654" s="17" t="s">
        <v>6514</v>
      </c>
      <c r="C6654" s="18" t="s">
        <v>6524</v>
      </c>
      <c r="D6654" s="24">
        <v>1372.3577235772359</v>
      </c>
      <c r="E6654" s="21" t="s">
        <v>6532</v>
      </c>
    </row>
    <row r="6655" spans="1:5" x14ac:dyDescent="0.25">
      <c r="A6655" s="16">
        <v>42769</v>
      </c>
      <c r="B6655" s="17" t="s">
        <v>6514</v>
      </c>
      <c r="C6655" s="18" t="s">
        <v>6510</v>
      </c>
      <c r="D6655" s="24">
        <v>6751.2195121951218</v>
      </c>
      <c r="E6655" s="21" t="s">
        <v>6531</v>
      </c>
    </row>
    <row r="6656" spans="1:5" x14ac:dyDescent="0.25">
      <c r="A6656" s="16">
        <v>42769</v>
      </c>
      <c r="B6656" s="17" t="s">
        <v>5</v>
      </c>
      <c r="C6656" s="18" t="s">
        <v>6527</v>
      </c>
      <c r="D6656" s="24">
        <v>4800</v>
      </c>
      <c r="E6656" s="21" t="s">
        <v>6532</v>
      </c>
    </row>
    <row r="6657" spans="1:5" x14ac:dyDescent="0.25">
      <c r="A6657" s="16">
        <v>42769</v>
      </c>
      <c r="B6657" s="17" t="s">
        <v>9</v>
      </c>
      <c r="C6657" s="18" t="s">
        <v>6518</v>
      </c>
      <c r="D6657" s="24">
        <v>5226.0162601626016</v>
      </c>
      <c r="E6657" s="21" t="s">
        <v>6532</v>
      </c>
    </row>
    <row r="6658" spans="1:5" x14ac:dyDescent="0.25">
      <c r="A6658" s="16">
        <v>42769</v>
      </c>
      <c r="B6658" s="17" t="s">
        <v>5</v>
      </c>
      <c r="C6658" s="18" t="s">
        <v>6527</v>
      </c>
      <c r="D6658" s="24">
        <v>7019.5121951219517</v>
      </c>
      <c r="E6658" s="21" t="s">
        <v>6531</v>
      </c>
    </row>
    <row r="6659" spans="1:5" x14ac:dyDescent="0.25">
      <c r="A6659" s="16">
        <v>42769</v>
      </c>
      <c r="B6659" s="17" t="s">
        <v>6514</v>
      </c>
      <c r="C6659" s="18" t="s">
        <v>6509</v>
      </c>
      <c r="D6659" s="24">
        <v>2426.0162601626016</v>
      </c>
      <c r="E6659" s="21" t="s">
        <v>6532</v>
      </c>
    </row>
    <row r="6660" spans="1:5" x14ac:dyDescent="0.25">
      <c r="A6660" s="16">
        <v>42769</v>
      </c>
      <c r="B6660" s="17" t="s">
        <v>7</v>
      </c>
      <c r="C6660" s="18" t="s">
        <v>6510</v>
      </c>
      <c r="D6660" s="24">
        <v>6274.7967479674799</v>
      </c>
      <c r="E6660" s="21" t="s">
        <v>6532</v>
      </c>
    </row>
    <row r="6661" spans="1:5" x14ac:dyDescent="0.25">
      <c r="A6661" s="16">
        <v>42769</v>
      </c>
      <c r="B6661" s="17" t="s">
        <v>6514</v>
      </c>
      <c r="C6661" s="18" t="s">
        <v>6519</v>
      </c>
      <c r="D6661" s="24">
        <v>7804.0650406504064</v>
      </c>
      <c r="E6661" s="21" t="s">
        <v>6532</v>
      </c>
    </row>
    <row r="6662" spans="1:5" x14ac:dyDescent="0.25">
      <c r="A6662" s="16">
        <v>42769</v>
      </c>
      <c r="B6662" s="17" t="s">
        <v>7</v>
      </c>
      <c r="C6662" s="18" t="s">
        <v>6513</v>
      </c>
      <c r="D6662" s="24">
        <v>7356.0975609756097</v>
      </c>
      <c r="E6662" s="21" t="s">
        <v>6532</v>
      </c>
    </row>
    <row r="6663" spans="1:5" x14ac:dyDescent="0.25">
      <c r="A6663" s="16">
        <v>42769</v>
      </c>
      <c r="B6663" s="17" t="s">
        <v>7</v>
      </c>
      <c r="C6663" s="18" t="s">
        <v>6522</v>
      </c>
      <c r="D6663" s="24">
        <v>2114.6341463414633</v>
      </c>
      <c r="E6663" s="21" t="s">
        <v>6532</v>
      </c>
    </row>
    <row r="6664" spans="1:5" x14ac:dyDescent="0.25">
      <c r="A6664" s="16">
        <v>42769</v>
      </c>
      <c r="B6664" s="17" t="s">
        <v>6515</v>
      </c>
      <c r="C6664" s="18" t="s">
        <v>6513</v>
      </c>
      <c r="D6664" s="24">
        <v>7774.7967479674799</v>
      </c>
      <c r="E6664" s="21" t="s">
        <v>6532</v>
      </c>
    </row>
    <row r="6665" spans="1:5" x14ac:dyDescent="0.25">
      <c r="A6665" s="16">
        <v>42770</v>
      </c>
      <c r="B6665" s="17" t="s">
        <v>6526</v>
      </c>
      <c r="C6665" s="18" t="s">
        <v>6513</v>
      </c>
      <c r="D6665" s="24">
        <v>4778.0487804878048</v>
      </c>
      <c r="E6665" s="21" t="s">
        <v>6532</v>
      </c>
    </row>
    <row r="6666" spans="1:5" x14ac:dyDescent="0.25">
      <c r="A6666" s="16">
        <v>42770</v>
      </c>
      <c r="B6666" s="17" t="s">
        <v>6514</v>
      </c>
      <c r="C6666" s="18" t="s">
        <v>6509</v>
      </c>
      <c r="D6666" s="24">
        <v>2609.7560975609758</v>
      </c>
      <c r="E6666" s="21" t="s">
        <v>6531</v>
      </c>
    </row>
    <row r="6667" spans="1:5" x14ac:dyDescent="0.25">
      <c r="A6667" s="16">
        <v>42770</v>
      </c>
      <c r="B6667" s="17" t="s">
        <v>6514</v>
      </c>
      <c r="C6667" s="18" t="s">
        <v>6528</v>
      </c>
      <c r="D6667" s="24">
        <v>5626.0162601626016</v>
      </c>
      <c r="E6667" s="21" t="s">
        <v>6532</v>
      </c>
    </row>
    <row r="6668" spans="1:5" x14ac:dyDescent="0.25">
      <c r="A6668" s="16">
        <v>42770</v>
      </c>
      <c r="B6668" s="17" t="s">
        <v>6514</v>
      </c>
      <c r="C6668" s="18" t="s">
        <v>6520</v>
      </c>
      <c r="D6668" s="24">
        <v>1500</v>
      </c>
      <c r="E6668" s="21" t="s">
        <v>6532</v>
      </c>
    </row>
    <row r="6669" spans="1:5" x14ac:dyDescent="0.25">
      <c r="A6669" s="16">
        <v>42770</v>
      </c>
      <c r="B6669" s="17" t="s">
        <v>6517</v>
      </c>
      <c r="C6669" s="18" t="s">
        <v>6511</v>
      </c>
      <c r="D6669" s="24">
        <v>1773.9837398373984</v>
      </c>
      <c r="E6669" s="21" t="s">
        <v>6532</v>
      </c>
    </row>
    <row r="6670" spans="1:5" x14ac:dyDescent="0.25">
      <c r="A6670" s="16">
        <v>42770</v>
      </c>
      <c r="B6670" s="17" t="s">
        <v>6515</v>
      </c>
      <c r="C6670" s="18" t="s">
        <v>6523</v>
      </c>
      <c r="D6670" s="24">
        <v>2794.3089430894311</v>
      </c>
      <c r="E6670" s="21" t="s">
        <v>6532</v>
      </c>
    </row>
    <row r="6671" spans="1:5" x14ac:dyDescent="0.25">
      <c r="A6671" s="16">
        <v>42770</v>
      </c>
      <c r="B6671" s="17" t="s">
        <v>6514</v>
      </c>
      <c r="C6671" s="18" t="s">
        <v>6522</v>
      </c>
      <c r="D6671" s="24">
        <v>1463.4146341463415</v>
      </c>
      <c r="E6671" s="21" t="s">
        <v>6532</v>
      </c>
    </row>
    <row r="6672" spans="1:5" x14ac:dyDescent="0.25">
      <c r="A6672" s="16">
        <v>42770</v>
      </c>
      <c r="B6672" s="17" t="s">
        <v>6515</v>
      </c>
      <c r="C6672" s="18" t="s">
        <v>6511</v>
      </c>
      <c r="D6672" s="24">
        <v>1018.69918699187</v>
      </c>
      <c r="E6672" s="21" t="s">
        <v>6532</v>
      </c>
    </row>
    <row r="6673" spans="1:5" x14ac:dyDescent="0.25">
      <c r="A6673" s="16">
        <v>42770</v>
      </c>
      <c r="B6673" s="17" t="s">
        <v>6514</v>
      </c>
      <c r="C6673" s="18" t="s">
        <v>6528</v>
      </c>
      <c r="D6673" s="24">
        <v>4151.2195121951218</v>
      </c>
      <c r="E6673" s="21" t="s">
        <v>6532</v>
      </c>
    </row>
    <row r="6674" spans="1:5" x14ac:dyDescent="0.25">
      <c r="A6674" s="16">
        <v>42770</v>
      </c>
      <c r="B6674" s="17" t="s">
        <v>6517</v>
      </c>
      <c r="C6674" s="18" t="s">
        <v>6527</v>
      </c>
      <c r="D6674" s="24">
        <v>1560.1626016260163</v>
      </c>
      <c r="E6674" s="21" t="s">
        <v>6532</v>
      </c>
    </row>
    <row r="6675" spans="1:5" x14ac:dyDescent="0.25">
      <c r="A6675" s="16">
        <v>42770</v>
      </c>
      <c r="B6675" s="17" t="s">
        <v>6514</v>
      </c>
      <c r="C6675" s="18" t="s">
        <v>6511</v>
      </c>
      <c r="D6675" s="24">
        <v>3766.6666666666665</v>
      </c>
      <c r="E6675" s="21" t="s">
        <v>6531</v>
      </c>
    </row>
    <row r="6676" spans="1:5" x14ac:dyDescent="0.25">
      <c r="A6676" s="16">
        <v>42770</v>
      </c>
      <c r="B6676" s="17" t="s">
        <v>5</v>
      </c>
      <c r="C6676" s="18" t="s">
        <v>6525</v>
      </c>
      <c r="D6676" s="24">
        <v>5810.5691056910573</v>
      </c>
      <c r="E6676" s="21" t="s">
        <v>6532</v>
      </c>
    </row>
    <row r="6677" spans="1:5" x14ac:dyDescent="0.25">
      <c r="A6677" s="16">
        <v>42770</v>
      </c>
      <c r="B6677" s="17" t="s">
        <v>7</v>
      </c>
      <c r="C6677" s="18" t="s">
        <v>12</v>
      </c>
      <c r="D6677" s="24">
        <v>5882.9268292682927</v>
      </c>
      <c r="E6677" s="21" t="s">
        <v>6531</v>
      </c>
    </row>
    <row r="6678" spans="1:5" x14ac:dyDescent="0.25">
      <c r="A6678" s="16">
        <v>42770</v>
      </c>
      <c r="B6678" s="17" t="s">
        <v>6</v>
      </c>
      <c r="C6678" s="18" t="s">
        <v>6524</v>
      </c>
      <c r="D6678" s="24">
        <v>4819.5121951219517</v>
      </c>
      <c r="E6678" s="21" t="s">
        <v>6532</v>
      </c>
    </row>
    <row r="6679" spans="1:5" x14ac:dyDescent="0.25">
      <c r="A6679" s="16">
        <v>42770</v>
      </c>
      <c r="B6679" s="17" t="s">
        <v>4</v>
      </c>
      <c r="C6679" s="18" t="s">
        <v>6520</v>
      </c>
      <c r="D6679" s="24">
        <v>5974.7967479674799</v>
      </c>
      <c r="E6679" s="21" t="s">
        <v>6532</v>
      </c>
    </row>
    <row r="6680" spans="1:5" x14ac:dyDescent="0.25">
      <c r="A6680" s="16">
        <v>42770</v>
      </c>
      <c r="B6680" s="17" t="s">
        <v>9</v>
      </c>
      <c r="C6680" s="18" t="s">
        <v>14</v>
      </c>
      <c r="D6680" s="24">
        <v>3500.8130081300815</v>
      </c>
      <c r="E6680" s="21" t="s">
        <v>6532</v>
      </c>
    </row>
    <row r="6681" spans="1:5" x14ac:dyDescent="0.25">
      <c r="A6681" s="16">
        <v>42770</v>
      </c>
      <c r="B6681" s="17" t="s">
        <v>9</v>
      </c>
      <c r="C6681" s="18" t="s">
        <v>6509</v>
      </c>
      <c r="D6681" s="24">
        <v>7635.7723577235774</v>
      </c>
      <c r="E6681" s="21" t="s">
        <v>6532</v>
      </c>
    </row>
    <row r="6682" spans="1:5" x14ac:dyDescent="0.25">
      <c r="A6682" s="16">
        <v>42770</v>
      </c>
      <c r="B6682" s="17" t="s">
        <v>6514</v>
      </c>
      <c r="C6682" s="18" t="s">
        <v>6530</v>
      </c>
      <c r="D6682" s="24">
        <v>7256.9105691056911</v>
      </c>
      <c r="E6682" s="21" t="s">
        <v>6532</v>
      </c>
    </row>
    <row r="6683" spans="1:5" x14ac:dyDescent="0.25">
      <c r="A6683" s="16">
        <v>42770</v>
      </c>
      <c r="B6683" s="17" t="s">
        <v>9</v>
      </c>
      <c r="C6683" s="18" t="s">
        <v>6518</v>
      </c>
      <c r="D6683" s="24">
        <v>2578.0487804878048</v>
      </c>
      <c r="E6683" s="21" t="s">
        <v>6532</v>
      </c>
    </row>
    <row r="6684" spans="1:5" x14ac:dyDescent="0.25">
      <c r="A6684" s="16">
        <v>42771</v>
      </c>
      <c r="B6684" s="17" t="s">
        <v>6514</v>
      </c>
      <c r="C6684" s="18" t="s">
        <v>6510</v>
      </c>
      <c r="D6684" s="24">
        <v>2012.1951219512196</v>
      </c>
      <c r="E6684" s="21" t="s">
        <v>6532</v>
      </c>
    </row>
    <row r="6685" spans="1:5" x14ac:dyDescent="0.25">
      <c r="A6685" s="16">
        <v>42771</v>
      </c>
      <c r="B6685" s="17" t="s">
        <v>6516</v>
      </c>
      <c r="C6685" s="18" t="s">
        <v>6509</v>
      </c>
      <c r="D6685" s="24">
        <v>735.77235772357722</v>
      </c>
      <c r="E6685" s="21" t="s">
        <v>6532</v>
      </c>
    </row>
    <row r="6686" spans="1:5" x14ac:dyDescent="0.25">
      <c r="A6686" s="16">
        <v>42771</v>
      </c>
      <c r="B6686" s="17" t="s">
        <v>8</v>
      </c>
      <c r="C6686" s="18" t="s">
        <v>6529</v>
      </c>
      <c r="D6686" s="24">
        <v>3693.4959349593496</v>
      </c>
      <c r="E6686" s="21" t="s">
        <v>6532</v>
      </c>
    </row>
    <row r="6687" spans="1:5" x14ac:dyDescent="0.25">
      <c r="A6687" s="16">
        <v>42771</v>
      </c>
      <c r="B6687" s="17" t="s">
        <v>7</v>
      </c>
      <c r="C6687" s="18" t="s">
        <v>6522</v>
      </c>
      <c r="D6687" s="24">
        <v>1718.69918699187</v>
      </c>
      <c r="E6687" s="21" t="s">
        <v>6532</v>
      </c>
    </row>
    <row r="6688" spans="1:5" x14ac:dyDescent="0.25">
      <c r="A6688" s="16">
        <v>42771</v>
      </c>
      <c r="B6688" s="17" t="s">
        <v>6514</v>
      </c>
      <c r="C6688" s="18" t="s">
        <v>6519</v>
      </c>
      <c r="D6688" s="24">
        <v>4397.5609756097565</v>
      </c>
      <c r="E6688" s="21" t="s">
        <v>6532</v>
      </c>
    </row>
    <row r="6689" spans="1:5" x14ac:dyDescent="0.25">
      <c r="A6689" s="16">
        <v>42771</v>
      </c>
      <c r="B6689" s="17" t="s">
        <v>6</v>
      </c>
      <c r="C6689" s="18" t="s">
        <v>6511</v>
      </c>
      <c r="D6689" s="24">
        <v>7590.2439024390242</v>
      </c>
      <c r="E6689" s="21" t="s">
        <v>6532</v>
      </c>
    </row>
    <row r="6690" spans="1:5" x14ac:dyDescent="0.25">
      <c r="A6690" s="16">
        <v>42771</v>
      </c>
      <c r="B6690" s="17" t="s">
        <v>6515</v>
      </c>
      <c r="C6690" s="18" t="s">
        <v>6527</v>
      </c>
      <c r="D6690" s="24">
        <v>1424.3902439024391</v>
      </c>
      <c r="E6690" s="21" t="s">
        <v>6531</v>
      </c>
    </row>
    <row r="6691" spans="1:5" x14ac:dyDescent="0.25">
      <c r="A6691" s="16">
        <v>42771</v>
      </c>
      <c r="B6691" s="17" t="s">
        <v>6517</v>
      </c>
      <c r="C6691" s="18" t="s">
        <v>6527</v>
      </c>
      <c r="D6691" s="24">
        <v>4583.7398373983742</v>
      </c>
      <c r="E6691" s="21" t="s">
        <v>6532</v>
      </c>
    </row>
    <row r="6692" spans="1:5" x14ac:dyDescent="0.25">
      <c r="A6692" s="16">
        <v>42771</v>
      </c>
      <c r="B6692" s="17" t="s">
        <v>6526</v>
      </c>
      <c r="C6692" s="18" t="s">
        <v>6528</v>
      </c>
      <c r="D6692" s="24">
        <v>2704.8780487804879</v>
      </c>
      <c r="E6692" s="21" t="s">
        <v>6532</v>
      </c>
    </row>
    <row r="6693" spans="1:5" x14ac:dyDescent="0.25">
      <c r="A6693" s="16">
        <v>42771</v>
      </c>
      <c r="B6693" s="17" t="s">
        <v>6</v>
      </c>
      <c r="C6693" s="18" t="s">
        <v>6528</v>
      </c>
      <c r="D6693" s="24">
        <v>5046.3414634146338</v>
      </c>
      <c r="E6693" s="21" t="s">
        <v>6532</v>
      </c>
    </row>
    <row r="6694" spans="1:5" x14ac:dyDescent="0.25">
      <c r="A6694" s="16">
        <v>42771</v>
      </c>
      <c r="B6694" s="17" t="s">
        <v>6517</v>
      </c>
      <c r="C6694" s="18" t="s">
        <v>6509</v>
      </c>
      <c r="D6694" s="24">
        <v>439.02439024390247</v>
      </c>
      <c r="E6694" s="21" t="s">
        <v>6532</v>
      </c>
    </row>
    <row r="6695" spans="1:5" x14ac:dyDescent="0.25">
      <c r="A6695" s="16">
        <v>42771</v>
      </c>
      <c r="B6695" s="17" t="s">
        <v>6517</v>
      </c>
      <c r="C6695" s="18" t="s">
        <v>6522</v>
      </c>
      <c r="D6695" s="24">
        <v>8099.1869918699185</v>
      </c>
      <c r="E6695" s="21" t="s">
        <v>6531</v>
      </c>
    </row>
    <row r="6696" spans="1:5" x14ac:dyDescent="0.25">
      <c r="A6696" s="16">
        <v>42771</v>
      </c>
      <c r="B6696" s="17" t="s">
        <v>4</v>
      </c>
      <c r="C6696" s="18" t="s">
        <v>6527</v>
      </c>
      <c r="D6696" s="24">
        <v>4557.7235772357726</v>
      </c>
      <c r="E6696" s="21" t="s">
        <v>6532</v>
      </c>
    </row>
    <row r="6697" spans="1:5" x14ac:dyDescent="0.25">
      <c r="A6697" s="16">
        <v>42771</v>
      </c>
      <c r="B6697" s="17" t="s">
        <v>6514</v>
      </c>
      <c r="C6697" s="18" t="s">
        <v>6518</v>
      </c>
      <c r="D6697" s="24">
        <v>6389.4308943089436</v>
      </c>
      <c r="E6697" s="21" t="s">
        <v>6532</v>
      </c>
    </row>
    <row r="6698" spans="1:5" x14ac:dyDescent="0.25">
      <c r="A6698" s="16">
        <v>42772</v>
      </c>
      <c r="B6698" s="17" t="s">
        <v>5</v>
      </c>
      <c r="C6698" s="18" t="s">
        <v>6528</v>
      </c>
      <c r="D6698" s="24">
        <v>4052.8455284552847</v>
      </c>
      <c r="E6698" s="21" t="s">
        <v>6532</v>
      </c>
    </row>
    <row r="6699" spans="1:5" x14ac:dyDescent="0.25">
      <c r="A6699" s="16">
        <v>42772</v>
      </c>
      <c r="B6699" s="17" t="s">
        <v>6</v>
      </c>
      <c r="C6699" s="18" t="s">
        <v>6524</v>
      </c>
      <c r="D6699" s="24">
        <v>5526.0162601626016</v>
      </c>
      <c r="E6699" s="21" t="s">
        <v>6532</v>
      </c>
    </row>
    <row r="6700" spans="1:5" x14ac:dyDescent="0.25">
      <c r="A6700" s="16">
        <v>42772</v>
      </c>
      <c r="B6700" s="17" t="s">
        <v>6514</v>
      </c>
      <c r="C6700" s="18" t="s">
        <v>6510</v>
      </c>
      <c r="D6700" s="24">
        <v>1749.5934959349593</v>
      </c>
      <c r="E6700" s="21" t="s">
        <v>6532</v>
      </c>
    </row>
    <row r="6701" spans="1:5" x14ac:dyDescent="0.25">
      <c r="A6701" s="16">
        <v>42772</v>
      </c>
      <c r="B6701" s="17" t="s">
        <v>6514</v>
      </c>
      <c r="C6701" s="18" t="s">
        <v>6513</v>
      </c>
      <c r="D6701" s="24">
        <v>1620.3252032520325</v>
      </c>
      <c r="E6701" s="21" t="s">
        <v>6532</v>
      </c>
    </row>
    <row r="6702" spans="1:5" x14ac:dyDescent="0.25">
      <c r="A6702" s="16">
        <v>42772</v>
      </c>
      <c r="B6702" s="17" t="s">
        <v>5</v>
      </c>
      <c r="C6702" s="18" t="s">
        <v>6513</v>
      </c>
      <c r="D6702" s="24">
        <v>5443.0894308943089</v>
      </c>
      <c r="E6702" s="21" t="s">
        <v>6532</v>
      </c>
    </row>
    <row r="6703" spans="1:5" x14ac:dyDescent="0.25">
      <c r="A6703" s="16">
        <v>42772</v>
      </c>
      <c r="B6703" s="17" t="s">
        <v>6515</v>
      </c>
      <c r="C6703" s="18" t="s">
        <v>6524</v>
      </c>
      <c r="D6703" s="24">
        <v>2399.1869918699185</v>
      </c>
      <c r="E6703" s="21" t="s">
        <v>6531</v>
      </c>
    </row>
    <row r="6704" spans="1:5" x14ac:dyDescent="0.25">
      <c r="A6704" s="16">
        <v>42772</v>
      </c>
      <c r="B6704" s="17" t="s">
        <v>4</v>
      </c>
      <c r="C6704" s="18" t="s">
        <v>6519</v>
      </c>
      <c r="D6704" s="24">
        <v>4034.1463414634145</v>
      </c>
      <c r="E6704" s="21" t="s">
        <v>6532</v>
      </c>
    </row>
    <row r="6705" spans="1:5" x14ac:dyDescent="0.25">
      <c r="A6705" s="16">
        <v>42772</v>
      </c>
      <c r="B6705" s="17" t="s">
        <v>4</v>
      </c>
      <c r="C6705" s="18" t="s">
        <v>6510</v>
      </c>
      <c r="D6705" s="24">
        <v>4846.3414634146338</v>
      </c>
      <c r="E6705" s="21" t="s">
        <v>6532</v>
      </c>
    </row>
    <row r="6706" spans="1:5" x14ac:dyDescent="0.25">
      <c r="A6706" s="16">
        <v>42772</v>
      </c>
      <c r="B6706" s="17" t="s">
        <v>7</v>
      </c>
      <c r="C6706" s="18" t="s">
        <v>12</v>
      </c>
      <c r="D6706" s="24">
        <v>1868.2926829268292</v>
      </c>
      <c r="E6706" s="21" t="s">
        <v>6532</v>
      </c>
    </row>
    <row r="6707" spans="1:5" x14ac:dyDescent="0.25">
      <c r="A6707" s="16">
        <v>42772</v>
      </c>
      <c r="B6707" s="17" t="s">
        <v>6517</v>
      </c>
      <c r="C6707" s="18" t="s">
        <v>6519</v>
      </c>
      <c r="D6707" s="24">
        <v>1672.3577235772359</v>
      </c>
      <c r="E6707" s="21" t="s">
        <v>6532</v>
      </c>
    </row>
    <row r="6708" spans="1:5" x14ac:dyDescent="0.25">
      <c r="A6708" s="16">
        <v>42772</v>
      </c>
      <c r="B6708" s="17" t="s">
        <v>6514</v>
      </c>
      <c r="C6708" s="18" t="s">
        <v>14</v>
      </c>
      <c r="D6708" s="24">
        <v>3500</v>
      </c>
      <c r="E6708" s="21" t="s">
        <v>6532</v>
      </c>
    </row>
    <row r="6709" spans="1:5" x14ac:dyDescent="0.25">
      <c r="A6709" s="16">
        <v>42772</v>
      </c>
      <c r="B6709" s="17" t="s">
        <v>6515</v>
      </c>
      <c r="C6709" s="18" t="s">
        <v>6524</v>
      </c>
      <c r="D6709" s="24">
        <v>2030.8943089430895</v>
      </c>
      <c r="E6709" s="21" t="s">
        <v>6531</v>
      </c>
    </row>
    <row r="6710" spans="1:5" x14ac:dyDescent="0.25">
      <c r="A6710" s="16">
        <v>42772</v>
      </c>
      <c r="B6710" s="17" t="s">
        <v>7</v>
      </c>
      <c r="C6710" s="18" t="s">
        <v>12</v>
      </c>
      <c r="D6710" s="24">
        <v>283.73983739837399</v>
      </c>
      <c r="E6710" s="21" t="s">
        <v>6532</v>
      </c>
    </row>
    <row r="6711" spans="1:5" x14ac:dyDescent="0.25">
      <c r="A6711" s="16">
        <v>42772</v>
      </c>
      <c r="B6711" s="17" t="s">
        <v>6514</v>
      </c>
      <c r="C6711" s="18" t="s">
        <v>6529</v>
      </c>
      <c r="D6711" s="24">
        <v>8019.5121951219517</v>
      </c>
      <c r="E6711" s="21" t="s">
        <v>6532</v>
      </c>
    </row>
    <row r="6712" spans="1:5" x14ac:dyDescent="0.25">
      <c r="A6712" s="16">
        <v>42772</v>
      </c>
      <c r="B6712" s="17" t="s">
        <v>6514</v>
      </c>
      <c r="C6712" s="18" t="s">
        <v>6523</v>
      </c>
      <c r="D6712" s="24">
        <v>4329.2682926829266</v>
      </c>
      <c r="E6712" s="21" t="s">
        <v>6532</v>
      </c>
    </row>
    <row r="6713" spans="1:5" x14ac:dyDescent="0.25">
      <c r="A6713" s="16">
        <v>42772</v>
      </c>
      <c r="B6713" s="17" t="s">
        <v>6514</v>
      </c>
      <c r="C6713" s="18" t="s">
        <v>6518</v>
      </c>
      <c r="D6713" s="24">
        <v>6499.1869918699185</v>
      </c>
      <c r="E6713" s="21" t="s">
        <v>6532</v>
      </c>
    </row>
    <row r="6714" spans="1:5" x14ac:dyDescent="0.25">
      <c r="A6714" s="16">
        <v>42773</v>
      </c>
      <c r="B6714" s="17" t="s">
        <v>8</v>
      </c>
      <c r="C6714" s="18" t="s">
        <v>6523</v>
      </c>
      <c r="D6714" s="24">
        <v>8100.8130081300815</v>
      </c>
      <c r="E6714" s="21" t="s">
        <v>6532</v>
      </c>
    </row>
    <row r="6715" spans="1:5" x14ac:dyDescent="0.25">
      <c r="A6715" s="16">
        <v>42773</v>
      </c>
      <c r="B6715" s="17" t="s">
        <v>6516</v>
      </c>
      <c r="C6715" s="18" t="s">
        <v>6522</v>
      </c>
      <c r="D6715" s="24">
        <v>5397.5609756097565</v>
      </c>
      <c r="E6715" s="21" t="s">
        <v>6531</v>
      </c>
    </row>
    <row r="6716" spans="1:5" x14ac:dyDescent="0.25">
      <c r="A6716" s="16">
        <v>42773</v>
      </c>
      <c r="B6716" s="17" t="s">
        <v>6514</v>
      </c>
      <c r="C6716" s="18" t="s">
        <v>14</v>
      </c>
      <c r="D6716" s="24">
        <v>3859.3495934959351</v>
      </c>
      <c r="E6716" s="21" t="s">
        <v>6532</v>
      </c>
    </row>
    <row r="6717" spans="1:5" x14ac:dyDescent="0.25">
      <c r="A6717" s="16">
        <v>42773</v>
      </c>
      <c r="B6717" s="17" t="s">
        <v>7</v>
      </c>
      <c r="C6717" s="18" t="s">
        <v>6530</v>
      </c>
      <c r="D6717" s="24">
        <v>6797.5609756097565</v>
      </c>
      <c r="E6717" s="21" t="s">
        <v>6531</v>
      </c>
    </row>
    <row r="6718" spans="1:5" x14ac:dyDescent="0.25">
      <c r="A6718" s="16">
        <v>42773</v>
      </c>
      <c r="B6718" s="17" t="s">
        <v>6517</v>
      </c>
      <c r="C6718" s="18" t="s">
        <v>6508</v>
      </c>
      <c r="D6718" s="24">
        <v>2844.7154471544718</v>
      </c>
      <c r="E6718" s="21" t="s">
        <v>6532</v>
      </c>
    </row>
    <row r="6719" spans="1:5" x14ac:dyDescent="0.25">
      <c r="A6719" s="16">
        <v>42773</v>
      </c>
      <c r="B6719" s="17" t="s">
        <v>4</v>
      </c>
      <c r="C6719" s="18" t="s">
        <v>14</v>
      </c>
      <c r="D6719" s="24">
        <v>6165.040650406504</v>
      </c>
      <c r="E6719" s="21" t="s">
        <v>6532</v>
      </c>
    </row>
    <row r="6720" spans="1:5" x14ac:dyDescent="0.25">
      <c r="A6720" s="16">
        <v>42773</v>
      </c>
      <c r="B6720" s="17" t="s">
        <v>9</v>
      </c>
      <c r="C6720" s="18" t="s">
        <v>6511</v>
      </c>
      <c r="D6720" s="24">
        <v>6969.9186991869919</v>
      </c>
      <c r="E6720" s="21" t="s">
        <v>6531</v>
      </c>
    </row>
    <row r="6721" spans="1:5" x14ac:dyDescent="0.25">
      <c r="A6721" s="16">
        <v>42773</v>
      </c>
      <c r="B6721" s="17" t="s">
        <v>5</v>
      </c>
      <c r="C6721" s="18" t="s">
        <v>6523</v>
      </c>
      <c r="D6721" s="24">
        <v>6034.959349593496</v>
      </c>
      <c r="E6721" s="21" t="s">
        <v>6532</v>
      </c>
    </row>
    <row r="6722" spans="1:5" x14ac:dyDescent="0.25">
      <c r="A6722" s="16">
        <v>42773</v>
      </c>
      <c r="B6722" s="17" t="s">
        <v>5</v>
      </c>
      <c r="C6722" s="18" t="s">
        <v>14</v>
      </c>
      <c r="D6722" s="24">
        <v>5354.4715447154476</v>
      </c>
      <c r="E6722" s="21" t="s">
        <v>6532</v>
      </c>
    </row>
    <row r="6723" spans="1:5" x14ac:dyDescent="0.25">
      <c r="A6723" s="16">
        <v>42773</v>
      </c>
      <c r="B6723" s="17" t="s">
        <v>5</v>
      </c>
      <c r="C6723" s="18" t="s">
        <v>6527</v>
      </c>
      <c r="D6723" s="24">
        <v>1290.2439024390244</v>
      </c>
      <c r="E6723" s="21" t="s">
        <v>6532</v>
      </c>
    </row>
    <row r="6724" spans="1:5" x14ac:dyDescent="0.25">
      <c r="A6724" s="16">
        <v>42773</v>
      </c>
      <c r="B6724" s="17" t="s">
        <v>7</v>
      </c>
      <c r="C6724" s="18" t="s">
        <v>6529</v>
      </c>
      <c r="D6724" s="24">
        <v>2830.8943089430895</v>
      </c>
      <c r="E6724" s="21" t="s">
        <v>6532</v>
      </c>
    </row>
    <row r="6725" spans="1:5" x14ac:dyDescent="0.25">
      <c r="A6725" s="16">
        <v>42773</v>
      </c>
      <c r="B6725" s="17" t="s">
        <v>6514</v>
      </c>
      <c r="C6725" s="18" t="s">
        <v>6518</v>
      </c>
      <c r="D6725" s="24">
        <v>2316.2601626016262</v>
      </c>
      <c r="E6725" s="21" t="s">
        <v>6532</v>
      </c>
    </row>
    <row r="6726" spans="1:5" x14ac:dyDescent="0.25">
      <c r="A6726" s="16">
        <v>42773</v>
      </c>
      <c r="B6726" s="17" t="s">
        <v>6515</v>
      </c>
      <c r="C6726" s="18" t="s">
        <v>6509</v>
      </c>
      <c r="D6726" s="24">
        <v>4003.2520325203254</v>
      </c>
      <c r="E6726" s="21" t="s">
        <v>6532</v>
      </c>
    </row>
    <row r="6727" spans="1:5" x14ac:dyDescent="0.25">
      <c r="A6727" s="16">
        <v>42773</v>
      </c>
      <c r="B6727" s="17" t="s">
        <v>9</v>
      </c>
      <c r="C6727" s="18" t="s">
        <v>6530</v>
      </c>
      <c r="D6727" s="24">
        <v>6121.9512195121952</v>
      </c>
      <c r="E6727" s="21" t="s">
        <v>6532</v>
      </c>
    </row>
    <row r="6728" spans="1:5" x14ac:dyDescent="0.25">
      <c r="A6728" s="16">
        <v>42773</v>
      </c>
      <c r="B6728" s="17" t="s">
        <v>4</v>
      </c>
      <c r="C6728" s="18" t="s">
        <v>6529</v>
      </c>
      <c r="D6728" s="24">
        <v>4239.8373983739839</v>
      </c>
      <c r="E6728" s="21" t="s">
        <v>6532</v>
      </c>
    </row>
    <row r="6729" spans="1:5" x14ac:dyDescent="0.25">
      <c r="A6729" s="16">
        <v>42774</v>
      </c>
      <c r="B6729" s="17" t="s">
        <v>5</v>
      </c>
      <c r="C6729" s="18" t="s">
        <v>6522</v>
      </c>
      <c r="D6729" s="24">
        <v>2178.0487804878048</v>
      </c>
      <c r="E6729" s="21" t="s">
        <v>6532</v>
      </c>
    </row>
    <row r="6730" spans="1:5" x14ac:dyDescent="0.25">
      <c r="A6730" s="16">
        <v>42774</v>
      </c>
      <c r="B6730" s="17" t="s">
        <v>7</v>
      </c>
      <c r="C6730" s="18" t="s">
        <v>14</v>
      </c>
      <c r="D6730" s="24">
        <v>4907.3170731707314</v>
      </c>
      <c r="E6730" s="21" t="s">
        <v>6532</v>
      </c>
    </row>
    <row r="6731" spans="1:5" x14ac:dyDescent="0.25">
      <c r="A6731" s="16">
        <v>42774</v>
      </c>
      <c r="B6731" s="17" t="s">
        <v>6</v>
      </c>
      <c r="C6731" s="18" t="s">
        <v>12</v>
      </c>
      <c r="D6731" s="24">
        <v>3026.8292682926831</v>
      </c>
      <c r="E6731" s="21" t="s">
        <v>6532</v>
      </c>
    </row>
    <row r="6732" spans="1:5" x14ac:dyDescent="0.25">
      <c r="A6732" s="16">
        <v>42774</v>
      </c>
      <c r="B6732" s="17" t="s">
        <v>7</v>
      </c>
      <c r="C6732" s="18" t="s">
        <v>6525</v>
      </c>
      <c r="D6732" s="24">
        <v>1845.5284552845528</v>
      </c>
      <c r="E6732" s="21" t="s">
        <v>6531</v>
      </c>
    </row>
    <row r="6733" spans="1:5" x14ac:dyDescent="0.25">
      <c r="A6733" s="16">
        <v>42774</v>
      </c>
      <c r="B6733" s="17" t="s">
        <v>7</v>
      </c>
      <c r="C6733" s="18" t="s">
        <v>6520</v>
      </c>
      <c r="D6733" s="24">
        <v>6547.9674796747968</v>
      </c>
      <c r="E6733" s="21" t="s">
        <v>6532</v>
      </c>
    </row>
    <row r="6734" spans="1:5" x14ac:dyDescent="0.25">
      <c r="A6734" s="16">
        <v>42774</v>
      </c>
      <c r="B6734" s="17" t="s">
        <v>6514</v>
      </c>
      <c r="C6734" s="18" t="s">
        <v>6523</v>
      </c>
      <c r="D6734" s="24">
        <v>7248.7804878048782</v>
      </c>
      <c r="E6734" s="21" t="s">
        <v>6532</v>
      </c>
    </row>
    <row r="6735" spans="1:5" x14ac:dyDescent="0.25">
      <c r="A6735" s="16">
        <v>42774</v>
      </c>
      <c r="B6735" s="17" t="s">
        <v>6517</v>
      </c>
      <c r="C6735" s="18" t="s">
        <v>6511</v>
      </c>
      <c r="D6735" s="24">
        <v>6320.3252032520322</v>
      </c>
      <c r="E6735" s="21" t="s">
        <v>6532</v>
      </c>
    </row>
    <row r="6736" spans="1:5" x14ac:dyDescent="0.25">
      <c r="A6736" s="16">
        <v>42774</v>
      </c>
      <c r="B6736" s="17" t="s">
        <v>6</v>
      </c>
      <c r="C6736" s="18" t="s">
        <v>6525</v>
      </c>
      <c r="D6736" s="24">
        <v>6264.2276422764226</v>
      </c>
      <c r="E6736" s="21" t="s">
        <v>6532</v>
      </c>
    </row>
    <row r="6737" spans="1:5" x14ac:dyDescent="0.25">
      <c r="A6737" s="16">
        <v>42774</v>
      </c>
      <c r="B6737" s="17" t="s">
        <v>6514</v>
      </c>
      <c r="C6737" s="18" t="s">
        <v>6521</v>
      </c>
      <c r="D6737" s="24">
        <v>5313.0081300813008</v>
      </c>
      <c r="E6737" s="21" t="s">
        <v>6531</v>
      </c>
    </row>
    <row r="6738" spans="1:5" x14ac:dyDescent="0.25">
      <c r="A6738" s="16">
        <v>42774</v>
      </c>
      <c r="B6738" s="17" t="s">
        <v>9</v>
      </c>
      <c r="C6738" s="18" t="s">
        <v>6509</v>
      </c>
      <c r="D6738" s="24">
        <v>4951.2195121951218</v>
      </c>
      <c r="E6738" s="21" t="s">
        <v>6532</v>
      </c>
    </row>
    <row r="6739" spans="1:5" x14ac:dyDescent="0.25">
      <c r="A6739" s="16">
        <v>42774</v>
      </c>
      <c r="B6739" s="17" t="s">
        <v>11</v>
      </c>
      <c r="C6739" s="18" t="s">
        <v>6529</v>
      </c>
      <c r="D6739" s="24">
        <v>536.58536585365857</v>
      </c>
      <c r="E6739" s="21" t="s">
        <v>6532</v>
      </c>
    </row>
    <row r="6740" spans="1:5" x14ac:dyDescent="0.25">
      <c r="A6740" s="16">
        <v>42774</v>
      </c>
      <c r="B6740" s="17" t="s">
        <v>6515</v>
      </c>
      <c r="C6740" s="18" t="s">
        <v>6522</v>
      </c>
      <c r="D6740" s="24">
        <v>7822.7642276422766</v>
      </c>
      <c r="E6740" s="21" t="s">
        <v>6532</v>
      </c>
    </row>
    <row r="6741" spans="1:5" x14ac:dyDescent="0.25">
      <c r="A6741" s="16">
        <v>42774</v>
      </c>
      <c r="B6741" s="17" t="s">
        <v>6516</v>
      </c>
      <c r="C6741" s="18" t="s">
        <v>6529</v>
      </c>
      <c r="D6741" s="24">
        <v>7121.1382113821137</v>
      </c>
      <c r="E6741" s="21" t="s">
        <v>6532</v>
      </c>
    </row>
    <row r="6742" spans="1:5" x14ac:dyDescent="0.25">
      <c r="A6742" s="16">
        <v>42774</v>
      </c>
      <c r="B6742" s="17" t="s">
        <v>4</v>
      </c>
      <c r="C6742" s="18" t="s">
        <v>14</v>
      </c>
      <c r="D6742" s="24">
        <v>2773.1707317073169</v>
      </c>
      <c r="E6742" s="21" t="s">
        <v>6532</v>
      </c>
    </row>
    <row r="6743" spans="1:5" x14ac:dyDescent="0.25">
      <c r="A6743" s="16">
        <v>42774</v>
      </c>
      <c r="B6743" s="17" t="s">
        <v>5</v>
      </c>
      <c r="C6743" s="18" t="s">
        <v>6527</v>
      </c>
      <c r="D6743" s="24">
        <v>6231.707317073171</v>
      </c>
      <c r="E6743" s="21" t="s">
        <v>6532</v>
      </c>
    </row>
    <row r="6744" spans="1:5" x14ac:dyDescent="0.25">
      <c r="A6744" s="16">
        <v>42774</v>
      </c>
      <c r="B6744" s="17" t="s">
        <v>7</v>
      </c>
      <c r="C6744" s="18" t="s">
        <v>6521</v>
      </c>
      <c r="D6744" s="24">
        <v>2207.3170731707319</v>
      </c>
      <c r="E6744" s="21" t="s">
        <v>6532</v>
      </c>
    </row>
    <row r="6745" spans="1:5" x14ac:dyDescent="0.25">
      <c r="A6745" s="16">
        <v>42774</v>
      </c>
      <c r="B6745" s="17" t="s">
        <v>6514</v>
      </c>
      <c r="C6745" s="18" t="s">
        <v>6519</v>
      </c>
      <c r="D6745" s="24">
        <v>1674.7967479674796</v>
      </c>
      <c r="E6745" s="21" t="s">
        <v>6532</v>
      </c>
    </row>
    <row r="6746" spans="1:5" x14ac:dyDescent="0.25">
      <c r="A6746" s="16">
        <v>42775</v>
      </c>
      <c r="B6746" s="17" t="s">
        <v>7</v>
      </c>
      <c r="C6746" s="18" t="s">
        <v>6524</v>
      </c>
      <c r="D6746" s="24">
        <v>1643.9024390243903</v>
      </c>
      <c r="E6746" s="21" t="s">
        <v>6532</v>
      </c>
    </row>
    <row r="6747" spans="1:5" x14ac:dyDescent="0.25">
      <c r="A6747" s="16">
        <v>42775</v>
      </c>
      <c r="B6747" s="17" t="s">
        <v>6514</v>
      </c>
      <c r="C6747" s="18" t="s">
        <v>14</v>
      </c>
      <c r="D6747" s="24">
        <v>7525.2032520325201</v>
      </c>
      <c r="E6747" s="21" t="s">
        <v>6531</v>
      </c>
    </row>
    <row r="6748" spans="1:5" x14ac:dyDescent="0.25">
      <c r="A6748" s="16">
        <v>42775</v>
      </c>
      <c r="B6748" s="17" t="s">
        <v>7</v>
      </c>
      <c r="C6748" s="18" t="s">
        <v>6524</v>
      </c>
      <c r="D6748" s="24">
        <v>7886.1788617886177</v>
      </c>
      <c r="E6748" s="21" t="s">
        <v>6532</v>
      </c>
    </row>
    <row r="6749" spans="1:5" x14ac:dyDescent="0.25">
      <c r="A6749" s="16">
        <v>42775</v>
      </c>
      <c r="B6749" s="17" t="s">
        <v>7</v>
      </c>
      <c r="C6749" s="18" t="s">
        <v>6524</v>
      </c>
      <c r="D6749" s="24">
        <v>6678.0487804878048</v>
      </c>
      <c r="E6749" s="21" t="s">
        <v>6531</v>
      </c>
    </row>
    <row r="6750" spans="1:5" x14ac:dyDescent="0.25">
      <c r="A6750" s="16">
        <v>42775</v>
      </c>
      <c r="B6750" s="17" t="s">
        <v>6514</v>
      </c>
      <c r="C6750" s="18" t="s">
        <v>6511</v>
      </c>
      <c r="D6750" s="24">
        <v>1821.9512195121952</v>
      </c>
      <c r="E6750" s="21" t="s">
        <v>6531</v>
      </c>
    </row>
    <row r="6751" spans="1:5" x14ac:dyDescent="0.25">
      <c r="A6751" s="16">
        <v>42775</v>
      </c>
      <c r="B6751" s="17" t="s">
        <v>6517</v>
      </c>
      <c r="C6751" s="18" t="s">
        <v>6522</v>
      </c>
      <c r="D6751" s="24">
        <v>1773.9837398373984</v>
      </c>
      <c r="E6751" s="21" t="s">
        <v>6532</v>
      </c>
    </row>
    <row r="6752" spans="1:5" x14ac:dyDescent="0.25">
      <c r="A6752" s="16">
        <v>42775</v>
      </c>
      <c r="B6752" s="17" t="s">
        <v>4</v>
      </c>
      <c r="C6752" s="18" t="s">
        <v>6510</v>
      </c>
      <c r="D6752" s="24">
        <v>7585.3658536585363</v>
      </c>
      <c r="E6752" s="21" t="s">
        <v>6532</v>
      </c>
    </row>
    <row r="6753" spans="1:5" x14ac:dyDescent="0.25">
      <c r="A6753" s="16">
        <v>42775</v>
      </c>
      <c r="B6753" s="17" t="s">
        <v>6516</v>
      </c>
      <c r="C6753" s="18" t="s">
        <v>6524</v>
      </c>
      <c r="D6753" s="24">
        <v>1310.5691056910568</v>
      </c>
      <c r="E6753" s="21" t="s">
        <v>6532</v>
      </c>
    </row>
    <row r="6754" spans="1:5" x14ac:dyDescent="0.25">
      <c r="A6754" s="16">
        <v>42775</v>
      </c>
      <c r="B6754" s="17" t="s">
        <v>5</v>
      </c>
      <c r="C6754" s="18" t="s">
        <v>6522</v>
      </c>
      <c r="D6754" s="24">
        <v>2839.8373983739839</v>
      </c>
      <c r="E6754" s="21" t="s">
        <v>6532</v>
      </c>
    </row>
    <row r="6755" spans="1:5" x14ac:dyDescent="0.25">
      <c r="A6755" s="16">
        <v>42775</v>
      </c>
      <c r="B6755" s="17" t="s">
        <v>9</v>
      </c>
      <c r="C6755" s="18" t="s">
        <v>6522</v>
      </c>
      <c r="D6755" s="24">
        <v>2953.6585365853657</v>
      </c>
      <c r="E6755" s="21" t="s">
        <v>6532</v>
      </c>
    </row>
    <row r="6756" spans="1:5" x14ac:dyDescent="0.25">
      <c r="A6756" s="16">
        <v>42775</v>
      </c>
      <c r="B6756" s="17" t="s">
        <v>3</v>
      </c>
      <c r="C6756" s="18" t="s">
        <v>12</v>
      </c>
      <c r="D6756" s="24">
        <v>2386.9918699186992</v>
      </c>
      <c r="E6756" s="21" t="s">
        <v>6532</v>
      </c>
    </row>
    <row r="6757" spans="1:5" x14ac:dyDescent="0.25">
      <c r="A6757" s="16">
        <v>42775</v>
      </c>
      <c r="B6757" s="17" t="s">
        <v>7</v>
      </c>
      <c r="C6757" s="18" t="s">
        <v>12</v>
      </c>
      <c r="D6757" s="24">
        <v>6159.3495934959346</v>
      </c>
      <c r="E6757" s="21" t="s">
        <v>6532</v>
      </c>
    </row>
    <row r="6758" spans="1:5" x14ac:dyDescent="0.25">
      <c r="A6758" s="16">
        <v>42775</v>
      </c>
      <c r="B6758" s="17" t="s">
        <v>9</v>
      </c>
      <c r="C6758" s="18" t="s">
        <v>6519</v>
      </c>
      <c r="D6758" s="24">
        <v>1773.9837398373984</v>
      </c>
      <c r="E6758" s="21" t="s">
        <v>6532</v>
      </c>
    </row>
    <row r="6759" spans="1:5" x14ac:dyDescent="0.25">
      <c r="A6759" s="16">
        <v>42775</v>
      </c>
      <c r="B6759" s="17" t="s">
        <v>8</v>
      </c>
      <c r="C6759" s="18" t="s">
        <v>6510</v>
      </c>
      <c r="D6759" s="24">
        <v>2157.7235772357726</v>
      </c>
      <c r="E6759" s="21" t="s">
        <v>6532</v>
      </c>
    </row>
    <row r="6760" spans="1:5" x14ac:dyDescent="0.25">
      <c r="A6760" s="16">
        <v>42775</v>
      </c>
      <c r="B6760" s="17" t="s">
        <v>6514</v>
      </c>
      <c r="C6760" s="18" t="s">
        <v>6528</v>
      </c>
      <c r="D6760" s="24">
        <v>2566.6666666666665</v>
      </c>
      <c r="E6760" s="21" t="s">
        <v>6532</v>
      </c>
    </row>
    <row r="6761" spans="1:5" x14ac:dyDescent="0.25">
      <c r="A6761" s="16">
        <v>42775</v>
      </c>
      <c r="B6761" s="17" t="s">
        <v>8</v>
      </c>
      <c r="C6761" s="18" t="s">
        <v>6528</v>
      </c>
      <c r="D6761" s="24">
        <v>7216.2601626016258</v>
      </c>
      <c r="E6761" s="21" t="s">
        <v>6532</v>
      </c>
    </row>
    <row r="6762" spans="1:5" x14ac:dyDescent="0.25">
      <c r="A6762" s="16">
        <v>42775</v>
      </c>
      <c r="B6762" s="17" t="s">
        <v>7</v>
      </c>
      <c r="C6762" s="18" t="s">
        <v>6522</v>
      </c>
      <c r="D6762" s="24">
        <v>1502.439024390244</v>
      </c>
      <c r="E6762" s="21" t="s">
        <v>6532</v>
      </c>
    </row>
    <row r="6763" spans="1:5" x14ac:dyDescent="0.25">
      <c r="A6763" s="16">
        <v>42775</v>
      </c>
      <c r="B6763" s="17" t="s">
        <v>6514</v>
      </c>
      <c r="C6763" s="18" t="s">
        <v>12</v>
      </c>
      <c r="D6763" s="24">
        <v>3226.8292682926831</v>
      </c>
      <c r="E6763" s="21" t="s">
        <v>6531</v>
      </c>
    </row>
    <row r="6764" spans="1:5" x14ac:dyDescent="0.25">
      <c r="A6764" s="16">
        <v>42776</v>
      </c>
      <c r="B6764" s="17" t="s">
        <v>6515</v>
      </c>
      <c r="C6764" s="18" t="s">
        <v>6509</v>
      </c>
      <c r="D6764" s="24">
        <v>4390.2439024390242</v>
      </c>
      <c r="E6764" s="21" t="s">
        <v>6531</v>
      </c>
    </row>
    <row r="6765" spans="1:5" x14ac:dyDescent="0.25">
      <c r="A6765" s="16">
        <v>42776</v>
      </c>
      <c r="B6765" s="17" t="s">
        <v>6515</v>
      </c>
      <c r="C6765" s="18" t="s">
        <v>6530</v>
      </c>
      <c r="D6765" s="24">
        <v>7312.1951219512193</v>
      </c>
      <c r="E6765" s="21" t="s">
        <v>6532</v>
      </c>
    </row>
    <row r="6766" spans="1:5" x14ac:dyDescent="0.25">
      <c r="A6766" s="16">
        <v>42776</v>
      </c>
      <c r="B6766" s="17" t="s">
        <v>6514</v>
      </c>
      <c r="C6766" s="18" t="s">
        <v>6525</v>
      </c>
      <c r="D6766" s="24">
        <v>4956.0975609756097</v>
      </c>
      <c r="E6766" s="21" t="s">
        <v>6532</v>
      </c>
    </row>
    <row r="6767" spans="1:5" x14ac:dyDescent="0.25">
      <c r="A6767" s="16">
        <v>42776</v>
      </c>
      <c r="B6767" s="17" t="s">
        <v>5</v>
      </c>
      <c r="C6767" s="18" t="s">
        <v>6519</v>
      </c>
      <c r="D6767" s="24">
        <v>3695.1219512195121</v>
      </c>
      <c r="E6767" s="21" t="s">
        <v>6531</v>
      </c>
    </row>
    <row r="6768" spans="1:5" x14ac:dyDescent="0.25">
      <c r="A6768" s="16">
        <v>42776</v>
      </c>
      <c r="B6768" s="17" t="s">
        <v>5</v>
      </c>
      <c r="C6768" s="18" t="s">
        <v>6528</v>
      </c>
      <c r="D6768" s="24">
        <v>3960.9756097560976</v>
      </c>
      <c r="E6768" s="21" t="s">
        <v>6532</v>
      </c>
    </row>
    <row r="6769" spans="1:5" x14ac:dyDescent="0.25">
      <c r="A6769" s="16">
        <v>42776</v>
      </c>
      <c r="B6769" s="17" t="s">
        <v>6514</v>
      </c>
      <c r="C6769" s="18" t="s">
        <v>6529</v>
      </c>
      <c r="D6769" s="24">
        <v>4879.6747967479678</v>
      </c>
      <c r="E6769" s="21" t="s">
        <v>6532</v>
      </c>
    </row>
    <row r="6770" spans="1:5" x14ac:dyDescent="0.25">
      <c r="A6770" s="16">
        <v>42776</v>
      </c>
      <c r="B6770" s="17" t="s">
        <v>6514</v>
      </c>
      <c r="C6770" s="18" t="s">
        <v>6518</v>
      </c>
      <c r="D6770" s="24">
        <v>5516.2601626016258</v>
      </c>
      <c r="E6770" s="21" t="s">
        <v>6532</v>
      </c>
    </row>
    <row r="6771" spans="1:5" x14ac:dyDescent="0.25">
      <c r="A6771" s="16">
        <v>42776</v>
      </c>
      <c r="B6771" s="17" t="s">
        <v>6</v>
      </c>
      <c r="C6771" s="18" t="s">
        <v>6525</v>
      </c>
      <c r="D6771" s="24">
        <v>5629.2682926829266</v>
      </c>
      <c r="E6771" s="21" t="s">
        <v>6532</v>
      </c>
    </row>
    <row r="6772" spans="1:5" x14ac:dyDescent="0.25">
      <c r="A6772" s="16">
        <v>42776</v>
      </c>
      <c r="B6772" s="17" t="s">
        <v>6514</v>
      </c>
      <c r="C6772" s="18" t="s">
        <v>6519</v>
      </c>
      <c r="D6772" s="24">
        <v>6555.2845528455282</v>
      </c>
      <c r="E6772" s="21" t="s">
        <v>6532</v>
      </c>
    </row>
    <row r="6773" spans="1:5" x14ac:dyDescent="0.25">
      <c r="A6773" s="16">
        <v>42776</v>
      </c>
      <c r="B6773" s="17" t="s">
        <v>6515</v>
      </c>
      <c r="C6773" s="18" t="s">
        <v>6513</v>
      </c>
      <c r="D6773" s="24">
        <v>1945.5284552845528</v>
      </c>
      <c r="E6773" s="21" t="s">
        <v>6531</v>
      </c>
    </row>
    <row r="6774" spans="1:5" x14ac:dyDescent="0.25">
      <c r="A6774" s="16">
        <v>42776</v>
      </c>
      <c r="B6774" s="17" t="s">
        <v>6517</v>
      </c>
      <c r="C6774" s="18" t="s">
        <v>6513</v>
      </c>
      <c r="D6774" s="24">
        <v>1173.1707317073171</v>
      </c>
      <c r="E6774" s="21" t="s">
        <v>6532</v>
      </c>
    </row>
    <row r="6775" spans="1:5" x14ac:dyDescent="0.25">
      <c r="A6775" s="16">
        <v>42776</v>
      </c>
      <c r="B6775" s="17" t="s">
        <v>6514</v>
      </c>
      <c r="C6775" s="18" t="s">
        <v>6524</v>
      </c>
      <c r="D6775" s="24">
        <v>6580.4878048780492</v>
      </c>
      <c r="E6775" s="21" t="s">
        <v>6532</v>
      </c>
    </row>
    <row r="6776" spans="1:5" x14ac:dyDescent="0.25">
      <c r="A6776" s="16">
        <v>42776</v>
      </c>
      <c r="B6776" s="17" t="s">
        <v>9</v>
      </c>
      <c r="C6776" s="18" t="s">
        <v>6527</v>
      </c>
      <c r="D6776" s="24">
        <v>6181.3008130081298</v>
      </c>
      <c r="E6776" s="21" t="s">
        <v>6532</v>
      </c>
    </row>
    <row r="6777" spans="1:5" x14ac:dyDescent="0.25">
      <c r="A6777" s="16">
        <v>42776</v>
      </c>
      <c r="B6777" s="17" t="s">
        <v>7</v>
      </c>
      <c r="C6777" s="18" t="s">
        <v>6511</v>
      </c>
      <c r="D6777" s="24">
        <v>3672.3577235772359</v>
      </c>
      <c r="E6777" s="21" t="s">
        <v>6532</v>
      </c>
    </row>
    <row r="6778" spans="1:5" x14ac:dyDescent="0.25">
      <c r="A6778" s="16">
        <v>42776</v>
      </c>
      <c r="B6778" s="17" t="s">
        <v>6514</v>
      </c>
      <c r="C6778" s="18" t="s">
        <v>6508</v>
      </c>
      <c r="D6778" s="24">
        <v>720.32520325203257</v>
      </c>
      <c r="E6778" s="21" t="s">
        <v>6532</v>
      </c>
    </row>
    <row r="6779" spans="1:5" x14ac:dyDescent="0.25">
      <c r="A6779" s="16">
        <v>42776</v>
      </c>
      <c r="B6779" s="17" t="s">
        <v>6</v>
      </c>
      <c r="C6779" s="18" t="s">
        <v>6529</v>
      </c>
      <c r="D6779" s="24">
        <v>6317.0731707317073</v>
      </c>
      <c r="E6779" s="21" t="s">
        <v>6532</v>
      </c>
    </row>
    <row r="6780" spans="1:5" x14ac:dyDescent="0.25">
      <c r="A6780" s="16">
        <v>42776</v>
      </c>
      <c r="B6780" s="17" t="s">
        <v>5</v>
      </c>
      <c r="C6780" s="18" t="s">
        <v>6523</v>
      </c>
      <c r="D6780" s="24">
        <v>3341.4634146341464</v>
      </c>
      <c r="E6780" s="21" t="s">
        <v>6531</v>
      </c>
    </row>
    <row r="6781" spans="1:5" x14ac:dyDescent="0.25">
      <c r="A6781" s="16">
        <v>42776</v>
      </c>
      <c r="B6781" s="17" t="s">
        <v>3</v>
      </c>
      <c r="C6781" s="18" t="s">
        <v>6522</v>
      </c>
      <c r="D6781" s="24">
        <v>6616.2601626016258</v>
      </c>
      <c r="E6781" s="21" t="s">
        <v>6532</v>
      </c>
    </row>
    <row r="6782" spans="1:5" x14ac:dyDescent="0.25">
      <c r="A6782" s="16">
        <v>42776</v>
      </c>
      <c r="B6782" s="17" t="s">
        <v>6517</v>
      </c>
      <c r="C6782" s="18" t="s">
        <v>6521</v>
      </c>
      <c r="D6782" s="24">
        <v>5865.8536585365855</v>
      </c>
      <c r="E6782" s="21" t="s">
        <v>6532</v>
      </c>
    </row>
    <row r="6783" spans="1:5" x14ac:dyDescent="0.25">
      <c r="A6783" s="16">
        <v>42777</v>
      </c>
      <c r="B6783" s="17" t="s">
        <v>4</v>
      </c>
      <c r="C6783" s="18" t="s">
        <v>12</v>
      </c>
      <c r="D6783" s="24">
        <v>4967.4796747967484</v>
      </c>
      <c r="E6783" s="21" t="s">
        <v>6532</v>
      </c>
    </row>
    <row r="6784" spans="1:5" x14ac:dyDescent="0.25">
      <c r="A6784" s="16">
        <v>42777</v>
      </c>
      <c r="B6784" s="17" t="s">
        <v>9</v>
      </c>
      <c r="C6784" s="18" t="s">
        <v>6518</v>
      </c>
      <c r="D6784" s="24">
        <v>7636.5853658536589</v>
      </c>
      <c r="E6784" s="21" t="s">
        <v>6532</v>
      </c>
    </row>
    <row r="6785" spans="1:5" x14ac:dyDescent="0.25">
      <c r="A6785" s="16">
        <v>42777</v>
      </c>
      <c r="B6785" s="17" t="s">
        <v>6517</v>
      </c>
      <c r="C6785" s="18" t="s">
        <v>6527</v>
      </c>
      <c r="D6785" s="24">
        <v>6111.3821138211379</v>
      </c>
      <c r="E6785" s="21" t="s">
        <v>6532</v>
      </c>
    </row>
    <row r="6786" spans="1:5" x14ac:dyDescent="0.25">
      <c r="A6786" s="16">
        <v>42777</v>
      </c>
      <c r="B6786" s="17" t="s">
        <v>5</v>
      </c>
      <c r="C6786" s="18" t="s">
        <v>6511</v>
      </c>
      <c r="D6786" s="24">
        <v>3392.6829268292681</v>
      </c>
      <c r="E6786" s="21" t="s">
        <v>6532</v>
      </c>
    </row>
    <row r="6787" spans="1:5" x14ac:dyDescent="0.25">
      <c r="A6787" s="16">
        <v>42777</v>
      </c>
      <c r="B6787" s="17" t="s">
        <v>6516</v>
      </c>
      <c r="C6787" s="18" t="s">
        <v>6524</v>
      </c>
      <c r="D6787" s="24">
        <v>395.1219512195122</v>
      </c>
      <c r="E6787" s="21" t="s">
        <v>6532</v>
      </c>
    </row>
    <row r="6788" spans="1:5" x14ac:dyDescent="0.25">
      <c r="A6788" s="16">
        <v>42777</v>
      </c>
      <c r="B6788" s="17" t="s">
        <v>5</v>
      </c>
      <c r="C6788" s="18" t="s">
        <v>6513</v>
      </c>
      <c r="D6788" s="24">
        <v>3058.5365853658536</v>
      </c>
      <c r="E6788" s="21" t="s">
        <v>6532</v>
      </c>
    </row>
    <row r="6789" spans="1:5" x14ac:dyDescent="0.25">
      <c r="A6789" s="16">
        <v>42777</v>
      </c>
      <c r="B6789" s="17" t="s">
        <v>6514</v>
      </c>
      <c r="C6789" s="18" t="s">
        <v>6519</v>
      </c>
      <c r="D6789" s="24">
        <v>657.72357723577238</v>
      </c>
      <c r="E6789" s="21" t="s">
        <v>6532</v>
      </c>
    </row>
    <row r="6790" spans="1:5" x14ac:dyDescent="0.25">
      <c r="A6790" s="16">
        <v>42777</v>
      </c>
      <c r="B6790" s="17" t="s">
        <v>9</v>
      </c>
      <c r="C6790" s="18" t="s">
        <v>6509</v>
      </c>
      <c r="D6790" s="24">
        <v>1413.0081300813008</v>
      </c>
      <c r="E6790" s="21" t="s">
        <v>6532</v>
      </c>
    </row>
    <row r="6791" spans="1:5" x14ac:dyDescent="0.25">
      <c r="A6791" s="16">
        <v>42777</v>
      </c>
      <c r="B6791" s="17" t="s">
        <v>5</v>
      </c>
      <c r="C6791" s="18" t="s">
        <v>6530</v>
      </c>
      <c r="D6791" s="24">
        <v>2295.9349593495936</v>
      </c>
      <c r="E6791" s="21" t="s">
        <v>6532</v>
      </c>
    </row>
    <row r="6792" spans="1:5" x14ac:dyDescent="0.25">
      <c r="A6792" s="16">
        <v>42777</v>
      </c>
      <c r="B6792" s="17" t="s">
        <v>7</v>
      </c>
      <c r="C6792" s="18" t="s">
        <v>6518</v>
      </c>
      <c r="D6792" s="24">
        <v>1713.821138211382</v>
      </c>
      <c r="E6792" s="21" t="s">
        <v>6532</v>
      </c>
    </row>
    <row r="6793" spans="1:5" x14ac:dyDescent="0.25">
      <c r="A6793" s="16">
        <v>42777</v>
      </c>
      <c r="B6793" s="17" t="s">
        <v>6514</v>
      </c>
      <c r="C6793" s="18" t="s">
        <v>6510</v>
      </c>
      <c r="D6793" s="24">
        <v>5051.2195121951218</v>
      </c>
      <c r="E6793" s="21" t="s">
        <v>6532</v>
      </c>
    </row>
    <row r="6794" spans="1:5" x14ac:dyDescent="0.25">
      <c r="A6794" s="16">
        <v>42777</v>
      </c>
      <c r="B6794" s="17" t="s">
        <v>6526</v>
      </c>
      <c r="C6794" s="18" t="s">
        <v>6529</v>
      </c>
      <c r="D6794" s="24">
        <v>2500.8130081300815</v>
      </c>
      <c r="E6794" s="21" t="s">
        <v>6532</v>
      </c>
    </row>
    <row r="6795" spans="1:5" x14ac:dyDescent="0.25">
      <c r="A6795" s="16">
        <v>42777</v>
      </c>
      <c r="B6795" s="17" t="s">
        <v>6515</v>
      </c>
      <c r="C6795" s="18" t="s">
        <v>14</v>
      </c>
      <c r="D6795" s="24">
        <v>4317.0731707317073</v>
      </c>
      <c r="E6795" s="21" t="s">
        <v>6532</v>
      </c>
    </row>
    <row r="6796" spans="1:5" x14ac:dyDescent="0.25">
      <c r="A6796" s="16">
        <v>42777</v>
      </c>
      <c r="B6796" s="17" t="s">
        <v>7</v>
      </c>
      <c r="C6796" s="18" t="s">
        <v>6523</v>
      </c>
      <c r="D6796" s="24">
        <v>1954.4715447154472</v>
      </c>
      <c r="E6796" s="21" t="s">
        <v>6532</v>
      </c>
    </row>
    <row r="6797" spans="1:5" x14ac:dyDescent="0.25">
      <c r="A6797" s="16">
        <v>42777</v>
      </c>
      <c r="B6797" s="17" t="s">
        <v>5</v>
      </c>
      <c r="C6797" s="18" t="s">
        <v>6521</v>
      </c>
      <c r="D6797" s="24">
        <v>4240.6504065040654</v>
      </c>
      <c r="E6797" s="21" t="s">
        <v>6532</v>
      </c>
    </row>
    <row r="6798" spans="1:5" x14ac:dyDescent="0.25">
      <c r="A6798" s="16">
        <v>42777</v>
      </c>
      <c r="B6798" s="17" t="s">
        <v>6517</v>
      </c>
      <c r="C6798" s="18" t="s">
        <v>6511</v>
      </c>
      <c r="D6798" s="24">
        <v>4633.333333333333</v>
      </c>
      <c r="E6798" s="21" t="s">
        <v>6532</v>
      </c>
    </row>
    <row r="6799" spans="1:5" x14ac:dyDescent="0.25">
      <c r="A6799" s="16">
        <v>42777</v>
      </c>
      <c r="B6799" s="17" t="s">
        <v>6515</v>
      </c>
      <c r="C6799" s="18" t="s">
        <v>6509</v>
      </c>
      <c r="D6799" s="24">
        <v>345.52845528455288</v>
      </c>
      <c r="E6799" s="21" t="s">
        <v>6532</v>
      </c>
    </row>
    <row r="6800" spans="1:5" x14ac:dyDescent="0.25">
      <c r="A6800" s="16">
        <v>42777</v>
      </c>
      <c r="B6800" s="17" t="s">
        <v>6515</v>
      </c>
      <c r="C6800" s="18" t="s">
        <v>6525</v>
      </c>
      <c r="D6800" s="24">
        <v>6658.5365853658541</v>
      </c>
      <c r="E6800" s="21" t="s">
        <v>6531</v>
      </c>
    </row>
    <row r="6801" spans="1:5" x14ac:dyDescent="0.25">
      <c r="A6801" s="16">
        <v>42777</v>
      </c>
      <c r="B6801" s="17" t="s">
        <v>5</v>
      </c>
      <c r="C6801" s="18" t="s">
        <v>6521</v>
      </c>
      <c r="D6801" s="24">
        <v>3200.8130081300815</v>
      </c>
      <c r="E6801" s="21" t="s">
        <v>6532</v>
      </c>
    </row>
    <row r="6802" spans="1:5" x14ac:dyDescent="0.25">
      <c r="A6802" s="16">
        <v>42777</v>
      </c>
      <c r="B6802" s="17" t="s">
        <v>6514</v>
      </c>
      <c r="C6802" s="18" t="s">
        <v>12</v>
      </c>
      <c r="D6802" s="24">
        <v>156.09756097560975</v>
      </c>
      <c r="E6802" s="21" t="s">
        <v>6532</v>
      </c>
    </row>
    <row r="6803" spans="1:5" x14ac:dyDescent="0.25">
      <c r="A6803" s="16">
        <v>42777</v>
      </c>
      <c r="B6803" s="17" t="s">
        <v>6515</v>
      </c>
      <c r="C6803" s="18" t="s">
        <v>6524</v>
      </c>
      <c r="D6803" s="24">
        <v>1778.8617886178863</v>
      </c>
      <c r="E6803" s="21" t="s">
        <v>6531</v>
      </c>
    </row>
    <row r="6804" spans="1:5" x14ac:dyDescent="0.25">
      <c r="A6804" s="16">
        <v>42777</v>
      </c>
      <c r="B6804" s="17" t="s">
        <v>6514</v>
      </c>
      <c r="C6804" s="18" t="s">
        <v>6524</v>
      </c>
      <c r="D6804" s="24">
        <v>2795.1219512195121</v>
      </c>
      <c r="E6804" s="21" t="s">
        <v>6532</v>
      </c>
    </row>
    <row r="6805" spans="1:5" x14ac:dyDescent="0.25">
      <c r="A6805" s="16">
        <v>42777</v>
      </c>
      <c r="B6805" s="17" t="s">
        <v>5</v>
      </c>
      <c r="C6805" s="18" t="s">
        <v>6522</v>
      </c>
      <c r="D6805" s="24">
        <v>2978.0487804878048</v>
      </c>
      <c r="E6805" s="21" t="s">
        <v>6531</v>
      </c>
    </row>
    <row r="6806" spans="1:5" x14ac:dyDescent="0.25">
      <c r="A6806" s="16">
        <v>42777</v>
      </c>
      <c r="B6806" s="17" t="s">
        <v>6514</v>
      </c>
      <c r="C6806" s="18" t="s">
        <v>6510</v>
      </c>
      <c r="D6806" s="24">
        <v>6247.9674796747968</v>
      </c>
      <c r="E6806" s="21" t="s">
        <v>6531</v>
      </c>
    </row>
    <row r="6807" spans="1:5" x14ac:dyDescent="0.25">
      <c r="A6807" s="16">
        <v>42777</v>
      </c>
      <c r="B6807" s="17" t="s">
        <v>3</v>
      </c>
      <c r="C6807" s="18" t="s">
        <v>6522</v>
      </c>
      <c r="D6807" s="24">
        <v>2689.4308943089432</v>
      </c>
      <c r="E6807" s="21" t="s">
        <v>6532</v>
      </c>
    </row>
    <row r="6808" spans="1:5" x14ac:dyDescent="0.25">
      <c r="A6808" s="16">
        <v>42777</v>
      </c>
      <c r="B6808" s="17" t="s">
        <v>6514</v>
      </c>
      <c r="C6808" s="18" t="s">
        <v>6519</v>
      </c>
      <c r="D6808" s="24">
        <v>5954.4715447154476</v>
      </c>
      <c r="E6808" s="21" t="s">
        <v>6531</v>
      </c>
    </row>
    <row r="6809" spans="1:5" x14ac:dyDescent="0.25">
      <c r="A6809" s="16">
        <v>42777</v>
      </c>
      <c r="B6809" s="17" t="s">
        <v>4</v>
      </c>
      <c r="C6809" s="18" t="s">
        <v>6519</v>
      </c>
      <c r="D6809" s="24">
        <v>2811.3821138211383</v>
      </c>
      <c r="E6809" s="21" t="s">
        <v>6532</v>
      </c>
    </row>
    <row r="6810" spans="1:5" x14ac:dyDescent="0.25">
      <c r="A6810" s="16">
        <v>42777</v>
      </c>
      <c r="B6810" s="17" t="s">
        <v>7</v>
      </c>
      <c r="C6810" s="18" t="s">
        <v>6508</v>
      </c>
      <c r="D6810" s="24">
        <v>1674.7967479674796</v>
      </c>
      <c r="E6810" s="21" t="s">
        <v>6532</v>
      </c>
    </row>
    <row r="6811" spans="1:5" x14ac:dyDescent="0.25">
      <c r="A6811" s="16">
        <v>42777</v>
      </c>
      <c r="B6811" s="17" t="s">
        <v>6517</v>
      </c>
      <c r="C6811" s="18" t="s">
        <v>6527</v>
      </c>
      <c r="D6811" s="24">
        <v>6986.9918699186992</v>
      </c>
      <c r="E6811" s="21" t="s">
        <v>6532</v>
      </c>
    </row>
    <row r="6812" spans="1:5" x14ac:dyDescent="0.25">
      <c r="A6812" s="16">
        <v>42777</v>
      </c>
      <c r="B6812" s="17" t="s">
        <v>4</v>
      </c>
      <c r="C6812" s="18" t="s">
        <v>6511</v>
      </c>
      <c r="D6812" s="24">
        <v>2654.4715447154472</v>
      </c>
      <c r="E6812" s="21" t="s">
        <v>6532</v>
      </c>
    </row>
    <row r="6813" spans="1:5" x14ac:dyDescent="0.25">
      <c r="A6813" s="16">
        <v>42777</v>
      </c>
      <c r="B6813" s="17" t="s">
        <v>6</v>
      </c>
      <c r="C6813" s="18" t="s">
        <v>6521</v>
      </c>
      <c r="D6813" s="24">
        <v>964.22764227642278</v>
      </c>
      <c r="E6813" s="21" t="s">
        <v>6532</v>
      </c>
    </row>
    <row r="6814" spans="1:5" x14ac:dyDescent="0.25">
      <c r="A6814" s="16">
        <v>42777</v>
      </c>
      <c r="B6814" s="17" t="s">
        <v>6517</v>
      </c>
      <c r="C6814" s="18" t="s">
        <v>6521</v>
      </c>
      <c r="D6814" s="24">
        <v>3006.5040650406504</v>
      </c>
      <c r="E6814" s="21" t="s">
        <v>6532</v>
      </c>
    </row>
    <row r="6815" spans="1:5" x14ac:dyDescent="0.25">
      <c r="A6815" s="16">
        <v>42777</v>
      </c>
      <c r="B6815" s="17" t="s">
        <v>6514</v>
      </c>
      <c r="C6815" s="18" t="s">
        <v>6521</v>
      </c>
      <c r="D6815" s="24">
        <v>4167.4796747967484</v>
      </c>
      <c r="E6815" s="21" t="s">
        <v>6532</v>
      </c>
    </row>
    <row r="6816" spans="1:5" x14ac:dyDescent="0.25">
      <c r="A6816" s="16">
        <v>42778</v>
      </c>
      <c r="B6816" s="17" t="s">
        <v>6514</v>
      </c>
      <c r="C6816" s="18" t="s">
        <v>6523</v>
      </c>
      <c r="D6816" s="24">
        <v>5821.1382113821137</v>
      </c>
      <c r="E6816" s="21" t="s">
        <v>6532</v>
      </c>
    </row>
    <row r="6817" spans="1:5" x14ac:dyDescent="0.25">
      <c r="A6817" s="16">
        <v>42778</v>
      </c>
      <c r="B6817" s="17" t="s">
        <v>6515</v>
      </c>
      <c r="C6817" s="18" t="s">
        <v>6520</v>
      </c>
      <c r="D6817" s="24">
        <v>4786.9918699186992</v>
      </c>
      <c r="E6817" s="21" t="s">
        <v>6531</v>
      </c>
    </row>
    <row r="6818" spans="1:5" x14ac:dyDescent="0.25">
      <c r="A6818" s="16">
        <v>42778</v>
      </c>
      <c r="B6818" s="17" t="s">
        <v>4</v>
      </c>
      <c r="C6818" s="18" t="s">
        <v>6511</v>
      </c>
      <c r="D6818" s="24">
        <v>5654.4715447154476</v>
      </c>
      <c r="E6818" s="21" t="s">
        <v>6532</v>
      </c>
    </row>
    <row r="6819" spans="1:5" x14ac:dyDescent="0.25">
      <c r="A6819" s="16">
        <v>42778</v>
      </c>
      <c r="B6819" s="17" t="s">
        <v>6514</v>
      </c>
      <c r="C6819" s="18" t="s">
        <v>6519</v>
      </c>
      <c r="D6819" s="24">
        <v>7003.252032520325</v>
      </c>
      <c r="E6819" s="21" t="s">
        <v>6532</v>
      </c>
    </row>
    <row r="6820" spans="1:5" x14ac:dyDescent="0.25">
      <c r="A6820" s="16">
        <v>42778</v>
      </c>
      <c r="B6820" s="17" t="s">
        <v>6514</v>
      </c>
      <c r="C6820" s="18" t="s">
        <v>6529</v>
      </c>
      <c r="D6820" s="24">
        <v>7864.2276422764226</v>
      </c>
      <c r="E6820" s="21" t="s">
        <v>6532</v>
      </c>
    </row>
    <row r="6821" spans="1:5" x14ac:dyDescent="0.25">
      <c r="A6821" s="16">
        <v>42778</v>
      </c>
      <c r="B6821" s="17" t="s">
        <v>9</v>
      </c>
      <c r="C6821" s="18" t="s">
        <v>6527</v>
      </c>
      <c r="D6821" s="24">
        <v>6481.3008130081298</v>
      </c>
      <c r="E6821" s="21" t="s">
        <v>6531</v>
      </c>
    </row>
    <row r="6822" spans="1:5" x14ac:dyDescent="0.25">
      <c r="A6822" s="16">
        <v>42778</v>
      </c>
      <c r="B6822" s="17" t="s">
        <v>9</v>
      </c>
      <c r="C6822" s="18" t="s">
        <v>6520</v>
      </c>
      <c r="D6822" s="24">
        <v>5198.3739837398371</v>
      </c>
      <c r="E6822" s="21" t="s">
        <v>6532</v>
      </c>
    </row>
    <row r="6823" spans="1:5" x14ac:dyDescent="0.25">
      <c r="A6823" s="16">
        <v>42778</v>
      </c>
      <c r="B6823" s="17" t="s">
        <v>4</v>
      </c>
      <c r="C6823" s="18" t="s">
        <v>6521</v>
      </c>
      <c r="D6823" s="24">
        <v>372.35772357723579</v>
      </c>
      <c r="E6823" s="21" t="s">
        <v>6532</v>
      </c>
    </row>
    <row r="6824" spans="1:5" x14ac:dyDescent="0.25">
      <c r="A6824" s="16">
        <v>42778</v>
      </c>
      <c r="B6824" s="17" t="s">
        <v>6</v>
      </c>
      <c r="C6824" s="18" t="s">
        <v>14</v>
      </c>
      <c r="D6824" s="24">
        <v>6461.7886178861791</v>
      </c>
      <c r="E6824" s="21" t="s">
        <v>6532</v>
      </c>
    </row>
    <row r="6825" spans="1:5" x14ac:dyDescent="0.25">
      <c r="A6825" s="16">
        <v>42778</v>
      </c>
      <c r="B6825" s="17" t="s">
        <v>6</v>
      </c>
      <c r="C6825" s="18" t="s">
        <v>6513</v>
      </c>
      <c r="D6825" s="24">
        <v>2744.7154471544718</v>
      </c>
      <c r="E6825" s="21" t="s">
        <v>6532</v>
      </c>
    </row>
    <row r="6826" spans="1:5" x14ac:dyDescent="0.25">
      <c r="A6826" s="16">
        <v>42778</v>
      </c>
      <c r="B6826" s="17" t="s">
        <v>6514</v>
      </c>
      <c r="C6826" s="18" t="s">
        <v>6521</v>
      </c>
      <c r="D6826" s="24">
        <v>8066.666666666667</v>
      </c>
      <c r="E6826" s="21" t="s">
        <v>6532</v>
      </c>
    </row>
    <row r="6827" spans="1:5" x14ac:dyDescent="0.25">
      <c r="A6827" s="16">
        <v>42778</v>
      </c>
      <c r="B6827" s="17" t="s">
        <v>7</v>
      </c>
      <c r="C6827" s="18" t="s">
        <v>6527</v>
      </c>
      <c r="D6827" s="24">
        <v>1119.5121951219512</v>
      </c>
      <c r="E6827" s="21" t="s">
        <v>6531</v>
      </c>
    </row>
    <row r="6828" spans="1:5" x14ac:dyDescent="0.25">
      <c r="A6828" s="16">
        <v>42778</v>
      </c>
      <c r="B6828" s="17" t="s">
        <v>6516</v>
      </c>
      <c r="C6828" s="18" t="s">
        <v>6520</v>
      </c>
      <c r="D6828" s="24">
        <v>3513.0081300813008</v>
      </c>
      <c r="E6828" s="21" t="s">
        <v>6532</v>
      </c>
    </row>
    <row r="6829" spans="1:5" x14ac:dyDescent="0.25">
      <c r="A6829" s="16">
        <v>42778</v>
      </c>
      <c r="B6829" s="17" t="s">
        <v>6514</v>
      </c>
      <c r="C6829" s="18" t="s">
        <v>6511</v>
      </c>
      <c r="D6829" s="24">
        <v>4465.040650406504</v>
      </c>
      <c r="E6829" s="21" t="s">
        <v>6531</v>
      </c>
    </row>
    <row r="6830" spans="1:5" x14ac:dyDescent="0.25">
      <c r="A6830" s="16">
        <v>42778</v>
      </c>
      <c r="B6830" s="17" t="s">
        <v>7</v>
      </c>
      <c r="C6830" s="18" t="s">
        <v>6528</v>
      </c>
      <c r="D6830" s="24">
        <v>2730.8943089430895</v>
      </c>
      <c r="E6830" s="21" t="s">
        <v>6532</v>
      </c>
    </row>
    <row r="6831" spans="1:5" x14ac:dyDescent="0.25">
      <c r="A6831" s="16">
        <v>42778</v>
      </c>
      <c r="B6831" s="17" t="s">
        <v>4</v>
      </c>
      <c r="C6831" s="18" t="s">
        <v>6523</v>
      </c>
      <c r="D6831" s="24">
        <v>2908.9430894308944</v>
      </c>
      <c r="E6831" s="21" t="s">
        <v>6531</v>
      </c>
    </row>
    <row r="6832" spans="1:5" x14ac:dyDescent="0.25">
      <c r="A6832" s="16">
        <v>42778</v>
      </c>
      <c r="B6832" s="17" t="s">
        <v>7</v>
      </c>
      <c r="C6832" s="18" t="s">
        <v>6519</v>
      </c>
      <c r="D6832" s="24">
        <v>491.0569105691057</v>
      </c>
      <c r="E6832" s="21" t="s">
        <v>6532</v>
      </c>
    </row>
    <row r="6833" spans="1:5" x14ac:dyDescent="0.25">
      <c r="A6833" s="16">
        <v>42778</v>
      </c>
      <c r="B6833" s="17" t="s">
        <v>7</v>
      </c>
      <c r="C6833" s="18" t="s">
        <v>6518</v>
      </c>
      <c r="D6833" s="24">
        <v>5324.3902439024387</v>
      </c>
      <c r="E6833" s="21" t="s">
        <v>6532</v>
      </c>
    </row>
    <row r="6834" spans="1:5" x14ac:dyDescent="0.25">
      <c r="A6834" s="16">
        <v>42778</v>
      </c>
      <c r="B6834" s="17" t="s">
        <v>7</v>
      </c>
      <c r="C6834" s="18" t="s">
        <v>12</v>
      </c>
      <c r="D6834" s="24">
        <v>816.26016260162601</v>
      </c>
      <c r="E6834" s="21" t="s">
        <v>6532</v>
      </c>
    </row>
    <row r="6835" spans="1:5" x14ac:dyDescent="0.25">
      <c r="A6835" s="16">
        <v>42778</v>
      </c>
      <c r="B6835" s="17" t="s">
        <v>7</v>
      </c>
      <c r="C6835" s="18" t="s">
        <v>6513</v>
      </c>
      <c r="D6835" s="24">
        <v>736.58536585365857</v>
      </c>
      <c r="E6835" s="21" t="s">
        <v>6532</v>
      </c>
    </row>
    <row r="6836" spans="1:5" x14ac:dyDescent="0.25">
      <c r="A6836" s="16">
        <v>42778</v>
      </c>
      <c r="B6836" s="17" t="s">
        <v>4</v>
      </c>
      <c r="C6836" s="18" t="s">
        <v>6518</v>
      </c>
      <c r="D6836" s="24">
        <v>7293.4959349593501</v>
      </c>
      <c r="E6836" s="21" t="s">
        <v>6532</v>
      </c>
    </row>
    <row r="6837" spans="1:5" x14ac:dyDescent="0.25">
      <c r="A6837" s="16">
        <v>42778</v>
      </c>
      <c r="B6837" s="17" t="s">
        <v>6515</v>
      </c>
      <c r="C6837" s="18" t="s">
        <v>6521</v>
      </c>
      <c r="D6837" s="24">
        <v>6901.6260162601629</v>
      </c>
      <c r="E6837" s="21" t="s">
        <v>6532</v>
      </c>
    </row>
    <row r="6838" spans="1:5" x14ac:dyDescent="0.25">
      <c r="A6838" s="16">
        <v>42779</v>
      </c>
      <c r="B6838" s="17" t="s">
        <v>6516</v>
      </c>
      <c r="C6838" s="18" t="s">
        <v>6518</v>
      </c>
      <c r="D6838" s="24">
        <v>1112.1951219512196</v>
      </c>
      <c r="E6838" s="21" t="s">
        <v>6532</v>
      </c>
    </row>
    <row r="6839" spans="1:5" x14ac:dyDescent="0.25">
      <c r="A6839" s="16">
        <v>42779</v>
      </c>
      <c r="B6839" s="17" t="s">
        <v>6514</v>
      </c>
      <c r="C6839" s="18" t="s">
        <v>6528</v>
      </c>
      <c r="D6839" s="24">
        <v>3127.6422764227641</v>
      </c>
      <c r="E6839" s="21" t="s">
        <v>6532</v>
      </c>
    </row>
    <row r="6840" spans="1:5" x14ac:dyDescent="0.25">
      <c r="A6840" s="16">
        <v>42779</v>
      </c>
      <c r="B6840" s="17" t="s">
        <v>6526</v>
      </c>
      <c r="C6840" s="18" t="s">
        <v>6528</v>
      </c>
      <c r="D6840" s="24">
        <v>5554.4715447154476</v>
      </c>
      <c r="E6840" s="21" t="s">
        <v>6532</v>
      </c>
    </row>
    <row r="6841" spans="1:5" x14ac:dyDescent="0.25">
      <c r="A6841" s="16">
        <v>42779</v>
      </c>
      <c r="B6841" s="17" t="s">
        <v>7</v>
      </c>
      <c r="C6841" s="18" t="s">
        <v>6511</v>
      </c>
      <c r="D6841" s="24">
        <v>1036.5853658536585</v>
      </c>
      <c r="E6841" s="21" t="s">
        <v>6532</v>
      </c>
    </row>
    <row r="6842" spans="1:5" x14ac:dyDescent="0.25">
      <c r="A6842" s="16">
        <v>42779</v>
      </c>
      <c r="B6842" s="17" t="s">
        <v>6514</v>
      </c>
      <c r="C6842" s="18" t="s">
        <v>6528</v>
      </c>
      <c r="D6842" s="24">
        <v>3121.1382113821137</v>
      </c>
      <c r="E6842" s="21" t="s">
        <v>6532</v>
      </c>
    </row>
    <row r="6843" spans="1:5" x14ac:dyDescent="0.25">
      <c r="A6843" s="16">
        <v>42779</v>
      </c>
      <c r="B6843" s="17" t="s">
        <v>6526</v>
      </c>
      <c r="C6843" s="18" t="s">
        <v>6513</v>
      </c>
      <c r="D6843" s="24">
        <v>5658.5365853658541</v>
      </c>
      <c r="E6843" s="21" t="s">
        <v>6531</v>
      </c>
    </row>
    <row r="6844" spans="1:5" x14ac:dyDescent="0.25">
      <c r="A6844" s="16">
        <v>42779</v>
      </c>
      <c r="B6844" s="17" t="s">
        <v>7</v>
      </c>
      <c r="C6844" s="18" t="s">
        <v>6520</v>
      </c>
      <c r="D6844" s="24">
        <v>2430.0813008130081</v>
      </c>
      <c r="E6844" s="21" t="s">
        <v>6532</v>
      </c>
    </row>
    <row r="6845" spans="1:5" x14ac:dyDescent="0.25">
      <c r="A6845" s="16">
        <v>42779</v>
      </c>
      <c r="B6845" s="17" t="s">
        <v>4</v>
      </c>
      <c r="C6845" s="18" t="s">
        <v>6513</v>
      </c>
      <c r="D6845" s="24">
        <v>1654.4715447154472</v>
      </c>
      <c r="E6845" s="21" t="s">
        <v>6532</v>
      </c>
    </row>
    <row r="6846" spans="1:5" x14ac:dyDescent="0.25">
      <c r="A6846" s="16">
        <v>42779</v>
      </c>
      <c r="B6846" s="17" t="s">
        <v>6517</v>
      </c>
      <c r="C6846" s="18" t="s">
        <v>6518</v>
      </c>
      <c r="D6846" s="24">
        <v>147.15447154471545</v>
      </c>
      <c r="E6846" s="21" t="s">
        <v>6532</v>
      </c>
    </row>
    <row r="6847" spans="1:5" x14ac:dyDescent="0.25">
      <c r="A6847" s="16">
        <v>42779</v>
      </c>
      <c r="B6847" s="17" t="s">
        <v>6514</v>
      </c>
      <c r="C6847" s="18" t="s">
        <v>6510</v>
      </c>
      <c r="D6847" s="24">
        <v>7395.1219512195121</v>
      </c>
      <c r="E6847" s="21" t="s">
        <v>6532</v>
      </c>
    </row>
    <row r="6848" spans="1:5" x14ac:dyDescent="0.25">
      <c r="A6848" s="16">
        <v>42779</v>
      </c>
      <c r="B6848" s="17" t="s">
        <v>6514</v>
      </c>
      <c r="C6848" s="18" t="s">
        <v>12</v>
      </c>
      <c r="D6848" s="24">
        <v>6791.0569105691056</v>
      </c>
      <c r="E6848" s="21" t="s">
        <v>6532</v>
      </c>
    </row>
    <row r="6849" spans="1:5" x14ac:dyDescent="0.25">
      <c r="A6849" s="16">
        <v>42780</v>
      </c>
      <c r="B6849" s="17" t="s">
        <v>6514</v>
      </c>
      <c r="C6849" s="18" t="s">
        <v>6518</v>
      </c>
      <c r="D6849" s="24">
        <v>3973.9837398373984</v>
      </c>
      <c r="E6849" s="21" t="s">
        <v>6531</v>
      </c>
    </row>
    <row r="6850" spans="1:5" x14ac:dyDescent="0.25">
      <c r="A6850" s="16">
        <v>42780</v>
      </c>
      <c r="B6850" s="17" t="s">
        <v>4</v>
      </c>
      <c r="C6850" s="18" t="s">
        <v>6529</v>
      </c>
      <c r="D6850" s="24">
        <v>6593.4959349593501</v>
      </c>
      <c r="E6850" s="21" t="s">
        <v>6532</v>
      </c>
    </row>
    <row r="6851" spans="1:5" x14ac:dyDescent="0.25">
      <c r="A6851" s="16">
        <v>42780</v>
      </c>
      <c r="B6851" s="17" t="s">
        <v>6514</v>
      </c>
      <c r="C6851" s="18" t="s">
        <v>6527</v>
      </c>
      <c r="D6851" s="24">
        <v>1291.0569105691056</v>
      </c>
      <c r="E6851" s="21" t="s">
        <v>6532</v>
      </c>
    </row>
    <row r="6852" spans="1:5" x14ac:dyDescent="0.25">
      <c r="A6852" s="16">
        <v>42780</v>
      </c>
      <c r="B6852" s="17" t="s">
        <v>6514</v>
      </c>
      <c r="C6852" s="18" t="s">
        <v>6527</v>
      </c>
      <c r="D6852" s="24">
        <v>6320.3252032520322</v>
      </c>
      <c r="E6852" s="21" t="s">
        <v>6532</v>
      </c>
    </row>
    <row r="6853" spans="1:5" x14ac:dyDescent="0.25">
      <c r="A6853" s="16">
        <v>42780</v>
      </c>
      <c r="B6853" s="17" t="s">
        <v>5</v>
      </c>
      <c r="C6853" s="18" t="s">
        <v>6527</v>
      </c>
      <c r="D6853" s="24">
        <v>3018.6991869918697</v>
      </c>
      <c r="E6853" s="21" t="s">
        <v>6532</v>
      </c>
    </row>
    <row r="6854" spans="1:5" x14ac:dyDescent="0.25">
      <c r="A6854" s="16">
        <v>42780</v>
      </c>
      <c r="B6854" s="17" t="s">
        <v>6517</v>
      </c>
      <c r="C6854" s="18" t="s">
        <v>6520</v>
      </c>
      <c r="D6854" s="24">
        <v>6339.8373983739839</v>
      </c>
      <c r="E6854" s="21" t="s">
        <v>6532</v>
      </c>
    </row>
    <row r="6855" spans="1:5" x14ac:dyDescent="0.25">
      <c r="A6855" s="16">
        <v>42780</v>
      </c>
      <c r="B6855" s="17" t="s">
        <v>7</v>
      </c>
      <c r="C6855" s="18" t="s">
        <v>6525</v>
      </c>
      <c r="D6855" s="24">
        <v>305.6910569105691</v>
      </c>
      <c r="E6855" s="21" t="s">
        <v>6532</v>
      </c>
    </row>
    <row r="6856" spans="1:5" x14ac:dyDescent="0.25">
      <c r="A6856" s="16">
        <v>42780</v>
      </c>
      <c r="B6856" s="17" t="s">
        <v>6515</v>
      </c>
      <c r="C6856" s="18" t="s">
        <v>6518</v>
      </c>
      <c r="D6856" s="24">
        <v>6021.9512195121952</v>
      </c>
      <c r="E6856" s="21" t="s">
        <v>6532</v>
      </c>
    </row>
    <row r="6857" spans="1:5" x14ac:dyDescent="0.25">
      <c r="A6857" s="16">
        <v>42780</v>
      </c>
      <c r="B6857" s="17" t="s">
        <v>6514</v>
      </c>
      <c r="C6857" s="18" t="s">
        <v>14</v>
      </c>
      <c r="D6857" s="24">
        <v>6823.5772357723581</v>
      </c>
      <c r="E6857" s="21" t="s">
        <v>6532</v>
      </c>
    </row>
    <row r="6858" spans="1:5" x14ac:dyDescent="0.25">
      <c r="A6858" s="16">
        <v>42780</v>
      </c>
      <c r="B6858" s="17" t="s">
        <v>4</v>
      </c>
      <c r="C6858" s="18" t="s">
        <v>6523</v>
      </c>
      <c r="D6858" s="24">
        <v>5355.2845528455282</v>
      </c>
      <c r="E6858" s="21" t="s">
        <v>6532</v>
      </c>
    </row>
    <row r="6859" spans="1:5" x14ac:dyDescent="0.25">
      <c r="A6859" s="16">
        <v>42780</v>
      </c>
      <c r="B6859" s="17" t="s">
        <v>6517</v>
      </c>
      <c r="C6859" s="18" t="s">
        <v>6509</v>
      </c>
      <c r="D6859" s="24">
        <v>5365.040650406504</v>
      </c>
      <c r="E6859" s="21" t="s">
        <v>6532</v>
      </c>
    </row>
    <row r="6860" spans="1:5" x14ac:dyDescent="0.25">
      <c r="A6860" s="16">
        <v>42780</v>
      </c>
      <c r="B6860" s="17" t="s">
        <v>10</v>
      </c>
      <c r="C6860" s="18" t="s">
        <v>6529</v>
      </c>
      <c r="D6860" s="24">
        <v>5813.0081300813008</v>
      </c>
      <c r="E6860" s="21" t="s">
        <v>6532</v>
      </c>
    </row>
    <row r="6861" spans="1:5" x14ac:dyDescent="0.25">
      <c r="A6861" s="16">
        <v>42780</v>
      </c>
      <c r="B6861" s="17" t="s">
        <v>4</v>
      </c>
      <c r="C6861" s="18" t="s">
        <v>6529</v>
      </c>
      <c r="D6861" s="24">
        <v>334.95934959349592</v>
      </c>
      <c r="E6861" s="21" t="s">
        <v>6532</v>
      </c>
    </row>
    <row r="6862" spans="1:5" x14ac:dyDescent="0.25">
      <c r="A6862" s="16">
        <v>42780</v>
      </c>
      <c r="B6862" s="17" t="s">
        <v>6515</v>
      </c>
      <c r="C6862" s="18" t="s">
        <v>6509</v>
      </c>
      <c r="D6862" s="24">
        <v>3851.2195121951222</v>
      </c>
      <c r="E6862" s="21" t="s">
        <v>6532</v>
      </c>
    </row>
    <row r="6863" spans="1:5" x14ac:dyDescent="0.25">
      <c r="A6863" s="16">
        <v>42780</v>
      </c>
      <c r="B6863" s="17" t="s">
        <v>6514</v>
      </c>
      <c r="C6863" s="18" t="s">
        <v>6513</v>
      </c>
      <c r="D6863" s="24">
        <v>1391.8699186991871</v>
      </c>
      <c r="E6863" s="21" t="s">
        <v>6532</v>
      </c>
    </row>
    <row r="6864" spans="1:5" x14ac:dyDescent="0.25">
      <c r="A6864" s="16">
        <v>42780</v>
      </c>
      <c r="B6864" s="17" t="s">
        <v>6514</v>
      </c>
      <c r="C6864" s="18" t="s">
        <v>6523</v>
      </c>
      <c r="D6864" s="24">
        <v>2981.3008130081303</v>
      </c>
      <c r="E6864" s="21" t="s">
        <v>6532</v>
      </c>
    </row>
    <row r="6865" spans="1:5" x14ac:dyDescent="0.25">
      <c r="A6865" s="16">
        <v>42780</v>
      </c>
      <c r="B6865" s="17" t="s">
        <v>6517</v>
      </c>
      <c r="C6865" s="18" t="s">
        <v>6508</v>
      </c>
      <c r="D6865" s="24">
        <v>7099.1869918699185</v>
      </c>
      <c r="E6865" s="21" t="s">
        <v>6532</v>
      </c>
    </row>
    <row r="6866" spans="1:5" x14ac:dyDescent="0.25">
      <c r="A6866" s="16">
        <v>42780</v>
      </c>
      <c r="B6866" s="17" t="s">
        <v>6514</v>
      </c>
      <c r="C6866" s="18" t="s">
        <v>6524</v>
      </c>
      <c r="D6866" s="24">
        <v>4063.4146341463415</v>
      </c>
      <c r="E6866" s="21" t="s">
        <v>6532</v>
      </c>
    </row>
    <row r="6867" spans="1:5" x14ac:dyDescent="0.25">
      <c r="A6867" s="16">
        <v>42780</v>
      </c>
      <c r="B6867" s="17" t="s">
        <v>9</v>
      </c>
      <c r="C6867" s="18" t="s">
        <v>6519</v>
      </c>
      <c r="D6867" s="24">
        <v>7677.2357723577234</v>
      </c>
      <c r="E6867" s="21" t="s">
        <v>6532</v>
      </c>
    </row>
    <row r="6868" spans="1:5" x14ac:dyDescent="0.25">
      <c r="A6868" s="16">
        <v>42780</v>
      </c>
      <c r="B6868" s="17" t="s">
        <v>4</v>
      </c>
      <c r="C6868" s="18" t="s">
        <v>6523</v>
      </c>
      <c r="D6868" s="24">
        <v>7060.9756097560976</v>
      </c>
      <c r="E6868" s="21" t="s">
        <v>6532</v>
      </c>
    </row>
    <row r="6869" spans="1:5" x14ac:dyDescent="0.25">
      <c r="A6869" s="16">
        <v>42781</v>
      </c>
      <c r="B6869" s="17" t="s">
        <v>6514</v>
      </c>
      <c r="C6869" s="18" t="s">
        <v>6511</v>
      </c>
      <c r="D6869" s="24">
        <v>2235.7723577235774</v>
      </c>
      <c r="E6869" s="21" t="s">
        <v>6532</v>
      </c>
    </row>
    <row r="6870" spans="1:5" x14ac:dyDescent="0.25">
      <c r="A6870" s="16">
        <v>42781</v>
      </c>
      <c r="B6870" s="17" t="s">
        <v>4</v>
      </c>
      <c r="C6870" s="18" t="s">
        <v>6529</v>
      </c>
      <c r="D6870" s="24">
        <v>7372.3577235772354</v>
      </c>
      <c r="E6870" s="21" t="s">
        <v>6532</v>
      </c>
    </row>
    <row r="6871" spans="1:5" x14ac:dyDescent="0.25">
      <c r="A6871" s="16">
        <v>42781</v>
      </c>
      <c r="B6871" s="17" t="s">
        <v>6516</v>
      </c>
      <c r="C6871" s="18" t="s">
        <v>6508</v>
      </c>
      <c r="D6871" s="24">
        <v>2647.9674796747968</v>
      </c>
      <c r="E6871" s="21" t="s">
        <v>6532</v>
      </c>
    </row>
    <row r="6872" spans="1:5" x14ac:dyDescent="0.25">
      <c r="A6872" s="16">
        <v>42781</v>
      </c>
      <c r="B6872" s="17" t="s">
        <v>5</v>
      </c>
      <c r="C6872" s="18" t="s">
        <v>6525</v>
      </c>
      <c r="D6872" s="24">
        <v>5467.4796747967484</v>
      </c>
      <c r="E6872" s="21" t="s">
        <v>6532</v>
      </c>
    </row>
    <row r="6873" spans="1:5" x14ac:dyDescent="0.25">
      <c r="A6873" s="16">
        <v>42781</v>
      </c>
      <c r="B6873" s="17" t="s">
        <v>6514</v>
      </c>
      <c r="C6873" s="18" t="s">
        <v>6530</v>
      </c>
      <c r="D6873" s="24">
        <v>5053.6585365853662</v>
      </c>
      <c r="E6873" s="21" t="s">
        <v>6532</v>
      </c>
    </row>
    <row r="6874" spans="1:5" x14ac:dyDescent="0.25">
      <c r="A6874" s="16">
        <v>42781</v>
      </c>
      <c r="B6874" s="17" t="s">
        <v>7</v>
      </c>
      <c r="C6874" s="18" t="s">
        <v>6509</v>
      </c>
      <c r="D6874" s="24">
        <v>7018.6991869918702</v>
      </c>
      <c r="E6874" s="21" t="s">
        <v>6531</v>
      </c>
    </row>
    <row r="6875" spans="1:5" x14ac:dyDescent="0.25">
      <c r="A6875" s="16">
        <v>42781</v>
      </c>
      <c r="B6875" s="17" t="s">
        <v>7</v>
      </c>
      <c r="C6875" s="18" t="s">
        <v>6525</v>
      </c>
      <c r="D6875" s="24">
        <v>2930.0813008130081</v>
      </c>
      <c r="E6875" s="21" t="s">
        <v>6532</v>
      </c>
    </row>
    <row r="6876" spans="1:5" x14ac:dyDescent="0.25">
      <c r="A6876" s="16">
        <v>42781</v>
      </c>
      <c r="B6876" s="17" t="s">
        <v>6514</v>
      </c>
      <c r="C6876" s="18" t="s">
        <v>6525</v>
      </c>
      <c r="D6876" s="24">
        <v>2683.7398373983742</v>
      </c>
      <c r="E6876" s="21" t="s">
        <v>6531</v>
      </c>
    </row>
    <row r="6877" spans="1:5" x14ac:dyDescent="0.25">
      <c r="A6877" s="16">
        <v>42781</v>
      </c>
      <c r="B6877" s="17" t="s">
        <v>6517</v>
      </c>
      <c r="C6877" s="18" t="s">
        <v>6525</v>
      </c>
      <c r="D6877" s="24">
        <v>3369.1056910569105</v>
      </c>
      <c r="E6877" s="21" t="s">
        <v>6532</v>
      </c>
    </row>
    <row r="6878" spans="1:5" x14ac:dyDescent="0.25">
      <c r="A6878" s="16">
        <v>42781</v>
      </c>
      <c r="B6878" s="17" t="s">
        <v>2</v>
      </c>
      <c r="C6878" s="18" t="s">
        <v>6518</v>
      </c>
      <c r="D6878" s="24">
        <v>869.91869918699183</v>
      </c>
      <c r="E6878" s="21" t="s">
        <v>6532</v>
      </c>
    </row>
    <row r="6879" spans="1:5" x14ac:dyDescent="0.25">
      <c r="A6879" s="16">
        <v>42781</v>
      </c>
      <c r="B6879" s="17" t="s">
        <v>5</v>
      </c>
      <c r="C6879" s="18" t="s">
        <v>6523</v>
      </c>
      <c r="D6879" s="24">
        <v>7907.3170731707314</v>
      </c>
      <c r="E6879" s="21" t="s">
        <v>6531</v>
      </c>
    </row>
    <row r="6880" spans="1:5" x14ac:dyDescent="0.25">
      <c r="A6880" s="16">
        <v>42781</v>
      </c>
      <c r="B6880" s="17" t="s">
        <v>6516</v>
      </c>
      <c r="C6880" s="18" t="s">
        <v>6530</v>
      </c>
      <c r="D6880" s="24">
        <v>2608.1300813008129</v>
      </c>
      <c r="E6880" s="21" t="s">
        <v>6532</v>
      </c>
    </row>
    <row r="6881" spans="1:5" x14ac:dyDescent="0.25">
      <c r="A6881" s="16">
        <v>42782</v>
      </c>
      <c r="B6881" s="17" t="s">
        <v>9</v>
      </c>
      <c r="C6881" s="18" t="s">
        <v>6519</v>
      </c>
      <c r="D6881" s="24">
        <v>2016.260162601626</v>
      </c>
      <c r="E6881" s="21" t="s">
        <v>6532</v>
      </c>
    </row>
    <row r="6882" spans="1:5" x14ac:dyDescent="0.25">
      <c r="A6882" s="16">
        <v>42782</v>
      </c>
      <c r="B6882" s="17" t="s">
        <v>6514</v>
      </c>
      <c r="C6882" s="18" t="s">
        <v>12</v>
      </c>
      <c r="D6882" s="24">
        <v>6608.1300813008129</v>
      </c>
      <c r="E6882" s="21" t="s">
        <v>6532</v>
      </c>
    </row>
    <row r="6883" spans="1:5" x14ac:dyDescent="0.25">
      <c r="A6883" s="16">
        <v>42782</v>
      </c>
      <c r="B6883" s="17" t="s">
        <v>4</v>
      </c>
      <c r="C6883" s="18" t="s">
        <v>6511</v>
      </c>
      <c r="D6883" s="24">
        <v>6195.9349593495936</v>
      </c>
      <c r="E6883" s="21" t="s">
        <v>6532</v>
      </c>
    </row>
    <row r="6884" spans="1:5" x14ac:dyDescent="0.25">
      <c r="A6884" s="16">
        <v>42782</v>
      </c>
      <c r="B6884" s="17" t="s">
        <v>6516</v>
      </c>
      <c r="C6884" s="18" t="s">
        <v>6529</v>
      </c>
      <c r="D6884" s="24">
        <v>4027.6422764227641</v>
      </c>
      <c r="E6884" s="21" t="s">
        <v>6531</v>
      </c>
    </row>
    <row r="6885" spans="1:5" x14ac:dyDescent="0.25">
      <c r="A6885" s="16">
        <v>42782</v>
      </c>
      <c r="B6885" s="17" t="s">
        <v>6514</v>
      </c>
      <c r="C6885" s="18" t="s">
        <v>6518</v>
      </c>
      <c r="D6885" s="24">
        <v>3275.6097560975609</v>
      </c>
      <c r="E6885" s="21" t="s">
        <v>6532</v>
      </c>
    </row>
    <row r="6886" spans="1:5" x14ac:dyDescent="0.25">
      <c r="A6886" s="16">
        <v>42782</v>
      </c>
      <c r="B6886" s="17" t="s">
        <v>5</v>
      </c>
      <c r="C6886" s="18" t="s">
        <v>6524</v>
      </c>
      <c r="D6886" s="24">
        <v>1830.8943089430895</v>
      </c>
      <c r="E6886" s="21" t="s">
        <v>6532</v>
      </c>
    </row>
    <row r="6887" spans="1:5" x14ac:dyDescent="0.25">
      <c r="A6887" s="16">
        <v>42782</v>
      </c>
      <c r="B6887" s="17" t="s">
        <v>6514</v>
      </c>
      <c r="C6887" s="18" t="s">
        <v>6522</v>
      </c>
      <c r="D6887" s="24">
        <v>3208.1300813008129</v>
      </c>
      <c r="E6887" s="21" t="s">
        <v>6531</v>
      </c>
    </row>
    <row r="6888" spans="1:5" x14ac:dyDescent="0.25">
      <c r="A6888" s="16">
        <v>42782</v>
      </c>
      <c r="B6888" s="17" t="s">
        <v>6514</v>
      </c>
      <c r="C6888" s="18" t="s">
        <v>6522</v>
      </c>
      <c r="D6888" s="24">
        <v>2758.5365853658536</v>
      </c>
      <c r="E6888" s="21" t="s">
        <v>6532</v>
      </c>
    </row>
    <row r="6889" spans="1:5" x14ac:dyDescent="0.25">
      <c r="A6889" s="16">
        <v>42782</v>
      </c>
      <c r="B6889" s="17" t="s">
        <v>6514</v>
      </c>
      <c r="C6889" s="18" t="s">
        <v>6521</v>
      </c>
      <c r="D6889" s="24">
        <v>4821.9512195121952</v>
      </c>
      <c r="E6889" s="21" t="s">
        <v>6532</v>
      </c>
    </row>
    <row r="6890" spans="1:5" x14ac:dyDescent="0.25">
      <c r="A6890" s="16">
        <v>42782</v>
      </c>
      <c r="B6890" s="17" t="s">
        <v>6514</v>
      </c>
      <c r="C6890" s="18" t="s">
        <v>14</v>
      </c>
      <c r="D6890" s="24">
        <v>3838.2113821138214</v>
      </c>
      <c r="E6890" s="21" t="s">
        <v>6532</v>
      </c>
    </row>
    <row r="6891" spans="1:5" x14ac:dyDescent="0.25">
      <c r="A6891" s="16">
        <v>42782</v>
      </c>
      <c r="B6891" s="17" t="s">
        <v>6514</v>
      </c>
      <c r="C6891" s="18" t="s">
        <v>6530</v>
      </c>
      <c r="D6891" s="24">
        <v>5243.0894308943089</v>
      </c>
      <c r="E6891" s="21" t="s">
        <v>6531</v>
      </c>
    </row>
    <row r="6892" spans="1:5" x14ac:dyDescent="0.25">
      <c r="A6892" s="16">
        <v>42782</v>
      </c>
      <c r="B6892" s="17" t="s">
        <v>6517</v>
      </c>
      <c r="C6892" s="18" t="s">
        <v>6511</v>
      </c>
      <c r="D6892" s="24">
        <v>3330.0813008130081</v>
      </c>
      <c r="E6892" s="21" t="s">
        <v>6532</v>
      </c>
    </row>
    <row r="6893" spans="1:5" x14ac:dyDescent="0.25">
      <c r="A6893" s="16">
        <v>42782</v>
      </c>
      <c r="B6893" s="17" t="s">
        <v>7</v>
      </c>
      <c r="C6893" s="18" t="s">
        <v>6513</v>
      </c>
      <c r="D6893" s="24">
        <v>2520.3252032520327</v>
      </c>
      <c r="E6893" s="21" t="s">
        <v>6532</v>
      </c>
    </row>
    <row r="6894" spans="1:5" x14ac:dyDescent="0.25">
      <c r="A6894" s="16">
        <v>42782</v>
      </c>
      <c r="B6894" s="17" t="s">
        <v>6516</v>
      </c>
      <c r="C6894" s="18" t="s">
        <v>6513</v>
      </c>
      <c r="D6894" s="24">
        <v>3300</v>
      </c>
      <c r="E6894" s="21" t="s">
        <v>6532</v>
      </c>
    </row>
    <row r="6895" spans="1:5" x14ac:dyDescent="0.25">
      <c r="A6895" s="16">
        <v>42782</v>
      </c>
      <c r="B6895" s="17" t="s">
        <v>6515</v>
      </c>
      <c r="C6895" s="18" t="s">
        <v>6524</v>
      </c>
      <c r="D6895" s="24">
        <v>1376.4227642276423</v>
      </c>
      <c r="E6895" s="21" t="s">
        <v>6532</v>
      </c>
    </row>
    <row r="6896" spans="1:5" x14ac:dyDescent="0.25">
      <c r="A6896" s="16">
        <v>42782</v>
      </c>
      <c r="B6896" s="17" t="s">
        <v>4</v>
      </c>
      <c r="C6896" s="18" t="s">
        <v>6511</v>
      </c>
      <c r="D6896" s="24">
        <v>4889.4308943089436</v>
      </c>
      <c r="E6896" s="21" t="s">
        <v>6532</v>
      </c>
    </row>
    <row r="6897" spans="1:5" x14ac:dyDescent="0.25">
      <c r="A6897" s="16">
        <v>42782</v>
      </c>
      <c r="B6897" s="17" t="s">
        <v>6514</v>
      </c>
      <c r="C6897" s="18" t="s">
        <v>6511</v>
      </c>
      <c r="D6897" s="24">
        <v>2281.3008130081303</v>
      </c>
      <c r="E6897" s="21" t="s">
        <v>6531</v>
      </c>
    </row>
    <row r="6898" spans="1:5" x14ac:dyDescent="0.25">
      <c r="A6898" s="16">
        <v>42783</v>
      </c>
      <c r="B6898" s="17" t="s">
        <v>5</v>
      </c>
      <c r="C6898" s="18" t="s">
        <v>6521</v>
      </c>
      <c r="D6898" s="24">
        <v>1359.3495934959349</v>
      </c>
      <c r="E6898" s="21" t="s">
        <v>6532</v>
      </c>
    </row>
    <row r="6899" spans="1:5" x14ac:dyDescent="0.25">
      <c r="A6899" s="16">
        <v>42783</v>
      </c>
      <c r="B6899" s="17" t="s">
        <v>6515</v>
      </c>
      <c r="C6899" s="18" t="s">
        <v>6519</v>
      </c>
      <c r="D6899" s="24">
        <v>5073.1707317073169</v>
      </c>
      <c r="E6899" s="21" t="s">
        <v>6532</v>
      </c>
    </row>
    <row r="6900" spans="1:5" x14ac:dyDescent="0.25">
      <c r="A6900" s="16">
        <v>42783</v>
      </c>
      <c r="B6900" s="17" t="s">
        <v>9</v>
      </c>
      <c r="C6900" s="18" t="s">
        <v>6525</v>
      </c>
      <c r="D6900" s="24">
        <v>2529.268292682927</v>
      </c>
      <c r="E6900" s="21" t="s">
        <v>6531</v>
      </c>
    </row>
    <row r="6901" spans="1:5" x14ac:dyDescent="0.25">
      <c r="A6901" s="16">
        <v>42783</v>
      </c>
      <c r="B6901" s="17" t="s">
        <v>6516</v>
      </c>
      <c r="C6901" s="18" t="s">
        <v>6520</v>
      </c>
      <c r="D6901" s="24">
        <v>4095.1219512195121</v>
      </c>
      <c r="E6901" s="21" t="s">
        <v>6531</v>
      </c>
    </row>
    <row r="6902" spans="1:5" x14ac:dyDescent="0.25">
      <c r="A6902" s="16">
        <v>42783</v>
      </c>
      <c r="B6902" s="17" t="s">
        <v>6514</v>
      </c>
      <c r="C6902" s="18" t="s">
        <v>6518</v>
      </c>
      <c r="D6902" s="24">
        <v>6303.252032520325</v>
      </c>
      <c r="E6902" s="21" t="s">
        <v>6531</v>
      </c>
    </row>
    <row r="6903" spans="1:5" x14ac:dyDescent="0.25">
      <c r="A6903" s="16">
        <v>42783</v>
      </c>
      <c r="B6903" s="17" t="s">
        <v>6</v>
      </c>
      <c r="C6903" s="18" t="s">
        <v>14</v>
      </c>
      <c r="D6903" s="24">
        <v>5651.2195121951218</v>
      </c>
      <c r="E6903" s="21" t="s">
        <v>6532</v>
      </c>
    </row>
    <row r="6904" spans="1:5" x14ac:dyDescent="0.25">
      <c r="A6904" s="16">
        <v>42783</v>
      </c>
      <c r="B6904" s="17" t="s">
        <v>4</v>
      </c>
      <c r="C6904" s="18" t="s">
        <v>6518</v>
      </c>
      <c r="D6904" s="24">
        <v>1696.7479674796748</v>
      </c>
      <c r="E6904" s="21" t="s">
        <v>6532</v>
      </c>
    </row>
    <row r="6905" spans="1:5" x14ac:dyDescent="0.25">
      <c r="A6905" s="16">
        <v>42783</v>
      </c>
      <c r="B6905" s="17" t="s">
        <v>6517</v>
      </c>
      <c r="C6905" s="18" t="s">
        <v>6508</v>
      </c>
      <c r="D6905" s="24">
        <v>3496.747967479675</v>
      </c>
      <c r="E6905" s="21" t="s">
        <v>6532</v>
      </c>
    </row>
    <row r="6906" spans="1:5" x14ac:dyDescent="0.25">
      <c r="A6906" s="16">
        <v>42783</v>
      </c>
      <c r="B6906" s="17" t="s">
        <v>6514</v>
      </c>
      <c r="C6906" s="18" t="s">
        <v>6509</v>
      </c>
      <c r="D6906" s="24">
        <v>5946.3414634146338</v>
      </c>
      <c r="E6906" s="21" t="s">
        <v>6532</v>
      </c>
    </row>
    <row r="6907" spans="1:5" x14ac:dyDescent="0.25">
      <c r="A6907" s="16">
        <v>42783</v>
      </c>
      <c r="B6907" s="17" t="s">
        <v>6514</v>
      </c>
      <c r="C6907" s="18" t="s">
        <v>6521</v>
      </c>
      <c r="D6907" s="24">
        <v>7639.0243902439024</v>
      </c>
      <c r="E6907" s="21" t="s">
        <v>6532</v>
      </c>
    </row>
    <row r="6908" spans="1:5" x14ac:dyDescent="0.25">
      <c r="A6908" s="16">
        <v>42783</v>
      </c>
      <c r="B6908" s="17" t="s">
        <v>5</v>
      </c>
      <c r="C6908" s="18" t="s">
        <v>6518</v>
      </c>
      <c r="D6908" s="24">
        <v>2653.6585365853657</v>
      </c>
      <c r="E6908" s="21" t="s">
        <v>6532</v>
      </c>
    </row>
    <row r="6909" spans="1:5" x14ac:dyDescent="0.25">
      <c r="A6909" s="16">
        <v>42784</v>
      </c>
      <c r="B6909" s="17" t="s">
        <v>7</v>
      </c>
      <c r="C6909" s="18" t="s">
        <v>6522</v>
      </c>
      <c r="D6909" s="24">
        <v>5634.959349593496</v>
      </c>
      <c r="E6909" s="21" t="s">
        <v>6532</v>
      </c>
    </row>
    <row r="6910" spans="1:5" x14ac:dyDescent="0.25">
      <c r="A6910" s="16">
        <v>42784</v>
      </c>
      <c r="B6910" s="17" t="s">
        <v>5</v>
      </c>
      <c r="C6910" s="18" t="s">
        <v>6521</v>
      </c>
      <c r="D6910" s="24">
        <v>7069.1056910569105</v>
      </c>
      <c r="E6910" s="21" t="s">
        <v>6532</v>
      </c>
    </row>
    <row r="6911" spans="1:5" x14ac:dyDescent="0.25">
      <c r="A6911" s="16">
        <v>42784</v>
      </c>
      <c r="B6911" s="17" t="s">
        <v>6516</v>
      </c>
      <c r="C6911" s="18" t="s">
        <v>12</v>
      </c>
      <c r="D6911" s="24">
        <v>2741.4634146341464</v>
      </c>
      <c r="E6911" s="21" t="s">
        <v>6531</v>
      </c>
    </row>
    <row r="6912" spans="1:5" x14ac:dyDescent="0.25">
      <c r="A6912" s="16">
        <v>42784</v>
      </c>
      <c r="B6912" s="17" t="s">
        <v>9</v>
      </c>
      <c r="C6912" s="18" t="s">
        <v>6527</v>
      </c>
      <c r="D6912" s="24">
        <v>5869.9186991869919</v>
      </c>
      <c r="E6912" s="21" t="s">
        <v>6532</v>
      </c>
    </row>
    <row r="6913" spans="1:5" x14ac:dyDescent="0.25">
      <c r="A6913" s="16">
        <v>42784</v>
      </c>
      <c r="B6913" s="17" t="s">
        <v>5</v>
      </c>
      <c r="C6913" s="18" t="s">
        <v>6527</v>
      </c>
      <c r="D6913" s="24">
        <v>1896.7479674796748</v>
      </c>
      <c r="E6913" s="21" t="s">
        <v>6531</v>
      </c>
    </row>
    <row r="6914" spans="1:5" x14ac:dyDescent="0.25">
      <c r="A6914" s="16">
        <v>42784</v>
      </c>
      <c r="B6914" s="17" t="s">
        <v>6514</v>
      </c>
      <c r="C6914" s="18" t="s">
        <v>6523</v>
      </c>
      <c r="D6914" s="24">
        <v>7456.9105691056911</v>
      </c>
      <c r="E6914" s="21" t="s">
        <v>6532</v>
      </c>
    </row>
    <row r="6915" spans="1:5" x14ac:dyDescent="0.25">
      <c r="A6915" s="16">
        <v>42784</v>
      </c>
      <c r="B6915" s="17" t="s">
        <v>6517</v>
      </c>
      <c r="C6915" s="18" t="s">
        <v>6530</v>
      </c>
      <c r="D6915" s="24">
        <v>7277.2357723577234</v>
      </c>
      <c r="E6915" s="21" t="s">
        <v>6532</v>
      </c>
    </row>
    <row r="6916" spans="1:5" x14ac:dyDescent="0.25">
      <c r="A6916" s="16">
        <v>42784</v>
      </c>
      <c r="B6916" s="17" t="s">
        <v>6</v>
      </c>
      <c r="C6916" s="18" t="s">
        <v>12</v>
      </c>
      <c r="D6916" s="24">
        <v>2409.7560975609758</v>
      </c>
      <c r="E6916" s="21" t="s">
        <v>6532</v>
      </c>
    </row>
    <row r="6917" spans="1:5" x14ac:dyDescent="0.25">
      <c r="A6917" s="16">
        <v>42784</v>
      </c>
      <c r="B6917" s="17" t="s">
        <v>6516</v>
      </c>
      <c r="C6917" s="18" t="s">
        <v>6530</v>
      </c>
      <c r="D6917" s="24">
        <v>2798.3739837398375</v>
      </c>
      <c r="E6917" s="21" t="s">
        <v>6532</v>
      </c>
    </row>
    <row r="6918" spans="1:5" x14ac:dyDescent="0.25">
      <c r="A6918" s="16">
        <v>42784</v>
      </c>
      <c r="B6918" s="17" t="s">
        <v>6514</v>
      </c>
      <c r="C6918" s="18" t="s">
        <v>6510</v>
      </c>
      <c r="D6918" s="24">
        <v>8058.5365853658541</v>
      </c>
      <c r="E6918" s="21" t="s">
        <v>6531</v>
      </c>
    </row>
    <row r="6919" spans="1:5" x14ac:dyDescent="0.25">
      <c r="A6919" s="16">
        <v>42785</v>
      </c>
      <c r="B6919" s="17" t="s">
        <v>6517</v>
      </c>
      <c r="C6919" s="18" t="s">
        <v>6508</v>
      </c>
      <c r="D6919" s="24">
        <v>5556.0975609756097</v>
      </c>
      <c r="E6919" s="21" t="s">
        <v>6532</v>
      </c>
    </row>
    <row r="6920" spans="1:5" x14ac:dyDescent="0.25">
      <c r="A6920" s="16">
        <v>42785</v>
      </c>
      <c r="B6920" s="17" t="s">
        <v>6517</v>
      </c>
      <c r="C6920" s="18" t="s">
        <v>6530</v>
      </c>
      <c r="D6920" s="24">
        <v>3422.7642276422766</v>
      </c>
      <c r="E6920" s="21" t="s">
        <v>6532</v>
      </c>
    </row>
    <row r="6921" spans="1:5" x14ac:dyDescent="0.25">
      <c r="A6921" s="16">
        <v>42785</v>
      </c>
      <c r="B6921" s="17" t="s">
        <v>6516</v>
      </c>
      <c r="C6921" s="18" t="s">
        <v>6519</v>
      </c>
      <c r="D6921" s="24">
        <v>7846.3414634146338</v>
      </c>
      <c r="E6921" s="21" t="s">
        <v>6531</v>
      </c>
    </row>
    <row r="6922" spans="1:5" x14ac:dyDescent="0.25">
      <c r="A6922" s="16">
        <v>42785</v>
      </c>
      <c r="B6922" s="17" t="s">
        <v>6514</v>
      </c>
      <c r="C6922" s="18" t="s">
        <v>6520</v>
      </c>
      <c r="D6922" s="24">
        <v>6195.1219512195121</v>
      </c>
      <c r="E6922" s="21" t="s">
        <v>6532</v>
      </c>
    </row>
    <row r="6923" spans="1:5" x14ac:dyDescent="0.25">
      <c r="A6923" s="16">
        <v>42785</v>
      </c>
      <c r="B6923" s="17" t="s">
        <v>6514</v>
      </c>
      <c r="C6923" s="18" t="s">
        <v>6521</v>
      </c>
      <c r="D6923" s="24">
        <v>1836.5853658536585</v>
      </c>
      <c r="E6923" s="21" t="s">
        <v>6532</v>
      </c>
    </row>
    <row r="6924" spans="1:5" x14ac:dyDescent="0.25">
      <c r="A6924" s="16">
        <v>42785</v>
      </c>
      <c r="B6924" s="17" t="s">
        <v>7</v>
      </c>
      <c r="C6924" s="18" t="s">
        <v>12</v>
      </c>
      <c r="D6924" s="24">
        <v>5204.0650406504064</v>
      </c>
      <c r="E6924" s="21" t="s">
        <v>6532</v>
      </c>
    </row>
    <row r="6925" spans="1:5" x14ac:dyDescent="0.25">
      <c r="A6925" s="16">
        <v>42785</v>
      </c>
      <c r="B6925" s="17" t="s">
        <v>6514</v>
      </c>
      <c r="C6925" s="18" t="s">
        <v>6521</v>
      </c>
      <c r="D6925" s="24">
        <v>6001.6260162601629</v>
      </c>
      <c r="E6925" s="21" t="s">
        <v>6532</v>
      </c>
    </row>
    <row r="6926" spans="1:5" x14ac:dyDescent="0.25">
      <c r="A6926" s="16">
        <v>42785</v>
      </c>
      <c r="B6926" s="17" t="s">
        <v>6514</v>
      </c>
      <c r="C6926" s="18" t="s">
        <v>6511</v>
      </c>
      <c r="D6926" s="24">
        <v>5593.4959349593501</v>
      </c>
      <c r="E6926" s="21" t="s">
        <v>6531</v>
      </c>
    </row>
    <row r="6927" spans="1:5" x14ac:dyDescent="0.25">
      <c r="A6927" s="16">
        <v>42785</v>
      </c>
      <c r="B6927" s="17" t="s">
        <v>6526</v>
      </c>
      <c r="C6927" s="18" t="s">
        <v>6513</v>
      </c>
      <c r="D6927" s="24">
        <v>5437.3983739837395</v>
      </c>
      <c r="E6927" s="21" t="s">
        <v>6532</v>
      </c>
    </row>
    <row r="6928" spans="1:5" x14ac:dyDescent="0.25">
      <c r="A6928" s="16">
        <v>42785</v>
      </c>
      <c r="B6928" s="17" t="s">
        <v>6526</v>
      </c>
      <c r="C6928" s="18" t="s">
        <v>6528</v>
      </c>
      <c r="D6928" s="24">
        <v>5744.7154471544718</v>
      </c>
      <c r="E6928" s="21" t="s">
        <v>6532</v>
      </c>
    </row>
    <row r="6929" spans="1:5" x14ac:dyDescent="0.25">
      <c r="A6929" s="16">
        <v>42785</v>
      </c>
      <c r="B6929" s="17" t="s">
        <v>5</v>
      </c>
      <c r="C6929" s="18" t="s">
        <v>6508</v>
      </c>
      <c r="D6929" s="24">
        <v>6481.3008130081298</v>
      </c>
      <c r="E6929" s="21" t="s">
        <v>6532</v>
      </c>
    </row>
    <row r="6930" spans="1:5" x14ac:dyDescent="0.25">
      <c r="A6930" s="16">
        <v>42785</v>
      </c>
      <c r="B6930" s="17" t="s">
        <v>6517</v>
      </c>
      <c r="C6930" s="18" t="s">
        <v>6520</v>
      </c>
      <c r="D6930" s="24">
        <v>7870.7317073170734</v>
      </c>
      <c r="E6930" s="21" t="s">
        <v>6532</v>
      </c>
    </row>
    <row r="6931" spans="1:5" x14ac:dyDescent="0.25">
      <c r="A6931" s="16">
        <v>42785</v>
      </c>
      <c r="B6931" s="17" t="s">
        <v>6517</v>
      </c>
      <c r="C6931" s="18" t="s">
        <v>6527</v>
      </c>
      <c r="D6931" s="24">
        <v>3170.7317073170734</v>
      </c>
      <c r="E6931" s="21" t="s">
        <v>6532</v>
      </c>
    </row>
    <row r="6932" spans="1:5" x14ac:dyDescent="0.25">
      <c r="A6932" s="16">
        <v>42785</v>
      </c>
      <c r="B6932" s="17" t="s">
        <v>7</v>
      </c>
      <c r="C6932" s="18" t="s">
        <v>6530</v>
      </c>
      <c r="D6932" s="24">
        <v>4926.8292682926831</v>
      </c>
      <c r="E6932" s="21" t="s">
        <v>6532</v>
      </c>
    </row>
    <row r="6933" spans="1:5" x14ac:dyDescent="0.25">
      <c r="A6933" s="16">
        <v>42785</v>
      </c>
      <c r="B6933" s="17" t="s">
        <v>6514</v>
      </c>
      <c r="C6933" s="18" t="s">
        <v>6524</v>
      </c>
      <c r="D6933" s="24">
        <v>3832.520325203252</v>
      </c>
      <c r="E6933" s="21" t="s">
        <v>6532</v>
      </c>
    </row>
    <row r="6934" spans="1:5" x14ac:dyDescent="0.25">
      <c r="A6934" s="16">
        <v>42785</v>
      </c>
      <c r="B6934" s="17" t="s">
        <v>5</v>
      </c>
      <c r="C6934" s="18" t="s">
        <v>6508</v>
      </c>
      <c r="D6934" s="24">
        <v>4273.1707317073169</v>
      </c>
      <c r="E6934" s="21" t="s">
        <v>6532</v>
      </c>
    </row>
    <row r="6935" spans="1:5" x14ac:dyDescent="0.25">
      <c r="A6935" s="16">
        <v>42785</v>
      </c>
      <c r="B6935" s="17" t="s">
        <v>6517</v>
      </c>
      <c r="C6935" s="18" t="s">
        <v>6522</v>
      </c>
      <c r="D6935" s="24">
        <v>5378.8617886178863</v>
      </c>
      <c r="E6935" s="21" t="s">
        <v>6532</v>
      </c>
    </row>
    <row r="6936" spans="1:5" x14ac:dyDescent="0.25">
      <c r="A6936" s="16">
        <v>42785</v>
      </c>
      <c r="B6936" s="17" t="s">
        <v>6514</v>
      </c>
      <c r="C6936" s="18" t="s">
        <v>6519</v>
      </c>
      <c r="D6936" s="24">
        <v>4191.8699186991871</v>
      </c>
      <c r="E6936" s="21" t="s">
        <v>6532</v>
      </c>
    </row>
    <row r="6937" spans="1:5" x14ac:dyDescent="0.25">
      <c r="A6937" s="16">
        <v>42785</v>
      </c>
      <c r="B6937" s="17" t="s">
        <v>6</v>
      </c>
      <c r="C6937" s="18" t="s">
        <v>6518</v>
      </c>
      <c r="D6937" s="24">
        <v>5238.2113821138209</v>
      </c>
      <c r="E6937" s="21" t="s">
        <v>6531</v>
      </c>
    </row>
    <row r="6938" spans="1:5" x14ac:dyDescent="0.25">
      <c r="A6938" s="16">
        <v>42785</v>
      </c>
      <c r="B6938" s="17" t="s">
        <v>6514</v>
      </c>
      <c r="C6938" s="18" t="s">
        <v>6522</v>
      </c>
      <c r="D6938" s="24">
        <v>600</v>
      </c>
      <c r="E6938" s="21" t="s">
        <v>6532</v>
      </c>
    </row>
    <row r="6939" spans="1:5" x14ac:dyDescent="0.25">
      <c r="A6939" s="16">
        <v>42785</v>
      </c>
      <c r="B6939" s="17" t="s">
        <v>6</v>
      </c>
      <c r="C6939" s="18" t="s">
        <v>6524</v>
      </c>
      <c r="D6939" s="24">
        <v>4100</v>
      </c>
      <c r="E6939" s="21" t="s">
        <v>6532</v>
      </c>
    </row>
    <row r="6940" spans="1:5" x14ac:dyDescent="0.25">
      <c r="A6940" s="16">
        <v>42786</v>
      </c>
      <c r="B6940" s="17" t="s">
        <v>6517</v>
      </c>
      <c r="C6940" s="18" t="s">
        <v>6523</v>
      </c>
      <c r="D6940" s="24">
        <v>349.59349593495938</v>
      </c>
      <c r="E6940" s="21" t="s">
        <v>6532</v>
      </c>
    </row>
    <row r="6941" spans="1:5" x14ac:dyDescent="0.25">
      <c r="A6941" s="16">
        <v>42786</v>
      </c>
      <c r="B6941" s="17" t="s">
        <v>7</v>
      </c>
      <c r="C6941" s="18" t="s">
        <v>6509</v>
      </c>
      <c r="D6941" s="24">
        <v>3453.6585365853657</v>
      </c>
      <c r="E6941" s="21" t="s">
        <v>6532</v>
      </c>
    </row>
    <row r="6942" spans="1:5" x14ac:dyDescent="0.25">
      <c r="A6942" s="16">
        <v>42786</v>
      </c>
      <c r="B6942" s="17" t="s">
        <v>6514</v>
      </c>
      <c r="C6942" s="18" t="s">
        <v>6524</v>
      </c>
      <c r="D6942" s="24">
        <v>509.7560975609756</v>
      </c>
      <c r="E6942" s="21" t="s">
        <v>6532</v>
      </c>
    </row>
    <row r="6943" spans="1:5" x14ac:dyDescent="0.25">
      <c r="A6943" s="16">
        <v>42786</v>
      </c>
      <c r="B6943" s="17" t="s">
        <v>5</v>
      </c>
      <c r="C6943" s="18" t="s">
        <v>6521</v>
      </c>
      <c r="D6943" s="24">
        <v>3467.479674796748</v>
      </c>
      <c r="E6943" s="21" t="s">
        <v>6532</v>
      </c>
    </row>
    <row r="6944" spans="1:5" x14ac:dyDescent="0.25">
      <c r="A6944" s="16">
        <v>42786</v>
      </c>
      <c r="B6944" s="17" t="s">
        <v>3</v>
      </c>
      <c r="C6944" s="18" t="s">
        <v>6519</v>
      </c>
      <c r="D6944" s="24">
        <v>4028.4552845528456</v>
      </c>
      <c r="E6944" s="21" t="s">
        <v>6532</v>
      </c>
    </row>
    <row r="6945" spans="1:5" x14ac:dyDescent="0.25">
      <c r="A6945" s="16">
        <v>42786</v>
      </c>
      <c r="B6945" s="17" t="s">
        <v>6516</v>
      </c>
      <c r="C6945" s="18" t="s">
        <v>6520</v>
      </c>
      <c r="D6945" s="24">
        <v>7131.707317073171</v>
      </c>
      <c r="E6945" s="21" t="s">
        <v>6531</v>
      </c>
    </row>
    <row r="6946" spans="1:5" x14ac:dyDescent="0.25">
      <c r="A6946" s="16">
        <v>42786</v>
      </c>
      <c r="B6946" s="17" t="s">
        <v>6</v>
      </c>
      <c r="C6946" s="18" t="s">
        <v>6528</v>
      </c>
      <c r="D6946" s="24">
        <v>6988.6178861788621</v>
      </c>
      <c r="E6946" s="21" t="s">
        <v>6532</v>
      </c>
    </row>
    <row r="6947" spans="1:5" x14ac:dyDescent="0.25">
      <c r="A6947" s="16">
        <v>42786</v>
      </c>
      <c r="B6947" s="17" t="s">
        <v>6516</v>
      </c>
      <c r="C6947" s="18" t="s">
        <v>6528</v>
      </c>
      <c r="D6947" s="24">
        <v>7321.9512195121952</v>
      </c>
      <c r="E6947" s="21" t="s">
        <v>6532</v>
      </c>
    </row>
    <row r="6948" spans="1:5" x14ac:dyDescent="0.25">
      <c r="A6948" s="16">
        <v>42786</v>
      </c>
      <c r="B6948" s="17" t="s">
        <v>6517</v>
      </c>
      <c r="C6948" s="18" t="s">
        <v>14</v>
      </c>
      <c r="D6948" s="24">
        <v>4527.6422764227646</v>
      </c>
      <c r="E6948" s="21" t="s">
        <v>6532</v>
      </c>
    </row>
    <row r="6949" spans="1:5" x14ac:dyDescent="0.25">
      <c r="A6949" s="16">
        <v>42786</v>
      </c>
      <c r="B6949" s="17" t="s">
        <v>6515</v>
      </c>
      <c r="C6949" s="18" t="s">
        <v>6530</v>
      </c>
      <c r="D6949" s="24">
        <v>5608.9430894308944</v>
      </c>
      <c r="E6949" s="21" t="s">
        <v>6532</v>
      </c>
    </row>
    <row r="6950" spans="1:5" x14ac:dyDescent="0.25">
      <c r="A6950" s="16">
        <v>42786</v>
      </c>
      <c r="B6950" s="17" t="s">
        <v>6514</v>
      </c>
      <c r="C6950" s="18" t="s">
        <v>6525</v>
      </c>
      <c r="D6950" s="24">
        <v>5040.6504065040654</v>
      </c>
      <c r="E6950" s="21" t="s">
        <v>6532</v>
      </c>
    </row>
    <row r="6951" spans="1:5" x14ac:dyDescent="0.25">
      <c r="A6951" s="16">
        <v>42786</v>
      </c>
      <c r="B6951" s="17" t="s">
        <v>6514</v>
      </c>
      <c r="C6951" s="18" t="s">
        <v>14</v>
      </c>
      <c r="D6951" s="24">
        <v>539.83739837398377</v>
      </c>
      <c r="E6951" s="21" t="s">
        <v>6532</v>
      </c>
    </row>
    <row r="6952" spans="1:5" x14ac:dyDescent="0.25">
      <c r="A6952" s="16">
        <v>42786</v>
      </c>
      <c r="B6952" s="17" t="s">
        <v>6517</v>
      </c>
      <c r="C6952" s="18" t="s">
        <v>6509</v>
      </c>
      <c r="D6952" s="24">
        <v>6456.0975609756097</v>
      </c>
      <c r="E6952" s="21" t="s">
        <v>6532</v>
      </c>
    </row>
    <row r="6953" spans="1:5" x14ac:dyDescent="0.25">
      <c r="A6953" s="16">
        <v>42786</v>
      </c>
      <c r="B6953" s="17" t="s">
        <v>6517</v>
      </c>
      <c r="C6953" s="18" t="s">
        <v>12</v>
      </c>
      <c r="D6953" s="24">
        <v>740.65040650406502</v>
      </c>
      <c r="E6953" s="21" t="s">
        <v>6531</v>
      </c>
    </row>
    <row r="6954" spans="1:5" x14ac:dyDescent="0.25">
      <c r="A6954" s="16">
        <v>42786</v>
      </c>
      <c r="B6954" s="17" t="s">
        <v>7</v>
      </c>
      <c r="C6954" s="18" t="s">
        <v>6522</v>
      </c>
      <c r="D6954" s="24">
        <v>4588.6178861788621</v>
      </c>
      <c r="E6954" s="21" t="s">
        <v>6532</v>
      </c>
    </row>
    <row r="6955" spans="1:5" x14ac:dyDescent="0.25">
      <c r="A6955" s="16">
        <v>42786</v>
      </c>
      <c r="B6955" s="17" t="s">
        <v>6515</v>
      </c>
      <c r="C6955" s="18" t="s">
        <v>6511</v>
      </c>
      <c r="D6955" s="24">
        <v>4642.2764227642274</v>
      </c>
      <c r="E6955" s="21" t="s">
        <v>6532</v>
      </c>
    </row>
    <row r="6956" spans="1:5" x14ac:dyDescent="0.25">
      <c r="A6956" s="16">
        <v>42786</v>
      </c>
      <c r="B6956" s="17" t="s">
        <v>7</v>
      </c>
      <c r="C6956" s="18" t="s">
        <v>6528</v>
      </c>
      <c r="D6956" s="24">
        <v>7465.040650406504</v>
      </c>
      <c r="E6956" s="21" t="s">
        <v>6532</v>
      </c>
    </row>
    <row r="6957" spans="1:5" x14ac:dyDescent="0.25">
      <c r="A6957" s="16">
        <v>42787</v>
      </c>
      <c r="B6957" s="17" t="s">
        <v>6517</v>
      </c>
      <c r="C6957" s="18" t="s">
        <v>6527</v>
      </c>
      <c r="D6957" s="24">
        <v>3636.5853658536585</v>
      </c>
      <c r="E6957" s="21" t="s">
        <v>6532</v>
      </c>
    </row>
    <row r="6958" spans="1:5" x14ac:dyDescent="0.25">
      <c r="A6958" s="16">
        <v>42787</v>
      </c>
      <c r="B6958" s="17" t="s">
        <v>6516</v>
      </c>
      <c r="C6958" s="18" t="s">
        <v>6524</v>
      </c>
      <c r="D6958" s="24">
        <v>4562.6016260162605</v>
      </c>
      <c r="E6958" s="21" t="s">
        <v>6532</v>
      </c>
    </row>
    <row r="6959" spans="1:5" x14ac:dyDescent="0.25">
      <c r="A6959" s="16">
        <v>42787</v>
      </c>
      <c r="B6959" s="17" t="s">
        <v>6517</v>
      </c>
      <c r="C6959" s="18" t="s">
        <v>6511</v>
      </c>
      <c r="D6959" s="24">
        <v>7182.1138211382113</v>
      </c>
      <c r="E6959" s="21" t="s">
        <v>6532</v>
      </c>
    </row>
    <row r="6960" spans="1:5" x14ac:dyDescent="0.25">
      <c r="A6960" s="16">
        <v>42787</v>
      </c>
      <c r="B6960" s="17" t="s">
        <v>8</v>
      </c>
      <c r="C6960" s="18" t="s">
        <v>6510</v>
      </c>
      <c r="D6960" s="24">
        <v>4669.9186991869919</v>
      </c>
      <c r="E6960" s="21" t="s">
        <v>6532</v>
      </c>
    </row>
    <row r="6961" spans="1:5" x14ac:dyDescent="0.25">
      <c r="A6961" s="16">
        <v>42787</v>
      </c>
      <c r="B6961" s="17" t="s">
        <v>6515</v>
      </c>
      <c r="C6961" s="18" t="s">
        <v>6518</v>
      </c>
      <c r="D6961" s="24">
        <v>5550.4065040650403</v>
      </c>
      <c r="E6961" s="21" t="s">
        <v>6532</v>
      </c>
    </row>
    <row r="6962" spans="1:5" x14ac:dyDescent="0.25">
      <c r="A6962" s="16">
        <v>42787</v>
      </c>
      <c r="B6962" s="17" t="s">
        <v>6514</v>
      </c>
      <c r="C6962" s="18" t="s">
        <v>12</v>
      </c>
      <c r="D6962" s="24">
        <v>5714.6341463414637</v>
      </c>
      <c r="E6962" s="21" t="s">
        <v>6532</v>
      </c>
    </row>
    <row r="6963" spans="1:5" x14ac:dyDescent="0.25">
      <c r="A6963" s="16">
        <v>42787</v>
      </c>
      <c r="B6963" s="17" t="s">
        <v>6</v>
      </c>
      <c r="C6963" s="18" t="s">
        <v>12</v>
      </c>
      <c r="D6963" s="24">
        <v>6710.5691056910573</v>
      </c>
      <c r="E6963" s="21" t="s">
        <v>6532</v>
      </c>
    </row>
    <row r="6964" spans="1:5" x14ac:dyDescent="0.25">
      <c r="A6964" s="16">
        <v>42787</v>
      </c>
      <c r="B6964" s="17" t="s">
        <v>5</v>
      </c>
      <c r="C6964" s="18" t="s">
        <v>6522</v>
      </c>
      <c r="D6964" s="24">
        <v>8101.6260162601629</v>
      </c>
      <c r="E6964" s="21" t="s">
        <v>6531</v>
      </c>
    </row>
    <row r="6965" spans="1:5" x14ac:dyDescent="0.25">
      <c r="A6965" s="16">
        <v>42787</v>
      </c>
      <c r="B6965" s="17" t="s">
        <v>6517</v>
      </c>
      <c r="C6965" s="18" t="s">
        <v>6525</v>
      </c>
      <c r="D6965" s="24">
        <v>5689.4308943089436</v>
      </c>
      <c r="E6965" s="21" t="s">
        <v>6532</v>
      </c>
    </row>
    <row r="6966" spans="1:5" x14ac:dyDescent="0.25">
      <c r="A6966" s="16">
        <v>42787</v>
      </c>
      <c r="B6966" s="17" t="s">
        <v>4</v>
      </c>
      <c r="C6966" s="18" t="s">
        <v>6511</v>
      </c>
      <c r="D6966" s="24">
        <v>675.60975609756099</v>
      </c>
      <c r="E6966" s="21" t="s">
        <v>6532</v>
      </c>
    </row>
    <row r="6967" spans="1:5" x14ac:dyDescent="0.25">
      <c r="A6967" s="16">
        <v>42787</v>
      </c>
      <c r="B6967" s="17" t="s">
        <v>8</v>
      </c>
      <c r="C6967" s="18" t="s">
        <v>6510</v>
      </c>
      <c r="D6967" s="24">
        <v>5636.5853658536589</v>
      </c>
      <c r="E6967" s="21" t="s">
        <v>6532</v>
      </c>
    </row>
    <row r="6968" spans="1:5" x14ac:dyDescent="0.25">
      <c r="A6968" s="16">
        <v>42787</v>
      </c>
      <c r="B6968" s="17" t="s">
        <v>9</v>
      </c>
      <c r="C6968" s="18" t="s">
        <v>6510</v>
      </c>
      <c r="D6968" s="24">
        <v>6600.8130081300815</v>
      </c>
      <c r="E6968" s="21" t="s">
        <v>6532</v>
      </c>
    </row>
    <row r="6969" spans="1:5" x14ac:dyDescent="0.25">
      <c r="A6969" s="16">
        <v>42787</v>
      </c>
      <c r="B6969" s="17" t="s">
        <v>6514</v>
      </c>
      <c r="C6969" s="18" t="s">
        <v>6508</v>
      </c>
      <c r="D6969" s="24">
        <v>4586.9918699186992</v>
      </c>
      <c r="E6969" s="21" t="s">
        <v>6532</v>
      </c>
    </row>
    <row r="6970" spans="1:5" x14ac:dyDescent="0.25">
      <c r="A6970" s="16">
        <v>42787</v>
      </c>
      <c r="B6970" s="17" t="s">
        <v>6517</v>
      </c>
      <c r="C6970" s="18" t="s">
        <v>6513</v>
      </c>
      <c r="D6970" s="24">
        <v>343.90243902439028</v>
      </c>
      <c r="E6970" s="21" t="s">
        <v>6532</v>
      </c>
    </row>
    <row r="6971" spans="1:5" x14ac:dyDescent="0.25">
      <c r="A6971" s="16">
        <v>42787</v>
      </c>
      <c r="B6971" s="17" t="s">
        <v>5</v>
      </c>
      <c r="C6971" s="18" t="s">
        <v>12</v>
      </c>
      <c r="D6971" s="24">
        <v>3962.6016260162601</v>
      </c>
      <c r="E6971" s="21" t="s">
        <v>6532</v>
      </c>
    </row>
    <row r="6972" spans="1:5" x14ac:dyDescent="0.25">
      <c r="A6972" s="16">
        <v>42787</v>
      </c>
      <c r="B6972" s="17" t="s">
        <v>5</v>
      </c>
      <c r="C6972" s="18" t="s">
        <v>6510</v>
      </c>
      <c r="D6972" s="24">
        <v>1001.6260162601626</v>
      </c>
      <c r="E6972" s="21" t="s">
        <v>6532</v>
      </c>
    </row>
    <row r="6973" spans="1:5" x14ac:dyDescent="0.25">
      <c r="A6973" s="16">
        <v>42787</v>
      </c>
      <c r="B6973" s="17" t="s">
        <v>4</v>
      </c>
      <c r="C6973" s="18" t="s">
        <v>6529</v>
      </c>
      <c r="D6973" s="24">
        <v>2702.439024390244</v>
      </c>
      <c r="E6973" s="21" t="s">
        <v>6531</v>
      </c>
    </row>
    <row r="6974" spans="1:5" x14ac:dyDescent="0.25">
      <c r="A6974" s="16">
        <v>42787</v>
      </c>
      <c r="B6974" s="17" t="s">
        <v>6515</v>
      </c>
      <c r="C6974" s="18" t="s">
        <v>6509</v>
      </c>
      <c r="D6974" s="24">
        <v>7311.3821138211379</v>
      </c>
      <c r="E6974" s="21" t="s">
        <v>6532</v>
      </c>
    </row>
    <row r="6975" spans="1:5" x14ac:dyDescent="0.25">
      <c r="A6975" s="16">
        <v>42787</v>
      </c>
      <c r="B6975" s="17" t="s">
        <v>6</v>
      </c>
      <c r="C6975" s="18" t="s">
        <v>6525</v>
      </c>
      <c r="D6975" s="24">
        <v>7663.414634146342</v>
      </c>
      <c r="E6975" s="21" t="s">
        <v>6532</v>
      </c>
    </row>
    <row r="6976" spans="1:5" x14ac:dyDescent="0.25">
      <c r="A6976" s="16">
        <v>42787</v>
      </c>
      <c r="B6976" s="17" t="s">
        <v>6</v>
      </c>
      <c r="C6976" s="18" t="s">
        <v>6510</v>
      </c>
      <c r="D6976" s="24">
        <v>1156.0975609756097</v>
      </c>
      <c r="E6976" s="21" t="s">
        <v>6532</v>
      </c>
    </row>
    <row r="6977" spans="1:5" x14ac:dyDescent="0.25">
      <c r="A6977" s="16">
        <v>42787</v>
      </c>
      <c r="B6977" s="17" t="s">
        <v>6514</v>
      </c>
      <c r="C6977" s="18" t="s">
        <v>6525</v>
      </c>
      <c r="D6977" s="24">
        <v>362.60162601626018</v>
      </c>
      <c r="E6977" s="21" t="s">
        <v>6532</v>
      </c>
    </row>
    <row r="6978" spans="1:5" x14ac:dyDescent="0.25">
      <c r="A6978" s="16">
        <v>42788</v>
      </c>
      <c r="B6978" s="17" t="s">
        <v>6517</v>
      </c>
      <c r="C6978" s="18" t="s">
        <v>6522</v>
      </c>
      <c r="D6978" s="24">
        <v>3395.1219512195121</v>
      </c>
      <c r="E6978" s="21" t="s">
        <v>6532</v>
      </c>
    </row>
    <row r="6979" spans="1:5" x14ac:dyDescent="0.25">
      <c r="A6979" s="16">
        <v>42788</v>
      </c>
      <c r="B6979" s="17" t="s">
        <v>6516</v>
      </c>
      <c r="C6979" s="18" t="s">
        <v>6510</v>
      </c>
      <c r="D6979" s="24">
        <v>886.17886178861795</v>
      </c>
      <c r="E6979" s="21" t="s">
        <v>6532</v>
      </c>
    </row>
    <row r="6980" spans="1:5" x14ac:dyDescent="0.25">
      <c r="A6980" s="16">
        <v>42788</v>
      </c>
      <c r="B6980" s="17" t="s">
        <v>6517</v>
      </c>
      <c r="C6980" s="18" t="s">
        <v>6509</v>
      </c>
      <c r="D6980" s="24">
        <v>6582.9268292682927</v>
      </c>
      <c r="E6980" s="21" t="s">
        <v>6532</v>
      </c>
    </row>
    <row r="6981" spans="1:5" x14ac:dyDescent="0.25">
      <c r="A6981" s="16">
        <v>42788</v>
      </c>
      <c r="B6981" s="17" t="s">
        <v>6517</v>
      </c>
      <c r="C6981" s="18" t="s">
        <v>6528</v>
      </c>
      <c r="D6981" s="24">
        <v>7346.3414634146338</v>
      </c>
      <c r="E6981" s="21" t="s">
        <v>6532</v>
      </c>
    </row>
    <row r="6982" spans="1:5" x14ac:dyDescent="0.25">
      <c r="A6982" s="16">
        <v>42788</v>
      </c>
      <c r="B6982" s="17" t="s">
        <v>5</v>
      </c>
      <c r="C6982" s="18" t="s">
        <v>6523</v>
      </c>
      <c r="D6982" s="24">
        <v>1050.4065040650407</v>
      </c>
      <c r="E6982" s="21" t="s">
        <v>6531</v>
      </c>
    </row>
    <row r="6983" spans="1:5" x14ac:dyDescent="0.25">
      <c r="A6983" s="16">
        <v>42788</v>
      </c>
      <c r="B6983" s="17" t="s">
        <v>6514</v>
      </c>
      <c r="C6983" s="18" t="s">
        <v>6522</v>
      </c>
      <c r="D6983" s="24">
        <v>7256.9105691056911</v>
      </c>
      <c r="E6983" s="21" t="s">
        <v>6532</v>
      </c>
    </row>
    <row r="6984" spans="1:5" x14ac:dyDescent="0.25">
      <c r="A6984" s="16">
        <v>42788</v>
      </c>
      <c r="B6984" s="17" t="s">
        <v>6514</v>
      </c>
      <c r="C6984" s="18" t="s">
        <v>6522</v>
      </c>
      <c r="D6984" s="24">
        <v>5301.6260162601629</v>
      </c>
      <c r="E6984" s="21" t="s">
        <v>6531</v>
      </c>
    </row>
    <row r="6985" spans="1:5" x14ac:dyDescent="0.25">
      <c r="A6985" s="16">
        <v>42788</v>
      </c>
      <c r="B6985" s="17" t="s">
        <v>7</v>
      </c>
      <c r="C6985" s="18" t="s">
        <v>6524</v>
      </c>
      <c r="D6985" s="24">
        <v>6171.5447154471549</v>
      </c>
      <c r="E6985" s="21" t="s">
        <v>6531</v>
      </c>
    </row>
    <row r="6986" spans="1:5" x14ac:dyDescent="0.25">
      <c r="A6986" s="16">
        <v>42788</v>
      </c>
      <c r="B6986" s="17" t="s">
        <v>6515</v>
      </c>
      <c r="C6986" s="18" t="s">
        <v>6513</v>
      </c>
      <c r="D6986" s="24">
        <v>3165.8536585365855</v>
      </c>
      <c r="E6986" s="21" t="s">
        <v>6532</v>
      </c>
    </row>
    <row r="6987" spans="1:5" x14ac:dyDescent="0.25">
      <c r="A6987" s="16">
        <v>42788</v>
      </c>
      <c r="B6987" s="17" t="s">
        <v>6516</v>
      </c>
      <c r="C6987" s="18" t="s">
        <v>6508</v>
      </c>
      <c r="D6987" s="24">
        <v>2969.1056910569105</v>
      </c>
      <c r="E6987" s="21" t="s">
        <v>6532</v>
      </c>
    </row>
    <row r="6988" spans="1:5" x14ac:dyDescent="0.25">
      <c r="A6988" s="16">
        <v>42788</v>
      </c>
      <c r="B6988" s="17" t="s">
        <v>4</v>
      </c>
      <c r="C6988" s="18" t="s">
        <v>6530</v>
      </c>
      <c r="D6988" s="24">
        <v>4106.5040650406509</v>
      </c>
      <c r="E6988" s="21" t="s">
        <v>6532</v>
      </c>
    </row>
    <row r="6989" spans="1:5" x14ac:dyDescent="0.25">
      <c r="A6989" s="16">
        <v>42788</v>
      </c>
      <c r="B6989" s="17" t="s">
        <v>7</v>
      </c>
      <c r="C6989" s="18" t="s">
        <v>6524</v>
      </c>
      <c r="D6989" s="24">
        <v>2875.6097560975609</v>
      </c>
      <c r="E6989" s="21" t="s">
        <v>6532</v>
      </c>
    </row>
    <row r="6990" spans="1:5" x14ac:dyDescent="0.25">
      <c r="A6990" s="16">
        <v>42788</v>
      </c>
      <c r="B6990" s="17" t="s">
        <v>4</v>
      </c>
      <c r="C6990" s="18" t="s">
        <v>6518</v>
      </c>
      <c r="D6990" s="24">
        <v>998.3739837398374</v>
      </c>
      <c r="E6990" s="21" t="s">
        <v>6532</v>
      </c>
    </row>
    <row r="6991" spans="1:5" x14ac:dyDescent="0.25">
      <c r="A6991" s="16">
        <v>42788</v>
      </c>
      <c r="B6991" s="17" t="s">
        <v>6514</v>
      </c>
      <c r="C6991" s="18" t="s">
        <v>14</v>
      </c>
      <c r="D6991" s="24">
        <v>998.3739837398374</v>
      </c>
      <c r="E6991" s="21" t="s">
        <v>6531</v>
      </c>
    </row>
    <row r="6992" spans="1:5" x14ac:dyDescent="0.25">
      <c r="A6992" s="16">
        <v>42788</v>
      </c>
      <c r="B6992" s="17" t="s">
        <v>6517</v>
      </c>
      <c r="C6992" s="18" t="s">
        <v>6518</v>
      </c>
      <c r="D6992" s="24">
        <v>3296.747967479675</v>
      </c>
      <c r="E6992" s="21" t="s">
        <v>6532</v>
      </c>
    </row>
    <row r="6993" spans="1:5" x14ac:dyDescent="0.25">
      <c r="A6993" s="16">
        <v>42788</v>
      </c>
      <c r="B6993" s="17" t="s">
        <v>6514</v>
      </c>
      <c r="C6993" s="18" t="s">
        <v>6523</v>
      </c>
      <c r="D6993" s="24">
        <v>2858.5365853658536</v>
      </c>
      <c r="E6993" s="21" t="s">
        <v>6532</v>
      </c>
    </row>
    <row r="6994" spans="1:5" x14ac:dyDescent="0.25">
      <c r="A6994" s="16">
        <v>42788</v>
      </c>
      <c r="B6994" s="17" t="s">
        <v>5</v>
      </c>
      <c r="C6994" s="18" t="s">
        <v>6513</v>
      </c>
      <c r="D6994" s="24">
        <v>974.79674796747963</v>
      </c>
      <c r="E6994" s="21" t="s">
        <v>6532</v>
      </c>
    </row>
    <row r="6995" spans="1:5" x14ac:dyDescent="0.25">
      <c r="A6995" s="16">
        <v>42788</v>
      </c>
      <c r="B6995" s="17" t="s">
        <v>6514</v>
      </c>
      <c r="C6995" s="18" t="s">
        <v>6508</v>
      </c>
      <c r="D6995" s="24">
        <v>7735.7723577235774</v>
      </c>
      <c r="E6995" s="21" t="s">
        <v>6532</v>
      </c>
    </row>
    <row r="6996" spans="1:5" x14ac:dyDescent="0.25">
      <c r="A6996" s="16">
        <v>42788</v>
      </c>
      <c r="B6996" s="17" t="s">
        <v>6517</v>
      </c>
      <c r="C6996" s="18" t="s">
        <v>6523</v>
      </c>
      <c r="D6996" s="24">
        <v>2939.0243902439024</v>
      </c>
      <c r="E6996" s="21" t="s">
        <v>6532</v>
      </c>
    </row>
    <row r="6997" spans="1:5" x14ac:dyDescent="0.25">
      <c r="A6997" s="16">
        <v>42788</v>
      </c>
      <c r="B6997" s="17" t="s">
        <v>6514</v>
      </c>
      <c r="C6997" s="18" t="s">
        <v>6509</v>
      </c>
      <c r="D6997" s="24">
        <v>4954.4715447154476</v>
      </c>
      <c r="E6997" s="21" t="s">
        <v>6532</v>
      </c>
    </row>
    <row r="6998" spans="1:5" x14ac:dyDescent="0.25">
      <c r="A6998" s="16">
        <v>42788</v>
      </c>
      <c r="B6998" s="17" t="s">
        <v>6516</v>
      </c>
      <c r="C6998" s="18" t="s">
        <v>6525</v>
      </c>
      <c r="D6998" s="24">
        <v>2753.6585365853657</v>
      </c>
      <c r="E6998" s="21" t="s">
        <v>6531</v>
      </c>
    </row>
    <row r="6999" spans="1:5" x14ac:dyDescent="0.25">
      <c r="A6999" s="16">
        <v>42789</v>
      </c>
      <c r="B6999" s="17" t="s">
        <v>7</v>
      </c>
      <c r="C6999" s="18" t="s">
        <v>6522</v>
      </c>
      <c r="D6999" s="24">
        <v>5578.8617886178863</v>
      </c>
      <c r="E6999" s="21" t="s">
        <v>6532</v>
      </c>
    </row>
    <row r="7000" spans="1:5" x14ac:dyDescent="0.25">
      <c r="A7000" s="16">
        <v>42789</v>
      </c>
      <c r="B7000" s="17" t="s">
        <v>6</v>
      </c>
      <c r="C7000" s="18" t="s">
        <v>12</v>
      </c>
      <c r="D7000" s="24">
        <v>2219.5121951219512</v>
      </c>
      <c r="E7000" s="21" t="s">
        <v>6532</v>
      </c>
    </row>
    <row r="7001" spans="1:5" x14ac:dyDescent="0.25">
      <c r="A7001" s="16">
        <v>42789</v>
      </c>
      <c r="B7001" s="17" t="s">
        <v>6517</v>
      </c>
      <c r="C7001" s="18" t="s">
        <v>6525</v>
      </c>
      <c r="D7001" s="24">
        <v>1954.4715447154472</v>
      </c>
      <c r="E7001" s="21" t="s">
        <v>6532</v>
      </c>
    </row>
    <row r="7002" spans="1:5" x14ac:dyDescent="0.25">
      <c r="A7002" s="16">
        <v>42789</v>
      </c>
      <c r="B7002" s="17" t="s">
        <v>6526</v>
      </c>
      <c r="C7002" s="18" t="s">
        <v>6508</v>
      </c>
      <c r="D7002" s="24">
        <v>261.78861788617888</v>
      </c>
      <c r="E7002" s="21" t="s">
        <v>6531</v>
      </c>
    </row>
    <row r="7003" spans="1:5" x14ac:dyDescent="0.25">
      <c r="A7003" s="16">
        <v>42789</v>
      </c>
      <c r="B7003" s="17" t="s">
        <v>6515</v>
      </c>
      <c r="C7003" s="18" t="s">
        <v>6519</v>
      </c>
      <c r="D7003" s="24">
        <v>2907.3170731707319</v>
      </c>
      <c r="E7003" s="21" t="s">
        <v>6532</v>
      </c>
    </row>
    <row r="7004" spans="1:5" x14ac:dyDescent="0.25">
      <c r="A7004" s="16">
        <v>42789</v>
      </c>
      <c r="B7004" s="17" t="s">
        <v>6514</v>
      </c>
      <c r="C7004" s="18" t="s">
        <v>6528</v>
      </c>
      <c r="D7004" s="24">
        <v>6177.2357723577234</v>
      </c>
      <c r="E7004" s="21" t="s">
        <v>6532</v>
      </c>
    </row>
    <row r="7005" spans="1:5" x14ac:dyDescent="0.25">
      <c r="A7005" s="16">
        <v>42789</v>
      </c>
      <c r="B7005" s="17" t="s">
        <v>6514</v>
      </c>
      <c r="C7005" s="18" t="s">
        <v>6521</v>
      </c>
      <c r="D7005" s="24">
        <v>7080.4878048780492</v>
      </c>
      <c r="E7005" s="21" t="s">
        <v>6532</v>
      </c>
    </row>
    <row r="7006" spans="1:5" x14ac:dyDescent="0.25">
      <c r="A7006" s="16">
        <v>42789</v>
      </c>
      <c r="B7006" s="17" t="s">
        <v>6514</v>
      </c>
      <c r="C7006" s="18" t="s">
        <v>14</v>
      </c>
      <c r="D7006" s="24">
        <v>563.41463414634143</v>
      </c>
      <c r="E7006" s="21" t="s">
        <v>6533</v>
      </c>
    </row>
    <row r="7007" spans="1:5" x14ac:dyDescent="0.25">
      <c r="A7007" s="16">
        <v>42789</v>
      </c>
      <c r="B7007" s="17" t="s">
        <v>7</v>
      </c>
      <c r="C7007" s="18" t="s">
        <v>6523</v>
      </c>
      <c r="D7007" s="24">
        <v>6773.9837398373984</v>
      </c>
      <c r="E7007" s="21" t="s">
        <v>6532</v>
      </c>
    </row>
    <row r="7008" spans="1:5" x14ac:dyDescent="0.25">
      <c r="A7008" s="16">
        <v>42789</v>
      </c>
      <c r="B7008" s="17" t="s">
        <v>7</v>
      </c>
      <c r="C7008" s="18" t="s">
        <v>12</v>
      </c>
      <c r="D7008" s="24">
        <v>2882.9268292682927</v>
      </c>
      <c r="E7008" s="21" t="s">
        <v>6532</v>
      </c>
    </row>
    <row r="7009" spans="1:5" x14ac:dyDescent="0.25">
      <c r="A7009" s="16">
        <v>42789</v>
      </c>
      <c r="B7009" s="17" t="s">
        <v>6</v>
      </c>
      <c r="C7009" s="18" t="s">
        <v>6521</v>
      </c>
      <c r="D7009" s="24">
        <v>5464.2276422764226</v>
      </c>
      <c r="E7009" s="21" t="s">
        <v>6531</v>
      </c>
    </row>
    <row r="7010" spans="1:5" x14ac:dyDescent="0.25">
      <c r="A7010" s="16">
        <v>42789</v>
      </c>
      <c r="B7010" s="17" t="s">
        <v>6</v>
      </c>
      <c r="C7010" s="18" t="s">
        <v>6524</v>
      </c>
      <c r="D7010" s="24">
        <v>1274.7967479674796</v>
      </c>
      <c r="E7010" s="21" t="s">
        <v>6532</v>
      </c>
    </row>
    <row r="7011" spans="1:5" x14ac:dyDescent="0.25">
      <c r="A7011" s="16">
        <v>42789</v>
      </c>
      <c r="B7011" s="17" t="s">
        <v>6514</v>
      </c>
      <c r="C7011" s="18" t="s">
        <v>6508</v>
      </c>
      <c r="D7011" s="24">
        <v>7493.4959349593501</v>
      </c>
      <c r="E7011" s="21" t="s">
        <v>6532</v>
      </c>
    </row>
    <row r="7012" spans="1:5" x14ac:dyDescent="0.25">
      <c r="A7012" s="16">
        <v>42789</v>
      </c>
      <c r="B7012" s="17" t="s">
        <v>5</v>
      </c>
      <c r="C7012" s="18" t="s">
        <v>6530</v>
      </c>
      <c r="D7012" s="24">
        <v>7399.1869918699185</v>
      </c>
      <c r="E7012" s="21" t="s">
        <v>6532</v>
      </c>
    </row>
    <row r="7013" spans="1:5" x14ac:dyDescent="0.25">
      <c r="A7013" s="16">
        <v>42790</v>
      </c>
      <c r="B7013" s="17" t="s">
        <v>6514</v>
      </c>
      <c r="C7013" s="18" t="s">
        <v>6522</v>
      </c>
      <c r="D7013" s="24">
        <v>7587.8048780487807</v>
      </c>
      <c r="E7013" s="21" t="s">
        <v>6532</v>
      </c>
    </row>
    <row r="7014" spans="1:5" x14ac:dyDescent="0.25">
      <c r="A7014" s="16">
        <v>42790</v>
      </c>
      <c r="B7014" s="17" t="s">
        <v>6517</v>
      </c>
      <c r="C7014" s="18" t="s">
        <v>6527</v>
      </c>
      <c r="D7014" s="24">
        <v>2800</v>
      </c>
      <c r="E7014" s="21" t="s">
        <v>6532</v>
      </c>
    </row>
    <row r="7015" spans="1:5" x14ac:dyDescent="0.25">
      <c r="A7015" s="16">
        <v>42790</v>
      </c>
      <c r="B7015" s="17" t="s">
        <v>6515</v>
      </c>
      <c r="C7015" s="18" t="s">
        <v>6527</v>
      </c>
      <c r="D7015" s="24">
        <v>2753.6585365853657</v>
      </c>
      <c r="E7015" s="21" t="s">
        <v>6532</v>
      </c>
    </row>
    <row r="7016" spans="1:5" x14ac:dyDescent="0.25">
      <c r="A7016" s="16">
        <v>42790</v>
      </c>
      <c r="B7016" s="17" t="s">
        <v>6514</v>
      </c>
      <c r="C7016" s="18" t="s">
        <v>6529</v>
      </c>
      <c r="D7016" s="24">
        <v>4332.5203252032525</v>
      </c>
      <c r="E7016" s="21" t="s">
        <v>6532</v>
      </c>
    </row>
    <row r="7017" spans="1:5" x14ac:dyDescent="0.25">
      <c r="A7017" s="16">
        <v>42790</v>
      </c>
      <c r="B7017" s="17" t="s">
        <v>4</v>
      </c>
      <c r="C7017" s="18" t="s">
        <v>6518</v>
      </c>
      <c r="D7017" s="24">
        <v>4972.3577235772354</v>
      </c>
      <c r="E7017" s="21" t="s">
        <v>6532</v>
      </c>
    </row>
    <row r="7018" spans="1:5" x14ac:dyDescent="0.25">
      <c r="A7018" s="16">
        <v>42790</v>
      </c>
      <c r="B7018" s="17" t="s">
        <v>6514</v>
      </c>
      <c r="C7018" s="18" t="s">
        <v>6509</v>
      </c>
      <c r="D7018" s="24">
        <v>4969.1056910569105</v>
      </c>
      <c r="E7018" s="21" t="s">
        <v>6531</v>
      </c>
    </row>
    <row r="7019" spans="1:5" x14ac:dyDescent="0.25">
      <c r="A7019" s="16">
        <v>42790</v>
      </c>
      <c r="B7019" s="17" t="s">
        <v>5</v>
      </c>
      <c r="C7019" s="18" t="s">
        <v>6523</v>
      </c>
      <c r="D7019" s="24">
        <v>6026.8292682926831</v>
      </c>
      <c r="E7019" s="21" t="s">
        <v>6532</v>
      </c>
    </row>
    <row r="7020" spans="1:5" x14ac:dyDescent="0.25">
      <c r="A7020" s="16">
        <v>42790</v>
      </c>
      <c r="B7020" s="17" t="s">
        <v>9</v>
      </c>
      <c r="C7020" s="18" t="s">
        <v>6523</v>
      </c>
      <c r="D7020" s="24">
        <v>7114.6341463414637</v>
      </c>
      <c r="E7020" s="21" t="s">
        <v>6532</v>
      </c>
    </row>
    <row r="7021" spans="1:5" x14ac:dyDescent="0.25">
      <c r="A7021" s="16">
        <v>42790</v>
      </c>
      <c r="B7021" s="17" t="s">
        <v>6516</v>
      </c>
      <c r="C7021" s="18" t="s">
        <v>14</v>
      </c>
      <c r="D7021" s="24">
        <v>886.17886178861795</v>
      </c>
      <c r="E7021" s="21" t="s">
        <v>6531</v>
      </c>
    </row>
    <row r="7022" spans="1:5" x14ac:dyDescent="0.25">
      <c r="A7022" s="16">
        <v>42790</v>
      </c>
      <c r="B7022" s="17" t="s">
        <v>7</v>
      </c>
      <c r="C7022" s="18" t="s">
        <v>6521</v>
      </c>
      <c r="D7022" s="24">
        <v>2622.7642276422766</v>
      </c>
      <c r="E7022" s="21" t="s">
        <v>6532</v>
      </c>
    </row>
    <row r="7023" spans="1:5" x14ac:dyDescent="0.25">
      <c r="A7023" s="16">
        <v>42790</v>
      </c>
      <c r="B7023" s="17" t="s">
        <v>6514</v>
      </c>
      <c r="C7023" s="18" t="s">
        <v>6523</v>
      </c>
      <c r="D7023" s="24">
        <v>7751.2195121951218</v>
      </c>
      <c r="E7023" s="21" t="s">
        <v>6532</v>
      </c>
    </row>
    <row r="7024" spans="1:5" x14ac:dyDescent="0.25">
      <c r="A7024" s="16">
        <v>42790</v>
      </c>
      <c r="B7024" s="17" t="s">
        <v>6514</v>
      </c>
      <c r="C7024" s="18" t="s">
        <v>6519</v>
      </c>
      <c r="D7024" s="24">
        <v>6109.7560975609758</v>
      </c>
      <c r="E7024" s="21" t="s">
        <v>6532</v>
      </c>
    </row>
    <row r="7025" spans="1:5" x14ac:dyDescent="0.25">
      <c r="A7025" s="16">
        <v>42790</v>
      </c>
      <c r="B7025" s="17" t="s">
        <v>6514</v>
      </c>
      <c r="C7025" s="18" t="s">
        <v>6530</v>
      </c>
      <c r="D7025" s="24">
        <v>3691.0569105691056</v>
      </c>
      <c r="E7025" s="21" t="s">
        <v>6532</v>
      </c>
    </row>
    <row r="7026" spans="1:5" x14ac:dyDescent="0.25">
      <c r="A7026" s="16">
        <v>42791</v>
      </c>
      <c r="B7026" s="17" t="s">
        <v>9</v>
      </c>
      <c r="C7026" s="18" t="s">
        <v>6522</v>
      </c>
      <c r="D7026" s="24">
        <v>6981.3008130081298</v>
      </c>
      <c r="E7026" s="21" t="s">
        <v>6532</v>
      </c>
    </row>
    <row r="7027" spans="1:5" x14ac:dyDescent="0.25">
      <c r="A7027" s="16">
        <v>42791</v>
      </c>
      <c r="B7027" s="17" t="s">
        <v>6514</v>
      </c>
      <c r="C7027" s="18" t="s">
        <v>14</v>
      </c>
      <c r="D7027" s="24">
        <v>5069.1056910569105</v>
      </c>
      <c r="E7027" s="21" t="s">
        <v>6532</v>
      </c>
    </row>
    <row r="7028" spans="1:5" x14ac:dyDescent="0.25">
      <c r="A7028" s="16">
        <v>42791</v>
      </c>
      <c r="B7028" s="17" t="s">
        <v>5</v>
      </c>
      <c r="C7028" s="18" t="s">
        <v>6523</v>
      </c>
      <c r="D7028" s="24">
        <v>2201.6260162601625</v>
      </c>
      <c r="E7028" s="21" t="s">
        <v>6531</v>
      </c>
    </row>
    <row r="7029" spans="1:5" x14ac:dyDescent="0.25">
      <c r="A7029" s="16">
        <v>42791</v>
      </c>
      <c r="B7029" s="17" t="s">
        <v>4</v>
      </c>
      <c r="C7029" s="18" t="s">
        <v>6508</v>
      </c>
      <c r="D7029" s="24">
        <v>3994.3089430894311</v>
      </c>
      <c r="E7029" s="21" t="s">
        <v>6532</v>
      </c>
    </row>
    <row r="7030" spans="1:5" x14ac:dyDescent="0.25">
      <c r="A7030" s="16">
        <v>42791</v>
      </c>
      <c r="B7030" s="17" t="s">
        <v>6514</v>
      </c>
      <c r="C7030" s="18" t="s">
        <v>6519</v>
      </c>
      <c r="D7030" s="24">
        <v>1155.2845528455284</v>
      </c>
      <c r="E7030" s="21" t="s">
        <v>6532</v>
      </c>
    </row>
    <row r="7031" spans="1:5" x14ac:dyDescent="0.25">
      <c r="A7031" s="16">
        <v>42791</v>
      </c>
      <c r="B7031" s="17" t="s">
        <v>6514</v>
      </c>
      <c r="C7031" s="18" t="s">
        <v>6518</v>
      </c>
      <c r="D7031" s="24">
        <v>3457.7235772357726</v>
      </c>
      <c r="E7031" s="21" t="s">
        <v>6532</v>
      </c>
    </row>
    <row r="7032" spans="1:5" x14ac:dyDescent="0.25">
      <c r="A7032" s="16">
        <v>42791</v>
      </c>
      <c r="B7032" s="17" t="s">
        <v>6526</v>
      </c>
      <c r="C7032" s="18" t="s">
        <v>12</v>
      </c>
      <c r="D7032" s="24">
        <v>3586.1788617886177</v>
      </c>
      <c r="E7032" s="21" t="s">
        <v>6532</v>
      </c>
    </row>
    <row r="7033" spans="1:5" x14ac:dyDescent="0.25">
      <c r="A7033" s="16">
        <v>42791</v>
      </c>
      <c r="B7033" s="17" t="s">
        <v>8</v>
      </c>
      <c r="C7033" s="18" t="s">
        <v>6511</v>
      </c>
      <c r="D7033" s="24">
        <v>430.89430894308941</v>
      </c>
      <c r="E7033" s="21" t="s">
        <v>6532</v>
      </c>
    </row>
    <row r="7034" spans="1:5" x14ac:dyDescent="0.25">
      <c r="A7034" s="16">
        <v>42791</v>
      </c>
      <c r="B7034" s="17" t="s">
        <v>6514</v>
      </c>
      <c r="C7034" s="18" t="s">
        <v>6527</v>
      </c>
      <c r="D7034" s="24">
        <v>5717.0731707317073</v>
      </c>
      <c r="E7034" s="21" t="s">
        <v>6532</v>
      </c>
    </row>
    <row r="7035" spans="1:5" x14ac:dyDescent="0.25">
      <c r="A7035" s="16">
        <v>42791</v>
      </c>
      <c r="B7035" s="17" t="s">
        <v>6517</v>
      </c>
      <c r="C7035" s="18" t="s">
        <v>6520</v>
      </c>
      <c r="D7035" s="24">
        <v>6769.1056910569105</v>
      </c>
      <c r="E7035" s="21" t="s">
        <v>6532</v>
      </c>
    </row>
    <row r="7036" spans="1:5" x14ac:dyDescent="0.25">
      <c r="A7036" s="16">
        <v>42791</v>
      </c>
      <c r="B7036" s="17" t="s">
        <v>7</v>
      </c>
      <c r="C7036" s="18" t="s">
        <v>6519</v>
      </c>
      <c r="D7036" s="24">
        <v>7547.9674796747968</v>
      </c>
      <c r="E7036" s="21" t="s">
        <v>6532</v>
      </c>
    </row>
    <row r="7037" spans="1:5" x14ac:dyDescent="0.25">
      <c r="A7037" s="16">
        <v>42791</v>
      </c>
      <c r="B7037" s="17" t="s">
        <v>6514</v>
      </c>
      <c r="C7037" s="18" t="s">
        <v>6508</v>
      </c>
      <c r="D7037" s="24">
        <v>1916.260162601626</v>
      </c>
      <c r="E7037" s="21" t="s">
        <v>6532</v>
      </c>
    </row>
    <row r="7038" spans="1:5" x14ac:dyDescent="0.25">
      <c r="A7038" s="16">
        <v>42791</v>
      </c>
      <c r="B7038" s="17" t="s">
        <v>6514</v>
      </c>
      <c r="C7038" s="18" t="s">
        <v>14</v>
      </c>
      <c r="D7038" s="24">
        <v>972.35772357723579</v>
      </c>
      <c r="E7038" s="21" t="s">
        <v>6532</v>
      </c>
    </row>
    <row r="7039" spans="1:5" x14ac:dyDescent="0.25">
      <c r="A7039" s="16">
        <v>42791</v>
      </c>
      <c r="B7039" s="17" t="s">
        <v>6514</v>
      </c>
      <c r="C7039" s="18" t="s">
        <v>6510</v>
      </c>
      <c r="D7039" s="24">
        <v>4796.747967479675</v>
      </c>
      <c r="E7039" s="21" t="s">
        <v>6532</v>
      </c>
    </row>
    <row r="7040" spans="1:5" x14ac:dyDescent="0.25">
      <c r="A7040" s="16">
        <v>42791</v>
      </c>
      <c r="B7040" s="17" t="s">
        <v>5</v>
      </c>
      <c r="C7040" s="18" t="s">
        <v>6530</v>
      </c>
      <c r="D7040" s="24">
        <v>7209.7560975609758</v>
      </c>
      <c r="E7040" s="21" t="s">
        <v>6532</v>
      </c>
    </row>
    <row r="7041" spans="1:5" x14ac:dyDescent="0.25">
      <c r="A7041" s="16">
        <v>42791</v>
      </c>
      <c r="B7041" s="17" t="s">
        <v>7</v>
      </c>
      <c r="C7041" s="18" t="s">
        <v>6523</v>
      </c>
      <c r="D7041" s="24">
        <v>6011.3821138211379</v>
      </c>
      <c r="E7041" s="21" t="s">
        <v>6532</v>
      </c>
    </row>
    <row r="7042" spans="1:5" x14ac:dyDescent="0.25">
      <c r="A7042" s="16">
        <v>42791</v>
      </c>
      <c r="B7042" s="17" t="s">
        <v>6</v>
      </c>
      <c r="C7042" s="18" t="s">
        <v>6529</v>
      </c>
      <c r="D7042" s="24">
        <v>6859.3495934959346</v>
      </c>
      <c r="E7042" s="21" t="s">
        <v>6532</v>
      </c>
    </row>
    <row r="7043" spans="1:5" x14ac:dyDescent="0.25">
      <c r="A7043" s="16">
        <v>42791</v>
      </c>
      <c r="B7043" s="17" t="s">
        <v>6517</v>
      </c>
      <c r="C7043" s="18" t="s">
        <v>6527</v>
      </c>
      <c r="D7043" s="24">
        <v>471.54471544715449</v>
      </c>
      <c r="E7043" s="21" t="s">
        <v>6532</v>
      </c>
    </row>
    <row r="7044" spans="1:5" x14ac:dyDescent="0.25">
      <c r="A7044" s="16">
        <v>42791</v>
      </c>
      <c r="B7044" s="17" t="s">
        <v>7</v>
      </c>
      <c r="C7044" s="18" t="s">
        <v>6508</v>
      </c>
      <c r="D7044" s="24">
        <v>6978.8617886178863</v>
      </c>
      <c r="E7044" s="21" t="s">
        <v>6531</v>
      </c>
    </row>
    <row r="7045" spans="1:5" x14ac:dyDescent="0.25">
      <c r="A7045" s="16">
        <v>42791</v>
      </c>
      <c r="B7045" s="17" t="s">
        <v>6517</v>
      </c>
      <c r="C7045" s="18" t="s">
        <v>6510</v>
      </c>
      <c r="D7045" s="24">
        <v>4391.8699186991871</v>
      </c>
      <c r="E7045" s="21" t="s">
        <v>6532</v>
      </c>
    </row>
    <row r="7046" spans="1:5" x14ac:dyDescent="0.25">
      <c r="A7046" s="16">
        <v>42791</v>
      </c>
      <c r="B7046" s="17" t="s">
        <v>9</v>
      </c>
      <c r="C7046" s="18" t="s">
        <v>6518</v>
      </c>
      <c r="D7046" s="24">
        <v>3089.4308943089432</v>
      </c>
      <c r="E7046" s="21" t="s">
        <v>6532</v>
      </c>
    </row>
    <row r="7047" spans="1:5" x14ac:dyDescent="0.25">
      <c r="A7047" s="16">
        <v>42791</v>
      </c>
      <c r="B7047" s="17" t="s">
        <v>9</v>
      </c>
      <c r="C7047" s="18" t="s">
        <v>6509</v>
      </c>
      <c r="D7047" s="24">
        <v>5201.6260162601629</v>
      </c>
      <c r="E7047" s="21" t="s">
        <v>6532</v>
      </c>
    </row>
    <row r="7048" spans="1:5" x14ac:dyDescent="0.25">
      <c r="A7048" s="16">
        <v>42791</v>
      </c>
      <c r="B7048" s="17" t="s">
        <v>4</v>
      </c>
      <c r="C7048" s="18" t="s">
        <v>6518</v>
      </c>
      <c r="D7048" s="24">
        <v>5243.9024390243903</v>
      </c>
      <c r="E7048" s="21" t="s">
        <v>6532</v>
      </c>
    </row>
    <row r="7049" spans="1:5" x14ac:dyDescent="0.25">
      <c r="A7049" s="16">
        <v>42792</v>
      </c>
      <c r="B7049" s="17" t="s">
        <v>6514</v>
      </c>
      <c r="C7049" s="18" t="s">
        <v>14</v>
      </c>
      <c r="D7049" s="24">
        <v>4597.5609756097565</v>
      </c>
      <c r="E7049" s="21" t="s">
        <v>6532</v>
      </c>
    </row>
    <row r="7050" spans="1:5" x14ac:dyDescent="0.25">
      <c r="A7050" s="16">
        <v>42792</v>
      </c>
      <c r="B7050" s="17" t="s">
        <v>6</v>
      </c>
      <c r="C7050" s="18" t="s">
        <v>6529</v>
      </c>
      <c r="D7050" s="24">
        <v>4006.5040650406504</v>
      </c>
      <c r="E7050" s="21" t="s">
        <v>6532</v>
      </c>
    </row>
    <row r="7051" spans="1:5" x14ac:dyDescent="0.25">
      <c r="A7051" s="16">
        <v>42792</v>
      </c>
      <c r="B7051" s="17" t="s">
        <v>8</v>
      </c>
      <c r="C7051" s="18" t="s">
        <v>6510</v>
      </c>
      <c r="D7051" s="24">
        <v>2465.8536585365855</v>
      </c>
      <c r="E7051" s="21" t="s">
        <v>6531</v>
      </c>
    </row>
    <row r="7052" spans="1:5" x14ac:dyDescent="0.25">
      <c r="A7052" s="16">
        <v>42792</v>
      </c>
      <c r="B7052" s="17" t="s">
        <v>6515</v>
      </c>
      <c r="C7052" s="18" t="s">
        <v>6523</v>
      </c>
      <c r="D7052" s="24">
        <v>7449.5934959349597</v>
      </c>
      <c r="E7052" s="21" t="s">
        <v>6532</v>
      </c>
    </row>
    <row r="7053" spans="1:5" x14ac:dyDescent="0.25">
      <c r="A7053" s="16">
        <v>42792</v>
      </c>
      <c r="B7053" s="17" t="s">
        <v>6514</v>
      </c>
      <c r="C7053" s="18" t="s">
        <v>6510</v>
      </c>
      <c r="D7053" s="24">
        <v>1217.0731707317073</v>
      </c>
      <c r="E7053" s="21" t="s">
        <v>6531</v>
      </c>
    </row>
    <row r="7054" spans="1:5" x14ac:dyDescent="0.25">
      <c r="A7054" s="16">
        <v>42792</v>
      </c>
      <c r="B7054" s="17" t="s">
        <v>9</v>
      </c>
      <c r="C7054" s="18" t="s">
        <v>6508</v>
      </c>
      <c r="D7054" s="24">
        <v>6265.040650406504</v>
      </c>
      <c r="E7054" s="21" t="s">
        <v>6532</v>
      </c>
    </row>
    <row r="7055" spans="1:5" x14ac:dyDescent="0.25">
      <c r="A7055" s="16">
        <v>42792</v>
      </c>
      <c r="B7055" s="17" t="s">
        <v>4</v>
      </c>
      <c r="C7055" s="18" t="s">
        <v>14</v>
      </c>
      <c r="D7055" s="24">
        <v>157.72357723577235</v>
      </c>
      <c r="E7055" s="21" t="s">
        <v>6532</v>
      </c>
    </row>
    <row r="7056" spans="1:5" x14ac:dyDescent="0.25">
      <c r="A7056" s="16">
        <v>42792</v>
      </c>
      <c r="B7056" s="17" t="s">
        <v>6517</v>
      </c>
      <c r="C7056" s="18" t="s">
        <v>12</v>
      </c>
      <c r="D7056" s="24">
        <v>2124.3902439024391</v>
      </c>
      <c r="E7056" s="21" t="s">
        <v>6532</v>
      </c>
    </row>
    <row r="7057" spans="1:5" x14ac:dyDescent="0.25">
      <c r="A7057" s="16">
        <v>42792</v>
      </c>
      <c r="B7057" s="17" t="s">
        <v>6514</v>
      </c>
      <c r="C7057" s="18" t="s">
        <v>6519</v>
      </c>
      <c r="D7057" s="24">
        <v>5447.9674796747968</v>
      </c>
      <c r="E7057" s="21" t="s">
        <v>6532</v>
      </c>
    </row>
    <row r="7058" spans="1:5" x14ac:dyDescent="0.25">
      <c r="A7058" s="16">
        <v>42792</v>
      </c>
      <c r="B7058" s="17" t="s">
        <v>9</v>
      </c>
      <c r="C7058" s="18" t="s">
        <v>6511</v>
      </c>
      <c r="D7058" s="24">
        <v>6244.7154471544718</v>
      </c>
      <c r="E7058" s="21" t="s">
        <v>6532</v>
      </c>
    </row>
    <row r="7059" spans="1:5" x14ac:dyDescent="0.25">
      <c r="A7059" s="16">
        <v>42792</v>
      </c>
      <c r="B7059" s="17" t="s">
        <v>11</v>
      </c>
      <c r="C7059" s="18" t="s">
        <v>6527</v>
      </c>
      <c r="D7059" s="24">
        <v>5785.3658536585363</v>
      </c>
      <c r="E7059" s="21" t="s">
        <v>6531</v>
      </c>
    </row>
    <row r="7060" spans="1:5" x14ac:dyDescent="0.25">
      <c r="A7060" s="16">
        <v>42792</v>
      </c>
      <c r="B7060" s="17" t="s">
        <v>6514</v>
      </c>
      <c r="C7060" s="18" t="s">
        <v>12</v>
      </c>
      <c r="D7060" s="24">
        <v>4705.6910569105694</v>
      </c>
      <c r="E7060" s="21" t="s">
        <v>6532</v>
      </c>
    </row>
    <row r="7061" spans="1:5" x14ac:dyDescent="0.25">
      <c r="A7061" s="16">
        <v>42792</v>
      </c>
      <c r="B7061" s="17" t="s">
        <v>6</v>
      </c>
      <c r="C7061" s="18" t="s">
        <v>6511</v>
      </c>
      <c r="D7061" s="24">
        <v>7030.0813008130081</v>
      </c>
      <c r="E7061" s="21" t="s">
        <v>6532</v>
      </c>
    </row>
    <row r="7062" spans="1:5" x14ac:dyDescent="0.25">
      <c r="A7062" s="16">
        <v>42793</v>
      </c>
      <c r="B7062" s="17" t="s">
        <v>6514</v>
      </c>
      <c r="C7062" s="18" t="s">
        <v>6520</v>
      </c>
      <c r="D7062" s="24">
        <v>2115.4471544715448</v>
      </c>
      <c r="E7062" s="21" t="s">
        <v>6531</v>
      </c>
    </row>
    <row r="7063" spans="1:5" x14ac:dyDescent="0.25">
      <c r="A7063" s="16">
        <v>42793</v>
      </c>
      <c r="B7063" s="17" t="s">
        <v>6516</v>
      </c>
      <c r="C7063" s="18" t="s">
        <v>6510</v>
      </c>
      <c r="D7063" s="24">
        <v>2876.4227642276423</v>
      </c>
      <c r="E7063" s="21" t="s">
        <v>6532</v>
      </c>
    </row>
    <row r="7064" spans="1:5" x14ac:dyDescent="0.25">
      <c r="A7064" s="16">
        <v>42793</v>
      </c>
      <c r="B7064" s="17" t="s">
        <v>5</v>
      </c>
      <c r="C7064" s="18" t="s">
        <v>6522</v>
      </c>
      <c r="D7064" s="24">
        <v>5363.414634146342</v>
      </c>
      <c r="E7064" s="21" t="s">
        <v>6531</v>
      </c>
    </row>
    <row r="7065" spans="1:5" x14ac:dyDescent="0.25">
      <c r="A7065" s="16">
        <v>42793</v>
      </c>
      <c r="B7065" s="17" t="s">
        <v>7</v>
      </c>
      <c r="C7065" s="18" t="s">
        <v>6511</v>
      </c>
      <c r="D7065" s="24">
        <v>7940.6504065040654</v>
      </c>
      <c r="E7065" s="21" t="s">
        <v>6532</v>
      </c>
    </row>
    <row r="7066" spans="1:5" x14ac:dyDescent="0.25">
      <c r="A7066" s="16">
        <v>42793</v>
      </c>
      <c r="B7066" s="17" t="s">
        <v>6514</v>
      </c>
      <c r="C7066" s="18" t="s">
        <v>6519</v>
      </c>
      <c r="D7066" s="24">
        <v>6367.4796747967484</v>
      </c>
      <c r="E7066" s="21" t="s">
        <v>6532</v>
      </c>
    </row>
    <row r="7067" spans="1:5" x14ac:dyDescent="0.25">
      <c r="A7067" s="16">
        <v>42793</v>
      </c>
      <c r="B7067" s="17" t="s">
        <v>6514</v>
      </c>
      <c r="C7067" s="18" t="s">
        <v>6513</v>
      </c>
      <c r="D7067" s="24">
        <v>7004.0650406504064</v>
      </c>
      <c r="E7067" s="21" t="s">
        <v>6532</v>
      </c>
    </row>
    <row r="7068" spans="1:5" x14ac:dyDescent="0.25">
      <c r="A7068" s="16">
        <v>42793</v>
      </c>
      <c r="B7068" s="17" t="s">
        <v>9</v>
      </c>
      <c r="C7068" s="18" t="s">
        <v>14</v>
      </c>
      <c r="D7068" s="24">
        <v>6887.8048780487807</v>
      </c>
      <c r="E7068" s="21" t="s">
        <v>6532</v>
      </c>
    </row>
    <row r="7069" spans="1:5" x14ac:dyDescent="0.25">
      <c r="A7069" s="16">
        <v>42793</v>
      </c>
      <c r="B7069" s="17" t="s">
        <v>6514</v>
      </c>
      <c r="C7069" s="18" t="s">
        <v>12</v>
      </c>
      <c r="D7069" s="24">
        <v>2666.6666666666665</v>
      </c>
      <c r="E7069" s="21" t="s">
        <v>6531</v>
      </c>
    </row>
    <row r="7070" spans="1:5" x14ac:dyDescent="0.25">
      <c r="A7070" s="16">
        <v>42793</v>
      </c>
      <c r="B7070" s="17" t="s">
        <v>9</v>
      </c>
      <c r="C7070" s="18" t="s">
        <v>6530</v>
      </c>
      <c r="D7070" s="24">
        <v>3629.268292682927</v>
      </c>
      <c r="E7070" s="21" t="s">
        <v>6532</v>
      </c>
    </row>
    <row r="7071" spans="1:5" x14ac:dyDescent="0.25">
      <c r="A7071" s="16">
        <v>42793</v>
      </c>
      <c r="B7071" s="17" t="s">
        <v>5</v>
      </c>
      <c r="C7071" s="18" t="s">
        <v>6521</v>
      </c>
      <c r="D7071" s="24">
        <v>5460.1626016260161</v>
      </c>
      <c r="E7071" s="21" t="s">
        <v>6532</v>
      </c>
    </row>
    <row r="7072" spans="1:5" x14ac:dyDescent="0.25">
      <c r="A7072" s="16">
        <v>42793</v>
      </c>
      <c r="B7072" s="17" t="s">
        <v>6514</v>
      </c>
      <c r="C7072" s="18" t="s">
        <v>6508</v>
      </c>
      <c r="D7072" s="24">
        <v>7382.9268292682927</v>
      </c>
      <c r="E7072" s="21" t="s">
        <v>6532</v>
      </c>
    </row>
    <row r="7073" spans="1:5" x14ac:dyDescent="0.25">
      <c r="A7073" s="16">
        <v>42793</v>
      </c>
      <c r="B7073" s="17" t="s">
        <v>6515</v>
      </c>
      <c r="C7073" s="18" t="s">
        <v>6521</v>
      </c>
      <c r="D7073" s="24">
        <v>5959.3495934959346</v>
      </c>
      <c r="E7073" s="21" t="s">
        <v>6532</v>
      </c>
    </row>
    <row r="7074" spans="1:5" x14ac:dyDescent="0.25">
      <c r="A7074" s="16">
        <v>42793</v>
      </c>
      <c r="B7074" s="17" t="s">
        <v>7</v>
      </c>
      <c r="C7074" s="18" t="s">
        <v>6524</v>
      </c>
      <c r="D7074" s="24">
        <v>7627.6422764227646</v>
      </c>
      <c r="E7074" s="21" t="s">
        <v>6532</v>
      </c>
    </row>
    <row r="7075" spans="1:5" x14ac:dyDescent="0.25">
      <c r="A7075" s="16">
        <v>42793</v>
      </c>
      <c r="B7075" s="17" t="s">
        <v>6514</v>
      </c>
      <c r="C7075" s="18" t="s">
        <v>6523</v>
      </c>
      <c r="D7075" s="24">
        <v>7134.1463414634145</v>
      </c>
      <c r="E7075" s="21" t="s">
        <v>6531</v>
      </c>
    </row>
    <row r="7076" spans="1:5" x14ac:dyDescent="0.25">
      <c r="A7076" s="16">
        <v>42793</v>
      </c>
      <c r="B7076" s="17" t="s">
        <v>6516</v>
      </c>
      <c r="C7076" s="18" t="s">
        <v>6511</v>
      </c>
      <c r="D7076" s="24">
        <v>7069.9186991869919</v>
      </c>
      <c r="E7076" s="21" t="s">
        <v>6531</v>
      </c>
    </row>
    <row r="7077" spans="1:5" x14ac:dyDescent="0.25">
      <c r="A7077" s="16">
        <v>42793</v>
      </c>
      <c r="B7077" s="17" t="s">
        <v>4</v>
      </c>
      <c r="C7077" s="18" t="s">
        <v>6519</v>
      </c>
      <c r="D7077" s="24">
        <v>4498.3739837398371</v>
      </c>
      <c r="E7077" s="21" t="s">
        <v>6532</v>
      </c>
    </row>
    <row r="7078" spans="1:5" x14ac:dyDescent="0.25">
      <c r="A7078" s="16">
        <v>42793</v>
      </c>
      <c r="B7078" s="17" t="s">
        <v>5</v>
      </c>
      <c r="C7078" s="18" t="s">
        <v>14</v>
      </c>
      <c r="D7078" s="24">
        <v>4887.8048780487807</v>
      </c>
      <c r="E7078" s="21" t="s">
        <v>6532</v>
      </c>
    </row>
    <row r="7079" spans="1:5" x14ac:dyDescent="0.25">
      <c r="A7079" s="16">
        <v>42793</v>
      </c>
      <c r="B7079" s="17" t="s">
        <v>4</v>
      </c>
      <c r="C7079" s="18" t="s">
        <v>6527</v>
      </c>
      <c r="D7079" s="24">
        <v>5693.4959349593501</v>
      </c>
      <c r="E7079" s="21" t="s">
        <v>6532</v>
      </c>
    </row>
    <row r="7080" spans="1:5" x14ac:dyDescent="0.25">
      <c r="A7080" s="16">
        <v>42793</v>
      </c>
      <c r="B7080" s="17" t="s">
        <v>6514</v>
      </c>
      <c r="C7080" s="18" t="s">
        <v>6508</v>
      </c>
      <c r="D7080" s="24">
        <v>1268.2926829268292</v>
      </c>
      <c r="E7080" s="21" t="s">
        <v>6532</v>
      </c>
    </row>
    <row r="7081" spans="1:5" x14ac:dyDescent="0.25">
      <c r="A7081" s="16">
        <v>42793</v>
      </c>
      <c r="B7081" s="17" t="s">
        <v>4</v>
      </c>
      <c r="C7081" s="18" t="s">
        <v>6528</v>
      </c>
      <c r="D7081" s="24">
        <v>2204.0650406504064</v>
      </c>
      <c r="E7081" s="21" t="s">
        <v>6532</v>
      </c>
    </row>
    <row r="7082" spans="1:5" x14ac:dyDescent="0.25">
      <c r="A7082" s="16">
        <v>42793</v>
      </c>
      <c r="B7082" s="17" t="s">
        <v>11</v>
      </c>
      <c r="C7082" s="18" t="s">
        <v>14</v>
      </c>
      <c r="D7082" s="24">
        <v>7269.9186991869919</v>
      </c>
      <c r="E7082" s="21" t="s">
        <v>6532</v>
      </c>
    </row>
    <row r="7083" spans="1:5" x14ac:dyDescent="0.25">
      <c r="A7083" s="16">
        <v>42793</v>
      </c>
      <c r="B7083" s="17" t="s">
        <v>6</v>
      </c>
      <c r="C7083" s="18" t="s">
        <v>6524</v>
      </c>
      <c r="D7083" s="24">
        <v>2832.520325203252</v>
      </c>
      <c r="E7083" s="21" t="s">
        <v>6531</v>
      </c>
    </row>
    <row r="7084" spans="1:5" x14ac:dyDescent="0.25">
      <c r="A7084" s="16">
        <v>42793</v>
      </c>
      <c r="B7084" s="17" t="s">
        <v>6516</v>
      </c>
      <c r="C7084" s="18" t="s">
        <v>6510</v>
      </c>
      <c r="D7084" s="24">
        <v>157.72357723577235</v>
      </c>
      <c r="E7084" s="21" t="s">
        <v>6532</v>
      </c>
    </row>
    <row r="7085" spans="1:5" x14ac:dyDescent="0.25">
      <c r="A7085" s="16">
        <v>42793</v>
      </c>
      <c r="B7085" s="17" t="s">
        <v>9</v>
      </c>
      <c r="C7085" s="18" t="s">
        <v>6510</v>
      </c>
      <c r="D7085" s="24">
        <v>1930.8943089430895</v>
      </c>
      <c r="E7085" s="21" t="s">
        <v>6532</v>
      </c>
    </row>
    <row r="7086" spans="1:5" x14ac:dyDescent="0.25">
      <c r="A7086" s="16">
        <v>42794</v>
      </c>
      <c r="B7086" s="17" t="s">
        <v>6514</v>
      </c>
      <c r="C7086" s="18" t="s">
        <v>6530</v>
      </c>
      <c r="D7086" s="24">
        <v>8050.4065040650412</v>
      </c>
      <c r="E7086" s="21" t="s">
        <v>6532</v>
      </c>
    </row>
    <row r="7087" spans="1:5" x14ac:dyDescent="0.25">
      <c r="A7087" s="16">
        <v>42794</v>
      </c>
      <c r="B7087" s="17" t="s">
        <v>6</v>
      </c>
      <c r="C7087" s="18" t="s">
        <v>12</v>
      </c>
      <c r="D7087" s="24">
        <v>3748.7804878048782</v>
      </c>
      <c r="E7087" s="21" t="s">
        <v>6531</v>
      </c>
    </row>
    <row r="7088" spans="1:5" x14ac:dyDescent="0.25">
      <c r="A7088" s="16">
        <v>42794</v>
      </c>
      <c r="B7088" s="17" t="s">
        <v>6517</v>
      </c>
      <c r="C7088" s="18" t="s">
        <v>6527</v>
      </c>
      <c r="D7088" s="24">
        <v>619.51219512195121</v>
      </c>
      <c r="E7088" s="21" t="s">
        <v>6532</v>
      </c>
    </row>
    <row r="7089" spans="1:5" x14ac:dyDescent="0.25">
      <c r="A7089" s="16">
        <v>42794</v>
      </c>
      <c r="B7089" s="17" t="s">
        <v>8</v>
      </c>
      <c r="C7089" s="18" t="s">
        <v>6513</v>
      </c>
      <c r="D7089" s="24">
        <v>2484.5528455284552</v>
      </c>
      <c r="E7089" s="21" t="s">
        <v>6532</v>
      </c>
    </row>
    <row r="7090" spans="1:5" x14ac:dyDescent="0.25">
      <c r="A7090" s="16">
        <v>42794</v>
      </c>
      <c r="B7090" s="17" t="s">
        <v>4</v>
      </c>
      <c r="C7090" s="18" t="s">
        <v>6525</v>
      </c>
      <c r="D7090" s="24">
        <v>7794.3089430894306</v>
      </c>
      <c r="E7090" s="21" t="s">
        <v>6532</v>
      </c>
    </row>
    <row r="7091" spans="1:5" x14ac:dyDescent="0.25">
      <c r="A7091" s="16">
        <v>42794</v>
      </c>
      <c r="B7091" s="17" t="s">
        <v>6514</v>
      </c>
      <c r="C7091" s="18" t="s">
        <v>6523</v>
      </c>
      <c r="D7091" s="24">
        <v>7233.333333333333</v>
      </c>
      <c r="E7091" s="21" t="s">
        <v>6532</v>
      </c>
    </row>
    <row r="7092" spans="1:5" x14ac:dyDescent="0.25">
      <c r="A7092" s="16">
        <v>42794</v>
      </c>
      <c r="B7092" s="17" t="s">
        <v>4</v>
      </c>
      <c r="C7092" s="18" t="s">
        <v>6510</v>
      </c>
      <c r="D7092" s="24">
        <v>5377.2357723577234</v>
      </c>
      <c r="E7092" s="21" t="s">
        <v>6532</v>
      </c>
    </row>
    <row r="7093" spans="1:5" x14ac:dyDescent="0.25">
      <c r="A7093" s="16">
        <v>42794</v>
      </c>
      <c r="B7093" s="17" t="s">
        <v>6517</v>
      </c>
      <c r="C7093" s="18" t="s">
        <v>6530</v>
      </c>
      <c r="D7093" s="24">
        <v>6232.5203252032525</v>
      </c>
      <c r="E7093" s="21" t="s">
        <v>6532</v>
      </c>
    </row>
    <row r="7094" spans="1:5" x14ac:dyDescent="0.25">
      <c r="A7094" s="16">
        <v>42794</v>
      </c>
      <c r="B7094" s="17" t="s">
        <v>5</v>
      </c>
      <c r="C7094" s="18" t="s">
        <v>6524</v>
      </c>
      <c r="D7094" s="24">
        <v>5569.9186991869919</v>
      </c>
      <c r="E7094" s="21" t="s">
        <v>6532</v>
      </c>
    </row>
    <row r="7095" spans="1:5" x14ac:dyDescent="0.25">
      <c r="A7095" s="16">
        <v>42794</v>
      </c>
      <c r="B7095" s="17" t="s">
        <v>8</v>
      </c>
      <c r="C7095" s="18" t="s">
        <v>6522</v>
      </c>
      <c r="D7095" s="24">
        <v>6957.7235772357726</v>
      </c>
      <c r="E7095" s="21" t="s">
        <v>6532</v>
      </c>
    </row>
    <row r="7096" spans="1:5" x14ac:dyDescent="0.25">
      <c r="A7096" s="16">
        <v>42794</v>
      </c>
      <c r="B7096" s="17" t="s">
        <v>6514</v>
      </c>
      <c r="C7096" s="18" t="s">
        <v>6519</v>
      </c>
      <c r="D7096" s="24">
        <v>3673.1707317073169</v>
      </c>
      <c r="E7096" s="21" t="s">
        <v>6532</v>
      </c>
    </row>
    <row r="7097" spans="1:5" x14ac:dyDescent="0.25">
      <c r="A7097" s="16">
        <v>42794</v>
      </c>
      <c r="B7097" s="17" t="s">
        <v>6517</v>
      </c>
      <c r="C7097" s="18" t="s">
        <v>6529</v>
      </c>
      <c r="D7097" s="24">
        <v>2378.0487804878048</v>
      </c>
      <c r="E7097" s="21" t="s">
        <v>6532</v>
      </c>
    </row>
    <row r="7098" spans="1:5" x14ac:dyDescent="0.25">
      <c r="A7098" s="16">
        <v>42794</v>
      </c>
      <c r="B7098" s="17" t="s">
        <v>6514</v>
      </c>
      <c r="C7098" s="18" t="s">
        <v>6518</v>
      </c>
      <c r="D7098" s="24">
        <v>5869.1056910569105</v>
      </c>
      <c r="E7098" s="21" t="s">
        <v>6532</v>
      </c>
    </row>
    <row r="7099" spans="1:5" x14ac:dyDescent="0.25">
      <c r="A7099" s="16">
        <v>42794</v>
      </c>
      <c r="B7099" s="17" t="s">
        <v>6514</v>
      </c>
      <c r="C7099" s="18" t="s">
        <v>6528</v>
      </c>
      <c r="D7099" s="24">
        <v>1669.9186991869919</v>
      </c>
      <c r="E7099" s="21" t="s">
        <v>6532</v>
      </c>
    </row>
    <row r="7100" spans="1:5" x14ac:dyDescent="0.25">
      <c r="A7100" s="16">
        <v>42794</v>
      </c>
      <c r="B7100" s="17" t="s">
        <v>9</v>
      </c>
      <c r="C7100" s="18" t="s">
        <v>6508</v>
      </c>
      <c r="D7100" s="24">
        <v>3420.3252032520327</v>
      </c>
      <c r="E7100" s="21" t="s">
        <v>6532</v>
      </c>
    </row>
    <row r="7101" spans="1:5" x14ac:dyDescent="0.25">
      <c r="A7101" s="16">
        <v>42795</v>
      </c>
      <c r="B7101" s="17" t="s">
        <v>6515</v>
      </c>
      <c r="C7101" s="18" t="s">
        <v>6520</v>
      </c>
      <c r="D7101" s="24">
        <v>3336.5853658536585</v>
      </c>
      <c r="E7101" s="21" t="s">
        <v>6531</v>
      </c>
    </row>
    <row r="7102" spans="1:5" x14ac:dyDescent="0.25">
      <c r="A7102" s="16">
        <v>42795</v>
      </c>
      <c r="B7102" s="17" t="s">
        <v>6</v>
      </c>
      <c r="C7102" s="18" t="s">
        <v>6508</v>
      </c>
      <c r="D7102" s="24">
        <v>1222.7642276422764</v>
      </c>
      <c r="E7102" s="21" t="s">
        <v>6532</v>
      </c>
    </row>
    <row r="7103" spans="1:5" x14ac:dyDescent="0.25">
      <c r="A7103" s="16">
        <v>42795</v>
      </c>
      <c r="B7103" s="17" t="s">
        <v>8</v>
      </c>
      <c r="C7103" s="18" t="s">
        <v>6528</v>
      </c>
      <c r="D7103" s="24">
        <v>1765.8536585365855</v>
      </c>
      <c r="E7103" s="21" t="s">
        <v>6532</v>
      </c>
    </row>
    <row r="7104" spans="1:5" x14ac:dyDescent="0.25">
      <c r="A7104" s="16">
        <v>42795</v>
      </c>
      <c r="B7104" s="17" t="s">
        <v>7</v>
      </c>
      <c r="C7104" s="18" t="s">
        <v>6519</v>
      </c>
      <c r="D7104" s="24">
        <v>7522.7642276422766</v>
      </c>
      <c r="E7104" s="21" t="s">
        <v>6531</v>
      </c>
    </row>
    <row r="7105" spans="1:5" x14ac:dyDescent="0.25">
      <c r="A7105" s="16">
        <v>42795</v>
      </c>
      <c r="B7105" s="17" t="s">
        <v>9</v>
      </c>
      <c r="C7105" s="18" t="s">
        <v>6520</v>
      </c>
      <c r="D7105" s="24">
        <v>2113.0081300813008</v>
      </c>
      <c r="E7105" s="21" t="s">
        <v>6532</v>
      </c>
    </row>
    <row r="7106" spans="1:5" x14ac:dyDescent="0.25">
      <c r="A7106" s="16">
        <v>42795</v>
      </c>
      <c r="B7106" s="17" t="s">
        <v>6516</v>
      </c>
      <c r="C7106" s="18" t="s">
        <v>14</v>
      </c>
      <c r="D7106" s="24">
        <v>6794.3089430894306</v>
      </c>
      <c r="E7106" s="21" t="s">
        <v>6532</v>
      </c>
    </row>
    <row r="7107" spans="1:5" x14ac:dyDescent="0.25">
      <c r="A7107" s="16">
        <v>42795</v>
      </c>
      <c r="B7107" s="17" t="s">
        <v>6515</v>
      </c>
      <c r="C7107" s="18" t="s">
        <v>12</v>
      </c>
      <c r="D7107" s="24">
        <v>7301.6260162601629</v>
      </c>
      <c r="E7107" s="21" t="s">
        <v>6532</v>
      </c>
    </row>
    <row r="7108" spans="1:5" x14ac:dyDescent="0.25">
      <c r="A7108" s="16">
        <v>42795</v>
      </c>
      <c r="B7108" s="17" t="s">
        <v>6514</v>
      </c>
      <c r="C7108" s="18" t="s">
        <v>6523</v>
      </c>
      <c r="D7108" s="24">
        <v>422.76422764227641</v>
      </c>
      <c r="E7108" s="21" t="s">
        <v>6532</v>
      </c>
    </row>
    <row r="7109" spans="1:5" x14ac:dyDescent="0.25">
      <c r="A7109" s="16">
        <v>42795</v>
      </c>
      <c r="B7109" s="17" t="s">
        <v>6515</v>
      </c>
      <c r="C7109" s="18" t="s">
        <v>6511</v>
      </c>
      <c r="D7109" s="24">
        <v>3185.3658536585367</v>
      </c>
      <c r="E7109" s="21" t="s">
        <v>6531</v>
      </c>
    </row>
    <row r="7110" spans="1:5" x14ac:dyDescent="0.25">
      <c r="A7110" s="16">
        <v>42795</v>
      </c>
      <c r="B7110" s="17" t="s">
        <v>4</v>
      </c>
      <c r="C7110" s="18" t="s">
        <v>6511</v>
      </c>
      <c r="D7110" s="24">
        <v>423.57723577235771</v>
      </c>
      <c r="E7110" s="21" t="s">
        <v>6532</v>
      </c>
    </row>
    <row r="7111" spans="1:5" x14ac:dyDescent="0.25">
      <c r="A7111" s="16">
        <v>42795</v>
      </c>
      <c r="B7111" s="17" t="s">
        <v>4</v>
      </c>
      <c r="C7111" s="18" t="s">
        <v>6511</v>
      </c>
      <c r="D7111" s="24">
        <v>6424.3902439024387</v>
      </c>
      <c r="E7111" s="21" t="s">
        <v>6532</v>
      </c>
    </row>
    <row r="7112" spans="1:5" x14ac:dyDescent="0.25">
      <c r="A7112" s="16">
        <v>42795</v>
      </c>
      <c r="B7112" s="17" t="s">
        <v>5</v>
      </c>
      <c r="C7112" s="18" t="s">
        <v>6521</v>
      </c>
      <c r="D7112" s="24">
        <v>4086.9918699186992</v>
      </c>
      <c r="E7112" s="21" t="s">
        <v>6532</v>
      </c>
    </row>
    <row r="7113" spans="1:5" x14ac:dyDescent="0.25">
      <c r="A7113" s="16">
        <v>42795</v>
      </c>
      <c r="B7113" s="17" t="s">
        <v>6515</v>
      </c>
      <c r="C7113" s="18" t="s">
        <v>6520</v>
      </c>
      <c r="D7113" s="24">
        <v>559.34959349593498</v>
      </c>
      <c r="E7113" s="21" t="s">
        <v>6532</v>
      </c>
    </row>
    <row r="7114" spans="1:5" x14ac:dyDescent="0.25">
      <c r="A7114" s="16">
        <v>42795</v>
      </c>
      <c r="B7114" s="17" t="s">
        <v>7</v>
      </c>
      <c r="C7114" s="18" t="s">
        <v>6525</v>
      </c>
      <c r="D7114" s="24">
        <v>3925.2032520325206</v>
      </c>
      <c r="E7114" s="21" t="s">
        <v>6532</v>
      </c>
    </row>
    <row r="7115" spans="1:5" x14ac:dyDescent="0.25">
      <c r="A7115" s="16">
        <v>42795</v>
      </c>
      <c r="B7115" s="17" t="s">
        <v>9</v>
      </c>
      <c r="C7115" s="18" t="s">
        <v>6509</v>
      </c>
      <c r="D7115" s="24">
        <v>642.27642276422762</v>
      </c>
      <c r="E7115" s="21" t="s">
        <v>6532</v>
      </c>
    </row>
    <row r="7116" spans="1:5" x14ac:dyDescent="0.25">
      <c r="A7116" s="16">
        <v>42795</v>
      </c>
      <c r="B7116" s="17" t="s">
        <v>6514</v>
      </c>
      <c r="C7116" s="18" t="s">
        <v>6513</v>
      </c>
      <c r="D7116" s="24">
        <v>4971.5447154471549</v>
      </c>
      <c r="E7116" s="21" t="s">
        <v>6532</v>
      </c>
    </row>
    <row r="7117" spans="1:5" x14ac:dyDescent="0.25">
      <c r="A7117" s="16">
        <v>42795</v>
      </c>
      <c r="B7117" s="17" t="s">
        <v>5</v>
      </c>
      <c r="C7117" s="18" t="s">
        <v>6521</v>
      </c>
      <c r="D7117" s="24">
        <v>1930.8943089430895</v>
      </c>
      <c r="E7117" s="21" t="s">
        <v>6532</v>
      </c>
    </row>
    <row r="7118" spans="1:5" x14ac:dyDescent="0.25">
      <c r="A7118" s="16">
        <v>42795</v>
      </c>
      <c r="B7118" s="17" t="s">
        <v>9</v>
      </c>
      <c r="C7118" s="18" t="s">
        <v>6510</v>
      </c>
      <c r="D7118" s="24">
        <v>1917.0731707317073</v>
      </c>
      <c r="E7118" s="21" t="s">
        <v>6531</v>
      </c>
    </row>
    <row r="7119" spans="1:5" x14ac:dyDescent="0.25">
      <c r="A7119" s="16">
        <v>42795</v>
      </c>
      <c r="B7119" s="17" t="s">
        <v>5</v>
      </c>
      <c r="C7119" s="18" t="s">
        <v>6520</v>
      </c>
      <c r="D7119" s="24">
        <v>3026.8292682926831</v>
      </c>
      <c r="E7119" s="21" t="s">
        <v>6531</v>
      </c>
    </row>
    <row r="7120" spans="1:5" x14ac:dyDescent="0.25">
      <c r="A7120" s="16">
        <v>42795</v>
      </c>
      <c r="B7120" s="17" t="s">
        <v>6517</v>
      </c>
      <c r="C7120" s="18" t="s">
        <v>6520</v>
      </c>
      <c r="D7120" s="24">
        <v>6526.0162601626016</v>
      </c>
      <c r="E7120" s="21" t="s">
        <v>6532</v>
      </c>
    </row>
    <row r="7121" spans="1:5" x14ac:dyDescent="0.25">
      <c r="A7121" s="16">
        <v>42795</v>
      </c>
      <c r="B7121" s="17" t="s">
        <v>6516</v>
      </c>
      <c r="C7121" s="18" t="s">
        <v>6520</v>
      </c>
      <c r="D7121" s="24">
        <v>5286.1788617886177</v>
      </c>
      <c r="E7121" s="21" t="s">
        <v>6532</v>
      </c>
    </row>
    <row r="7122" spans="1:5" x14ac:dyDescent="0.25">
      <c r="A7122" s="16">
        <v>42795</v>
      </c>
      <c r="B7122" s="17" t="s">
        <v>6515</v>
      </c>
      <c r="C7122" s="18" t="s">
        <v>14</v>
      </c>
      <c r="D7122" s="24">
        <v>7767.4796747967484</v>
      </c>
      <c r="E7122" s="21" t="s">
        <v>6532</v>
      </c>
    </row>
    <row r="7123" spans="1:5" x14ac:dyDescent="0.25">
      <c r="A7123" s="16">
        <v>42795</v>
      </c>
      <c r="B7123" s="17" t="s">
        <v>6514</v>
      </c>
      <c r="C7123" s="18" t="s">
        <v>6518</v>
      </c>
      <c r="D7123" s="24">
        <v>1601.6260162601627</v>
      </c>
      <c r="E7123" s="21" t="s">
        <v>6532</v>
      </c>
    </row>
    <row r="7124" spans="1:5" x14ac:dyDescent="0.25">
      <c r="A7124" s="16">
        <v>42796</v>
      </c>
      <c r="B7124" s="17" t="s">
        <v>5</v>
      </c>
      <c r="C7124" s="18" t="s">
        <v>6520</v>
      </c>
      <c r="D7124" s="24">
        <v>2408.1300813008129</v>
      </c>
      <c r="E7124" s="21" t="s">
        <v>6532</v>
      </c>
    </row>
    <row r="7125" spans="1:5" x14ac:dyDescent="0.25">
      <c r="A7125" s="16">
        <v>42796</v>
      </c>
      <c r="B7125" s="17" t="s">
        <v>4</v>
      </c>
      <c r="C7125" s="18" t="s">
        <v>6527</v>
      </c>
      <c r="D7125" s="24">
        <v>6432.5203252032525</v>
      </c>
      <c r="E7125" s="21" t="s">
        <v>6532</v>
      </c>
    </row>
    <row r="7126" spans="1:5" x14ac:dyDescent="0.25">
      <c r="A7126" s="16">
        <v>42796</v>
      </c>
      <c r="B7126" s="17" t="s">
        <v>6515</v>
      </c>
      <c r="C7126" s="18" t="s">
        <v>12</v>
      </c>
      <c r="D7126" s="24">
        <v>3476.4227642276423</v>
      </c>
      <c r="E7126" s="21" t="s">
        <v>6532</v>
      </c>
    </row>
    <row r="7127" spans="1:5" x14ac:dyDescent="0.25">
      <c r="A7127" s="16">
        <v>42796</v>
      </c>
      <c r="B7127" s="17" t="s">
        <v>6514</v>
      </c>
      <c r="C7127" s="18" t="s">
        <v>6519</v>
      </c>
      <c r="D7127" s="24">
        <v>5142.2764227642274</v>
      </c>
      <c r="E7127" s="21" t="s">
        <v>6532</v>
      </c>
    </row>
    <row r="7128" spans="1:5" x14ac:dyDescent="0.25">
      <c r="A7128" s="16">
        <v>42796</v>
      </c>
      <c r="B7128" s="17" t="s">
        <v>5</v>
      </c>
      <c r="C7128" s="18" t="s">
        <v>6524</v>
      </c>
      <c r="D7128" s="24">
        <v>1975.6097560975611</v>
      </c>
      <c r="E7128" s="21" t="s">
        <v>6532</v>
      </c>
    </row>
    <row r="7129" spans="1:5" x14ac:dyDescent="0.25">
      <c r="A7129" s="16">
        <v>42796</v>
      </c>
      <c r="B7129" s="17" t="s">
        <v>6</v>
      </c>
      <c r="C7129" s="18" t="s">
        <v>14</v>
      </c>
      <c r="D7129" s="24">
        <v>6140.6504065040654</v>
      </c>
      <c r="E7129" s="21" t="s">
        <v>6531</v>
      </c>
    </row>
    <row r="7130" spans="1:5" x14ac:dyDescent="0.25">
      <c r="A7130" s="16">
        <v>42796</v>
      </c>
      <c r="B7130" s="17" t="s">
        <v>6514</v>
      </c>
      <c r="C7130" s="18" t="s">
        <v>6509</v>
      </c>
      <c r="D7130" s="24">
        <v>1554.4715447154472</v>
      </c>
      <c r="E7130" s="21" t="s">
        <v>6531</v>
      </c>
    </row>
    <row r="7131" spans="1:5" x14ac:dyDescent="0.25">
      <c r="A7131" s="16">
        <v>42796</v>
      </c>
      <c r="B7131" s="17" t="s">
        <v>8</v>
      </c>
      <c r="C7131" s="18" t="s">
        <v>6523</v>
      </c>
      <c r="D7131" s="24">
        <v>3208.1300813008129</v>
      </c>
      <c r="E7131" s="21" t="s">
        <v>6532</v>
      </c>
    </row>
    <row r="7132" spans="1:5" x14ac:dyDescent="0.25">
      <c r="A7132" s="16">
        <v>42796</v>
      </c>
      <c r="B7132" s="17" t="s">
        <v>6514</v>
      </c>
      <c r="C7132" s="18" t="s">
        <v>6523</v>
      </c>
      <c r="D7132" s="24">
        <v>291.869918699187</v>
      </c>
      <c r="E7132" s="21" t="s">
        <v>6532</v>
      </c>
    </row>
    <row r="7133" spans="1:5" x14ac:dyDescent="0.25">
      <c r="A7133" s="16">
        <v>42796</v>
      </c>
      <c r="B7133" s="17" t="s">
        <v>6514</v>
      </c>
      <c r="C7133" s="18" t="s">
        <v>6513</v>
      </c>
      <c r="D7133" s="24">
        <v>3522.7642276422766</v>
      </c>
      <c r="E7133" s="21" t="s">
        <v>6531</v>
      </c>
    </row>
    <row r="7134" spans="1:5" x14ac:dyDescent="0.25">
      <c r="A7134" s="16">
        <v>42796</v>
      </c>
      <c r="B7134" s="17" t="s">
        <v>6</v>
      </c>
      <c r="C7134" s="18" t="s">
        <v>6529</v>
      </c>
      <c r="D7134" s="24">
        <v>2096.747967479675</v>
      </c>
      <c r="E7134" s="21" t="s">
        <v>6532</v>
      </c>
    </row>
    <row r="7135" spans="1:5" x14ac:dyDescent="0.25">
      <c r="A7135" s="16">
        <v>42796</v>
      </c>
      <c r="B7135" s="17" t="s">
        <v>8</v>
      </c>
      <c r="C7135" s="18" t="s">
        <v>6508</v>
      </c>
      <c r="D7135" s="24">
        <v>6676.4227642276428</v>
      </c>
      <c r="E7135" s="21" t="s">
        <v>6532</v>
      </c>
    </row>
    <row r="7136" spans="1:5" x14ac:dyDescent="0.25">
      <c r="A7136" s="16">
        <v>42796</v>
      </c>
      <c r="B7136" s="17" t="s">
        <v>8</v>
      </c>
      <c r="C7136" s="18" t="s">
        <v>6529</v>
      </c>
      <c r="D7136" s="24">
        <v>6434.1463414634145</v>
      </c>
      <c r="E7136" s="21" t="s">
        <v>6532</v>
      </c>
    </row>
    <row r="7137" spans="1:5" x14ac:dyDescent="0.25">
      <c r="A7137" s="16">
        <v>42796</v>
      </c>
      <c r="B7137" s="17" t="s">
        <v>6514</v>
      </c>
      <c r="C7137" s="18" t="s">
        <v>12</v>
      </c>
      <c r="D7137" s="24">
        <v>460.16260162601628</v>
      </c>
      <c r="E7137" s="21" t="s">
        <v>6531</v>
      </c>
    </row>
    <row r="7138" spans="1:5" x14ac:dyDescent="0.25">
      <c r="A7138" s="16">
        <v>42796</v>
      </c>
      <c r="B7138" s="17" t="s">
        <v>7</v>
      </c>
      <c r="C7138" s="18" t="s">
        <v>6525</v>
      </c>
      <c r="D7138" s="24">
        <v>1652.8455284552845</v>
      </c>
      <c r="E7138" s="21" t="s">
        <v>6532</v>
      </c>
    </row>
    <row r="7139" spans="1:5" x14ac:dyDescent="0.25">
      <c r="A7139" s="16">
        <v>42796</v>
      </c>
      <c r="B7139" s="17" t="s">
        <v>5</v>
      </c>
      <c r="C7139" s="18" t="s">
        <v>6522</v>
      </c>
      <c r="D7139" s="24">
        <v>4537.3983739837395</v>
      </c>
      <c r="E7139" s="21" t="s">
        <v>6532</v>
      </c>
    </row>
    <row r="7140" spans="1:5" x14ac:dyDescent="0.25">
      <c r="A7140" s="16">
        <v>42797</v>
      </c>
      <c r="B7140" s="17" t="s">
        <v>5</v>
      </c>
      <c r="C7140" s="18" t="s">
        <v>6525</v>
      </c>
      <c r="D7140" s="24">
        <v>4273.1707317073169</v>
      </c>
      <c r="E7140" s="21" t="s">
        <v>6532</v>
      </c>
    </row>
    <row r="7141" spans="1:5" x14ac:dyDescent="0.25">
      <c r="A7141" s="16">
        <v>42797</v>
      </c>
      <c r="B7141" s="17" t="s">
        <v>6514</v>
      </c>
      <c r="C7141" s="18" t="s">
        <v>6513</v>
      </c>
      <c r="D7141" s="24">
        <v>6771.5447154471549</v>
      </c>
      <c r="E7141" s="21" t="s">
        <v>6532</v>
      </c>
    </row>
    <row r="7142" spans="1:5" x14ac:dyDescent="0.25">
      <c r="A7142" s="16">
        <v>42797</v>
      </c>
      <c r="B7142" s="17" t="s">
        <v>6517</v>
      </c>
      <c r="C7142" s="18" t="s">
        <v>6513</v>
      </c>
      <c r="D7142" s="24">
        <v>2131.7073170731705</v>
      </c>
      <c r="E7142" s="21" t="s">
        <v>6532</v>
      </c>
    </row>
    <row r="7143" spans="1:5" x14ac:dyDescent="0.25">
      <c r="A7143" s="16">
        <v>42797</v>
      </c>
      <c r="B7143" s="17" t="s">
        <v>5</v>
      </c>
      <c r="C7143" s="18" t="s">
        <v>6527</v>
      </c>
      <c r="D7143" s="24">
        <v>201.6260162601626</v>
      </c>
      <c r="E7143" s="21" t="s">
        <v>6532</v>
      </c>
    </row>
    <row r="7144" spans="1:5" x14ac:dyDescent="0.25">
      <c r="A7144" s="16">
        <v>42797</v>
      </c>
      <c r="B7144" s="17" t="s">
        <v>4</v>
      </c>
      <c r="C7144" s="18" t="s">
        <v>12</v>
      </c>
      <c r="D7144" s="24">
        <v>3503.2520325203254</v>
      </c>
      <c r="E7144" s="21" t="s">
        <v>6532</v>
      </c>
    </row>
    <row r="7145" spans="1:5" x14ac:dyDescent="0.25">
      <c r="A7145" s="16">
        <v>42797</v>
      </c>
      <c r="B7145" s="17" t="s">
        <v>6514</v>
      </c>
      <c r="C7145" s="18" t="s">
        <v>6509</v>
      </c>
      <c r="D7145" s="24">
        <v>365.85365853658539</v>
      </c>
      <c r="E7145" s="21" t="s">
        <v>6531</v>
      </c>
    </row>
    <row r="7146" spans="1:5" x14ac:dyDescent="0.25">
      <c r="A7146" s="16">
        <v>42797</v>
      </c>
      <c r="B7146" s="17" t="s">
        <v>6517</v>
      </c>
      <c r="C7146" s="18" t="s">
        <v>6508</v>
      </c>
      <c r="D7146" s="24">
        <v>3059.3495934959351</v>
      </c>
      <c r="E7146" s="21" t="s">
        <v>6532</v>
      </c>
    </row>
    <row r="7147" spans="1:5" x14ac:dyDescent="0.25">
      <c r="A7147" s="16">
        <v>42797</v>
      </c>
      <c r="B7147" s="17" t="s">
        <v>6514</v>
      </c>
      <c r="C7147" s="18" t="s">
        <v>6519</v>
      </c>
      <c r="D7147" s="24">
        <v>6672.3577235772354</v>
      </c>
      <c r="E7147" s="21" t="s">
        <v>6532</v>
      </c>
    </row>
    <row r="7148" spans="1:5" x14ac:dyDescent="0.25">
      <c r="A7148" s="16">
        <v>42797</v>
      </c>
      <c r="B7148" s="17" t="s">
        <v>6517</v>
      </c>
      <c r="C7148" s="18" t="s">
        <v>6523</v>
      </c>
      <c r="D7148" s="24">
        <v>3236.5853658536585</v>
      </c>
      <c r="E7148" s="21" t="s">
        <v>6532</v>
      </c>
    </row>
    <row r="7149" spans="1:5" x14ac:dyDescent="0.25">
      <c r="A7149" s="16">
        <v>42797</v>
      </c>
      <c r="B7149" s="17" t="s">
        <v>6517</v>
      </c>
      <c r="C7149" s="18" t="s">
        <v>6523</v>
      </c>
      <c r="D7149" s="24">
        <v>5208.9430894308944</v>
      </c>
      <c r="E7149" s="21" t="s">
        <v>6532</v>
      </c>
    </row>
    <row r="7150" spans="1:5" x14ac:dyDescent="0.25">
      <c r="A7150" s="16">
        <v>42797</v>
      </c>
      <c r="B7150" s="17" t="s">
        <v>6514</v>
      </c>
      <c r="C7150" s="18" t="s">
        <v>6525</v>
      </c>
      <c r="D7150" s="24">
        <v>6586.1788617886177</v>
      </c>
      <c r="E7150" s="21" t="s">
        <v>6532</v>
      </c>
    </row>
    <row r="7151" spans="1:5" x14ac:dyDescent="0.25">
      <c r="A7151" s="16">
        <v>42797</v>
      </c>
      <c r="B7151" s="17" t="s">
        <v>6514</v>
      </c>
      <c r="C7151" s="18" t="s">
        <v>6524</v>
      </c>
      <c r="D7151" s="24">
        <v>7431.707317073171</v>
      </c>
      <c r="E7151" s="21" t="s">
        <v>6532</v>
      </c>
    </row>
    <row r="7152" spans="1:5" x14ac:dyDescent="0.25">
      <c r="A7152" s="16">
        <v>42797</v>
      </c>
      <c r="B7152" s="17" t="s">
        <v>6</v>
      </c>
      <c r="C7152" s="18" t="s">
        <v>6520</v>
      </c>
      <c r="D7152" s="24">
        <v>4361.7886178861791</v>
      </c>
      <c r="E7152" s="21" t="s">
        <v>6531</v>
      </c>
    </row>
    <row r="7153" spans="1:5" x14ac:dyDescent="0.25">
      <c r="A7153" s="16">
        <v>42797</v>
      </c>
      <c r="B7153" s="17" t="s">
        <v>5</v>
      </c>
      <c r="C7153" s="18" t="s">
        <v>6520</v>
      </c>
      <c r="D7153" s="24">
        <v>6711.3821138211379</v>
      </c>
      <c r="E7153" s="21" t="s">
        <v>6532</v>
      </c>
    </row>
    <row r="7154" spans="1:5" x14ac:dyDescent="0.25">
      <c r="A7154" s="16">
        <v>42797</v>
      </c>
      <c r="B7154" s="17" t="s">
        <v>6514</v>
      </c>
      <c r="C7154" s="18" t="s">
        <v>6523</v>
      </c>
      <c r="D7154" s="24">
        <v>4028.4552845528456</v>
      </c>
      <c r="E7154" s="21" t="s">
        <v>6532</v>
      </c>
    </row>
    <row r="7155" spans="1:5" x14ac:dyDescent="0.25">
      <c r="A7155" s="16">
        <v>42797</v>
      </c>
      <c r="B7155" s="17" t="s">
        <v>6517</v>
      </c>
      <c r="C7155" s="18" t="s">
        <v>14</v>
      </c>
      <c r="D7155" s="24">
        <v>6336.5853658536589</v>
      </c>
      <c r="E7155" s="21" t="s">
        <v>6531</v>
      </c>
    </row>
    <row r="7156" spans="1:5" x14ac:dyDescent="0.25">
      <c r="A7156" s="16">
        <v>42797</v>
      </c>
      <c r="B7156" s="17" t="s">
        <v>6514</v>
      </c>
      <c r="C7156" s="18" t="s">
        <v>6529</v>
      </c>
      <c r="D7156" s="24">
        <v>2852.0325203252032</v>
      </c>
      <c r="E7156" s="21" t="s">
        <v>6532</v>
      </c>
    </row>
    <row r="7157" spans="1:5" x14ac:dyDescent="0.25">
      <c r="A7157" s="16">
        <v>42797</v>
      </c>
      <c r="B7157" s="17" t="s">
        <v>6515</v>
      </c>
      <c r="C7157" s="18" t="s">
        <v>14</v>
      </c>
      <c r="D7157" s="24">
        <v>8029.2682926829266</v>
      </c>
      <c r="E7157" s="21" t="s">
        <v>6532</v>
      </c>
    </row>
    <row r="7158" spans="1:5" x14ac:dyDescent="0.25">
      <c r="A7158" s="16">
        <v>42798</v>
      </c>
      <c r="B7158" s="17" t="s">
        <v>7</v>
      </c>
      <c r="C7158" s="18" t="s">
        <v>6530</v>
      </c>
      <c r="D7158" s="24">
        <v>6017.8861788617887</v>
      </c>
      <c r="E7158" s="21" t="s">
        <v>6532</v>
      </c>
    </row>
    <row r="7159" spans="1:5" x14ac:dyDescent="0.25">
      <c r="A7159" s="16">
        <v>42798</v>
      </c>
      <c r="B7159" s="17" t="s">
        <v>7</v>
      </c>
      <c r="C7159" s="18" t="s">
        <v>6523</v>
      </c>
      <c r="D7159" s="24">
        <v>570.73170731707319</v>
      </c>
      <c r="E7159" s="21" t="s">
        <v>6532</v>
      </c>
    </row>
    <row r="7160" spans="1:5" x14ac:dyDescent="0.25">
      <c r="A7160" s="16">
        <v>42798</v>
      </c>
      <c r="B7160" s="17" t="s">
        <v>6514</v>
      </c>
      <c r="C7160" s="18" t="s">
        <v>6527</v>
      </c>
      <c r="D7160" s="24">
        <v>4818.6991869918702</v>
      </c>
      <c r="E7160" s="21" t="s">
        <v>6532</v>
      </c>
    </row>
    <row r="7161" spans="1:5" x14ac:dyDescent="0.25">
      <c r="A7161" s="16">
        <v>42798</v>
      </c>
      <c r="B7161" s="17" t="s">
        <v>6515</v>
      </c>
      <c r="C7161" s="18" t="s">
        <v>6528</v>
      </c>
      <c r="D7161" s="24">
        <v>7883.7398373983742</v>
      </c>
      <c r="E7161" s="21" t="s">
        <v>6532</v>
      </c>
    </row>
    <row r="7162" spans="1:5" x14ac:dyDescent="0.25">
      <c r="A7162" s="16">
        <v>42798</v>
      </c>
      <c r="B7162" s="17" t="s">
        <v>4</v>
      </c>
      <c r="C7162" s="18" t="s">
        <v>6521</v>
      </c>
      <c r="D7162" s="24">
        <v>1409.7560975609756</v>
      </c>
      <c r="E7162" s="21" t="s">
        <v>6531</v>
      </c>
    </row>
    <row r="7163" spans="1:5" x14ac:dyDescent="0.25">
      <c r="A7163" s="16">
        <v>42798</v>
      </c>
      <c r="B7163" s="17" t="s">
        <v>6517</v>
      </c>
      <c r="C7163" s="18" t="s">
        <v>6524</v>
      </c>
      <c r="D7163" s="24">
        <v>6844.7154471544718</v>
      </c>
      <c r="E7163" s="21" t="s">
        <v>6532</v>
      </c>
    </row>
    <row r="7164" spans="1:5" x14ac:dyDescent="0.25">
      <c r="A7164" s="16">
        <v>42798</v>
      </c>
      <c r="B7164" s="17" t="s">
        <v>6514</v>
      </c>
      <c r="C7164" s="18" t="s">
        <v>6521</v>
      </c>
      <c r="D7164" s="24">
        <v>2319.5121951219512</v>
      </c>
      <c r="E7164" s="21" t="s">
        <v>6531</v>
      </c>
    </row>
    <row r="7165" spans="1:5" x14ac:dyDescent="0.25">
      <c r="A7165" s="16">
        <v>42798</v>
      </c>
      <c r="B7165" s="17" t="s">
        <v>6514</v>
      </c>
      <c r="C7165" s="18" t="s">
        <v>6522</v>
      </c>
      <c r="D7165" s="24">
        <v>3978.8617886178863</v>
      </c>
      <c r="E7165" s="21" t="s">
        <v>6532</v>
      </c>
    </row>
    <row r="7166" spans="1:5" x14ac:dyDescent="0.25">
      <c r="A7166" s="16">
        <v>42798</v>
      </c>
      <c r="B7166" s="17" t="s">
        <v>5</v>
      </c>
      <c r="C7166" s="18" t="s">
        <v>14</v>
      </c>
      <c r="D7166" s="24">
        <v>7647.1544715447153</v>
      </c>
      <c r="E7166" s="21" t="s">
        <v>6531</v>
      </c>
    </row>
    <row r="7167" spans="1:5" x14ac:dyDescent="0.25">
      <c r="A7167" s="16">
        <v>42798</v>
      </c>
      <c r="B7167" s="17" t="s">
        <v>6514</v>
      </c>
      <c r="C7167" s="18" t="s">
        <v>6520</v>
      </c>
      <c r="D7167" s="24">
        <v>4114.6341463414637</v>
      </c>
      <c r="E7167" s="21" t="s">
        <v>6532</v>
      </c>
    </row>
    <row r="7168" spans="1:5" x14ac:dyDescent="0.25">
      <c r="A7168" s="16">
        <v>42798</v>
      </c>
      <c r="B7168" s="17" t="s">
        <v>4</v>
      </c>
      <c r="C7168" s="18" t="s">
        <v>6529</v>
      </c>
      <c r="D7168" s="24">
        <v>2001.6260162601627</v>
      </c>
      <c r="E7168" s="21" t="s">
        <v>6532</v>
      </c>
    </row>
    <row r="7169" spans="1:5" x14ac:dyDescent="0.25">
      <c r="A7169" s="16">
        <v>42798</v>
      </c>
      <c r="B7169" s="17" t="s">
        <v>7</v>
      </c>
      <c r="C7169" s="18" t="s">
        <v>6520</v>
      </c>
      <c r="D7169" s="24">
        <v>4266.666666666667</v>
      </c>
      <c r="E7169" s="21" t="s">
        <v>6532</v>
      </c>
    </row>
    <row r="7170" spans="1:5" x14ac:dyDescent="0.25">
      <c r="A7170" s="16">
        <v>42798</v>
      </c>
      <c r="B7170" s="17" t="s">
        <v>6514</v>
      </c>
      <c r="C7170" s="18" t="s">
        <v>6513</v>
      </c>
      <c r="D7170" s="24">
        <v>5916.2601626016258</v>
      </c>
      <c r="E7170" s="21" t="s">
        <v>6532</v>
      </c>
    </row>
    <row r="7171" spans="1:5" x14ac:dyDescent="0.25">
      <c r="A7171" s="16">
        <v>42799</v>
      </c>
      <c r="B7171" s="17" t="s">
        <v>6514</v>
      </c>
      <c r="C7171" s="18" t="s">
        <v>6508</v>
      </c>
      <c r="D7171" s="24">
        <v>4847.1544715447153</v>
      </c>
      <c r="E7171" s="21" t="s">
        <v>6532</v>
      </c>
    </row>
    <row r="7172" spans="1:5" x14ac:dyDescent="0.25">
      <c r="A7172" s="16">
        <v>42799</v>
      </c>
      <c r="B7172" s="17" t="s">
        <v>6</v>
      </c>
      <c r="C7172" s="18" t="s">
        <v>6511</v>
      </c>
      <c r="D7172" s="24">
        <v>3880.4878048780488</v>
      </c>
      <c r="E7172" s="21" t="s">
        <v>6532</v>
      </c>
    </row>
    <row r="7173" spans="1:5" x14ac:dyDescent="0.25">
      <c r="A7173" s="16">
        <v>42799</v>
      </c>
      <c r="B7173" s="17" t="s">
        <v>5</v>
      </c>
      <c r="C7173" s="18" t="s">
        <v>6530</v>
      </c>
      <c r="D7173" s="24">
        <v>6879.6747967479678</v>
      </c>
      <c r="E7173" s="21" t="s">
        <v>6531</v>
      </c>
    </row>
    <row r="7174" spans="1:5" x14ac:dyDescent="0.25">
      <c r="A7174" s="16">
        <v>42799</v>
      </c>
      <c r="B7174" s="17" t="s">
        <v>6515</v>
      </c>
      <c r="C7174" s="18" t="s">
        <v>6527</v>
      </c>
      <c r="D7174" s="24">
        <v>497.5609756097561</v>
      </c>
      <c r="E7174" s="21" t="s">
        <v>6532</v>
      </c>
    </row>
    <row r="7175" spans="1:5" x14ac:dyDescent="0.25">
      <c r="A7175" s="16">
        <v>42799</v>
      </c>
      <c r="B7175" s="17" t="s">
        <v>9</v>
      </c>
      <c r="C7175" s="18" t="s">
        <v>6522</v>
      </c>
      <c r="D7175" s="24">
        <v>561.78861788617883</v>
      </c>
      <c r="E7175" s="21" t="s">
        <v>6532</v>
      </c>
    </row>
    <row r="7176" spans="1:5" x14ac:dyDescent="0.25">
      <c r="A7176" s="16">
        <v>42799</v>
      </c>
      <c r="B7176" s="17" t="s">
        <v>9</v>
      </c>
      <c r="C7176" s="18" t="s">
        <v>6521</v>
      </c>
      <c r="D7176" s="24">
        <v>4697.5609756097565</v>
      </c>
      <c r="E7176" s="21" t="s">
        <v>6532</v>
      </c>
    </row>
    <row r="7177" spans="1:5" x14ac:dyDescent="0.25">
      <c r="A7177" s="16">
        <v>42799</v>
      </c>
      <c r="B7177" s="17" t="s">
        <v>6514</v>
      </c>
      <c r="C7177" s="18" t="s">
        <v>6529</v>
      </c>
      <c r="D7177" s="24">
        <v>3330.0813008130081</v>
      </c>
      <c r="E7177" s="21" t="s">
        <v>6532</v>
      </c>
    </row>
    <row r="7178" spans="1:5" x14ac:dyDescent="0.25">
      <c r="A7178" s="16">
        <v>42799</v>
      </c>
      <c r="B7178" s="17" t="s">
        <v>6517</v>
      </c>
      <c r="C7178" s="18" t="s">
        <v>6511</v>
      </c>
      <c r="D7178" s="24">
        <v>1319.5121951219512</v>
      </c>
      <c r="E7178" s="21" t="s">
        <v>6532</v>
      </c>
    </row>
    <row r="7179" spans="1:5" x14ac:dyDescent="0.25">
      <c r="A7179" s="16">
        <v>42799</v>
      </c>
      <c r="B7179" s="17" t="s">
        <v>6</v>
      </c>
      <c r="C7179" s="18" t="s">
        <v>6525</v>
      </c>
      <c r="D7179" s="24">
        <v>3781.3008130081303</v>
      </c>
      <c r="E7179" s="21" t="s">
        <v>6532</v>
      </c>
    </row>
    <row r="7180" spans="1:5" x14ac:dyDescent="0.25">
      <c r="A7180" s="16">
        <v>42799</v>
      </c>
      <c r="B7180" s="17" t="s">
        <v>4</v>
      </c>
      <c r="C7180" s="18" t="s">
        <v>6509</v>
      </c>
      <c r="D7180" s="24">
        <v>153.65853658536585</v>
      </c>
      <c r="E7180" s="21" t="s">
        <v>6532</v>
      </c>
    </row>
    <row r="7181" spans="1:5" x14ac:dyDescent="0.25">
      <c r="A7181" s="16">
        <v>42799</v>
      </c>
      <c r="B7181" s="17" t="s">
        <v>7</v>
      </c>
      <c r="C7181" s="18" t="s">
        <v>6529</v>
      </c>
      <c r="D7181" s="24">
        <v>6478.8617886178863</v>
      </c>
      <c r="E7181" s="21" t="s">
        <v>6532</v>
      </c>
    </row>
    <row r="7182" spans="1:5" x14ac:dyDescent="0.25">
      <c r="A7182" s="16">
        <v>42799</v>
      </c>
      <c r="B7182" s="17" t="s">
        <v>6</v>
      </c>
      <c r="C7182" s="18" t="s">
        <v>6509</v>
      </c>
      <c r="D7182" s="24">
        <v>6817.8861788617887</v>
      </c>
      <c r="E7182" s="21" t="s">
        <v>6531</v>
      </c>
    </row>
    <row r="7183" spans="1:5" x14ac:dyDescent="0.25">
      <c r="A7183" s="16">
        <v>42799</v>
      </c>
      <c r="B7183" s="17" t="s">
        <v>4</v>
      </c>
      <c r="C7183" s="18" t="s">
        <v>6524</v>
      </c>
      <c r="D7183" s="24">
        <v>1593.4959349593496</v>
      </c>
      <c r="E7183" s="21" t="s">
        <v>6532</v>
      </c>
    </row>
    <row r="7184" spans="1:5" x14ac:dyDescent="0.25">
      <c r="A7184" s="16">
        <v>42799</v>
      </c>
      <c r="B7184" s="17" t="s">
        <v>7</v>
      </c>
      <c r="C7184" s="18" t="s">
        <v>6518</v>
      </c>
      <c r="D7184" s="24">
        <v>2061.7886178861791</v>
      </c>
      <c r="E7184" s="21" t="s">
        <v>6532</v>
      </c>
    </row>
    <row r="7185" spans="1:5" x14ac:dyDescent="0.25">
      <c r="A7185" s="16">
        <v>42799</v>
      </c>
      <c r="B7185" s="17" t="s">
        <v>4</v>
      </c>
      <c r="C7185" s="18" t="s">
        <v>6529</v>
      </c>
      <c r="D7185" s="24">
        <v>3854.4715447154472</v>
      </c>
      <c r="E7185" s="21" t="s">
        <v>6532</v>
      </c>
    </row>
    <row r="7186" spans="1:5" x14ac:dyDescent="0.25">
      <c r="A7186" s="16">
        <v>42799</v>
      </c>
      <c r="B7186" s="17" t="s">
        <v>5</v>
      </c>
      <c r="C7186" s="18" t="s">
        <v>6508</v>
      </c>
      <c r="D7186" s="24">
        <v>2481.3008130081303</v>
      </c>
      <c r="E7186" s="21" t="s">
        <v>6532</v>
      </c>
    </row>
    <row r="7187" spans="1:5" x14ac:dyDescent="0.25">
      <c r="A7187" s="16">
        <v>42800</v>
      </c>
      <c r="B7187" s="17" t="s">
        <v>6514</v>
      </c>
      <c r="C7187" s="18" t="s">
        <v>6511</v>
      </c>
      <c r="D7187" s="24">
        <v>8010.5691056910573</v>
      </c>
      <c r="E7187" s="21" t="s">
        <v>6532</v>
      </c>
    </row>
    <row r="7188" spans="1:5" x14ac:dyDescent="0.25">
      <c r="A7188" s="16">
        <v>42800</v>
      </c>
      <c r="B7188" s="17" t="s">
        <v>6514</v>
      </c>
      <c r="C7188" s="18" t="s">
        <v>6523</v>
      </c>
      <c r="D7188" s="24">
        <v>6901.6260162601629</v>
      </c>
      <c r="E7188" s="21" t="s">
        <v>6532</v>
      </c>
    </row>
    <row r="7189" spans="1:5" x14ac:dyDescent="0.25">
      <c r="A7189" s="16">
        <v>42800</v>
      </c>
      <c r="B7189" s="17" t="s">
        <v>7</v>
      </c>
      <c r="C7189" s="18" t="s">
        <v>6529</v>
      </c>
      <c r="D7189" s="24">
        <v>4713.0081300813008</v>
      </c>
      <c r="E7189" s="21" t="s">
        <v>6531</v>
      </c>
    </row>
    <row r="7190" spans="1:5" x14ac:dyDescent="0.25">
      <c r="A7190" s="16">
        <v>42800</v>
      </c>
      <c r="B7190" s="17" t="s">
        <v>6516</v>
      </c>
      <c r="C7190" s="18" t="s">
        <v>6523</v>
      </c>
      <c r="D7190" s="24">
        <v>4827.6422764227646</v>
      </c>
      <c r="E7190" s="21" t="s">
        <v>6531</v>
      </c>
    </row>
    <row r="7191" spans="1:5" x14ac:dyDescent="0.25">
      <c r="A7191" s="16">
        <v>42800</v>
      </c>
      <c r="B7191" s="17" t="s">
        <v>6514</v>
      </c>
      <c r="C7191" s="18" t="s">
        <v>6524</v>
      </c>
      <c r="D7191" s="24">
        <v>3856.0975609756097</v>
      </c>
      <c r="E7191" s="21" t="s">
        <v>6532</v>
      </c>
    </row>
    <row r="7192" spans="1:5" x14ac:dyDescent="0.25">
      <c r="A7192" s="16">
        <v>42800</v>
      </c>
      <c r="B7192" s="17" t="s">
        <v>5</v>
      </c>
      <c r="C7192" s="18" t="s">
        <v>6513</v>
      </c>
      <c r="D7192" s="24">
        <v>4497.5609756097565</v>
      </c>
      <c r="E7192" s="21" t="s">
        <v>6532</v>
      </c>
    </row>
    <row r="7193" spans="1:5" x14ac:dyDescent="0.25">
      <c r="A7193" s="16">
        <v>42800</v>
      </c>
      <c r="B7193" s="17" t="s">
        <v>6514</v>
      </c>
      <c r="C7193" s="18" t="s">
        <v>6528</v>
      </c>
      <c r="D7193" s="24">
        <v>2981.3008130081303</v>
      </c>
      <c r="E7193" s="21" t="s">
        <v>6531</v>
      </c>
    </row>
    <row r="7194" spans="1:5" x14ac:dyDescent="0.25">
      <c r="A7194" s="16">
        <v>42800</v>
      </c>
      <c r="B7194" s="17" t="s">
        <v>6514</v>
      </c>
      <c r="C7194" s="18" t="s">
        <v>6521</v>
      </c>
      <c r="D7194" s="24">
        <v>4881.3008130081298</v>
      </c>
      <c r="E7194" s="21" t="s">
        <v>6532</v>
      </c>
    </row>
    <row r="7195" spans="1:5" x14ac:dyDescent="0.25">
      <c r="A7195" s="16">
        <v>42800</v>
      </c>
      <c r="B7195" s="17" t="s">
        <v>4</v>
      </c>
      <c r="C7195" s="18" t="s">
        <v>6525</v>
      </c>
      <c r="D7195" s="24">
        <v>3414.6341463414633</v>
      </c>
      <c r="E7195" s="21" t="s">
        <v>6532</v>
      </c>
    </row>
    <row r="7196" spans="1:5" x14ac:dyDescent="0.25">
      <c r="A7196" s="16">
        <v>42800</v>
      </c>
      <c r="B7196" s="17" t="s">
        <v>9</v>
      </c>
      <c r="C7196" s="18" t="s">
        <v>6518</v>
      </c>
      <c r="D7196" s="24">
        <v>1825.2032520325204</v>
      </c>
      <c r="E7196" s="21" t="s">
        <v>6532</v>
      </c>
    </row>
    <row r="7197" spans="1:5" x14ac:dyDescent="0.25">
      <c r="A7197" s="16">
        <v>42800</v>
      </c>
      <c r="B7197" s="17" t="s">
        <v>4</v>
      </c>
      <c r="C7197" s="18" t="s">
        <v>6522</v>
      </c>
      <c r="D7197" s="24">
        <v>2223.5772357723577</v>
      </c>
      <c r="E7197" s="21" t="s">
        <v>6532</v>
      </c>
    </row>
    <row r="7198" spans="1:5" x14ac:dyDescent="0.25">
      <c r="A7198" s="16">
        <v>42800</v>
      </c>
      <c r="B7198" s="17" t="s">
        <v>6514</v>
      </c>
      <c r="C7198" s="18" t="s">
        <v>6527</v>
      </c>
      <c r="D7198" s="24">
        <v>3448.7804878048782</v>
      </c>
      <c r="E7198" s="21" t="s">
        <v>6532</v>
      </c>
    </row>
    <row r="7199" spans="1:5" x14ac:dyDescent="0.25">
      <c r="A7199" s="16">
        <v>42800</v>
      </c>
      <c r="B7199" s="17" t="s">
        <v>6514</v>
      </c>
      <c r="C7199" s="18" t="s">
        <v>12</v>
      </c>
      <c r="D7199" s="24">
        <v>1712.1951219512196</v>
      </c>
      <c r="E7199" s="21" t="s">
        <v>6532</v>
      </c>
    </row>
    <row r="7200" spans="1:5" x14ac:dyDescent="0.25">
      <c r="A7200" s="16">
        <v>42800</v>
      </c>
      <c r="B7200" s="17" t="s">
        <v>6</v>
      </c>
      <c r="C7200" s="18" t="s">
        <v>6519</v>
      </c>
      <c r="D7200" s="24">
        <v>2876.4227642276423</v>
      </c>
      <c r="E7200" s="21" t="s">
        <v>6532</v>
      </c>
    </row>
    <row r="7201" spans="1:5" x14ac:dyDescent="0.25">
      <c r="A7201" s="16">
        <v>42801</v>
      </c>
      <c r="B7201" s="17" t="s">
        <v>7</v>
      </c>
      <c r="C7201" s="18" t="s">
        <v>6525</v>
      </c>
      <c r="D7201" s="24">
        <v>641.46341463414637</v>
      </c>
      <c r="E7201" s="21" t="s">
        <v>6532</v>
      </c>
    </row>
    <row r="7202" spans="1:5" x14ac:dyDescent="0.25">
      <c r="A7202" s="16">
        <v>42801</v>
      </c>
      <c r="B7202" s="17" t="s">
        <v>9</v>
      </c>
      <c r="C7202" s="18" t="s">
        <v>6528</v>
      </c>
      <c r="D7202" s="24">
        <v>3575.6097560975609</v>
      </c>
      <c r="E7202" s="21" t="s">
        <v>6532</v>
      </c>
    </row>
    <row r="7203" spans="1:5" x14ac:dyDescent="0.25">
      <c r="A7203" s="16">
        <v>42801</v>
      </c>
      <c r="B7203" s="17" t="s">
        <v>6515</v>
      </c>
      <c r="C7203" s="18" t="s">
        <v>6511</v>
      </c>
      <c r="D7203" s="24">
        <v>6521.1382113821137</v>
      </c>
      <c r="E7203" s="21" t="s">
        <v>6532</v>
      </c>
    </row>
    <row r="7204" spans="1:5" x14ac:dyDescent="0.25">
      <c r="A7204" s="16">
        <v>42801</v>
      </c>
      <c r="B7204" s="17" t="s">
        <v>5</v>
      </c>
      <c r="C7204" s="18" t="s">
        <v>6511</v>
      </c>
      <c r="D7204" s="24">
        <v>6201.6260162601629</v>
      </c>
      <c r="E7204" s="21" t="s">
        <v>6531</v>
      </c>
    </row>
    <row r="7205" spans="1:5" x14ac:dyDescent="0.25">
      <c r="A7205" s="16">
        <v>42801</v>
      </c>
      <c r="B7205" s="17" t="s">
        <v>9</v>
      </c>
      <c r="C7205" s="18" t="s">
        <v>6508</v>
      </c>
      <c r="D7205" s="24">
        <v>4541.4634146341468</v>
      </c>
      <c r="E7205" s="21" t="s">
        <v>6532</v>
      </c>
    </row>
    <row r="7206" spans="1:5" x14ac:dyDescent="0.25">
      <c r="A7206" s="16">
        <v>42801</v>
      </c>
      <c r="B7206" s="17" t="s">
        <v>6514</v>
      </c>
      <c r="C7206" s="18" t="s">
        <v>6521</v>
      </c>
      <c r="D7206" s="24">
        <v>2240.6504065040649</v>
      </c>
      <c r="E7206" s="21" t="s">
        <v>6532</v>
      </c>
    </row>
    <row r="7207" spans="1:5" x14ac:dyDescent="0.25">
      <c r="A7207" s="16">
        <v>42801</v>
      </c>
      <c r="B7207" s="17" t="s">
        <v>6516</v>
      </c>
      <c r="C7207" s="18" t="s">
        <v>6511</v>
      </c>
      <c r="D7207" s="24">
        <v>940.65040650406502</v>
      </c>
      <c r="E7207" s="21" t="s">
        <v>6532</v>
      </c>
    </row>
    <row r="7208" spans="1:5" x14ac:dyDescent="0.25">
      <c r="A7208" s="16">
        <v>42801</v>
      </c>
      <c r="B7208" s="17" t="s">
        <v>7</v>
      </c>
      <c r="C7208" s="18" t="s">
        <v>12</v>
      </c>
      <c r="D7208" s="24">
        <v>3592.6829268292681</v>
      </c>
      <c r="E7208" s="21" t="s">
        <v>6532</v>
      </c>
    </row>
    <row r="7209" spans="1:5" x14ac:dyDescent="0.25">
      <c r="A7209" s="16">
        <v>42801</v>
      </c>
      <c r="B7209" s="17" t="s">
        <v>6514</v>
      </c>
      <c r="C7209" s="18" t="s">
        <v>6510</v>
      </c>
      <c r="D7209" s="24">
        <v>5434.1463414634145</v>
      </c>
      <c r="E7209" s="21" t="s">
        <v>6532</v>
      </c>
    </row>
    <row r="7210" spans="1:5" x14ac:dyDescent="0.25">
      <c r="A7210" s="16">
        <v>42801</v>
      </c>
      <c r="B7210" s="17" t="s">
        <v>6514</v>
      </c>
      <c r="C7210" s="18" t="s">
        <v>6521</v>
      </c>
      <c r="D7210" s="24">
        <v>2065.8536585365855</v>
      </c>
      <c r="E7210" s="21" t="s">
        <v>6532</v>
      </c>
    </row>
    <row r="7211" spans="1:5" x14ac:dyDescent="0.25">
      <c r="A7211" s="16">
        <v>42801</v>
      </c>
      <c r="B7211" s="17" t="s">
        <v>6515</v>
      </c>
      <c r="C7211" s="18" t="s">
        <v>6520</v>
      </c>
      <c r="D7211" s="24">
        <v>4553.6585365853662</v>
      </c>
      <c r="E7211" s="21" t="s">
        <v>6532</v>
      </c>
    </row>
    <row r="7212" spans="1:5" x14ac:dyDescent="0.25">
      <c r="A7212" s="16">
        <v>42801</v>
      </c>
      <c r="B7212" s="17" t="s">
        <v>6515</v>
      </c>
      <c r="C7212" s="18" t="s">
        <v>6508</v>
      </c>
      <c r="D7212" s="24">
        <v>7145.5284552845533</v>
      </c>
      <c r="E7212" s="21" t="s">
        <v>6532</v>
      </c>
    </row>
    <row r="7213" spans="1:5" x14ac:dyDescent="0.25">
      <c r="A7213" s="16">
        <v>42801</v>
      </c>
      <c r="B7213" s="17" t="s">
        <v>4</v>
      </c>
      <c r="C7213" s="18" t="s">
        <v>6525</v>
      </c>
      <c r="D7213" s="24">
        <v>5624.3902439024387</v>
      </c>
      <c r="E7213" s="21" t="s">
        <v>6532</v>
      </c>
    </row>
    <row r="7214" spans="1:5" x14ac:dyDescent="0.25">
      <c r="A7214" s="16">
        <v>42802</v>
      </c>
      <c r="B7214" s="17" t="s">
        <v>9</v>
      </c>
      <c r="C7214" s="18" t="s">
        <v>6509</v>
      </c>
      <c r="D7214" s="24">
        <v>5651.2195121951218</v>
      </c>
      <c r="E7214" s="21" t="s">
        <v>6531</v>
      </c>
    </row>
    <row r="7215" spans="1:5" x14ac:dyDescent="0.25">
      <c r="A7215" s="16">
        <v>42802</v>
      </c>
      <c r="B7215" s="17" t="s">
        <v>6514</v>
      </c>
      <c r="C7215" s="18" t="s">
        <v>6511</v>
      </c>
      <c r="D7215" s="24">
        <v>2891.8699186991871</v>
      </c>
      <c r="E7215" s="21" t="s">
        <v>6532</v>
      </c>
    </row>
    <row r="7216" spans="1:5" x14ac:dyDescent="0.25">
      <c r="A7216" s="16">
        <v>42802</v>
      </c>
      <c r="B7216" s="17" t="s">
        <v>6</v>
      </c>
      <c r="C7216" s="18" t="s">
        <v>12</v>
      </c>
      <c r="D7216" s="24">
        <v>6803.252032520325</v>
      </c>
      <c r="E7216" s="21" t="s">
        <v>6532</v>
      </c>
    </row>
    <row r="7217" spans="1:5" x14ac:dyDescent="0.25">
      <c r="A7217" s="16">
        <v>42802</v>
      </c>
      <c r="B7217" s="17" t="s">
        <v>6514</v>
      </c>
      <c r="C7217" s="18" t="s">
        <v>6509</v>
      </c>
      <c r="D7217" s="24">
        <v>1202.439024390244</v>
      </c>
      <c r="E7217" s="21" t="s">
        <v>6532</v>
      </c>
    </row>
    <row r="7218" spans="1:5" x14ac:dyDescent="0.25">
      <c r="A7218" s="16">
        <v>42802</v>
      </c>
      <c r="B7218" s="17" t="s">
        <v>6514</v>
      </c>
      <c r="C7218" s="18" t="s">
        <v>12</v>
      </c>
      <c r="D7218" s="24">
        <v>1712.1951219512196</v>
      </c>
      <c r="E7218" s="21" t="s">
        <v>6532</v>
      </c>
    </row>
    <row r="7219" spans="1:5" x14ac:dyDescent="0.25">
      <c r="A7219" s="16">
        <v>42802</v>
      </c>
      <c r="B7219" s="17" t="s">
        <v>6517</v>
      </c>
      <c r="C7219" s="18" t="s">
        <v>6522</v>
      </c>
      <c r="D7219" s="24">
        <v>2489.4308943089432</v>
      </c>
      <c r="E7219" s="21" t="s">
        <v>6532</v>
      </c>
    </row>
    <row r="7220" spans="1:5" x14ac:dyDescent="0.25">
      <c r="A7220" s="16">
        <v>42802</v>
      </c>
      <c r="B7220" s="17" t="s">
        <v>5</v>
      </c>
      <c r="C7220" s="18" t="s">
        <v>6527</v>
      </c>
      <c r="D7220" s="24">
        <v>4882.1138211382113</v>
      </c>
      <c r="E7220" s="21" t="s">
        <v>6532</v>
      </c>
    </row>
    <row r="7221" spans="1:5" x14ac:dyDescent="0.25">
      <c r="A7221" s="16">
        <v>42802</v>
      </c>
      <c r="B7221" s="17" t="s">
        <v>6514</v>
      </c>
      <c r="C7221" s="18" t="s">
        <v>6523</v>
      </c>
      <c r="D7221" s="24">
        <v>5976.4227642276428</v>
      </c>
      <c r="E7221" s="21" t="s">
        <v>6532</v>
      </c>
    </row>
    <row r="7222" spans="1:5" x14ac:dyDescent="0.25">
      <c r="A7222" s="16">
        <v>42802</v>
      </c>
      <c r="B7222" s="17" t="s">
        <v>6514</v>
      </c>
      <c r="C7222" s="18" t="s">
        <v>6520</v>
      </c>
      <c r="D7222" s="24">
        <v>2912.1951219512193</v>
      </c>
      <c r="E7222" s="21" t="s">
        <v>6531</v>
      </c>
    </row>
    <row r="7223" spans="1:5" x14ac:dyDescent="0.25">
      <c r="A7223" s="16">
        <v>42802</v>
      </c>
      <c r="B7223" s="17" t="s">
        <v>6514</v>
      </c>
      <c r="C7223" s="18" t="s">
        <v>6528</v>
      </c>
      <c r="D7223" s="24">
        <v>350.40650406504068</v>
      </c>
      <c r="E7223" s="21" t="s">
        <v>6532</v>
      </c>
    </row>
    <row r="7224" spans="1:5" x14ac:dyDescent="0.25">
      <c r="A7224" s="16">
        <v>42802</v>
      </c>
      <c r="B7224" s="17" t="s">
        <v>6515</v>
      </c>
      <c r="C7224" s="18" t="s">
        <v>6520</v>
      </c>
      <c r="D7224" s="24">
        <v>682.11382113821139</v>
      </c>
      <c r="E7224" s="21" t="s">
        <v>6531</v>
      </c>
    </row>
    <row r="7225" spans="1:5" x14ac:dyDescent="0.25">
      <c r="A7225" s="16">
        <v>42802</v>
      </c>
      <c r="B7225" s="17" t="s">
        <v>5</v>
      </c>
      <c r="C7225" s="18" t="s">
        <v>6518</v>
      </c>
      <c r="D7225" s="24">
        <v>6579.6747967479678</v>
      </c>
      <c r="E7225" s="21" t="s">
        <v>6532</v>
      </c>
    </row>
    <row r="7226" spans="1:5" x14ac:dyDescent="0.25">
      <c r="A7226" s="16">
        <v>42802</v>
      </c>
      <c r="B7226" s="17" t="s">
        <v>5</v>
      </c>
      <c r="C7226" s="18" t="s">
        <v>6508</v>
      </c>
      <c r="D7226" s="24">
        <v>4513.8211382113823</v>
      </c>
      <c r="E7226" s="21" t="s">
        <v>6532</v>
      </c>
    </row>
    <row r="7227" spans="1:5" x14ac:dyDescent="0.25">
      <c r="A7227" s="16">
        <v>42802</v>
      </c>
      <c r="B7227" s="17" t="s">
        <v>6514</v>
      </c>
      <c r="C7227" s="18" t="s">
        <v>6520</v>
      </c>
      <c r="D7227" s="24">
        <v>1590.2439024390244</v>
      </c>
      <c r="E7227" s="21" t="s">
        <v>6532</v>
      </c>
    </row>
    <row r="7228" spans="1:5" x14ac:dyDescent="0.25">
      <c r="A7228" s="16">
        <v>42802</v>
      </c>
      <c r="B7228" s="17" t="s">
        <v>6526</v>
      </c>
      <c r="C7228" s="18" t="s">
        <v>6513</v>
      </c>
      <c r="D7228" s="24">
        <v>3663.4146341463415</v>
      </c>
      <c r="E7228" s="21" t="s">
        <v>6532</v>
      </c>
    </row>
    <row r="7229" spans="1:5" x14ac:dyDescent="0.25">
      <c r="A7229" s="16">
        <v>42802</v>
      </c>
      <c r="B7229" s="17" t="s">
        <v>4</v>
      </c>
      <c r="C7229" s="18" t="s">
        <v>14</v>
      </c>
      <c r="D7229" s="24">
        <v>2475.6097560975609</v>
      </c>
      <c r="E7229" s="21" t="s">
        <v>6532</v>
      </c>
    </row>
    <row r="7230" spans="1:5" x14ac:dyDescent="0.25">
      <c r="A7230" s="16">
        <v>42803</v>
      </c>
      <c r="B7230" s="17" t="s">
        <v>6514</v>
      </c>
      <c r="C7230" s="18" t="s">
        <v>6510</v>
      </c>
      <c r="D7230" s="24">
        <v>2901.6260162601625</v>
      </c>
      <c r="E7230" s="21" t="s">
        <v>6531</v>
      </c>
    </row>
    <row r="7231" spans="1:5" x14ac:dyDescent="0.25">
      <c r="A7231" s="16">
        <v>42803</v>
      </c>
      <c r="B7231" s="17" t="s">
        <v>7</v>
      </c>
      <c r="C7231" s="18" t="s">
        <v>6524</v>
      </c>
      <c r="D7231" s="24">
        <v>4488.6178861788621</v>
      </c>
      <c r="E7231" s="21" t="s">
        <v>6532</v>
      </c>
    </row>
    <row r="7232" spans="1:5" x14ac:dyDescent="0.25">
      <c r="A7232" s="16">
        <v>42803</v>
      </c>
      <c r="B7232" s="17" t="s">
        <v>6515</v>
      </c>
      <c r="C7232" s="18" t="s">
        <v>6530</v>
      </c>
      <c r="D7232" s="24">
        <v>573.98373983739839</v>
      </c>
      <c r="E7232" s="21" t="s">
        <v>6532</v>
      </c>
    </row>
    <row r="7233" spans="1:5" x14ac:dyDescent="0.25">
      <c r="A7233" s="16">
        <v>42803</v>
      </c>
      <c r="B7233" s="17" t="s">
        <v>6514</v>
      </c>
      <c r="C7233" s="18" t="s">
        <v>6522</v>
      </c>
      <c r="D7233" s="24">
        <v>2432.520325203252</v>
      </c>
      <c r="E7233" s="21" t="s">
        <v>6532</v>
      </c>
    </row>
    <row r="7234" spans="1:5" x14ac:dyDescent="0.25">
      <c r="A7234" s="16">
        <v>42803</v>
      </c>
      <c r="B7234" s="17" t="s">
        <v>6515</v>
      </c>
      <c r="C7234" s="18" t="s">
        <v>6524</v>
      </c>
      <c r="D7234" s="24">
        <v>3220.3252032520327</v>
      </c>
      <c r="E7234" s="21" t="s">
        <v>6532</v>
      </c>
    </row>
    <row r="7235" spans="1:5" x14ac:dyDescent="0.25">
      <c r="A7235" s="16">
        <v>42803</v>
      </c>
      <c r="B7235" s="17" t="s">
        <v>6515</v>
      </c>
      <c r="C7235" s="18" t="s">
        <v>6521</v>
      </c>
      <c r="D7235" s="24">
        <v>2717.8861788617887</v>
      </c>
      <c r="E7235" s="21" t="s">
        <v>6532</v>
      </c>
    </row>
    <row r="7236" spans="1:5" x14ac:dyDescent="0.25">
      <c r="A7236" s="16">
        <v>42803</v>
      </c>
      <c r="B7236" s="17" t="s">
        <v>4</v>
      </c>
      <c r="C7236" s="18" t="s">
        <v>6525</v>
      </c>
      <c r="D7236" s="24">
        <v>4407.3170731707314</v>
      </c>
      <c r="E7236" s="21" t="s">
        <v>6532</v>
      </c>
    </row>
    <row r="7237" spans="1:5" x14ac:dyDescent="0.25">
      <c r="A7237" s="16">
        <v>42803</v>
      </c>
      <c r="B7237" s="17" t="s">
        <v>6516</v>
      </c>
      <c r="C7237" s="18" t="s">
        <v>6519</v>
      </c>
      <c r="D7237" s="24">
        <v>673.17073170731703</v>
      </c>
      <c r="E7237" s="21" t="s">
        <v>6531</v>
      </c>
    </row>
    <row r="7238" spans="1:5" x14ac:dyDescent="0.25">
      <c r="A7238" s="16">
        <v>42803</v>
      </c>
      <c r="B7238" s="17" t="s">
        <v>4</v>
      </c>
      <c r="C7238" s="18" t="s">
        <v>6525</v>
      </c>
      <c r="D7238" s="24">
        <v>3178.0487804878048</v>
      </c>
      <c r="E7238" s="21" t="s">
        <v>6532</v>
      </c>
    </row>
    <row r="7239" spans="1:5" x14ac:dyDescent="0.25">
      <c r="A7239" s="16">
        <v>42803</v>
      </c>
      <c r="B7239" s="17" t="s">
        <v>6514</v>
      </c>
      <c r="C7239" s="18" t="s">
        <v>6513</v>
      </c>
      <c r="D7239" s="24">
        <v>6165.040650406504</v>
      </c>
      <c r="E7239" s="21" t="s">
        <v>6532</v>
      </c>
    </row>
    <row r="7240" spans="1:5" x14ac:dyDescent="0.25">
      <c r="A7240" s="16">
        <v>42804</v>
      </c>
      <c r="B7240" s="17" t="s">
        <v>6514</v>
      </c>
      <c r="C7240" s="18" t="s">
        <v>14</v>
      </c>
      <c r="D7240" s="24">
        <v>300.8130081300813</v>
      </c>
      <c r="E7240" s="21" t="s">
        <v>6532</v>
      </c>
    </row>
    <row r="7241" spans="1:5" x14ac:dyDescent="0.25">
      <c r="A7241" s="16">
        <v>42804</v>
      </c>
      <c r="B7241" s="17" t="s">
        <v>6514</v>
      </c>
      <c r="C7241" s="18" t="s">
        <v>6510</v>
      </c>
      <c r="D7241" s="24">
        <v>1095.1219512195123</v>
      </c>
      <c r="E7241" s="21" t="s">
        <v>6531</v>
      </c>
    </row>
    <row r="7242" spans="1:5" x14ac:dyDescent="0.25">
      <c r="A7242" s="16">
        <v>42804</v>
      </c>
      <c r="B7242" s="17" t="s">
        <v>9</v>
      </c>
      <c r="C7242" s="18" t="s">
        <v>6518</v>
      </c>
      <c r="D7242" s="24">
        <v>2982.9268292682927</v>
      </c>
      <c r="E7242" s="21" t="s">
        <v>6531</v>
      </c>
    </row>
    <row r="7243" spans="1:5" x14ac:dyDescent="0.25">
      <c r="A7243" s="16">
        <v>42804</v>
      </c>
      <c r="B7243" s="17" t="s">
        <v>9</v>
      </c>
      <c r="C7243" s="18" t="s">
        <v>14</v>
      </c>
      <c r="D7243" s="24">
        <v>6181.3008130081298</v>
      </c>
      <c r="E7243" s="21" t="s">
        <v>6531</v>
      </c>
    </row>
    <row r="7244" spans="1:5" x14ac:dyDescent="0.25">
      <c r="A7244" s="16">
        <v>42804</v>
      </c>
      <c r="B7244" s="17" t="s">
        <v>7</v>
      </c>
      <c r="C7244" s="18" t="s">
        <v>6511</v>
      </c>
      <c r="D7244" s="24">
        <v>4755.2845528455282</v>
      </c>
      <c r="E7244" s="21" t="s">
        <v>6532</v>
      </c>
    </row>
    <row r="7245" spans="1:5" x14ac:dyDescent="0.25">
      <c r="A7245" s="16">
        <v>42804</v>
      </c>
      <c r="B7245" s="17" t="s">
        <v>6</v>
      </c>
      <c r="C7245" s="18" t="s">
        <v>6524</v>
      </c>
      <c r="D7245" s="24">
        <v>7819.5121951219517</v>
      </c>
      <c r="E7245" s="21" t="s">
        <v>6532</v>
      </c>
    </row>
    <row r="7246" spans="1:5" x14ac:dyDescent="0.25">
      <c r="A7246" s="16">
        <v>42804</v>
      </c>
      <c r="B7246" s="17" t="s">
        <v>6514</v>
      </c>
      <c r="C7246" s="18" t="s">
        <v>14</v>
      </c>
      <c r="D7246" s="24">
        <v>7613.0081300813008</v>
      </c>
      <c r="E7246" s="21" t="s">
        <v>6531</v>
      </c>
    </row>
    <row r="7247" spans="1:5" x14ac:dyDescent="0.25">
      <c r="A7247" s="16">
        <v>42804</v>
      </c>
      <c r="B7247" s="17" t="s">
        <v>6514</v>
      </c>
      <c r="C7247" s="18" t="s">
        <v>6528</v>
      </c>
      <c r="D7247" s="24">
        <v>3522.7642276422766</v>
      </c>
      <c r="E7247" s="21" t="s">
        <v>6532</v>
      </c>
    </row>
    <row r="7248" spans="1:5" x14ac:dyDescent="0.25">
      <c r="A7248" s="16">
        <v>42804</v>
      </c>
      <c r="B7248" s="17" t="s">
        <v>6515</v>
      </c>
      <c r="C7248" s="18" t="s">
        <v>6527</v>
      </c>
      <c r="D7248" s="24">
        <v>2325.2032520325201</v>
      </c>
      <c r="E7248" s="21" t="s">
        <v>6531</v>
      </c>
    </row>
    <row r="7249" spans="1:5" x14ac:dyDescent="0.25">
      <c r="A7249" s="16">
        <v>42804</v>
      </c>
      <c r="B7249" s="17" t="s">
        <v>6526</v>
      </c>
      <c r="C7249" s="18" t="s">
        <v>6524</v>
      </c>
      <c r="D7249" s="24">
        <v>4291.0569105691056</v>
      </c>
      <c r="E7249" s="21" t="s">
        <v>6532</v>
      </c>
    </row>
    <row r="7250" spans="1:5" x14ac:dyDescent="0.25">
      <c r="A7250" s="16">
        <v>42804</v>
      </c>
      <c r="B7250" s="17" t="s">
        <v>4</v>
      </c>
      <c r="C7250" s="18" t="s">
        <v>6509</v>
      </c>
      <c r="D7250" s="24">
        <v>4666.666666666667</v>
      </c>
      <c r="E7250" s="21" t="s">
        <v>6532</v>
      </c>
    </row>
    <row r="7251" spans="1:5" x14ac:dyDescent="0.25">
      <c r="A7251" s="16">
        <v>42804</v>
      </c>
      <c r="B7251" s="17" t="s">
        <v>6517</v>
      </c>
      <c r="C7251" s="18" t="s">
        <v>6524</v>
      </c>
      <c r="D7251" s="24">
        <v>5000.8130081300815</v>
      </c>
      <c r="E7251" s="21" t="s">
        <v>6532</v>
      </c>
    </row>
    <row r="7252" spans="1:5" x14ac:dyDescent="0.25">
      <c r="A7252" s="16">
        <v>42804</v>
      </c>
      <c r="B7252" s="17" t="s">
        <v>9</v>
      </c>
      <c r="C7252" s="18" t="s">
        <v>6523</v>
      </c>
      <c r="D7252" s="24">
        <v>5478.0487804878048</v>
      </c>
      <c r="E7252" s="21" t="s">
        <v>6532</v>
      </c>
    </row>
    <row r="7253" spans="1:5" x14ac:dyDescent="0.25">
      <c r="A7253" s="16">
        <v>42804</v>
      </c>
      <c r="B7253" s="17" t="s">
        <v>4</v>
      </c>
      <c r="C7253" s="18" t="s">
        <v>6525</v>
      </c>
      <c r="D7253" s="24">
        <v>6475.6097560975613</v>
      </c>
      <c r="E7253" s="21" t="s">
        <v>6531</v>
      </c>
    </row>
    <row r="7254" spans="1:5" x14ac:dyDescent="0.25">
      <c r="A7254" s="16">
        <v>42804</v>
      </c>
      <c r="B7254" s="17" t="s">
        <v>5</v>
      </c>
      <c r="C7254" s="18" t="s">
        <v>6528</v>
      </c>
      <c r="D7254" s="24">
        <v>3009.7560975609758</v>
      </c>
      <c r="E7254" s="21" t="s">
        <v>6532</v>
      </c>
    </row>
    <row r="7255" spans="1:5" x14ac:dyDescent="0.25">
      <c r="A7255" s="16">
        <v>42804</v>
      </c>
      <c r="B7255" s="17" t="s">
        <v>6517</v>
      </c>
      <c r="C7255" s="18" t="s">
        <v>6509</v>
      </c>
      <c r="D7255" s="24">
        <v>6121.1382113821137</v>
      </c>
      <c r="E7255" s="21" t="s">
        <v>6532</v>
      </c>
    </row>
    <row r="7256" spans="1:5" x14ac:dyDescent="0.25">
      <c r="A7256" s="16">
        <v>42804</v>
      </c>
      <c r="B7256" s="17" t="s">
        <v>4</v>
      </c>
      <c r="C7256" s="18" t="s">
        <v>6522</v>
      </c>
      <c r="D7256" s="24">
        <v>624.39024390243901</v>
      </c>
      <c r="E7256" s="21" t="s">
        <v>6532</v>
      </c>
    </row>
    <row r="7257" spans="1:5" x14ac:dyDescent="0.25">
      <c r="A7257" s="16">
        <v>42804</v>
      </c>
      <c r="B7257" s="17" t="s">
        <v>6517</v>
      </c>
      <c r="C7257" s="18" t="s">
        <v>6511</v>
      </c>
      <c r="D7257" s="24">
        <v>3204.8780487804879</v>
      </c>
      <c r="E7257" s="21" t="s">
        <v>6532</v>
      </c>
    </row>
    <row r="7258" spans="1:5" x14ac:dyDescent="0.25">
      <c r="A7258" s="16">
        <v>42804</v>
      </c>
      <c r="B7258" s="17" t="s">
        <v>7</v>
      </c>
      <c r="C7258" s="18" t="s">
        <v>6525</v>
      </c>
      <c r="D7258" s="24">
        <v>3257.7235772357726</v>
      </c>
      <c r="E7258" s="21" t="s">
        <v>6532</v>
      </c>
    </row>
    <row r="7259" spans="1:5" x14ac:dyDescent="0.25">
      <c r="A7259" s="16">
        <v>42805</v>
      </c>
      <c r="B7259" s="17" t="s">
        <v>4</v>
      </c>
      <c r="C7259" s="18" t="s">
        <v>14</v>
      </c>
      <c r="D7259" s="24">
        <v>1134.959349593496</v>
      </c>
      <c r="E7259" s="21" t="s">
        <v>6532</v>
      </c>
    </row>
    <row r="7260" spans="1:5" x14ac:dyDescent="0.25">
      <c r="A7260" s="16">
        <v>42805</v>
      </c>
      <c r="B7260" s="17" t="s">
        <v>4</v>
      </c>
      <c r="C7260" s="18" t="s">
        <v>6522</v>
      </c>
      <c r="D7260" s="24">
        <v>3630.8943089430895</v>
      </c>
      <c r="E7260" s="21" t="s">
        <v>6532</v>
      </c>
    </row>
    <row r="7261" spans="1:5" x14ac:dyDescent="0.25">
      <c r="A7261" s="16">
        <v>42805</v>
      </c>
      <c r="B7261" s="17" t="s">
        <v>7</v>
      </c>
      <c r="C7261" s="18" t="s">
        <v>6520</v>
      </c>
      <c r="D7261" s="24">
        <v>6961.7886178861791</v>
      </c>
      <c r="E7261" s="21" t="s">
        <v>6531</v>
      </c>
    </row>
    <row r="7262" spans="1:5" x14ac:dyDescent="0.25">
      <c r="A7262" s="16">
        <v>42805</v>
      </c>
      <c r="B7262" s="17" t="s">
        <v>6517</v>
      </c>
      <c r="C7262" s="18" t="s">
        <v>6513</v>
      </c>
      <c r="D7262" s="24">
        <v>7247.9674796747968</v>
      </c>
      <c r="E7262" s="21" t="s">
        <v>6531</v>
      </c>
    </row>
    <row r="7263" spans="1:5" x14ac:dyDescent="0.25">
      <c r="A7263" s="16">
        <v>42805</v>
      </c>
      <c r="B7263" s="17" t="s">
        <v>6515</v>
      </c>
      <c r="C7263" s="18" t="s">
        <v>6510</v>
      </c>
      <c r="D7263" s="24">
        <v>5367.4796747967484</v>
      </c>
      <c r="E7263" s="21" t="s">
        <v>6532</v>
      </c>
    </row>
    <row r="7264" spans="1:5" x14ac:dyDescent="0.25">
      <c r="A7264" s="16">
        <v>42805</v>
      </c>
      <c r="B7264" s="17" t="s">
        <v>6517</v>
      </c>
      <c r="C7264" s="18" t="s">
        <v>6509</v>
      </c>
      <c r="D7264" s="24">
        <v>1675.6097560975611</v>
      </c>
      <c r="E7264" s="21" t="s">
        <v>6532</v>
      </c>
    </row>
    <row r="7265" spans="1:5" x14ac:dyDescent="0.25">
      <c r="A7265" s="16">
        <v>42805</v>
      </c>
      <c r="B7265" s="17" t="s">
        <v>6514</v>
      </c>
      <c r="C7265" s="18" t="s">
        <v>6529</v>
      </c>
      <c r="D7265" s="24">
        <v>4373.1707317073169</v>
      </c>
      <c r="E7265" s="21" t="s">
        <v>6532</v>
      </c>
    </row>
    <row r="7266" spans="1:5" x14ac:dyDescent="0.25">
      <c r="A7266" s="16">
        <v>42805</v>
      </c>
      <c r="B7266" s="17" t="s">
        <v>6517</v>
      </c>
      <c r="C7266" s="18" t="s">
        <v>14</v>
      </c>
      <c r="D7266" s="24">
        <v>3743.9024390243903</v>
      </c>
      <c r="E7266" s="21" t="s">
        <v>6532</v>
      </c>
    </row>
    <row r="7267" spans="1:5" x14ac:dyDescent="0.25">
      <c r="A7267" s="16">
        <v>42805</v>
      </c>
      <c r="B7267" s="17" t="s">
        <v>6515</v>
      </c>
      <c r="C7267" s="18" t="s">
        <v>6510</v>
      </c>
      <c r="D7267" s="24">
        <v>1945.5284552845528</v>
      </c>
      <c r="E7267" s="21" t="s">
        <v>6532</v>
      </c>
    </row>
    <row r="7268" spans="1:5" x14ac:dyDescent="0.25">
      <c r="A7268" s="16">
        <v>42805</v>
      </c>
      <c r="B7268" s="17" t="s">
        <v>6</v>
      </c>
      <c r="C7268" s="18" t="s">
        <v>6520</v>
      </c>
      <c r="D7268" s="24">
        <v>349.59349593495938</v>
      </c>
      <c r="E7268" s="21" t="s">
        <v>6532</v>
      </c>
    </row>
    <row r="7269" spans="1:5" x14ac:dyDescent="0.25">
      <c r="A7269" s="16">
        <v>42805</v>
      </c>
      <c r="B7269" s="17" t="s">
        <v>6514</v>
      </c>
      <c r="C7269" s="18" t="s">
        <v>6530</v>
      </c>
      <c r="D7269" s="24">
        <v>2030.0813008130081</v>
      </c>
      <c r="E7269" s="21" t="s">
        <v>6532</v>
      </c>
    </row>
    <row r="7270" spans="1:5" x14ac:dyDescent="0.25">
      <c r="A7270" s="16">
        <v>42805</v>
      </c>
      <c r="B7270" s="17" t="s">
        <v>6514</v>
      </c>
      <c r="C7270" s="18" t="s">
        <v>6525</v>
      </c>
      <c r="D7270" s="24">
        <v>157.72357723577235</v>
      </c>
      <c r="E7270" s="21" t="s">
        <v>6532</v>
      </c>
    </row>
    <row r="7271" spans="1:5" x14ac:dyDescent="0.25">
      <c r="A7271" s="16">
        <v>42806</v>
      </c>
      <c r="B7271" s="17" t="s">
        <v>6517</v>
      </c>
      <c r="C7271" s="18" t="s">
        <v>6511</v>
      </c>
      <c r="D7271" s="24">
        <v>247.96747967479675</v>
      </c>
      <c r="E7271" s="21" t="s">
        <v>6532</v>
      </c>
    </row>
    <row r="7272" spans="1:5" x14ac:dyDescent="0.25">
      <c r="A7272" s="16">
        <v>42806</v>
      </c>
      <c r="B7272" s="17" t="s">
        <v>6514</v>
      </c>
      <c r="C7272" s="18" t="s">
        <v>6510</v>
      </c>
      <c r="D7272" s="24">
        <v>6748.7804878048782</v>
      </c>
      <c r="E7272" s="21" t="s">
        <v>6532</v>
      </c>
    </row>
    <row r="7273" spans="1:5" x14ac:dyDescent="0.25">
      <c r="A7273" s="16">
        <v>42806</v>
      </c>
      <c r="B7273" s="17" t="s">
        <v>6517</v>
      </c>
      <c r="C7273" s="18" t="s">
        <v>6509</v>
      </c>
      <c r="D7273" s="24">
        <v>6910.5691056910573</v>
      </c>
      <c r="E7273" s="21" t="s">
        <v>6532</v>
      </c>
    </row>
    <row r="7274" spans="1:5" x14ac:dyDescent="0.25">
      <c r="A7274" s="16">
        <v>42806</v>
      </c>
      <c r="B7274" s="17" t="s">
        <v>4</v>
      </c>
      <c r="C7274" s="18" t="s">
        <v>6529</v>
      </c>
      <c r="D7274" s="24">
        <v>2461.7886178861791</v>
      </c>
      <c r="E7274" s="21" t="s">
        <v>6532</v>
      </c>
    </row>
    <row r="7275" spans="1:5" x14ac:dyDescent="0.25">
      <c r="A7275" s="16">
        <v>42806</v>
      </c>
      <c r="B7275" s="17" t="s">
        <v>6514</v>
      </c>
      <c r="C7275" s="18" t="s">
        <v>6513</v>
      </c>
      <c r="D7275" s="24">
        <v>1360.1626016260163</v>
      </c>
      <c r="E7275" s="21" t="s">
        <v>6532</v>
      </c>
    </row>
    <row r="7276" spans="1:5" x14ac:dyDescent="0.25">
      <c r="A7276" s="16">
        <v>42806</v>
      </c>
      <c r="B7276" s="17" t="s">
        <v>6514</v>
      </c>
      <c r="C7276" s="18" t="s">
        <v>6525</v>
      </c>
      <c r="D7276" s="24">
        <v>3027.6422764227641</v>
      </c>
      <c r="E7276" s="21" t="s">
        <v>6531</v>
      </c>
    </row>
    <row r="7277" spans="1:5" x14ac:dyDescent="0.25">
      <c r="A7277" s="16">
        <v>42806</v>
      </c>
      <c r="B7277" s="17" t="s">
        <v>6515</v>
      </c>
      <c r="C7277" s="18" t="s">
        <v>6513</v>
      </c>
      <c r="D7277" s="24">
        <v>740.65040650406502</v>
      </c>
      <c r="E7277" s="21" t="s">
        <v>6532</v>
      </c>
    </row>
    <row r="7278" spans="1:5" x14ac:dyDescent="0.25">
      <c r="A7278" s="16">
        <v>42806</v>
      </c>
      <c r="B7278" s="17" t="s">
        <v>6</v>
      </c>
      <c r="C7278" s="18" t="s">
        <v>6527</v>
      </c>
      <c r="D7278" s="24">
        <v>4369.1056910569105</v>
      </c>
      <c r="E7278" s="21" t="s">
        <v>6531</v>
      </c>
    </row>
    <row r="7279" spans="1:5" x14ac:dyDescent="0.25">
      <c r="A7279" s="16">
        <v>42806</v>
      </c>
      <c r="B7279" s="17" t="s">
        <v>4</v>
      </c>
      <c r="C7279" s="18" t="s">
        <v>6518</v>
      </c>
      <c r="D7279" s="24">
        <v>1207.3170731707316</v>
      </c>
      <c r="E7279" s="21" t="s">
        <v>6532</v>
      </c>
    </row>
    <row r="7280" spans="1:5" x14ac:dyDescent="0.25">
      <c r="A7280" s="16">
        <v>42806</v>
      </c>
      <c r="B7280" s="17" t="s">
        <v>6</v>
      </c>
      <c r="C7280" s="18" t="s">
        <v>6513</v>
      </c>
      <c r="D7280" s="24">
        <v>5380.4878048780492</v>
      </c>
      <c r="E7280" s="21" t="s">
        <v>6531</v>
      </c>
    </row>
    <row r="7281" spans="1:5" x14ac:dyDescent="0.25">
      <c r="A7281" s="16">
        <v>42806</v>
      </c>
      <c r="B7281" s="17" t="s">
        <v>6517</v>
      </c>
      <c r="C7281" s="18" t="s">
        <v>6520</v>
      </c>
      <c r="D7281" s="24">
        <v>1559.3495934959349</v>
      </c>
      <c r="E7281" s="21" t="s">
        <v>6532</v>
      </c>
    </row>
    <row r="7282" spans="1:5" x14ac:dyDescent="0.25">
      <c r="A7282" s="16">
        <v>42806</v>
      </c>
      <c r="B7282" s="17" t="s">
        <v>6514</v>
      </c>
      <c r="C7282" s="18" t="s">
        <v>12</v>
      </c>
      <c r="D7282" s="24">
        <v>944.71544715447158</v>
      </c>
      <c r="E7282" s="21" t="s">
        <v>6532</v>
      </c>
    </row>
    <row r="7283" spans="1:5" x14ac:dyDescent="0.25">
      <c r="A7283" s="16">
        <v>42806</v>
      </c>
      <c r="B7283" s="17" t="s">
        <v>6</v>
      </c>
      <c r="C7283" s="18" t="s">
        <v>6521</v>
      </c>
      <c r="D7283" s="24">
        <v>6873.9837398373984</v>
      </c>
      <c r="E7283" s="21" t="s">
        <v>6532</v>
      </c>
    </row>
    <row r="7284" spans="1:5" x14ac:dyDescent="0.25">
      <c r="A7284" s="16">
        <v>42806</v>
      </c>
      <c r="B7284" s="17" t="s">
        <v>6517</v>
      </c>
      <c r="C7284" s="18" t="s">
        <v>6523</v>
      </c>
      <c r="D7284" s="24">
        <v>1831.7073170731708</v>
      </c>
      <c r="E7284" s="21" t="s">
        <v>6532</v>
      </c>
    </row>
    <row r="7285" spans="1:5" x14ac:dyDescent="0.25">
      <c r="A7285" s="16">
        <v>42806</v>
      </c>
      <c r="B7285" s="17" t="s">
        <v>6514</v>
      </c>
      <c r="C7285" s="18" t="s">
        <v>6524</v>
      </c>
      <c r="D7285" s="24">
        <v>6503.252032520325</v>
      </c>
      <c r="E7285" s="21" t="s">
        <v>6532</v>
      </c>
    </row>
    <row r="7286" spans="1:5" x14ac:dyDescent="0.25">
      <c r="A7286" s="16">
        <v>42806</v>
      </c>
      <c r="B7286" s="17" t="s">
        <v>6514</v>
      </c>
      <c r="C7286" s="18" t="s">
        <v>6513</v>
      </c>
      <c r="D7286" s="24">
        <v>2586.9918699186992</v>
      </c>
      <c r="E7286" s="21" t="s">
        <v>6532</v>
      </c>
    </row>
    <row r="7287" spans="1:5" x14ac:dyDescent="0.25">
      <c r="A7287" s="16">
        <v>42806</v>
      </c>
      <c r="B7287" s="17" t="s">
        <v>6517</v>
      </c>
      <c r="C7287" s="18" t="s">
        <v>6511</v>
      </c>
      <c r="D7287" s="24">
        <v>417.88617886178861</v>
      </c>
      <c r="E7287" s="21" t="s">
        <v>6532</v>
      </c>
    </row>
    <row r="7288" spans="1:5" x14ac:dyDescent="0.25">
      <c r="A7288" s="16">
        <v>42806</v>
      </c>
      <c r="B7288" s="17" t="s">
        <v>6515</v>
      </c>
      <c r="C7288" s="18" t="s">
        <v>6513</v>
      </c>
      <c r="D7288" s="24">
        <v>2677.2357723577238</v>
      </c>
      <c r="E7288" s="21" t="s">
        <v>6532</v>
      </c>
    </row>
    <row r="7289" spans="1:5" x14ac:dyDescent="0.25">
      <c r="A7289" s="16">
        <v>42806</v>
      </c>
      <c r="B7289" s="17" t="s">
        <v>5</v>
      </c>
      <c r="C7289" s="18" t="s">
        <v>6528</v>
      </c>
      <c r="D7289" s="24">
        <v>1306.5040650406504</v>
      </c>
      <c r="E7289" s="21" t="s">
        <v>6532</v>
      </c>
    </row>
    <row r="7290" spans="1:5" x14ac:dyDescent="0.25">
      <c r="A7290" s="16">
        <v>42806</v>
      </c>
      <c r="B7290" s="17" t="s">
        <v>6515</v>
      </c>
      <c r="C7290" s="18" t="s">
        <v>6529</v>
      </c>
      <c r="D7290" s="24">
        <v>4622.7642276422766</v>
      </c>
      <c r="E7290" s="21" t="s">
        <v>6532</v>
      </c>
    </row>
    <row r="7291" spans="1:5" x14ac:dyDescent="0.25">
      <c r="A7291" s="16">
        <v>42806</v>
      </c>
      <c r="B7291" s="17" t="s">
        <v>5</v>
      </c>
      <c r="C7291" s="18" t="s">
        <v>6525</v>
      </c>
      <c r="D7291" s="24">
        <v>203.2520325203252</v>
      </c>
      <c r="E7291" s="21" t="s">
        <v>6531</v>
      </c>
    </row>
    <row r="7292" spans="1:5" x14ac:dyDescent="0.25">
      <c r="A7292" s="16">
        <v>42806</v>
      </c>
      <c r="B7292" s="17" t="s">
        <v>6516</v>
      </c>
      <c r="C7292" s="18" t="s">
        <v>6525</v>
      </c>
      <c r="D7292" s="24">
        <v>2071.5447154471544</v>
      </c>
      <c r="E7292" s="21" t="s">
        <v>6532</v>
      </c>
    </row>
    <row r="7293" spans="1:5" x14ac:dyDescent="0.25">
      <c r="A7293" s="16">
        <v>42806</v>
      </c>
      <c r="B7293" s="17" t="s">
        <v>6</v>
      </c>
      <c r="C7293" s="18" t="s">
        <v>6524</v>
      </c>
      <c r="D7293" s="24">
        <v>6732.5203252032525</v>
      </c>
      <c r="E7293" s="21" t="s">
        <v>6532</v>
      </c>
    </row>
    <row r="7294" spans="1:5" x14ac:dyDescent="0.25">
      <c r="A7294" s="16">
        <v>42806</v>
      </c>
      <c r="B7294" s="17" t="s">
        <v>7</v>
      </c>
      <c r="C7294" s="18" t="s">
        <v>6509</v>
      </c>
      <c r="D7294" s="24">
        <v>6599.1869918699185</v>
      </c>
      <c r="E7294" s="21" t="s">
        <v>6531</v>
      </c>
    </row>
    <row r="7295" spans="1:5" x14ac:dyDescent="0.25">
      <c r="A7295" s="16">
        <v>42807</v>
      </c>
      <c r="B7295" s="17" t="s">
        <v>8</v>
      </c>
      <c r="C7295" s="18" t="s">
        <v>6523</v>
      </c>
      <c r="D7295" s="24">
        <v>1649.5934959349593</v>
      </c>
      <c r="E7295" s="21" t="s">
        <v>6531</v>
      </c>
    </row>
    <row r="7296" spans="1:5" x14ac:dyDescent="0.25">
      <c r="A7296" s="16">
        <v>42807</v>
      </c>
      <c r="B7296" s="17" t="s">
        <v>6514</v>
      </c>
      <c r="C7296" s="18" t="s">
        <v>6510</v>
      </c>
      <c r="D7296" s="24">
        <v>1529.2682926829268</v>
      </c>
      <c r="E7296" s="21" t="s">
        <v>6532</v>
      </c>
    </row>
    <row r="7297" spans="1:5" x14ac:dyDescent="0.25">
      <c r="A7297" s="16">
        <v>42807</v>
      </c>
      <c r="B7297" s="17" t="s">
        <v>5</v>
      </c>
      <c r="C7297" s="18" t="s">
        <v>6522</v>
      </c>
      <c r="D7297" s="24">
        <v>4732.5203252032525</v>
      </c>
      <c r="E7297" s="21" t="s">
        <v>6532</v>
      </c>
    </row>
    <row r="7298" spans="1:5" x14ac:dyDescent="0.25">
      <c r="A7298" s="16">
        <v>42807</v>
      </c>
      <c r="B7298" s="17" t="s">
        <v>6514</v>
      </c>
      <c r="C7298" s="18" t="s">
        <v>6521</v>
      </c>
      <c r="D7298" s="24">
        <v>6235.7723577235774</v>
      </c>
      <c r="E7298" s="21" t="s">
        <v>6531</v>
      </c>
    </row>
    <row r="7299" spans="1:5" x14ac:dyDescent="0.25">
      <c r="A7299" s="16">
        <v>42807</v>
      </c>
      <c r="B7299" s="17" t="s">
        <v>9</v>
      </c>
      <c r="C7299" s="18" t="s">
        <v>6518</v>
      </c>
      <c r="D7299" s="24">
        <v>2304.0650406504064</v>
      </c>
      <c r="E7299" s="21" t="s">
        <v>6532</v>
      </c>
    </row>
    <row r="7300" spans="1:5" x14ac:dyDescent="0.25">
      <c r="A7300" s="16">
        <v>42807</v>
      </c>
      <c r="B7300" s="17" t="s">
        <v>6515</v>
      </c>
      <c r="C7300" s="18" t="s">
        <v>6529</v>
      </c>
      <c r="D7300" s="24">
        <v>112.19512195121952</v>
      </c>
      <c r="E7300" s="21" t="s">
        <v>6532</v>
      </c>
    </row>
    <row r="7301" spans="1:5" x14ac:dyDescent="0.25">
      <c r="A7301" s="16">
        <v>42807</v>
      </c>
      <c r="B7301" s="17" t="s">
        <v>5</v>
      </c>
      <c r="C7301" s="18" t="s">
        <v>6527</v>
      </c>
      <c r="D7301" s="24">
        <v>166.66666666666666</v>
      </c>
      <c r="E7301" s="21" t="s">
        <v>6532</v>
      </c>
    </row>
    <row r="7302" spans="1:5" x14ac:dyDescent="0.25">
      <c r="A7302" s="16">
        <v>42807</v>
      </c>
      <c r="B7302" s="17" t="s">
        <v>6514</v>
      </c>
      <c r="C7302" s="18" t="s">
        <v>6513</v>
      </c>
      <c r="D7302" s="24">
        <v>2969.1056910569105</v>
      </c>
      <c r="E7302" s="21" t="s">
        <v>6532</v>
      </c>
    </row>
    <row r="7303" spans="1:5" x14ac:dyDescent="0.25">
      <c r="A7303" s="16">
        <v>42807</v>
      </c>
      <c r="B7303" s="17" t="s">
        <v>7</v>
      </c>
      <c r="C7303" s="18" t="s">
        <v>6523</v>
      </c>
      <c r="D7303" s="24">
        <v>2073.9837398373984</v>
      </c>
      <c r="E7303" s="21" t="s">
        <v>6532</v>
      </c>
    </row>
    <row r="7304" spans="1:5" x14ac:dyDescent="0.25">
      <c r="A7304" s="16">
        <v>42807</v>
      </c>
      <c r="B7304" s="17" t="s">
        <v>9</v>
      </c>
      <c r="C7304" s="18" t="s">
        <v>6524</v>
      </c>
      <c r="D7304" s="24">
        <v>6262.6016260162605</v>
      </c>
      <c r="E7304" s="21" t="s">
        <v>6532</v>
      </c>
    </row>
    <row r="7305" spans="1:5" x14ac:dyDescent="0.25">
      <c r="A7305" s="16">
        <v>42807</v>
      </c>
      <c r="B7305" s="17" t="s">
        <v>6514</v>
      </c>
      <c r="C7305" s="18" t="s">
        <v>6520</v>
      </c>
      <c r="D7305" s="24">
        <v>5786.1788617886177</v>
      </c>
      <c r="E7305" s="21" t="s">
        <v>6532</v>
      </c>
    </row>
    <row r="7306" spans="1:5" x14ac:dyDescent="0.25">
      <c r="A7306" s="16">
        <v>42807</v>
      </c>
      <c r="B7306" s="17" t="s">
        <v>4</v>
      </c>
      <c r="C7306" s="18" t="s">
        <v>14</v>
      </c>
      <c r="D7306" s="24">
        <v>4415.4471544715452</v>
      </c>
      <c r="E7306" s="21" t="s">
        <v>6532</v>
      </c>
    </row>
    <row r="7307" spans="1:5" x14ac:dyDescent="0.25">
      <c r="A7307" s="16">
        <v>42807</v>
      </c>
      <c r="B7307" s="17" t="s">
        <v>6517</v>
      </c>
      <c r="C7307" s="18" t="s">
        <v>6525</v>
      </c>
      <c r="D7307" s="24">
        <v>713.82113821138216</v>
      </c>
      <c r="E7307" s="21" t="s">
        <v>6531</v>
      </c>
    </row>
    <row r="7308" spans="1:5" x14ac:dyDescent="0.25">
      <c r="A7308" s="16">
        <v>42807</v>
      </c>
      <c r="B7308" s="17" t="s">
        <v>6514</v>
      </c>
      <c r="C7308" s="18" t="s">
        <v>14</v>
      </c>
      <c r="D7308" s="24">
        <v>860.16260162601623</v>
      </c>
      <c r="E7308" s="21" t="s">
        <v>6532</v>
      </c>
    </row>
    <row r="7309" spans="1:5" x14ac:dyDescent="0.25">
      <c r="A7309" s="16">
        <v>42807</v>
      </c>
      <c r="B7309" s="17" t="s">
        <v>6514</v>
      </c>
      <c r="C7309" s="18" t="s">
        <v>6511</v>
      </c>
      <c r="D7309" s="24">
        <v>7619.5121951219517</v>
      </c>
      <c r="E7309" s="21" t="s">
        <v>6532</v>
      </c>
    </row>
    <row r="7310" spans="1:5" x14ac:dyDescent="0.25">
      <c r="A7310" s="16">
        <v>42807</v>
      </c>
      <c r="B7310" s="17" t="s">
        <v>5</v>
      </c>
      <c r="C7310" s="18" t="s">
        <v>6528</v>
      </c>
      <c r="D7310" s="24">
        <v>3303.2520325203254</v>
      </c>
      <c r="E7310" s="21" t="s">
        <v>6532</v>
      </c>
    </row>
    <row r="7311" spans="1:5" x14ac:dyDescent="0.25">
      <c r="A7311" s="16">
        <v>42808</v>
      </c>
      <c r="B7311" s="17" t="s">
        <v>6514</v>
      </c>
      <c r="C7311" s="18" t="s">
        <v>6521</v>
      </c>
      <c r="D7311" s="24">
        <v>4928.455284552846</v>
      </c>
      <c r="E7311" s="21" t="s">
        <v>6532</v>
      </c>
    </row>
    <row r="7312" spans="1:5" x14ac:dyDescent="0.25">
      <c r="A7312" s="16">
        <v>42808</v>
      </c>
      <c r="B7312" s="17" t="s">
        <v>6516</v>
      </c>
      <c r="C7312" s="18" t="s">
        <v>6529</v>
      </c>
      <c r="D7312" s="24">
        <v>7964.2276422764226</v>
      </c>
      <c r="E7312" s="21" t="s">
        <v>6532</v>
      </c>
    </row>
    <row r="7313" spans="1:5" x14ac:dyDescent="0.25">
      <c r="A7313" s="16">
        <v>42808</v>
      </c>
      <c r="B7313" s="17" t="s">
        <v>7</v>
      </c>
      <c r="C7313" s="18" t="s">
        <v>6528</v>
      </c>
      <c r="D7313" s="24">
        <v>3439.8373983739839</v>
      </c>
      <c r="E7313" s="21" t="s">
        <v>6532</v>
      </c>
    </row>
    <row r="7314" spans="1:5" x14ac:dyDescent="0.25">
      <c r="A7314" s="16">
        <v>42808</v>
      </c>
      <c r="B7314" s="17" t="s">
        <v>6514</v>
      </c>
      <c r="C7314" s="18" t="s">
        <v>6520</v>
      </c>
      <c r="D7314" s="24">
        <v>1448.780487804878</v>
      </c>
      <c r="E7314" s="21" t="s">
        <v>6532</v>
      </c>
    </row>
    <row r="7315" spans="1:5" x14ac:dyDescent="0.25">
      <c r="A7315" s="16">
        <v>42808</v>
      </c>
      <c r="B7315" s="17" t="s">
        <v>6514</v>
      </c>
      <c r="C7315" s="18" t="s">
        <v>14</v>
      </c>
      <c r="D7315" s="24">
        <v>4804.0650406504064</v>
      </c>
      <c r="E7315" s="21" t="s">
        <v>6532</v>
      </c>
    </row>
    <row r="7316" spans="1:5" x14ac:dyDescent="0.25">
      <c r="A7316" s="16">
        <v>42808</v>
      </c>
      <c r="B7316" s="17" t="s">
        <v>7</v>
      </c>
      <c r="C7316" s="18" t="s">
        <v>6527</v>
      </c>
      <c r="D7316" s="24">
        <v>5130.0813008130081</v>
      </c>
      <c r="E7316" s="21" t="s">
        <v>6532</v>
      </c>
    </row>
    <row r="7317" spans="1:5" x14ac:dyDescent="0.25">
      <c r="A7317" s="16">
        <v>42808</v>
      </c>
      <c r="B7317" s="17" t="s">
        <v>3</v>
      </c>
      <c r="C7317" s="18" t="s">
        <v>12</v>
      </c>
      <c r="D7317" s="24">
        <v>3017.0731707317073</v>
      </c>
      <c r="E7317" s="21" t="s">
        <v>6532</v>
      </c>
    </row>
    <row r="7318" spans="1:5" x14ac:dyDescent="0.25">
      <c r="A7318" s="16">
        <v>42808</v>
      </c>
      <c r="B7318" s="17" t="s">
        <v>6514</v>
      </c>
      <c r="C7318" s="18" t="s">
        <v>6527</v>
      </c>
      <c r="D7318" s="24">
        <v>6747.1544715447153</v>
      </c>
      <c r="E7318" s="21" t="s">
        <v>6532</v>
      </c>
    </row>
    <row r="7319" spans="1:5" x14ac:dyDescent="0.25">
      <c r="A7319" s="16">
        <v>42808</v>
      </c>
      <c r="B7319" s="17" t="s">
        <v>5</v>
      </c>
      <c r="C7319" s="18" t="s">
        <v>6508</v>
      </c>
      <c r="D7319" s="24">
        <v>4315.4471544715452</v>
      </c>
      <c r="E7319" s="21" t="s">
        <v>6532</v>
      </c>
    </row>
    <row r="7320" spans="1:5" x14ac:dyDescent="0.25">
      <c r="A7320" s="16">
        <v>42808</v>
      </c>
      <c r="B7320" s="17" t="s">
        <v>7</v>
      </c>
      <c r="C7320" s="18" t="s">
        <v>6522</v>
      </c>
      <c r="D7320" s="24">
        <v>4898.3739837398371</v>
      </c>
      <c r="E7320" s="21" t="s">
        <v>6532</v>
      </c>
    </row>
    <row r="7321" spans="1:5" x14ac:dyDescent="0.25">
      <c r="A7321" s="16">
        <v>42808</v>
      </c>
      <c r="B7321" s="17" t="s">
        <v>6514</v>
      </c>
      <c r="C7321" s="18" t="s">
        <v>14</v>
      </c>
      <c r="D7321" s="24">
        <v>6121.9512195121952</v>
      </c>
      <c r="E7321" s="21" t="s">
        <v>6532</v>
      </c>
    </row>
    <row r="7322" spans="1:5" x14ac:dyDescent="0.25">
      <c r="A7322" s="16">
        <v>42808</v>
      </c>
      <c r="B7322" s="17" t="s">
        <v>7</v>
      </c>
      <c r="C7322" s="18" t="s">
        <v>6524</v>
      </c>
      <c r="D7322" s="24">
        <v>3586.1788617886177</v>
      </c>
      <c r="E7322" s="21" t="s">
        <v>6532</v>
      </c>
    </row>
    <row r="7323" spans="1:5" x14ac:dyDescent="0.25">
      <c r="A7323" s="16">
        <v>42808</v>
      </c>
      <c r="B7323" s="17" t="s">
        <v>6</v>
      </c>
      <c r="C7323" s="18" t="s">
        <v>6522</v>
      </c>
      <c r="D7323" s="24">
        <v>2979.6747967479673</v>
      </c>
      <c r="E7323" s="21" t="s">
        <v>6532</v>
      </c>
    </row>
    <row r="7324" spans="1:5" x14ac:dyDescent="0.25">
      <c r="A7324" s="16">
        <v>42808</v>
      </c>
      <c r="B7324" s="17" t="s">
        <v>6515</v>
      </c>
      <c r="C7324" s="18" t="s">
        <v>6524</v>
      </c>
      <c r="D7324" s="24">
        <v>229.26829268292684</v>
      </c>
      <c r="E7324" s="21" t="s">
        <v>6532</v>
      </c>
    </row>
    <row r="7325" spans="1:5" x14ac:dyDescent="0.25">
      <c r="A7325" s="16">
        <v>42808</v>
      </c>
      <c r="B7325" s="17" t="s">
        <v>4</v>
      </c>
      <c r="C7325" s="18" t="s">
        <v>6520</v>
      </c>
      <c r="D7325" s="24">
        <v>6704.8780487804879</v>
      </c>
      <c r="E7325" s="21" t="s">
        <v>6532</v>
      </c>
    </row>
    <row r="7326" spans="1:5" x14ac:dyDescent="0.25">
      <c r="A7326" s="16">
        <v>42808</v>
      </c>
      <c r="B7326" s="17" t="s">
        <v>6516</v>
      </c>
      <c r="C7326" s="18" t="s">
        <v>12</v>
      </c>
      <c r="D7326" s="24">
        <v>5702.4390243902444</v>
      </c>
      <c r="E7326" s="21" t="s">
        <v>6532</v>
      </c>
    </row>
    <row r="7327" spans="1:5" x14ac:dyDescent="0.25">
      <c r="A7327" s="16">
        <v>42808</v>
      </c>
      <c r="B7327" s="17" t="s">
        <v>6514</v>
      </c>
      <c r="C7327" s="18" t="s">
        <v>6508</v>
      </c>
      <c r="D7327" s="24">
        <v>3866.6666666666665</v>
      </c>
      <c r="E7327" s="21" t="s">
        <v>6532</v>
      </c>
    </row>
    <row r="7328" spans="1:5" x14ac:dyDescent="0.25">
      <c r="A7328" s="16">
        <v>42809</v>
      </c>
      <c r="B7328" s="17" t="s">
        <v>5</v>
      </c>
      <c r="C7328" s="18" t="s">
        <v>6508</v>
      </c>
      <c r="D7328" s="24">
        <v>5658.5365853658541</v>
      </c>
      <c r="E7328" s="21" t="s">
        <v>6532</v>
      </c>
    </row>
    <row r="7329" spans="1:5" x14ac:dyDescent="0.25">
      <c r="A7329" s="16">
        <v>42809</v>
      </c>
      <c r="B7329" s="17" t="s">
        <v>6514</v>
      </c>
      <c r="C7329" s="18" t="s">
        <v>6520</v>
      </c>
      <c r="D7329" s="24">
        <v>231.70731707317074</v>
      </c>
      <c r="E7329" s="21" t="s">
        <v>6532</v>
      </c>
    </row>
    <row r="7330" spans="1:5" x14ac:dyDescent="0.25">
      <c r="A7330" s="16">
        <v>42809</v>
      </c>
      <c r="B7330" s="17" t="s">
        <v>6526</v>
      </c>
      <c r="C7330" s="18" t="s">
        <v>6509</v>
      </c>
      <c r="D7330" s="24">
        <v>6550.4065040650412</v>
      </c>
      <c r="E7330" s="21" t="s">
        <v>6531</v>
      </c>
    </row>
    <row r="7331" spans="1:5" x14ac:dyDescent="0.25">
      <c r="A7331" s="16">
        <v>42809</v>
      </c>
      <c r="B7331" s="17" t="s">
        <v>6514</v>
      </c>
      <c r="C7331" s="18" t="s">
        <v>6510</v>
      </c>
      <c r="D7331" s="24">
        <v>1922.7642276422764</v>
      </c>
      <c r="E7331" s="21" t="s">
        <v>6532</v>
      </c>
    </row>
    <row r="7332" spans="1:5" x14ac:dyDescent="0.25">
      <c r="A7332" s="16">
        <v>42809</v>
      </c>
      <c r="B7332" s="17" t="s">
        <v>6514</v>
      </c>
      <c r="C7332" s="18" t="s">
        <v>6511</v>
      </c>
      <c r="D7332" s="24">
        <v>162.60162601626016</v>
      </c>
      <c r="E7332" s="21" t="s">
        <v>6532</v>
      </c>
    </row>
    <row r="7333" spans="1:5" x14ac:dyDescent="0.25">
      <c r="A7333" s="16">
        <v>42809</v>
      </c>
      <c r="B7333" s="17" t="s">
        <v>5</v>
      </c>
      <c r="C7333" s="18" t="s">
        <v>6528</v>
      </c>
      <c r="D7333" s="24">
        <v>4070.7317073170734</v>
      </c>
      <c r="E7333" s="21" t="s">
        <v>6532</v>
      </c>
    </row>
    <row r="7334" spans="1:5" x14ac:dyDescent="0.25">
      <c r="A7334" s="16">
        <v>42809</v>
      </c>
      <c r="B7334" s="17" t="s">
        <v>6</v>
      </c>
      <c r="C7334" s="18" t="s">
        <v>12</v>
      </c>
      <c r="D7334" s="24">
        <v>3001.6260162601625</v>
      </c>
      <c r="E7334" s="21" t="s">
        <v>6532</v>
      </c>
    </row>
    <row r="7335" spans="1:5" x14ac:dyDescent="0.25">
      <c r="A7335" s="16">
        <v>42809</v>
      </c>
      <c r="B7335" s="17" t="s">
        <v>7</v>
      </c>
      <c r="C7335" s="18" t="s">
        <v>14</v>
      </c>
      <c r="D7335" s="24">
        <v>460.97560975609758</v>
      </c>
      <c r="E7335" s="21" t="s">
        <v>6532</v>
      </c>
    </row>
    <row r="7336" spans="1:5" x14ac:dyDescent="0.25">
      <c r="A7336" s="16">
        <v>42809</v>
      </c>
      <c r="B7336" s="17" t="s">
        <v>6514</v>
      </c>
      <c r="C7336" s="18" t="s">
        <v>6510</v>
      </c>
      <c r="D7336" s="24">
        <v>1579.6747967479675</v>
      </c>
      <c r="E7336" s="21" t="s">
        <v>6531</v>
      </c>
    </row>
    <row r="7337" spans="1:5" x14ac:dyDescent="0.25">
      <c r="A7337" s="16">
        <v>42809</v>
      </c>
      <c r="B7337" s="17" t="s">
        <v>6514</v>
      </c>
      <c r="C7337" s="18" t="s">
        <v>6524</v>
      </c>
      <c r="D7337" s="24">
        <v>6927.6422764227646</v>
      </c>
      <c r="E7337" s="21" t="s">
        <v>6532</v>
      </c>
    </row>
    <row r="7338" spans="1:5" x14ac:dyDescent="0.25">
      <c r="A7338" s="16">
        <v>42809</v>
      </c>
      <c r="B7338" s="17" t="s">
        <v>6</v>
      </c>
      <c r="C7338" s="18" t="s">
        <v>6510</v>
      </c>
      <c r="D7338" s="24">
        <v>6467.4796747967484</v>
      </c>
      <c r="E7338" s="21" t="s">
        <v>6532</v>
      </c>
    </row>
    <row r="7339" spans="1:5" x14ac:dyDescent="0.25">
      <c r="A7339" s="16">
        <v>42809</v>
      </c>
      <c r="B7339" s="17" t="s">
        <v>5</v>
      </c>
      <c r="C7339" s="18" t="s">
        <v>6528</v>
      </c>
      <c r="D7339" s="24">
        <v>3456.9105691056911</v>
      </c>
      <c r="E7339" s="21" t="s">
        <v>6532</v>
      </c>
    </row>
    <row r="7340" spans="1:5" x14ac:dyDescent="0.25">
      <c r="A7340" s="16">
        <v>42809</v>
      </c>
      <c r="B7340" s="17" t="s">
        <v>4</v>
      </c>
      <c r="C7340" s="18" t="s">
        <v>6522</v>
      </c>
      <c r="D7340" s="24">
        <v>2722.7642276422766</v>
      </c>
      <c r="E7340" s="21" t="s">
        <v>6532</v>
      </c>
    </row>
    <row r="7341" spans="1:5" x14ac:dyDescent="0.25">
      <c r="A7341" s="16">
        <v>42809</v>
      </c>
      <c r="B7341" s="17" t="s">
        <v>6517</v>
      </c>
      <c r="C7341" s="18" t="s">
        <v>6519</v>
      </c>
      <c r="D7341" s="24">
        <v>1721.9512195121952</v>
      </c>
      <c r="E7341" s="21" t="s">
        <v>6532</v>
      </c>
    </row>
    <row r="7342" spans="1:5" x14ac:dyDescent="0.25">
      <c r="A7342" s="16">
        <v>42809</v>
      </c>
      <c r="B7342" s="17" t="s">
        <v>6517</v>
      </c>
      <c r="C7342" s="18" t="s">
        <v>6513</v>
      </c>
      <c r="D7342" s="24">
        <v>3927.6422764227641</v>
      </c>
      <c r="E7342" s="21" t="s">
        <v>6532</v>
      </c>
    </row>
    <row r="7343" spans="1:5" x14ac:dyDescent="0.25">
      <c r="A7343" s="16">
        <v>42809</v>
      </c>
      <c r="B7343" s="17" t="s">
        <v>6</v>
      </c>
      <c r="C7343" s="18" t="s">
        <v>6529</v>
      </c>
      <c r="D7343" s="24">
        <v>5207.3170731707314</v>
      </c>
      <c r="E7343" s="21" t="s">
        <v>6532</v>
      </c>
    </row>
    <row r="7344" spans="1:5" x14ac:dyDescent="0.25">
      <c r="A7344" s="16">
        <v>42809</v>
      </c>
      <c r="B7344" s="17" t="s">
        <v>6514</v>
      </c>
      <c r="C7344" s="18" t="s">
        <v>6529</v>
      </c>
      <c r="D7344" s="24">
        <v>7930.8943089430895</v>
      </c>
      <c r="E7344" s="21" t="s">
        <v>6532</v>
      </c>
    </row>
    <row r="7345" spans="1:5" x14ac:dyDescent="0.25">
      <c r="A7345" s="16">
        <v>42809</v>
      </c>
      <c r="B7345" s="17" t="s">
        <v>7</v>
      </c>
      <c r="C7345" s="18" t="s">
        <v>6521</v>
      </c>
      <c r="D7345" s="24">
        <v>3823.5772357723577</v>
      </c>
      <c r="E7345" s="21" t="s">
        <v>6532</v>
      </c>
    </row>
    <row r="7346" spans="1:5" x14ac:dyDescent="0.25">
      <c r="A7346" s="16">
        <v>42810</v>
      </c>
      <c r="B7346" s="17" t="s">
        <v>9</v>
      </c>
      <c r="C7346" s="18" t="s">
        <v>6527</v>
      </c>
      <c r="D7346" s="24">
        <v>3211.3821138211383</v>
      </c>
      <c r="E7346" s="21" t="s">
        <v>6532</v>
      </c>
    </row>
    <row r="7347" spans="1:5" x14ac:dyDescent="0.25">
      <c r="A7347" s="16">
        <v>42810</v>
      </c>
      <c r="B7347" s="17" t="s">
        <v>6514</v>
      </c>
      <c r="C7347" s="18" t="s">
        <v>6509</v>
      </c>
      <c r="D7347" s="24">
        <v>3826.8292682926831</v>
      </c>
      <c r="E7347" s="21" t="s">
        <v>6532</v>
      </c>
    </row>
    <row r="7348" spans="1:5" x14ac:dyDescent="0.25">
      <c r="A7348" s="16">
        <v>42810</v>
      </c>
      <c r="B7348" s="17" t="s">
        <v>9</v>
      </c>
      <c r="C7348" s="18" t="s">
        <v>6524</v>
      </c>
      <c r="D7348" s="24">
        <v>1788.6178861788619</v>
      </c>
      <c r="E7348" s="21" t="s">
        <v>6532</v>
      </c>
    </row>
    <row r="7349" spans="1:5" x14ac:dyDescent="0.25">
      <c r="A7349" s="16">
        <v>42810</v>
      </c>
      <c r="B7349" s="17" t="s">
        <v>6517</v>
      </c>
      <c r="C7349" s="18" t="s">
        <v>6511</v>
      </c>
      <c r="D7349" s="24">
        <v>3004.8780487804879</v>
      </c>
      <c r="E7349" s="21" t="s">
        <v>6532</v>
      </c>
    </row>
    <row r="7350" spans="1:5" x14ac:dyDescent="0.25">
      <c r="A7350" s="16">
        <v>42810</v>
      </c>
      <c r="B7350" s="17" t="s">
        <v>5</v>
      </c>
      <c r="C7350" s="18" t="s">
        <v>6529</v>
      </c>
      <c r="D7350" s="24">
        <v>3620.3252032520327</v>
      </c>
      <c r="E7350" s="21" t="s">
        <v>6532</v>
      </c>
    </row>
    <row r="7351" spans="1:5" x14ac:dyDescent="0.25">
      <c r="A7351" s="16">
        <v>42810</v>
      </c>
      <c r="B7351" s="17" t="s">
        <v>4</v>
      </c>
      <c r="C7351" s="18" t="s">
        <v>6511</v>
      </c>
      <c r="D7351" s="24">
        <v>5468.292682926829</v>
      </c>
      <c r="E7351" s="21" t="s">
        <v>6532</v>
      </c>
    </row>
    <row r="7352" spans="1:5" x14ac:dyDescent="0.25">
      <c r="A7352" s="16">
        <v>42810</v>
      </c>
      <c r="B7352" s="17" t="s">
        <v>6514</v>
      </c>
      <c r="C7352" s="18" t="s">
        <v>6522</v>
      </c>
      <c r="D7352" s="24">
        <v>6061.7886178861791</v>
      </c>
      <c r="E7352" s="21" t="s">
        <v>6531</v>
      </c>
    </row>
    <row r="7353" spans="1:5" x14ac:dyDescent="0.25">
      <c r="A7353" s="16">
        <v>42810</v>
      </c>
      <c r="B7353" s="17" t="s">
        <v>6514</v>
      </c>
      <c r="C7353" s="18" t="s">
        <v>6520</v>
      </c>
      <c r="D7353" s="24">
        <v>3229.268292682927</v>
      </c>
      <c r="E7353" s="21" t="s">
        <v>6532</v>
      </c>
    </row>
    <row r="7354" spans="1:5" x14ac:dyDescent="0.25">
      <c r="A7354" s="16">
        <v>42810</v>
      </c>
      <c r="B7354" s="17" t="s">
        <v>9</v>
      </c>
      <c r="C7354" s="18" t="s">
        <v>6521</v>
      </c>
      <c r="D7354" s="24">
        <v>6029.2682926829266</v>
      </c>
      <c r="E7354" s="21" t="s">
        <v>6531</v>
      </c>
    </row>
    <row r="7355" spans="1:5" x14ac:dyDescent="0.25">
      <c r="A7355" s="16">
        <v>42810</v>
      </c>
      <c r="B7355" s="17" t="s">
        <v>4</v>
      </c>
      <c r="C7355" s="18" t="s">
        <v>6508</v>
      </c>
      <c r="D7355" s="24">
        <v>5972.3577235772354</v>
      </c>
      <c r="E7355" s="21" t="s">
        <v>6532</v>
      </c>
    </row>
    <row r="7356" spans="1:5" x14ac:dyDescent="0.25">
      <c r="A7356" s="16">
        <v>42810</v>
      </c>
      <c r="B7356" s="17" t="s">
        <v>6514</v>
      </c>
      <c r="C7356" s="18" t="s">
        <v>6520</v>
      </c>
      <c r="D7356" s="24">
        <v>3843.0894308943089</v>
      </c>
      <c r="E7356" s="21" t="s">
        <v>6532</v>
      </c>
    </row>
    <row r="7357" spans="1:5" x14ac:dyDescent="0.25">
      <c r="A7357" s="16">
        <v>42810</v>
      </c>
      <c r="B7357" s="17" t="s">
        <v>9</v>
      </c>
      <c r="C7357" s="18" t="s">
        <v>6522</v>
      </c>
      <c r="D7357" s="24">
        <v>1286.9918699186992</v>
      </c>
      <c r="E7357" s="21" t="s">
        <v>6532</v>
      </c>
    </row>
    <row r="7358" spans="1:5" x14ac:dyDescent="0.25">
      <c r="A7358" s="16">
        <v>42810</v>
      </c>
      <c r="B7358" s="17" t="s">
        <v>6514</v>
      </c>
      <c r="C7358" s="18" t="s">
        <v>6530</v>
      </c>
      <c r="D7358" s="24">
        <v>2139.0243902439024</v>
      </c>
      <c r="E7358" s="21" t="s">
        <v>6531</v>
      </c>
    </row>
    <row r="7359" spans="1:5" x14ac:dyDescent="0.25">
      <c r="A7359" s="16">
        <v>42810</v>
      </c>
      <c r="B7359" s="17" t="s">
        <v>6517</v>
      </c>
      <c r="C7359" s="18" t="s">
        <v>6522</v>
      </c>
      <c r="D7359" s="24">
        <v>7524.3902439024396</v>
      </c>
      <c r="E7359" s="21" t="s">
        <v>6532</v>
      </c>
    </row>
    <row r="7360" spans="1:5" x14ac:dyDescent="0.25">
      <c r="A7360" s="16">
        <v>42810</v>
      </c>
      <c r="B7360" s="17" t="s">
        <v>6517</v>
      </c>
      <c r="C7360" s="18" t="s">
        <v>6508</v>
      </c>
      <c r="D7360" s="24">
        <v>4865.040650406504</v>
      </c>
      <c r="E7360" s="21" t="s">
        <v>6532</v>
      </c>
    </row>
    <row r="7361" spans="1:5" x14ac:dyDescent="0.25">
      <c r="A7361" s="16">
        <v>42810</v>
      </c>
      <c r="B7361" s="17" t="s">
        <v>6515</v>
      </c>
      <c r="C7361" s="18" t="s">
        <v>6524</v>
      </c>
      <c r="D7361" s="24">
        <v>2636.5853658536585</v>
      </c>
      <c r="E7361" s="21" t="s">
        <v>6532</v>
      </c>
    </row>
    <row r="7362" spans="1:5" x14ac:dyDescent="0.25">
      <c r="A7362" s="16">
        <v>42811</v>
      </c>
      <c r="B7362" s="17" t="s">
        <v>7</v>
      </c>
      <c r="C7362" s="18" t="s">
        <v>12</v>
      </c>
      <c r="D7362" s="24">
        <v>4738.2113821138209</v>
      </c>
      <c r="E7362" s="21" t="s">
        <v>6532</v>
      </c>
    </row>
    <row r="7363" spans="1:5" x14ac:dyDescent="0.25">
      <c r="A7363" s="16">
        <v>42811</v>
      </c>
      <c r="B7363" s="17" t="s">
        <v>8</v>
      </c>
      <c r="C7363" s="18" t="s">
        <v>6530</v>
      </c>
      <c r="D7363" s="24">
        <v>1265.040650406504</v>
      </c>
      <c r="E7363" s="21" t="s">
        <v>6532</v>
      </c>
    </row>
    <row r="7364" spans="1:5" x14ac:dyDescent="0.25">
      <c r="A7364" s="16">
        <v>42811</v>
      </c>
      <c r="B7364" s="17" t="s">
        <v>6516</v>
      </c>
      <c r="C7364" s="18" t="s">
        <v>6510</v>
      </c>
      <c r="D7364" s="24">
        <v>7507.3170731707314</v>
      </c>
      <c r="E7364" s="21" t="s">
        <v>6532</v>
      </c>
    </row>
    <row r="7365" spans="1:5" x14ac:dyDescent="0.25">
      <c r="A7365" s="16">
        <v>42811</v>
      </c>
      <c r="B7365" s="17" t="s">
        <v>5</v>
      </c>
      <c r="C7365" s="18" t="s">
        <v>6520</v>
      </c>
      <c r="D7365" s="24">
        <v>4278.8617886178863</v>
      </c>
      <c r="E7365" s="21" t="s">
        <v>6532</v>
      </c>
    </row>
    <row r="7366" spans="1:5" x14ac:dyDescent="0.25">
      <c r="A7366" s="16">
        <v>42811</v>
      </c>
      <c r="B7366" s="17" t="s">
        <v>6514</v>
      </c>
      <c r="C7366" s="18" t="s">
        <v>6513</v>
      </c>
      <c r="D7366" s="24">
        <v>7330.0813008130081</v>
      </c>
      <c r="E7366" s="21" t="s">
        <v>6532</v>
      </c>
    </row>
    <row r="7367" spans="1:5" x14ac:dyDescent="0.25">
      <c r="A7367" s="16">
        <v>42811</v>
      </c>
      <c r="B7367" s="17" t="s">
        <v>6517</v>
      </c>
      <c r="C7367" s="18" t="s">
        <v>6522</v>
      </c>
      <c r="D7367" s="24">
        <v>2729.268292682927</v>
      </c>
      <c r="E7367" s="21" t="s">
        <v>6532</v>
      </c>
    </row>
    <row r="7368" spans="1:5" x14ac:dyDescent="0.25">
      <c r="A7368" s="16">
        <v>42811</v>
      </c>
      <c r="B7368" s="17" t="s">
        <v>7</v>
      </c>
      <c r="C7368" s="18" t="s">
        <v>6510</v>
      </c>
      <c r="D7368" s="24">
        <v>7304.0650406504064</v>
      </c>
      <c r="E7368" s="21" t="s">
        <v>6532</v>
      </c>
    </row>
    <row r="7369" spans="1:5" x14ac:dyDescent="0.25">
      <c r="A7369" s="16">
        <v>42811</v>
      </c>
      <c r="B7369" s="17" t="s">
        <v>5</v>
      </c>
      <c r="C7369" s="18" t="s">
        <v>6524</v>
      </c>
      <c r="D7369" s="24">
        <v>3586.1788617886177</v>
      </c>
      <c r="E7369" s="21" t="s">
        <v>6532</v>
      </c>
    </row>
    <row r="7370" spans="1:5" x14ac:dyDescent="0.25">
      <c r="A7370" s="16">
        <v>42811</v>
      </c>
      <c r="B7370" s="17" t="s">
        <v>6515</v>
      </c>
      <c r="C7370" s="18" t="s">
        <v>6527</v>
      </c>
      <c r="D7370" s="24">
        <v>7160.1626016260161</v>
      </c>
      <c r="E7370" s="21" t="s">
        <v>6532</v>
      </c>
    </row>
    <row r="7371" spans="1:5" x14ac:dyDescent="0.25">
      <c r="A7371" s="16">
        <v>42811</v>
      </c>
      <c r="B7371" s="17" t="s">
        <v>6514</v>
      </c>
      <c r="C7371" s="18" t="s">
        <v>6521</v>
      </c>
      <c r="D7371" s="24">
        <v>2264.227642276423</v>
      </c>
      <c r="E7371" s="21" t="s">
        <v>6532</v>
      </c>
    </row>
    <row r="7372" spans="1:5" x14ac:dyDescent="0.25">
      <c r="A7372" s="16">
        <v>42811</v>
      </c>
      <c r="B7372" s="17" t="s">
        <v>6514</v>
      </c>
      <c r="C7372" s="18" t="s">
        <v>6508</v>
      </c>
      <c r="D7372" s="24">
        <v>644.71544715447158</v>
      </c>
      <c r="E7372" s="21" t="s">
        <v>6532</v>
      </c>
    </row>
    <row r="7373" spans="1:5" x14ac:dyDescent="0.25">
      <c r="A7373" s="16">
        <v>42811</v>
      </c>
      <c r="B7373" s="17" t="s">
        <v>6517</v>
      </c>
      <c r="C7373" s="18" t="s">
        <v>14</v>
      </c>
      <c r="D7373" s="24">
        <v>4433.333333333333</v>
      </c>
      <c r="E7373" s="21" t="s">
        <v>6532</v>
      </c>
    </row>
    <row r="7374" spans="1:5" x14ac:dyDescent="0.25">
      <c r="A7374" s="16">
        <v>42811</v>
      </c>
      <c r="B7374" s="17" t="s">
        <v>6516</v>
      </c>
      <c r="C7374" s="18" t="s">
        <v>14</v>
      </c>
      <c r="D7374" s="24">
        <v>5736.5853658536589</v>
      </c>
      <c r="E7374" s="21" t="s">
        <v>6531</v>
      </c>
    </row>
    <row r="7375" spans="1:5" x14ac:dyDescent="0.25">
      <c r="A7375" s="16">
        <v>42811</v>
      </c>
      <c r="B7375" s="17" t="s">
        <v>6514</v>
      </c>
      <c r="C7375" s="18" t="s">
        <v>6525</v>
      </c>
      <c r="D7375" s="24">
        <v>2917.8861788617887</v>
      </c>
      <c r="E7375" s="21" t="s">
        <v>6531</v>
      </c>
    </row>
    <row r="7376" spans="1:5" x14ac:dyDescent="0.25">
      <c r="A7376" s="16">
        <v>42811</v>
      </c>
      <c r="B7376" s="17" t="s">
        <v>6526</v>
      </c>
      <c r="C7376" s="18" t="s">
        <v>12</v>
      </c>
      <c r="D7376" s="24">
        <v>7130.0813008130081</v>
      </c>
      <c r="E7376" s="21" t="s">
        <v>6532</v>
      </c>
    </row>
    <row r="7377" spans="1:5" x14ac:dyDescent="0.25">
      <c r="A7377" s="16">
        <v>42811</v>
      </c>
      <c r="B7377" s="17" t="s">
        <v>6</v>
      </c>
      <c r="C7377" s="18" t="s">
        <v>6524</v>
      </c>
      <c r="D7377" s="24">
        <v>1025.2032520325204</v>
      </c>
      <c r="E7377" s="21" t="s">
        <v>6532</v>
      </c>
    </row>
    <row r="7378" spans="1:5" x14ac:dyDescent="0.25">
      <c r="A7378" s="16">
        <v>42811</v>
      </c>
      <c r="B7378" s="17" t="s">
        <v>6</v>
      </c>
      <c r="C7378" s="18" t="s">
        <v>12</v>
      </c>
      <c r="D7378" s="24">
        <v>1681.30081300813</v>
      </c>
      <c r="E7378" s="21" t="s">
        <v>6532</v>
      </c>
    </row>
    <row r="7379" spans="1:5" x14ac:dyDescent="0.25">
      <c r="A7379" s="16">
        <v>42812</v>
      </c>
      <c r="B7379" s="17" t="s">
        <v>4</v>
      </c>
      <c r="C7379" s="18" t="s">
        <v>6513</v>
      </c>
      <c r="D7379" s="24">
        <v>1860.1626016260163</v>
      </c>
      <c r="E7379" s="21" t="s">
        <v>6532</v>
      </c>
    </row>
    <row r="7380" spans="1:5" x14ac:dyDescent="0.25">
      <c r="A7380" s="16">
        <v>42812</v>
      </c>
      <c r="B7380" s="17" t="s">
        <v>6514</v>
      </c>
      <c r="C7380" s="18" t="s">
        <v>6525</v>
      </c>
      <c r="D7380" s="24">
        <v>4412.1951219512193</v>
      </c>
      <c r="E7380" s="21" t="s">
        <v>6532</v>
      </c>
    </row>
    <row r="7381" spans="1:5" x14ac:dyDescent="0.25">
      <c r="A7381" s="16">
        <v>42812</v>
      </c>
      <c r="B7381" s="17" t="s">
        <v>6517</v>
      </c>
      <c r="C7381" s="18" t="s">
        <v>6511</v>
      </c>
      <c r="D7381" s="24">
        <v>5370.7317073170734</v>
      </c>
      <c r="E7381" s="21" t="s">
        <v>6532</v>
      </c>
    </row>
    <row r="7382" spans="1:5" x14ac:dyDescent="0.25">
      <c r="A7382" s="16">
        <v>42812</v>
      </c>
      <c r="B7382" s="17" t="s">
        <v>6514</v>
      </c>
      <c r="C7382" s="18" t="s">
        <v>6519</v>
      </c>
      <c r="D7382" s="24">
        <v>4143.0894308943089</v>
      </c>
      <c r="E7382" s="21" t="s">
        <v>6532</v>
      </c>
    </row>
    <row r="7383" spans="1:5" x14ac:dyDescent="0.25">
      <c r="A7383" s="16">
        <v>42812</v>
      </c>
      <c r="B7383" s="17" t="s">
        <v>6516</v>
      </c>
      <c r="C7383" s="18" t="s">
        <v>14</v>
      </c>
      <c r="D7383" s="24">
        <v>7068.292682926829</v>
      </c>
      <c r="E7383" s="21" t="s">
        <v>6532</v>
      </c>
    </row>
    <row r="7384" spans="1:5" x14ac:dyDescent="0.25">
      <c r="A7384" s="16">
        <v>42812</v>
      </c>
      <c r="B7384" s="17" t="s">
        <v>8</v>
      </c>
      <c r="C7384" s="18" t="s">
        <v>12</v>
      </c>
      <c r="D7384" s="24">
        <v>1193.4959349593496</v>
      </c>
      <c r="E7384" s="21" t="s">
        <v>6532</v>
      </c>
    </row>
    <row r="7385" spans="1:5" x14ac:dyDescent="0.25">
      <c r="A7385" s="16">
        <v>42812</v>
      </c>
      <c r="B7385" s="17" t="s">
        <v>4</v>
      </c>
      <c r="C7385" s="18" t="s">
        <v>6529</v>
      </c>
      <c r="D7385" s="24">
        <v>5332.5203252032525</v>
      </c>
      <c r="E7385" s="21" t="s">
        <v>6532</v>
      </c>
    </row>
    <row r="7386" spans="1:5" x14ac:dyDescent="0.25">
      <c r="A7386" s="16">
        <v>42812</v>
      </c>
      <c r="B7386" s="17" t="s">
        <v>7</v>
      </c>
      <c r="C7386" s="18" t="s">
        <v>6520</v>
      </c>
      <c r="D7386" s="24">
        <v>942.27642276422762</v>
      </c>
      <c r="E7386" s="21" t="s">
        <v>6532</v>
      </c>
    </row>
    <row r="7387" spans="1:5" x14ac:dyDescent="0.25">
      <c r="A7387" s="16">
        <v>42812</v>
      </c>
      <c r="B7387" s="17" t="s">
        <v>6517</v>
      </c>
      <c r="C7387" s="18" t="s">
        <v>6527</v>
      </c>
      <c r="D7387" s="24">
        <v>200</v>
      </c>
      <c r="E7387" s="21" t="s">
        <v>6532</v>
      </c>
    </row>
    <row r="7388" spans="1:5" x14ac:dyDescent="0.25">
      <c r="A7388" s="16">
        <v>42812</v>
      </c>
      <c r="B7388" s="17" t="s">
        <v>4</v>
      </c>
      <c r="C7388" s="18" t="s">
        <v>6524</v>
      </c>
      <c r="D7388" s="24">
        <v>3770.7317073170734</v>
      </c>
      <c r="E7388" s="21" t="s">
        <v>6532</v>
      </c>
    </row>
    <row r="7389" spans="1:5" x14ac:dyDescent="0.25">
      <c r="A7389" s="16">
        <v>42812</v>
      </c>
      <c r="B7389" s="17" t="s">
        <v>6514</v>
      </c>
      <c r="C7389" s="18" t="s">
        <v>6521</v>
      </c>
      <c r="D7389" s="24">
        <v>2464.227642276423</v>
      </c>
      <c r="E7389" s="21" t="s">
        <v>6532</v>
      </c>
    </row>
    <row r="7390" spans="1:5" x14ac:dyDescent="0.25">
      <c r="A7390" s="16">
        <v>42812</v>
      </c>
      <c r="B7390" s="17" t="s">
        <v>6514</v>
      </c>
      <c r="C7390" s="18" t="s">
        <v>6522</v>
      </c>
      <c r="D7390" s="24">
        <v>182.92682926829269</v>
      </c>
      <c r="E7390" s="21" t="s">
        <v>6532</v>
      </c>
    </row>
    <row r="7391" spans="1:5" x14ac:dyDescent="0.25">
      <c r="A7391" s="16">
        <v>42812</v>
      </c>
      <c r="B7391" s="17" t="s">
        <v>4</v>
      </c>
      <c r="C7391" s="18" t="s">
        <v>6520</v>
      </c>
      <c r="D7391" s="24">
        <v>375.60975609756099</v>
      </c>
      <c r="E7391" s="21" t="s">
        <v>6532</v>
      </c>
    </row>
    <row r="7392" spans="1:5" x14ac:dyDescent="0.25">
      <c r="A7392" s="16">
        <v>42812</v>
      </c>
      <c r="B7392" s="17" t="s">
        <v>6516</v>
      </c>
      <c r="C7392" s="18" t="s">
        <v>6520</v>
      </c>
      <c r="D7392" s="24">
        <v>4048.7804878048782</v>
      </c>
      <c r="E7392" s="21" t="s">
        <v>6532</v>
      </c>
    </row>
    <row r="7393" spans="1:5" x14ac:dyDescent="0.25">
      <c r="A7393" s="16">
        <v>42813</v>
      </c>
      <c r="B7393" s="17" t="s">
        <v>6</v>
      </c>
      <c r="C7393" s="18" t="s">
        <v>6511</v>
      </c>
      <c r="D7393" s="24">
        <v>6958.5365853658541</v>
      </c>
      <c r="E7393" s="21" t="s">
        <v>6532</v>
      </c>
    </row>
    <row r="7394" spans="1:5" x14ac:dyDescent="0.25">
      <c r="A7394" s="16">
        <v>42813</v>
      </c>
      <c r="B7394" s="17" t="s">
        <v>7</v>
      </c>
      <c r="C7394" s="18" t="s">
        <v>12</v>
      </c>
      <c r="D7394" s="24">
        <v>6202.4390243902444</v>
      </c>
      <c r="E7394" s="21" t="s">
        <v>6532</v>
      </c>
    </row>
    <row r="7395" spans="1:5" x14ac:dyDescent="0.25">
      <c r="A7395" s="16">
        <v>42813</v>
      </c>
      <c r="B7395" s="17" t="s">
        <v>5</v>
      </c>
      <c r="C7395" s="18" t="s">
        <v>6528</v>
      </c>
      <c r="D7395" s="24">
        <v>7219.5121951219517</v>
      </c>
      <c r="E7395" s="21" t="s">
        <v>6532</v>
      </c>
    </row>
    <row r="7396" spans="1:5" x14ac:dyDescent="0.25">
      <c r="A7396" s="16">
        <v>42813</v>
      </c>
      <c r="B7396" s="17" t="s">
        <v>4</v>
      </c>
      <c r="C7396" s="18" t="s">
        <v>12</v>
      </c>
      <c r="D7396" s="24">
        <v>5294.3089430894306</v>
      </c>
      <c r="E7396" s="21" t="s">
        <v>6532</v>
      </c>
    </row>
    <row r="7397" spans="1:5" x14ac:dyDescent="0.25">
      <c r="A7397" s="16">
        <v>42813</v>
      </c>
      <c r="B7397" s="17" t="s">
        <v>7</v>
      </c>
      <c r="C7397" s="18" t="s">
        <v>6520</v>
      </c>
      <c r="D7397" s="24">
        <v>6024.3902439024387</v>
      </c>
      <c r="E7397" s="21" t="s">
        <v>6532</v>
      </c>
    </row>
    <row r="7398" spans="1:5" x14ac:dyDescent="0.25">
      <c r="A7398" s="16">
        <v>42813</v>
      </c>
      <c r="B7398" s="17" t="s">
        <v>9</v>
      </c>
      <c r="C7398" s="18" t="s">
        <v>6527</v>
      </c>
      <c r="D7398" s="24">
        <v>948.78048780487802</v>
      </c>
      <c r="E7398" s="21" t="s">
        <v>6532</v>
      </c>
    </row>
    <row r="7399" spans="1:5" x14ac:dyDescent="0.25">
      <c r="A7399" s="16">
        <v>42813</v>
      </c>
      <c r="B7399" s="17" t="s">
        <v>5</v>
      </c>
      <c r="C7399" s="18" t="s">
        <v>14</v>
      </c>
      <c r="D7399" s="24">
        <v>7145.5284552845533</v>
      </c>
      <c r="E7399" s="21" t="s">
        <v>6532</v>
      </c>
    </row>
    <row r="7400" spans="1:5" x14ac:dyDescent="0.25">
      <c r="A7400" s="16">
        <v>42813</v>
      </c>
      <c r="B7400" s="17" t="s">
        <v>6514</v>
      </c>
      <c r="C7400" s="18" t="s">
        <v>6522</v>
      </c>
      <c r="D7400" s="24">
        <v>4052.0325203252032</v>
      </c>
      <c r="E7400" s="21" t="s">
        <v>6532</v>
      </c>
    </row>
    <row r="7401" spans="1:5" x14ac:dyDescent="0.25">
      <c r="A7401" s="16">
        <v>42813</v>
      </c>
      <c r="B7401" s="17" t="s">
        <v>4</v>
      </c>
      <c r="C7401" s="18" t="s">
        <v>6519</v>
      </c>
      <c r="D7401" s="24">
        <v>847.96747967479678</v>
      </c>
      <c r="E7401" s="21" t="s">
        <v>6531</v>
      </c>
    </row>
    <row r="7402" spans="1:5" x14ac:dyDescent="0.25">
      <c r="A7402" s="16">
        <v>42813</v>
      </c>
      <c r="B7402" s="17" t="s">
        <v>6514</v>
      </c>
      <c r="C7402" s="18" t="s">
        <v>6523</v>
      </c>
      <c r="D7402" s="24">
        <v>2421.9512195121952</v>
      </c>
      <c r="E7402" s="21" t="s">
        <v>6532</v>
      </c>
    </row>
    <row r="7403" spans="1:5" x14ac:dyDescent="0.25">
      <c r="A7403" s="16">
        <v>42813</v>
      </c>
      <c r="B7403" s="17" t="s">
        <v>4</v>
      </c>
      <c r="C7403" s="18" t="s">
        <v>6518</v>
      </c>
      <c r="D7403" s="24">
        <v>1473.9837398373984</v>
      </c>
      <c r="E7403" s="21" t="s">
        <v>6532</v>
      </c>
    </row>
    <row r="7404" spans="1:5" x14ac:dyDescent="0.25">
      <c r="A7404" s="16">
        <v>42813</v>
      </c>
      <c r="B7404" s="17" t="s">
        <v>6514</v>
      </c>
      <c r="C7404" s="18" t="s">
        <v>6510</v>
      </c>
      <c r="D7404" s="24">
        <v>6276.4227642276428</v>
      </c>
      <c r="E7404" s="21" t="s">
        <v>6532</v>
      </c>
    </row>
    <row r="7405" spans="1:5" x14ac:dyDescent="0.25">
      <c r="A7405" s="16">
        <v>42813</v>
      </c>
      <c r="B7405" s="17" t="s">
        <v>4</v>
      </c>
      <c r="C7405" s="18" t="s">
        <v>6522</v>
      </c>
      <c r="D7405" s="24">
        <v>7727.6422764227646</v>
      </c>
      <c r="E7405" s="21" t="s">
        <v>6532</v>
      </c>
    </row>
    <row r="7406" spans="1:5" x14ac:dyDescent="0.25">
      <c r="A7406" s="16">
        <v>42814</v>
      </c>
      <c r="B7406" s="17" t="s">
        <v>6517</v>
      </c>
      <c r="C7406" s="18" t="s">
        <v>6511</v>
      </c>
      <c r="D7406" s="24">
        <v>5405.6910569105694</v>
      </c>
      <c r="E7406" s="21" t="s">
        <v>6532</v>
      </c>
    </row>
    <row r="7407" spans="1:5" x14ac:dyDescent="0.25">
      <c r="A7407" s="16">
        <v>42814</v>
      </c>
      <c r="B7407" s="17" t="s">
        <v>7</v>
      </c>
      <c r="C7407" s="18" t="s">
        <v>12</v>
      </c>
      <c r="D7407" s="24">
        <v>695.93495934959356</v>
      </c>
      <c r="E7407" s="21" t="s">
        <v>6532</v>
      </c>
    </row>
    <row r="7408" spans="1:5" x14ac:dyDescent="0.25">
      <c r="A7408" s="16">
        <v>42814</v>
      </c>
      <c r="B7408" s="17" t="s">
        <v>4</v>
      </c>
      <c r="C7408" s="18" t="s">
        <v>6523</v>
      </c>
      <c r="D7408" s="24">
        <v>7929.2682926829266</v>
      </c>
      <c r="E7408" s="21" t="s">
        <v>6532</v>
      </c>
    </row>
    <row r="7409" spans="1:5" x14ac:dyDescent="0.25">
      <c r="A7409" s="16">
        <v>42814</v>
      </c>
      <c r="B7409" s="17" t="s">
        <v>4</v>
      </c>
      <c r="C7409" s="18" t="s">
        <v>14</v>
      </c>
      <c r="D7409" s="24">
        <v>610.56910569105696</v>
      </c>
      <c r="E7409" s="21" t="s">
        <v>6532</v>
      </c>
    </row>
    <row r="7410" spans="1:5" x14ac:dyDescent="0.25">
      <c r="A7410" s="16">
        <v>42814</v>
      </c>
      <c r="B7410" s="17" t="s">
        <v>5</v>
      </c>
      <c r="C7410" s="18" t="s">
        <v>6527</v>
      </c>
      <c r="D7410" s="24">
        <v>7004.8780487804879</v>
      </c>
      <c r="E7410" s="21" t="s">
        <v>6532</v>
      </c>
    </row>
    <row r="7411" spans="1:5" x14ac:dyDescent="0.25">
      <c r="A7411" s="16">
        <v>42814</v>
      </c>
      <c r="B7411" s="17" t="s">
        <v>6514</v>
      </c>
      <c r="C7411" s="18" t="s">
        <v>6518</v>
      </c>
      <c r="D7411" s="24">
        <v>5565.8536585365855</v>
      </c>
      <c r="E7411" s="21" t="s">
        <v>6532</v>
      </c>
    </row>
    <row r="7412" spans="1:5" x14ac:dyDescent="0.25">
      <c r="A7412" s="16">
        <v>42814</v>
      </c>
      <c r="B7412" s="17" t="s">
        <v>6517</v>
      </c>
      <c r="C7412" s="18" t="s">
        <v>6528</v>
      </c>
      <c r="D7412" s="24">
        <v>4849.5934959349597</v>
      </c>
      <c r="E7412" s="21" t="s">
        <v>6532</v>
      </c>
    </row>
    <row r="7413" spans="1:5" x14ac:dyDescent="0.25">
      <c r="A7413" s="16">
        <v>42814</v>
      </c>
      <c r="B7413" s="17" t="s">
        <v>4</v>
      </c>
      <c r="C7413" s="18" t="s">
        <v>12</v>
      </c>
      <c r="D7413" s="24">
        <v>3269.9186991869919</v>
      </c>
      <c r="E7413" s="21" t="s">
        <v>6532</v>
      </c>
    </row>
    <row r="7414" spans="1:5" x14ac:dyDescent="0.25">
      <c r="A7414" s="16">
        <v>42814</v>
      </c>
      <c r="B7414" s="17" t="s">
        <v>4</v>
      </c>
      <c r="C7414" s="18" t="s">
        <v>12</v>
      </c>
      <c r="D7414" s="24">
        <v>6092.6829268292686</v>
      </c>
      <c r="E7414" s="21" t="s">
        <v>6532</v>
      </c>
    </row>
    <row r="7415" spans="1:5" x14ac:dyDescent="0.25">
      <c r="A7415" s="16">
        <v>42814</v>
      </c>
      <c r="B7415" s="17" t="s">
        <v>7</v>
      </c>
      <c r="C7415" s="18" t="s">
        <v>6528</v>
      </c>
      <c r="D7415" s="24">
        <v>5997.5609756097565</v>
      </c>
      <c r="E7415" s="21" t="s">
        <v>6532</v>
      </c>
    </row>
    <row r="7416" spans="1:5" x14ac:dyDescent="0.25">
      <c r="A7416" s="16">
        <v>42814</v>
      </c>
      <c r="B7416" s="17" t="s">
        <v>6514</v>
      </c>
      <c r="C7416" s="18" t="s">
        <v>6520</v>
      </c>
      <c r="D7416" s="24">
        <v>6179.6747967479678</v>
      </c>
      <c r="E7416" s="21" t="s">
        <v>6533</v>
      </c>
    </row>
    <row r="7417" spans="1:5" x14ac:dyDescent="0.25">
      <c r="A7417" s="16">
        <v>42814</v>
      </c>
      <c r="B7417" s="17" t="s">
        <v>5</v>
      </c>
      <c r="C7417" s="18" t="s">
        <v>6522</v>
      </c>
      <c r="D7417" s="24">
        <v>3190.2439024390246</v>
      </c>
      <c r="E7417" s="21" t="s">
        <v>6532</v>
      </c>
    </row>
    <row r="7418" spans="1:5" x14ac:dyDescent="0.25">
      <c r="A7418" s="16">
        <v>42814</v>
      </c>
      <c r="B7418" s="17" t="s">
        <v>6515</v>
      </c>
      <c r="C7418" s="18" t="s">
        <v>12</v>
      </c>
      <c r="D7418" s="24">
        <v>5889.4308943089436</v>
      </c>
      <c r="E7418" s="21" t="s">
        <v>6532</v>
      </c>
    </row>
    <row r="7419" spans="1:5" x14ac:dyDescent="0.25">
      <c r="A7419" s="16">
        <v>42814</v>
      </c>
      <c r="B7419" s="17" t="s">
        <v>7</v>
      </c>
      <c r="C7419" s="18" t="s">
        <v>6530</v>
      </c>
      <c r="D7419" s="24">
        <v>5688.6178861788621</v>
      </c>
      <c r="E7419" s="21" t="s">
        <v>6532</v>
      </c>
    </row>
    <row r="7420" spans="1:5" x14ac:dyDescent="0.25">
      <c r="A7420" s="16">
        <v>42814</v>
      </c>
      <c r="B7420" s="17" t="s">
        <v>5</v>
      </c>
      <c r="C7420" s="18" t="s">
        <v>6521</v>
      </c>
      <c r="D7420" s="24">
        <v>2506.5040650406504</v>
      </c>
      <c r="E7420" s="21" t="s">
        <v>6532</v>
      </c>
    </row>
    <row r="7421" spans="1:5" x14ac:dyDescent="0.25">
      <c r="A7421" s="16">
        <v>42814</v>
      </c>
      <c r="B7421" s="17" t="s">
        <v>6516</v>
      </c>
      <c r="C7421" s="18" t="s">
        <v>6519</v>
      </c>
      <c r="D7421" s="24">
        <v>504.8780487804878</v>
      </c>
      <c r="E7421" s="21" t="s">
        <v>6532</v>
      </c>
    </row>
    <row r="7422" spans="1:5" x14ac:dyDescent="0.25">
      <c r="A7422" s="16">
        <v>42814</v>
      </c>
      <c r="B7422" s="17" t="s">
        <v>6</v>
      </c>
      <c r="C7422" s="18" t="s">
        <v>6522</v>
      </c>
      <c r="D7422" s="24">
        <v>4703.252032520325</v>
      </c>
      <c r="E7422" s="21" t="s">
        <v>6532</v>
      </c>
    </row>
    <row r="7423" spans="1:5" x14ac:dyDescent="0.25">
      <c r="A7423" s="16">
        <v>42814</v>
      </c>
      <c r="B7423" s="17" t="s">
        <v>5</v>
      </c>
      <c r="C7423" s="18" t="s">
        <v>14</v>
      </c>
      <c r="D7423" s="24">
        <v>5995.9349593495936</v>
      </c>
      <c r="E7423" s="21" t="s">
        <v>6532</v>
      </c>
    </row>
    <row r="7424" spans="1:5" x14ac:dyDescent="0.25">
      <c r="A7424" s="16">
        <v>42814</v>
      </c>
      <c r="B7424" s="17" t="s">
        <v>6517</v>
      </c>
      <c r="C7424" s="18" t="s">
        <v>6521</v>
      </c>
      <c r="D7424" s="24">
        <v>2134.959349593496</v>
      </c>
      <c r="E7424" s="21" t="s">
        <v>6531</v>
      </c>
    </row>
    <row r="7425" spans="1:5" x14ac:dyDescent="0.25">
      <c r="A7425" s="16">
        <v>42814</v>
      </c>
      <c r="B7425" s="17" t="s">
        <v>7</v>
      </c>
      <c r="C7425" s="18" t="s">
        <v>6509</v>
      </c>
      <c r="D7425" s="24">
        <v>5483.7398373983742</v>
      </c>
      <c r="E7425" s="21" t="s">
        <v>6532</v>
      </c>
    </row>
    <row r="7426" spans="1:5" x14ac:dyDescent="0.25">
      <c r="A7426" s="16">
        <v>42814</v>
      </c>
      <c r="B7426" s="17" t="s">
        <v>5</v>
      </c>
      <c r="C7426" s="18" t="s">
        <v>6527</v>
      </c>
      <c r="D7426" s="24">
        <v>1087.8048780487804</v>
      </c>
      <c r="E7426" s="21" t="s">
        <v>6532</v>
      </c>
    </row>
    <row r="7427" spans="1:5" x14ac:dyDescent="0.25">
      <c r="A7427" s="16">
        <v>42814</v>
      </c>
      <c r="B7427" s="17" t="s">
        <v>6</v>
      </c>
      <c r="C7427" s="18" t="s">
        <v>6523</v>
      </c>
      <c r="D7427" s="24">
        <v>4764.2276422764226</v>
      </c>
      <c r="E7427" s="21" t="s">
        <v>6532</v>
      </c>
    </row>
    <row r="7428" spans="1:5" x14ac:dyDescent="0.25">
      <c r="A7428" s="16">
        <v>42814</v>
      </c>
      <c r="B7428" s="17" t="s">
        <v>6</v>
      </c>
      <c r="C7428" s="18" t="s">
        <v>6522</v>
      </c>
      <c r="D7428" s="24">
        <v>4134.1463414634145</v>
      </c>
      <c r="E7428" s="21" t="s">
        <v>6532</v>
      </c>
    </row>
    <row r="7429" spans="1:5" x14ac:dyDescent="0.25">
      <c r="A7429" s="16">
        <v>42815</v>
      </c>
      <c r="B7429" s="17" t="s">
        <v>8</v>
      </c>
      <c r="C7429" s="18" t="s">
        <v>6519</v>
      </c>
      <c r="D7429" s="24">
        <v>406.5040650406504</v>
      </c>
      <c r="E7429" s="21" t="s">
        <v>6532</v>
      </c>
    </row>
    <row r="7430" spans="1:5" x14ac:dyDescent="0.25">
      <c r="A7430" s="16">
        <v>42815</v>
      </c>
      <c r="B7430" s="17" t="s">
        <v>6514</v>
      </c>
      <c r="C7430" s="18" t="s">
        <v>6511</v>
      </c>
      <c r="D7430" s="24">
        <v>3339.0243902439024</v>
      </c>
      <c r="E7430" s="21" t="s">
        <v>6532</v>
      </c>
    </row>
    <row r="7431" spans="1:5" x14ac:dyDescent="0.25">
      <c r="A7431" s="16">
        <v>42815</v>
      </c>
      <c r="B7431" s="17" t="s">
        <v>6514</v>
      </c>
      <c r="C7431" s="18" t="s">
        <v>6510</v>
      </c>
      <c r="D7431" s="24">
        <v>3601.6260162601625</v>
      </c>
      <c r="E7431" s="21" t="s">
        <v>6532</v>
      </c>
    </row>
    <row r="7432" spans="1:5" x14ac:dyDescent="0.25">
      <c r="A7432" s="16">
        <v>42815</v>
      </c>
      <c r="B7432" s="17" t="s">
        <v>6514</v>
      </c>
      <c r="C7432" s="18" t="s">
        <v>14</v>
      </c>
      <c r="D7432" s="24">
        <v>8122.7642276422766</v>
      </c>
      <c r="E7432" s="21" t="s">
        <v>6532</v>
      </c>
    </row>
    <row r="7433" spans="1:5" x14ac:dyDescent="0.25">
      <c r="A7433" s="16">
        <v>42815</v>
      </c>
      <c r="B7433" s="17" t="s">
        <v>5</v>
      </c>
      <c r="C7433" s="18" t="s">
        <v>6518</v>
      </c>
      <c r="D7433" s="24">
        <v>6398.3739837398371</v>
      </c>
      <c r="E7433" s="21" t="s">
        <v>6532</v>
      </c>
    </row>
    <row r="7434" spans="1:5" x14ac:dyDescent="0.25">
      <c r="A7434" s="16">
        <v>42815</v>
      </c>
      <c r="B7434" s="17" t="s">
        <v>4</v>
      </c>
      <c r="C7434" s="18" t="s">
        <v>6522</v>
      </c>
      <c r="D7434" s="24">
        <v>5282.1138211382113</v>
      </c>
      <c r="E7434" s="21" t="s">
        <v>6532</v>
      </c>
    </row>
    <row r="7435" spans="1:5" x14ac:dyDescent="0.25">
      <c r="A7435" s="16">
        <v>42815</v>
      </c>
      <c r="B7435" s="17" t="s">
        <v>6</v>
      </c>
      <c r="C7435" s="18" t="s">
        <v>6519</v>
      </c>
      <c r="D7435" s="24">
        <v>2086.9918699186992</v>
      </c>
      <c r="E7435" s="21" t="s">
        <v>6532</v>
      </c>
    </row>
    <row r="7436" spans="1:5" x14ac:dyDescent="0.25">
      <c r="A7436" s="16">
        <v>42815</v>
      </c>
      <c r="B7436" s="17" t="s">
        <v>9</v>
      </c>
      <c r="C7436" s="18" t="s">
        <v>12</v>
      </c>
      <c r="D7436" s="24">
        <v>6132.5203252032525</v>
      </c>
      <c r="E7436" s="21" t="s">
        <v>6531</v>
      </c>
    </row>
    <row r="7437" spans="1:5" x14ac:dyDescent="0.25">
      <c r="A7437" s="16">
        <v>42815</v>
      </c>
      <c r="B7437" s="17" t="s">
        <v>9</v>
      </c>
      <c r="C7437" s="18" t="s">
        <v>6518</v>
      </c>
      <c r="D7437" s="24">
        <v>7217.8861788617887</v>
      </c>
      <c r="E7437" s="21" t="s">
        <v>6532</v>
      </c>
    </row>
    <row r="7438" spans="1:5" x14ac:dyDescent="0.25">
      <c r="A7438" s="16">
        <v>42815</v>
      </c>
      <c r="B7438" s="17" t="s">
        <v>5</v>
      </c>
      <c r="C7438" s="18" t="s">
        <v>6520</v>
      </c>
      <c r="D7438" s="24">
        <v>4839.8373983739839</v>
      </c>
      <c r="E7438" s="21" t="s">
        <v>6531</v>
      </c>
    </row>
    <row r="7439" spans="1:5" x14ac:dyDescent="0.25">
      <c r="A7439" s="16">
        <v>42815</v>
      </c>
      <c r="B7439" s="17" t="s">
        <v>7</v>
      </c>
      <c r="C7439" s="18" t="s">
        <v>6521</v>
      </c>
      <c r="D7439" s="24">
        <v>2185.3658536585367</v>
      </c>
      <c r="E7439" s="21" t="s">
        <v>6532</v>
      </c>
    </row>
    <row r="7440" spans="1:5" x14ac:dyDescent="0.25">
      <c r="A7440" s="16">
        <v>42815</v>
      </c>
      <c r="B7440" s="17" t="s">
        <v>6526</v>
      </c>
      <c r="C7440" s="18" t="s">
        <v>6521</v>
      </c>
      <c r="D7440" s="24">
        <v>4651.2195121951218</v>
      </c>
      <c r="E7440" s="21" t="s">
        <v>6531</v>
      </c>
    </row>
    <row r="7441" spans="1:5" x14ac:dyDescent="0.25">
      <c r="A7441" s="16">
        <v>42815</v>
      </c>
      <c r="B7441" s="17" t="s">
        <v>5</v>
      </c>
      <c r="C7441" s="18" t="s">
        <v>6522</v>
      </c>
      <c r="D7441" s="24">
        <v>3426.8292682926831</v>
      </c>
      <c r="E7441" s="21" t="s">
        <v>6532</v>
      </c>
    </row>
    <row r="7442" spans="1:5" x14ac:dyDescent="0.25">
      <c r="A7442" s="16">
        <v>42815</v>
      </c>
      <c r="B7442" s="17" t="s">
        <v>4</v>
      </c>
      <c r="C7442" s="18" t="s">
        <v>12</v>
      </c>
      <c r="D7442" s="24">
        <v>3711.3821138211383</v>
      </c>
      <c r="E7442" s="21" t="s">
        <v>6532</v>
      </c>
    </row>
    <row r="7443" spans="1:5" x14ac:dyDescent="0.25">
      <c r="A7443" s="16">
        <v>42815</v>
      </c>
      <c r="B7443" s="17" t="s">
        <v>5</v>
      </c>
      <c r="C7443" s="18" t="s">
        <v>6523</v>
      </c>
      <c r="D7443" s="24">
        <v>7521.9512195121952</v>
      </c>
      <c r="E7443" s="21" t="s">
        <v>6532</v>
      </c>
    </row>
    <row r="7444" spans="1:5" x14ac:dyDescent="0.25">
      <c r="A7444" s="16">
        <v>42816</v>
      </c>
      <c r="B7444" s="17" t="s">
        <v>7</v>
      </c>
      <c r="C7444" s="18" t="s">
        <v>6527</v>
      </c>
      <c r="D7444" s="24">
        <v>3690.2439024390246</v>
      </c>
      <c r="E7444" s="21" t="s">
        <v>6531</v>
      </c>
    </row>
    <row r="7445" spans="1:5" x14ac:dyDescent="0.25">
      <c r="A7445" s="16">
        <v>42816</v>
      </c>
      <c r="B7445" s="17" t="s">
        <v>6517</v>
      </c>
      <c r="C7445" s="18" t="s">
        <v>6527</v>
      </c>
      <c r="D7445" s="24">
        <v>7682.9268292682927</v>
      </c>
      <c r="E7445" s="21" t="s">
        <v>6532</v>
      </c>
    </row>
    <row r="7446" spans="1:5" x14ac:dyDescent="0.25">
      <c r="A7446" s="16">
        <v>42816</v>
      </c>
      <c r="B7446" s="17" t="s">
        <v>5</v>
      </c>
      <c r="C7446" s="18" t="s">
        <v>6510</v>
      </c>
      <c r="D7446" s="24">
        <v>6521.9512195121952</v>
      </c>
      <c r="E7446" s="21" t="s">
        <v>6532</v>
      </c>
    </row>
    <row r="7447" spans="1:5" x14ac:dyDescent="0.25">
      <c r="A7447" s="16">
        <v>42816</v>
      </c>
      <c r="B7447" s="17" t="s">
        <v>4</v>
      </c>
      <c r="C7447" s="18" t="s">
        <v>6518</v>
      </c>
      <c r="D7447" s="24">
        <v>2511.3821138211383</v>
      </c>
      <c r="E7447" s="21" t="s">
        <v>6532</v>
      </c>
    </row>
    <row r="7448" spans="1:5" x14ac:dyDescent="0.25">
      <c r="A7448" s="16">
        <v>42816</v>
      </c>
      <c r="B7448" s="17" t="s">
        <v>6515</v>
      </c>
      <c r="C7448" s="18" t="s">
        <v>6519</v>
      </c>
      <c r="D7448" s="24">
        <v>5476.4227642276428</v>
      </c>
      <c r="E7448" s="21" t="s">
        <v>6532</v>
      </c>
    </row>
    <row r="7449" spans="1:5" x14ac:dyDescent="0.25">
      <c r="A7449" s="16">
        <v>42816</v>
      </c>
      <c r="B7449" s="17" t="s">
        <v>5</v>
      </c>
      <c r="C7449" s="18" t="s">
        <v>6525</v>
      </c>
      <c r="D7449" s="24">
        <v>8109.7560975609758</v>
      </c>
      <c r="E7449" s="21" t="s">
        <v>6532</v>
      </c>
    </row>
    <row r="7450" spans="1:5" x14ac:dyDescent="0.25">
      <c r="A7450" s="16">
        <v>42816</v>
      </c>
      <c r="B7450" s="17" t="s">
        <v>5</v>
      </c>
      <c r="C7450" s="18" t="s">
        <v>6522</v>
      </c>
      <c r="D7450" s="24">
        <v>1530.8943089430895</v>
      </c>
      <c r="E7450" s="21" t="s">
        <v>6532</v>
      </c>
    </row>
    <row r="7451" spans="1:5" x14ac:dyDescent="0.25">
      <c r="A7451" s="16">
        <v>42816</v>
      </c>
      <c r="B7451" s="17" t="s">
        <v>4</v>
      </c>
      <c r="C7451" s="18" t="s">
        <v>6513</v>
      </c>
      <c r="D7451" s="24">
        <v>5026.8292682926831</v>
      </c>
      <c r="E7451" s="21" t="s">
        <v>6532</v>
      </c>
    </row>
    <row r="7452" spans="1:5" x14ac:dyDescent="0.25">
      <c r="A7452" s="16">
        <v>42816</v>
      </c>
      <c r="B7452" s="17" t="s">
        <v>7</v>
      </c>
      <c r="C7452" s="18" t="s">
        <v>6527</v>
      </c>
      <c r="D7452" s="24">
        <v>6646.3414634146338</v>
      </c>
      <c r="E7452" s="21" t="s">
        <v>6532</v>
      </c>
    </row>
    <row r="7453" spans="1:5" x14ac:dyDescent="0.25">
      <c r="A7453" s="16">
        <v>42816</v>
      </c>
      <c r="B7453" s="17" t="s">
        <v>6514</v>
      </c>
      <c r="C7453" s="18" t="s">
        <v>6521</v>
      </c>
      <c r="D7453" s="24">
        <v>2638.2113821138214</v>
      </c>
      <c r="E7453" s="21" t="s">
        <v>6531</v>
      </c>
    </row>
    <row r="7454" spans="1:5" x14ac:dyDescent="0.25">
      <c r="A7454" s="16">
        <v>42816</v>
      </c>
      <c r="B7454" s="17" t="s">
        <v>4</v>
      </c>
      <c r="C7454" s="18" t="s">
        <v>6520</v>
      </c>
      <c r="D7454" s="24">
        <v>3349.5934959349593</v>
      </c>
      <c r="E7454" s="21" t="s">
        <v>6532</v>
      </c>
    </row>
    <row r="7455" spans="1:5" x14ac:dyDescent="0.25">
      <c r="A7455" s="16">
        <v>42816</v>
      </c>
      <c r="B7455" s="17" t="s">
        <v>6514</v>
      </c>
      <c r="C7455" s="18" t="s">
        <v>6528</v>
      </c>
      <c r="D7455" s="24">
        <v>4779.6747967479678</v>
      </c>
      <c r="E7455" s="21" t="s">
        <v>6532</v>
      </c>
    </row>
    <row r="7456" spans="1:5" x14ac:dyDescent="0.25">
      <c r="A7456" s="16">
        <v>42816</v>
      </c>
      <c r="B7456" s="17" t="s">
        <v>6514</v>
      </c>
      <c r="C7456" s="18" t="s">
        <v>6528</v>
      </c>
      <c r="D7456" s="24">
        <v>3216.2601626016262</v>
      </c>
      <c r="E7456" s="21" t="s">
        <v>6532</v>
      </c>
    </row>
    <row r="7457" spans="1:5" x14ac:dyDescent="0.25">
      <c r="A7457" s="16">
        <v>42816</v>
      </c>
      <c r="B7457" s="17" t="s">
        <v>6517</v>
      </c>
      <c r="C7457" s="18" t="s">
        <v>6522</v>
      </c>
      <c r="D7457" s="24">
        <v>891.869918699187</v>
      </c>
      <c r="E7457" s="21" t="s">
        <v>6532</v>
      </c>
    </row>
    <row r="7458" spans="1:5" x14ac:dyDescent="0.25">
      <c r="A7458" s="16">
        <v>42816</v>
      </c>
      <c r="B7458" s="17" t="s">
        <v>9</v>
      </c>
      <c r="C7458" s="18" t="s">
        <v>6525</v>
      </c>
      <c r="D7458" s="24">
        <v>3689.4308943089432</v>
      </c>
      <c r="E7458" s="21" t="s">
        <v>6532</v>
      </c>
    </row>
    <row r="7459" spans="1:5" x14ac:dyDescent="0.25">
      <c r="A7459" s="16">
        <v>42816</v>
      </c>
      <c r="B7459" s="17" t="s">
        <v>6526</v>
      </c>
      <c r="C7459" s="18" t="s">
        <v>6508</v>
      </c>
      <c r="D7459" s="24">
        <v>3855.2845528455287</v>
      </c>
      <c r="E7459" s="21" t="s">
        <v>6532</v>
      </c>
    </row>
    <row r="7460" spans="1:5" x14ac:dyDescent="0.25">
      <c r="A7460" s="16">
        <v>42816</v>
      </c>
      <c r="B7460" s="17" t="s">
        <v>9</v>
      </c>
      <c r="C7460" s="18" t="s">
        <v>6520</v>
      </c>
      <c r="D7460" s="24">
        <v>2710.5691056910568</v>
      </c>
      <c r="E7460" s="21" t="s">
        <v>6532</v>
      </c>
    </row>
    <row r="7461" spans="1:5" x14ac:dyDescent="0.25">
      <c r="A7461" s="16">
        <v>42816</v>
      </c>
      <c r="B7461" s="17" t="s">
        <v>6514</v>
      </c>
      <c r="C7461" s="18" t="s">
        <v>6511</v>
      </c>
      <c r="D7461" s="24">
        <v>746.34146341463418</v>
      </c>
      <c r="E7461" s="21" t="s">
        <v>6532</v>
      </c>
    </row>
    <row r="7462" spans="1:5" x14ac:dyDescent="0.25">
      <c r="A7462" s="16">
        <v>42816</v>
      </c>
      <c r="B7462" s="17" t="s">
        <v>6</v>
      </c>
      <c r="C7462" s="18" t="s">
        <v>6525</v>
      </c>
      <c r="D7462" s="24">
        <v>5656.9105691056911</v>
      </c>
      <c r="E7462" s="21" t="s">
        <v>6532</v>
      </c>
    </row>
    <row r="7463" spans="1:5" x14ac:dyDescent="0.25">
      <c r="A7463" s="16">
        <v>42816</v>
      </c>
      <c r="B7463" s="17" t="s">
        <v>6514</v>
      </c>
      <c r="C7463" s="18" t="s">
        <v>6523</v>
      </c>
      <c r="D7463" s="24">
        <v>7295.1219512195121</v>
      </c>
      <c r="E7463" s="21" t="s">
        <v>6532</v>
      </c>
    </row>
    <row r="7464" spans="1:5" x14ac:dyDescent="0.25">
      <c r="A7464" s="16">
        <v>42817</v>
      </c>
      <c r="B7464" s="17" t="s">
        <v>6514</v>
      </c>
      <c r="C7464" s="18" t="s">
        <v>6511</v>
      </c>
      <c r="D7464" s="24">
        <v>5753.6585365853662</v>
      </c>
      <c r="E7464" s="21" t="s">
        <v>6532</v>
      </c>
    </row>
    <row r="7465" spans="1:5" x14ac:dyDescent="0.25">
      <c r="A7465" s="16">
        <v>42817</v>
      </c>
      <c r="B7465" s="17" t="s">
        <v>6517</v>
      </c>
      <c r="C7465" s="18" t="s">
        <v>6528</v>
      </c>
      <c r="D7465" s="24">
        <v>3337.3983739837399</v>
      </c>
      <c r="E7465" s="21" t="s">
        <v>6532</v>
      </c>
    </row>
    <row r="7466" spans="1:5" x14ac:dyDescent="0.25">
      <c r="A7466" s="16">
        <v>42817</v>
      </c>
      <c r="B7466" s="17" t="s">
        <v>7</v>
      </c>
      <c r="C7466" s="18" t="s">
        <v>12</v>
      </c>
      <c r="D7466" s="24">
        <v>4812.1951219512193</v>
      </c>
      <c r="E7466" s="21" t="s">
        <v>6531</v>
      </c>
    </row>
    <row r="7467" spans="1:5" x14ac:dyDescent="0.25">
      <c r="A7467" s="16">
        <v>42817</v>
      </c>
      <c r="B7467" s="17" t="s">
        <v>5</v>
      </c>
      <c r="C7467" s="18" t="s">
        <v>6522</v>
      </c>
      <c r="D7467" s="24">
        <v>5278.8617886178863</v>
      </c>
      <c r="E7467" s="21" t="s">
        <v>6531</v>
      </c>
    </row>
    <row r="7468" spans="1:5" x14ac:dyDescent="0.25">
      <c r="A7468" s="16">
        <v>42817</v>
      </c>
      <c r="B7468" s="17" t="s">
        <v>6514</v>
      </c>
      <c r="C7468" s="18" t="s">
        <v>6523</v>
      </c>
      <c r="D7468" s="24">
        <v>7596.747967479675</v>
      </c>
      <c r="E7468" s="21" t="s">
        <v>6532</v>
      </c>
    </row>
    <row r="7469" spans="1:5" x14ac:dyDescent="0.25">
      <c r="A7469" s="16">
        <v>42817</v>
      </c>
      <c r="B7469" s="17" t="s">
        <v>6514</v>
      </c>
      <c r="C7469" s="18" t="s">
        <v>6523</v>
      </c>
      <c r="D7469" s="24">
        <v>6621.9512195121952</v>
      </c>
      <c r="E7469" s="21" t="s">
        <v>6532</v>
      </c>
    </row>
    <row r="7470" spans="1:5" x14ac:dyDescent="0.25">
      <c r="A7470" s="16">
        <v>42817</v>
      </c>
      <c r="B7470" s="17" t="s">
        <v>7</v>
      </c>
      <c r="C7470" s="18" t="s">
        <v>6522</v>
      </c>
      <c r="D7470" s="24">
        <v>2548.7804878048782</v>
      </c>
      <c r="E7470" s="21" t="s">
        <v>6532</v>
      </c>
    </row>
    <row r="7471" spans="1:5" x14ac:dyDescent="0.25">
      <c r="A7471" s="16">
        <v>42817</v>
      </c>
      <c r="B7471" s="17" t="s">
        <v>7</v>
      </c>
      <c r="C7471" s="18" t="s">
        <v>6522</v>
      </c>
      <c r="D7471" s="24">
        <v>4570.7317073170734</v>
      </c>
      <c r="E7471" s="21" t="s">
        <v>6532</v>
      </c>
    </row>
    <row r="7472" spans="1:5" x14ac:dyDescent="0.25">
      <c r="A7472" s="16">
        <v>42817</v>
      </c>
      <c r="B7472" s="17" t="s">
        <v>4</v>
      </c>
      <c r="C7472" s="18" t="s">
        <v>6513</v>
      </c>
      <c r="D7472" s="24">
        <v>2041.4634146341464</v>
      </c>
      <c r="E7472" s="21" t="s">
        <v>6532</v>
      </c>
    </row>
    <row r="7473" spans="1:5" x14ac:dyDescent="0.25">
      <c r="A7473" s="16">
        <v>42817</v>
      </c>
      <c r="B7473" s="17" t="s">
        <v>6517</v>
      </c>
      <c r="C7473" s="18" t="s">
        <v>6511</v>
      </c>
      <c r="D7473" s="24">
        <v>4602.4390243902444</v>
      </c>
      <c r="E7473" s="21" t="s">
        <v>6532</v>
      </c>
    </row>
    <row r="7474" spans="1:5" x14ac:dyDescent="0.25">
      <c r="A7474" s="16">
        <v>42817</v>
      </c>
      <c r="B7474" s="17" t="s">
        <v>6514</v>
      </c>
      <c r="C7474" s="18" t="s">
        <v>6530</v>
      </c>
      <c r="D7474" s="24">
        <v>7717.8861788617887</v>
      </c>
      <c r="E7474" s="21" t="s">
        <v>6532</v>
      </c>
    </row>
    <row r="7475" spans="1:5" x14ac:dyDescent="0.25">
      <c r="A7475" s="16">
        <v>42817</v>
      </c>
      <c r="B7475" s="17" t="s">
        <v>6</v>
      </c>
      <c r="C7475" s="18" t="s">
        <v>6521</v>
      </c>
      <c r="D7475" s="24">
        <v>4665.8536585365855</v>
      </c>
      <c r="E7475" s="21" t="s">
        <v>6531</v>
      </c>
    </row>
    <row r="7476" spans="1:5" x14ac:dyDescent="0.25">
      <c r="A7476" s="16">
        <v>42817</v>
      </c>
      <c r="B7476" s="17" t="s">
        <v>8</v>
      </c>
      <c r="C7476" s="18" t="s">
        <v>6521</v>
      </c>
      <c r="D7476" s="24">
        <v>608.94308943089436</v>
      </c>
      <c r="E7476" s="21" t="s">
        <v>6531</v>
      </c>
    </row>
    <row r="7477" spans="1:5" x14ac:dyDescent="0.25">
      <c r="A7477" s="16">
        <v>42817</v>
      </c>
      <c r="B7477" s="17" t="s">
        <v>6514</v>
      </c>
      <c r="C7477" s="18" t="s">
        <v>6508</v>
      </c>
      <c r="D7477" s="24">
        <v>3839.0243902439024</v>
      </c>
      <c r="E7477" s="21" t="s">
        <v>6532</v>
      </c>
    </row>
    <row r="7478" spans="1:5" x14ac:dyDescent="0.25">
      <c r="A7478" s="16">
        <v>42817</v>
      </c>
      <c r="B7478" s="17" t="s">
        <v>6514</v>
      </c>
      <c r="C7478" s="18" t="s">
        <v>6521</v>
      </c>
      <c r="D7478" s="24">
        <v>813.82113821138216</v>
      </c>
      <c r="E7478" s="21" t="s">
        <v>6531</v>
      </c>
    </row>
    <row r="7479" spans="1:5" x14ac:dyDescent="0.25">
      <c r="A7479" s="16">
        <v>42817</v>
      </c>
      <c r="B7479" s="17" t="s">
        <v>6517</v>
      </c>
      <c r="C7479" s="18" t="s">
        <v>6522</v>
      </c>
      <c r="D7479" s="24">
        <v>5694.3089430894306</v>
      </c>
      <c r="E7479" s="21" t="s">
        <v>6532</v>
      </c>
    </row>
    <row r="7480" spans="1:5" x14ac:dyDescent="0.25">
      <c r="A7480" s="16">
        <v>42817</v>
      </c>
      <c r="B7480" s="17" t="s">
        <v>5</v>
      </c>
      <c r="C7480" s="18" t="s">
        <v>14</v>
      </c>
      <c r="D7480" s="24">
        <v>7233.333333333333</v>
      </c>
      <c r="E7480" s="21" t="s">
        <v>6532</v>
      </c>
    </row>
    <row r="7481" spans="1:5" x14ac:dyDescent="0.25">
      <c r="A7481" s="16">
        <v>42817</v>
      </c>
      <c r="B7481" s="17" t="s">
        <v>8</v>
      </c>
      <c r="C7481" s="18" t="s">
        <v>6528</v>
      </c>
      <c r="D7481" s="24">
        <v>3083.7398373983742</v>
      </c>
      <c r="E7481" s="21" t="s">
        <v>6532</v>
      </c>
    </row>
    <row r="7482" spans="1:5" x14ac:dyDescent="0.25">
      <c r="A7482" s="16">
        <v>42817</v>
      </c>
      <c r="B7482" s="17" t="s">
        <v>6514</v>
      </c>
      <c r="C7482" s="18" t="s">
        <v>6522</v>
      </c>
      <c r="D7482" s="24">
        <v>5380.4878048780492</v>
      </c>
      <c r="E7482" s="21" t="s">
        <v>6532</v>
      </c>
    </row>
    <row r="7483" spans="1:5" x14ac:dyDescent="0.25">
      <c r="A7483" s="16">
        <v>42817</v>
      </c>
      <c r="B7483" s="17" t="s">
        <v>9</v>
      </c>
      <c r="C7483" s="18" t="s">
        <v>6509</v>
      </c>
      <c r="D7483" s="24">
        <v>1183.739837398374</v>
      </c>
      <c r="E7483" s="21" t="s">
        <v>6531</v>
      </c>
    </row>
    <row r="7484" spans="1:5" x14ac:dyDescent="0.25">
      <c r="A7484" s="16">
        <v>42818</v>
      </c>
      <c r="B7484" s="17" t="s">
        <v>4</v>
      </c>
      <c r="C7484" s="18" t="s">
        <v>6529</v>
      </c>
      <c r="D7484" s="24">
        <v>1665.040650406504</v>
      </c>
      <c r="E7484" s="21" t="s">
        <v>6532</v>
      </c>
    </row>
    <row r="7485" spans="1:5" x14ac:dyDescent="0.25">
      <c r="A7485" s="16">
        <v>42818</v>
      </c>
      <c r="B7485" s="17" t="s">
        <v>6516</v>
      </c>
      <c r="C7485" s="18" t="s">
        <v>6519</v>
      </c>
      <c r="D7485" s="24">
        <v>1222.7642276422764</v>
      </c>
      <c r="E7485" s="21" t="s">
        <v>6532</v>
      </c>
    </row>
    <row r="7486" spans="1:5" x14ac:dyDescent="0.25">
      <c r="A7486" s="16">
        <v>42818</v>
      </c>
      <c r="B7486" s="17" t="s">
        <v>4</v>
      </c>
      <c r="C7486" s="18" t="s">
        <v>6525</v>
      </c>
      <c r="D7486" s="24">
        <v>7428.455284552846</v>
      </c>
      <c r="E7486" s="21" t="s">
        <v>6532</v>
      </c>
    </row>
    <row r="7487" spans="1:5" x14ac:dyDescent="0.25">
      <c r="A7487" s="16">
        <v>42818</v>
      </c>
      <c r="B7487" s="17" t="s">
        <v>7</v>
      </c>
      <c r="C7487" s="18" t="s">
        <v>6522</v>
      </c>
      <c r="D7487" s="24">
        <v>602.43902439024396</v>
      </c>
      <c r="E7487" s="21" t="s">
        <v>6532</v>
      </c>
    </row>
    <row r="7488" spans="1:5" x14ac:dyDescent="0.25">
      <c r="A7488" s="16">
        <v>42818</v>
      </c>
      <c r="B7488" s="17" t="s">
        <v>7</v>
      </c>
      <c r="C7488" s="18" t="s">
        <v>6509</v>
      </c>
      <c r="D7488" s="24">
        <v>7921.1382113821137</v>
      </c>
      <c r="E7488" s="21" t="s">
        <v>6532</v>
      </c>
    </row>
    <row r="7489" spans="1:5" x14ac:dyDescent="0.25">
      <c r="A7489" s="16">
        <v>42818</v>
      </c>
      <c r="B7489" s="17" t="s">
        <v>6517</v>
      </c>
      <c r="C7489" s="18" t="s">
        <v>12</v>
      </c>
      <c r="D7489" s="24">
        <v>7591.0569105691056</v>
      </c>
      <c r="E7489" s="21" t="s">
        <v>6532</v>
      </c>
    </row>
    <row r="7490" spans="1:5" x14ac:dyDescent="0.25">
      <c r="A7490" s="16">
        <v>42818</v>
      </c>
      <c r="B7490" s="17" t="s">
        <v>4</v>
      </c>
      <c r="C7490" s="18" t="s">
        <v>12</v>
      </c>
      <c r="D7490" s="24">
        <v>4331.707317073171</v>
      </c>
      <c r="E7490" s="21" t="s">
        <v>6532</v>
      </c>
    </row>
    <row r="7491" spans="1:5" x14ac:dyDescent="0.25">
      <c r="A7491" s="16">
        <v>42818</v>
      </c>
      <c r="B7491" s="17" t="s">
        <v>6</v>
      </c>
      <c r="C7491" s="18" t="s">
        <v>6513</v>
      </c>
      <c r="D7491" s="24">
        <v>5504.8780487804879</v>
      </c>
      <c r="E7491" s="21" t="s">
        <v>6532</v>
      </c>
    </row>
    <row r="7492" spans="1:5" x14ac:dyDescent="0.25">
      <c r="A7492" s="16">
        <v>42818</v>
      </c>
      <c r="B7492" s="17" t="s">
        <v>6514</v>
      </c>
      <c r="C7492" s="18" t="s">
        <v>6528</v>
      </c>
      <c r="D7492" s="24">
        <v>2194.3089430894311</v>
      </c>
      <c r="E7492" s="21" t="s">
        <v>6532</v>
      </c>
    </row>
    <row r="7493" spans="1:5" x14ac:dyDescent="0.25">
      <c r="A7493" s="16">
        <v>42818</v>
      </c>
      <c r="B7493" s="17" t="s">
        <v>6516</v>
      </c>
      <c r="C7493" s="18" t="s">
        <v>6509</v>
      </c>
      <c r="D7493" s="24">
        <v>3212.1951219512193</v>
      </c>
      <c r="E7493" s="21" t="s">
        <v>6531</v>
      </c>
    </row>
    <row r="7494" spans="1:5" x14ac:dyDescent="0.25">
      <c r="A7494" s="16">
        <v>42818</v>
      </c>
      <c r="B7494" s="17" t="s">
        <v>6514</v>
      </c>
      <c r="C7494" s="18" t="s">
        <v>12</v>
      </c>
      <c r="D7494" s="24">
        <v>6108.1300813008129</v>
      </c>
      <c r="E7494" s="21" t="s">
        <v>6531</v>
      </c>
    </row>
    <row r="7495" spans="1:5" x14ac:dyDescent="0.25">
      <c r="A7495" s="16">
        <v>42818</v>
      </c>
      <c r="B7495" s="17" t="s">
        <v>6514</v>
      </c>
      <c r="C7495" s="18" t="s">
        <v>12</v>
      </c>
      <c r="D7495" s="24">
        <v>3515.4471544715448</v>
      </c>
      <c r="E7495" s="21" t="s">
        <v>6532</v>
      </c>
    </row>
    <row r="7496" spans="1:5" x14ac:dyDescent="0.25">
      <c r="A7496" s="16">
        <v>42818</v>
      </c>
      <c r="B7496" s="17" t="s">
        <v>5</v>
      </c>
      <c r="C7496" s="18" t="s">
        <v>6519</v>
      </c>
      <c r="D7496" s="24">
        <v>6486.9918699186992</v>
      </c>
      <c r="E7496" s="21" t="s">
        <v>6532</v>
      </c>
    </row>
    <row r="7497" spans="1:5" x14ac:dyDescent="0.25">
      <c r="A7497" s="16">
        <v>42818</v>
      </c>
      <c r="B7497" s="17" t="s">
        <v>9</v>
      </c>
      <c r="C7497" s="18" t="s">
        <v>6509</v>
      </c>
      <c r="D7497" s="24">
        <v>3734.1463414634145</v>
      </c>
      <c r="E7497" s="21" t="s">
        <v>6531</v>
      </c>
    </row>
    <row r="7498" spans="1:5" x14ac:dyDescent="0.25">
      <c r="A7498" s="16">
        <v>42818</v>
      </c>
      <c r="B7498" s="17" t="s">
        <v>9</v>
      </c>
      <c r="C7498" s="18" t="s">
        <v>6511</v>
      </c>
      <c r="D7498" s="24">
        <v>7406.5040650406509</v>
      </c>
      <c r="E7498" s="21" t="s">
        <v>6532</v>
      </c>
    </row>
    <row r="7499" spans="1:5" x14ac:dyDescent="0.25">
      <c r="A7499" s="16">
        <v>42818</v>
      </c>
      <c r="B7499" s="17" t="s">
        <v>6514</v>
      </c>
      <c r="C7499" s="18" t="s">
        <v>6508</v>
      </c>
      <c r="D7499" s="24">
        <v>1552.0325203252032</v>
      </c>
      <c r="E7499" s="21" t="s">
        <v>6532</v>
      </c>
    </row>
    <row r="7500" spans="1:5" x14ac:dyDescent="0.25">
      <c r="A7500" s="16">
        <v>42818</v>
      </c>
      <c r="B7500" s="17" t="s">
        <v>7</v>
      </c>
      <c r="C7500" s="18" t="s">
        <v>6508</v>
      </c>
      <c r="D7500" s="24">
        <v>3526.0162601626016</v>
      </c>
      <c r="E7500" s="21" t="s">
        <v>6532</v>
      </c>
    </row>
    <row r="7501" spans="1:5" x14ac:dyDescent="0.25">
      <c r="A7501" s="16">
        <v>42818</v>
      </c>
      <c r="B7501" s="17" t="s">
        <v>8</v>
      </c>
      <c r="C7501" s="18" t="s">
        <v>6529</v>
      </c>
      <c r="D7501" s="24">
        <v>1127.6422764227643</v>
      </c>
      <c r="E7501" s="21" t="s">
        <v>6532</v>
      </c>
    </row>
    <row r="7502" spans="1:5" x14ac:dyDescent="0.25">
      <c r="A7502" s="16">
        <v>42818</v>
      </c>
      <c r="B7502" s="17" t="s">
        <v>7</v>
      </c>
      <c r="C7502" s="18" t="s">
        <v>6529</v>
      </c>
      <c r="D7502" s="24">
        <v>3842.2764227642278</v>
      </c>
      <c r="E7502" s="21" t="s">
        <v>6531</v>
      </c>
    </row>
    <row r="7503" spans="1:5" x14ac:dyDescent="0.25">
      <c r="A7503" s="16">
        <v>42818</v>
      </c>
      <c r="B7503" s="17" t="s">
        <v>9</v>
      </c>
      <c r="C7503" s="18" t="s">
        <v>14</v>
      </c>
      <c r="D7503" s="24">
        <v>4036.5853658536585</v>
      </c>
      <c r="E7503" s="21" t="s">
        <v>6532</v>
      </c>
    </row>
    <row r="7504" spans="1:5" x14ac:dyDescent="0.25">
      <c r="A7504" s="16">
        <v>42818</v>
      </c>
      <c r="B7504" s="17" t="s">
        <v>6514</v>
      </c>
      <c r="C7504" s="18" t="s">
        <v>6527</v>
      </c>
      <c r="D7504" s="24">
        <v>6723.5772357723581</v>
      </c>
      <c r="E7504" s="21" t="s">
        <v>6532</v>
      </c>
    </row>
    <row r="7505" spans="1:5" x14ac:dyDescent="0.25">
      <c r="A7505" s="16">
        <v>42818</v>
      </c>
      <c r="B7505" s="17" t="s">
        <v>6515</v>
      </c>
      <c r="C7505" s="18" t="s">
        <v>6528</v>
      </c>
      <c r="D7505" s="24">
        <v>1330.0813008130081</v>
      </c>
      <c r="E7505" s="21" t="s">
        <v>6532</v>
      </c>
    </row>
    <row r="7506" spans="1:5" x14ac:dyDescent="0.25">
      <c r="A7506" s="16">
        <v>42818</v>
      </c>
      <c r="B7506" s="17" t="s">
        <v>6</v>
      </c>
      <c r="C7506" s="18" t="s">
        <v>14</v>
      </c>
      <c r="D7506" s="24">
        <v>3431.707317073171</v>
      </c>
      <c r="E7506" s="21" t="s">
        <v>6532</v>
      </c>
    </row>
    <row r="7507" spans="1:5" x14ac:dyDescent="0.25">
      <c r="A7507" s="16">
        <v>42818</v>
      </c>
      <c r="B7507" s="17" t="s">
        <v>6</v>
      </c>
      <c r="C7507" s="18" t="s">
        <v>6528</v>
      </c>
      <c r="D7507" s="24">
        <v>5095.9349593495936</v>
      </c>
      <c r="E7507" s="21" t="s">
        <v>6532</v>
      </c>
    </row>
    <row r="7508" spans="1:5" x14ac:dyDescent="0.25">
      <c r="A7508" s="16">
        <v>42818</v>
      </c>
      <c r="B7508" s="17" t="s">
        <v>7</v>
      </c>
      <c r="C7508" s="18" t="s">
        <v>6528</v>
      </c>
      <c r="D7508" s="24">
        <v>7548.7804878048782</v>
      </c>
      <c r="E7508" s="21" t="s">
        <v>6532</v>
      </c>
    </row>
    <row r="7509" spans="1:5" x14ac:dyDescent="0.25">
      <c r="A7509" s="16">
        <v>42818</v>
      </c>
      <c r="B7509" s="17" t="s">
        <v>6</v>
      </c>
      <c r="C7509" s="18" t="s">
        <v>6529</v>
      </c>
      <c r="D7509" s="24">
        <v>3557.7235772357726</v>
      </c>
      <c r="E7509" s="21" t="s">
        <v>6532</v>
      </c>
    </row>
    <row r="7510" spans="1:5" x14ac:dyDescent="0.25">
      <c r="A7510" s="16">
        <v>42818</v>
      </c>
      <c r="B7510" s="17" t="s">
        <v>7</v>
      </c>
      <c r="C7510" s="18" t="s">
        <v>6509</v>
      </c>
      <c r="D7510" s="24">
        <v>4086.9918699186992</v>
      </c>
      <c r="E7510" s="21" t="s">
        <v>6532</v>
      </c>
    </row>
    <row r="7511" spans="1:5" x14ac:dyDescent="0.25">
      <c r="A7511" s="16">
        <v>42819</v>
      </c>
      <c r="B7511" s="17" t="s">
        <v>6517</v>
      </c>
      <c r="C7511" s="18" t="s">
        <v>6511</v>
      </c>
      <c r="D7511" s="24">
        <v>4250.4065040650403</v>
      </c>
      <c r="E7511" s="21" t="s">
        <v>6532</v>
      </c>
    </row>
    <row r="7512" spans="1:5" x14ac:dyDescent="0.25">
      <c r="A7512" s="16">
        <v>42819</v>
      </c>
      <c r="B7512" s="17" t="s">
        <v>6514</v>
      </c>
      <c r="C7512" s="18" t="s">
        <v>6513</v>
      </c>
      <c r="D7512" s="24">
        <v>5786.1788617886177</v>
      </c>
      <c r="E7512" s="21" t="s">
        <v>6531</v>
      </c>
    </row>
    <row r="7513" spans="1:5" x14ac:dyDescent="0.25">
      <c r="A7513" s="16">
        <v>42819</v>
      </c>
      <c r="B7513" s="17" t="s">
        <v>6515</v>
      </c>
      <c r="C7513" s="18" t="s">
        <v>6511</v>
      </c>
      <c r="D7513" s="24">
        <v>3289.4308943089432</v>
      </c>
      <c r="E7513" s="21" t="s">
        <v>6532</v>
      </c>
    </row>
    <row r="7514" spans="1:5" x14ac:dyDescent="0.25">
      <c r="A7514" s="16">
        <v>42819</v>
      </c>
      <c r="B7514" s="17" t="s">
        <v>8</v>
      </c>
      <c r="C7514" s="18" t="s">
        <v>6528</v>
      </c>
      <c r="D7514" s="24">
        <v>4050.4065040650407</v>
      </c>
      <c r="E7514" s="21" t="s">
        <v>6532</v>
      </c>
    </row>
    <row r="7515" spans="1:5" x14ac:dyDescent="0.25">
      <c r="A7515" s="16">
        <v>42819</v>
      </c>
      <c r="B7515" s="17" t="s">
        <v>6</v>
      </c>
      <c r="C7515" s="18" t="s">
        <v>6528</v>
      </c>
      <c r="D7515" s="24">
        <v>7343.0894308943089</v>
      </c>
      <c r="E7515" s="21" t="s">
        <v>6532</v>
      </c>
    </row>
    <row r="7516" spans="1:5" x14ac:dyDescent="0.25">
      <c r="A7516" s="16">
        <v>42819</v>
      </c>
      <c r="B7516" s="17" t="s">
        <v>6514</v>
      </c>
      <c r="C7516" s="18" t="s">
        <v>6522</v>
      </c>
      <c r="D7516" s="24">
        <v>5057.7235772357726</v>
      </c>
      <c r="E7516" s="21" t="s">
        <v>6532</v>
      </c>
    </row>
    <row r="7517" spans="1:5" x14ac:dyDescent="0.25">
      <c r="A7517" s="16">
        <v>42819</v>
      </c>
      <c r="B7517" s="17" t="s">
        <v>6514</v>
      </c>
      <c r="C7517" s="18" t="s">
        <v>6519</v>
      </c>
      <c r="D7517" s="24">
        <v>713.82113821138216</v>
      </c>
      <c r="E7517" s="21" t="s">
        <v>6532</v>
      </c>
    </row>
    <row r="7518" spans="1:5" x14ac:dyDescent="0.25">
      <c r="A7518" s="16">
        <v>42819</v>
      </c>
      <c r="B7518" s="17" t="s">
        <v>6514</v>
      </c>
      <c r="C7518" s="18" t="s">
        <v>14</v>
      </c>
      <c r="D7518" s="24">
        <v>4082.1138211382113</v>
      </c>
      <c r="E7518" s="21" t="s">
        <v>6532</v>
      </c>
    </row>
    <row r="7519" spans="1:5" x14ac:dyDescent="0.25">
      <c r="A7519" s="16">
        <v>42819</v>
      </c>
      <c r="B7519" s="17" t="s">
        <v>6514</v>
      </c>
      <c r="C7519" s="18" t="s">
        <v>6528</v>
      </c>
      <c r="D7519" s="24">
        <v>5474.7967479674799</v>
      </c>
      <c r="E7519" s="21" t="s">
        <v>6531</v>
      </c>
    </row>
    <row r="7520" spans="1:5" x14ac:dyDescent="0.25">
      <c r="A7520" s="16">
        <v>42819</v>
      </c>
      <c r="B7520" s="17" t="s">
        <v>7</v>
      </c>
      <c r="C7520" s="18" t="s">
        <v>6520</v>
      </c>
      <c r="D7520" s="24">
        <v>5370.7317073170734</v>
      </c>
      <c r="E7520" s="21" t="s">
        <v>6532</v>
      </c>
    </row>
    <row r="7521" spans="1:5" x14ac:dyDescent="0.25">
      <c r="A7521" s="16">
        <v>42819</v>
      </c>
      <c r="B7521" s="17" t="s">
        <v>7</v>
      </c>
      <c r="C7521" s="18" t="s">
        <v>6510</v>
      </c>
      <c r="D7521" s="24">
        <v>7848.7804878048782</v>
      </c>
      <c r="E7521" s="21" t="s">
        <v>6532</v>
      </c>
    </row>
    <row r="7522" spans="1:5" x14ac:dyDescent="0.25">
      <c r="A7522" s="16">
        <v>42819</v>
      </c>
      <c r="B7522" s="17" t="s">
        <v>5</v>
      </c>
      <c r="C7522" s="18" t="s">
        <v>6509</v>
      </c>
      <c r="D7522" s="24">
        <v>6977.2357723577234</v>
      </c>
      <c r="E7522" s="21" t="s">
        <v>6532</v>
      </c>
    </row>
    <row r="7523" spans="1:5" x14ac:dyDescent="0.25">
      <c r="A7523" s="16">
        <v>42819</v>
      </c>
      <c r="B7523" s="17" t="s">
        <v>6517</v>
      </c>
      <c r="C7523" s="18" t="s">
        <v>6521</v>
      </c>
      <c r="D7523" s="24">
        <v>6517.0731707317073</v>
      </c>
      <c r="E7523" s="21" t="s">
        <v>6531</v>
      </c>
    </row>
    <row r="7524" spans="1:5" x14ac:dyDescent="0.25">
      <c r="A7524" s="16">
        <v>42819</v>
      </c>
      <c r="B7524" s="17" t="s">
        <v>6515</v>
      </c>
      <c r="C7524" s="18" t="s">
        <v>6509</v>
      </c>
      <c r="D7524" s="24">
        <v>4963.4146341463411</v>
      </c>
      <c r="E7524" s="21" t="s">
        <v>6532</v>
      </c>
    </row>
    <row r="7525" spans="1:5" x14ac:dyDescent="0.25">
      <c r="A7525" s="16">
        <v>42819</v>
      </c>
      <c r="B7525" s="17" t="s">
        <v>4</v>
      </c>
      <c r="C7525" s="18" t="s">
        <v>6527</v>
      </c>
      <c r="D7525" s="24">
        <v>8043.0894308943089</v>
      </c>
      <c r="E7525" s="21" t="s">
        <v>6532</v>
      </c>
    </row>
    <row r="7526" spans="1:5" x14ac:dyDescent="0.25">
      <c r="A7526" s="16">
        <v>42819</v>
      </c>
      <c r="B7526" s="17" t="s">
        <v>8</v>
      </c>
      <c r="C7526" s="18" t="s">
        <v>6520</v>
      </c>
      <c r="D7526" s="24">
        <v>5890.2439024390242</v>
      </c>
      <c r="E7526" s="21" t="s">
        <v>6532</v>
      </c>
    </row>
    <row r="7527" spans="1:5" x14ac:dyDescent="0.25">
      <c r="A7527" s="16">
        <v>42819</v>
      </c>
      <c r="B7527" s="17" t="s">
        <v>7</v>
      </c>
      <c r="C7527" s="18" t="s">
        <v>6527</v>
      </c>
      <c r="D7527" s="24">
        <v>8034.959349593496</v>
      </c>
      <c r="E7527" s="21" t="s">
        <v>6531</v>
      </c>
    </row>
    <row r="7528" spans="1:5" x14ac:dyDescent="0.25">
      <c r="A7528" s="16">
        <v>42819</v>
      </c>
      <c r="B7528" s="17" t="s">
        <v>6516</v>
      </c>
      <c r="C7528" s="18" t="s">
        <v>6528</v>
      </c>
      <c r="D7528" s="24">
        <v>3540.6504065040649</v>
      </c>
      <c r="E7528" s="21" t="s">
        <v>6532</v>
      </c>
    </row>
    <row r="7529" spans="1:5" x14ac:dyDescent="0.25">
      <c r="A7529" s="16">
        <v>42819</v>
      </c>
      <c r="B7529" s="17" t="s">
        <v>4</v>
      </c>
      <c r="C7529" s="18" t="s">
        <v>6513</v>
      </c>
      <c r="D7529" s="24">
        <v>4435.7723577235774</v>
      </c>
      <c r="E7529" s="21" t="s">
        <v>6532</v>
      </c>
    </row>
    <row r="7530" spans="1:5" x14ac:dyDescent="0.25">
      <c r="A7530" s="16">
        <v>42819</v>
      </c>
      <c r="B7530" s="17" t="s">
        <v>5</v>
      </c>
      <c r="C7530" s="18" t="s">
        <v>6522</v>
      </c>
      <c r="D7530" s="24">
        <v>1984.5528455284552</v>
      </c>
      <c r="E7530" s="21" t="s">
        <v>6532</v>
      </c>
    </row>
    <row r="7531" spans="1:5" x14ac:dyDescent="0.25">
      <c r="A7531" s="16">
        <v>42819</v>
      </c>
      <c r="B7531" s="17" t="s">
        <v>9</v>
      </c>
      <c r="C7531" s="18" t="s">
        <v>6509</v>
      </c>
      <c r="D7531" s="24">
        <v>1155.2845528455284</v>
      </c>
      <c r="E7531" s="21" t="s">
        <v>6531</v>
      </c>
    </row>
    <row r="7532" spans="1:5" x14ac:dyDescent="0.25">
      <c r="A7532" s="16">
        <v>42819</v>
      </c>
      <c r="B7532" s="17" t="s">
        <v>5</v>
      </c>
      <c r="C7532" s="18" t="s">
        <v>6520</v>
      </c>
      <c r="D7532" s="24">
        <v>5355.2845528455282</v>
      </c>
      <c r="E7532" s="21" t="s">
        <v>6532</v>
      </c>
    </row>
    <row r="7533" spans="1:5" x14ac:dyDescent="0.25">
      <c r="A7533" s="16">
        <v>42819</v>
      </c>
      <c r="B7533" s="17" t="s">
        <v>6514</v>
      </c>
      <c r="C7533" s="18" t="s">
        <v>6509</v>
      </c>
      <c r="D7533" s="24">
        <v>565.85365853658539</v>
      </c>
      <c r="E7533" s="21" t="s">
        <v>6532</v>
      </c>
    </row>
    <row r="7534" spans="1:5" x14ac:dyDescent="0.25">
      <c r="A7534" s="16">
        <v>42819</v>
      </c>
      <c r="B7534" s="17" t="s">
        <v>6514</v>
      </c>
      <c r="C7534" s="18" t="s">
        <v>6518</v>
      </c>
      <c r="D7534" s="24">
        <v>8043.0894308943089</v>
      </c>
      <c r="E7534" s="21" t="s">
        <v>6531</v>
      </c>
    </row>
    <row r="7535" spans="1:5" x14ac:dyDescent="0.25">
      <c r="A7535" s="16">
        <v>42820</v>
      </c>
      <c r="B7535" s="17" t="s">
        <v>6517</v>
      </c>
      <c r="C7535" s="18" t="s">
        <v>6510</v>
      </c>
      <c r="D7535" s="24">
        <v>3080.4878048780488</v>
      </c>
      <c r="E7535" s="21" t="s">
        <v>6532</v>
      </c>
    </row>
    <row r="7536" spans="1:5" x14ac:dyDescent="0.25">
      <c r="A7536" s="16">
        <v>42820</v>
      </c>
      <c r="B7536" s="17" t="s">
        <v>6515</v>
      </c>
      <c r="C7536" s="18" t="s">
        <v>6508</v>
      </c>
      <c r="D7536" s="24">
        <v>4842.2764227642274</v>
      </c>
      <c r="E7536" s="21" t="s">
        <v>6531</v>
      </c>
    </row>
    <row r="7537" spans="1:5" x14ac:dyDescent="0.25">
      <c r="A7537" s="16">
        <v>42820</v>
      </c>
      <c r="B7537" s="17" t="s">
        <v>6514</v>
      </c>
      <c r="C7537" s="18" t="s">
        <v>6528</v>
      </c>
      <c r="D7537" s="24">
        <v>4075.6097560975609</v>
      </c>
      <c r="E7537" s="21" t="s">
        <v>6531</v>
      </c>
    </row>
    <row r="7538" spans="1:5" x14ac:dyDescent="0.25">
      <c r="A7538" s="16">
        <v>42820</v>
      </c>
      <c r="B7538" s="17" t="s">
        <v>8</v>
      </c>
      <c r="C7538" s="18" t="s">
        <v>6523</v>
      </c>
      <c r="D7538" s="24">
        <v>7704.8780487804879</v>
      </c>
      <c r="E7538" s="21" t="s">
        <v>6532</v>
      </c>
    </row>
    <row r="7539" spans="1:5" x14ac:dyDescent="0.25">
      <c r="A7539" s="16">
        <v>42820</v>
      </c>
      <c r="B7539" s="17" t="s">
        <v>9</v>
      </c>
      <c r="C7539" s="18" t="s">
        <v>6508</v>
      </c>
      <c r="D7539" s="24">
        <v>7490.2439024390242</v>
      </c>
      <c r="E7539" s="21" t="s">
        <v>6532</v>
      </c>
    </row>
    <row r="7540" spans="1:5" x14ac:dyDescent="0.25">
      <c r="A7540" s="16">
        <v>42820</v>
      </c>
      <c r="B7540" s="17" t="s">
        <v>6516</v>
      </c>
      <c r="C7540" s="18" t="s">
        <v>6510</v>
      </c>
      <c r="D7540" s="24">
        <v>4726.0162601626016</v>
      </c>
      <c r="E7540" s="21" t="s">
        <v>6532</v>
      </c>
    </row>
    <row r="7541" spans="1:5" x14ac:dyDescent="0.25">
      <c r="A7541" s="16">
        <v>42820</v>
      </c>
      <c r="B7541" s="17" t="s">
        <v>6515</v>
      </c>
      <c r="C7541" s="18" t="s">
        <v>6508</v>
      </c>
      <c r="D7541" s="24">
        <v>5518.6991869918702</v>
      </c>
      <c r="E7541" s="21" t="s">
        <v>6531</v>
      </c>
    </row>
    <row r="7542" spans="1:5" x14ac:dyDescent="0.25">
      <c r="A7542" s="16">
        <v>42820</v>
      </c>
      <c r="B7542" s="17" t="s">
        <v>5</v>
      </c>
      <c r="C7542" s="18" t="s">
        <v>6527</v>
      </c>
      <c r="D7542" s="24">
        <v>7047.1544715447153</v>
      </c>
      <c r="E7542" s="21" t="s">
        <v>6532</v>
      </c>
    </row>
    <row r="7543" spans="1:5" x14ac:dyDescent="0.25">
      <c r="A7543" s="16">
        <v>42820</v>
      </c>
      <c r="B7543" s="17" t="s">
        <v>5</v>
      </c>
      <c r="C7543" s="18" t="s">
        <v>6513</v>
      </c>
      <c r="D7543" s="24">
        <v>2784.5528455284552</v>
      </c>
      <c r="E7543" s="21" t="s">
        <v>6532</v>
      </c>
    </row>
    <row r="7544" spans="1:5" x14ac:dyDescent="0.25">
      <c r="A7544" s="16">
        <v>42820</v>
      </c>
      <c r="B7544" s="17" t="s">
        <v>9</v>
      </c>
      <c r="C7544" s="18" t="s">
        <v>6518</v>
      </c>
      <c r="D7544" s="24">
        <v>304.0650406504065</v>
      </c>
      <c r="E7544" s="21" t="s">
        <v>6532</v>
      </c>
    </row>
    <row r="7545" spans="1:5" x14ac:dyDescent="0.25">
      <c r="A7545" s="16">
        <v>42820</v>
      </c>
      <c r="B7545" s="17" t="s">
        <v>4</v>
      </c>
      <c r="C7545" s="18" t="s">
        <v>6518</v>
      </c>
      <c r="D7545" s="24">
        <v>3102.439024390244</v>
      </c>
      <c r="E7545" s="21" t="s">
        <v>6531</v>
      </c>
    </row>
    <row r="7546" spans="1:5" x14ac:dyDescent="0.25">
      <c r="A7546" s="16">
        <v>42820</v>
      </c>
      <c r="B7546" s="17" t="s">
        <v>4</v>
      </c>
      <c r="C7546" s="18" t="s">
        <v>6529</v>
      </c>
      <c r="D7546" s="24">
        <v>3992.6829268292681</v>
      </c>
      <c r="E7546" s="21" t="s">
        <v>6532</v>
      </c>
    </row>
    <row r="7547" spans="1:5" x14ac:dyDescent="0.25">
      <c r="A7547" s="16">
        <v>42820</v>
      </c>
      <c r="B7547" s="17" t="s">
        <v>6514</v>
      </c>
      <c r="C7547" s="18" t="s">
        <v>6511</v>
      </c>
      <c r="D7547" s="24">
        <v>1488.6178861788619</v>
      </c>
      <c r="E7547" s="21" t="s">
        <v>6531</v>
      </c>
    </row>
    <row r="7548" spans="1:5" x14ac:dyDescent="0.25">
      <c r="A7548" s="16">
        <v>42820</v>
      </c>
      <c r="B7548" s="17" t="s">
        <v>6514</v>
      </c>
      <c r="C7548" s="18" t="s">
        <v>6520</v>
      </c>
      <c r="D7548" s="24">
        <v>7516.2601626016258</v>
      </c>
      <c r="E7548" s="21" t="s">
        <v>6532</v>
      </c>
    </row>
    <row r="7549" spans="1:5" x14ac:dyDescent="0.25">
      <c r="A7549" s="16">
        <v>42820</v>
      </c>
      <c r="B7549" s="17" t="s">
        <v>5</v>
      </c>
      <c r="C7549" s="18" t="s">
        <v>6528</v>
      </c>
      <c r="D7549" s="24">
        <v>4326.0162601626016</v>
      </c>
      <c r="E7549" s="21" t="s">
        <v>6532</v>
      </c>
    </row>
    <row r="7550" spans="1:5" x14ac:dyDescent="0.25">
      <c r="A7550" s="16">
        <v>42820</v>
      </c>
      <c r="B7550" s="17" t="s">
        <v>4</v>
      </c>
      <c r="C7550" s="18" t="s">
        <v>14</v>
      </c>
      <c r="D7550" s="24">
        <v>1456.9105691056911</v>
      </c>
      <c r="E7550" s="21" t="s">
        <v>6532</v>
      </c>
    </row>
    <row r="7551" spans="1:5" x14ac:dyDescent="0.25">
      <c r="A7551" s="16">
        <v>42821</v>
      </c>
      <c r="B7551" s="17" t="s">
        <v>6517</v>
      </c>
      <c r="C7551" s="18" t="s">
        <v>6525</v>
      </c>
      <c r="D7551" s="24">
        <v>2303.2520325203254</v>
      </c>
      <c r="E7551" s="21" t="s">
        <v>6532</v>
      </c>
    </row>
    <row r="7552" spans="1:5" x14ac:dyDescent="0.25">
      <c r="A7552" s="16">
        <v>42821</v>
      </c>
      <c r="B7552" s="17" t="s">
        <v>4</v>
      </c>
      <c r="C7552" s="18" t="s">
        <v>6511</v>
      </c>
      <c r="D7552" s="24">
        <v>1045.5284552845528</v>
      </c>
      <c r="E7552" s="21" t="s">
        <v>6531</v>
      </c>
    </row>
    <row r="7553" spans="1:5" x14ac:dyDescent="0.25">
      <c r="A7553" s="16">
        <v>42821</v>
      </c>
      <c r="B7553" s="17" t="s">
        <v>9</v>
      </c>
      <c r="C7553" s="18" t="s">
        <v>6510</v>
      </c>
      <c r="D7553" s="24">
        <v>7636.5853658536589</v>
      </c>
      <c r="E7553" s="21" t="s">
        <v>6532</v>
      </c>
    </row>
    <row r="7554" spans="1:5" x14ac:dyDescent="0.25">
      <c r="A7554" s="16">
        <v>42821</v>
      </c>
      <c r="B7554" s="17" t="s">
        <v>6517</v>
      </c>
      <c r="C7554" s="18" t="s">
        <v>14</v>
      </c>
      <c r="D7554" s="24">
        <v>4918.6991869918702</v>
      </c>
      <c r="E7554" s="21" t="s">
        <v>6532</v>
      </c>
    </row>
    <row r="7555" spans="1:5" x14ac:dyDescent="0.25">
      <c r="A7555" s="16">
        <v>42821</v>
      </c>
      <c r="B7555" s="17" t="s">
        <v>6516</v>
      </c>
      <c r="C7555" s="18" t="s">
        <v>6509</v>
      </c>
      <c r="D7555" s="24">
        <v>7134.1463414634145</v>
      </c>
      <c r="E7555" s="21" t="s">
        <v>6532</v>
      </c>
    </row>
    <row r="7556" spans="1:5" x14ac:dyDescent="0.25">
      <c r="A7556" s="16">
        <v>42821</v>
      </c>
      <c r="B7556" s="17" t="s">
        <v>6514</v>
      </c>
      <c r="C7556" s="18" t="s">
        <v>6509</v>
      </c>
      <c r="D7556" s="24">
        <v>8041.4634146341468</v>
      </c>
      <c r="E7556" s="21" t="s">
        <v>6532</v>
      </c>
    </row>
    <row r="7557" spans="1:5" x14ac:dyDescent="0.25">
      <c r="A7557" s="16">
        <v>42821</v>
      </c>
      <c r="B7557" s="17" t="s">
        <v>7</v>
      </c>
      <c r="C7557" s="18" t="s">
        <v>12</v>
      </c>
      <c r="D7557" s="24">
        <v>2243.9024390243903</v>
      </c>
      <c r="E7557" s="21" t="s">
        <v>6532</v>
      </c>
    </row>
    <row r="7558" spans="1:5" x14ac:dyDescent="0.25">
      <c r="A7558" s="16">
        <v>42821</v>
      </c>
      <c r="B7558" s="17" t="s">
        <v>6514</v>
      </c>
      <c r="C7558" s="18" t="s">
        <v>6513</v>
      </c>
      <c r="D7558" s="24">
        <v>2811.3821138211383</v>
      </c>
      <c r="E7558" s="21" t="s">
        <v>6531</v>
      </c>
    </row>
    <row r="7559" spans="1:5" x14ac:dyDescent="0.25">
      <c r="A7559" s="16">
        <v>42821</v>
      </c>
      <c r="B7559" s="17" t="s">
        <v>6514</v>
      </c>
      <c r="C7559" s="18" t="s">
        <v>6520</v>
      </c>
      <c r="D7559" s="24">
        <v>1979.6747967479675</v>
      </c>
      <c r="E7559" s="21" t="s">
        <v>6532</v>
      </c>
    </row>
    <row r="7560" spans="1:5" x14ac:dyDescent="0.25">
      <c r="A7560" s="16">
        <v>42821</v>
      </c>
      <c r="B7560" s="17" t="s">
        <v>4</v>
      </c>
      <c r="C7560" s="18" t="s">
        <v>6523</v>
      </c>
      <c r="D7560" s="24">
        <v>7992.6829268292686</v>
      </c>
      <c r="E7560" s="21" t="s">
        <v>6532</v>
      </c>
    </row>
    <row r="7561" spans="1:5" x14ac:dyDescent="0.25">
      <c r="A7561" s="16">
        <v>42821</v>
      </c>
      <c r="B7561" s="17" t="s">
        <v>6517</v>
      </c>
      <c r="C7561" s="18" t="s">
        <v>6510</v>
      </c>
      <c r="D7561" s="24">
        <v>5695.9349593495936</v>
      </c>
      <c r="E7561" s="21" t="s">
        <v>6532</v>
      </c>
    </row>
    <row r="7562" spans="1:5" x14ac:dyDescent="0.25">
      <c r="A7562" s="16">
        <v>42821</v>
      </c>
      <c r="B7562" s="17" t="s">
        <v>9</v>
      </c>
      <c r="C7562" s="18" t="s">
        <v>6525</v>
      </c>
      <c r="D7562" s="24">
        <v>4717.0731707317073</v>
      </c>
      <c r="E7562" s="21" t="s">
        <v>6531</v>
      </c>
    </row>
    <row r="7563" spans="1:5" x14ac:dyDescent="0.25">
      <c r="A7563" s="16">
        <v>42821</v>
      </c>
      <c r="B7563" s="17" t="s">
        <v>9</v>
      </c>
      <c r="C7563" s="18" t="s">
        <v>6524</v>
      </c>
      <c r="D7563" s="24">
        <v>6783.7398373983742</v>
      </c>
      <c r="E7563" s="21" t="s">
        <v>6532</v>
      </c>
    </row>
    <row r="7564" spans="1:5" x14ac:dyDescent="0.25">
      <c r="A7564" s="16">
        <v>42821</v>
      </c>
      <c r="B7564" s="17" t="s">
        <v>6</v>
      </c>
      <c r="C7564" s="18" t="s">
        <v>6528</v>
      </c>
      <c r="D7564" s="24">
        <v>3578.8617886178863</v>
      </c>
      <c r="E7564" s="21" t="s">
        <v>6532</v>
      </c>
    </row>
    <row r="7565" spans="1:5" x14ac:dyDescent="0.25">
      <c r="A7565" s="16">
        <v>42821</v>
      </c>
      <c r="B7565" s="17" t="s">
        <v>6514</v>
      </c>
      <c r="C7565" s="18" t="s">
        <v>6523</v>
      </c>
      <c r="D7565" s="24">
        <v>4234.959349593496</v>
      </c>
      <c r="E7565" s="21" t="s">
        <v>6532</v>
      </c>
    </row>
    <row r="7566" spans="1:5" x14ac:dyDescent="0.25">
      <c r="A7566" s="16">
        <v>42821</v>
      </c>
      <c r="B7566" s="17" t="s">
        <v>6514</v>
      </c>
      <c r="C7566" s="18" t="s">
        <v>6519</v>
      </c>
      <c r="D7566" s="24">
        <v>204.8780487804878</v>
      </c>
      <c r="E7566" s="21" t="s">
        <v>6532</v>
      </c>
    </row>
    <row r="7567" spans="1:5" x14ac:dyDescent="0.25">
      <c r="A7567" s="16">
        <v>42821</v>
      </c>
      <c r="B7567" s="17" t="s">
        <v>9</v>
      </c>
      <c r="C7567" s="18" t="s">
        <v>6527</v>
      </c>
      <c r="D7567" s="24">
        <v>1992.6829268292684</v>
      </c>
      <c r="E7567" s="21" t="s">
        <v>6532</v>
      </c>
    </row>
    <row r="7568" spans="1:5" x14ac:dyDescent="0.25">
      <c r="A7568" s="16">
        <v>42821</v>
      </c>
      <c r="B7568" s="17" t="s">
        <v>6515</v>
      </c>
      <c r="C7568" s="18" t="s">
        <v>6520</v>
      </c>
      <c r="D7568" s="24">
        <v>7610.5691056910573</v>
      </c>
      <c r="E7568" s="21" t="s">
        <v>6531</v>
      </c>
    </row>
    <row r="7569" spans="1:5" x14ac:dyDescent="0.25">
      <c r="A7569" s="16">
        <v>42821</v>
      </c>
      <c r="B7569" s="17" t="s">
        <v>2</v>
      </c>
      <c r="C7569" s="18" t="s">
        <v>6511</v>
      </c>
      <c r="D7569" s="24">
        <v>1535.7723577235772</v>
      </c>
      <c r="E7569" s="21" t="s">
        <v>6531</v>
      </c>
    </row>
    <row r="7570" spans="1:5" x14ac:dyDescent="0.25">
      <c r="A7570" s="16">
        <v>42821</v>
      </c>
      <c r="B7570" s="17" t="s">
        <v>9</v>
      </c>
      <c r="C7570" s="18" t="s">
        <v>6530</v>
      </c>
      <c r="D7570" s="24">
        <v>6654.4715447154476</v>
      </c>
      <c r="E7570" s="21" t="s">
        <v>6531</v>
      </c>
    </row>
    <row r="7571" spans="1:5" x14ac:dyDescent="0.25">
      <c r="A7571" s="16">
        <v>42821</v>
      </c>
      <c r="B7571" s="17" t="s">
        <v>9</v>
      </c>
      <c r="C7571" s="18" t="s">
        <v>6529</v>
      </c>
      <c r="D7571" s="24">
        <v>5482.9268292682927</v>
      </c>
      <c r="E7571" s="21" t="s">
        <v>6532</v>
      </c>
    </row>
    <row r="7572" spans="1:5" x14ac:dyDescent="0.25">
      <c r="A7572" s="16">
        <v>42821</v>
      </c>
      <c r="B7572" s="17" t="s">
        <v>6</v>
      </c>
      <c r="C7572" s="18" t="s">
        <v>12</v>
      </c>
      <c r="D7572" s="24">
        <v>5149.5934959349597</v>
      </c>
      <c r="E7572" s="21" t="s">
        <v>6532</v>
      </c>
    </row>
    <row r="7573" spans="1:5" x14ac:dyDescent="0.25">
      <c r="A7573" s="16">
        <v>42821</v>
      </c>
      <c r="B7573" s="17" t="s">
        <v>6514</v>
      </c>
      <c r="C7573" s="18" t="s">
        <v>6508</v>
      </c>
      <c r="D7573" s="24">
        <v>5762.6016260162605</v>
      </c>
      <c r="E7573" s="21" t="s">
        <v>6532</v>
      </c>
    </row>
    <row r="7574" spans="1:5" x14ac:dyDescent="0.25">
      <c r="A7574" s="16">
        <v>42821</v>
      </c>
      <c r="B7574" s="17" t="s">
        <v>6514</v>
      </c>
      <c r="C7574" s="18" t="s">
        <v>6520</v>
      </c>
      <c r="D7574" s="24">
        <v>2167.479674796748</v>
      </c>
      <c r="E7574" s="21" t="s">
        <v>6532</v>
      </c>
    </row>
    <row r="7575" spans="1:5" x14ac:dyDescent="0.25">
      <c r="A7575" s="16">
        <v>42822</v>
      </c>
      <c r="B7575" s="17" t="s">
        <v>7</v>
      </c>
      <c r="C7575" s="18" t="s">
        <v>6521</v>
      </c>
      <c r="D7575" s="24">
        <v>141.46341463414635</v>
      </c>
      <c r="E7575" s="21" t="s">
        <v>6532</v>
      </c>
    </row>
    <row r="7576" spans="1:5" x14ac:dyDescent="0.25">
      <c r="A7576" s="16">
        <v>42822</v>
      </c>
      <c r="B7576" s="17" t="s">
        <v>6517</v>
      </c>
      <c r="C7576" s="18" t="s">
        <v>6511</v>
      </c>
      <c r="D7576" s="24">
        <v>5792.6829268292686</v>
      </c>
      <c r="E7576" s="21" t="s">
        <v>6532</v>
      </c>
    </row>
    <row r="7577" spans="1:5" x14ac:dyDescent="0.25">
      <c r="A7577" s="16">
        <v>42822</v>
      </c>
      <c r="B7577" s="17" t="s">
        <v>8</v>
      </c>
      <c r="C7577" s="18" t="s">
        <v>6508</v>
      </c>
      <c r="D7577" s="24">
        <v>7271.5447154471549</v>
      </c>
      <c r="E7577" s="21" t="s">
        <v>6532</v>
      </c>
    </row>
    <row r="7578" spans="1:5" x14ac:dyDescent="0.25">
      <c r="A7578" s="16">
        <v>42822</v>
      </c>
      <c r="B7578" s="17" t="s">
        <v>6515</v>
      </c>
      <c r="C7578" s="18" t="s">
        <v>6521</v>
      </c>
      <c r="D7578" s="24">
        <v>3252.8455284552847</v>
      </c>
      <c r="E7578" s="21" t="s">
        <v>6532</v>
      </c>
    </row>
    <row r="7579" spans="1:5" x14ac:dyDescent="0.25">
      <c r="A7579" s="16">
        <v>42822</v>
      </c>
      <c r="B7579" s="17" t="s">
        <v>7</v>
      </c>
      <c r="C7579" s="18" t="s">
        <v>6519</v>
      </c>
      <c r="D7579" s="24">
        <v>2631.7073170731705</v>
      </c>
      <c r="E7579" s="21" t="s">
        <v>6532</v>
      </c>
    </row>
    <row r="7580" spans="1:5" x14ac:dyDescent="0.25">
      <c r="A7580" s="16">
        <v>42822</v>
      </c>
      <c r="B7580" s="17" t="s">
        <v>6517</v>
      </c>
      <c r="C7580" s="18" t="s">
        <v>6524</v>
      </c>
      <c r="D7580" s="24">
        <v>2199.1869918699185</v>
      </c>
      <c r="E7580" s="21" t="s">
        <v>6531</v>
      </c>
    </row>
    <row r="7581" spans="1:5" x14ac:dyDescent="0.25">
      <c r="A7581" s="16">
        <v>42822</v>
      </c>
      <c r="B7581" s="17" t="s">
        <v>6514</v>
      </c>
      <c r="C7581" s="18" t="s">
        <v>6528</v>
      </c>
      <c r="D7581" s="24">
        <v>4178.0487804878048</v>
      </c>
      <c r="E7581" s="21" t="s">
        <v>6532</v>
      </c>
    </row>
    <row r="7582" spans="1:5" x14ac:dyDescent="0.25">
      <c r="A7582" s="16">
        <v>42822</v>
      </c>
      <c r="B7582" s="17" t="s">
        <v>6514</v>
      </c>
      <c r="C7582" s="18" t="s">
        <v>6530</v>
      </c>
      <c r="D7582" s="24">
        <v>6040.6504065040654</v>
      </c>
      <c r="E7582" s="21" t="s">
        <v>6532</v>
      </c>
    </row>
    <row r="7583" spans="1:5" x14ac:dyDescent="0.25">
      <c r="A7583" s="16">
        <v>42822</v>
      </c>
      <c r="B7583" s="17" t="s">
        <v>5</v>
      </c>
      <c r="C7583" s="18" t="s">
        <v>14</v>
      </c>
      <c r="D7583" s="24">
        <v>7073.1707317073169</v>
      </c>
      <c r="E7583" s="21" t="s">
        <v>6532</v>
      </c>
    </row>
    <row r="7584" spans="1:5" x14ac:dyDescent="0.25">
      <c r="A7584" s="16">
        <v>42822</v>
      </c>
      <c r="B7584" s="17" t="s">
        <v>5</v>
      </c>
      <c r="C7584" s="18" t="s">
        <v>12</v>
      </c>
      <c r="D7584" s="24">
        <v>7852.8455284552847</v>
      </c>
      <c r="E7584" s="21" t="s">
        <v>6532</v>
      </c>
    </row>
    <row r="7585" spans="1:5" x14ac:dyDescent="0.25">
      <c r="A7585" s="16">
        <v>42822</v>
      </c>
      <c r="B7585" s="17" t="s">
        <v>5</v>
      </c>
      <c r="C7585" s="18" t="s">
        <v>6513</v>
      </c>
      <c r="D7585" s="24">
        <v>7353.6585365853662</v>
      </c>
      <c r="E7585" s="21" t="s">
        <v>6532</v>
      </c>
    </row>
    <row r="7586" spans="1:5" x14ac:dyDescent="0.25">
      <c r="A7586" s="16">
        <v>42822</v>
      </c>
      <c r="B7586" s="17" t="s">
        <v>5</v>
      </c>
      <c r="C7586" s="18" t="s">
        <v>6511</v>
      </c>
      <c r="D7586" s="24">
        <v>3156.0975609756097</v>
      </c>
      <c r="E7586" s="21" t="s">
        <v>6532</v>
      </c>
    </row>
    <row r="7587" spans="1:5" x14ac:dyDescent="0.25">
      <c r="A7587" s="16">
        <v>42822</v>
      </c>
      <c r="B7587" s="17" t="s">
        <v>6</v>
      </c>
      <c r="C7587" s="18" t="s">
        <v>6525</v>
      </c>
      <c r="D7587" s="24">
        <v>4613.8211382113823</v>
      </c>
      <c r="E7587" s="21" t="s">
        <v>6532</v>
      </c>
    </row>
    <row r="7588" spans="1:5" x14ac:dyDescent="0.25">
      <c r="A7588" s="16">
        <v>42823</v>
      </c>
      <c r="B7588" s="17" t="s">
        <v>6514</v>
      </c>
      <c r="C7588" s="18" t="s">
        <v>6524</v>
      </c>
      <c r="D7588" s="24">
        <v>7175.6097560975613</v>
      </c>
      <c r="E7588" s="21" t="s">
        <v>6532</v>
      </c>
    </row>
    <row r="7589" spans="1:5" x14ac:dyDescent="0.25">
      <c r="A7589" s="16">
        <v>42823</v>
      </c>
      <c r="B7589" s="17" t="s">
        <v>6517</v>
      </c>
      <c r="C7589" s="18" t="s">
        <v>6511</v>
      </c>
      <c r="D7589" s="24">
        <v>7859.3495934959346</v>
      </c>
      <c r="E7589" s="21" t="s">
        <v>6532</v>
      </c>
    </row>
    <row r="7590" spans="1:5" x14ac:dyDescent="0.25">
      <c r="A7590" s="16">
        <v>42823</v>
      </c>
      <c r="B7590" s="17" t="s">
        <v>6</v>
      </c>
      <c r="C7590" s="18" t="s">
        <v>6525</v>
      </c>
      <c r="D7590" s="24">
        <v>3809.7560975609758</v>
      </c>
      <c r="E7590" s="21" t="s">
        <v>6532</v>
      </c>
    </row>
    <row r="7591" spans="1:5" x14ac:dyDescent="0.25">
      <c r="A7591" s="16">
        <v>42823</v>
      </c>
      <c r="B7591" s="17" t="s">
        <v>6514</v>
      </c>
      <c r="C7591" s="18" t="s">
        <v>6508</v>
      </c>
      <c r="D7591" s="24">
        <v>2862.6016260162601</v>
      </c>
      <c r="E7591" s="21" t="s">
        <v>6532</v>
      </c>
    </row>
    <row r="7592" spans="1:5" x14ac:dyDescent="0.25">
      <c r="A7592" s="16">
        <v>42823</v>
      </c>
      <c r="B7592" s="17" t="s">
        <v>6515</v>
      </c>
      <c r="C7592" s="18" t="s">
        <v>6528</v>
      </c>
      <c r="D7592" s="24">
        <v>3765.040650406504</v>
      </c>
      <c r="E7592" s="21" t="s">
        <v>6531</v>
      </c>
    </row>
    <row r="7593" spans="1:5" x14ac:dyDescent="0.25">
      <c r="A7593" s="16">
        <v>42823</v>
      </c>
      <c r="B7593" s="17" t="s">
        <v>9</v>
      </c>
      <c r="C7593" s="18" t="s">
        <v>6520</v>
      </c>
      <c r="D7593" s="24">
        <v>6725.2032520325201</v>
      </c>
      <c r="E7593" s="21" t="s">
        <v>6531</v>
      </c>
    </row>
    <row r="7594" spans="1:5" x14ac:dyDescent="0.25">
      <c r="A7594" s="16">
        <v>42823</v>
      </c>
      <c r="B7594" s="17" t="s">
        <v>4</v>
      </c>
      <c r="C7594" s="18" t="s">
        <v>6510</v>
      </c>
      <c r="D7594" s="24">
        <v>6405.6910569105694</v>
      </c>
      <c r="E7594" s="21" t="s">
        <v>6531</v>
      </c>
    </row>
    <row r="7595" spans="1:5" x14ac:dyDescent="0.25">
      <c r="A7595" s="16">
        <v>42823</v>
      </c>
      <c r="B7595" s="17" t="s">
        <v>6514</v>
      </c>
      <c r="C7595" s="18" t="s">
        <v>6508</v>
      </c>
      <c r="D7595" s="24">
        <v>392.6829268292683</v>
      </c>
      <c r="E7595" s="21" t="s">
        <v>6532</v>
      </c>
    </row>
    <row r="7596" spans="1:5" x14ac:dyDescent="0.25">
      <c r="A7596" s="16">
        <v>42823</v>
      </c>
      <c r="B7596" s="17" t="s">
        <v>5</v>
      </c>
      <c r="C7596" s="18" t="s">
        <v>6520</v>
      </c>
      <c r="D7596" s="24">
        <v>2037.3983739837399</v>
      </c>
      <c r="E7596" s="21" t="s">
        <v>6532</v>
      </c>
    </row>
    <row r="7597" spans="1:5" x14ac:dyDescent="0.25">
      <c r="A7597" s="16">
        <v>42823</v>
      </c>
      <c r="B7597" s="17" t="s">
        <v>6516</v>
      </c>
      <c r="C7597" s="18" t="s">
        <v>6527</v>
      </c>
      <c r="D7597" s="24">
        <v>2291.0569105691056</v>
      </c>
      <c r="E7597" s="21" t="s">
        <v>6532</v>
      </c>
    </row>
    <row r="7598" spans="1:5" x14ac:dyDescent="0.25">
      <c r="A7598" s="16">
        <v>42823</v>
      </c>
      <c r="B7598" s="17" t="s">
        <v>4</v>
      </c>
      <c r="C7598" s="18" t="s">
        <v>6521</v>
      </c>
      <c r="D7598" s="24">
        <v>344.71544715447158</v>
      </c>
      <c r="E7598" s="21" t="s">
        <v>6532</v>
      </c>
    </row>
    <row r="7599" spans="1:5" x14ac:dyDescent="0.25">
      <c r="A7599" s="16">
        <v>42823</v>
      </c>
      <c r="B7599" s="17" t="s">
        <v>6</v>
      </c>
      <c r="C7599" s="18" t="s">
        <v>6519</v>
      </c>
      <c r="D7599" s="24">
        <v>1400</v>
      </c>
      <c r="E7599" s="21" t="s">
        <v>6532</v>
      </c>
    </row>
    <row r="7600" spans="1:5" x14ac:dyDescent="0.25">
      <c r="A7600" s="16">
        <v>42823</v>
      </c>
      <c r="B7600" s="17" t="s">
        <v>6517</v>
      </c>
      <c r="C7600" s="18" t="s">
        <v>6529</v>
      </c>
      <c r="D7600" s="24">
        <v>4415.4471544715452</v>
      </c>
      <c r="E7600" s="21" t="s">
        <v>6532</v>
      </c>
    </row>
    <row r="7601" spans="1:5" x14ac:dyDescent="0.25">
      <c r="A7601" s="16">
        <v>42823</v>
      </c>
      <c r="B7601" s="17" t="s">
        <v>6</v>
      </c>
      <c r="C7601" s="18" t="s">
        <v>6528</v>
      </c>
      <c r="D7601" s="24">
        <v>3540.6504065040649</v>
      </c>
      <c r="E7601" s="21" t="s">
        <v>6532</v>
      </c>
    </row>
    <row r="7602" spans="1:5" x14ac:dyDescent="0.25">
      <c r="A7602" s="16">
        <v>42823</v>
      </c>
      <c r="B7602" s="17" t="s">
        <v>6</v>
      </c>
      <c r="C7602" s="18" t="s">
        <v>6522</v>
      </c>
      <c r="D7602" s="24">
        <v>3226.8292682926831</v>
      </c>
      <c r="E7602" s="21" t="s">
        <v>6532</v>
      </c>
    </row>
    <row r="7603" spans="1:5" x14ac:dyDescent="0.25">
      <c r="A7603" s="16">
        <v>42823</v>
      </c>
      <c r="B7603" s="17" t="s">
        <v>5</v>
      </c>
      <c r="C7603" s="18" t="s">
        <v>6522</v>
      </c>
      <c r="D7603" s="24">
        <v>5088.6178861788621</v>
      </c>
      <c r="E7603" s="21" t="s">
        <v>6532</v>
      </c>
    </row>
    <row r="7604" spans="1:5" x14ac:dyDescent="0.25">
      <c r="A7604" s="16">
        <v>42823</v>
      </c>
      <c r="B7604" s="17" t="s">
        <v>6516</v>
      </c>
      <c r="C7604" s="18" t="s">
        <v>14</v>
      </c>
      <c r="D7604" s="24">
        <v>1382.1138211382115</v>
      </c>
      <c r="E7604" s="21" t="s">
        <v>6532</v>
      </c>
    </row>
    <row r="7605" spans="1:5" x14ac:dyDescent="0.25">
      <c r="A7605" s="16">
        <v>42823</v>
      </c>
      <c r="B7605" s="17" t="s">
        <v>6514</v>
      </c>
      <c r="C7605" s="18" t="s">
        <v>6528</v>
      </c>
      <c r="D7605" s="24">
        <v>2180.4878048780488</v>
      </c>
      <c r="E7605" s="21" t="s">
        <v>6532</v>
      </c>
    </row>
    <row r="7606" spans="1:5" x14ac:dyDescent="0.25">
      <c r="A7606" s="16">
        <v>42823</v>
      </c>
      <c r="B7606" s="17" t="s">
        <v>4</v>
      </c>
      <c r="C7606" s="18" t="s">
        <v>6529</v>
      </c>
      <c r="D7606" s="24">
        <v>4245.5284552845533</v>
      </c>
      <c r="E7606" s="21" t="s">
        <v>6532</v>
      </c>
    </row>
    <row r="7607" spans="1:5" x14ac:dyDescent="0.25">
      <c r="A7607" s="16">
        <v>42823</v>
      </c>
      <c r="B7607" s="17" t="s">
        <v>6517</v>
      </c>
      <c r="C7607" s="18" t="s">
        <v>6529</v>
      </c>
      <c r="D7607" s="24">
        <v>4686.1788617886177</v>
      </c>
      <c r="E7607" s="21" t="s">
        <v>6532</v>
      </c>
    </row>
    <row r="7608" spans="1:5" x14ac:dyDescent="0.25">
      <c r="A7608" s="16">
        <v>42823</v>
      </c>
      <c r="B7608" s="17" t="s">
        <v>5</v>
      </c>
      <c r="C7608" s="18" t="s">
        <v>6528</v>
      </c>
      <c r="D7608" s="24">
        <v>472.35772357723579</v>
      </c>
      <c r="E7608" s="21" t="s">
        <v>6532</v>
      </c>
    </row>
    <row r="7609" spans="1:5" x14ac:dyDescent="0.25">
      <c r="A7609" s="16">
        <v>42824</v>
      </c>
      <c r="B7609" s="17" t="s">
        <v>6514</v>
      </c>
      <c r="C7609" s="18" t="s">
        <v>6518</v>
      </c>
      <c r="D7609" s="24">
        <v>3637.3983739837399</v>
      </c>
      <c r="E7609" s="21" t="s">
        <v>6532</v>
      </c>
    </row>
    <row r="7610" spans="1:5" x14ac:dyDescent="0.25">
      <c r="A7610" s="16">
        <v>42824</v>
      </c>
      <c r="B7610" s="17" t="s">
        <v>9</v>
      </c>
      <c r="C7610" s="18" t="s">
        <v>6520</v>
      </c>
      <c r="D7610" s="24">
        <v>2515.4471544715448</v>
      </c>
      <c r="E7610" s="21" t="s">
        <v>6532</v>
      </c>
    </row>
    <row r="7611" spans="1:5" x14ac:dyDescent="0.25">
      <c r="A7611" s="16">
        <v>42824</v>
      </c>
      <c r="B7611" s="17" t="s">
        <v>6</v>
      </c>
      <c r="C7611" s="18" t="s">
        <v>6520</v>
      </c>
      <c r="D7611" s="24">
        <v>7543.9024390243903</v>
      </c>
      <c r="E7611" s="21" t="s">
        <v>6532</v>
      </c>
    </row>
    <row r="7612" spans="1:5" x14ac:dyDescent="0.25">
      <c r="A7612" s="16">
        <v>42824</v>
      </c>
      <c r="B7612" s="17" t="s">
        <v>6514</v>
      </c>
      <c r="C7612" s="18" t="s">
        <v>6518</v>
      </c>
      <c r="D7612" s="24">
        <v>2049.5934959349593</v>
      </c>
      <c r="E7612" s="21" t="s">
        <v>6532</v>
      </c>
    </row>
    <row r="7613" spans="1:5" x14ac:dyDescent="0.25">
      <c r="A7613" s="16">
        <v>42824</v>
      </c>
      <c r="B7613" s="17" t="s">
        <v>7</v>
      </c>
      <c r="C7613" s="18" t="s">
        <v>6522</v>
      </c>
      <c r="D7613" s="24">
        <v>1891.0569105691056</v>
      </c>
      <c r="E7613" s="21" t="s">
        <v>6532</v>
      </c>
    </row>
    <row r="7614" spans="1:5" x14ac:dyDescent="0.25">
      <c r="A7614" s="16">
        <v>42824</v>
      </c>
      <c r="B7614" s="17" t="s">
        <v>6514</v>
      </c>
      <c r="C7614" s="18" t="s">
        <v>6523</v>
      </c>
      <c r="D7614" s="24">
        <v>3630.0813008130081</v>
      </c>
      <c r="E7614" s="21" t="s">
        <v>6532</v>
      </c>
    </row>
    <row r="7615" spans="1:5" x14ac:dyDescent="0.25">
      <c r="A7615" s="16">
        <v>42824</v>
      </c>
      <c r="B7615" s="17" t="s">
        <v>8</v>
      </c>
      <c r="C7615" s="18" t="s">
        <v>6510</v>
      </c>
      <c r="D7615" s="24">
        <v>1377.2357723577236</v>
      </c>
      <c r="E7615" s="21" t="s">
        <v>6532</v>
      </c>
    </row>
    <row r="7616" spans="1:5" x14ac:dyDescent="0.25">
      <c r="A7616" s="16">
        <v>42824</v>
      </c>
      <c r="B7616" s="17" t="s">
        <v>6514</v>
      </c>
      <c r="C7616" s="18" t="s">
        <v>6520</v>
      </c>
      <c r="D7616" s="24">
        <v>7018.6991869918702</v>
      </c>
      <c r="E7616" s="21" t="s">
        <v>6532</v>
      </c>
    </row>
    <row r="7617" spans="1:5" x14ac:dyDescent="0.25">
      <c r="A7617" s="16">
        <v>42824</v>
      </c>
      <c r="B7617" s="17" t="s">
        <v>9</v>
      </c>
      <c r="C7617" s="18" t="s">
        <v>6511</v>
      </c>
      <c r="D7617" s="24">
        <v>807.31707317073176</v>
      </c>
      <c r="E7617" s="21" t="s">
        <v>6532</v>
      </c>
    </row>
    <row r="7618" spans="1:5" x14ac:dyDescent="0.25">
      <c r="A7618" s="16">
        <v>42824</v>
      </c>
      <c r="B7618" s="17" t="s">
        <v>5</v>
      </c>
      <c r="C7618" s="18" t="s">
        <v>6510</v>
      </c>
      <c r="D7618" s="24">
        <v>6261.7886178861791</v>
      </c>
      <c r="E7618" s="21" t="s">
        <v>6532</v>
      </c>
    </row>
    <row r="7619" spans="1:5" x14ac:dyDescent="0.25">
      <c r="A7619" s="16">
        <v>42824</v>
      </c>
      <c r="B7619" s="17" t="s">
        <v>8</v>
      </c>
      <c r="C7619" s="18" t="s">
        <v>6523</v>
      </c>
      <c r="D7619" s="24">
        <v>5969.9186991869919</v>
      </c>
      <c r="E7619" s="21" t="s">
        <v>6532</v>
      </c>
    </row>
    <row r="7620" spans="1:5" x14ac:dyDescent="0.25">
      <c r="A7620" s="16">
        <v>42824</v>
      </c>
      <c r="B7620" s="17" t="s">
        <v>6514</v>
      </c>
      <c r="C7620" s="18" t="s">
        <v>6509</v>
      </c>
      <c r="D7620" s="24">
        <v>3851.2195121951222</v>
      </c>
      <c r="E7620" s="21" t="s">
        <v>6532</v>
      </c>
    </row>
    <row r="7621" spans="1:5" x14ac:dyDescent="0.25">
      <c r="A7621" s="16">
        <v>42824</v>
      </c>
      <c r="B7621" s="17" t="s">
        <v>6517</v>
      </c>
      <c r="C7621" s="18" t="s">
        <v>6527</v>
      </c>
      <c r="D7621" s="24">
        <v>7939.0243902439024</v>
      </c>
      <c r="E7621" s="21" t="s">
        <v>6532</v>
      </c>
    </row>
    <row r="7622" spans="1:5" x14ac:dyDescent="0.25">
      <c r="A7622" s="16">
        <v>42824</v>
      </c>
      <c r="B7622" s="17" t="s">
        <v>6526</v>
      </c>
      <c r="C7622" s="18" t="s">
        <v>6519</v>
      </c>
      <c r="D7622" s="24">
        <v>284.55284552845529</v>
      </c>
      <c r="E7622" s="21" t="s">
        <v>6532</v>
      </c>
    </row>
    <row r="7623" spans="1:5" x14ac:dyDescent="0.25">
      <c r="A7623" s="16">
        <v>42824</v>
      </c>
      <c r="B7623" s="17" t="s">
        <v>6516</v>
      </c>
      <c r="C7623" s="18" t="s">
        <v>6508</v>
      </c>
      <c r="D7623" s="24">
        <v>1095.1219512195123</v>
      </c>
      <c r="E7623" s="21" t="s">
        <v>6531</v>
      </c>
    </row>
    <row r="7624" spans="1:5" x14ac:dyDescent="0.25">
      <c r="A7624" s="16">
        <v>42824</v>
      </c>
      <c r="B7624" s="17" t="s">
        <v>6517</v>
      </c>
      <c r="C7624" s="18" t="s">
        <v>6510</v>
      </c>
      <c r="D7624" s="24">
        <v>4624.3902439024387</v>
      </c>
      <c r="E7624" s="21" t="s">
        <v>6532</v>
      </c>
    </row>
    <row r="7625" spans="1:5" x14ac:dyDescent="0.25">
      <c r="A7625" s="16">
        <v>42824</v>
      </c>
      <c r="B7625" s="17" t="s">
        <v>6514</v>
      </c>
      <c r="C7625" s="18" t="s">
        <v>6513</v>
      </c>
      <c r="D7625" s="24">
        <v>6198.3739837398371</v>
      </c>
      <c r="E7625" s="21" t="s">
        <v>6531</v>
      </c>
    </row>
    <row r="7626" spans="1:5" x14ac:dyDescent="0.25">
      <c r="A7626" s="16">
        <v>42824</v>
      </c>
      <c r="B7626" s="17" t="s">
        <v>6514</v>
      </c>
      <c r="C7626" s="18" t="s">
        <v>6524</v>
      </c>
      <c r="D7626" s="24">
        <v>751.21951219512198</v>
      </c>
      <c r="E7626" s="21" t="s">
        <v>6532</v>
      </c>
    </row>
    <row r="7627" spans="1:5" x14ac:dyDescent="0.25">
      <c r="A7627" s="16">
        <v>42824</v>
      </c>
      <c r="B7627" s="17" t="s">
        <v>7</v>
      </c>
      <c r="C7627" s="18" t="s">
        <v>12</v>
      </c>
      <c r="D7627" s="24">
        <v>5335.7723577235774</v>
      </c>
      <c r="E7627" s="21" t="s">
        <v>6532</v>
      </c>
    </row>
    <row r="7628" spans="1:5" x14ac:dyDescent="0.25">
      <c r="A7628" s="16">
        <v>42824</v>
      </c>
      <c r="B7628" s="17" t="s">
        <v>6514</v>
      </c>
      <c r="C7628" s="18" t="s">
        <v>6528</v>
      </c>
      <c r="D7628" s="24">
        <v>2678.8617886178863</v>
      </c>
      <c r="E7628" s="21" t="s">
        <v>6532</v>
      </c>
    </row>
    <row r="7629" spans="1:5" x14ac:dyDescent="0.25">
      <c r="A7629" s="16">
        <v>42825</v>
      </c>
      <c r="B7629" s="17" t="s">
        <v>9</v>
      </c>
      <c r="C7629" s="18" t="s">
        <v>6519</v>
      </c>
      <c r="D7629" s="24">
        <v>4060.9756097560976</v>
      </c>
      <c r="E7629" s="21" t="s">
        <v>6531</v>
      </c>
    </row>
    <row r="7630" spans="1:5" x14ac:dyDescent="0.25">
      <c r="A7630" s="16">
        <v>42825</v>
      </c>
      <c r="B7630" s="17" t="s">
        <v>6515</v>
      </c>
      <c r="C7630" s="18" t="s">
        <v>6508</v>
      </c>
      <c r="D7630" s="24">
        <v>3216.2601626016262</v>
      </c>
      <c r="E7630" s="21" t="s">
        <v>6532</v>
      </c>
    </row>
    <row r="7631" spans="1:5" x14ac:dyDescent="0.25">
      <c r="A7631" s="16">
        <v>42825</v>
      </c>
      <c r="B7631" s="17" t="s">
        <v>6</v>
      </c>
      <c r="C7631" s="18" t="s">
        <v>6524</v>
      </c>
      <c r="D7631" s="24">
        <v>2984.5528455284552</v>
      </c>
      <c r="E7631" s="21" t="s">
        <v>6532</v>
      </c>
    </row>
    <row r="7632" spans="1:5" x14ac:dyDescent="0.25">
      <c r="A7632" s="16">
        <v>42825</v>
      </c>
      <c r="B7632" s="17" t="s">
        <v>6514</v>
      </c>
      <c r="C7632" s="18" t="s">
        <v>6528</v>
      </c>
      <c r="D7632" s="24">
        <v>6652.8455284552847</v>
      </c>
      <c r="E7632" s="21" t="s">
        <v>6532</v>
      </c>
    </row>
    <row r="7633" spans="1:5" x14ac:dyDescent="0.25">
      <c r="A7633" s="16">
        <v>42825</v>
      </c>
      <c r="B7633" s="17" t="s">
        <v>7</v>
      </c>
      <c r="C7633" s="18" t="s">
        <v>6523</v>
      </c>
      <c r="D7633" s="24">
        <v>4539.8373983739839</v>
      </c>
      <c r="E7633" s="21" t="s">
        <v>6532</v>
      </c>
    </row>
    <row r="7634" spans="1:5" x14ac:dyDescent="0.25">
      <c r="A7634" s="16">
        <v>42825</v>
      </c>
      <c r="B7634" s="17" t="s">
        <v>6</v>
      </c>
      <c r="C7634" s="18" t="s">
        <v>6527</v>
      </c>
      <c r="D7634" s="24">
        <v>2682.9268292682927</v>
      </c>
      <c r="E7634" s="21" t="s">
        <v>6532</v>
      </c>
    </row>
    <row r="7635" spans="1:5" x14ac:dyDescent="0.25">
      <c r="A7635" s="16">
        <v>42825</v>
      </c>
      <c r="B7635" s="17" t="s">
        <v>4</v>
      </c>
      <c r="C7635" s="18" t="s">
        <v>6518</v>
      </c>
      <c r="D7635" s="24">
        <v>3030.8943089430895</v>
      </c>
      <c r="E7635" s="21" t="s">
        <v>6532</v>
      </c>
    </row>
    <row r="7636" spans="1:5" x14ac:dyDescent="0.25">
      <c r="A7636" s="16">
        <v>42825</v>
      </c>
      <c r="B7636" s="17" t="s">
        <v>6516</v>
      </c>
      <c r="C7636" s="18" t="s">
        <v>6530</v>
      </c>
      <c r="D7636" s="24">
        <v>860.16260162601623</v>
      </c>
      <c r="E7636" s="21" t="s">
        <v>6532</v>
      </c>
    </row>
    <row r="7637" spans="1:5" x14ac:dyDescent="0.25">
      <c r="A7637" s="16">
        <v>42825</v>
      </c>
      <c r="B7637" s="17" t="s">
        <v>5</v>
      </c>
      <c r="C7637" s="18" t="s">
        <v>6527</v>
      </c>
      <c r="D7637" s="24">
        <v>7014.6341463414637</v>
      </c>
      <c r="E7637" s="21" t="s">
        <v>6532</v>
      </c>
    </row>
    <row r="7638" spans="1:5" x14ac:dyDescent="0.25">
      <c r="A7638" s="16">
        <v>42825</v>
      </c>
      <c r="B7638" s="17" t="s">
        <v>6515</v>
      </c>
      <c r="C7638" s="18" t="s">
        <v>6508</v>
      </c>
      <c r="D7638" s="24">
        <v>7753.6585365853662</v>
      </c>
      <c r="E7638" s="21" t="s">
        <v>6532</v>
      </c>
    </row>
    <row r="7639" spans="1:5" x14ac:dyDescent="0.25">
      <c r="A7639" s="16">
        <v>42825</v>
      </c>
      <c r="B7639" s="17" t="s">
        <v>9</v>
      </c>
      <c r="C7639" s="18" t="s">
        <v>6529</v>
      </c>
      <c r="D7639" s="24">
        <v>7073.1707317073169</v>
      </c>
      <c r="E7639" s="21" t="s">
        <v>6532</v>
      </c>
    </row>
    <row r="7640" spans="1:5" x14ac:dyDescent="0.25">
      <c r="A7640" s="16">
        <v>42825</v>
      </c>
      <c r="B7640" s="17" t="s">
        <v>4</v>
      </c>
      <c r="C7640" s="18" t="s">
        <v>6528</v>
      </c>
      <c r="D7640" s="24">
        <v>7394.3089430894306</v>
      </c>
      <c r="E7640" s="21" t="s">
        <v>6532</v>
      </c>
    </row>
    <row r="7641" spans="1:5" x14ac:dyDescent="0.25">
      <c r="A7641" s="16">
        <v>42825</v>
      </c>
      <c r="B7641" s="17" t="s">
        <v>7</v>
      </c>
      <c r="C7641" s="18" t="s">
        <v>14</v>
      </c>
      <c r="D7641" s="24">
        <v>7373.1707317073169</v>
      </c>
      <c r="E7641" s="21" t="s">
        <v>6532</v>
      </c>
    </row>
    <row r="7642" spans="1:5" x14ac:dyDescent="0.25">
      <c r="A7642" s="16">
        <v>42825</v>
      </c>
      <c r="B7642" s="17" t="s">
        <v>6514</v>
      </c>
      <c r="C7642" s="18" t="s">
        <v>6529</v>
      </c>
      <c r="D7642" s="24">
        <v>5686.9918699186992</v>
      </c>
      <c r="E7642" s="21" t="s">
        <v>6533</v>
      </c>
    </row>
    <row r="7643" spans="1:5" x14ac:dyDescent="0.25">
      <c r="A7643" s="16">
        <v>42826</v>
      </c>
      <c r="B7643" s="17" t="s">
        <v>5</v>
      </c>
      <c r="C7643" s="18" t="s">
        <v>6529</v>
      </c>
      <c r="D7643" s="24">
        <v>3029.268292682927</v>
      </c>
      <c r="E7643" s="21" t="s">
        <v>6531</v>
      </c>
    </row>
    <row r="7644" spans="1:5" x14ac:dyDescent="0.25">
      <c r="A7644" s="16">
        <v>42826</v>
      </c>
      <c r="B7644" s="17" t="s">
        <v>9</v>
      </c>
      <c r="C7644" s="18" t="s">
        <v>6524</v>
      </c>
      <c r="D7644" s="24">
        <v>4871.5447154471549</v>
      </c>
      <c r="E7644" s="21" t="s">
        <v>6532</v>
      </c>
    </row>
    <row r="7645" spans="1:5" x14ac:dyDescent="0.25">
      <c r="A7645" s="16">
        <v>42826</v>
      </c>
      <c r="B7645" s="17" t="s">
        <v>6517</v>
      </c>
      <c r="C7645" s="18" t="s">
        <v>6511</v>
      </c>
      <c r="D7645" s="24">
        <v>8021.9512195121952</v>
      </c>
      <c r="E7645" s="21" t="s">
        <v>6531</v>
      </c>
    </row>
    <row r="7646" spans="1:5" x14ac:dyDescent="0.25">
      <c r="A7646" s="16">
        <v>42826</v>
      </c>
      <c r="B7646" s="17" t="s">
        <v>5</v>
      </c>
      <c r="C7646" s="18" t="s">
        <v>6509</v>
      </c>
      <c r="D7646" s="24">
        <v>7518.6991869918702</v>
      </c>
      <c r="E7646" s="21" t="s">
        <v>6532</v>
      </c>
    </row>
    <row r="7647" spans="1:5" x14ac:dyDescent="0.25">
      <c r="A7647" s="16">
        <v>42826</v>
      </c>
      <c r="B7647" s="17" t="s">
        <v>6515</v>
      </c>
      <c r="C7647" s="18" t="s">
        <v>6519</v>
      </c>
      <c r="D7647" s="24">
        <v>3208.1300813008129</v>
      </c>
      <c r="E7647" s="21" t="s">
        <v>6532</v>
      </c>
    </row>
    <row r="7648" spans="1:5" x14ac:dyDescent="0.25">
      <c r="A7648" s="16">
        <v>42826</v>
      </c>
      <c r="B7648" s="17" t="s">
        <v>8</v>
      </c>
      <c r="C7648" s="18" t="s">
        <v>6510</v>
      </c>
      <c r="D7648" s="24">
        <v>7034.959349593496</v>
      </c>
      <c r="E7648" s="21" t="s">
        <v>6532</v>
      </c>
    </row>
    <row r="7649" spans="1:5" x14ac:dyDescent="0.25">
      <c r="A7649" s="16">
        <v>42826</v>
      </c>
      <c r="B7649" s="17" t="s">
        <v>4</v>
      </c>
      <c r="C7649" s="18" t="s">
        <v>6523</v>
      </c>
      <c r="D7649" s="24">
        <v>3426.0162601626016</v>
      </c>
      <c r="E7649" s="21" t="s">
        <v>6532</v>
      </c>
    </row>
    <row r="7650" spans="1:5" x14ac:dyDescent="0.25">
      <c r="A7650" s="16">
        <v>42826</v>
      </c>
      <c r="B7650" s="17" t="s">
        <v>4</v>
      </c>
      <c r="C7650" s="18" t="s">
        <v>6520</v>
      </c>
      <c r="D7650" s="24">
        <v>4239.8373983739839</v>
      </c>
      <c r="E7650" s="21" t="s">
        <v>6532</v>
      </c>
    </row>
    <row r="7651" spans="1:5" x14ac:dyDescent="0.25">
      <c r="A7651" s="16">
        <v>42826</v>
      </c>
      <c r="B7651" s="17" t="s">
        <v>7</v>
      </c>
      <c r="C7651" s="18" t="s">
        <v>12</v>
      </c>
      <c r="D7651" s="24">
        <v>902.43902439024396</v>
      </c>
      <c r="E7651" s="21" t="s">
        <v>6532</v>
      </c>
    </row>
    <row r="7652" spans="1:5" x14ac:dyDescent="0.25">
      <c r="A7652" s="16">
        <v>42826</v>
      </c>
      <c r="B7652" s="17" t="s">
        <v>6</v>
      </c>
      <c r="C7652" s="18" t="s">
        <v>6528</v>
      </c>
      <c r="D7652" s="24">
        <v>5728.455284552846</v>
      </c>
      <c r="E7652" s="21" t="s">
        <v>6532</v>
      </c>
    </row>
    <row r="7653" spans="1:5" x14ac:dyDescent="0.25">
      <c r="A7653" s="16">
        <v>42826</v>
      </c>
      <c r="B7653" s="17" t="s">
        <v>7</v>
      </c>
      <c r="C7653" s="18" t="s">
        <v>6508</v>
      </c>
      <c r="D7653" s="24">
        <v>6494.3089430894306</v>
      </c>
      <c r="E7653" s="21" t="s">
        <v>6531</v>
      </c>
    </row>
    <row r="7654" spans="1:5" x14ac:dyDescent="0.25">
      <c r="A7654" s="16">
        <v>42826</v>
      </c>
      <c r="B7654" s="17" t="s">
        <v>6</v>
      </c>
      <c r="C7654" s="18" t="s">
        <v>6521</v>
      </c>
      <c r="D7654" s="24">
        <v>3548.7804878048782</v>
      </c>
      <c r="E7654" s="21" t="s">
        <v>6532</v>
      </c>
    </row>
    <row r="7655" spans="1:5" x14ac:dyDescent="0.25">
      <c r="A7655" s="16">
        <v>42826</v>
      </c>
      <c r="B7655" s="17" t="s">
        <v>6514</v>
      </c>
      <c r="C7655" s="18" t="s">
        <v>6509</v>
      </c>
      <c r="D7655" s="24">
        <v>2572.3577235772359</v>
      </c>
      <c r="E7655" s="21" t="s">
        <v>6532</v>
      </c>
    </row>
    <row r="7656" spans="1:5" x14ac:dyDescent="0.25">
      <c r="A7656" s="16">
        <v>42826</v>
      </c>
      <c r="B7656" s="17" t="s">
        <v>4</v>
      </c>
      <c r="C7656" s="18" t="s">
        <v>14</v>
      </c>
      <c r="D7656" s="24">
        <v>2970.7317073170734</v>
      </c>
      <c r="E7656" s="21" t="s">
        <v>6532</v>
      </c>
    </row>
    <row r="7657" spans="1:5" x14ac:dyDescent="0.25">
      <c r="A7657" s="16">
        <v>42826</v>
      </c>
      <c r="B7657" s="17" t="s">
        <v>6517</v>
      </c>
      <c r="C7657" s="18" t="s">
        <v>6511</v>
      </c>
      <c r="D7657" s="24">
        <v>4128.455284552846</v>
      </c>
      <c r="E7657" s="21" t="s">
        <v>6532</v>
      </c>
    </row>
    <row r="7658" spans="1:5" x14ac:dyDescent="0.25">
      <c r="A7658" s="16">
        <v>42826</v>
      </c>
      <c r="B7658" s="17" t="s">
        <v>9</v>
      </c>
      <c r="C7658" s="18" t="s">
        <v>6524</v>
      </c>
      <c r="D7658" s="24">
        <v>6701.6260162601629</v>
      </c>
      <c r="E7658" s="21" t="s">
        <v>6531</v>
      </c>
    </row>
    <row r="7659" spans="1:5" x14ac:dyDescent="0.25">
      <c r="A7659" s="16">
        <v>42826</v>
      </c>
      <c r="B7659" s="17" t="s">
        <v>6517</v>
      </c>
      <c r="C7659" s="18" t="s">
        <v>6520</v>
      </c>
      <c r="D7659" s="24">
        <v>2621.1382113821137</v>
      </c>
      <c r="E7659" s="21" t="s">
        <v>6532</v>
      </c>
    </row>
    <row r="7660" spans="1:5" x14ac:dyDescent="0.25">
      <c r="A7660" s="16">
        <v>42826</v>
      </c>
      <c r="B7660" s="17" t="s">
        <v>6</v>
      </c>
      <c r="C7660" s="18" t="s">
        <v>6521</v>
      </c>
      <c r="D7660" s="24">
        <v>5791.8699186991871</v>
      </c>
      <c r="E7660" s="21" t="s">
        <v>6532</v>
      </c>
    </row>
    <row r="7661" spans="1:5" x14ac:dyDescent="0.25">
      <c r="A7661" s="16">
        <v>42826</v>
      </c>
      <c r="B7661" s="17" t="s">
        <v>6514</v>
      </c>
      <c r="C7661" s="18" t="s">
        <v>6510</v>
      </c>
      <c r="D7661" s="24">
        <v>4886.1788617886177</v>
      </c>
      <c r="E7661" s="21" t="s">
        <v>6532</v>
      </c>
    </row>
    <row r="7662" spans="1:5" x14ac:dyDescent="0.25">
      <c r="A7662" s="16">
        <v>42826</v>
      </c>
      <c r="B7662" s="17" t="s">
        <v>6514</v>
      </c>
      <c r="C7662" s="18" t="s">
        <v>6521</v>
      </c>
      <c r="D7662" s="24">
        <v>3556.0975609756097</v>
      </c>
      <c r="E7662" s="21" t="s">
        <v>6532</v>
      </c>
    </row>
    <row r="7663" spans="1:5" x14ac:dyDescent="0.25">
      <c r="A7663" s="16">
        <v>42827</v>
      </c>
      <c r="B7663" s="17" t="s">
        <v>6514</v>
      </c>
      <c r="C7663" s="18" t="s">
        <v>14</v>
      </c>
      <c r="D7663" s="24">
        <v>7371.5447154471549</v>
      </c>
      <c r="E7663" s="21" t="s">
        <v>6532</v>
      </c>
    </row>
    <row r="7664" spans="1:5" x14ac:dyDescent="0.25">
      <c r="A7664" s="16">
        <v>42827</v>
      </c>
      <c r="B7664" s="17" t="s">
        <v>6514</v>
      </c>
      <c r="C7664" s="18" t="s">
        <v>6530</v>
      </c>
      <c r="D7664" s="24">
        <v>4081.3008130081303</v>
      </c>
      <c r="E7664" s="21" t="s">
        <v>6531</v>
      </c>
    </row>
    <row r="7665" spans="1:5" x14ac:dyDescent="0.25">
      <c r="A7665" s="16">
        <v>42827</v>
      </c>
      <c r="B7665" s="17" t="s">
        <v>6514</v>
      </c>
      <c r="C7665" s="18" t="s">
        <v>6510</v>
      </c>
      <c r="D7665" s="24">
        <v>5262.6016260162605</v>
      </c>
      <c r="E7665" s="21" t="s">
        <v>6532</v>
      </c>
    </row>
    <row r="7666" spans="1:5" x14ac:dyDescent="0.25">
      <c r="A7666" s="16">
        <v>42827</v>
      </c>
      <c r="B7666" s="17" t="s">
        <v>4</v>
      </c>
      <c r="C7666" s="18" t="s">
        <v>6520</v>
      </c>
      <c r="D7666" s="24">
        <v>1481.30081300813</v>
      </c>
      <c r="E7666" s="21" t="s">
        <v>6532</v>
      </c>
    </row>
    <row r="7667" spans="1:5" x14ac:dyDescent="0.25">
      <c r="A7667" s="16">
        <v>42827</v>
      </c>
      <c r="B7667" s="17" t="s">
        <v>6514</v>
      </c>
      <c r="C7667" s="18" t="s">
        <v>6525</v>
      </c>
      <c r="D7667" s="24">
        <v>3698.3739837398375</v>
      </c>
      <c r="E7667" s="21" t="s">
        <v>6532</v>
      </c>
    </row>
    <row r="7668" spans="1:5" x14ac:dyDescent="0.25">
      <c r="A7668" s="16">
        <v>42827</v>
      </c>
      <c r="B7668" s="17" t="s">
        <v>4</v>
      </c>
      <c r="C7668" s="18" t="s">
        <v>6527</v>
      </c>
      <c r="D7668" s="24">
        <v>4509.7560975609758</v>
      </c>
      <c r="E7668" s="21" t="s">
        <v>6532</v>
      </c>
    </row>
    <row r="7669" spans="1:5" x14ac:dyDescent="0.25">
      <c r="A7669" s="16">
        <v>42827</v>
      </c>
      <c r="B7669" s="17" t="s">
        <v>7</v>
      </c>
      <c r="C7669" s="18" t="s">
        <v>6522</v>
      </c>
      <c r="D7669" s="24">
        <v>1345.5284552845528</v>
      </c>
      <c r="E7669" s="21" t="s">
        <v>6532</v>
      </c>
    </row>
    <row r="7670" spans="1:5" x14ac:dyDescent="0.25">
      <c r="A7670" s="16">
        <v>42827</v>
      </c>
      <c r="B7670" s="17" t="s">
        <v>7</v>
      </c>
      <c r="C7670" s="18" t="s">
        <v>6511</v>
      </c>
      <c r="D7670" s="24">
        <v>5708.9430894308944</v>
      </c>
      <c r="E7670" s="21" t="s">
        <v>6531</v>
      </c>
    </row>
    <row r="7671" spans="1:5" x14ac:dyDescent="0.25">
      <c r="A7671" s="16">
        <v>42827</v>
      </c>
      <c r="B7671" s="17" t="s">
        <v>6514</v>
      </c>
      <c r="C7671" s="18" t="s">
        <v>6519</v>
      </c>
      <c r="D7671" s="24">
        <v>4860.1626016260161</v>
      </c>
      <c r="E7671" s="21" t="s">
        <v>6532</v>
      </c>
    </row>
    <row r="7672" spans="1:5" x14ac:dyDescent="0.25">
      <c r="A7672" s="16">
        <v>42827</v>
      </c>
      <c r="B7672" s="17" t="s">
        <v>6514</v>
      </c>
      <c r="C7672" s="18" t="s">
        <v>6511</v>
      </c>
      <c r="D7672" s="24">
        <v>1817.8861788617887</v>
      </c>
      <c r="E7672" s="21" t="s">
        <v>6532</v>
      </c>
    </row>
    <row r="7673" spans="1:5" x14ac:dyDescent="0.25">
      <c r="A7673" s="16">
        <v>42827</v>
      </c>
      <c r="B7673" s="17" t="s">
        <v>6</v>
      </c>
      <c r="C7673" s="18" t="s">
        <v>6528</v>
      </c>
      <c r="D7673" s="24">
        <v>5743.0894308943089</v>
      </c>
      <c r="E7673" s="21" t="s">
        <v>6532</v>
      </c>
    </row>
    <row r="7674" spans="1:5" x14ac:dyDescent="0.25">
      <c r="A7674" s="16">
        <v>42827</v>
      </c>
      <c r="B7674" s="17" t="s">
        <v>7</v>
      </c>
      <c r="C7674" s="18" t="s">
        <v>6523</v>
      </c>
      <c r="D7674" s="24">
        <v>5438.2113821138209</v>
      </c>
      <c r="E7674" s="21" t="s">
        <v>6532</v>
      </c>
    </row>
    <row r="7675" spans="1:5" x14ac:dyDescent="0.25">
      <c r="A7675" s="16">
        <v>42827</v>
      </c>
      <c r="B7675" s="17" t="s">
        <v>9</v>
      </c>
      <c r="C7675" s="18" t="s">
        <v>6524</v>
      </c>
      <c r="D7675" s="24">
        <v>7012.1951219512193</v>
      </c>
      <c r="E7675" s="21" t="s">
        <v>6532</v>
      </c>
    </row>
    <row r="7676" spans="1:5" x14ac:dyDescent="0.25">
      <c r="A7676" s="16">
        <v>42827</v>
      </c>
      <c r="B7676" s="17" t="s">
        <v>5</v>
      </c>
      <c r="C7676" s="18" t="s">
        <v>6530</v>
      </c>
      <c r="D7676" s="24">
        <v>567.47967479674799</v>
      </c>
      <c r="E7676" s="21" t="s">
        <v>6531</v>
      </c>
    </row>
    <row r="7677" spans="1:5" x14ac:dyDescent="0.25">
      <c r="A7677" s="16">
        <v>42827</v>
      </c>
      <c r="B7677" s="17" t="s">
        <v>5</v>
      </c>
      <c r="C7677" s="18" t="s">
        <v>12</v>
      </c>
      <c r="D7677" s="24">
        <v>1110.5691056910568</v>
      </c>
      <c r="E7677" s="21" t="s">
        <v>6531</v>
      </c>
    </row>
    <row r="7678" spans="1:5" x14ac:dyDescent="0.25">
      <c r="A7678" s="16">
        <v>42827</v>
      </c>
      <c r="B7678" s="17" t="s">
        <v>6517</v>
      </c>
      <c r="C7678" s="18" t="s">
        <v>14</v>
      </c>
      <c r="D7678" s="24">
        <v>5973.1707317073169</v>
      </c>
      <c r="E7678" s="21" t="s">
        <v>6531</v>
      </c>
    </row>
    <row r="7679" spans="1:5" x14ac:dyDescent="0.25">
      <c r="A7679" s="16">
        <v>42827</v>
      </c>
      <c r="B7679" s="17" t="s">
        <v>6514</v>
      </c>
      <c r="C7679" s="18" t="s">
        <v>6522</v>
      </c>
      <c r="D7679" s="24">
        <v>3980.4878048780488</v>
      </c>
      <c r="E7679" s="21" t="s">
        <v>6532</v>
      </c>
    </row>
    <row r="7680" spans="1:5" x14ac:dyDescent="0.25">
      <c r="A7680" s="16">
        <v>42827</v>
      </c>
      <c r="B7680" s="17" t="s">
        <v>6514</v>
      </c>
      <c r="C7680" s="18" t="s">
        <v>6508</v>
      </c>
      <c r="D7680" s="24">
        <v>7056.9105691056911</v>
      </c>
      <c r="E7680" s="21" t="s">
        <v>6532</v>
      </c>
    </row>
    <row r="7681" spans="1:5" x14ac:dyDescent="0.25">
      <c r="A7681" s="16">
        <v>42827</v>
      </c>
      <c r="B7681" s="17" t="s">
        <v>6515</v>
      </c>
      <c r="C7681" s="18" t="s">
        <v>6510</v>
      </c>
      <c r="D7681" s="24">
        <v>4142.2764227642274</v>
      </c>
      <c r="E7681" s="21" t="s">
        <v>6532</v>
      </c>
    </row>
    <row r="7682" spans="1:5" x14ac:dyDescent="0.25">
      <c r="A7682" s="16">
        <v>42827</v>
      </c>
      <c r="B7682" s="17" t="s">
        <v>4</v>
      </c>
      <c r="C7682" s="18" t="s">
        <v>6509</v>
      </c>
      <c r="D7682" s="24">
        <v>7669.1056910569105</v>
      </c>
      <c r="E7682" s="21" t="s">
        <v>6532</v>
      </c>
    </row>
    <row r="7683" spans="1:5" x14ac:dyDescent="0.25">
      <c r="A7683" s="16">
        <v>42828</v>
      </c>
      <c r="B7683" s="17" t="s">
        <v>6514</v>
      </c>
      <c r="C7683" s="18" t="s">
        <v>6523</v>
      </c>
      <c r="D7683" s="24">
        <v>5459.3495934959346</v>
      </c>
      <c r="E7683" s="21" t="s">
        <v>6532</v>
      </c>
    </row>
    <row r="7684" spans="1:5" x14ac:dyDescent="0.25">
      <c r="A7684" s="16">
        <v>42828</v>
      </c>
      <c r="B7684" s="17" t="s">
        <v>6</v>
      </c>
      <c r="C7684" s="18" t="s">
        <v>6508</v>
      </c>
      <c r="D7684" s="24">
        <v>5849.5934959349597</v>
      </c>
      <c r="E7684" s="21" t="s">
        <v>6532</v>
      </c>
    </row>
    <row r="7685" spans="1:5" x14ac:dyDescent="0.25">
      <c r="A7685" s="16">
        <v>42828</v>
      </c>
      <c r="B7685" s="17" t="s">
        <v>7</v>
      </c>
      <c r="C7685" s="18" t="s">
        <v>6521</v>
      </c>
      <c r="D7685" s="24">
        <v>1070.7317073170732</v>
      </c>
      <c r="E7685" s="21" t="s">
        <v>6532</v>
      </c>
    </row>
    <row r="7686" spans="1:5" x14ac:dyDescent="0.25">
      <c r="A7686" s="16">
        <v>42828</v>
      </c>
      <c r="B7686" s="17" t="s">
        <v>4</v>
      </c>
      <c r="C7686" s="18" t="s">
        <v>6519</v>
      </c>
      <c r="D7686" s="24">
        <v>3456.0975609756097</v>
      </c>
      <c r="E7686" s="21" t="s">
        <v>6532</v>
      </c>
    </row>
    <row r="7687" spans="1:5" x14ac:dyDescent="0.25">
      <c r="A7687" s="16">
        <v>42828</v>
      </c>
      <c r="B7687" s="17" t="s">
        <v>6514</v>
      </c>
      <c r="C7687" s="18" t="s">
        <v>6523</v>
      </c>
      <c r="D7687" s="24">
        <v>3269.9186991869919</v>
      </c>
      <c r="E7687" s="21" t="s">
        <v>6532</v>
      </c>
    </row>
    <row r="7688" spans="1:5" x14ac:dyDescent="0.25">
      <c r="A7688" s="16">
        <v>42828</v>
      </c>
      <c r="B7688" s="17" t="s">
        <v>6514</v>
      </c>
      <c r="C7688" s="18" t="s">
        <v>6529</v>
      </c>
      <c r="D7688" s="24">
        <v>7586.1788617886177</v>
      </c>
      <c r="E7688" s="21" t="s">
        <v>6532</v>
      </c>
    </row>
    <row r="7689" spans="1:5" x14ac:dyDescent="0.25">
      <c r="A7689" s="16">
        <v>42828</v>
      </c>
      <c r="B7689" s="17" t="s">
        <v>6517</v>
      </c>
      <c r="C7689" s="18" t="s">
        <v>6519</v>
      </c>
      <c r="D7689" s="24">
        <v>4656.0975609756097</v>
      </c>
      <c r="E7689" s="21" t="s">
        <v>6532</v>
      </c>
    </row>
    <row r="7690" spans="1:5" x14ac:dyDescent="0.25">
      <c r="A7690" s="16">
        <v>42828</v>
      </c>
      <c r="B7690" s="17" t="s">
        <v>6514</v>
      </c>
      <c r="C7690" s="18" t="s">
        <v>6511</v>
      </c>
      <c r="D7690" s="24">
        <v>7839.8373983739839</v>
      </c>
      <c r="E7690" s="21" t="s">
        <v>6532</v>
      </c>
    </row>
    <row r="7691" spans="1:5" x14ac:dyDescent="0.25">
      <c r="A7691" s="16">
        <v>42828</v>
      </c>
      <c r="B7691" s="17" t="s">
        <v>6515</v>
      </c>
      <c r="C7691" s="18" t="s">
        <v>6519</v>
      </c>
      <c r="D7691" s="24">
        <v>5859.3495934959346</v>
      </c>
      <c r="E7691" s="21" t="s">
        <v>6532</v>
      </c>
    </row>
    <row r="7692" spans="1:5" x14ac:dyDescent="0.25">
      <c r="A7692" s="16">
        <v>42828</v>
      </c>
      <c r="B7692" s="17" t="s">
        <v>5</v>
      </c>
      <c r="C7692" s="18" t="s">
        <v>6528</v>
      </c>
      <c r="D7692" s="24">
        <v>6030.0813008130081</v>
      </c>
      <c r="E7692" s="21" t="s">
        <v>6532</v>
      </c>
    </row>
    <row r="7693" spans="1:5" x14ac:dyDescent="0.25">
      <c r="A7693" s="16">
        <v>42828</v>
      </c>
      <c r="B7693" s="17" t="s">
        <v>6514</v>
      </c>
      <c r="C7693" s="18" t="s">
        <v>6520</v>
      </c>
      <c r="D7693" s="24">
        <v>288.6178861788618</v>
      </c>
      <c r="E7693" s="21" t="s">
        <v>6531</v>
      </c>
    </row>
    <row r="7694" spans="1:5" x14ac:dyDescent="0.25">
      <c r="A7694" s="16">
        <v>42828</v>
      </c>
      <c r="B7694" s="17" t="s">
        <v>6514</v>
      </c>
      <c r="C7694" s="18" t="s">
        <v>6519</v>
      </c>
      <c r="D7694" s="24">
        <v>5356.9105691056911</v>
      </c>
      <c r="E7694" s="21" t="s">
        <v>6532</v>
      </c>
    </row>
    <row r="7695" spans="1:5" x14ac:dyDescent="0.25">
      <c r="A7695" s="16">
        <v>42828</v>
      </c>
      <c r="B7695" s="17" t="s">
        <v>6517</v>
      </c>
      <c r="C7695" s="18" t="s">
        <v>6520</v>
      </c>
      <c r="D7695" s="24">
        <v>1109.7560975609756</v>
      </c>
      <c r="E7695" s="21" t="s">
        <v>6532</v>
      </c>
    </row>
    <row r="7696" spans="1:5" x14ac:dyDescent="0.25">
      <c r="A7696" s="16">
        <v>42828</v>
      </c>
      <c r="B7696" s="17" t="s">
        <v>5</v>
      </c>
      <c r="C7696" s="18" t="s">
        <v>6530</v>
      </c>
      <c r="D7696" s="24">
        <v>5185.3658536585363</v>
      </c>
      <c r="E7696" s="21" t="s">
        <v>6532</v>
      </c>
    </row>
    <row r="7697" spans="1:5" x14ac:dyDescent="0.25">
      <c r="A7697" s="16">
        <v>42828</v>
      </c>
      <c r="B7697" s="17" t="s">
        <v>6514</v>
      </c>
      <c r="C7697" s="18" t="s">
        <v>6511</v>
      </c>
      <c r="D7697" s="24">
        <v>5236.5853658536589</v>
      </c>
      <c r="E7697" s="21" t="s">
        <v>6532</v>
      </c>
    </row>
    <row r="7698" spans="1:5" x14ac:dyDescent="0.25">
      <c r="A7698" s="16">
        <v>42828</v>
      </c>
      <c r="B7698" s="17" t="s">
        <v>7</v>
      </c>
      <c r="C7698" s="18" t="s">
        <v>14</v>
      </c>
      <c r="D7698" s="24">
        <v>7932.5203252032525</v>
      </c>
      <c r="E7698" s="21" t="s">
        <v>6532</v>
      </c>
    </row>
    <row r="7699" spans="1:5" x14ac:dyDescent="0.25">
      <c r="A7699" s="16">
        <v>42828</v>
      </c>
      <c r="B7699" s="17" t="s">
        <v>6514</v>
      </c>
      <c r="C7699" s="18" t="s">
        <v>14</v>
      </c>
      <c r="D7699" s="24">
        <v>6830.0813008130081</v>
      </c>
      <c r="E7699" s="21" t="s">
        <v>6532</v>
      </c>
    </row>
    <row r="7700" spans="1:5" x14ac:dyDescent="0.25">
      <c r="A7700" s="16">
        <v>42828</v>
      </c>
      <c r="B7700" s="17" t="s">
        <v>6514</v>
      </c>
      <c r="C7700" s="18" t="s">
        <v>6530</v>
      </c>
      <c r="D7700" s="24">
        <v>1993.4959349593496</v>
      </c>
      <c r="E7700" s="21" t="s">
        <v>6532</v>
      </c>
    </row>
    <row r="7701" spans="1:5" x14ac:dyDescent="0.25">
      <c r="A7701" s="16">
        <v>42828</v>
      </c>
      <c r="B7701" s="17" t="s">
        <v>7</v>
      </c>
      <c r="C7701" s="18" t="s">
        <v>6530</v>
      </c>
      <c r="D7701" s="24">
        <v>4988.6178861788621</v>
      </c>
      <c r="E7701" s="21" t="s">
        <v>6532</v>
      </c>
    </row>
    <row r="7702" spans="1:5" x14ac:dyDescent="0.25">
      <c r="A7702" s="16">
        <v>42828</v>
      </c>
      <c r="B7702" s="17" t="s">
        <v>6514</v>
      </c>
      <c r="C7702" s="18" t="s">
        <v>6523</v>
      </c>
      <c r="D7702" s="24">
        <v>7426.0162601626016</v>
      </c>
      <c r="E7702" s="21" t="s">
        <v>6532</v>
      </c>
    </row>
    <row r="7703" spans="1:5" x14ac:dyDescent="0.25">
      <c r="A7703" s="16">
        <v>42828</v>
      </c>
      <c r="B7703" s="17" t="s">
        <v>6516</v>
      </c>
      <c r="C7703" s="18" t="s">
        <v>6509</v>
      </c>
      <c r="D7703" s="24">
        <v>5251.2195121951218</v>
      </c>
      <c r="E7703" s="21" t="s">
        <v>6532</v>
      </c>
    </row>
    <row r="7704" spans="1:5" x14ac:dyDescent="0.25">
      <c r="A7704" s="16">
        <v>42829</v>
      </c>
      <c r="B7704" s="17" t="s">
        <v>6514</v>
      </c>
      <c r="C7704" s="18" t="s">
        <v>6519</v>
      </c>
      <c r="D7704" s="24">
        <v>1836.5853658536585</v>
      </c>
      <c r="E7704" s="21" t="s">
        <v>6532</v>
      </c>
    </row>
    <row r="7705" spans="1:5" x14ac:dyDescent="0.25">
      <c r="A7705" s="16">
        <v>42829</v>
      </c>
      <c r="B7705" s="17" t="s">
        <v>6514</v>
      </c>
      <c r="C7705" s="18" t="s">
        <v>6528</v>
      </c>
      <c r="D7705" s="24">
        <v>2925.2032520325201</v>
      </c>
      <c r="E7705" s="21" t="s">
        <v>6531</v>
      </c>
    </row>
    <row r="7706" spans="1:5" x14ac:dyDescent="0.25">
      <c r="A7706" s="16">
        <v>42829</v>
      </c>
      <c r="B7706" s="17" t="s">
        <v>6514</v>
      </c>
      <c r="C7706" s="18" t="s">
        <v>6529</v>
      </c>
      <c r="D7706" s="24">
        <v>4360.1626016260161</v>
      </c>
      <c r="E7706" s="21" t="s">
        <v>6531</v>
      </c>
    </row>
    <row r="7707" spans="1:5" x14ac:dyDescent="0.25">
      <c r="A7707" s="16">
        <v>42829</v>
      </c>
      <c r="B7707" s="17" t="s">
        <v>6514</v>
      </c>
      <c r="C7707" s="18" t="s">
        <v>14</v>
      </c>
      <c r="D7707" s="24">
        <v>2307.3170731707319</v>
      </c>
      <c r="E7707" s="21" t="s">
        <v>6531</v>
      </c>
    </row>
    <row r="7708" spans="1:5" x14ac:dyDescent="0.25">
      <c r="A7708" s="16">
        <v>42829</v>
      </c>
      <c r="B7708" s="17" t="s">
        <v>6514</v>
      </c>
      <c r="C7708" s="18" t="s">
        <v>6519</v>
      </c>
      <c r="D7708" s="24">
        <v>4354.4715447154476</v>
      </c>
      <c r="E7708" s="21" t="s">
        <v>6532</v>
      </c>
    </row>
    <row r="7709" spans="1:5" x14ac:dyDescent="0.25">
      <c r="A7709" s="16">
        <v>42829</v>
      </c>
      <c r="B7709" s="17" t="s">
        <v>6517</v>
      </c>
      <c r="C7709" s="18" t="s">
        <v>6511</v>
      </c>
      <c r="D7709" s="24">
        <v>5223.5772357723581</v>
      </c>
      <c r="E7709" s="21" t="s">
        <v>6532</v>
      </c>
    </row>
    <row r="7710" spans="1:5" x14ac:dyDescent="0.25">
      <c r="A7710" s="16">
        <v>42829</v>
      </c>
      <c r="B7710" s="17" t="s">
        <v>5</v>
      </c>
      <c r="C7710" s="18" t="s">
        <v>6522</v>
      </c>
      <c r="D7710" s="24">
        <v>7225.2032520325201</v>
      </c>
      <c r="E7710" s="21" t="s">
        <v>6532</v>
      </c>
    </row>
    <row r="7711" spans="1:5" x14ac:dyDescent="0.25">
      <c r="A7711" s="16">
        <v>42829</v>
      </c>
      <c r="B7711" s="17" t="s">
        <v>4</v>
      </c>
      <c r="C7711" s="18" t="s">
        <v>6511</v>
      </c>
      <c r="D7711" s="24">
        <v>4666.666666666667</v>
      </c>
      <c r="E7711" s="21" t="s">
        <v>6532</v>
      </c>
    </row>
    <row r="7712" spans="1:5" x14ac:dyDescent="0.25">
      <c r="A7712" s="16">
        <v>42829</v>
      </c>
      <c r="B7712" s="17" t="s">
        <v>4</v>
      </c>
      <c r="C7712" s="18" t="s">
        <v>6523</v>
      </c>
      <c r="D7712" s="24">
        <v>6282.1138211382113</v>
      </c>
      <c r="E7712" s="21" t="s">
        <v>6532</v>
      </c>
    </row>
    <row r="7713" spans="1:5" x14ac:dyDescent="0.25">
      <c r="A7713" s="16">
        <v>42829</v>
      </c>
      <c r="B7713" s="17" t="s">
        <v>6517</v>
      </c>
      <c r="C7713" s="18" t="s">
        <v>14</v>
      </c>
      <c r="D7713" s="24">
        <v>4519.5121951219517</v>
      </c>
      <c r="E7713" s="21" t="s">
        <v>6532</v>
      </c>
    </row>
    <row r="7714" spans="1:5" x14ac:dyDescent="0.25">
      <c r="A7714" s="16">
        <v>42829</v>
      </c>
      <c r="B7714" s="17" t="s">
        <v>6514</v>
      </c>
      <c r="C7714" s="18" t="s">
        <v>6508</v>
      </c>
      <c r="D7714" s="24">
        <v>1147.9674796747968</v>
      </c>
      <c r="E7714" s="21" t="s">
        <v>6532</v>
      </c>
    </row>
    <row r="7715" spans="1:5" x14ac:dyDescent="0.25">
      <c r="A7715" s="16">
        <v>42830</v>
      </c>
      <c r="B7715" s="17" t="s">
        <v>4</v>
      </c>
      <c r="C7715" s="18" t="s">
        <v>6508</v>
      </c>
      <c r="D7715" s="24">
        <v>8108.1300813008129</v>
      </c>
      <c r="E7715" s="21" t="s">
        <v>6532</v>
      </c>
    </row>
    <row r="7716" spans="1:5" x14ac:dyDescent="0.25">
      <c r="A7716" s="16">
        <v>42830</v>
      </c>
      <c r="B7716" s="17" t="s">
        <v>6517</v>
      </c>
      <c r="C7716" s="18" t="s">
        <v>6510</v>
      </c>
      <c r="D7716" s="24">
        <v>703.2520325203252</v>
      </c>
      <c r="E7716" s="21" t="s">
        <v>6532</v>
      </c>
    </row>
    <row r="7717" spans="1:5" x14ac:dyDescent="0.25">
      <c r="A7717" s="16">
        <v>42830</v>
      </c>
      <c r="B7717" s="17" t="s">
        <v>7</v>
      </c>
      <c r="C7717" s="18" t="s">
        <v>12</v>
      </c>
      <c r="D7717" s="24">
        <v>3995.1219512195121</v>
      </c>
      <c r="E7717" s="21" t="s">
        <v>6531</v>
      </c>
    </row>
    <row r="7718" spans="1:5" x14ac:dyDescent="0.25">
      <c r="A7718" s="16">
        <v>42830</v>
      </c>
      <c r="B7718" s="17" t="s">
        <v>5</v>
      </c>
      <c r="C7718" s="18" t="s">
        <v>6519</v>
      </c>
      <c r="D7718" s="24">
        <v>1671.5447154471544</v>
      </c>
      <c r="E7718" s="21" t="s">
        <v>6532</v>
      </c>
    </row>
    <row r="7719" spans="1:5" x14ac:dyDescent="0.25">
      <c r="A7719" s="16">
        <v>42830</v>
      </c>
      <c r="B7719" s="17" t="s">
        <v>6514</v>
      </c>
      <c r="C7719" s="18" t="s">
        <v>6524</v>
      </c>
      <c r="D7719" s="24">
        <v>596.7479674796748</v>
      </c>
      <c r="E7719" s="21" t="s">
        <v>6531</v>
      </c>
    </row>
    <row r="7720" spans="1:5" x14ac:dyDescent="0.25">
      <c r="A7720" s="16">
        <v>42830</v>
      </c>
      <c r="B7720" s="17" t="s">
        <v>6515</v>
      </c>
      <c r="C7720" s="18" t="s">
        <v>6529</v>
      </c>
      <c r="D7720" s="24">
        <v>5847.9674796747968</v>
      </c>
      <c r="E7720" s="21" t="s">
        <v>6531</v>
      </c>
    </row>
    <row r="7721" spans="1:5" x14ac:dyDescent="0.25">
      <c r="A7721" s="16">
        <v>42830</v>
      </c>
      <c r="B7721" s="17" t="s">
        <v>6517</v>
      </c>
      <c r="C7721" s="18" t="s">
        <v>6510</v>
      </c>
      <c r="D7721" s="24">
        <v>3256.0975609756097</v>
      </c>
      <c r="E7721" s="21" t="s">
        <v>6532</v>
      </c>
    </row>
    <row r="7722" spans="1:5" x14ac:dyDescent="0.25">
      <c r="A7722" s="16">
        <v>42830</v>
      </c>
      <c r="B7722" s="17" t="s">
        <v>6517</v>
      </c>
      <c r="C7722" s="18" t="s">
        <v>6521</v>
      </c>
      <c r="D7722" s="24">
        <v>8020.3252032520322</v>
      </c>
      <c r="E7722" s="21" t="s">
        <v>6532</v>
      </c>
    </row>
    <row r="7723" spans="1:5" x14ac:dyDescent="0.25">
      <c r="A7723" s="16">
        <v>42830</v>
      </c>
      <c r="B7723" s="17" t="s">
        <v>7</v>
      </c>
      <c r="C7723" s="18" t="s">
        <v>6523</v>
      </c>
      <c r="D7723" s="24">
        <v>2564.227642276423</v>
      </c>
      <c r="E7723" s="21" t="s">
        <v>6531</v>
      </c>
    </row>
    <row r="7724" spans="1:5" x14ac:dyDescent="0.25">
      <c r="A7724" s="16">
        <v>42830</v>
      </c>
      <c r="B7724" s="17" t="s">
        <v>7</v>
      </c>
      <c r="C7724" s="18" t="s">
        <v>6510</v>
      </c>
      <c r="D7724" s="24">
        <v>4960.1626016260161</v>
      </c>
      <c r="E7724" s="21" t="s">
        <v>6532</v>
      </c>
    </row>
    <row r="7725" spans="1:5" x14ac:dyDescent="0.25">
      <c r="A7725" s="16">
        <v>42830</v>
      </c>
      <c r="B7725" s="17" t="s">
        <v>5</v>
      </c>
      <c r="C7725" s="18" t="s">
        <v>6522</v>
      </c>
      <c r="D7725" s="24">
        <v>4544.7154471544718</v>
      </c>
      <c r="E7725" s="21" t="s">
        <v>6532</v>
      </c>
    </row>
    <row r="7726" spans="1:5" x14ac:dyDescent="0.25">
      <c r="A7726" s="16">
        <v>42830</v>
      </c>
      <c r="B7726" s="17" t="s">
        <v>6515</v>
      </c>
      <c r="C7726" s="18" t="s">
        <v>6529</v>
      </c>
      <c r="D7726" s="24">
        <v>5319.5121951219517</v>
      </c>
      <c r="E7726" s="21" t="s">
        <v>6532</v>
      </c>
    </row>
    <row r="7727" spans="1:5" x14ac:dyDescent="0.25">
      <c r="A7727" s="16">
        <v>42830</v>
      </c>
      <c r="B7727" s="17" t="s">
        <v>6514</v>
      </c>
      <c r="C7727" s="18" t="s">
        <v>6520</v>
      </c>
      <c r="D7727" s="24">
        <v>4797.5609756097565</v>
      </c>
      <c r="E7727" s="21" t="s">
        <v>6532</v>
      </c>
    </row>
    <row r="7728" spans="1:5" x14ac:dyDescent="0.25">
      <c r="A7728" s="16">
        <v>42830</v>
      </c>
      <c r="B7728" s="17" t="s">
        <v>6514</v>
      </c>
      <c r="C7728" s="18" t="s">
        <v>6524</v>
      </c>
      <c r="D7728" s="24">
        <v>4026.0162601626016</v>
      </c>
      <c r="E7728" s="21" t="s">
        <v>6532</v>
      </c>
    </row>
    <row r="7729" spans="1:5" x14ac:dyDescent="0.25">
      <c r="A7729" s="16">
        <v>42830</v>
      </c>
      <c r="B7729" s="17" t="s">
        <v>6514</v>
      </c>
      <c r="C7729" s="18" t="s">
        <v>6519</v>
      </c>
      <c r="D7729" s="24">
        <v>1856.0975609756099</v>
      </c>
      <c r="E7729" s="21" t="s">
        <v>6532</v>
      </c>
    </row>
    <row r="7730" spans="1:5" x14ac:dyDescent="0.25">
      <c r="A7730" s="16">
        <v>42830</v>
      </c>
      <c r="B7730" s="17" t="s">
        <v>4</v>
      </c>
      <c r="C7730" s="18" t="s">
        <v>6522</v>
      </c>
      <c r="D7730" s="24">
        <v>2854.4715447154472</v>
      </c>
      <c r="E7730" s="21" t="s">
        <v>6532</v>
      </c>
    </row>
    <row r="7731" spans="1:5" x14ac:dyDescent="0.25">
      <c r="A7731" s="16">
        <v>42830</v>
      </c>
      <c r="B7731" s="17" t="s">
        <v>9</v>
      </c>
      <c r="C7731" s="18" t="s">
        <v>6524</v>
      </c>
      <c r="D7731" s="24">
        <v>7459.3495934959346</v>
      </c>
      <c r="E7731" s="21" t="s">
        <v>6532</v>
      </c>
    </row>
    <row r="7732" spans="1:5" x14ac:dyDescent="0.25">
      <c r="A7732" s="16">
        <v>42830</v>
      </c>
      <c r="B7732" s="17" t="s">
        <v>6514</v>
      </c>
      <c r="C7732" s="18" t="s">
        <v>6523</v>
      </c>
      <c r="D7732" s="24">
        <v>2413.8211382113823</v>
      </c>
      <c r="E7732" s="21" t="s">
        <v>6532</v>
      </c>
    </row>
    <row r="7733" spans="1:5" x14ac:dyDescent="0.25">
      <c r="A7733" s="16">
        <v>42830</v>
      </c>
      <c r="B7733" s="17" t="s">
        <v>4</v>
      </c>
      <c r="C7733" s="18" t="s">
        <v>6518</v>
      </c>
      <c r="D7733" s="24">
        <v>7868.292682926829</v>
      </c>
      <c r="E7733" s="21" t="s">
        <v>6531</v>
      </c>
    </row>
    <row r="7734" spans="1:5" x14ac:dyDescent="0.25">
      <c r="A7734" s="16">
        <v>42830</v>
      </c>
      <c r="B7734" s="17" t="s">
        <v>6</v>
      </c>
      <c r="C7734" s="18" t="s">
        <v>6522</v>
      </c>
      <c r="D7734" s="24">
        <v>1776.4227642276423</v>
      </c>
      <c r="E7734" s="21" t="s">
        <v>6531</v>
      </c>
    </row>
    <row r="7735" spans="1:5" x14ac:dyDescent="0.25">
      <c r="A7735" s="16">
        <v>42830</v>
      </c>
      <c r="B7735" s="17" t="s">
        <v>9</v>
      </c>
      <c r="C7735" s="18" t="s">
        <v>6521</v>
      </c>
      <c r="D7735" s="24">
        <v>1521.9512195121952</v>
      </c>
      <c r="E7735" s="21" t="s">
        <v>6532</v>
      </c>
    </row>
    <row r="7736" spans="1:5" x14ac:dyDescent="0.25">
      <c r="A7736" s="16">
        <v>42830</v>
      </c>
      <c r="B7736" s="17" t="s">
        <v>6514</v>
      </c>
      <c r="C7736" s="18" t="s">
        <v>14</v>
      </c>
      <c r="D7736" s="24">
        <v>1200.8130081300812</v>
      </c>
      <c r="E7736" s="21" t="s">
        <v>6532</v>
      </c>
    </row>
    <row r="7737" spans="1:5" x14ac:dyDescent="0.25">
      <c r="A7737" s="16">
        <v>42830</v>
      </c>
      <c r="B7737" s="17" t="s">
        <v>6</v>
      </c>
      <c r="C7737" s="18" t="s">
        <v>6529</v>
      </c>
      <c r="D7737" s="24">
        <v>5632.5203252032525</v>
      </c>
      <c r="E7737" s="21" t="s">
        <v>6532</v>
      </c>
    </row>
    <row r="7738" spans="1:5" x14ac:dyDescent="0.25">
      <c r="A7738" s="16">
        <v>42830</v>
      </c>
      <c r="B7738" s="17" t="s">
        <v>6517</v>
      </c>
      <c r="C7738" s="18" t="s">
        <v>14</v>
      </c>
      <c r="D7738" s="24">
        <v>1672.3577235772359</v>
      </c>
      <c r="E7738" s="21" t="s">
        <v>6531</v>
      </c>
    </row>
    <row r="7739" spans="1:5" x14ac:dyDescent="0.25">
      <c r="A7739" s="16">
        <v>42830</v>
      </c>
      <c r="B7739" s="17" t="s">
        <v>6517</v>
      </c>
      <c r="C7739" s="18" t="s">
        <v>6509</v>
      </c>
      <c r="D7739" s="24">
        <v>6232.5203252032525</v>
      </c>
      <c r="E7739" s="21" t="s">
        <v>6531</v>
      </c>
    </row>
    <row r="7740" spans="1:5" x14ac:dyDescent="0.25">
      <c r="A7740" s="16">
        <v>42830</v>
      </c>
      <c r="B7740" s="17" t="s">
        <v>7</v>
      </c>
      <c r="C7740" s="18" t="s">
        <v>6524</v>
      </c>
      <c r="D7740" s="24">
        <v>3757.7235772357726</v>
      </c>
      <c r="E7740" s="21" t="s">
        <v>6532</v>
      </c>
    </row>
    <row r="7741" spans="1:5" x14ac:dyDescent="0.25">
      <c r="A7741" s="16">
        <v>42830</v>
      </c>
      <c r="B7741" s="17" t="s">
        <v>6514</v>
      </c>
      <c r="C7741" s="18" t="s">
        <v>6525</v>
      </c>
      <c r="D7741" s="24">
        <v>4372.3577235772354</v>
      </c>
      <c r="E7741" s="21" t="s">
        <v>6532</v>
      </c>
    </row>
    <row r="7742" spans="1:5" x14ac:dyDescent="0.25">
      <c r="A7742" s="16">
        <v>42830</v>
      </c>
      <c r="B7742" s="17" t="s">
        <v>6516</v>
      </c>
      <c r="C7742" s="18" t="s">
        <v>6525</v>
      </c>
      <c r="D7742" s="24">
        <v>5681.3008130081298</v>
      </c>
      <c r="E7742" s="21" t="s">
        <v>6532</v>
      </c>
    </row>
    <row r="7743" spans="1:5" x14ac:dyDescent="0.25">
      <c r="A7743" s="16">
        <v>42830</v>
      </c>
      <c r="B7743" s="17" t="s">
        <v>6514</v>
      </c>
      <c r="C7743" s="18" t="s">
        <v>6520</v>
      </c>
      <c r="D7743" s="24">
        <v>6317.0731707317073</v>
      </c>
      <c r="E7743" s="21" t="s">
        <v>6531</v>
      </c>
    </row>
    <row r="7744" spans="1:5" x14ac:dyDescent="0.25">
      <c r="A7744" s="16">
        <v>42831</v>
      </c>
      <c r="B7744" s="17" t="s">
        <v>7</v>
      </c>
      <c r="C7744" s="18" t="s">
        <v>6524</v>
      </c>
      <c r="D7744" s="24">
        <v>808.94308943089436</v>
      </c>
      <c r="E7744" s="21" t="s">
        <v>6531</v>
      </c>
    </row>
    <row r="7745" spans="1:5" x14ac:dyDescent="0.25">
      <c r="A7745" s="16">
        <v>42831</v>
      </c>
      <c r="B7745" s="17" t="s">
        <v>6514</v>
      </c>
      <c r="C7745" s="18" t="s">
        <v>6513</v>
      </c>
      <c r="D7745" s="24">
        <v>5195.9349593495936</v>
      </c>
      <c r="E7745" s="21" t="s">
        <v>6531</v>
      </c>
    </row>
    <row r="7746" spans="1:5" x14ac:dyDescent="0.25">
      <c r="A7746" s="16">
        <v>42831</v>
      </c>
      <c r="B7746" s="17" t="s">
        <v>9</v>
      </c>
      <c r="C7746" s="18" t="s">
        <v>6524</v>
      </c>
      <c r="D7746" s="24">
        <v>3582.9268292682927</v>
      </c>
      <c r="E7746" s="21" t="s">
        <v>6532</v>
      </c>
    </row>
    <row r="7747" spans="1:5" x14ac:dyDescent="0.25">
      <c r="A7747" s="16">
        <v>42831</v>
      </c>
      <c r="B7747" s="17" t="s">
        <v>9</v>
      </c>
      <c r="C7747" s="18" t="s">
        <v>6527</v>
      </c>
      <c r="D7747" s="24">
        <v>4964.2276422764226</v>
      </c>
      <c r="E7747" s="21" t="s">
        <v>6532</v>
      </c>
    </row>
    <row r="7748" spans="1:5" x14ac:dyDescent="0.25">
      <c r="A7748" s="16">
        <v>42831</v>
      </c>
      <c r="B7748" s="17" t="s">
        <v>6515</v>
      </c>
      <c r="C7748" s="18" t="s">
        <v>6520</v>
      </c>
      <c r="D7748" s="24">
        <v>178.86178861788619</v>
      </c>
      <c r="E7748" s="21" t="s">
        <v>6531</v>
      </c>
    </row>
    <row r="7749" spans="1:5" x14ac:dyDescent="0.25">
      <c r="A7749" s="16">
        <v>42831</v>
      </c>
      <c r="B7749" s="17" t="s">
        <v>5</v>
      </c>
      <c r="C7749" s="18" t="s">
        <v>6524</v>
      </c>
      <c r="D7749" s="24">
        <v>5238.2113821138209</v>
      </c>
      <c r="E7749" s="21" t="s">
        <v>6532</v>
      </c>
    </row>
    <row r="7750" spans="1:5" x14ac:dyDescent="0.25">
      <c r="A7750" s="16">
        <v>42831</v>
      </c>
      <c r="B7750" s="17" t="s">
        <v>5</v>
      </c>
      <c r="C7750" s="18" t="s">
        <v>14</v>
      </c>
      <c r="D7750" s="24">
        <v>2695.1219512195121</v>
      </c>
      <c r="E7750" s="21" t="s">
        <v>6532</v>
      </c>
    </row>
    <row r="7751" spans="1:5" x14ac:dyDescent="0.25">
      <c r="A7751" s="16">
        <v>42831</v>
      </c>
      <c r="B7751" s="17" t="s">
        <v>6515</v>
      </c>
      <c r="C7751" s="18" t="s">
        <v>6530</v>
      </c>
      <c r="D7751" s="24">
        <v>274.79674796747969</v>
      </c>
      <c r="E7751" s="21" t="s">
        <v>6532</v>
      </c>
    </row>
    <row r="7752" spans="1:5" x14ac:dyDescent="0.25">
      <c r="A7752" s="16">
        <v>42831</v>
      </c>
      <c r="B7752" s="17" t="s">
        <v>6514</v>
      </c>
      <c r="C7752" s="18" t="s">
        <v>6525</v>
      </c>
      <c r="D7752" s="24">
        <v>5969.9186991869919</v>
      </c>
      <c r="E7752" s="21" t="s">
        <v>6532</v>
      </c>
    </row>
    <row r="7753" spans="1:5" x14ac:dyDescent="0.25">
      <c r="A7753" s="16">
        <v>42831</v>
      </c>
      <c r="B7753" s="17" t="s">
        <v>6516</v>
      </c>
      <c r="C7753" s="18" t="s">
        <v>6528</v>
      </c>
      <c r="D7753" s="24">
        <v>4772.3577235772354</v>
      </c>
      <c r="E7753" s="21" t="s">
        <v>6532</v>
      </c>
    </row>
    <row r="7754" spans="1:5" x14ac:dyDescent="0.25">
      <c r="A7754" s="16">
        <v>42831</v>
      </c>
      <c r="B7754" s="17" t="s">
        <v>7</v>
      </c>
      <c r="C7754" s="18" t="s">
        <v>6522</v>
      </c>
      <c r="D7754" s="24">
        <v>4032.520325203252</v>
      </c>
      <c r="E7754" s="21" t="s">
        <v>6532</v>
      </c>
    </row>
    <row r="7755" spans="1:5" x14ac:dyDescent="0.25">
      <c r="A7755" s="16">
        <v>42831</v>
      </c>
      <c r="B7755" s="17" t="s">
        <v>7</v>
      </c>
      <c r="C7755" s="18" t="s">
        <v>6524</v>
      </c>
      <c r="D7755" s="24">
        <v>3099.1869918699185</v>
      </c>
      <c r="E7755" s="21" t="s">
        <v>6532</v>
      </c>
    </row>
    <row r="7756" spans="1:5" x14ac:dyDescent="0.25">
      <c r="A7756" s="16">
        <v>42831</v>
      </c>
      <c r="B7756" s="17" t="s">
        <v>7</v>
      </c>
      <c r="C7756" s="18" t="s">
        <v>6522</v>
      </c>
      <c r="D7756" s="24">
        <v>632.52032520325201</v>
      </c>
      <c r="E7756" s="21" t="s">
        <v>6532</v>
      </c>
    </row>
    <row r="7757" spans="1:5" x14ac:dyDescent="0.25">
      <c r="A7757" s="16">
        <v>42831</v>
      </c>
      <c r="B7757" s="17" t="s">
        <v>6514</v>
      </c>
      <c r="C7757" s="18" t="s">
        <v>6508</v>
      </c>
      <c r="D7757" s="24">
        <v>6856.0975609756097</v>
      </c>
      <c r="E7757" s="21" t="s">
        <v>6532</v>
      </c>
    </row>
    <row r="7758" spans="1:5" x14ac:dyDescent="0.25">
      <c r="A7758" s="16">
        <v>42831</v>
      </c>
      <c r="B7758" s="17" t="s">
        <v>6514</v>
      </c>
      <c r="C7758" s="18" t="s">
        <v>14</v>
      </c>
      <c r="D7758" s="24">
        <v>6170.7317073170734</v>
      </c>
      <c r="E7758" s="21" t="s">
        <v>6532</v>
      </c>
    </row>
    <row r="7759" spans="1:5" x14ac:dyDescent="0.25">
      <c r="A7759" s="16">
        <v>42831</v>
      </c>
      <c r="B7759" s="17" t="s">
        <v>6514</v>
      </c>
      <c r="C7759" s="18" t="s">
        <v>6520</v>
      </c>
      <c r="D7759" s="24">
        <v>6306.5040650406509</v>
      </c>
      <c r="E7759" s="21" t="s">
        <v>6533</v>
      </c>
    </row>
    <row r="7760" spans="1:5" x14ac:dyDescent="0.25">
      <c r="A7760" s="16">
        <v>42831</v>
      </c>
      <c r="B7760" s="17" t="s">
        <v>5</v>
      </c>
      <c r="C7760" s="18" t="s">
        <v>6522</v>
      </c>
      <c r="D7760" s="24">
        <v>2295.1219512195121</v>
      </c>
      <c r="E7760" s="21" t="s">
        <v>6532</v>
      </c>
    </row>
    <row r="7761" spans="1:5" x14ac:dyDescent="0.25">
      <c r="A7761" s="16">
        <v>42831</v>
      </c>
      <c r="B7761" s="17" t="s">
        <v>7</v>
      </c>
      <c r="C7761" s="18" t="s">
        <v>12</v>
      </c>
      <c r="D7761" s="24">
        <v>476.42276422764229</v>
      </c>
      <c r="E7761" s="21" t="s">
        <v>6532</v>
      </c>
    </row>
    <row r="7762" spans="1:5" x14ac:dyDescent="0.25">
      <c r="A7762" s="16">
        <v>42831</v>
      </c>
      <c r="B7762" s="17" t="s">
        <v>6514</v>
      </c>
      <c r="C7762" s="18" t="s">
        <v>6520</v>
      </c>
      <c r="D7762" s="24">
        <v>7078.0487804878048</v>
      </c>
      <c r="E7762" s="21" t="s">
        <v>6532</v>
      </c>
    </row>
    <row r="7763" spans="1:5" x14ac:dyDescent="0.25">
      <c r="A7763" s="16">
        <v>42831</v>
      </c>
      <c r="B7763" s="17" t="s">
        <v>5</v>
      </c>
      <c r="C7763" s="18" t="s">
        <v>6525</v>
      </c>
      <c r="D7763" s="24">
        <v>3699.1869918699185</v>
      </c>
      <c r="E7763" s="21" t="s">
        <v>6532</v>
      </c>
    </row>
    <row r="7764" spans="1:5" x14ac:dyDescent="0.25">
      <c r="A7764" s="16">
        <v>42832</v>
      </c>
      <c r="B7764" s="17" t="s">
        <v>7</v>
      </c>
      <c r="C7764" s="18" t="s">
        <v>14</v>
      </c>
      <c r="D7764" s="24">
        <v>2354.4715447154472</v>
      </c>
      <c r="E7764" s="21" t="s">
        <v>6531</v>
      </c>
    </row>
    <row r="7765" spans="1:5" x14ac:dyDescent="0.25">
      <c r="A7765" s="16">
        <v>42832</v>
      </c>
      <c r="B7765" s="17" t="s">
        <v>8</v>
      </c>
      <c r="C7765" s="18" t="s">
        <v>6528</v>
      </c>
      <c r="D7765" s="24">
        <v>4719.5121951219517</v>
      </c>
      <c r="E7765" s="21" t="s">
        <v>6532</v>
      </c>
    </row>
    <row r="7766" spans="1:5" x14ac:dyDescent="0.25">
      <c r="A7766" s="16">
        <v>42832</v>
      </c>
      <c r="B7766" s="17" t="s">
        <v>3</v>
      </c>
      <c r="C7766" s="18" t="s">
        <v>12</v>
      </c>
      <c r="D7766" s="24">
        <v>2313.0081300813008</v>
      </c>
      <c r="E7766" s="21" t="s">
        <v>6532</v>
      </c>
    </row>
    <row r="7767" spans="1:5" x14ac:dyDescent="0.25">
      <c r="A7767" s="16">
        <v>42832</v>
      </c>
      <c r="B7767" s="17" t="s">
        <v>6514</v>
      </c>
      <c r="C7767" s="18" t="s">
        <v>6513</v>
      </c>
      <c r="D7767" s="24">
        <v>6116.2601626016258</v>
      </c>
      <c r="E7767" s="21" t="s">
        <v>6532</v>
      </c>
    </row>
    <row r="7768" spans="1:5" x14ac:dyDescent="0.25">
      <c r="A7768" s="16">
        <v>42832</v>
      </c>
      <c r="B7768" s="17" t="s">
        <v>6</v>
      </c>
      <c r="C7768" s="18" t="s">
        <v>6529</v>
      </c>
      <c r="D7768" s="24">
        <v>795.93495934959356</v>
      </c>
      <c r="E7768" s="21" t="s">
        <v>6531</v>
      </c>
    </row>
    <row r="7769" spans="1:5" x14ac:dyDescent="0.25">
      <c r="A7769" s="16">
        <v>42832</v>
      </c>
      <c r="B7769" s="17" t="s">
        <v>5</v>
      </c>
      <c r="C7769" s="18" t="s">
        <v>12</v>
      </c>
      <c r="D7769" s="24">
        <v>3845.5284552845528</v>
      </c>
      <c r="E7769" s="21" t="s">
        <v>6531</v>
      </c>
    </row>
    <row r="7770" spans="1:5" x14ac:dyDescent="0.25">
      <c r="A7770" s="16">
        <v>42832</v>
      </c>
      <c r="B7770" s="17" t="s">
        <v>9</v>
      </c>
      <c r="C7770" s="18" t="s">
        <v>6518</v>
      </c>
      <c r="D7770" s="24">
        <v>3599.1869918699185</v>
      </c>
      <c r="E7770" s="21" t="s">
        <v>6532</v>
      </c>
    </row>
    <row r="7771" spans="1:5" x14ac:dyDescent="0.25">
      <c r="A7771" s="16">
        <v>42832</v>
      </c>
      <c r="B7771" s="17" t="s">
        <v>6526</v>
      </c>
      <c r="C7771" s="18" t="s">
        <v>6527</v>
      </c>
      <c r="D7771" s="24">
        <v>2927.6422764227641</v>
      </c>
      <c r="E7771" s="21" t="s">
        <v>6532</v>
      </c>
    </row>
    <row r="7772" spans="1:5" x14ac:dyDescent="0.25">
      <c r="A7772" s="16">
        <v>42832</v>
      </c>
      <c r="B7772" s="17" t="s">
        <v>8</v>
      </c>
      <c r="C7772" s="18" t="s">
        <v>6530</v>
      </c>
      <c r="D7772" s="24">
        <v>8048.7804878048782</v>
      </c>
      <c r="E7772" s="21" t="s">
        <v>6532</v>
      </c>
    </row>
    <row r="7773" spans="1:5" x14ac:dyDescent="0.25">
      <c r="A7773" s="16">
        <v>42832</v>
      </c>
      <c r="B7773" s="17" t="s">
        <v>9</v>
      </c>
      <c r="C7773" s="18" t="s">
        <v>6519</v>
      </c>
      <c r="D7773" s="24">
        <v>7980.4878048780492</v>
      </c>
      <c r="E7773" s="21" t="s">
        <v>6531</v>
      </c>
    </row>
    <row r="7774" spans="1:5" x14ac:dyDescent="0.25">
      <c r="A7774" s="16">
        <v>42832</v>
      </c>
      <c r="B7774" s="17" t="s">
        <v>9</v>
      </c>
      <c r="C7774" s="18" t="s">
        <v>6510</v>
      </c>
      <c r="D7774" s="24">
        <v>5598.3739837398371</v>
      </c>
      <c r="E7774" s="21" t="s">
        <v>6531</v>
      </c>
    </row>
    <row r="7775" spans="1:5" x14ac:dyDescent="0.25">
      <c r="A7775" s="16">
        <v>42832</v>
      </c>
      <c r="B7775" s="17" t="s">
        <v>6514</v>
      </c>
      <c r="C7775" s="18" t="s">
        <v>6529</v>
      </c>
      <c r="D7775" s="24">
        <v>669.10569105691059</v>
      </c>
      <c r="E7775" s="21" t="s">
        <v>6532</v>
      </c>
    </row>
    <row r="7776" spans="1:5" x14ac:dyDescent="0.25">
      <c r="A7776" s="16">
        <v>42832</v>
      </c>
      <c r="B7776" s="17" t="s">
        <v>6514</v>
      </c>
      <c r="C7776" s="18" t="s">
        <v>6519</v>
      </c>
      <c r="D7776" s="24">
        <v>1821.9512195121952</v>
      </c>
      <c r="E7776" s="21" t="s">
        <v>6531</v>
      </c>
    </row>
    <row r="7777" spans="1:5" x14ac:dyDescent="0.25">
      <c r="A7777" s="16">
        <v>42832</v>
      </c>
      <c r="B7777" s="17" t="s">
        <v>5</v>
      </c>
      <c r="C7777" s="18" t="s">
        <v>6527</v>
      </c>
      <c r="D7777" s="24">
        <v>7275.6097560975613</v>
      </c>
      <c r="E7777" s="21" t="s">
        <v>6532</v>
      </c>
    </row>
    <row r="7778" spans="1:5" x14ac:dyDescent="0.25">
      <c r="A7778" s="16">
        <v>42832</v>
      </c>
      <c r="B7778" s="17" t="s">
        <v>6516</v>
      </c>
      <c r="C7778" s="18" t="s">
        <v>6523</v>
      </c>
      <c r="D7778" s="24">
        <v>7858.5365853658541</v>
      </c>
      <c r="E7778" s="21" t="s">
        <v>6531</v>
      </c>
    </row>
    <row r="7779" spans="1:5" x14ac:dyDescent="0.25">
      <c r="A7779" s="16">
        <v>42832</v>
      </c>
      <c r="B7779" s="17" t="s">
        <v>7</v>
      </c>
      <c r="C7779" s="18" t="s">
        <v>6525</v>
      </c>
      <c r="D7779" s="24">
        <v>3800.8130081300815</v>
      </c>
      <c r="E7779" s="21" t="s">
        <v>6532</v>
      </c>
    </row>
    <row r="7780" spans="1:5" x14ac:dyDescent="0.25">
      <c r="A7780" s="16">
        <v>42833</v>
      </c>
      <c r="B7780" s="17" t="s">
        <v>6515</v>
      </c>
      <c r="C7780" s="18" t="s">
        <v>6524</v>
      </c>
      <c r="D7780" s="24">
        <v>5340.6504065040654</v>
      </c>
      <c r="E7780" s="21" t="s">
        <v>6532</v>
      </c>
    </row>
    <row r="7781" spans="1:5" x14ac:dyDescent="0.25">
      <c r="A7781" s="16">
        <v>42833</v>
      </c>
      <c r="B7781" s="17" t="s">
        <v>5</v>
      </c>
      <c r="C7781" s="18" t="s">
        <v>6522</v>
      </c>
      <c r="D7781" s="24">
        <v>2105.6910569105689</v>
      </c>
      <c r="E7781" s="21" t="s">
        <v>6532</v>
      </c>
    </row>
    <row r="7782" spans="1:5" x14ac:dyDescent="0.25">
      <c r="A7782" s="16">
        <v>42833</v>
      </c>
      <c r="B7782" s="17" t="s">
        <v>6514</v>
      </c>
      <c r="C7782" s="18" t="s">
        <v>6509</v>
      </c>
      <c r="D7782" s="24">
        <v>4553.6585365853662</v>
      </c>
      <c r="E7782" s="21" t="s">
        <v>6532</v>
      </c>
    </row>
    <row r="7783" spans="1:5" x14ac:dyDescent="0.25">
      <c r="A7783" s="16">
        <v>42833</v>
      </c>
      <c r="B7783" s="17" t="s">
        <v>6</v>
      </c>
      <c r="C7783" s="18" t="s">
        <v>14</v>
      </c>
      <c r="D7783" s="24">
        <v>6734.1463414634145</v>
      </c>
      <c r="E7783" s="21" t="s">
        <v>6532</v>
      </c>
    </row>
    <row r="7784" spans="1:5" x14ac:dyDescent="0.25">
      <c r="A7784" s="16">
        <v>42833</v>
      </c>
      <c r="B7784" s="17" t="s">
        <v>4</v>
      </c>
      <c r="C7784" s="18" t="s">
        <v>6511</v>
      </c>
      <c r="D7784" s="24">
        <v>5202.4390243902444</v>
      </c>
      <c r="E7784" s="21" t="s">
        <v>6531</v>
      </c>
    </row>
    <row r="7785" spans="1:5" x14ac:dyDescent="0.25">
      <c r="A7785" s="16">
        <v>42833</v>
      </c>
      <c r="B7785" s="17" t="s">
        <v>3</v>
      </c>
      <c r="C7785" s="18" t="s">
        <v>6509</v>
      </c>
      <c r="D7785" s="24">
        <v>3925.2032520325206</v>
      </c>
      <c r="E7785" s="21" t="s">
        <v>6531</v>
      </c>
    </row>
    <row r="7786" spans="1:5" x14ac:dyDescent="0.25">
      <c r="A7786" s="16">
        <v>42833</v>
      </c>
      <c r="B7786" s="17" t="s">
        <v>6515</v>
      </c>
      <c r="C7786" s="18" t="s">
        <v>6511</v>
      </c>
      <c r="D7786" s="24">
        <v>7533.333333333333</v>
      </c>
      <c r="E7786" s="21" t="s">
        <v>6531</v>
      </c>
    </row>
    <row r="7787" spans="1:5" x14ac:dyDescent="0.25">
      <c r="A7787" s="16">
        <v>42833</v>
      </c>
      <c r="B7787" s="17" t="s">
        <v>11</v>
      </c>
      <c r="C7787" s="18" t="s">
        <v>6521</v>
      </c>
      <c r="D7787" s="24">
        <v>1173.9837398373984</v>
      </c>
      <c r="E7787" s="21" t="s">
        <v>6533</v>
      </c>
    </row>
    <row r="7788" spans="1:5" x14ac:dyDescent="0.25">
      <c r="A7788" s="16">
        <v>42833</v>
      </c>
      <c r="B7788" s="17" t="s">
        <v>6</v>
      </c>
      <c r="C7788" s="18" t="s">
        <v>6513</v>
      </c>
      <c r="D7788" s="24">
        <v>137.39837398373984</v>
      </c>
      <c r="E7788" s="21" t="s">
        <v>6531</v>
      </c>
    </row>
    <row r="7789" spans="1:5" x14ac:dyDescent="0.25">
      <c r="A7789" s="16">
        <v>42833</v>
      </c>
      <c r="B7789" s="17" t="s">
        <v>8</v>
      </c>
      <c r="C7789" s="18" t="s">
        <v>6508</v>
      </c>
      <c r="D7789" s="24">
        <v>3482.9268292682927</v>
      </c>
      <c r="E7789" s="21" t="s">
        <v>6532</v>
      </c>
    </row>
    <row r="7790" spans="1:5" x14ac:dyDescent="0.25">
      <c r="A7790" s="16">
        <v>42833</v>
      </c>
      <c r="B7790" s="17" t="s">
        <v>7</v>
      </c>
      <c r="C7790" s="18" t="s">
        <v>14</v>
      </c>
      <c r="D7790" s="24">
        <v>7131.707317073171</v>
      </c>
      <c r="E7790" s="21" t="s">
        <v>6532</v>
      </c>
    </row>
    <row r="7791" spans="1:5" x14ac:dyDescent="0.25">
      <c r="A7791" s="16">
        <v>42833</v>
      </c>
      <c r="B7791" s="17" t="s">
        <v>6514</v>
      </c>
      <c r="C7791" s="18" t="s">
        <v>6522</v>
      </c>
      <c r="D7791" s="24">
        <v>2756.9105691056911</v>
      </c>
      <c r="E7791" s="21" t="s">
        <v>6532</v>
      </c>
    </row>
    <row r="7792" spans="1:5" x14ac:dyDescent="0.25">
      <c r="A7792" s="16">
        <v>42833</v>
      </c>
      <c r="B7792" s="17" t="s">
        <v>4</v>
      </c>
      <c r="C7792" s="18" t="s">
        <v>6508</v>
      </c>
      <c r="D7792" s="24">
        <v>3664.227642276423</v>
      </c>
      <c r="E7792" s="21" t="s">
        <v>6532</v>
      </c>
    </row>
    <row r="7793" spans="1:5" x14ac:dyDescent="0.25">
      <c r="A7793" s="16">
        <v>42833</v>
      </c>
      <c r="B7793" s="17" t="s">
        <v>7</v>
      </c>
      <c r="C7793" s="18" t="s">
        <v>6528</v>
      </c>
      <c r="D7793" s="24">
        <v>627.64227642276421</v>
      </c>
      <c r="E7793" s="21" t="s">
        <v>6532</v>
      </c>
    </row>
    <row r="7794" spans="1:5" x14ac:dyDescent="0.25">
      <c r="A7794" s="16">
        <v>42833</v>
      </c>
      <c r="B7794" s="17" t="s">
        <v>6514</v>
      </c>
      <c r="C7794" s="18" t="s">
        <v>6527</v>
      </c>
      <c r="D7794" s="24">
        <v>4979.6747967479678</v>
      </c>
      <c r="E7794" s="21" t="s">
        <v>6532</v>
      </c>
    </row>
    <row r="7795" spans="1:5" x14ac:dyDescent="0.25">
      <c r="A7795" s="16">
        <v>42833</v>
      </c>
      <c r="B7795" s="17" t="s">
        <v>9</v>
      </c>
      <c r="C7795" s="18" t="s">
        <v>6530</v>
      </c>
      <c r="D7795" s="24">
        <v>6680.4878048780492</v>
      </c>
      <c r="E7795" s="21" t="s">
        <v>6532</v>
      </c>
    </row>
    <row r="7796" spans="1:5" x14ac:dyDescent="0.25">
      <c r="A7796" s="16">
        <v>42833</v>
      </c>
      <c r="B7796" s="17" t="s">
        <v>6514</v>
      </c>
      <c r="C7796" s="18" t="s">
        <v>6510</v>
      </c>
      <c r="D7796" s="24">
        <v>6282.1138211382113</v>
      </c>
      <c r="E7796" s="21" t="s">
        <v>6532</v>
      </c>
    </row>
    <row r="7797" spans="1:5" x14ac:dyDescent="0.25">
      <c r="A7797" s="16">
        <v>42834</v>
      </c>
      <c r="B7797" s="17" t="s">
        <v>9</v>
      </c>
      <c r="C7797" s="18" t="s">
        <v>6508</v>
      </c>
      <c r="D7797" s="24">
        <v>288.6178861788618</v>
      </c>
      <c r="E7797" s="21" t="s">
        <v>6532</v>
      </c>
    </row>
    <row r="7798" spans="1:5" x14ac:dyDescent="0.25">
      <c r="A7798" s="16">
        <v>42834</v>
      </c>
      <c r="B7798" s="17" t="s">
        <v>9</v>
      </c>
      <c r="C7798" s="18" t="s">
        <v>6530</v>
      </c>
      <c r="D7798" s="24">
        <v>6828.455284552846</v>
      </c>
      <c r="E7798" s="21" t="s">
        <v>6532</v>
      </c>
    </row>
    <row r="7799" spans="1:5" x14ac:dyDescent="0.25">
      <c r="A7799" s="16">
        <v>42834</v>
      </c>
      <c r="B7799" s="17" t="s">
        <v>6</v>
      </c>
      <c r="C7799" s="18" t="s">
        <v>12</v>
      </c>
      <c r="D7799" s="24">
        <v>7949.5934959349597</v>
      </c>
      <c r="E7799" s="21" t="s">
        <v>6532</v>
      </c>
    </row>
    <row r="7800" spans="1:5" x14ac:dyDescent="0.25">
      <c r="A7800" s="16">
        <v>42834</v>
      </c>
      <c r="B7800" s="17" t="s">
        <v>6516</v>
      </c>
      <c r="C7800" s="18" t="s">
        <v>6529</v>
      </c>
      <c r="D7800" s="24">
        <v>6751.2195121951218</v>
      </c>
      <c r="E7800" s="21" t="s">
        <v>6532</v>
      </c>
    </row>
    <row r="7801" spans="1:5" x14ac:dyDescent="0.25">
      <c r="A7801" s="16">
        <v>42834</v>
      </c>
      <c r="B7801" s="17" t="s">
        <v>7</v>
      </c>
      <c r="C7801" s="18" t="s">
        <v>6528</v>
      </c>
      <c r="D7801" s="24">
        <v>3294.3089430894311</v>
      </c>
      <c r="E7801" s="21" t="s">
        <v>6531</v>
      </c>
    </row>
    <row r="7802" spans="1:5" x14ac:dyDescent="0.25">
      <c r="A7802" s="16">
        <v>42834</v>
      </c>
      <c r="B7802" s="17" t="s">
        <v>5</v>
      </c>
      <c r="C7802" s="18" t="s">
        <v>6530</v>
      </c>
      <c r="D7802" s="24">
        <v>1060.9756097560976</v>
      </c>
      <c r="E7802" s="21" t="s">
        <v>6531</v>
      </c>
    </row>
    <row r="7803" spans="1:5" x14ac:dyDescent="0.25">
      <c r="A7803" s="16">
        <v>42834</v>
      </c>
      <c r="B7803" s="17" t="s">
        <v>9</v>
      </c>
      <c r="C7803" s="18" t="s">
        <v>6511</v>
      </c>
      <c r="D7803" s="24">
        <v>8117.8861788617887</v>
      </c>
      <c r="E7803" s="21" t="s">
        <v>6531</v>
      </c>
    </row>
    <row r="7804" spans="1:5" x14ac:dyDescent="0.25">
      <c r="A7804" s="16">
        <v>42834</v>
      </c>
      <c r="B7804" s="17" t="s">
        <v>6</v>
      </c>
      <c r="C7804" s="18" t="s">
        <v>6529</v>
      </c>
      <c r="D7804" s="24">
        <v>5024.3902439024387</v>
      </c>
      <c r="E7804" s="21" t="s">
        <v>6532</v>
      </c>
    </row>
    <row r="7805" spans="1:5" x14ac:dyDescent="0.25">
      <c r="A7805" s="16">
        <v>42834</v>
      </c>
      <c r="B7805" s="17" t="s">
        <v>6526</v>
      </c>
      <c r="C7805" s="18" t="s">
        <v>14</v>
      </c>
      <c r="D7805" s="24">
        <v>3917.8861788617887</v>
      </c>
      <c r="E7805" s="21" t="s">
        <v>6531</v>
      </c>
    </row>
    <row r="7806" spans="1:5" x14ac:dyDescent="0.25">
      <c r="A7806" s="16">
        <v>42834</v>
      </c>
      <c r="B7806" s="17" t="s">
        <v>8</v>
      </c>
      <c r="C7806" s="18" t="s">
        <v>6523</v>
      </c>
      <c r="D7806" s="24">
        <v>1165.8536585365853</v>
      </c>
      <c r="E7806" s="21" t="s">
        <v>6532</v>
      </c>
    </row>
    <row r="7807" spans="1:5" x14ac:dyDescent="0.25">
      <c r="A7807" s="16">
        <v>42834</v>
      </c>
      <c r="B7807" s="17" t="s">
        <v>7</v>
      </c>
      <c r="C7807" s="18" t="s">
        <v>6513</v>
      </c>
      <c r="D7807" s="24">
        <v>3678.0487804878048</v>
      </c>
      <c r="E7807" s="21" t="s">
        <v>6532</v>
      </c>
    </row>
    <row r="7808" spans="1:5" x14ac:dyDescent="0.25">
      <c r="A7808" s="16">
        <v>42834</v>
      </c>
      <c r="B7808" s="17" t="s">
        <v>6516</v>
      </c>
      <c r="C7808" s="18" t="s">
        <v>6525</v>
      </c>
      <c r="D7808" s="24">
        <v>2487.8048780487807</v>
      </c>
      <c r="E7808" s="21" t="s">
        <v>6532</v>
      </c>
    </row>
    <row r="7809" spans="1:5" x14ac:dyDescent="0.25">
      <c r="A7809" s="16">
        <v>42834</v>
      </c>
      <c r="B7809" s="17" t="s">
        <v>7</v>
      </c>
      <c r="C7809" s="18" t="s">
        <v>6510</v>
      </c>
      <c r="D7809" s="24">
        <v>923.57723577235777</v>
      </c>
      <c r="E7809" s="21" t="s">
        <v>6532</v>
      </c>
    </row>
    <row r="7810" spans="1:5" x14ac:dyDescent="0.25">
      <c r="A7810" s="16">
        <v>42834</v>
      </c>
      <c r="B7810" s="17" t="s">
        <v>6</v>
      </c>
      <c r="C7810" s="18" t="s">
        <v>6510</v>
      </c>
      <c r="D7810" s="24">
        <v>6293.4959349593501</v>
      </c>
      <c r="E7810" s="21" t="s">
        <v>6532</v>
      </c>
    </row>
    <row r="7811" spans="1:5" x14ac:dyDescent="0.25">
      <c r="A7811" s="16">
        <v>42835</v>
      </c>
      <c r="B7811" s="17" t="s">
        <v>6514</v>
      </c>
      <c r="C7811" s="18" t="s">
        <v>6524</v>
      </c>
      <c r="D7811" s="24">
        <v>6223.5772357723581</v>
      </c>
      <c r="E7811" s="21" t="s">
        <v>6532</v>
      </c>
    </row>
    <row r="7812" spans="1:5" x14ac:dyDescent="0.25">
      <c r="A7812" s="16">
        <v>42835</v>
      </c>
      <c r="B7812" s="17" t="s">
        <v>6515</v>
      </c>
      <c r="C7812" s="18" t="s">
        <v>6524</v>
      </c>
      <c r="D7812" s="24">
        <v>2902.439024390244</v>
      </c>
      <c r="E7812" s="21" t="s">
        <v>6532</v>
      </c>
    </row>
    <row r="7813" spans="1:5" x14ac:dyDescent="0.25">
      <c r="A7813" s="16">
        <v>42835</v>
      </c>
      <c r="B7813" s="17" t="s">
        <v>6514</v>
      </c>
      <c r="C7813" s="18" t="s">
        <v>6518</v>
      </c>
      <c r="D7813" s="24">
        <v>6560.1626016260161</v>
      </c>
      <c r="E7813" s="21" t="s">
        <v>6532</v>
      </c>
    </row>
    <row r="7814" spans="1:5" x14ac:dyDescent="0.25">
      <c r="A7814" s="16">
        <v>42835</v>
      </c>
      <c r="B7814" s="17" t="s">
        <v>7</v>
      </c>
      <c r="C7814" s="18" t="s">
        <v>6527</v>
      </c>
      <c r="D7814" s="24">
        <v>639.83739837398377</v>
      </c>
      <c r="E7814" s="21" t="s">
        <v>6532</v>
      </c>
    </row>
    <row r="7815" spans="1:5" x14ac:dyDescent="0.25">
      <c r="A7815" s="16">
        <v>42835</v>
      </c>
      <c r="B7815" s="17" t="s">
        <v>7</v>
      </c>
      <c r="C7815" s="18" t="s">
        <v>14</v>
      </c>
      <c r="D7815" s="24">
        <v>6756.9105691056911</v>
      </c>
      <c r="E7815" s="21" t="s">
        <v>6532</v>
      </c>
    </row>
    <row r="7816" spans="1:5" x14ac:dyDescent="0.25">
      <c r="A7816" s="16">
        <v>42835</v>
      </c>
      <c r="B7816" s="17" t="s">
        <v>9</v>
      </c>
      <c r="C7816" s="18" t="s">
        <v>6519</v>
      </c>
      <c r="D7816" s="24">
        <v>1826.0162601626016</v>
      </c>
      <c r="E7816" s="21" t="s">
        <v>6531</v>
      </c>
    </row>
    <row r="7817" spans="1:5" x14ac:dyDescent="0.25">
      <c r="A7817" s="16">
        <v>42835</v>
      </c>
      <c r="B7817" s="17" t="s">
        <v>6</v>
      </c>
      <c r="C7817" s="18" t="s">
        <v>6513</v>
      </c>
      <c r="D7817" s="24">
        <v>5236.5853658536589</v>
      </c>
      <c r="E7817" s="21" t="s">
        <v>6532</v>
      </c>
    </row>
    <row r="7818" spans="1:5" x14ac:dyDescent="0.25">
      <c r="A7818" s="16">
        <v>42835</v>
      </c>
      <c r="B7818" s="17" t="s">
        <v>6514</v>
      </c>
      <c r="C7818" s="18" t="s">
        <v>6519</v>
      </c>
      <c r="D7818" s="24">
        <v>4721.1382113821137</v>
      </c>
      <c r="E7818" s="21" t="s">
        <v>6532</v>
      </c>
    </row>
    <row r="7819" spans="1:5" x14ac:dyDescent="0.25">
      <c r="A7819" s="16">
        <v>42835</v>
      </c>
      <c r="B7819" s="17" t="s">
        <v>6517</v>
      </c>
      <c r="C7819" s="18" t="s">
        <v>14</v>
      </c>
      <c r="D7819" s="24">
        <v>3290.2439024390246</v>
      </c>
      <c r="E7819" s="21" t="s">
        <v>6532</v>
      </c>
    </row>
    <row r="7820" spans="1:5" x14ac:dyDescent="0.25">
      <c r="A7820" s="16">
        <v>42835</v>
      </c>
      <c r="B7820" s="17" t="s">
        <v>6516</v>
      </c>
      <c r="C7820" s="18" t="s">
        <v>6513</v>
      </c>
      <c r="D7820" s="24">
        <v>2580.4878048780488</v>
      </c>
      <c r="E7820" s="21" t="s">
        <v>6532</v>
      </c>
    </row>
    <row r="7821" spans="1:5" x14ac:dyDescent="0.25">
      <c r="A7821" s="16">
        <v>42835</v>
      </c>
      <c r="B7821" s="17" t="s">
        <v>9</v>
      </c>
      <c r="C7821" s="18" t="s">
        <v>6510</v>
      </c>
      <c r="D7821" s="24">
        <v>3126.8292682926831</v>
      </c>
      <c r="E7821" s="21" t="s">
        <v>6532</v>
      </c>
    </row>
    <row r="7822" spans="1:5" x14ac:dyDescent="0.25">
      <c r="A7822" s="16">
        <v>42835</v>
      </c>
      <c r="B7822" s="17" t="s">
        <v>6514</v>
      </c>
      <c r="C7822" s="18" t="s">
        <v>6522</v>
      </c>
      <c r="D7822" s="24">
        <v>7182.9268292682927</v>
      </c>
      <c r="E7822" s="21" t="s">
        <v>6532</v>
      </c>
    </row>
    <row r="7823" spans="1:5" x14ac:dyDescent="0.25">
      <c r="A7823" s="16">
        <v>42835</v>
      </c>
      <c r="B7823" s="17" t="s">
        <v>9</v>
      </c>
      <c r="C7823" s="18" t="s">
        <v>6509</v>
      </c>
      <c r="D7823" s="24">
        <v>2800</v>
      </c>
      <c r="E7823" s="21" t="s">
        <v>6532</v>
      </c>
    </row>
    <row r="7824" spans="1:5" x14ac:dyDescent="0.25">
      <c r="A7824" s="16">
        <v>42835</v>
      </c>
      <c r="B7824" s="17" t="s">
        <v>6514</v>
      </c>
      <c r="C7824" s="18" t="s">
        <v>6521</v>
      </c>
      <c r="D7824" s="24">
        <v>1847.1544715447155</v>
      </c>
      <c r="E7824" s="21" t="s">
        <v>6532</v>
      </c>
    </row>
    <row r="7825" spans="1:5" x14ac:dyDescent="0.25">
      <c r="A7825" s="16">
        <v>42835</v>
      </c>
      <c r="B7825" s="17" t="s">
        <v>6514</v>
      </c>
      <c r="C7825" s="18" t="s">
        <v>6510</v>
      </c>
      <c r="D7825" s="24">
        <v>3202.439024390244</v>
      </c>
      <c r="E7825" s="21" t="s">
        <v>6532</v>
      </c>
    </row>
    <row r="7826" spans="1:5" x14ac:dyDescent="0.25">
      <c r="A7826" s="16">
        <v>42835</v>
      </c>
      <c r="B7826" s="17" t="s">
        <v>9</v>
      </c>
      <c r="C7826" s="18" t="s">
        <v>6518</v>
      </c>
      <c r="D7826" s="24">
        <v>4847.9674796747968</v>
      </c>
      <c r="E7826" s="21" t="s">
        <v>6532</v>
      </c>
    </row>
    <row r="7827" spans="1:5" x14ac:dyDescent="0.25">
      <c r="A7827" s="16">
        <v>42836</v>
      </c>
      <c r="B7827" s="17" t="s">
        <v>6516</v>
      </c>
      <c r="C7827" s="18" t="s">
        <v>6520</v>
      </c>
      <c r="D7827" s="24">
        <v>6536.5853658536589</v>
      </c>
      <c r="E7827" s="21" t="s">
        <v>6532</v>
      </c>
    </row>
    <row r="7828" spans="1:5" x14ac:dyDescent="0.25">
      <c r="A7828" s="16">
        <v>42836</v>
      </c>
      <c r="B7828" s="17" t="s">
        <v>6514</v>
      </c>
      <c r="C7828" s="18" t="s">
        <v>6523</v>
      </c>
      <c r="D7828" s="24">
        <v>6076.4227642276428</v>
      </c>
      <c r="E7828" s="21" t="s">
        <v>6531</v>
      </c>
    </row>
    <row r="7829" spans="1:5" x14ac:dyDescent="0.25">
      <c r="A7829" s="16">
        <v>42836</v>
      </c>
      <c r="B7829" s="17" t="s">
        <v>5</v>
      </c>
      <c r="C7829" s="18" t="s">
        <v>6513</v>
      </c>
      <c r="D7829" s="24">
        <v>2985.3658536585367</v>
      </c>
      <c r="E7829" s="21" t="s">
        <v>6531</v>
      </c>
    </row>
    <row r="7830" spans="1:5" x14ac:dyDescent="0.25">
      <c r="A7830" s="16">
        <v>42836</v>
      </c>
      <c r="B7830" s="17" t="s">
        <v>6515</v>
      </c>
      <c r="C7830" s="18" t="s">
        <v>6522</v>
      </c>
      <c r="D7830" s="24">
        <v>2156.0975609756097</v>
      </c>
      <c r="E7830" s="21" t="s">
        <v>6531</v>
      </c>
    </row>
    <row r="7831" spans="1:5" x14ac:dyDescent="0.25">
      <c r="A7831" s="16">
        <v>42836</v>
      </c>
      <c r="B7831" s="17" t="s">
        <v>6514</v>
      </c>
      <c r="C7831" s="18" t="s">
        <v>6518</v>
      </c>
      <c r="D7831" s="24">
        <v>1281.30081300813</v>
      </c>
      <c r="E7831" s="21" t="s">
        <v>6532</v>
      </c>
    </row>
    <row r="7832" spans="1:5" x14ac:dyDescent="0.25">
      <c r="A7832" s="16">
        <v>42836</v>
      </c>
      <c r="B7832" s="17" t="s">
        <v>6514</v>
      </c>
      <c r="C7832" s="18" t="s">
        <v>12</v>
      </c>
      <c r="D7832" s="24">
        <v>1657.7235772357724</v>
      </c>
      <c r="E7832" s="21" t="s">
        <v>6532</v>
      </c>
    </row>
    <row r="7833" spans="1:5" x14ac:dyDescent="0.25">
      <c r="A7833" s="16">
        <v>42836</v>
      </c>
      <c r="B7833" s="17" t="s">
        <v>6514</v>
      </c>
      <c r="C7833" s="18" t="s">
        <v>6509</v>
      </c>
      <c r="D7833" s="24">
        <v>3900.8130081300815</v>
      </c>
      <c r="E7833" s="21" t="s">
        <v>6531</v>
      </c>
    </row>
    <row r="7834" spans="1:5" x14ac:dyDescent="0.25">
      <c r="A7834" s="16">
        <v>42836</v>
      </c>
      <c r="B7834" s="17" t="s">
        <v>5</v>
      </c>
      <c r="C7834" s="18" t="s">
        <v>6511</v>
      </c>
      <c r="D7834" s="24">
        <v>7065.8536585365855</v>
      </c>
      <c r="E7834" s="21" t="s">
        <v>6532</v>
      </c>
    </row>
    <row r="7835" spans="1:5" x14ac:dyDescent="0.25">
      <c r="A7835" s="16">
        <v>42836</v>
      </c>
      <c r="B7835" s="17" t="s">
        <v>6514</v>
      </c>
      <c r="C7835" s="18" t="s">
        <v>6519</v>
      </c>
      <c r="D7835" s="24">
        <v>1656.0975609756097</v>
      </c>
      <c r="E7835" s="21" t="s">
        <v>6532</v>
      </c>
    </row>
    <row r="7836" spans="1:5" x14ac:dyDescent="0.25">
      <c r="A7836" s="16">
        <v>42836</v>
      </c>
      <c r="B7836" s="17" t="s">
        <v>7</v>
      </c>
      <c r="C7836" s="18" t="s">
        <v>6511</v>
      </c>
      <c r="D7836" s="24">
        <v>742.27642276422762</v>
      </c>
      <c r="E7836" s="21" t="s">
        <v>6532</v>
      </c>
    </row>
    <row r="7837" spans="1:5" x14ac:dyDescent="0.25">
      <c r="A7837" s="16">
        <v>42836</v>
      </c>
      <c r="B7837" s="17" t="s">
        <v>6</v>
      </c>
      <c r="C7837" s="18" t="s">
        <v>6520</v>
      </c>
      <c r="D7837" s="24">
        <v>7413.8211382113823</v>
      </c>
      <c r="E7837" s="21" t="s">
        <v>6531</v>
      </c>
    </row>
    <row r="7838" spans="1:5" x14ac:dyDescent="0.25">
      <c r="A7838" s="16">
        <v>42837</v>
      </c>
      <c r="B7838" s="17" t="s">
        <v>7</v>
      </c>
      <c r="C7838" s="18" t="s">
        <v>14</v>
      </c>
      <c r="D7838" s="24">
        <v>5490.2439024390242</v>
      </c>
      <c r="E7838" s="21" t="s">
        <v>6532</v>
      </c>
    </row>
    <row r="7839" spans="1:5" x14ac:dyDescent="0.25">
      <c r="A7839" s="16">
        <v>42837</v>
      </c>
      <c r="B7839" s="17" t="s">
        <v>7</v>
      </c>
      <c r="C7839" s="18" t="s">
        <v>6523</v>
      </c>
      <c r="D7839" s="24">
        <v>2867.479674796748</v>
      </c>
      <c r="E7839" s="21" t="s">
        <v>6532</v>
      </c>
    </row>
    <row r="7840" spans="1:5" x14ac:dyDescent="0.25">
      <c r="A7840" s="16">
        <v>42837</v>
      </c>
      <c r="B7840" s="17" t="s">
        <v>6514</v>
      </c>
      <c r="C7840" s="18" t="s">
        <v>6521</v>
      </c>
      <c r="D7840" s="24">
        <v>2587.8048780487807</v>
      </c>
      <c r="E7840" s="21" t="s">
        <v>6532</v>
      </c>
    </row>
    <row r="7841" spans="1:5" x14ac:dyDescent="0.25">
      <c r="A7841" s="16">
        <v>42837</v>
      </c>
      <c r="B7841" s="17" t="s">
        <v>6514</v>
      </c>
      <c r="C7841" s="18" t="s">
        <v>6528</v>
      </c>
      <c r="D7841" s="24">
        <v>3997.560975609756</v>
      </c>
      <c r="E7841" s="21" t="s">
        <v>6532</v>
      </c>
    </row>
    <row r="7842" spans="1:5" x14ac:dyDescent="0.25">
      <c r="A7842" s="16">
        <v>42837</v>
      </c>
      <c r="B7842" s="17" t="s">
        <v>4</v>
      </c>
      <c r="C7842" s="18" t="s">
        <v>6528</v>
      </c>
      <c r="D7842" s="24">
        <v>5178.8617886178863</v>
      </c>
      <c r="E7842" s="21" t="s">
        <v>6532</v>
      </c>
    </row>
    <row r="7843" spans="1:5" x14ac:dyDescent="0.25">
      <c r="A7843" s="16">
        <v>42837</v>
      </c>
      <c r="B7843" s="17" t="s">
        <v>4</v>
      </c>
      <c r="C7843" s="18" t="s">
        <v>6522</v>
      </c>
      <c r="D7843" s="24">
        <v>6275.6097560975613</v>
      </c>
      <c r="E7843" s="21" t="s">
        <v>6532</v>
      </c>
    </row>
    <row r="7844" spans="1:5" x14ac:dyDescent="0.25">
      <c r="A7844" s="16">
        <v>42837</v>
      </c>
      <c r="B7844" s="17" t="s">
        <v>9</v>
      </c>
      <c r="C7844" s="18" t="s">
        <v>6520</v>
      </c>
      <c r="D7844" s="24">
        <v>2482.1138211382113</v>
      </c>
      <c r="E7844" s="21" t="s">
        <v>6531</v>
      </c>
    </row>
    <row r="7845" spans="1:5" x14ac:dyDescent="0.25">
      <c r="A7845" s="16">
        <v>42837</v>
      </c>
      <c r="B7845" s="17" t="s">
        <v>6515</v>
      </c>
      <c r="C7845" s="18" t="s">
        <v>6524</v>
      </c>
      <c r="D7845" s="24">
        <v>4663.4146341463411</v>
      </c>
      <c r="E7845" s="21" t="s">
        <v>6531</v>
      </c>
    </row>
    <row r="7846" spans="1:5" x14ac:dyDescent="0.25">
      <c r="A7846" s="16">
        <v>42837</v>
      </c>
      <c r="B7846" s="17" t="s">
        <v>6515</v>
      </c>
      <c r="C7846" s="18" t="s">
        <v>6525</v>
      </c>
      <c r="D7846" s="24">
        <v>1068.2926829268292</v>
      </c>
      <c r="E7846" s="21" t="s">
        <v>6532</v>
      </c>
    </row>
    <row r="7847" spans="1:5" x14ac:dyDescent="0.25">
      <c r="A7847" s="16">
        <v>42837</v>
      </c>
      <c r="B7847" s="17" t="s">
        <v>6514</v>
      </c>
      <c r="C7847" s="18" t="s">
        <v>12</v>
      </c>
      <c r="D7847" s="24">
        <v>7319.5121951219517</v>
      </c>
      <c r="E7847" s="21" t="s">
        <v>6532</v>
      </c>
    </row>
    <row r="7848" spans="1:5" x14ac:dyDescent="0.25">
      <c r="A7848" s="16">
        <v>42837</v>
      </c>
      <c r="B7848" s="17" t="s">
        <v>4</v>
      </c>
      <c r="C7848" s="18" t="s">
        <v>6508</v>
      </c>
      <c r="D7848" s="24">
        <v>1426.0162601626016</v>
      </c>
      <c r="E7848" s="21" t="s">
        <v>6532</v>
      </c>
    </row>
    <row r="7849" spans="1:5" x14ac:dyDescent="0.25">
      <c r="A7849" s="16">
        <v>42837</v>
      </c>
      <c r="B7849" s="17" t="s">
        <v>6517</v>
      </c>
      <c r="C7849" s="18" t="s">
        <v>6508</v>
      </c>
      <c r="D7849" s="24">
        <v>1412.1951219512196</v>
      </c>
      <c r="E7849" s="21" t="s">
        <v>6532</v>
      </c>
    </row>
    <row r="7850" spans="1:5" x14ac:dyDescent="0.25">
      <c r="A7850" s="16">
        <v>42837</v>
      </c>
      <c r="B7850" s="17" t="s">
        <v>6515</v>
      </c>
      <c r="C7850" s="18" t="s">
        <v>6525</v>
      </c>
      <c r="D7850" s="24">
        <v>4123.5772357723581</v>
      </c>
      <c r="E7850" s="21" t="s">
        <v>6532</v>
      </c>
    </row>
    <row r="7851" spans="1:5" x14ac:dyDescent="0.25">
      <c r="A7851" s="16">
        <v>42837</v>
      </c>
      <c r="B7851" s="17" t="s">
        <v>6514</v>
      </c>
      <c r="C7851" s="18" t="s">
        <v>6525</v>
      </c>
      <c r="D7851" s="24">
        <v>4851.2195121951218</v>
      </c>
      <c r="E7851" s="21" t="s">
        <v>6532</v>
      </c>
    </row>
    <row r="7852" spans="1:5" x14ac:dyDescent="0.25">
      <c r="A7852" s="16">
        <v>42837</v>
      </c>
      <c r="B7852" s="17" t="s">
        <v>6514</v>
      </c>
      <c r="C7852" s="18" t="s">
        <v>6529</v>
      </c>
      <c r="D7852" s="24">
        <v>3834.1463414634145</v>
      </c>
      <c r="E7852" s="21" t="s">
        <v>6532</v>
      </c>
    </row>
    <row r="7853" spans="1:5" x14ac:dyDescent="0.25">
      <c r="A7853" s="16">
        <v>42837</v>
      </c>
      <c r="B7853" s="17" t="s">
        <v>6515</v>
      </c>
      <c r="C7853" s="18" t="s">
        <v>14</v>
      </c>
      <c r="D7853" s="24">
        <v>3169.1056910569105</v>
      </c>
      <c r="E7853" s="21" t="s">
        <v>6532</v>
      </c>
    </row>
    <row r="7854" spans="1:5" x14ac:dyDescent="0.25">
      <c r="A7854" s="16">
        <v>42837</v>
      </c>
      <c r="B7854" s="17" t="s">
        <v>4</v>
      </c>
      <c r="C7854" s="18" t="s">
        <v>6523</v>
      </c>
      <c r="D7854" s="24">
        <v>4844.7154471544718</v>
      </c>
      <c r="E7854" s="21" t="s">
        <v>6531</v>
      </c>
    </row>
    <row r="7855" spans="1:5" x14ac:dyDescent="0.25">
      <c r="A7855" s="16">
        <v>42838</v>
      </c>
      <c r="B7855" s="17" t="s">
        <v>9</v>
      </c>
      <c r="C7855" s="18" t="s">
        <v>6509</v>
      </c>
      <c r="D7855" s="24">
        <v>3843.9024390243903</v>
      </c>
      <c r="E7855" s="21" t="s">
        <v>6532</v>
      </c>
    </row>
    <row r="7856" spans="1:5" x14ac:dyDescent="0.25">
      <c r="A7856" s="16">
        <v>42838</v>
      </c>
      <c r="B7856" s="17" t="s">
        <v>6514</v>
      </c>
      <c r="C7856" s="18" t="s">
        <v>6529</v>
      </c>
      <c r="D7856" s="24">
        <v>2547.9674796747968</v>
      </c>
      <c r="E7856" s="21" t="s">
        <v>6532</v>
      </c>
    </row>
    <row r="7857" spans="1:5" x14ac:dyDescent="0.25">
      <c r="A7857" s="16">
        <v>42838</v>
      </c>
      <c r="B7857" s="17" t="s">
        <v>7</v>
      </c>
      <c r="C7857" s="18" t="s">
        <v>6520</v>
      </c>
      <c r="D7857" s="24">
        <v>3471.5447154471544</v>
      </c>
      <c r="E7857" s="21" t="s">
        <v>6531</v>
      </c>
    </row>
    <row r="7858" spans="1:5" x14ac:dyDescent="0.25">
      <c r="A7858" s="16">
        <v>42838</v>
      </c>
      <c r="B7858" s="17" t="s">
        <v>7</v>
      </c>
      <c r="C7858" s="18" t="s">
        <v>6530</v>
      </c>
      <c r="D7858" s="24">
        <v>3395.9349593495936</v>
      </c>
      <c r="E7858" s="21" t="s">
        <v>6532</v>
      </c>
    </row>
    <row r="7859" spans="1:5" x14ac:dyDescent="0.25">
      <c r="A7859" s="16">
        <v>42838</v>
      </c>
      <c r="B7859" s="17" t="s">
        <v>5</v>
      </c>
      <c r="C7859" s="18" t="s">
        <v>6520</v>
      </c>
      <c r="D7859" s="24">
        <v>6878.0487804878048</v>
      </c>
      <c r="E7859" s="21" t="s">
        <v>6532</v>
      </c>
    </row>
    <row r="7860" spans="1:5" x14ac:dyDescent="0.25">
      <c r="A7860" s="16">
        <v>42838</v>
      </c>
      <c r="B7860" s="17" t="s">
        <v>6514</v>
      </c>
      <c r="C7860" s="18" t="s">
        <v>6508</v>
      </c>
      <c r="D7860" s="24">
        <v>5102.4390243902444</v>
      </c>
      <c r="E7860" s="21" t="s">
        <v>6531</v>
      </c>
    </row>
    <row r="7861" spans="1:5" x14ac:dyDescent="0.25">
      <c r="A7861" s="16">
        <v>42838</v>
      </c>
      <c r="B7861" s="17" t="s">
        <v>6514</v>
      </c>
      <c r="C7861" s="18" t="s">
        <v>6513</v>
      </c>
      <c r="D7861" s="24">
        <v>2850.4065040650407</v>
      </c>
      <c r="E7861" s="21" t="s">
        <v>6532</v>
      </c>
    </row>
    <row r="7862" spans="1:5" x14ac:dyDescent="0.25">
      <c r="A7862" s="16">
        <v>42838</v>
      </c>
      <c r="B7862" s="17" t="s">
        <v>9</v>
      </c>
      <c r="C7862" s="18" t="s">
        <v>6527</v>
      </c>
      <c r="D7862" s="24">
        <v>3267.479674796748</v>
      </c>
      <c r="E7862" s="21" t="s">
        <v>6532</v>
      </c>
    </row>
    <row r="7863" spans="1:5" x14ac:dyDescent="0.25">
      <c r="A7863" s="16">
        <v>42838</v>
      </c>
      <c r="B7863" s="17" t="s">
        <v>6515</v>
      </c>
      <c r="C7863" s="18" t="s">
        <v>6528</v>
      </c>
      <c r="D7863" s="24">
        <v>6886.1788617886177</v>
      </c>
      <c r="E7863" s="21" t="s">
        <v>6531</v>
      </c>
    </row>
    <row r="7864" spans="1:5" x14ac:dyDescent="0.25">
      <c r="A7864" s="16">
        <v>42838</v>
      </c>
      <c r="B7864" s="17" t="s">
        <v>6517</v>
      </c>
      <c r="C7864" s="18" t="s">
        <v>6524</v>
      </c>
      <c r="D7864" s="24">
        <v>2791.0569105691056</v>
      </c>
      <c r="E7864" s="21" t="s">
        <v>6532</v>
      </c>
    </row>
    <row r="7865" spans="1:5" x14ac:dyDescent="0.25">
      <c r="A7865" s="16">
        <v>42839</v>
      </c>
      <c r="B7865" s="17" t="s">
        <v>6</v>
      </c>
      <c r="C7865" s="18" t="s">
        <v>6511</v>
      </c>
      <c r="D7865" s="24">
        <v>7743.9024390243903</v>
      </c>
      <c r="E7865" s="21" t="s">
        <v>6532</v>
      </c>
    </row>
    <row r="7866" spans="1:5" x14ac:dyDescent="0.25">
      <c r="A7866" s="16">
        <v>42839</v>
      </c>
      <c r="B7866" s="17" t="s">
        <v>6</v>
      </c>
      <c r="C7866" s="18" t="s">
        <v>6524</v>
      </c>
      <c r="D7866" s="24">
        <v>5320.3252032520322</v>
      </c>
      <c r="E7866" s="21" t="s">
        <v>6531</v>
      </c>
    </row>
    <row r="7867" spans="1:5" x14ac:dyDescent="0.25">
      <c r="A7867" s="16">
        <v>42839</v>
      </c>
      <c r="B7867" s="17" t="s">
        <v>7</v>
      </c>
      <c r="C7867" s="18" t="s">
        <v>6523</v>
      </c>
      <c r="D7867" s="24">
        <v>696.7479674796748</v>
      </c>
      <c r="E7867" s="21" t="s">
        <v>6532</v>
      </c>
    </row>
    <row r="7868" spans="1:5" x14ac:dyDescent="0.25">
      <c r="A7868" s="16">
        <v>42839</v>
      </c>
      <c r="B7868" s="17" t="s">
        <v>4</v>
      </c>
      <c r="C7868" s="18" t="s">
        <v>6518</v>
      </c>
      <c r="D7868" s="24">
        <v>4800</v>
      </c>
      <c r="E7868" s="21" t="s">
        <v>6532</v>
      </c>
    </row>
    <row r="7869" spans="1:5" x14ac:dyDescent="0.25">
      <c r="A7869" s="16">
        <v>42839</v>
      </c>
      <c r="B7869" s="17" t="s">
        <v>4</v>
      </c>
      <c r="C7869" s="18" t="s">
        <v>6529</v>
      </c>
      <c r="D7869" s="24">
        <v>686.99186991869919</v>
      </c>
      <c r="E7869" s="21" t="s">
        <v>6532</v>
      </c>
    </row>
    <row r="7870" spans="1:5" x14ac:dyDescent="0.25">
      <c r="A7870" s="16">
        <v>42839</v>
      </c>
      <c r="B7870" s="17" t="s">
        <v>6517</v>
      </c>
      <c r="C7870" s="18" t="s">
        <v>6527</v>
      </c>
      <c r="D7870" s="24">
        <v>4569.1056910569105</v>
      </c>
      <c r="E7870" s="21" t="s">
        <v>6532</v>
      </c>
    </row>
    <row r="7871" spans="1:5" x14ac:dyDescent="0.25">
      <c r="A7871" s="16">
        <v>42839</v>
      </c>
      <c r="B7871" s="17" t="s">
        <v>6514</v>
      </c>
      <c r="C7871" s="18" t="s">
        <v>6527</v>
      </c>
      <c r="D7871" s="24">
        <v>1954.4715447154472</v>
      </c>
      <c r="E7871" s="21" t="s">
        <v>6532</v>
      </c>
    </row>
    <row r="7872" spans="1:5" x14ac:dyDescent="0.25">
      <c r="A7872" s="16">
        <v>42839</v>
      </c>
      <c r="B7872" s="17" t="s">
        <v>6517</v>
      </c>
      <c r="C7872" s="18" t="s">
        <v>12</v>
      </c>
      <c r="D7872" s="24">
        <v>5818.6991869918702</v>
      </c>
      <c r="E7872" s="21" t="s">
        <v>6532</v>
      </c>
    </row>
    <row r="7873" spans="1:5" x14ac:dyDescent="0.25">
      <c r="A7873" s="16">
        <v>42839</v>
      </c>
      <c r="B7873" s="17" t="s">
        <v>6514</v>
      </c>
      <c r="C7873" s="18" t="s">
        <v>6525</v>
      </c>
      <c r="D7873" s="24">
        <v>5751.2195121951218</v>
      </c>
      <c r="E7873" s="21" t="s">
        <v>6532</v>
      </c>
    </row>
    <row r="7874" spans="1:5" x14ac:dyDescent="0.25">
      <c r="A7874" s="16">
        <v>42839</v>
      </c>
      <c r="B7874" s="17" t="s">
        <v>6514</v>
      </c>
      <c r="C7874" s="18" t="s">
        <v>6519</v>
      </c>
      <c r="D7874" s="24">
        <v>4822.7642276422766</v>
      </c>
      <c r="E7874" s="21" t="s">
        <v>6531</v>
      </c>
    </row>
    <row r="7875" spans="1:5" x14ac:dyDescent="0.25">
      <c r="A7875" s="16">
        <v>42839</v>
      </c>
      <c r="B7875" s="17" t="s">
        <v>6</v>
      </c>
      <c r="C7875" s="18" t="s">
        <v>6530</v>
      </c>
      <c r="D7875" s="24">
        <v>4192.6829268292686</v>
      </c>
      <c r="E7875" s="21" t="s">
        <v>6532</v>
      </c>
    </row>
    <row r="7876" spans="1:5" x14ac:dyDescent="0.25">
      <c r="A7876" s="16">
        <v>42839</v>
      </c>
      <c r="B7876" s="17" t="s">
        <v>6514</v>
      </c>
      <c r="C7876" s="18" t="s">
        <v>6520</v>
      </c>
      <c r="D7876" s="24">
        <v>3369.9186991869919</v>
      </c>
      <c r="E7876" s="21" t="s">
        <v>6532</v>
      </c>
    </row>
    <row r="7877" spans="1:5" x14ac:dyDescent="0.25">
      <c r="A7877" s="16">
        <v>42839</v>
      </c>
      <c r="B7877" s="17" t="s">
        <v>5</v>
      </c>
      <c r="C7877" s="18" t="s">
        <v>6521</v>
      </c>
      <c r="D7877" s="24">
        <v>7760.9756097560976</v>
      </c>
      <c r="E7877" s="21" t="s">
        <v>6532</v>
      </c>
    </row>
    <row r="7878" spans="1:5" x14ac:dyDescent="0.25">
      <c r="A7878" s="16">
        <v>42839</v>
      </c>
      <c r="B7878" s="17" t="s">
        <v>6514</v>
      </c>
      <c r="C7878" s="18" t="s">
        <v>6523</v>
      </c>
      <c r="D7878" s="24">
        <v>368.29268292682929</v>
      </c>
      <c r="E7878" s="21" t="s">
        <v>6532</v>
      </c>
    </row>
    <row r="7879" spans="1:5" x14ac:dyDescent="0.25">
      <c r="A7879" s="16">
        <v>42839</v>
      </c>
      <c r="B7879" s="17" t="s">
        <v>7</v>
      </c>
      <c r="C7879" s="18" t="s">
        <v>6518</v>
      </c>
      <c r="D7879" s="24">
        <v>4852.8455284552847</v>
      </c>
      <c r="E7879" s="21" t="s">
        <v>6532</v>
      </c>
    </row>
    <row r="7880" spans="1:5" x14ac:dyDescent="0.25">
      <c r="A7880" s="16">
        <v>42839</v>
      </c>
      <c r="B7880" s="17" t="s">
        <v>6514</v>
      </c>
      <c r="C7880" s="18" t="s">
        <v>6520</v>
      </c>
      <c r="D7880" s="24">
        <v>5872.3577235772354</v>
      </c>
      <c r="E7880" s="21" t="s">
        <v>6532</v>
      </c>
    </row>
    <row r="7881" spans="1:5" x14ac:dyDescent="0.25">
      <c r="A7881" s="16">
        <v>42840</v>
      </c>
      <c r="B7881" s="17" t="s">
        <v>6516</v>
      </c>
      <c r="C7881" s="18" t="s">
        <v>6529</v>
      </c>
      <c r="D7881" s="24">
        <v>2661.7886178861791</v>
      </c>
      <c r="E7881" s="21" t="s">
        <v>6531</v>
      </c>
    </row>
    <row r="7882" spans="1:5" x14ac:dyDescent="0.25">
      <c r="A7882" s="16">
        <v>42840</v>
      </c>
      <c r="B7882" s="17" t="s">
        <v>6514</v>
      </c>
      <c r="C7882" s="18" t="s">
        <v>12</v>
      </c>
      <c r="D7882" s="24">
        <v>7539.0243902439024</v>
      </c>
      <c r="E7882" s="21" t="s">
        <v>6532</v>
      </c>
    </row>
    <row r="7883" spans="1:5" x14ac:dyDescent="0.25">
      <c r="A7883" s="16">
        <v>42840</v>
      </c>
      <c r="B7883" s="17" t="s">
        <v>6517</v>
      </c>
      <c r="C7883" s="18" t="s">
        <v>6508</v>
      </c>
      <c r="D7883" s="24">
        <v>5554.4715447154476</v>
      </c>
      <c r="E7883" s="21" t="s">
        <v>6532</v>
      </c>
    </row>
    <row r="7884" spans="1:5" x14ac:dyDescent="0.25">
      <c r="A7884" s="16">
        <v>42840</v>
      </c>
      <c r="B7884" s="17" t="s">
        <v>6517</v>
      </c>
      <c r="C7884" s="18" t="s">
        <v>6520</v>
      </c>
      <c r="D7884" s="24">
        <v>5022.7642276422766</v>
      </c>
      <c r="E7884" s="21" t="s">
        <v>6532</v>
      </c>
    </row>
    <row r="7885" spans="1:5" x14ac:dyDescent="0.25">
      <c r="A7885" s="16">
        <v>42840</v>
      </c>
      <c r="B7885" s="17" t="s">
        <v>9</v>
      </c>
      <c r="C7885" s="18" t="s">
        <v>6509</v>
      </c>
      <c r="D7885" s="24">
        <v>2365.8536585365855</v>
      </c>
      <c r="E7885" s="21" t="s">
        <v>6532</v>
      </c>
    </row>
    <row r="7886" spans="1:5" x14ac:dyDescent="0.25">
      <c r="A7886" s="16">
        <v>42840</v>
      </c>
      <c r="B7886" s="17" t="s">
        <v>6</v>
      </c>
      <c r="C7886" s="18" t="s">
        <v>6524</v>
      </c>
      <c r="D7886" s="24">
        <v>2043.0894308943089</v>
      </c>
      <c r="E7886" s="21" t="s">
        <v>6531</v>
      </c>
    </row>
    <row r="7887" spans="1:5" x14ac:dyDescent="0.25">
      <c r="A7887" s="16">
        <v>42840</v>
      </c>
      <c r="B7887" s="17" t="s">
        <v>6515</v>
      </c>
      <c r="C7887" s="18" t="s">
        <v>6522</v>
      </c>
      <c r="D7887" s="24">
        <v>982.11382113821139</v>
      </c>
      <c r="E7887" s="21" t="s">
        <v>6532</v>
      </c>
    </row>
    <row r="7888" spans="1:5" x14ac:dyDescent="0.25">
      <c r="A7888" s="16">
        <v>42840</v>
      </c>
      <c r="B7888" s="17" t="s">
        <v>6514</v>
      </c>
      <c r="C7888" s="18" t="s">
        <v>14</v>
      </c>
      <c r="D7888" s="24">
        <v>3787.8048780487807</v>
      </c>
      <c r="E7888" s="21" t="s">
        <v>6532</v>
      </c>
    </row>
    <row r="7889" spans="1:5" x14ac:dyDescent="0.25">
      <c r="A7889" s="16">
        <v>42840</v>
      </c>
      <c r="B7889" s="17" t="s">
        <v>6</v>
      </c>
      <c r="C7889" s="18" t="s">
        <v>6528</v>
      </c>
      <c r="D7889" s="24">
        <v>1243.9024390243903</v>
      </c>
      <c r="E7889" s="21" t="s">
        <v>6532</v>
      </c>
    </row>
    <row r="7890" spans="1:5" x14ac:dyDescent="0.25">
      <c r="A7890" s="16">
        <v>42840</v>
      </c>
      <c r="B7890" s="17" t="s">
        <v>7</v>
      </c>
      <c r="C7890" s="18" t="s">
        <v>12</v>
      </c>
      <c r="D7890" s="24">
        <v>2933.3333333333335</v>
      </c>
      <c r="E7890" s="21" t="s">
        <v>6532</v>
      </c>
    </row>
    <row r="7891" spans="1:5" x14ac:dyDescent="0.25">
      <c r="A7891" s="16">
        <v>42840</v>
      </c>
      <c r="B7891" s="17" t="s">
        <v>5</v>
      </c>
      <c r="C7891" s="18" t="s">
        <v>6530</v>
      </c>
      <c r="D7891" s="24">
        <v>7904.0650406504064</v>
      </c>
      <c r="E7891" s="21" t="s">
        <v>6532</v>
      </c>
    </row>
    <row r="7892" spans="1:5" x14ac:dyDescent="0.25">
      <c r="A7892" s="16">
        <v>42840</v>
      </c>
      <c r="B7892" s="17" t="s">
        <v>6517</v>
      </c>
      <c r="C7892" s="18" t="s">
        <v>6513</v>
      </c>
      <c r="D7892" s="24">
        <v>5301.6260162601629</v>
      </c>
      <c r="E7892" s="21" t="s">
        <v>6531</v>
      </c>
    </row>
    <row r="7893" spans="1:5" x14ac:dyDescent="0.25">
      <c r="A7893" s="16">
        <v>42840</v>
      </c>
      <c r="B7893" s="17" t="s">
        <v>5</v>
      </c>
      <c r="C7893" s="18" t="s">
        <v>6519</v>
      </c>
      <c r="D7893" s="24">
        <v>8014.6341463414637</v>
      </c>
      <c r="E7893" s="21" t="s">
        <v>6532</v>
      </c>
    </row>
    <row r="7894" spans="1:5" x14ac:dyDescent="0.25">
      <c r="A7894" s="16">
        <v>42840</v>
      </c>
      <c r="B7894" s="17" t="s">
        <v>6516</v>
      </c>
      <c r="C7894" s="18" t="s">
        <v>6520</v>
      </c>
      <c r="D7894" s="24">
        <v>4932.5203252032525</v>
      </c>
      <c r="E7894" s="21" t="s">
        <v>6532</v>
      </c>
    </row>
    <row r="7895" spans="1:5" x14ac:dyDescent="0.25">
      <c r="A7895" s="16">
        <v>42840</v>
      </c>
      <c r="B7895" s="17" t="s">
        <v>6</v>
      </c>
      <c r="C7895" s="18" t="s">
        <v>6529</v>
      </c>
      <c r="D7895" s="24">
        <v>2660.9756097560976</v>
      </c>
      <c r="E7895" s="21" t="s">
        <v>6532</v>
      </c>
    </row>
    <row r="7896" spans="1:5" x14ac:dyDescent="0.25">
      <c r="A7896" s="16">
        <v>42840</v>
      </c>
      <c r="B7896" s="17" t="s">
        <v>9</v>
      </c>
      <c r="C7896" s="18" t="s">
        <v>6513</v>
      </c>
      <c r="D7896" s="24">
        <v>1798.3739837398375</v>
      </c>
      <c r="E7896" s="21" t="s">
        <v>6531</v>
      </c>
    </row>
    <row r="7897" spans="1:5" x14ac:dyDescent="0.25">
      <c r="A7897" s="16">
        <v>42840</v>
      </c>
      <c r="B7897" s="17" t="s">
        <v>9</v>
      </c>
      <c r="C7897" s="18" t="s">
        <v>6518</v>
      </c>
      <c r="D7897" s="24">
        <v>6319.5121951219517</v>
      </c>
      <c r="E7897" s="21" t="s">
        <v>6532</v>
      </c>
    </row>
    <row r="7898" spans="1:5" x14ac:dyDescent="0.25">
      <c r="A7898" s="16">
        <v>42840</v>
      </c>
      <c r="B7898" s="17" t="s">
        <v>5</v>
      </c>
      <c r="C7898" s="18" t="s">
        <v>6518</v>
      </c>
      <c r="D7898" s="24">
        <v>6180.4878048780492</v>
      </c>
      <c r="E7898" s="21" t="s">
        <v>6532</v>
      </c>
    </row>
    <row r="7899" spans="1:5" x14ac:dyDescent="0.25">
      <c r="A7899" s="16">
        <v>42840</v>
      </c>
      <c r="B7899" s="17" t="s">
        <v>6514</v>
      </c>
      <c r="C7899" s="18" t="s">
        <v>6527</v>
      </c>
      <c r="D7899" s="24">
        <v>6782.9268292682927</v>
      </c>
      <c r="E7899" s="21" t="s">
        <v>6532</v>
      </c>
    </row>
    <row r="7900" spans="1:5" x14ac:dyDescent="0.25">
      <c r="A7900" s="16">
        <v>42840</v>
      </c>
      <c r="B7900" s="17" t="s">
        <v>6514</v>
      </c>
      <c r="C7900" s="18" t="s">
        <v>6510</v>
      </c>
      <c r="D7900" s="24">
        <v>5875.6097560975613</v>
      </c>
      <c r="E7900" s="21" t="s">
        <v>6532</v>
      </c>
    </row>
    <row r="7901" spans="1:5" x14ac:dyDescent="0.25">
      <c r="A7901" s="16">
        <v>42841</v>
      </c>
      <c r="B7901" s="17" t="s">
        <v>7</v>
      </c>
      <c r="C7901" s="18" t="s">
        <v>6511</v>
      </c>
      <c r="D7901" s="24">
        <v>6784.5528455284557</v>
      </c>
      <c r="E7901" s="21" t="s">
        <v>6531</v>
      </c>
    </row>
    <row r="7902" spans="1:5" x14ac:dyDescent="0.25">
      <c r="A7902" s="16">
        <v>42841</v>
      </c>
      <c r="B7902" s="17" t="s">
        <v>6515</v>
      </c>
      <c r="C7902" s="18" t="s">
        <v>6522</v>
      </c>
      <c r="D7902" s="24">
        <v>537.39837398373982</v>
      </c>
      <c r="E7902" s="21" t="s">
        <v>6532</v>
      </c>
    </row>
    <row r="7903" spans="1:5" x14ac:dyDescent="0.25">
      <c r="A7903" s="16">
        <v>42841</v>
      </c>
      <c r="B7903" s="17" t="s">
        <v>9</v>
      </c>
      <c r="C7903" s="18" t="s">
        <v>6511</v>
      </c>
      <c r="D7903" s="24">
        <v>7002.4390243902444</v>
      </c>
      <c r="E7903" s="21" t="s">
        <v>6532</v>
      </c>
    </row>
    <row r="7904" spans="1:5" x14ac:dyDescent="0.25">
      <c r="A7904" s="16">
        <v>42841</v>
      </c>
      <c r="B7904" s="17" t="s">
        <v>4</v>
      </c>
      <c r="C7904" s="18" t="s">
        <v>6519</v>
      </c>
      <c r="D7904" s="24">
        <v>6628.455284552846</v>
      </c>
      <c r="E7904" s="21" t="s">
        <v>6532</v>
      </c>
    </row>
    <row r="7905" spans="1:5" x14ac:dyDescent="0.25">
      <c r="A7905" s="16">
        <v>42841</v>
      </c>
      <c r="B7905" s="17" t="s">
        <v>6516</v>
      </c>
      <c r="C7905" s="18" t="s">
        <v>6521</v>
      </c>
      <c r="D7905" s="24">
        <v>2863.4146341463415</v>
      </c>
      <c r="E7905" s="21" t="s">
        <v>6531</v>
      </c>
    </row>
    <row r="7906" spans="1:5" x14ac:dyDescent="0.25">
      <c r="A7906" s="16">
        <v>42841</v>
      </c>
      <c r="B7906" s="17" t="s">
        <v>7</v>
      </c>
      <c r="C7906" s="18" t="s">
        <v>6521</v>
      </c>
      <c r="D7906" s="24">
        <v>1624.3902439024391</v>
      </c>
      <c r="E7906" s="21" t="s">
        <v>6531</v>
      </c>
    </row>
    <row r="7907" spans="1:5" x14ac:dyDescent="0.25">
      <c r="A7907" s="16">
        <v>42841</v>
      </c>
      <c r="B7907" s="17" t="s">
        <v>7</v>
      </c>
      <c r="C7907" s="18" t="s">
        <v>6519</v>
      </c>
      <c r="D7907" s="24">
        <v>5039.0243902439024</v>
      </c>
      <c r="E7907" s="21" t="s">
        <v>6532</v>
      </c>
    </row>
    <row r="7908" spans="1:5" x14ac:dyDescent="0.25">
      <c r="A7908" s="16">
        <v>42841</v>
      </c>
      <c r="B7908" s="17" t="s">
        <v>6</v>
      </c>
      <c r="C7908" s="18" t="s">
        <v>6508</v>
      </c>
      <c r="D7908" s="24">
        <v>6786.1788617886177</v>
      </c>
      <c r="E7908" s="21" t="s">
        <v>6532</v>
      </c>
    </row>
    <row r="7909" spans="1:5" x14ac:dyDescent="0.25">
      <c r="A7909" s="16">
        <v>42841</v>
      </c>
      <c r="B7909" s="17" t="s">
        <v>5</v>
      </c>
      <c r="C7909" s="18" t="s">
        <v>6510</v>
      </c>
      <c r="D7909" s="24">
        <v>4761.7886178861791</v>
      </c>
      <c r="E7909" s="21" t="s">
        <v>6531</v>
      </c>
    </row>
    <row r="7910" spans="1:5" x14ac:dyDescent="0.25">
      <c r="A7910" s="16">
        <v>42841</v>
      </c>
      <c r="B7910" s="17" t="s">
        <v>6</v>
      </c>
      <c r="C7910" s="18" t="s">
        <v>6523</v>
      </c>
      <c r="D7910" s="24">
        <v>5663.414634146342</v>
      </c>
      <c r="E7910" s="21" t="s">
        <v>6532</v>
      </c>
    </row>
    <row r="7911" spans="1:5" x14ac:dyDescent="0.25">
      <c r="A7911" s="16">
        <v>42841</v>
      </c>
      <c r="B7911" s="17" t="s">
        <v>6515</v>
      </c>
      <c r="C7911" s="18" t="s">
        <v>6520</v>
      </c>
      <c r="D7911" s="24">
        <v>1630.8943089430895</v>
      </c>
      <c r="E7911" s="21" t="s">
        <v>6532</v>
      </c>
    </row>
    <row r="7912" spans="1:5" x14ac:dyDescent="0.25">
      <c r="A7912" s="16">
        <v>42841</v>
      </c>
      <c r="B7912" s="17" t="s">
        <v>6517</v>
      </c>
      <c r="C7912" s="18" t="s">
        <v>6520</v>
      </c>
      <c r="D7912" s="24">
        <v>6225.2032520325201</v>
      </c>
      <c r="E7912" s="21" t="s">
        <v>6532</v>
      </c>
    </row>
    <row r="7913" spans="1:5" x14ac:dyDescent="0.25">
      <c r="A7913" s="16">
        <v>42841</v>
      </c>
      <c r="B7913" s="17" t="s">
        <v>6514</v>
      </c>
      <c r="C7913" s="18" t="s">
        <v>6520</v>
      </c>
      <c r="D7913" s="24">
        <v>462.60162601626018</v>
      </c>
      <c r="E7913" s="21" t="s">
        <v>6532</v>
      </c>
    </row>
    <row r="7914" spans="1:5" x14ac:dyDescent="0.25">
      <c r="A7914" s="16">
        <v>42841</v>
      </c>
      <c r="B7914" s="17" t="s">
        <v>6514</v>
      </c>
      <c r="C7914" s="18" t="s">
        <v>6522</v>
      </c>
      <c r="D7914" s="24">
        <v>1308.1300813008131</v>
      </c>
      <c r="E7914" s="21" t="s">
        <v>6532</v>
      </c>
    </row>
    <row r="7915" spans="1:5" x14ac:dyDescent="0.25">
      <c r="A7915" s="16">
        <v>42841</v>
      </c>
      <c r="B7915" s="17" t="s">
        <v>6514</v>
      </c>
      <c r="C7915" s="18" t="s">
        <v>6518</v>
      </c>
      <c r="D7915" s="24">
        <v>2570.7317073170734</v>
      </c>
      <c r="E7915" s="21" t="s">
        <v>6532</v>
      </c>
    </row>
    <row r="7916" spans="1:5" x14ac:dyDescent="0.25">
      <c r="A7916" s="16">
        <v>42841</v>
      </c>
      <c r="B7916" s="17" t="s">
        <v>6514</v>
      </c>
      <c r="C7916" s="18" t="s">
        <v>6510</v>
      </c>
      <c r="D7916" s="24">
        <v>126.01626016260163</v>
      </c>
      <c r="E7916" s="21" t="s">
        <v>6532</v>
      </c>
    </row>
    <row r="7917" spans="1:5" x14ac:dyDescent="0.25">
      <c r="A7917" s="16">
        <v>42841</v>
      </c>
      <c r="B7917" s="17" t="s">
        <v>6517</v>
      </c>
      <c r="C7917" s="18" t="s">
        <v>14</v>
      </c>
      <c r="D7917" s="24">
        <v>117.88617886178862</v>
      </c>
      <c r="E7917" s="21" t="s">
        <v>6532</v>
      </c>
    </row>
    <row r="7918" spans="1:5" x14ac:dyDescent="0.25">
      <c r="A7918" s="16">
        <v>42841</v>
      </c>
      <c r="B7918" s="17" t="s">
        <v>4</v>
      </c>
      <c r="C7918" s="18" t="s">
        <v>6518</v>
      </c>
      <c r="D7918" s="24">
        <v>4537.3983739837395</v>
      </c>
      <c r="E7918" s="21" t="s">
        <v>6532</v>
      </c>
    </row>
    <row r="7919" spans="1:5" x14ac:dyDescent="0.25">
      <c r="A7919" s="16">
        <v>42841</v>
      </c>
      <c r="B7919" s="17" t="s">
        <v>6</v>
      </c>
      <c r="C7919" s="18" t="s">
        <v>6528</v>
      </c>
      <c r="D7919" s="24">
        <v>7121.9512195121952</v>
      </c>
      <c r="E7919" s="21" t="s">
        <v>6532</v>
      </c>
    </row>
    <row r="7920" spans="1:5" x14ac:dyDescent="0.25">
      <c r="A7920" s="16">
        <v>42841</v>
      </c>
      <c r="B7920" s="17" t="s">
        <v>4</v>
      </c>
      <c r="C7920" s="18" t="s">
        <v>12</v>
      </c>
      <c r="D7920" s="24">
        <v>6858.5365853658541</v>
      </c>
      <c r="E7920" s="21" t="s">
        <v>6532</v>
      </c>
    </row>
    <row r="7921" spans="1:5" x14ac:dyDescent="0.25">
      <c r="A7921" s="16">
        <v>42841</v>
      </c>
      <c r="B7921" s="17" t="s">
        <v>6514</v>
      </c>
      <c r="C7921" s="18" t="s">
        <v>6527</v>
      </c>
      <c r="D7921" s="24">
        <v>6499.1869918699185</v>
      </c>
      <c r="E7921" s="21" t="s">
        <v>6532</v>
      </c>
    </row>
    <row r="7922" spans="1:5" x14ac:dyDescent="0.25">
      <c r="A7922" s="16">
        <v>42842</v>
      </c>
      <c r="B7922" s="17" t="s">
        <v>6</v>
      </c>
      <c r="C7922" s="18" t="s">
        <v>6511</v>
      </c>
      <c r="D7922" s="24">
        <v>5482.9268292682927</v>
      </c>
      <c r="E7922" s="21" t="s">
        <v>6532</v>
      </c>
    </row>
    <row r="7923" spans="1:5" x14ac:dyDescent="0.25">
      <c r="A7923" s="16">
        <v>42842</v>
      </c>
      <c r="B7923" s="17" t="s">
        <v>4</v>
      </c>
      <c r="C7923" s="18" t="s">
        <v>6518</v>
      </c>
      <c r="D7923" s="24">
        <v>3544.7154471544718</v>
      </c>
      <c r="E7923" s="21" t="s">
        <v>6531</v>
      </c>
    </row>
    <row r="7924" spans="1:5" x14ac:dyDescent="0.25">
      <c r="A7924" s="16">
        <v>42842</v>
      </c>
      <c r="B7924" s="17" t="s">
        <v>8</v>
      </c>
      <c r="C7924" s="18" t="s">
        <v>6524</v>
      </c>
      <c r="D7924" s="24">
        <v>1813.0081300813008</v>
      </c>
      <c r="E7924" s="21" t="s">
        <v>6531</v>
      </c>
    </row>
    <row r="7925" spans="1:5" x14ac:dyDescent="0.25">
      <c r="A7925" s="16">
        <v>42842</v>
      </c>
      <c r="B7925" s="17" t="s">
        <v>9</v>
      </c>
      <c r="C7925" s="18" t="s">
        <v>6511</v>
      </c>
      <c r="D7925" s="24">
        <v>7355.2845528455282</v>
      </c>
      <c r="E7925" s="21" t="s">
        <v>6532</v>
      </c>
    </row>
    <row r="7926" spans="1:5" x14ac:dyDescent="0.25">
      <c r="A7926" s="16">
        <v>42842</v>
      </c>
      <c r="B7926" s="17" t="s">
        <v>6514</v>
      </c>
      <c r="C7926" s="18" t="s">
        <v>6530</v>
      </c>
      <c r="D7926" s="24">
        <v>7179.6747967479678</v>
      </c>
      <c r="E7926" s="21" t="s">
        <v>6532</v>
      </c>
    </row>
    <row r="7927" spans="1:5" x14ac:dyDescent="0.25">
      <c r="A7927" s="16">
        <v>42842</v>
      </c>
      <c r="B7927" s="17" t="s">
        <v>6515</v>
      </c>
      <c r="C7927" s="18" t="s">
        <v>14</v>
      </c>
      <c r="D7927" s="24">
        <v>6578.8617886178863</v>
      </c>
      <c r="E7927" s="21" t="s">
        <v>6532</v>
      </c>
    </row>
    <row r="7928" spans="1:5" x14ac:dyDescent="0.25">
      <c r="A7928" s="16">
        <v>42842</v>
      </c>
      <c r="B7928" s="17" t="s">
        <v>5</v>
      </c>
      <c r="C7928" s="18" t="s">
        <v>6525</v>
      </c>
      <c r="D7928" s="24">
        <v>6605.6910569105694</v>
      </c>
      <c r="E7928" s="21" t="s">
        <v>6532</v>
      </c>
    </row>
    <row r="7929" spans="1:5" x14ac:dyDescent="0.25">
      <c r="A7929" s="16">
        <v>42842</v>
      </c>
      <c r="B7929" s="17" t="s">
        <v>6514</v>
      </c>
      <c r="C7929" s="18" t="s">
        <v>6522</v>
      </c>
      <c r="D7929" s="24">
        <v>5026.0162601626016</v>
      </c>
      <c r="E7929" s="21" t="s">
        <v>6532</v>
      </c>
    </row>
    <row r="7930" spans="1:5" x14ac:dyDescent="0.25">
      <c r="A7930" s="16">
        <v>42842</v>
      </c>
      <c r="B7930" s="17" t="s">
        <v>6515</v>
      </c>
      <c r="C7930" s="18" t="s">
        <v>6510</v>
      </c>
      <c r="D7930" s="24">
        <v>540.65040650406502</v>
      </c>
      <c r="E7930" s="21" t="s">
        <v>6531</v>
      </c>
    </row>
    <row r="7931" spans="1:5" x14ac:dyDescent="0.25">
      <c r="A7931" s="16">
        <v>42842</v>
      </c>
      <c r="B7931" s="17" t="s">
        <v>6526</v>
      </c>
      <c r="C7931" s="18" t="s">
        <v>6524</v>
      </c>
      <c r="D7931" s="24">
        <v>1882.9268292682927</v>
      </c>
      <c r="E7931" s="21" t="s">
        <v>6532</v>
      </c>
    </row>
    <row r="7932" spans="1:5" x14ac:dyDescent="0.25">
      <c r="A7932" s="16">
        <v>42843</v>
      </c>
      <c r="B7932" s="17" t="s">
        <v>6515</v>
      </c>
      <c r="C7932" s="18" t="s">
        <v>6509</v>
      </c>
      <c r="D7932" s="24">
        <v>2190.2439024390246</v>
      </c>
      <c r="E7932" s="21" t="s">
        <v>6532</v>
      </c>
    </row>
    <row r="7933" spans="1:5" x14ac:dyDescent="0.25">
      <c r="A7933" s="16">
        <v>42843</v>
      </c>
      <c r="B7933" s="17" t="s">
        <v>7</v>
      </c>
      <c r="C7933" s="18" t="s">
        <v>6529</v>
      </c>
      <c r="D7933" s="24">
        <v>7387.8048780487807</v>
      </c>
      <c r="E7933" s="21" t="s">
        <v>6531</v>
      </c>
    </row>
    <row r="7934" spans="1:5" x14ac:dyDescent="0.25">
      <c r="A7934" s="16">
        <v>42843</v>
      </c>
      <c r="B7934" s="17" t="s">
        <v>6514</v>
      </c>
      <c r="C7934" s="18" t="s">
        <v>6520</v>
      </c>
      <c r="D7934" s="24">
        <v>7155.2845528455282</v>
      </c>
      <c r="E7934" s="21" t="s">
        <v>6532</v>
      </c>
    </row>
    <row r="7935" spans="1:5" x14ac:dyDescent="0.25">
      <c r="A7935" s="16">
        <v>42843</v>
      </c>
      <c r="B7935" s="17" t="s">
        <v>6514</v>
      </c>
      <c r="C7935" s="18" t="s">
        <v>6530</v>
      </c>
      <c r="D7935" s="24">
        <v>3018.6991869918697</v>
      </c>
      <c r="E7935" s="21" t="s">
        <v>6531</v>
      </c>
    </row>
    <row r="7936" spans="1:5" x14ac:dyDescent="0.25">
      <c r="A7936" s="16">
        <v>42843</v>
      </c>
      <c r="B7936" s="17" t="s">
        <v>6515</v>
      </c>
      <c r="C7936" s="18" t="s">
        <v>6509</v>
      </c>
      <c r="D7936" s="24">
        <v>3522.7642276422766</v>
      </c>
      <c r="E7936" s="21" t="s">
        <v>6532</v>
      </c>
    </row>
    <row r="7937" spans="1:5" x14ac:dyDescent="0.25">
      <c r="A7937" s="16">
        <v>42843</v>
      </c>
      <c r="B7937" s="17" t="s">
        <v>6526</v>
      </c>
      <c r="C7937" s="18" t="s">
        <v>6508</v>
      </c>
      <c r="D7937" s="24">
        <v>7307.3170731707314</v>
      </c>
      <c r="E7937" s="21" t="s">
        <v>6532</v>
      </c>
    </row>
    <row r="7938" spans="1:5" x14ac:dyDescent="0.25">
      <c r="A7938" s="16">
        <v>42843</v>
      </c>
      <c r="B7938" s="17" t="s">
        <v>6515</v>
      </c>
      <c r="C7938" s="18" t="s">
        <v>6520</v>
      </c>
      <c r="D7938" s="24">
        <v>4184.5528455284557</v>
      </c>
      <c r="E7938" s="21" t="s">
        <v>6532</v>
      </c>
    </row>
    <row r="7939" spans="1:5" x14ac:dyDescent="0.25">
      <c r="A7939" s="16">
        <v>42843</v>
      </c>
      <c r="B7939" s="17" t="s">
        <v>6515</v>
      </c>
      <c r="C7939" s="18" t="s">
        <v>6519</v>
      </c>
      <c r="D7939" s="24">
        <v>4876.4227642276419</v>
      </c>
      <c r="E7939" s="21" t="s">
        <v>6532</v>
      </c>
    </row>
    <row r="7940" spans="1:5" x14ac:dyDescent="0.25">
      <c r="A7940" s="16">
        <v>42843</v>
      </c>
      <c r="B7940" s="17" t="s">
        <v>8</v>
      </c>
      <c r="C7940" s="18" t="s">
        <v>6530</v>
      </c>
      <c r="D7940" s="24">
        <v>3358.5365853658536</v>
      </c>
      <c r="E7940" s="21" t="s">
        <v>6532</v>
      </c>
    </row>
    <row r="7941" spans="1:5" x14ac:dyDescent="0.25">
      <c r="A7941" s="16">
        <v>42843</v>
      </c>
      <c r="B7941" s="17" t="s">
        <v>5</v>
      </c>
      <c r="C7941" s="18" t="s">
        <v>6530</v>
      </c>
      <c r="D7941" s="24">
        <v>7422.7642276422766</v>
      </c>
      <c r="E7941" s="21" t="s">
        <v>6532</v>
      </c>
    </row>
    <row r="7942" spans="1:5" x14ac:dyDescent="0.25">
      <c r="A7942" s="16">
        <v>42843</v>
      </c>
      <c r="B7942" s="17" t="s">
        <v>6515</v>
      </c>
      <c r="C7942" s="18" t="s">
        <v>12</v>
      </c>
      <c r="D7942" s="24">
        <v>4232.5203252032525</v>
      </c>
      <c r="E7942" s="21" t="s">
        <v>6532</v>
      </c>
    </row>
    <row r="7943" spans="1:5" x14ac:dyDescent="0.25">
      <c r="A7943" s="16">
        <v>42843</v>
      </c>
      <c r="B7943" s="17" t="s">
        <v>4</v>
      </c>
      <c r="C7943" s="18" t="s">
        <v>6529</v>
      </c>
      <c r="D7943" s="24">
        <v>7427.6422764227646</v>
      </c>
      <c r="E7943" s="21" t="s">
        <v>6532</v>
      </c>
    </row>
    <row r="7944" spans="1:5" x14ac:dyDescent="0.25">
      <c r="A7944" s="16">
        <v>42843</v>
      </c>
      <c r="B7944" s="17" t="s">
        <v>6514</v>
      </c>
      <c r="C7944" s="18" t="s">
        <v>6519</v>
      </c>
      <c r="D7944" s="24">
        <v>4217.0731707317073</v>
      </c>
      <c r="E7944" s="21" t="s">
        <v>6532</v>
      </c>
    </row>
    <row r="7945" spans="1:5" x14ac:dyDescent="0.25">
      <c r="A7945" s="16">
        <v>42844</v>
      </c>
      <c r="B7945" s="17" t="s">
        <v>9</v>
      </c>
      <c r="C7945" s="18" t="s">
        <v>6525</v>
      </c>
      <c r="D7945" s="24">
        <v>6162.6016260162605</v>
      </c>
      <c r="E7945" s="21" t="s">
        <v>6532</v>
      </c>
    </row>
    <row r="7946" spans="1:5" x14ac:dyDescent="0.25">
      <c r="A7946" s="16">
        <v>42844</v>
      </c>
      <c r="B7946" s="17" t="s">
        <v>9</v>
      </c>
      <c r="C7946" s="18" t="s">
        <v>6522</v>
      </c>
      <c r="D7946" s="24">
        <v>7082.1138211382113</v>
      </c>
      <c r="E7946" s="21" t="s">
        <v>6532</v>
      </c>
    </row>
    <row r="7947" spans="1:5" x14ac:dyDescent="0.25">
      <c r="A7947" s="16">
        <v>42844</v>
      </c>
      <c r="B7947" s="17" t="s">
        <v>6514</v>
      </c>
      <c r="C7947" s="18" t="s">
        <v>6509</v>
      </c>
      <c r="D7947" s="24">
        <v>3529.268292682927</v>
      </c>
      <c r="E7947" s="21" t="s">
        <v>6531</v>
      </c>
    </row>
    <row r="7948" spans="1:5" x14ac:dyDescent="0.25">
      <c r="A7948" s="16">
        <v>42844</v>
      </c>
      <c r="B7948" s="17" t="s">
        <v>5</v>
      </c>
      <c r="C7948" s="18" t="s">
        <v>6511</v>
      </c>
      <c r="D7948" s="24">
        <v>2450.4065040650407</v>
      </c>
      <c r="E7948" s="21" t="s">
        <v>6532</v>
      </c>
    </row>
    <row r="7949" spans="1:5" x14ac:dyDescent="0.25">
      <c r="A7949" s="16">
        <v>42844</v>
      </c>
      <c r="B7949" s="17" t="s">
        <v>6515</v>
      </c>
      <c r="C7949" s="18" t="s">
        <v>6530</v>
      </c>
      <c r="D7949" s="24">
        <v>2752.0325203252032</v>
      </c>
      <c r="E7949" s="21" t="s">
        <v>6531</v>
      </c>
    </row>
    <row r="7950" spans="1:5" x14ac:dyDescent="0.25">
      <c r="A7950" s="16">
        <v>42844</v>
      </c>
      <c r="B7950" s="17" t="s">
        <v>7</v>
      </c>
      <c r="C7950" s="18" t="s">
        <v>6529</v>
      </c>
      <c r="D7950" s="24">
        <v>1393.4959349593496</v>
      </c>
      <c r="E7950" s="21" t="s">
        <v>6532</v>
      </c>
    </row>
    <row r="7951" spans="1:5" x14ac:dyDescent="0.25">
      <c r="A7951" s="16">
        <v>42844</v>
      </c>
      <c r="B7951" s="17" t="s">
        <v>6514</v>
      </c>
      <c r="C7951" s="18" t="s">
        <v>6530</v>
      </c>
      <c r="D7951" s="24">
        <v>5223.5772357723581</v>
      </c>
      <c r="E7951" s="21" t="s">
        <v>6532</v>
      </c>
    </row>
    <row r="7952" spans="1:5" x14ac:dyDescent="0.25">
      <c r="A7952" s="16">
        <v>42844</v>
      </c>
      <c r="B7952" s="17" t="s">
        <v>4</v>
      </c>
      <c r="C7952" s="18" t="s">
        <v>6518</v>
      </c>
      <c r="D7952" s="24">
        <v>1803.2520325203252</v>
      </c>
      <c r="E7952" s="21" t="s">
        <v>6532</v>
      </c>
    </row>
    <row r="7953" spans="1:5" x14ac:dyDescent="0.25">
      <c r="A7953" s="16">
        <v>42844</v>
      </c>
      <c r="B7953" s="17" t="s">
        <v>6514</v>
      </c>
      <c r="C7953" s="18" t="s">
        <v>6530</v>
      </c>
      <c r="D7953" s="24">
        <v>4373.9837398373984</v>
      </c>
      <c r="E7953" s="21" t="s">
        <v>6532</v>
      </c>
    </row>
    <row r="7954" spans="1:5" x14ac:dyDescent="0.25">
      <c r="A7954" s="16">
        <v>42844</v>
      </c>
      <c r="B7954" s="17" t="s">
        <v>6514</v>
      </c>
      <c r="C7954" s="18" t="s">
        <v>6530</v>
      </c>
      <c r="D7954" s="24">
        <v>2910.5691056910568</v>
      </c>
      <c r="E7954" s="21" t="s">
        <v>6532</v>
      </c>
    </row>
    <row r="7955" spans="1:5" x14ac:dyDescent="0.25">
      <c r="A7955" s="16">
        <v>42844</v>
      </c>
      <c r="B7955" s="17" t="s">
        <v>6514</v>
      </c>
      <c r="C7955" s="18" t="s">
        <v>6518</v>
      </c>
      <c r="D7955" s="24">
        <v>826.82926829268297</v>
      </c>
      <c r="E7955" s="21" t="s">
        <v>6532</v>
      </c>
    </row>
    <row r="7956" spans="1:5" x14ac:dyDescent="0.25">
      <c r="A7956" s="16">
        <v>42844</v>
      </c>
      <c r="B7956" s="17" t="s">
        <v>6</v>
      </c>
      <c r="C7956" s="18" t="s">
        <v>6525</v>
      </c>
      <c r="D7956" s="24">
        <v>517.88617886178861</v>
      </c>
      <c r="E7956" s="21" t="s">
        <v>6532</v>
      </c>
    </row>
    <row r="7957" spans="1:5" x14ac:dyDescent="0.25">
      <c r="A7957" s="16">
        <v>42844</v>
      </c>
      <c r="B7957" s="17" t="s">
        <v>7</v>
      </c>
      <c r="C7957" s="18" t="s">
        <v>6528</v>
      </c>
      <c r="D7957" s="24">
        <v>7732.5203252032525</v>
      </c>
      <c r="E7957" s="21" t="s">
        <v>6532</v>
      </c>
    </row>
    <row r="7958" spans="1:5" x14ac:dyDescent="0.25">
      <c r="A7958" s="16">
        <v>42844</v>
      </c>
      <c r="B7958" s="17" t="s">
        <v>6514</v>
      </c>
      <c r="C7958" s="18" t="s">
        <v>6530</v>
      </c>
      <c r="D7958" s="24">
        <v>2370.7317073170734</v>
      </c>
      <c r="E7958" s="21" t="s">
        <v>6532</v>
      </c>
    </row>
    <row r="7959" spans="1:5" x14ac:dyDescent="0.25">
      <c r="A7959" s="16">
        <v>42844</v>
      </c>
      <c r="B7959" s="17" t="s">
        <v>7</v>
      </c>
      <c r="C7959" s="18" t="s">
        <v>6508</v>
      </c>
      <c r="D7959" s="24">
        <v>3361.7886178861791</v>
      </c>
      <c r="E7959" s="21" t="s">
        <v>6532</v>
      </c>
    </row>
    <row r="7960" spans="1:5" x14ac:dyDescent="0.25">
      <c r="A7960" s="16">
        <v>42844</v>
      </c>
      <c r="B7960" s="17" t="s">
        <v>4</v>
      </c>
      <c r="C7960" s="18" t="s">
        <v>6511</v>
      </c>
      <c r="D7960" s="24">
        <v>5617.8861788617887</v>
      </c>
      <c r="E7960" s="21" t="s">
        <v>6532</v>
      </c>
    </row>
    <row r="7961" spans="1:5" x14ac:dyDescent="0.25">
      <c r="A7961" s="16">
        <v>42844</v>
      </c>
      <c r="B7961" s="17" t="s">
        <v>4</v>
      </c>
      <c r="C7961" s="18" t="s">
        <v>6511</v>
      </c>
      <c r="D7961" s="24">
        <v>5971.5447154471549</v>
      </c>
      <c r="E7961" s="21" t="s">
        <v>6532</v>
      </c>
    </row>
    <row r="7962" spans="1:5" x14ac:dyDescent="0.25">
      <c r="A7962" s="16">
        <v>42844</v>
      </c>
      <c r="B7962" s="17" t="s">
        <v>7</v>
      </c>
      <c r="C7962" s="18" t="s">
        <v>6508</v>
      </c>
      <c r="D7962" s="24">
        <v>7869.9186991869919</v>
      </c>
      <c r="E7962" s="21" t="s">
        <v>6532</v>
      </c>
    </row>
    <row r="7963" spans="1:5" x14ac:dyDescent="0.25">
      <c r="A7963" s="16">
        <v>42845</v>
      </c>
      <c r="B7963" s="17" t="s">
        <v>4</v>
      </c>
      <c r="C7963" s="18" t="s">
        <v>14</v>
      </c>
      <c r="D7963" s="24">
        <v>6791.8699186991871</v>
      </c>
      <c r="E7963" s="21" t="s">
        <v>6531</v>
      </c>
    </row>
    <row r="7964" spans="1:5" x14ac:dyDescent="0.25">
      <c r="A7964" s="16">
        <v>42845</v>
      </c>
      <c r="B7964" s="17" t="s">
        <v>7</v>
      </c>
      <c r="C7964" s="18" t="s">
        <v>12</v>
      </c>
      <c r="D7964" s="24">
        <v>1053.6585365853659</v>
      </c>
      <c r="E7964" s="21" t="s">
        <v>6532</v>
      </c>
    </row>
    <row r="7965" spans="1:5" x14ac:dyDescent="0.25">
      <c r="A7965" s="16">
        <v>42845</v>
      </c>
      <c r="B7965" s="17" t="s">
        <v>5</v>
      </c>
      <c r="C7965" s="18" t="s">
        <v>6521</v>
      </c>
      <c r="D7965" s="24">
        <v>4531.707317073171</v>
      </c>
      <c r="E7965" s="21" t="s">
        <v>6532</v>
      </c>
    </row>
    <row r="7966" spans="1:5" x14ac:dyDescent="0.25">
      <c r="A7966" s="16">
        <v>42845</v>
      </c>
      <c r="B7966" s="17" t="s">
        <v>7</v>
      </c>
      <c r="C7966" s="18" t="s">
        <v>6523</v>
      </c>
      <c r="D7966" s="24">
        <v>7660.9756097560976</v>
      </c>
      <c r="E7966" s="21" t="s">
        <v>6532</v>
      </c>
    </row>
    <row r="7967" spans="1:5" x14ac:dyDescent="0.25">
      <c r="A7967" s="16">
        <v>42845</v>
      </c>
      <c r="B7967" s="17" t="s">
        <v>6517</v>
      </c>
      <c r="C7967" s="18" t="s">
        <v>6521</v>
      </c>
      <c r="D7967" s="24">
        <v>4608.9430894308944</v>
      </c>
      <c r="E7967" s="21" t="s">
        <v>6532</v>
      </c>
    </row>
    <row r="7968" spans="1:5" x14ac:dyDescent="0.25">
      <c r="A7968" s="16">
        <v>42845</v>
      </c>
      <c r="B7968" s="17" t="s">
        <v>3</v>
      </c>
      <c r="C7968" s="18" t="s">
        <v>14</v>
      </c>
      <c r="D7968" s="24">
        <v>6634.959349593496</v>
      </c>
      <c r="E7968" s="21" t="s">
        <v>6532</v>
      </c>
    </row>
    <row r="7969" spans="1:5" x14ac:dyDescent="0.25">
      <c r="A7969" s="16">
        <v>42845</v>
      </c>
      <c r="B7969" s="17" t="s">
        <v>6514</v>
      </c>
      <c r="C7969" s="18" t="s">
        <v>6509</v>
      </c>
      <c r="D7969" s="24">
        <v>5153.6585365853662</v>
      </c>
      <c r="E7969" s="21" t="s">
        <v>6532</v>
      </c>
    </row>
    <row r="7970" spans="1:5" x14ac:dyDescent="0.25">
      <c r="A7970" s="16">
        <v>42845</v>
      </c>
      <c r="B7970" s="17" t="s">
        <v>6514</v>
      </c>
      <c r="C7970" s="18" t="s">
        <v>6530</v>
      </c>
      <c r="D7970" s="24">
        <v>2185.3658536585367</v>
      </c>
      <c r="E7970" s="21" t="s">
        <v>6532</v>
      </c>
    </row>
    <row r="7971" spans="1:5" x14ac:dyDescent="0.25">
      <c r="A7971" s="16">
        <v>42845</v>
      </c>
      <c r="B7971" s="17" t="s">
        <v>5</v>
      </c>
      <c r="C7971" s="18" t="s">
        <v>6520</v>
      </c>
      <c r="D7971" s="24">
        <v>7283.7398373983742</v>
      </c>
      <c r="E7971" s="21" t="s">
        <v>6532</v>
      </c>
    </row>
    <row r="7972" spans="1:5" x14ac:dyDescent="0.25">
      <c r="A7972" s="16">
        <v>42845</v>
      </c>
      <c r="B7972" s="17" t="s">
        <v>6516</v>
      </c>
      <c r="C7972" s="18" t="s">
        <v>6530</v>
      </c>
      <c r="D7972" s="24">
        <v>5285.3658536585363</v>
      </c>
      <c r="E7972" s="21" t="s">
        <v>6532</v>
      </c>
    </row>
    <row r="7973" spans="1:5" x14ac:dyDescent="0.25">
      <c r="A7973" s="16">
        <v>42845</v>
      </c>
      <c r="B7973" s="17" t="s">
        <v>8</v>
      </c>
      <c r="C7973" s="18" t="s">
        <v>6508</v>
      </c>
      <c r="D7973" s="24">
        <v>3900</v>
      </c>
      <c r="E7973" s="21" t="s">
        <v>6532</v>
      </c>
    </row>
    <row r="7974" spans="1:5" x14ac:dyDescent="0.25">
      <c r="A7974" s="16">
        <v>42846</v>
      </c>
      <c r="B7974" s="17" t="s">
        <v>9</v>
      </c>
      <c r="C7974" s="18" t="s">
        <v>6518</v>
      </c>
      <c r="D7974" s="24">
        <v>6724.3902439024387</v>
      </c>
      <c r="E7974" s="21" t="s">
        <v>6532</v>
      </c>
    </row>
    <row r="7975" spans="1:5" x14ac:dyDescent="0.25">
      <c r="A7975" s="16">
        <v>42846</v>
      </c>
      <c r="B7975" s="17" t="s">
        <v>6516</v>
      </c>
      <c r="C7975" s="18" t="s">
        <v>6513</v>
      </c>
      <c r="D7975" s="24">
        <v>5572.3577235772354</v>
      </c>
      <c r="E7975" s="21" t="s">
        <v>6532</v>
      </c>
    </row>
    <row r="7976" spans="1:5" x14ac:dyDescent="0.25">
      <c r="A7976" s="16">
        <v>42846</v>
      </c>
      <c r="B7976" s="17" t="s">
        <v>6</v>
      </c>
      <c r="C7976" s="18" t="s">
        <v>6513</v>
      </c>
      <c r="D7976" s="24">
        <v>6053.6585365853662</v>
      </c>
      <c r="E7976" s="21" t="s">
        <v>6532</v>
      </c>
    </row>
    <row r="7977" spans="1:5" x14ac:dyDescent="0.25">
      <c r="A7977" s="16">
        <v>42846</v>
      </c>
      <c r="B7977" s="17" t="s">
        <v>9</v>
      </c>
      <c r="C7977" s="18" t="s">
        <v>6511</v>
      </c>
      <c r="D7977" s="24">
        <v>4587.8048780487807</v>
      </c>
      <c r="E7977" s="21" t="s">
        <v>6532</v>
      </c>
    </row>
    <row r="7978" spans="1:5" x14ac:dyDescent="0.25">
      <c r="A7978" s="16">
        <v>42846</v>
      </c>
      <c r="B7978" s="17" t="s">
        <v>9</v>
      </c>
      <c r="C7978" s="18" t="s">
        <v>6509</v>
      </c>
      <c r="D7978" s="24">
        <v>7807.3170731707314</v>
      </c>
      <c r="E7978" s="21" t="s">
        <v>6532</v>
      </c>
    </row>
    <row r="7979" spans="1:5" x14ac:dyDescent="0.25">
      <c r="A7979" s="16">
        <v>42846</v>
      </c>
      <c r="B7979" s="17" t="s">
        <v>6514</v>
      </c>
      <c r="C7979" s="18" t="s">
        <v>6509</v>
      </c>
      <c r="D7979" s="24">
        <v>4368.292682926829</v>
      </c>
      <c r="E7979" s="21" t="s">
        <v>6532</v>
      </c>
    </row>
    <row r="7980" spans="1:5" x14ac:dyDescent="0.25">
      <c r="A7980" s="16">
        <v>42846</v>
      </c>
      <c r="B7980" s="17" t="s">
        <v>6514</v>
      </c>
      <c r="C7980" s="18" t="s">
        <v>6529</v>
      </c>
      <c r="D7980" s="24">
        <v>967.47967479674799</v>
      </c>
      <c r="E7980" s="21" t="s">
        <v>6532</v>
      </c>
    </row>
    <row r="7981" spans="1:5" x14ac:dyDescent="0.25">
      <c r="A7981" s="16">
        <v>42846</v>
      </c>
      <c r="B7981" s="17" t="s">
        <v>6517</v>
      </c>
      <c r="C7981" s="18" t="s">
        <v>14</v>
      </c>
      <c r="D7981" s="24">
        <v>2439.0243902439024</v>
      </c>
      <c r="E7981" s="21" t="s">
        <v>6531</v>
      </c>
    </row>
    <row r="7982" spans="1:5" x14ac:dyDescent="0.25">
      <c r="A7982" s="16">
        <v>42846</v>
      </c>
      <c r="B7982" s="17" t="s">
        <v>6515</v>
      </c>
      <c r="C7982" s="18" t="s">
        <v>6528</v>
      </c>
      <c r="D7982" s="24">
        <v>3426.8292682926831</v>
      </c>
      <c r="E7982" s="21" t="s">
        <v>6532</v>
      </c>
    </row>
    <row r="7983" spans="1:5" x14ac:dyDescent="0.25">
      <c r="A7983" s="16">
        <v>42846</v>
      </c>
      <c r="B7983" s="17" t="s">
        <v>6516</v>
      </c>
      <c r="C7983" s="18" t="s">
        <v>6521</v>
      </c>
      <c r="D7983" s="24">
        <v>1902.439024390244</v>
      </c>
      <c r="E7983" s="21" t="s">
        <v>6532</v>
      </c>
    </row>
    <row r="7984" spans="1:5" x14ac:dyDescent="0.25">
      <c r="A7984" s="16">
        <v>42846</v>
      </c>
      <c r="B7984" s="17" t="s">
        <v>6515</v>
      </c>
      <c r="C7984" s="18" t="s">
        <v>6529</v>
      </c>
      <c r="D7984" s="24">
        <v>5790.2439024390242</v>
      </c>
      <c r="E7984" s="21" t="s">
        <v>6531</v>
      </c>
    </row>
    <row r="7985" spans="1:5" x14ac:dyDescent="0.25">
      <c r="A7985" s="16">
        <v>42846</v>
      </c>
      <c r="B7985" s="17" t="s">
        <v>6516</v>
      </c>
      <c r="C7985" s="18" t="s">
        <v>6524</v>
      </c>
      <c r="D7985" s="24">
        <v>1517.0731707317073</v>
      </c>
      <c r="E7985" s="21" t="s">
        <v>6532</v>
      </c>
    </row>
    <row r="7986" spans="1:5" x14ac:dyDescent="0.25">
      <c r="A7986" s="16">
        <v>42846</v>
      </c>
      <c r="B7986" s="17" t="s">
        <v>6514</v>
      </c>
      <c r="C7986" s="18" t="s">
        <v>6530</v>
      </c>
      <c r="D7986" s="24">
        <v>715.44715447154476</v>
      </c>
      <c r="E7986" s="21" t="s">
        <v>6532</v>
      </c>
    </row>
    <row r="7987" spans="1:5" x14ac:dyDescent="0.25">
      <c r="A7987" s="16">
        <v>42846</v>
      </c>
      <c r="B7987" s="17" t="s">
        <v>6515</v>
      </c>
      <c r="C7987" s="18" t="s">
        <v>6522</v>
      </c>
      <c r="D7987" s="24">
        <v>5052.8455284552847</v>
      </c>
      <c r="E7987" s="21" t="s">
        <v>6532</v>
      </c>
    </row>
    <row r="7988" spans="1:5" x14ac:dyDescent="0.25">
      <c r="A7988" s="16">
        <v>42846</v>
      </c>
      <c r="B7988" s="17" t="s">
        <v>5</v>
      </c>
      <c r="C7988" s="18" t="s">
        <v>6528</v>
      </c>
      <c r="D7988" s="24">
        <v>4870.7317073170734</v>
      </c>
      <c r="E7988" s="21" t="s">
        <v>6532</v>
      </c>
    </row>
    <row r="7989" spans="1:5" x14ac:dyDescent="0.25">
      <c r="A7989" s="16">
        <v>42846</v>
      </c>
      <c r="B7989" s="17" t="s">
        <v>6514</v>
      </c>
      <c r="C7989" s="18" t="s">
        <v>6522</v>
      </c>
      <c r="D7989" s="24">
        <v>2928.4552845528456</v>
      </c>
      <c r="E7989" s="21" t="s">
        <v>6532</v>
      </c>
    </row>
    <row r="7990" spans="1:5" x14ac:dyDescent="0.25">
      <c r="A7990" s="16">
        <v>42846</v>
      </c>
      <c r="B7990" s="17" t="s">
        <v>6517</v>
      </c>
      <c r="C7990" s="18" t="s">
        <v>6511</v>
      </c>
      <c r="D7990" s="24">
        <v>3901.6260162601625</v>
      </c>
      <c r="E7990" s="21" t="s">
        <v>6532</v>
      </c>
    </row>
    <row r="7991" spans="1:5" x14ac:dyDescent="0.25">
      <c r="A7991" s="16">
        <v>42847</v>
      </c>
      <c r="B7991" s="17" t="s">
        <v>5</v>
      </c>
      <c r="C7991" s="18" t="s">
        <v>6523</v>
      </c>
      <c r="D7991" s="24">
        <v>631.70731707317077</v>
      </c>
      <c r="E7991" s="21" t="s">
        <v>6532</v>
      </c>
    </row>
    <row r="7992" spans="1:5" x14ac:dyDescent="0.25">
      <c r="A7992" s="16">
        <v>42847</v>
      </c>
      <c r="B7992" s="17" t="s">
        <v>6517</v>
      </c>
      <c r="C7992" s="18" t="s">
        <v>6528</v>
      </c>
      <c r="D7992" s="24">
        <v>1272.3577235772359</v>
      </c>
      <c r="E7992" s="21" t="s">
        <v>6531</v>
      </c>
    </row>
    <row r="7993" spans="1:5" x14ac:dyDescent="0.25">
      <c r="A7993" s="16">
        <v>42847</v>
      </c>
      <c r="B7993" s="17" t="s">
        <v>6517</v>
      </c>
      <c r="C7993" s="18" t="s">
        <v>6530</v>
      </c>
      <c r="D7993" s="24">
        <v>2289.4308943089432</v>
      </c>
      <c r="E7993" s="21" t="s">
        <v>6532</v>
      </c>
    </row>
    <row r="7994" spans="1:5" x14ac:dyDescent="0.25">
      <c r="A7994" s="16">
        <v>42847</v>
      </c>
      <c r="B7994" s="17" t="s">
        <v>6514</v>
      </c>
      <c r="C7994" s="18" t="s">
        <v>6522</v>
      </c>
      <c r="D7994" s="24">
        <v>6951.2195121951218</v>
      </c>
      <c r="E7994" s="21" t="s">
        <v>6532</v>
      </c>
    </row>
    <row r="7995" spans="1:5" x14ac:dyDescent="0.25">
      <c r="A7995" s="16">
        <v>42847</v>
      </c>
      <c r="B7995" s="17" t="s">
        <v>9</v>
      </c>
      <c r="C7995" s="18" t="s">
        <v>6525</v>
      </c>
      <c r="D7995" s="24">
        <v>7698.3739837398371</v>
      </c>
      <c r="E7995" s="21" t="s">
        <v>6532</v>
      </c>
    </row>
    <row r="7996" spans="1:5" x14ac:dyDescent="0.25">
      <c r="A7996" s="16">
        <v>42847</v>
      </c>
      <c r="B7996" s="17" t="s">
        <v>6516</v>
      </c>
      <c r="C7996" s="18" t="s">
        <v>6529</v>
      </c>
      <c r="D7996" s="24">
        <v>2526.0162601626016</v>
      </c>
      <c r="E7996" s="21" t="s">
        <v>6532</v>
      </c>
    </row>
    <row r="7997" spans="1:5" x14ac:dyDescent="0.25">
      <c r="A7997" s="16">
        <v>42847</v>
      </c>
      <c r="B7997" s="17" t="s">
        <v>6514</v>
      </c>
      <c r="C7997" s="18" t="s">
        <v>6508</v>
      </c>
      <c r="D7997" s="24">
        <v>5323.5772357723581</v>
      </c>
      <c r="E7997" s="21" t="s">
        <v>6532</v>
      </c>
    </row>
    <row r="7998" spans="1:5" x14ac:dyDescent="0.25">
      <c r="A7998" s="16">
        <v>42847</v>
      </c>
      <c r="B7998" s="17" t="s">
        <v>6514</v>
      </c>
      <c r="C7998" s="18" t="s">
        <v>6522</v>
      </c>
      <c r="D7998" s="24">
        <v>3782.9268292682927</v>
      </c>
      <c r="E7998" s="21" t="s">
        <v>6532</v>
      </c>
    </row>
    <row r="7999" spans="1:5" x14ac:dyDescent="0.25">
      <c r="A7999" s="16">
        <v>42847</v>
      </c>
      <c r="B7999" s="17" t="s">
        <v>7</v>
      </c>
      <c r="C7999" s="18" t="s">
        <v>6524</v>
      </c>
      <c r="D7999" s="24">
        <v>2521.9512195121952</v>
      </c>
      <c r="E7999" s="21" t="s">
        <v>6532</v>
      </c>
    </row>
    <row r="8000" spans="1:5" x14ac:dyDescent="0.25">
      <c r="A8000" s="16">
        <v>42847</v>
      </c>
      <c r="B8000" s="17" t="s">
        <v>6514</v>
      </c>
      <c r="C8000" s="18" t="s">
        <v>6513</v>
      </c>
      <c r="D8000" s="24">
        <v>6397.5609756097565</v>
      </c>
      <c r="E8000" s="21" t="s">
        <v>6532</v>
      </c>
    </row>
    <row r="8001" spans="1:5" x14ac:dyDescent="0.25">
      <c r="A8001" s="16">
        <v>42847</v>
      </c>
      <c r="B8001" s="17" t="s">
        <v>6514</v>
      </c>
      <c r="C8001" s="18" t="s">
        <v>6510</v>
      </c>
      <c r="D8001" s="24">
        <v>2873.1707317073169</v>
      </c>
      <c r="E8001" s="21" t="s">
        <v>6532</v>
      </c>
    </row>
    <row r="8002" spans="1:5" x14ac:dyDescent="0.25">
      <c r="A8002" s="16">
        <v>42847</v>
      </c>
      <c r="B8002" s="17" t="s">
        <v>4</v>
      </c>
      <c r="C8002" s="18" t="s">
        <v>6519</v>
      </c>
      <c r="D8002" s="24">
        <v>3673.9837398373984</v>
      </c>
      <c r="E8002" s="21" t="s">
        <v>6532</v>
      </c>
    </row>
    <row r="8003" spans="1:5" x14ac:dyDescent="0.25">
      <c r="A8003" s="16">
        <v>42847</v>
      </c>
      <c r="B8003" s="17" t="s">
        <v>6515</v>
      </c>
      <c r="C8003" s="18" t="s">
        <v>6518</v>
      </c>
      <c r="D8003" s="24">
        <v>6228.455284552846</v>
      </c>
      <c r="E8003" s="21" t="s">
        <v>6532</v>
      </c>
    </row>
    <row r="8004" spans="1:5" x14ac:dyDescent="0.25">
      <c r="A8004" s="16">
        <v>42847</v>
      </c>
      <c r="B8004" s="17" t="s">
        <v>4</v>
      </c>
      <c r="C8004" s="18" t="s">
        <v>6522</v>
      </c>
      <c r="D8004" s="24">
        <v>2349.5934959349593</v>
      </c>
      <c r="E8004" s="21" t="s">
        <v>6532</v>
      </c>
    </row>
    <row r="8005" spans="1:5" x14ac:dyDescent="0.25">
      <c r="A8005" s="16">
        <v>42847</v>
      </c>
      <c r="B8005" s="17" t="s">
        <v>6514</v>
      </c>
      <c r="C8005" s="18" t="s">
        <v>6523</v>
      </c>
      <c r="D8005" s="24">
        <v>8087.8048780487807</v>
      </c>
      <c r="E8005" s="21" t="s">
        <v>6532</v>
      </c>
    </row>
    <row r="8006" spans="1:5" x14ac:dyDescent="0.25">
      <c r="A8006" s="16">
        <v>42848</v>
      </c>
      <c r="B8006" s="17" t="s">
        <v>6517</v>
      </c>
      <c r="C8006" s="18" t="s">
        <v>12</v>
      </c>
      <c r="D8006" s="24">
        <v>443.90243902439028</v>
      </c>
      <c r="E8006" s="21" t="s">
        <v>6532</v>
      </c>
    </row>
    <row r="8007" spans="1:5" x14ac:dyDescent="0.25">
      <c r="A8007" s="16">
        <v>42848</v>
      </c>
      <c r="B8007" s="17" t="s">
        <v>6516</v>
      </c>
      <c r="C8007" s="18" t="s">
        <v>6524</v>
      </c>
      <c r="D8007" s="24">
        <v>1877.2357723577236</v>
      </c>
      <c r="E8007" s="21" t="s">
        <v>6532</v>
      </c>
    </row>
    <row r="8008" spans="1:5" x14ac:dyDescent="0.25">
      <c r="A8008" s="16">
        <v>42848</v>
      </c>
      <c r="B8008" s="17" t="s">
        <v>6514</v>
      </c>
      <c r="C8008" s="18" t="s">
        <v>6523</v>
      </c>
      <c r="D8008" s="24">
        <v>3078.0487804878048</v>
      </c>
      <c r="E8008" s="21" t="s">
        <v>6532</v>
      </c>
    </row>
    <row r="8009" spans="1:5" x14ac:dyDescent="0.25">
      <c r="A8009" s="16">
        <v>42848</v>
      </c>
      <c r="B8009" s="17" t="s">
        <v>4</v>
      </c>
      <c r="C8009" s="18" t="s">
        <v>6527</v>
      </c>
      <c r="D8009" s="24">
        <v>7346.3414634146338</v>
      </c>
      <c r="E8009" s="21" t="s">
        <v>6532</v>
      </c>
    </row>
    <row r="8010" spans="1:5" x14ac:dyDescent="0.25">
      <c r="A8010" s="16">
        <v>42848</v>
      </c>
      <c r="B8010" s="17" t="s">
        <v>6517</v>
      </c>
      <c r="C8010" s="18" t="s">
        <v>6508</v>
      </c>
      <c r="D8010" s="24">
        <v>5761.7886178861791</v>
      </c>
      <c r="E8010" s="21" t="s">
        <v>6532</v>
      </c>
    </row>
    <row r="8011" spans="1:5" x14ac:dyDescent="0.25">
      <c r="A8011" s="16">
        <v>42848</v>
      </c>
      <c r="B8011" s="17" t="s">
        <v>6</v>
      </c>
      <c r="C8011" s="18" t="s">
        <v>6519</v>
      </c>
      <c r="D8011" s="24">
        <v>1880.4878048780488</v>
      </c>
      <c r="E8011" s="21" t="s">
        <v>6532</v>
      </c>
    </row>
    <row r="8012" spans="1:5" x14ac:dyDescent="0.25">
      <c r="A8012" s="16">
        <v>42848</v>
      </c>
      <c r="B8012" s="17" t="s">
        <v>4</v>
      </c>
      <c r="C8012" s="18" t="s">
        <v>6528</v>
      </c>
      <c r="D8012" s="24">
        <v>7417.8861788617887</v>
      </c>
      <c r="E8012" s="21" t="s">
        <v>6532</v>
      </c>
    </row>
    <row r="8013" spans="1:5" x14ac:dyDescent="0.25">
      <c r="A8013" s="16">
        <v>42848</v>
      </c>
      <c r="B8013" s="17" t="s">
        <v>5</v>
      </c>
      <c r="C8013" s="18" t="s">
        <v>14</v>
      </c>
      <c r="D8013" s="24">
        <v>2281.3008130081303</v>
      </c>
      <c r="E8013" s="21" t="s">
        <v>6532</v>
      </c>
    </row>
    <row r="8014" spans="1:5" x14ac:dyDescent="0.25">
      <c r="A8014" s="16">
        <v>42848</v>
      </c>
      <c r="B8014" s="17" t="s">
        <v>9</v>
      </c>
      <c r="C8014" s="18" t="s">
        <v>12</v>
      </c>
      <c r="D8014" s="24">
        <v>2794.3089430894311</v>
      </c>
      <c r="E8014" s="21" t="s">
        <v>6532</v>
      </c>
    </row>
    <row r="8015" spans="1:5" x14ac:dyDescent="0.25">
      <c r="A8015" s="16">
        <v>42848</v>
      </c>
      <c r="B8015" s="17" t="s">
        <v>9</v>
      </c>
      <c r="C8015" s="18" t="s">
        <v>6521</v>
      </c>
      <c r="D8015" s="24">
        <v>1717.0731707317073</v>
      </c>
      <c r="E8015" s="21" t="s">
        <v>6531</v>
      </c>
    </row>
    <row r="8016" spans="1:5" x14ac:dyDescent="0.25">
      <c r="A8016" s="16">
        <v>42848</v>
      </c>
      <c r="B8016" s="17" t="s">
        <v>4</v>
      </c>
      <c r="C8016" s="18" t="s">
        <v>6522</v>
      </c>
      <c r="D8016" s="24">
        <v>7488.6178861788621</v>
      </c>
      <c r="E8016" s="21" t="s">
        <v>6532</v>
      </c>
    </row>
    <row r="8017" spans="1:5" x14ac:dyDescent="0.25">
      <c r="A8017" s="16">
        <v>42848</v>
      </c>
      <c r="B8017" s="17" t="s">
        <v>6514</v>
      </c>
      <c r="C8017" s="18" t="s">
        <v>6509</v>
      </c>
      <c r="D8017" s="24">
        <v>8096.747967479675</v>
      </c>
      <c r="E8017" s="21" t="s">
        <v>6532</v>
      </c>
    </row>
    <row r="8018" spans="1:5" x14ac:dyDescent="0.25">
      <c r="A8018" s="16">
        <v>42848</v>
      </c>
      <c r="B8018" s="17" t="s">
        <v>4</v>
      </c>
      <c r="C8018" s="18" t="s">
        <v>6519</v>
      </c>
      <c r="D8018" s="24">
        <v>203.2520325203252</v>
      </c>
      <c r="E8018" s="21" t="s">
        <v>6532</v>
      </c>
    </row>
    <row r="8019" spans="1:5" x14ac:dyDescent="0.25">
      <c r="A8019" s="16">
        <v>42848</v>
      </c>
      <c r="B8019" s="17" t="s">
        <v>6515</v>
      </c>
      <c r="C8019" s="18" t="s">
        <v>6511</v>
      </c>
      <c r="D8019" s="24">
        <v>1073.1707317073171</v>
      </c>
      <c r="E8019" s="21" t="s">
        <v>6532</v>
      </c>
    </row>
    <row r="8020" spans="1:5" x14ac:dyDescent="0.25">
      <c r="A8020" s="16">
        <v>42848</v>
      </c>
      <c r="B8020" s="17" t="s">
        <v>4</v>
      </c>
      <c r="C8020" s="18" t="s">
        <v>6511</v>
      </c>
      <c r="D8020" s="24">
        <v>1749.5934959349593</v>
      </c>
      <c r="E8020" s="21" t="s">
        <v>6531</v>
      </c>
    </row>
    <row r="8021" spans="1:5" x14ac:dyDescent="0.25">
      <c r="A8021" s="16">
        <v>42848</v>
      </c>
      <c r="B8021" s="17" t="s">
        <v>8</v>
      </c>
      <c r="C8021" s="18" t="s">
        <v>6522</v>
      </c>
      <c r="D8021" s="24">
        <v>4504.0650406504064</v>
      </c>
      <c r="E8021" s="21" t="s">
        <v>6531</v>
      </c>
    </row>
    <row r="8022" spans="1:5" x14ac:dyDescent="0.25">
      <c r="A8022" s="16">
        <v>42848</v>
      </c>
      <c r="B8022" s="17" t="s">
        <v>5</v>
      </c>
      <c r="C8022" s="18" t="s">
        <v>14</v>
      </c>
      <c r="D8022" s="24">
        <v>7659.3495934959346</v>
      </c>
      <c r="E8022" s="21" t="s">
        <v>6532</v>
      </c>
    </row>
    <row r="8023" spans="1:5" x14ac:dyDescent="0.25">
      <c r="A8023" s="16">
        <v>42848</v>
      </c>
      <c r="B8023" s="17" t="s">
        <v>4</v>
      </c>
      <c r="C8023" s="18" t="s">
        <v>14</v>
      </c>
      <c r="D8023" s="24">
        <v>1390.2439024390244</v>
      </c>
      <c r="E8023" s="21" t="s">
        <v>6532</v>
      </c>
    </row>
    <row r="8024" spans="1:5" x14ac:dyDescent="0.25">
      <c r="A8024" s="16">
        <v>42849</v>
      </c>
      <c r="B8024" s="17" t="s">
        <v>6514</v>
      </c>
      <c r="C8024" s="18" t="s">
        <v>12</v>
      </c>
      <c r="D8024" s="24">
        <v>6178.8617886178863</v>
      </c>
      <c r="E8024" s="21" t="s">
        <v>6532</v>
      </c>
    </row>
    <row r="8025" spans="1:5" x14ac:dyDescent="0.25">
      <c r="A8025" s="16">
        <v>42849</v>
      </c>
      <c r="B8025" s="17" t="s">
        <v>6514</v>
      </c>
      <c r="C8025" s="18" t="s">
        <v>14</v>
      </c>
      <c r="D8025" s="24">
        <v>5122.7642276422766</v>
      </c>
      <c r="E8025" s="21" t="s">
        <v>6531</v>
      </c>
    </row>
    <row r="8026" spans="1:5" x14ac:dyDescent="0.25">
      <c r="A8026" s="16">
        <v>42849</v>
      </c>
      <c r="B8026" s="17" t="s">
        <v>6517</v>
      </c>
      <c r="C8026" s="18" t="s">
        <v>6509</v>
      </c>
      <c r="D8026" s="24">
        <v>1179.6747967479675</v>
      </c>
      <c r="E8026" s="21" t="s">
        <v>6532</v>
      </c>
    </row>
    <row r="8027" spans="1:5" x14ac:dyDescent="0.25">
      <c r="A8027" s="16">
        <v>42849</v>
      </c>
      <c r="B8027" s="17" t="s">
        <v>6515</v>
      </c>
      <c r="C8027" s="18" t="s">
        <v>6524</v>
      </c>
      <c r="D8027" s="24">
        <v>1875.6097560975611</v>
      </c>
      <c r="E8027" s="21" t="s">
        <v>6532</v>
      </c>
    </row>
    <row r="8028" spans="1:5" x14ac:dyDescent="0.25">
      <c r="A8028" s="16">
        <v>42849</v>
      </c>
      <c r="B8028" s="17" t="s">
        <v>6514</v>
      </c>
      <c r="C8028" s="18" t="s">
        <v>14</v>
      </c>
      <c r="D8028" s="24">
        <v>313.82113821138211</v>
      </c>
      <c r="E8028" s="21" t="s">
        <v>6532</v>
      </c>
    </row>
    <row r="8029" spans="1:5" x14ac:dyDescent="0.25">
      <c r="A8029" s="16">
        <v>42849</v>
      </c>
      <c r="B8029" s="17" t="s">
        <v>6515</v>
      </c>
      <c r="C8029" s="18" t="s">
        <v>6527</v>
      </c>
      <c r="D8029" s="24">
        <v>6291.0569105691056</v>
      </c>
      <c r="E8029" s="21" t="s">
        <v>6531</v>
      </c>
    </row>
    <row r="8030" spans="1:5" x14ac:dyDescent="0.25">
      <c r="A8030" s="16">
        <v>42849</v>
      </c>
      <c r="B8030" s="17" t="s">
        <v>6515</v>
      </c>
      <c r="C8030" s="18" t="s">
        <v>6530</v>
      </c>
      <c r="D8030" s="24">
        <v>2173.1707317073169</v>
      </c>
      <c r="E8030" s="21" t="s">
        <v>6532</v>
      </c>
    </row>
    <row r="8031" spans="1:5" x14ac:dyDescent="0.25">
      <c r="A8031" s="16">
        <v>42849</v>
      </c>
      <c r="B8031" s="17" t="s">
        <v>4</v>
      </c>
      <c r="C8031" s="18" t="s">
        <v>6511</v>
      </c>
      <c r="D8031" s="24">
        <v>2020.3252032520325</v>
      </c>
      <c r="E8031" s="21" t="s">
        <v>6532</v>
      </c>
    </row>
    <row r="8032" spans="1:5" x14ac:dyDescent="0.25">
      <c r="A8032" s="16">
        <v>42849</v>
      </c>
      <c r="B8032" s="17" t="s">
        <v>7</v>
      </c>
      <c r="C8032" s="18" t="s">
        <v>6510</v>
      </c>
      <c r="D8032" s="24">
        <v>6994.3089430894306</v>
      </c>
      <c r="E8032" s="21" t="s">
        <v>6531</v>
      </c>
    </row>
    <row r="8033" spans="1:5" x14ac:dyDescent="0.25">
      <c r="A8033" s="16">
        <v>42849</v>
      </c>
      <c r="B8033" s="17" t="s">
        <v>6516</v>
      </c>
      <c r="C8033" s="18" t="s">
        <v>6523</v>
      </c>
      <c r="D8033" s="24">
        <v>7975.6097560975613</v>
      </c>
      <c r="E8033" s="21" t="s">
        <v>6532</v>
      </c>
    </row>
    <row r="8034" spans="1:5" x14ac:dyDescent="0.25">
      <c r="A8034" s="16">
        <v>42849</v>
      </c>
      <c r="B8034" s="17" t="s">
        <v>5</v>
      </c>
      <c r="C8034" s="18" t="s">
        <v>6525</v>
      </c>
      <c r="D8034" s="24">
        <v>1765.8536585365855</v>
      </c>
      <c r="E8034" s="21" t="s">
        <v>6532</v>
      </c>
    </row>
    <row r="8035" spans="1:5" x14ac:dyDescent="0.25">
      <c r="A8035" s="16">
        <v>42849</v>
      </c>
      <c r="B8035" s="17" t="s">
        <v>6514</v>
      </c>
      <c r="C8035" s="18" t="s">
        <v>6524</v>
      </c>
      <c r="D8035" s="24">
        <v>7796.747967479675</v>
      </c>
      <c r="E8035" s="21" t="s">
        <v>6532</v>
      </c>
    </row>
    <row r="8036" spans="1:5" x14ac:dyDescent="0.25">
      <c r="A8036" s="16">
        <v>42849</v>
      </c>
      <c r="B8036" s="17" t="s">
        <v>6</v>
      </c>
      <c r="C8036" s="18" t="s">
        <v>6524</v>
      </c>
      <c r="D8036" s="24">
        <v>6506.5040650406509</v>
      </c>
      <c r="E8036" s="21" t="s">
        <v>6532</v>
      </c>
    </row>
    <row r="8037" spans="1:5" x14ac:dyDescent="0.25">
      <c r="A8037" s="16">
        <v>42849</v>
      </c>
      <c r="B8037" s="17" t="s">
        <v>6</v>
      </c>
      <c r="C8037" s="18" t="s">
        <v>6521</v>
      </c>
      <c r="D8037" s="24">
        <v>4637.3983739837395</v>
      </c>
      <c r="E8037" s="21" t="s">
        <v>6532</v>
      </c>
    </row>
    <row r="8038" spans="1:5" x14ac:dyDescent="0.25">
      <c r="A8038" s="16">
        <v>42849</v>
      </c>
      <c r="B8038" s="17" t="s">
        <v>6514</v>
      </c>
      <c r="C8038" s="18" t="s">
        <v>6530</v>
      </c>
      <c r="D8038" s="24">
        <v>3714.6341463414633</v>
      </c>
      <c r="E8038" s="21" t="s">
        <v>6532</v>
      </c>
    </row>
    <row r="8039" spans="1:5" x14ac:dyDescent="0.25">
      <c r="A8039" s="16">
        <v>42849</v>
      </c>
      <c r="B8039" s="17" t="s">
        <v>6514</v>
      </c>
      <c r="C8039" s="18" t="s">
        <v>6527</v>
      </c>
      <c r="D8039" s="24">
        <v>4611.3821138211379</v>
      </c>
      <c r="E8039" s="21" t="s">
        <v>6532</v>
      </c>
    </row>
    <row r="8040" spans="1:5" x14ac:dyDescent="0.25">
      <c r="A8040" s="16">
        <v>42849</v>
      </c>
      <c r="B8040" s="17" t="s">
        <v>4</v>
      </c>
      <c r="C8040" s="18" t="s">
        <v>6524</v>
      </c>
      <c r="D8040" s="24">
        <v>3586.9918699186992</v>
      </c>
      <c r="E8040" s="21" t="s">
        <v>6532</v>
      </c>
    </row>
    <row r="8041" spans="1:5" x14ac:dyDescent="0.25">
      <c r="A8041" s="16">
        <v>42849</v>
      </c>
      <c r="B8041" s="17" t="s">
        <v>8</v>
      </c>
      <c r="C8041" s="18" t="s">
        <v>6521</v>
      </c>
      <c r="D8041" s="24">
        <v>7256.9105691056911</v>
      </c>
      <c r="E8041" s="21" t="s">
        <v>6532</v>
      </c>
    </row>
    <row r="8042" spans="1:5" x14ac:dyDescent="0.25">
      <c r="A8042" s="16">
        <v>42849</v>
      </c>
      <c r="B8042" s="17" t="s">
        <v>6515</v>
      </c>
      <c r="C8042" s="18" t="s">
        <v>6529</v>
      </c>
      <c r="D8042" s="24">
        <v>4545.5284552845533</v>
      </c>
      <c r="E8042" s="21" t="s">
        <v>6532</v>
      </c>
    </row>
    <row r="8043" spans="1:5" x14ac:dyDescent="0.25">
      <c r="A8043" s="16">
        <v>42849</v>
      </c>
      <c r="B8043" s="17" t="s">
        <v>6517</v>
      </c>
      <c r="C8043" s="18" t="s">
        <v>6519</v>
      </c>
      <c r="D8043" s="24">
        <v>5972.3577235772354</v>
      </c>
      <c r="E8043" s="21" t="s">
        <v>6532</v>
      </c>
    </row>
    <row r="8044" spans="1:5" x14ac:dyDescent="0.25">
      <c r="A8044" s="16">
        <v>42849</v>
      </c>
      <c r="B8044" s="17" t="s">
        <v>6515</v>
      </c>
      <c r="C8044" s="18" t="s">
        <v>6528</v>
      </c>
      <c r="D8044" s="24">
        <v>7604.0650406504064</v>
      </c>
      <c r="E8044" s="21" t="s">
        <v>6532</v>
      </c>
    </row>
    <row r="8045" spans="1:5" x14ac:dyDescent="0.25">
      <c r="A8045" s="16">
        <v>42849</v>
      </c>
      <c r="B8045" s="17" t="s">
        <v>6</v>
      </c>
      <c r="C8045" s="18" t="s">
        <v>6522</v>
      </c>
      <c r="D8045" s="24">
        <v>3069.1056910569105</v>
      </c>
      <c r="E8045" s="21" t="s">
        <v>6531</v>
      </c>
    </row>
    <row r="8046" spans="1:5" x14ac:dyDescent="0.25">
      <c r="A8046" s="16">
        <v>42849</v>
      </c>
      <c r="B8046" s="17" t="s">
        <v>6517</v>
      </c>
      <c r="C8046" s="18" t="s">
        <v>6521</v>
      </c>
      <c r="D8046" s="24">
        <v>7074.7967479674799</v>
      </c>
      <c r="E8046" s="21" t="s">
        <v>6532</v>
      </c>
    </row>
    <row r="8047" spans="1:5" x14ac:dyDescent="0.25">
      <c r="A8047" s="16">
        <v>42849</v>
      </c>
      <c r="B8047" s="17" t="s">
        <v>5</v>
      </c>
      <c r="C8047" s="18" t="s">
        <v>6530</v>
      </c>
      <c r="D8047" s="24">
        <v>1145.5284552845528</v>
      </c>
      <c r="E8047" s="21" t="s">
        <v>6532</v>
      </c>
    </row>
    <row r="8048" spans="1:5" x14ac:dyDescent="0.25">
      <c r="A8048" s="16">
        <v>42849</v>
      </c>
      <c r="B8048" s="17" t="s">
        <v>6514</v>
      </c>
      <c r="C8048" s="18" t="s">
        <v>6518</v>
      </c>
      <c r="D8048" s="24">
        <v>7855.2845528455282</v>
      </c>
      <c r="E8048" s="21" t="s">
        <v>6532</v>
      </c>
    </row>
    <row r="8049" spans="1:5" x14ac:dyDescent="0.25">
      <c r="A8049" s="16">
        <v>42850</v>
      </c>
      <c r="B8049" s="17" t="s">
        <v>5</v>
      </c>
      <c r="C8049" s="18" t="s">
        <v>6530</v>
      </c>
      <c r="D8049" s="24">
        <v>4948.7804878048782</v>
      </c>
      <c r="E8049" s="21" t="s">
        <v>6531</v>
      </c>
    </row>
    <row r="8050" spans="1:5" x14ac:dyDescent="0.25">
      <c r="A8050" s="16">
        <v>42850</v>
      </c>
      <c r="B8050" s="17" t="s">
        <v>6515</v>
      </c>
      <c r="C8050" s="18" t="s">
        <v>6508</v>
      </c>
      <c r="D8050" s="24">
        <v>3731.707317073171</v>
      </c>
      <c r="E8050" s="21" t="s">
        <v>6531</v>
      </c>
    </row>
    <row r="8051" spans="1:5" x14ac:dyDescent="0.25">
      <c r="A8051" s="16">
        <v>42850</v>
      </c>
      <c r="B8051" s="17" t="s">
        <v>6515</v>
      </c>
      <c r="C8051" s="18" t="s">
        <v>6524</v>
      </c>
      <c r="D8051" s="24">
        <v>2347.9674796747968</v>
      </c>
      <c r="E8051" s="21" t="s">
        <v>6532</v>
      </c>
    </row>
    <row r="8052" spans="1:5" x14ac:dyDescent="0.25">
      <c r="A8052" s="16">
        <v>42850</v>
      </c>
      <c r="B8052" s="17" t="s">
        <v>6515</v>
      </c>
      <c r="C8052" s="18" t="s">
        <v>6509</v>
      </c>
      <c r="D8052" s="24">
        <v>7848.7804878048782</v>
      </c>
      <c r="E8052" s="21" t="s">
        <v>6532</v>
      </c>
    </row>
    <row r="8053" spans="1:5" x14ac:dyDescent="0.25">
      <c r="A8053" s="16">
        <v>42850</v>
      </c>
      <c r="B8053" s="17" t="s">
        <v>4</v>
      </c>
      <c r="C8053" s="18" t="s">
        <v>6524</v>
      </c>
      <c r="D8053" s="24">
        <v>5712.1951219512193</v>
      </c>
      <c r="E8053" s="21" t="s">
        <v>6532</v>
      </c>
    </row>
    <row r="8054" spans="1:5" x14ac:dyDescent="0.25">
      <c r="A8054" s="16">
        <v>42850</v>
      </c>
      <c r="B8054" s="17" t="s">
        <v>7</v>
      </c>
      <c r="C8054" s="18" t="s">
        <v>6511</v>
      </c>
      <c r="D8054" s="24">
        <v>4925.2032520325201</v>
      </c>
      <c r="E8054" s="21" t="s">
        <v>6532</v>
      </c>
    </row>
    <row r="8055" spans="1:5" x14ac:dyDescent="0.25">
      <c r="A8055" s="16">
        <v>42850</v>
      </c>
      <c r="B8055" s="17" t="s">
        <v>6514</v>
      </c>
      <c r="C8055" s="18" t="s">
        <v>12</v>
      </c>
      <c r="D8055" s="24">
        <v>221.13821138211384</v>
      </c>
      <c r="E8055" s="21" t="s">
        <v>6531</v>
      </c>
    </row>
    <row r="8056" spans="1:5" x14ac:dyDescent="0.25">
      <c r="A8056" s="16">
        <v>42850</v>
      </c>
      <c r="B8056" s="17" t="s">
        <v>6514</v>
      </c>
      <c r="C8056" s="18" t="s">
        <v>6530</v>
      </c>
      <c r="D8056" s="24">
        <v>103.2520325203252</v>
      </c>
      <c r="E8056" s="21" t="s">
        <v>6532</v>
      </c>
    </row>
    <row r="8057" spans="1:5" x14ac:dyDescent="0.25">
      <c r="A8057" s="16">
        <v>42850</v>
      </c>
      <c r="B8057" s="17" t="s">
        <v>6526</v>
      </c>
      <c r="C8057" s="18" t="s">
        <v>12</v>
      </c>
      <c r="D8057" s="24">
        <v>7065.8536585365855</v>
      </c>
      <c r="E8057" s="21" t="s">
        <v>6532</v>
      </c>
    </row>
    <row r="8058" spans="1:5" x14ac:dyDescent="0.25">
      <c r="A8058" s="16">
        <v>42850</v>
      </c>
      <c r="B8058" s="17" t="s">
        <v>6514</v>
      </c>
      <c r="C8058" s="18" t="s">
        <v>6525</v>
      </c>
      <c r="D8058" s="24">
        <v>5980.4878048780492</v>
      </c>
      <c r="E8058" s="21" t="s">
        <v>6531</v>
      </c>
    </row>
    <row r="8059" spans="1:5" x14ac:dyDescent="0.25">
      <c r="A8059" s="16">
        <v>42850</v>
      </c>
      <c r="B8059" s="17" t="s">
        <v>6517</v>
      </c>
      <c r="C8059" s="18" t="s">
        <v>12</v>
      </c>
      <c r="D8059" s="24">
        <v>3734.959349593496</v>
      </c>
      <c r="E8059" s="21" t="s">
        <v>6532</v>
      </c>
    </row>
    <row r="8060" spans="1:5" x14ac:dyDescent="0.25">
      <c r="A8060" s="16">
        <v>42850</v>
      </c>
      <c r="B8060" s="17" t="s">
        <v>9</v>
      </c>
      <c r="C8060" s="18" t="s">
        <v>6511</v>
      </c>
      <c r="D8060" s="24">
        <v>4416.2601626016258</v>
      </c>
      <c r="E8060" s="21" t="s">
        <v>6532</v>
      </c>
    </row>
    <row r="8061" spans="1:5" x14ac:dyDescent="0.25">
      <c r="A8061" s="16">
        <v>42850</v>
      </c>
      <c r="B8061" s="17" t="s">
        <v>6515</v>
      </c>
      <c r="C8061" s="18" t="s">
        <v>6508</v>
      </c>
      <c r="D8061" s="24">
        <v>3100.8130081300815</v>
      </c>
      <c r="E8061" s="21" t="s">
        <v>6532</v>
      </c>
    </row>
    <row r="8062" spans="1:5" x14ac:dyDescent="0.25">
      <c r="A8062" s="16">
        <v>42850</v>
      </c>
      <c r="B8062" s="17" t="s">
        <v>6515</v>
      </c>
      <c r="C8062" s="18" t="s">
        <v>12</v>
      </c>
      <c r="D8062" s="24">
        <v>3662.6016260162601</v>
      </c>
      <c r="E8062" s="21" t="s">
        <v>6532</v>
      </c>
    </row>
    <row r="8063" spans="1:5" x14ac:dyDescent="0.25">
      <c r="A8063" s="16">
        <v>42851</v>
      </c>
      <c r="B8063" s="17" t="s">
        <v>4</v>
      </c>
      <c r="C8063" s="18" t="s">
        <v>6520</v>
      </c>
      <c r="D8063" s="24">
        <v>4189.4308943089427</v>
      </c>
      <c r="E8063" s="21" t="s">
        <v>6532</v>
      </c>
    </row>
    <row r="8064" spans="1:5" x14ac:dyDescent="0.25">
      <c r="A8064" s="16">
        <v>42851</v>
      </c>
      <c r="B8064" s="17" t="s">
        <v>5</v>
      </c>
      <c r="C8064" s="18" t="s">
        <v>6511</v>
      </c>
      <c r="D8064" s="24">
        <v>2954.4715447154472</v>
      </c>
      <c r="E8064" s="21" t="s">
        <v>6532</v>
      </c>
    </row>
    <row r="8065" spans="1:5" x14ac:dyDescent="0.25">
      <c r="A8065" s="16">
        <v>42851</v>
      </c>
      <c r="B8065" s="17" t="s">
        <v>9</v>
      </c>
      <c r="C8065" s="18" t="s">
        <v>6519</v>
      </c>
      <c r="D8065" s="24">
        <v>5366.666666666667</v>
      </c>
      <c r="E8065" s="21" t="s">
        <v>6532</v>
      </c>
    </row>
    <row r="8066" spans="1:5" x14ac:dyDescent="0.25">
      <c r="A8066" s="16">
        <v>42851</v>
      </c>
      <c r="B8066" s="17" t="s">
        <v>6514</v>
      </c>
      <c r="C8066" s="18" t="s">
        <v>6527</v>
      </c>
      <c r="D8066" s="24">
        <v>4956.0975609756097</v>
      </c>
      <c r="E8066" s="21" t="s">
        <v>6532</v>
      </c>
    </row>
    <row r="8067" spans="1:5" x14ac:dyDescent="0.25">
      <c r="A8067" s="16">
        <v>42851</v>
      </c>
      <c r="B8067" s="17" t="s">
        <v>6517</v>
      </c>
      <c r="C8067" s="18" t="s">
        <v>6530</v>
      </c>
      <c r="D8067" s="24">
        <v>3426.0162601626016</v>
      </c>
      <c r="E8067" s="21" t="s">
        <v>6532</v>
      </c>
    </row>
    <row r="8068" spans="1:5" x14ac:dyDescent="0.25">
      <c r="A8068" s="16">
        <v>42851</v>
      </c>
      <c r="B8068" s="17" t="s">
        <v>6515</v>
      </c>
      <c r="C8068" s="18" t="s">
        <v>6520</v>
      </c>
      <c r="D8068" s="24">
        <v>1226.0162601626016</v>
      </c>
      <c r="E8068" s="21" t="s">
        <v>6532</v>
      </c>
    </row>
    <row r="8069" spans="1:5" x14ac:dyDescent="0.25">
      <c r="A8069" s="16">
        <v>42851</v>
      </c>
      <c r="B8069" s="17" t="s">
        <v>8</v>
      </c>
      <c r="C8069" s="18" t="s">
        <v>6524</v>
      </c>
      <c r="D8069" s="24">
        <v>3664.227642276423</v>
      </c>
      <c r="E8069" s="21" t="s">
        <v>6532</v>
      </c>
    </row>
    <row r="8070" spans="1:5" x14ac:dyDescent="0.25">
      <c r="A8070" s="16">
        <v>42851</v>
      </c>
      <c r="B8070" s="17" t="s">
        <v>6514</v>
      </c>
      <c r="C8070" s="18" t="s">
        <v>6510</v>
      </c>
      <c r="D8070" s="24">
        <v>7479.6747967479678</v>
      </c>
      <c r="E8070" s="21" t="s">
        <v>6531</v>
      </c>
    </row>
    <row r="8071" spans="1:5" x14ac:dyDescent="0.25">
      <c r="A8071" s="16">
        <v>42851</v>
      </c>
      <c r="B8071" s="17" t="s">
        <v>6517</v>
      </c>
      <c r="C8071" s="18" t="s">
        <v>6528</v>
      </c>
      <c r="D8071" s="24">
        <v>3574.7967479674799</v>
      </c>
      <c r="E8071" s="21" t="s">
        <v>6532</v>
      </c>
    </row>
    <row r="8072" spans="1:5" x14ac:dyDescent="0.25">
      <c r="A8072" s="16">
        <v>42851</v>
      </c>
      <c r="B8072" s="17" t="s">
        <v>6515</v>
      </c>
      <c r="C8072" s="18" t="s">
        <v>6528</v>
      </c>
      <c r="D8072" s="24">
        <v>257.72357723577238</v>
      </c>
      <c r="E8072" s="21" t="s">
        <v>6531</v>
      </c>
    </row>
    <row r="8073" spans="1:5" x14ac:dyDescent="0.25">
      <c r="A8073" s="16">
        <v>42851</v>
      </c>
      <c r="B8073" s="17" t="s">
        <v>6517</v>
      </c>
      <c r="C8073" s="18" t="s">
        <v>6510</v>
      </c>
      <c r="D8073" s="24">
        <v>2964.227642276423</v>
      </c>
      <c r="E8073" s="21" t="s">
        <v>6532</v>
      </c>
    </row>
    <row r="8074" spans="1:5" x14ac:dyDescent="0.25">
      <c r="A8074" s="16">
        <v>42851</v>
      </c>
      <c r="B8074" s="17" t="s">
        <v>6514</v>
      </c>
      <c r="C8074" s="18" t="s">
        <v>6520</v>
      </c>
      <c r="D8074" s="24">
        <v>3998.3739837398375</v>
      </c>
      <c r="E8074" s="21" t="s">
        <v>6532</v>
      </c>
    </row>
    <row r="8075" spans="1:5" x14ac:dyDescent="0.25">
      <c r="A8075" s="16">
        <v>42851</v>
      </c>
      <c r="B8075" s="17" t="s">
        <v>6514</v>
      </c>
      <c r="C8075" s="18" t="s">
        <v>6519</v>
      </c>
      <c r="D8075" s="24">
        <v>7635.7723577235774</v>
      </c>
      <c r="E8075" s="21" t="s">
        <v>6532</v>
      </c>
    </row>
    <row r="8076" spans="1:5" x14ac:dyDescent="0.25">
      <c r="A8076" s="16">
        <v>42851</v>
      </c>
      <c r="B8076" s="17" t="s">
        <v>11</v>
      </c>
      <c r="C8076" s="18" t="s">
        <v>6511</v>
      </c>
      <c r="D8076" s="24">
        <v>6339.8373983739839</v>
      </c>
      <c r="E8076" s="21" t="s">
        <v>6532</v>
      </c>
    </row>
    <row r="8077" spans="1:5" x14ac:dyDescent="0.25">
      <c r="A8077" s="16">
        <v>42851</v>
      </c>
      <c r="B8077" s="17" t="s">
        <v>5</v>
      </c>
      <c r="C8077" s="18" t="s">
        <v>14</v>
      </c>
      <c r="D8077" s="24">
        <v>1405.6910569105692</v>
      </c>
      <c r="E8077" s="21" t="s">
        <v>6532</v>
      </c>
    </row>
    <row r="8078" spans="1:5" x14ac:dyDescent="0.25">
      <c r="A8078" s="16">
        <v>42852</v>
      </c>
      <c r="B8078" s="17" t="s">
        <v>6514</v>
      </c>
      <c r="C8078" s="18" t="s">
        <v>6524</v>
      </c>
      <c r="D8078" s="24">
        <v>5648.7804878048782</v>
      </c>
      <c r="E8078" s="21" t="s">
        <v>6532</v>
      </c>
    </row>
    <row r="8079" spans="1:5" x14ac:dyDescent="0.25">
      <c r="A8079" s="16">
        <v>42852</v>
      </c>
      <c r="B8079" s="17" t="s">
        <v>6517</v>
      </c>
      <c r="C8079" s="18" t="s">
        <v>6528</v>
      </c>
      <c r="D8079" s="24">
        <v>2929.268292682927</v>
      </c>
      <c r="E8079" s="21" t="s">
        <v>6532</v>
      </c>
    </row>
    <row r="8080" spans="1:5" x14ac:dyDescent="0.25">
      <c r="A8080" s="16">
        <v>42852</v>
      </c>
      <c r="B8080" s="17" t="s">
        <v>6514</v>
      </c>
      <c r="C8080" s="18" t="s">
        <v>6530</v>
      </c>
      <c r="D8080" s="24">
        <v>3135.7723577235774</v>
      </c>
      <c r="E8080" s="21" t="s">
        <v>6532</v>
      </c>
    </row>
    <row r="8081" spans="1:5" x14ac:dyDescent="0.25">
      <c r="A8081" s="16">
        <v>42852</v>
      </c>
      <c r="B8081" s="17" t="s">
        <v>6514</v>
      </c>
      <c r="C8081" s="18" t="s">
        <v>6519</v>
      </c>
      <c r="D8081" s="24">
        <v>5441.4634146341468</v>
      </c>
      <c r="E8081" s="21" t="s">
        <v>6532</v>
      </c>
    </row>
    <row r="8082" spans="1:5" x14ac:dyDescent="0.25">
      <c r="A8082" s="16">
        <v>42852</v>
      </c>
      <c r="B8082" s="17" t="s">
        <v>7</v>
      </c>
      <c r="C8082" s="18" t="s">
        <v>6521</v>
      </c>
      <c r="D8082" s="24">
        <v>2953.6585365853657</v>
      </c>
      <c r="E8082" s="21" t="s">
        <v>6531</v>
      </c>
    </row>
    <row r="8083" spans="1:5" x14ac:dyDescent="0.25">
      <c r="A8083" s="16">
        <v>42852</v>
      </c>
      <c r="B8083" s="17" t="s">
        <v>7</v>
      </c>
      <c r="C8083" s="18" t="s">
        <v>6519</v>
      </c>
      <c r="D8083" s="24">
        <v>2759.3495934959351</v>
      </c>
      <c r="E8083" s="21" t="s">
        <v>6532</v>
      </c>
    </row>
    <row r="8084" spans="1:5" x14ac:dyDescent="0.25">
      <c r="A8084" s="16">
        <v>42852</v>
      </c>
      <c r="B8084" s="17" t="s">
        <v>6514</v>
      </c>
      <c r="C8084" s="18" t="s">
        <v>6521</v>
      </c>
      <c r="D8084" s="24">
        <v>4934.1463414634145</v>
      </c>
      <c r="E8084" s="21" t="s">
        <v>6531</v>
      </c>
    </row>
    <row r="8085" spans="1:5" x14ac:dyDescent="0.25">
      <c r="A8085" s="16">
        <v>42852</v>
      </c>
      <c r="B8085" s="17" t="s">
        <v>7</v>
      </c>
      <c r="C8085" s="18" t="s">
        <v>6529</v>
      </c>
      <c r="D8085" s="24">
        <v>572.35772357723579</v>
      </c>
      <c r="E8085" s="21" t="s">
        <v>6531</v>
      </c>
    </row>
    <row r="8086" spans="1:5" x14ac:dyDescent="0.25">
      <c r="A8086" s="16">
        <v>42852</v>
      </c>
      <c r="B8086" s="17" t="s">
        <v>7</v>
      </c>
      <c r="C8086" s="18" t="s">
        <v>6527</v>
      </c>
      <c r="D8086" s="24">
        <v>3694.3089430894311</v>
      </c>
      <c r="E8086" s="21" t="s">
        <v>6531</v>
      </c>
    </row>
    <row r="8087" spans="1:5" x14ac:dyDescent="0.25">
      <c r="A8087" s="16">
        <v>42852</v>
      </c>
      <c r="B8087" s="17" t="s">
        <v>6514</v>
      </c>
      <c r="C8087" s="18" t="s">
        <v>14</v>
      </c>
      <c r="D8087" s="24">
        <v>3808.1300813008129</v>
      </c>
      <c r="E8087" s="21" t="s">
        <v>6531</v>
      </c>
    </row>
    <row r="8088" spans="1:5" x14ac:dyDescent="0.25">
      <c r="A8088" s="16">
        <v>42852</v>
      </c>
      <c r="B8088" s="17" t="s">
        <v>5</v>
      </c>
      <c r="C8088" s="18" t="s">
        <v>12</v>
      </c>
      <c r="D8088" s="24">
        <v>5150.4065040650403</v>
      </c>
      <c r="E8088" s="21" t="s">
        <v>6531</v>
      </c>
    </row>
    <row r="8089" spans="1:5" x14ac:dyDescent="0.25">
      <c r="A8089" s="16">
        <v>42852</v>
      </c>
      <c r="B8089" s="17" t="s">
        <v>5</v>
      </c>
      <c r="C8089" s="18" t="s">
        <v>6527</v>
      </c>
      <c r="D8089" s="24">
        <v>4099.1869918699185</v>
      </c>
      <c r="E8089" s="21" t="s">
        <v>6532</v>
      </c>
    </row>
    <row r="8090" spans="1:5" x14ac:dyDescent="0.25">
      <c r="A8090" s="16">
        <v>42852</v>
      </c>
      <c r="B8090" s="17" t="s">
        <v>4</v>
      </c>
      <c r="C8090" s="18" t="s">
        <v>6522</v>
      </c>
      <c r="D8090" s="24">
        <v>6687.8048780487807</v>
      </c>
      <c r="E8090" s="21" t="s">
        <v>6532</v>
      </c>
    </row>
    <row r="8091" spans="1:5" x14ac:dyDescent="0.25">
      <c r="A8091" s="16">
        <v>42852</v>
      </c>
      <c r="B8091" s="17" t="s">
        <v>7</v>
      </c>
      <c r="C8091" s="18" t="s">
        <v>6520</v>
      </c>
      <c r="D8091" s="24">
        <v>7340.6504065040654</v>
      </c>
      <c r="E8091" s="21" t="s">
        <v>6531</v>
      </c>
    </row>
    <row r="8092" spans="1:5" x14ac:dyDescent="0.25">
      <c r="A8092" s="16">
        <v>42852</v>
      </c>
      <c r="B8092" s="17" t="s">
        <v>6514</v>
      </c>
      <c r="C8092" s="18" t="s">
        <v>14</v>
      </c>
      <c r="D8092" s="24">
        <v>1339.0243902439024</v>
      </c>
      <c r="E8092" s="21" t="s">
        <v>6532</v>
      </c>
    </row>
    <row r="8093" spans="1:5" x14ac:dyDescent="0.25">
      <c r="A8093" s="16">
        <v>42852</v>
      </c>
      <c r="B8093" s="17" t="s">
        <v>6514</v>
      </c>
      <c r="C8093" s="18" t="s">
        <v>6508</v>
      </c>
      <c r="D8093" s="24">
        <v>1298.3739837398375</v>
      </c>
      <c r="E8093" s="21" t="s">
        <v>6532</v>
      </c>
    </row>
    <row r="8094" spans="1:5" x14ac:dyDescent="0.25">
      <c r="A8094" s="16">
        <v>42853</v>
      </c>
      <c r="B8094" s="17" t="s">
        <v>6515</v>
      </c>
      <c r="C8094" s="18" t="s">
        <v>6518</v>
      </c>
      <c r="D8094" s="24">
        <v>3555.2845528455287</v>
      </c>
      <c r="E8094" s="21" t="s">
        <v>6532</v>
      </c>
    </row>
    <row r="8095" spans="1:5" x14ac:dyDescent="0.25">
      <c r="A8095" s="16">
        <v>42853</v>
      </c>
      <c r="B8095" s="17" t="s">
        <v>3</v>
      </c>
      <c r="C8095" s="18" t="s">
        <v>6519</v>
      </c>
      <c r="D8095" s="24">
        <v>2679.6747967479673</v>
      </c>
      <c r="E8095" s="21" t="s">
        <v>6532</v>
      </c>
    </row>
    <row r="8096" spans="1:5" x14ac:dyDescent="0.25">
      <c r="A8096" s="16">
        <v>42853</v>
      </c>
      <c r="B8096" s="17" t="s">
        <v>6514</v>
      </c>
      <c r="C8096" s="18" t="s">
        <v>6511</v>
      </c>
      <c r="D8096" s="24">
        <v>5178.0487804878048</v>
      </c>
      <c r="E8096" s="21" t="s">
        <v>6532</v>
      </c>
    </row>
    <row r="8097" spans="1:5" x14ac:dyDescent="0.25">
      <c r="A8097" s="16">
        <v>42853</v>
      </c>
      <c r="B8097" s="17" t="s">
        <v>6514</v>
      </c>
      <c r="C8097" s="18" t="s">
        <v>6513</v>
      </c>
      <c r="D8097" s="24">
        <v>7519.5121951219517</v>
      </c>
      <c r="E8097" s="21" t="s">
        <v>6532</v>
      </c>
    </row>
    <row r="8098" spans="1:5" x14ac:dyDescent="0.25">
      <c r="A8098" s="16">
        <v>42853</v>
      </c>
      <c r="B8098" s="17" t="s">
        <v>4</v>
      </c>
      <c r="C8098" s="18" t="s">
        <v>12</v>
      </c>
      <c r="D8098" s="24">
        <v>7744.7154471544718</v>
      </c>
      <c r="E8098" s="21" t="s">
        <v>6532</v>
      </c>
    </row>
    <row r="8099" spans="1:5" x14ac:dyDescent="0.25">
      <c r="A8099" s="16">
        <v>42853</v>
      </c>
      <c r="B8099" s="17" t="s">
        <v>4</v>
      </c>
      <c r="C8099" s="18" t="s">
        <v>6520</v>
      </c>
      <c r="D8099" s="24">
        <v>697.56097560975616</v>
      </c>
      <c r="E8099" s="21" t="s">
        <v>6532</v>
      </c>
    </row>
    <row r="8100" spans="1:5" x14ac:dyDescent="0.25">
      <c r="A8100" s="16">
        <v>42853</v>
      </c>
      <c r="B8100" s="17" t="s">
        <v>4</v>
      </c>
      <c r="C8100" s="18" t="s">
        <v>6508</v>
      </c>
      <c r="D8100" s="24">
        <v>5388.6178861788621</v>
      </c>
      <c r="E8100" s="21" t="s">
        <v>6533</v>
      </c>
    </row>
    <row r="8101" spans="1:5" x14ac:dyDescent="0.25">
      <c r="A8101" s="16">
        <v>42853</v>
      </c>
      <c r="B8101" s="17" t="s">
        <v>6526</v>
      </c>
      <c r="C8101" s="18" t="s">
        <v>12</v>
      </c>
      <c r="D8101" s="24">
        <v>4817.0731707317073</v>
      </c>
      <c r="E8101" s="21" t="s">
        <v>6531</v>
      </c>
    </row>
    <row r="8102" spans="1:5" x14ac:dyDescent="0.25">
      <c r="A8102" s="16">
        <v>42853</v>
      </c>
      <c r="B8102" s="17" t="s">
        <v>7</v>
      </c>
      <c r="C8102" s="18" t="s">
        <v>6529</v>
      </c>
      <c r="D8102" s="24">
        <v>2760.1626016260161</v>
      </c>
      <c r="E8102" s="21" t="s">
        <v>6532</v>
      </c>
    </row>
    <row r="8103" spans="1:5" x14ac:dyDescent="0.25">
      <c r="A8103" s="16">
        <v>42853</v>
      </c>
      <c r="B8103" s="17" t="s">
        <v>7</v>
      </c>
      <c r="C8103" s="18" t="s">
        <v>6510</v>
      </c>
      <c r="D8103" s="24">
        <v>2282.1138211382113</v>
      </c>
      <c r="E8103" s="21" t="s">
        <v>6532</v>
      </c>
    </row>
    <row r="8104" spans="1:5" x14ac:dyDescent="0.25">
      <c r="A8104" s="16">
        <v>42853</v>
      </c>
      <c r="B8104" s="17" t="s">
        <v>5</v>
      </c>
      <c r="C8104" s="18" t="s">
        <v>12</v>
      </c>
      <c r="D8104" s="24">
        <v>8087.8048780487807</v>
      </c>
      <c r="E8104" s="21" t="s">
        <v>6532</v>
      </c>
    </row>
    <row r="8105" spans="1:5" x14ac:dyDescent="0.25">
      <c r="A8105" s="16">
        <v>42853</v>
      </c>
      <c r="B8105" s="17" t="s">
        <v>6514</v>
      </c>
      <c r="C8105" s="18" t="s">
        <v>6509</v>
      </c>
      <c r="D8105" s="24">
        <v>708.130081300813</v>
      </c>
      <c r="E8105" s="21" t="s">
        <v>6532</v>
      </c>
    </row>
    <row r="8106" spans="1:5" x14ac:dyDescent="0.25">
      <c r="A8106" s="16">
        <v>42853</v>
      </c>
      <c r="B8106" s="17" t="s">
        <v>6514</v>
      </c>
      <c r="C8106" s="18" t="s">
        <v>6529</v>
      </c>
      <c r="D8106" s="24">
        <v>4127.6422764227646</v>
      </c>
      <c r="E8106" s="21" t="s">
        <v>6532</v>
      </c>
    </row>
    <row r="8107" spans="1:5" x14ac:dyDescent="0.25">
      <c r="A8107" s="16">
        <v>42853</v>
      </c>
      <c r="B8107" s="17" t="s">
        <v>6516</v>
      </c>
      <c r="C8107" s="18" t="s">
        <v>6530</v>
      </c>
      <c r="D8107" s="24">
        <v>3284.5528455284552</v>
      </c>
      <c r="E8107" s="21" t="s">
        <v>6532</v>
      </c>
    </row>
    <row r="8108" spans="1:5" x14ac:dyDescent="0.25">
      <c r="A8108" s="16">
        <v>42853</v>
      </c>
      <c r="B8108" s="17" t="s">
        <v>6517</v>
      </c>
      <c r="C8108" s="18" t="s">
        <v>6519</v>
      </c>
      <c r="D8108" s="24">
        <v>6391.0569105691056</v>
      </c>
      <c r="E8108" s="21" t="s">
        <v>6532</v>
      </c>
    </row>
    <row r="8109" spans="1:5" x14ac:dyDescent="0.25">
      <c r="A8109" s="16">
        <v>42854</v>
      </c>
      <c r="B8109" s="17" t="s">
        <v>7</v>
      </c>
      <c r="C8109" s="18" t="s">
        <v>6528</v>
      </c>
      <c r="D8109" s="24">
        <v>4462.6016260162605</v>
      </c>
      <c r="E8109" s="21" t="s">
        <v>6531</v>
      </c>
    </row>
    <row r="8110" spans="1:5" x14ac:dyDescent="0.25">
      <c r="A8110" s="16">
        <v>42854</v>
      </c>
      <c r="B8110" s="17" t="s">
        <v>7</v>
      </c>
      <c r="C8110" s="18" t="s">
        <v>12</v>
      </c>
      <c r="D8110" s="24">
        <v>4780.4878048780492</v>
      </c>
      <c r="E8110" s="21" t="s">
        <v>6532</v>
      </c>
    </row>
    <row r="8111" spans="1:5" x14ac:dyDescent="0.25">
      <c r="A8111" s="16">
        <v>42854</v>
      </c>
      <c r="B8111" s="17" t="s">
        <v>4</v>
      </c>
      <c r="C8111" s="18" t="s">
        <v>6525</v>
      </c>
      <c r="D8111" s="24">
        <v>1029.2682926829268</v>
      </c>
      <c r="E8111" s="21" t="s">
        <v>6532</v>
      </c>
    </row>
    <row r="8112" spans="1:5" x14ac:dyDescent="0.25">
      <c r="A8112" s="16">
        <v>42854</v>
      </c>
      <c r="B8112" s="17" t="s">
        <v>6517</v>
      </c>
      <c r="C8112" s="18" t="s">
        <v>6508</v>
      </c>
      <c r="D8112" s="24">
        <v>5739.8373983739839</v>
      </c>
      <c r="E8112" s="21" t="s">
        <v>6532</v>
      </c>
    </row>
    <row r="8113" spans="1:5" x14ac:dyDescent="0.25">
      <c r="A8113" s="16">
        <v>42854</v>
      </c>
      <c r="B8113" s="17" t="s">
        <v>7</v>
      </c>
      <c r="C8113" s="18" t="s">
        <v>6530</v>
      </c>
      <c r="D8113" s="24">
        <v>5998.3739837398371</v>
      </c>
      <c r="E8113" s="21" t="s">
        <v>6532</v>
      </c>
    </row>
    <row r="8114" spans="1:5" x14ac:dyDescent="0.25">
      <c r="A8114" s="16">
        <v>42854</v>
      </c>
      <c r="B8114" s="17" t="s">
        <v>4</v>
      </c>
      <c r="C8114" s="18" t="s">
        <v>6513</v>
      </c>
      <c r="D8114" s="24">
        <v>3679.6747967479673</v>
      </c>
      <c r="E8114" s="21" t="s">
        <v>6532</v>
      </c>
    </row>
    <row r="8115" spans="1:5" x14ac:dyDescent="0.25">
      <c r="A8115" s="16">
        <v>42854</v>
      </c>
      <c r="B8115" s="17" t="s">
        <v>6514</v>
      </c>
      <c r="C8115" s="18" t="s">
        <v>6508</v>
      </c>
      <c r="D8115" s="24">
        <v>6852.8455284552847</v>
      </c>
      <c r="E8115" s="21" t="s">
        <v>6532</v>
      </c>
    </row>
    <row r="8116" spans="1:5" x14ac:dyDescent="0.25">
      <c r="A8116" s="16">
        <v>42854</v>
      </c>
      <c r="B8116" s="17" t="s">
        <v>5</v>
      </c>
      <c r="C8116" s="18" t="s">
        <v>6520</v>
      </c>
      <c r="D8116" s="24">
        <v>3388.6178861788617</v>
      </c>
      <c r="E8116" s="21" t="s">
        <v>6532</v>
      </c>
    </row>
    <row r="8117" spans="1:5" x14ac:dyDescent="0.25">
      <c r="A8117" s="16">
        <v>42854</v>
      </c>
      <c r="B8117" s="17" t="s">
        <v>6514</v>
      </c>
      <c r="C8117" s="18" t="s">
        <v>6518</v>
      </c>
      <c r="D8117" s="24">
        <v>6825.2032520325201</v>
      </c>
      <c r="E8117" s="21" t="s">
        <v>6532</v>
      </c>
    </row>
    <row r="8118" spans="1:5" x14ac:dyDescent="0.25">
      <c r="A8118" s="16">
        <v>42854</v>
      </c>
      <c r="B8118" s="17" t="s">
        <v>6516</v>
      </c>
      <c r="C8118" s="18" t="s">
        <v>12</v>
      </c>
      <c r="D8118" s="24">
        <v>458.53658536585368</v>
      </c>
      <c r="E8118" s="21" t="s">
        <v>6532</v>
      </c>
    </row>
    <row r="8119" spans="1:5" x14ac:dyDescent="0.25">
      <c r="A8119" s="16">
        <v>42854</v>
      </c>
      <c r="B8119" s="17" t="s">
        <v>6514</v>
      </c>
      <c r="C8119" s="18" t="s">
        <v>6522</v>
      </c>
      <c r="D8119" s="24">
        <v>7713.8211382113823</v>
      </c>
      <c r="E8119" s="21" t="s">
        <v>6532</v>
      </c>
    </row>
    <row r="8120" spans="1:5" x14ac:dyDescent="0.25">
      <c r="A8120" s="16">
        <v>42854</v>
      </c>
      <c r="B8120" s="17" t="s">
        <v>9</v>
      </c>
      <c r="C8120" s="18" t="s">
        <v>6509</v>
      </c>
      <c r="D8120" s="24">
        <v>4186.1788617886177</v>
      </c>
      <c r="E8120" s="21" t="s">
        <v>6532</v>
      </c>
    </row>
    <row r="8121" spans="1:5" x14ac:dyDescent="0.25">
      <c r="A8121" s="16">
        <v>42854</v>
      </c>
      <c r="B8121" s="17" t="s">
        <v>6514</v>
      </c>
      <c r="C8121" s="18" t="s">
        <v>6523</v>
      </c>
      <c r="D8121" s="24">
        <v>1159.3495934959349</v>
      </c>
      <c r="E8121" s="21" t="s">
        <v>6532</v>
      </c>
    </row>
    <row r="8122" spans="1:5" x14ac:dyDescent="0.25">
      <c r="A8122" s="16">
        <v>42854</v>
      </c>
      <c r="B8122" s="17" t="s">
        <v>6514</v>
      </c>
      <c r="C8122" s="18" t="s">
        <v>6530</v>
      </c>
      <c r="D8122" s="24">
        <v>6207.3170731707314</v>
      </c>
      <c r="E8122" s="21" t="s">
        <v>6532</v>
      </c>
    </row>
    <row r="8123" spans="1:5" x14ac:dyDescent="0.25">
      <c r="A8123" s="16">
        <v>42854</v>
      </c>
      <c r="B8123" s="17" t="s">
        <v>6517</v>
      </c>
      <c r="C8123" s="18" t="s">
        <v>6520</v>
      </c>
      <c r="D8123" s="24">
        <v>6402.4390243902444</v>
      </c>
      <c r="E8123" s="21" t="s">
        <v>6532</v>
      </c>
    </row>
    <row r="8124" spans="1:5" x14ac:dyDescent="0.25">
      <c r="A8124" s="16">
        <v>42854</v>
      </c>
      <c r="B8124" s="17" t="s">
        <v>8</v>
      </c>
      <c r="C8124" s="18" t="s">
        <v>12</v>
      </c>
      <c r="D8124" s="24">
        <v>7473.1707317073169</v>
      </c>
      <c r="E8124" s="21" t="s">
        <v>6532</v>
      </c>
    </row>
    <row r="8125" spans="1:5" x14ac:dyDescent="0.25">
      <c r="A8125" s="16">
        <v>42854</v>
      </c>
      <c r="B8125" s="17" t="s">
        <v>5</v>
      </c>
      <c r="C8125" s="18" t="s">
        <v>6518</v>
      </c>
      <c r="D8125" s="24">
        <v>6385.3658536585363</v>
      </c>
      <c r="E8125" s="21" t="s">
        <v>6532</v>
      </c>
    </row>
    <row r="8126" spans="1:5" x14ac:dyDescent="0.25">
      <c r="A8126" s="16">
        <v>42854</v>
      </c>
      <c r="B8126" s="17" t="s">
        <v>9</v>
      </c>
      <c r="C8126" s="18" t="s">
        <v>6520</v>
      </c>
      <c r="D8126" s="24">
        <v>3200</v>
      </c>
      <c r="E8126" s="21" t="s">
        <v>6532</v>
      </c>
    </row>
    <row r="8127" spans="1:5" x14ac:dyDescent="0.25">
      <c r="A8127" s="16">
        <v>42854</v>
      </c>
      <c r="B8127" s="17" t="s">
        <v>6</v>
      </c>
      <c r="C8127" s="18" t="s">
        <v>6511</v>
      </c>
      <c r="D8127" s="24">
        <v>966.66666666666663</v>
      </c>
      <c r="E8127" s="21" t="s">
        <v>6532</v>
      </c>
    </row>
    <row r="8128" spans="1:5" x14ac:dyDescent="0.25">
      <c r="A8128" s="16">
        <v>42854</v>
      </c>
      <c r="B8128" s="17" t="s">
        <v>7</v>
      </c>
      <c r="C8128" s="18" t="s">
        <v>6510</v>
      </c>
      <c r="D8128" s="24">
        <v>421.95121951219511</v>
      </c>
      <c r="E8128" s="21" t="s">
        <v>6532</v>
      </c>
    </row>
    <row r="8129" spans="1:5" x14ac:dyDescent="0.25">
      <c r="A8129" s="16">
        <v>42854</v>
      </c>
      <c r="B8129" s="17" t="s">
        <v>3</v>
      </c>
      <c r="C8129" s="18" t="s">
        <v>6508</v>
      </c>
      <c r="D8129" s="24">
        <v>7121.9512195121952</v>
      </c>
      <c r="E8129" s="21" t="s">
        <v>6532</v>
      </c>
    </row>
    <row r="8130" spans="1:5" x14ac:dyDescent="0.25">
      <c r="A8130" s="16">
        <v>42855</v>
      </c>
      <c r="B8130" s="17" t="s">
        <v>6514</v>
      </c>
      <c r="C8130" s="18" t="s">
        <v>6518</v>
      </c>
      <c r="D8130" s="24">
        <v>1128.4552845528456</v>
      </c>
      <c r="E8130" s="21" t="s">
        <v>6531</v>
      </c>
    </row>
    <row r="8131" spans="1:5" x14ac:dyDescent="0.25">
      <c r="A8131" s="16">
        <v>42855</v>
      </c>
      <c r="B8131" s="17" t="s">
        <v>9</v>
      </c>
      <c r="C8131" s="18" t="s">
        <v>6523</v>
      </c>
      <c r="D8131" s="24">
        <v>1935.7723577235772</v>
      </c>
      <c r="E8131" s="21" t="s">
        <v>6532</v>
      </c>
    </row>
    <row r="8132" spans="1:5" x14ac:dyDescent="0.25">
      <c r="A8132" s="16">
        <v>42855</v>
      </c>
      <c r="B8132" s="17" t="s">
        <v>7</v>
      </c>
      <c r="C8132" s="18" t="s">
        <v>6509</v>
      </c>
      <c r="D8132" s="24">
        <v>7521.1382113821137</v>
      </c>
      <c r="E8132" s="21" t="s">
        <v>6532</v>
      </c>
    </row>
    <row r="8133" spans="1:5" x14ac:dyDescent="0.25">
      <c r="A8133" s="16">
        <v>42855</v>
      </c>
      <c r="B8133" s="17" t="s">
        <v>6514</v>
      </c>
      <c r="C8133" s="18" t="s">
        <v>6508</v>
      </c>
      <c r="D8133" s="24">
        <v>7256.9105691056911</v>
      </c>
      <c r="E8133" s="21" t="s">
        <v>6532</v>
      </c>
    </row>
    <row r="8134" spans="1:5" x14ac:dyDescent="0.25">
      <c r="A8134" s="16">
        <v>42855</v>
      </c>
      <c r="B8134" s="17" t="s">
        <v>6514</v>
      </c>
      <c r="C8134" s="18" t="s">
        <v>6509</v>
      </c>
      <c r="D8134" s="24">
        <v>1210.5691056910568</v>
      </c>
      <c r="E8134" s="21" t="s">
        <v>6531</v>
      </c>
    </row>
    <row r="8135" spans="1:5" x14ac:dyDescent="0.25">
      <c r="A8135" s="16">
        <v>42855</v>
      </c>
      <c r="B8135" s="17" t="s">
        <v>6514</v>
      </c>
      <c r="C8135" s="18" t="s">
        <v>6522</v>
      </c>
      <c r="D8135" s="24">
        <v>4552.0325203252032</v>
      </c>
      <c r="E8135" s="21" t="s">
        <v>6532</v>
      </c>
    </row>
    <row r="8136" spans="1:5" x14ac:dyDescent="0.25">
      <c r="A8136" s="16">
        <v>42855</v>
      </c>
      <c r="B8136" s="17" t="s">
        <v>9</v>
      </c>
      <c r="C8136" s="18" t="s">
        <v>6518</v>
      </c>
      <c r="D8136" s="24">
        <v>2286.1788617886177</v>
      </c>
      <c r="E8136" s="21" t="s">
        <v>6532</v>
      </c>
    </row>
    <row r="8137" spans="1:5" x14ac:dyDescent="0.25">
      <c r="A8137" s="16">
        <v>42855</v>
      </c>
      <c r="B8137" s="17" t="s">
        <v>6515</v>
      </c>
      <c r="C8137" s="18" t="s">
        <v>6519</v>
      </c>
      <c r="D8137" s="24">
        <v>7078.0487804878048</v>
      </c>
      <c r="E8137" s="21" t="s">
        <v>6532</v>
      </c>
    </row>
    <row r="8138" spans="1:5" x14ac:dyDescent="0.25">
      <c r="A8138" s="16">
        <v>42855</v>
      </c>
      <c r="B8138" s="17" t="s">
        <v>6</v>
      </c>
      <c r="C8138" s="18" t="s">
        <v>6511</v>
      </c>
      <c r="D8138" s="24">
        <v>3827.6422764227641</v>
      </c>
      <c r="E8138" s="21" t="s">
        <v>6532</v>
      </c>
    </row>
    <row r="8139" spans="1:5" x14ac:dyDescent="0.25">
      <c r="A8139" s="16">
        <v>42855</v>
      </c>
      <c r="B8139" s="17" t="s">
        <v>6514</v>
      </c>
      <c r="C8139" s="18" t="s">
        <v>6523</v>
      </c>
      <c r="D8139" s="24">
        <v>3854.4715447154472</v>
      </c>
      <c r="E8139" s="21" t="s">
        <v>6532</v>
      </c>
    </row>
    <row r="8140" spans="1:5" x14ac:dyDescent="0.25">
      <c r="A8140" s="16">
        <v>42855</v>
      </c>
      <c r="B8140" s="17" t="s">
        <v>7</v>
      </c>
      <c r="C8140" s="18" t="s">
        <v>6521</v>
      </c>
      <c r="D8140" s="24">
        <v>5837.3983739837395</v>
      </c>
      <c r="E8140" s="21" t="s">
        <v>6532</v>
      </c>
    </row>
    <row r="8141" spans="1:5" x14ac:dyDescent="0.25">
      <c r="A8141" s="16">
        <v>42855</v>
      </c>
      <c r="B8141" s="17" t="s">
        <v>2</v>
      </c>
      <c r="C8141" s="18" t="s">
        <v>6511</v>
      </c>
      <c r="D8141" s="24">
        <v>558.53658536585363</v>
      </c>
      <c r="E8141" s="21" t="s">
        <v>6532</v>
      </c>
    </row>
    <row r="8142" spans="1:5" x14ac:dyDescent="0.25">
      <c r="A8142" s="16">
        <v>42855</v>
      </c>
      <c r="B8142" s="17" t="s">
        <v>6514</v>
      </c>
      <c r="C8142" s="18" t="s">
        <v>6525</v>
      </c>
      <c r="D8142" s="24">
        <v>5930.0813008130081</v>
      </c>
      <c r="E8142" s="21" t="s">
        <v>6532</v>
      </c>
    </row>
    <row r="8143" spans="1:5" x14ac:dyDescent="0.25">
      <c r="A8143" s="16">
        <v>42855</v>
      </c>
      <c r="B8143" s="17" t="s">
        <v>6514</v>
      </c>
      <c r="C8143" s="18" t="s">
        <v>6510</v>
      </c>
      <c r="D8143" s="24">
        <v>253.65853658536585</v>
      </c>
      <c r="E8143" s="21" t="s">
        <v>6532</v>
      </c>
    </row>
    <row r="8144" spans="1:5" x14ac:dyDescent="0.25">
      <c r="A8144" s="16">
        <v>42855</v>
      </c>
      <c r="B8144" s="17" t="s">
        <v>4</v>
      </c>
      <c r="C8144" s="18" t="s">
        <v>6529</v>
      </c>
      <c r="D8144" s="24">
        <v>4365.040650406504</v>
      </c>
      <c r="E8144" s="21" t="s">
        <v>6532</v>
      </c>
    </row>
    <row r="8145" spans="1:5" x14ac:dyDescent="0.25">
      <c r="A8145" s="16">
        <v>42855</v>
      </c>
      <c r="B8145" s="17" t="s">
        <v>4</v>
      </c>
      <c r="C8145" s="18" t="s">
        <v>6511</v>
      </c>
      <c r="D8145" s="24">
        <v>3712.1951219512198</v>
      </c>
      <c r="E8145" s="21" t="s">
        <v>6532</v>
      </c>
    </row>
    <row r="8146" spans="1:5" x14ac:dyDescent="0.25">
      <c r="A8146" s="16">
        <v>42855</v>
      </c>
      <c r="B8146" s="17" t="s">
        <v>6516</v>
      </c>
      <c r="C8146" s="18" t="s">
        <v>6513</v>
      </c>
      <c r="D8146" s="24">
        <v>3054.4715447154472</v>
      </c>
      <c r="E8146" s="21" t="s">
        <v>6531</v>
      </c>
    </row>
    <row r="8147" spans="1:5" x14ac:dyDescent="0.25">
      <c r="A8147" s="16">
        <v>42855</v>
      </c>
      <c r="B8147" s="17" t="s">
        <v>9</v>
      </c>
      <c r="C8147" s="18" t="s">
        <v>6524</v>
      </c>
      <c r="D8147" s="24">
        <v>2907.3170731707319</v>
      </c>
      <c r="E8147" s="21" t="s">
        <v>6531</v>
      </c>
    </row>
    <row r="8148" spans="1:5" x14ac:dyDescent="0.25">
      <c r="A8148" s="16">
        <v>42855</v>
      </c>
      <c r="B8148" s="17" t="s">
        <v>6</v>
      </c>
      <c r="C8148" s="18" t="s">
        <v>6521</v>
      </c>
      <c r="D8148" s="24">
        <v>6500</v>
      </c>
      <c r="E8148" s="21" t="s">
        <v>6532</v>
      </c>
    </row>
    <row r="8149" spans="1:5" x14ac:dyDescent="0.25">
      <c r="A8149" s="16">
        <v>42855</v>
      </c>
      <c r="B8149" s="17" t="s">
        <v>7</v>
      </c>
      <c r="C8149" s="18" t="s">
        <v>6513</v>
      </c>
      <c r="D8149" s="24">
        <v>2566.6666666666665</v>
      </c>
      <c r="E8149" s="21" t="s">
        <v>6531</v>
      </c>
    </row>
    <row r="8150" spans="1:5" x14ac:dyDescent="0.25">
      <c r="A8150" s="16">
        <v>42855</v>
      </c>
      <c r="B8150" s="17" t="s">
        <v>6514</v>
      </c>
      <c r="C8150" s="18" t="s">
        <v>6510</v>
      </c>
      <c r="D8150" s="24">
        <v>2119.5121951219512</v>
      </c>
      <c r="E8150" s="21" t="s">
        <v>6532</v>
      </c>
    </row>
    <row r="8151" spans="1:5" x14ac:dyDescent="0.25">
      <c r="A8151" s="16">
        <v>42855</v>
      </c>
      <c r="B8151" s="17" t="s">
        <v>6514</v>
      </c>
      <c r="C8151" s="18" t="s">
        <v>12</v>
      </c>
      <c r="D8151" s="24">
        <v>8102.4390243902444</v>
      </c>
      <c r="E8151" s="21" t="s">
        <v>6532</v>
      </c>
    </row>
    <row r="8152" spans="1:5" x14ac:dyDescent="0.25">
      <c r="A8152" s="16">
        <v>42855</v>
      </c>
      <c r="B8152" s="17" t="s">
        <v>4</v>
      </c>
      <c r="C8152" s="18" t="s">
        <v>6511</v>
      </c>
      <c r="D8152" s="24">
        <v>6904.8780487804879</v>
      </c>
      <c r="E8152" s="21" t="s">
        <v>6532</v>
      </c>
    </row>
    <row r="8153" spans="1:5" x14ac:dyDescent="0.25">
      <c r="A8153" s="16">
        <v>42855</v>
      </c>
      <c r="B8153" s="17" t="s">
        <v>6514</v>
      </c>
      <c r="C8153" s="18" t="s">
        <v>6530</v>
      </c>
      <c r="D8153" s="24">
        <v>4686.9918699186992</v>
      </c>
      <c r="E8153" s="21" t="s">
        <v>6532</v>
      </c>
    </row>
    <row r="8154" spans="1:5" x14ac:dyDescent="0.25">
      <c r="A8154" s="16">
        <v>42855</v>
      </c>
      <c r="B8154" s="17" t="s">
        <v>6514</v>
      </c>
      <c r="C8154" s="18" t="s">
        <v>6530</v>
      </c>
      <c r="D8154" s="24">
        <v>3854.4715447154472</v>
      </c>
      <c r="E8154" s="21" t="s">
        <v>6532</v>
      </c>
    </row>
    <row r="8155" spans="1:5" x14ac:dyDescent="0.25">
      <c r="A8155" s="16">
        <v>42855</v>
      </c>
      <c r="B8155" s="17" t="s">
        <v>7</v>
      </c>
      <c r="C8155" s="18" t="s">
        <v>6518</v>
      </c>
      <c r="D8155" s="24">
        <v>6200</v>
      </c>
      <c r="E8155" s="21" t="s">
        <v>6532</v>
      </c>
    </row>
    <row r="8156" spans="1:5" x14ac:dyDescent="0.25">
      <c r="A8156" s="16">
        <v>42856</v>
      </c>
      <c r="B8156" s="17" t="s">
        <v>6517</v>
      </c>
      <c r="C8156" s="18" t="s">
        <v>6522</v>
      </c>
      <c r="D8156" s="24">
        <v>4191.0569105691056</v>
      </c>
      <c r="E8156" s="21" t="s">
        <v>6532</v>
      </c>
    </row>
    <row r="8157" spans="1:5" x14ac:dyDescent="0.25">
      <c r="A8157" s="16">
        <v>42856</v>
      </c>
      <c r="B8157" s="17" t="s">
        <v>5</v>
      </c>
      <c r="C8157" s="18" t="s">
        <v>6527</v>
      </c>
      <c r="D8157" s="24">
        <v>1997.560975609756</v>
      </c>
      <c r="E8157" s="21" t="s">
        <v>6532</v>
      </c>
    </row>
    <row r="8158" spans="1:5" x14ac:dyDescent="0.25">
      <c r="A8158" s="16">
        <v>42856</v>
      </c>
      <c r="B8158" s="17" t="s">
        <v>8</v>
      </c>
      <c r="C8158" s="18" t="s">
        <v>6519</v>
      </c>
      <c r="D8158" s="24">
        <v>7608.9430894308944</v>
      </c>
      <c r="E8158" s="21" t="s">
        <v>6532</v>
      </c>
    </row>
    <row r="8159" spans="1:5" x14ac:dyDescent="0.25">
      <c r="A8159" s="16">
        <v>42856</v>
      </c>
      <c r="B8159" s="17" t="s">
        <v>6</v>
      </c>
      <c r="C8159" s="18" t="s">
        <v>6525</v>
      </c>
      <c r="D8159" s="24">
        <v>7219.5121951219517</v>
      </c>
      <c r="E8159" s="21" t="s">
        <v>6532</v>
      </c>
    </row>
    <row r="8160" spans="1:5" x14ac:dyDescent="0.25">
      <c r="A8160" s="16">
        <v>42856</v>
      </c>
      <c r="B8160" s="17" t="s">
        <v>5</v>
      </c>
      <c r="C8160" s="18" t="s">
        <v>6521</v>
      </c>
      <c r="D8160" s="24">
        <v>4391.0569105691056</v>
      </c>
      <c r="E8160" s="21" t="s">
        <v>6531</v>
      </c>
    </row>
    <row r="8161" spans="1:5" x14ac:dyDescent="0.25">
      <c r="A8161" s="16">
        <v>42856</v>
      </c>
      <c r="B8161" s="17" t="s">
        <v>9</v>
      </c>
      <c r="C8161" s="18" t="s">
        <v>6511</v>
      </c>
      <c r="D8161" s="24">
        <v>3764.227642276423</v>
      </c>
      <c r="E8161" s="21" t="s">
        <v>6532</v>
      </c>
    </row>
    <row r="8162" spans="1:5" x14ac:dyDescent="0.25">
      <c r="A8162" s="16">
        <v>42856</v>
      </c>
      <c r="B8162" s="17" t="s">
        <v>6514</v>
      </c>
      <c r="C8162" s="18" t="s">
        <v>6529</v>
      </c>
      <c r="D8162" s="24">
        <v>7088.6178861788621</v>
      </c>
      <c r="E8162" s="21" t="s">
        <v>6532</v>
      </c>
    </row>
    <row r="8163" spans="1:5" x14ac:dyDescent="0.25">
      <c r="A8163" s="16">
        <v>42856</v>
      </c>
      <c r="B8163" s="17" t="s">
        <v>4</v>
      </c>
      <c r="C8163" s="18" t="s">
        <v>6523</v>
      </c>
      <c r="D8163" s="24">
        <v>4741.4634146341468</v>
      </c>
      <c r="E8163" s="21" t="s">
        <v>6532</v>
      </c>
    </row>
    <row r="8164" spans="1:5" x14ac:dyDescent="0.25">
      <c r="A8164" s="16">
        <v>42856</v>
      </c>
      <c r="B8164" s="17" t="s">
        <v>4</v>
      </c>
      <c r="C8164" s="18" t="s">
        <v>6518</v>
      </c>
      <c r="D8164" s="24">
        <v>6202.4390243902444</v>
      </c>
      <c r="E8164" s="21" t="s">
        <v>6531</v>
      </c>
    </row>
    <row r="8165" spans="1:5" x14ac:dyDescent="0.25">
      <c r="A8165" s="16">
        <v>42856</v>
      </c>
      <c r="B8165" s="17" t="s">
        <v>6514</v>
      </c>
      <c r="C8165" s="18" t="s">
        <v>6520</v>
      </c>
      <c r="D8165" s="24">
        <v>3752.8455284552847</v>
      </c>
      <c r="E8165" s="21" t="s">
        <v>6531</v>
      </c>
    </row>
    <row r="8166" spans="1:5" x14ac:dyDescent="0.25">
      <c r="A8166" s="16">
        <v>42856</v>
      </c>
      <c r="B8166" s="17" t="s">
        <v>6516</v>
      </c>
      <c r="C8166" s="18" t="s">
        <v>6519</v>
      </c>
      <c r="D8166" s="24">
        <v>4002.439024390244</v>
      </c>
      <c r="E8166" s="21" t="s">
        <v>6532</v>
      </c>
    </row>
    <row r="8167" spans="1:5" x14ac:dyDescent="0.25">
      <c r="A8167" s="16">
        <v>42856</v>
      </c>
      <c r="B8167" s="17" t="s">
        <v>6515</v>
      </c>
      <c r="C8167" s="18" t="s">
        <v>6509</v>
      </c>
      <c r="D8167" s="24">
        <v>2766.6666666666665</v>
      </c>
      <c r="E8167" s="21" t="s">
        <v>6532</v>
      </c>
    </row>
    <row r="8168" spans="1:5" x14ac:dyDescent="0.25">
      <c r="A8168" s="16">
        <v>42856</v>
      </c>
      <c r="B8168" s="17" t="s">
        <v>7</v>
      </c>
      <c r="C8168" s="18" t="s">
        <v>6520</v>
      </c>
      <c r="D8168" s="24">
        <v>6345.5284552845533</v>
      </c>
      <c r="E8168" s="21" t="s">
        <v>6532</v>
      </c>
    </row>
    <row r="8169" spans="1:5" x14ac:dyDescent="0.25">
      <c r="A8169" s="16">
        <v>42856</v>
      </c>
      <c r="B8169" s="17" t="s">
        <v>6514</v>
      </c>
      <c r="C8169" s="18" t="s">
        <v>6524</v>
      </c>
      <c r="D8169" s="24">
        <v>3797.560975609756</v>
      </c>
      <c r="E8169" s="21" t="s">
        <v>6532</v>
      </c>
    </row>
    <row r="8170" spans="1:5" x14ac:dyDescent="0.25">
      <c r="A8170" s="16">
        <v>42856</v>
      </c>
      <c r="B8170" s="17" t="s">
        <v>3</v>
      </c>
      <c r="C8170" s="18" t="s">
        <v>14</v>
      </c>
      <c r="D8170" s="24">
        <v>708.94308943089436</v>
      </c>
      <c r="E8170" s="21" t="s">
        <v>6532</v>
      </c>
    </row>
    <row r="8171" spans="1:5" x14ac:dyDescent="0.25">
      <c r="A8171" s="16">
        <v>42856</v>
      </c>
      <c r="B8171" s="17" t="s">
        <v>6514</v>
      </c>
      <c r="C8171" s="18" t="s">
        <v>6523</v>
      </c>
      <c r="D8171" s="24">
        <v>6891.8699186991871</v>
      </c>
      <c r="E8171" s="21" t="s">
        <v>6531</v>
      </c>
    </row>
    <row r="8172" spans="1:5" x14ac:dyDescent="0.25">
      <c r="A8172" s="16">
        <v>42856</v>
      </c>
      <c r="B8172" s="17" t="s">
        <v>7</v>
      </c>
      <c r="C8172" s="18" t="s">
        <v>6525</v>
      </c>
      <c r="D8172" s="24">
        <v>4167.4796747967484</v>
      </c>
      <c r="E8172" s="21" t="s">
        <v>6532</v>
      </c>
    </row>
    <row r="8173" spans="1:5" x14ac:dyDescent="0.25">
      <c r="A8173" s="16">
        <v>42857</v>
      </c>
      <c r="B8173" s="17" t="s">
        <v>6516</v>
      </c>
      <c r="C8173" s="18" t="s">
        <v>6520</v>
      </c>
      <c r="D8173" s="24">
        <v>4385.3658536585363</v>
      </c>
      <c r="E8173" s="21" t="s">
        <v>6531</v>
      </c>
    </row>
    <row r="8174" spans="1:5" x14ac:dyDescent="0.25">
      <c r="A8174" s="16">
        <v>42857</v>
      </c>
      <c r="B8174" s="17" t="s">
        <v>6517</v>
      </c>
      <c r="C8174" s="18" t="s">
        <v>6528</v>
      </c>
      <c r="D8174" s="24">
        <v>2147.1544715447153</v>
      </c>
      <c r="E8174" s="21" t="s">
        <v>6532</v>
      </c>
    </row>
    <row r="8175" spans="1:5" x14ac:dyDescent="0.25">
      <c r="A8175" s="16">
        <v>42857</v>
      </c>
      <c r="B8175" s="17" t="s">
        <v>6516</v>
      </c>
      <c r="C8175" s="18" t="s">
        <v>6525</v>
      </c>
      <c r="D8175" s="24">
        <v>278.04878048780489</v>
      </c>
      <c r="E8175" s="21" t="s">
        <v>6532</v>
      </c>
    </row>
    <row r="8176" spans="1:5" x14ac:dyDescent="0.25">
      <c r="A8176" s="16">
        <v>42857</v>
      </c>
      <c r="B8176" s="17" t="s">
        <v>9</v>
      </c>
      <c r="C8176" s="18" t="s">
        <v>6508</v>
      </c>
      <c r="D8176" s="24">
        <v>1289.4308943089432</v>
      </c>
      <c r="E8176" s="21" t="s">
        <v>6531</v>
      </c>
    </row>
    <row r="8177" spans="1:5" x14ac:dyDescent="0.25">
      <c r="A8177" s="16">
        <v>42857</v>
      </c>
      <c r="B8177" s="17" t="s">
        <v>6517</v>
      </c>
      <c r="C8177" s="18" t="s">
        <v>6509</v>
      </c>
      <c r="D8177" s="24">
        <v>3789.4308943089432</v>
      </c>
      <c r="E8177" s="21" t="s">
        <v>6532</v>
      </c>
    </row>
    <row r="8178" spans="1:5" x14ac:dyDescent="0.25">
      <c r="A8178" s="16">
        <v>42857</v>
      </c>
      <c r="B8178" s="17" t="s">
        <v>6514</v>
      </c>
      <c r="C8178" s="18" t="s">
        <v>12</v>
      </c>
      <c r="D8178" s="24">
        <v>4100</v>
      </c>
      <c r="E8178" s="21" t="s">
        <v>6532</v>
      </c>
    </row>
    <row r="8179" spans="1:5" x14ac:dyDescent="0.25">
      <c r="A8179" s="16">
        <v>42857</v>
      </c>
      <c r="B8179" s="17" t="s">
        <v>6517</v>
      </c>
      <c r="C8179" s="18" t="s">
        <v>6529</v>
      </c>
      <c r="D8179" s="24">
        <v>3225.2032520325206</v>
      </c>
      <c r="E8179" s="21" t="s">
        <v>6532</v>
      </c>
    </row>
    <row r="8180" spans="1:5" x14ac:dyDescent="0.25">
      <c r="A8180" s="16">
        <v>42857</v>
      </c>
      <c r="B8180" s="17" t="s">
        <v>6</v>
      </c>
      <c r="C8180" s="18" t="s">
        <v>6525</v>
      </c>
      <c r="D8180" s="24">
        <v>5860.1626016260161</v>
      </c>
      <c r="E8180" s="21" t="s">
        <v>6532</v>
      </c>
    </row>
    <row r="8181" spans="1:5" x14ac:dyDescent="0.25">
      <c r="A8181" s="16">
        <v>42857</v>
      </c>
      <c r="B8181" s="17" t="s">
        <v>6516</v>
      </c>
      <c r="C8181" s="18" t="s">
        <v>6523</v>
      </c>
      <c r="D8181" s="24">
        <v>3558.5365853658536</v>
      </c>
      <c r="E8181" s="21" t="s">
        <v>6531</v>
      </c>
    </row>
    <row r="8182" spans="1:5" x14ac:dyDescent="0.25">
      <c r="A8182" s="16">
        <v>42857</v>
      </c>
      <c r="B8182" s="17" t="s">
        <v>6514</v>
      </c>
      <c r="C8182" s="18" t="s">
        <v>6513</v>
      </c>
      <c r="D8182" s="24">
        <v>5394.3089430894306</v>
      </c>
      <c r="E8182" s="21" t="s">
        <v>6531</v>
      </c>
    </row>
    <row r="8183" spans="1:5" x14ac:dyDescent="0.25">
      <c r="A8183" s="16">
        <v>42857</v>
      </c>
      <c r="B8183" s="17" t="s">
        <v>6516</v>
      </c>
      <c r="C8183" s="18" t="s">
        <v>12</v>
      </c>
      <c r="D8183" s="24">
        <v>689.43089430894315</v>
      </c>
      <c r="E8183" s="21" t="s">
        <v>6532</v>
      </c>
    </row>
    <row r="8184" spans="1:5" x14ac:dyDescent="0.25">
      <c r="A8184" s="16">
        <v>42857</v>
      </c>
      <c r="B8184" s="17" t="s">
        <v>6514</v>
      </c>
      <c r="C8184" s="18" t="s">
        <v>6518</v>
      </c>
      <c r="D8184" s="24">
        <v>7295.1219512195121</v>
      </c>
      <c r="E8184" s="21" t="s">
        <v>6532</v>
      </c>
    </row>
    <row r="8185" spans="1:5" x14ac:dyDescent="0.25">
      <c r="A8185" s="16">
        <v>42857</v>
      </c>
      <c r="B8185" s="17" t="s">
        <v>6514</v>
      </c>
      <c r="C8185" s="18" t="s">
        <v>6519</v>
      </c>
      <c r="D8185" s="24">
        <v>2956.0975609756097</v>
      </c>
      <c r="E8185" s="21" t="s">
        <v>6532</v>
      </c>
    </row>
    <row r="8186" spans="1:5" x14ac:dyDescent="0.25">
      <c r="A8186" s="16">
        <v>42857</v>
      </c>
      <c r="B8186" s="17" t="s">
        <v>6514</v>
      </c>
      <c r="C8186" s="18" t="s">
        <v>6519</v>
      </c>
      <c r="D8186" s="24">
        <v>6980.4878048780492</v>
      </c>
      <c r="E8186" s="21" t="s">
        <v>6532</v>
      </c>
    </row>
    <row r="8187" spans="1:5" x14ac:dyDescent="0.25">
      <c r="A8187" s="16">
        <v>42857</v>
      </c>
      <c r="B8187" s="17" t="s">
        <v>5</v>
      </c>
      <c r="C8187" s="18" t="s">
        <v>6528</v>
      </c>
      <c r="D8187" s="24">
        <v>6708.1300813008129</v>
      </c>
      <c r="E8187" s="21" t="s">
        <v>6532</v>
      </c>
    </row>
    <row r="8188" spans="1:5" x14ac:dyDescent="0.25">
      <c r="A8188" s="16">
        <v>42857</v>
      </c>
      <c r="B8188" s="17" t="s">
        <v>7</v>
      </c>
      <c r="C8188" s="18" t="s">
        <v>6510</v>
      </c>
      <c r="D8188" s="24">
        <v>421.95121951219511</v>
      </c>
      <c r="E8188" s="21" t="s">
        <v>6532</v>
      </c>
    </row>
    <row r="8189" spans="1:5" x14ac:dyDescent="0.25">
      <c r="A8189" s="16">
        <v>42857</v>
      </c>
      <c r="B8189" s="17" t="s">
        <v>6515</v>
      </c>
      <c r="C8189" s="18" t="s">
        <v>6509</v>
      </c>
      <c r="D8189" s="24">
        <v>1914.6341463414635</v>
      </c>
      <c r="E8189" s="21" t="s">
        <v>6532</v>
      </c>
    </row>
    <row r="8190" spans="1:5" x14ac:dyDescent="0.25">
      <c r="A8190" s="16">
        <v>42857</v>
      </c>
      <c r="B8190" s="17" t="s">
        <v>6517</v>
      </c>
      <c r="C8190" s="18" t="s">
        <v>6522</v>
      </c>
      <c r="D8190" s="24">
        <v>6941.4634146341468</v>
      </c>
      <c r="E8190" s="21" t="s">
        <v>6532</v>
      </c>
    </row>
    <row r="8191" spans="1:5" x14ac:dyDescent="0.25">
      <c r="A8191" s="16">
        <v>42858</v>
      </c>
      <c r="B8191" s="17" t="s">
        <v>6514</v>
      </c>
      <c r="C8191" s="18" t="s">
        <v>6520</v>
      </c>
      <c r="D8191" s="24">
        <v>5393.4959349593501</v>
      </c>
      <c r="E8191" s="21" t="s">
        <v>6532</v>
      </c>
    </row>
    <row r="8192" spans="1:5" x14ac:dyDescent="0.25">
      <c r="A8192" s="16">
        <v>42858</v>
      </c>
      <c r="B8192" s="17" t="s">
        <v>6514</v>
      </c>
      <c r="C8192" s="18" t="s">
        <v>6530</v>
      </c>
      <c r="D8192" s="24">
        <v>6513.0081300813008</v>
      </c>
      <c r="E8192" s="21" t="s">
        <v>6532</v>
      </c>
    </row>
    <row r="8193" spans="1:5" x14ac:dyDescent="0.25">
      <c r="A8193" s="16">
        <v>42858</v>
      </c>
      <c r="B8193" s="17" t="s">
        <v>4</v>
      </c>
      <c r="C8193" s="18" t="s">
        <v>6525</v>
      </c>
      <c r="D8193" s="24">
        <v>1104.0650406504064</v>
      </c>
      <c r="E8193" s="21" t="s">
        <v>6531</v>
      </c>
    </row>
    <row r="8194" spans="1:5" x14ac:dyDescent="0.25">
      <c r="A8194" s="16">
        <v>42858</v>
      </c>
      <c r="B8194" s="17" t="s">
        <v>7</v>
      </c>
      <c r="C8194" s="18" t="s">
        <v>6511</v>
      </c>
      <c r="D8194" s="24">
        <v>2799.1869918699185</v>
      </c>
      <c r="E8194" s="21" t="s">
        <v>6532</v>
      </c>
    </row>
    <row r="8195" spans="1:5" x14ac:dyDescent="0.25">
      <c r="A8195" s="16">
        <v>42858</v>
      </c>
      <c r="B8195" s="17" t="s">
        <v>6526</v>
      </c>
      <c r="C8195" s="18" t="s">
        <v>6528</v>
      </c>
      <c r="D8195" s="24">
        <v>2301.6260162601625</v>
      </c>
      <c r="E8195" s="21" t="s">
        <v>6532</v>
      </c>
    </row>
    <row r="8196" spans="1:5" x14ac:dyDescent="0.25">
      <c r="A8196" s="16">
        <v>42858</v>
      </c>
      <c r="B8196" s="17" t="s">
        <v>9</v>
      </c>
      <c r="C8196" s="18" t="s">
        <v>14</v>
      </c>
      <c r="D8196" s="24">
        <v>6067.4796747967484</v>
      </c>
      <c r="E8196" s="21" t="s">
        <v>6532</v>
      </c>
    </row>
    <row r="8197" spans="1:5" x14ac:dyDescent="0.25">
      <c r="A8197" s="16">
        <v>42858</v>
      </c>
      <c r="B8197" s="17" t="s">
        <v>6514</v>
      </c>
      <c r="C8197" s="18" t="s">
        <v>6527</v>
      </c>
      <c r="D8197" s="24">
        <v>411.3821138211382</v>
      </c>
      <c r="E8197" s="21" t="s">
        <v>6531</v>
      </c>
    </row>
    <row r="8198" spans="1:5" x14ac:dyDescent="0.25">
      <c r="A8198" s="16">
        <v>42858</v>
      </c>
      <c r="B8198" s="17" t="s">
        <v>5</v>
      </c>
      <c r="C8198" s="18" t="s">
        <v>6529</v>
      </c>
      <c r="D8198" s="24">
        <v>1139.8373983739837</v>
      </c>
      <c r="E8198" s="21" t="s">
        <v>6532</v>
      </c>
    </row>
    <row r="8199" spans="1:5" x14ac:dyDescent="0.25">
      <c r="A8199" s="16">
        <v>42858</v>
      </c>
      <c r="B8199" s="17" t="s">
        <v>6526</v>
      </c>
      <c r="C8199" s="18" t="s">
        <v>6508</v>
      </c>
      <c r="D8199" s="24">
        <v>4617.0731707317073</v>
      </c>
      <c r="E8199" s="21" t="s">
        <v>6532</v>
      </c>
    </row>
    <row r="8200" spans="1:5" x14ac:dyDescent="0.25">
      <c r="A8200" s="16">
        <v>42858</v>
      </c>
      <c r="B8200" s="17" t="s">
        <v>7</v>
      </c>
      <c r="C8200" s="18" t="s">
        <v>6511</v>
      </c>
      <c r="D8200" s="24">
        <v>6123.5772357723581</v>
      </c>
      <c r="E8200" s="21" t="s">
        <v>6531</v>
      </c>
    </row>
    <row r="8201" spans="1:5" x14ac:dyDescent="0.25">
      <c r="A8201" s="16">
        <v>42858</v>
      </c>
      <c r="B8201" s="17" t="s">
        <v>6514</v>
      </c>
      <c r="C8201" s="18" t="s">
        <v>6508</v>
      </c>
      <c r="D8201" s="24">
        <v>6494.3089430894306</v>
      </c>
      <c r="E8201" s="21" t="s">
        <v>6532</v>
      </c>
    </row>
    <row r="8202" spans="1:5" x14ac:dyDescent="0.25">
      <c r="A8202" s="16">
        <v>42858</v>
      </c>
      <c r="B8202" s="17" t="s">
        <v>6517</v>
      </c>
      <c r="C8202" s="18" t="s">
        <v>6508</v>
      </c>
      <c r="D8202" s="24">
        <v>3598.3739837398375</v>
      </c>
      <c r="E8202" s="21" t="s">
        <v>6532</v>
      </c>
    </row>
    <row r="8203" spans="1:5" x14ac:dyDescent="0.25">
      <c r="A8203" s="16">
        <v>42858</v>
      </c>
      <c r="B8203" s="17" t="s">
        <v>6515</v>
      </c>
      <c r="C8203" s="18" t="s">
        <v>6509</v>
      </c>
      <c r="D8203" s="24">
        <v>162.60162601626016</v>
      </c>
      <c r="E8203" s="21" t="s">
        <v>6532</v>
      </c>
    </row>
    <row r="8204" spans="1:5" x14ac:dyDescent="0.25">
      <c r="A8204" s="16">
        <v>42858</v>
      </c>
      <c r="B8204" s="17" t="s">
        <v>9</v>
      </c>
      <c r="C8204" s="18" t="s">
        <v>6530</v>
      </c>
      <c r="D8204" s="24">
        <v>577.23577235772359</v>
      </c>
      <c r="E8204" s="21" t="s">
        <v>6532</v>
      </c>
    </row>
    <row r="8205" spans="1:5" x14ac:dyDescent="0.25">
      <c r="A8205" s="16">
        <v>42858</v>
      </c>
      <c r="B8205" s="17" t="s">
        <v>8</v>
      </c>
      <c r="C8205" s="18" t="s">
        <v>6508</v>
      </c>
      <c r="D8205" s="24">
        <v>1300</v>
      </c>
      <c r="E8205" s="21" t="s">
        <v>6532</v>
      </c>
    </row>
    <row r="8206" spans="1:5" x14ac:dyDescent="0.25">
      <c r="A8206" s="16">
        <v>42858</v>
      </c>
      <c r="B8206" s="17" t="s">
        <v>6514</v>
      </c>
      <c r="C8206" s="18" t="s">
        <v>12</v>
      </c>
      <c r="D8206" s="24">
        <v>422.76422764227641</v>
      </c>
      <c r="E8206" s="21" t="s">
        <v>6532</v>
      </c>
    </row>
    <row r="8207" spans="1:5" x14ac:dyDescent="0.25">
      <c r="A8207" s="16">
        <v>42858</v>
      </c>
      <c r="B8207" s="17" t="s">
        <v>6516</v>
      </c>
      <c r="C8207" s="18" t="s">
        <v>6510</v>
      </c>
      <c r="D8207" s="24">
        <v>3382.9268292682927</v>
      </c>
      <c r="E8207" s="21" t="s">
        <v>6532</v>
      </c>
    </row>
    <row r="8208" spans="1:5" x14ac:dyDescent="0.25">
      <c r="A8208" s="16">
        <v>42859</v>
      </c>
      <c r="B8208" s="17" t="s">
        <v>6516</v>
      </c>
      <c r="C8208" s="18" t="s">
        <v>6511</v>
      </c>
      <c r="D8208" s="24">
        <v>7245.5284552845533</v>
      </c>
      <c r="E8208" s="21" t="s">
        <v>6532</v>
      </c>
    </row>
    <row r="8209" spans="1:5" x14ac:dyDescent="0.25">
      <c r="A8209" s="16">
        <v>42859</v>
      </c>
      <c r="B8209" s="17" t="s">
        <v>6515</v>
      </c>
      <c r="C8209" s="18" t="s">
        <v>6528</v>
      </c>
      <c r="D8209" s="24">
        <v>7811.3821138211388</v>
      </c>
      <c r="E8209" s="21" t="s">
        <v>6532</v>
      </c>
    </row>
    <row r="8210" spans="1:5" x14ac:dyDescent="0.25">
      <c r="A8210" s="16">
        <v>42859</v>
      </c>
      <c r="B8210" s="17" t="s">
        <v>6514</v>
      </c>
      <c r="C8210" s="18" t="s">
        <v>6519</v>
      </c>
      <c r="D8210" s="24">
        <v>7608.9430894308944</v>
      </c>
      <c r="E8210" s="21" t="s">
        <v>6532</v>
      </c>
    </row>
    <row r="8211" spans="1:5" x14ac:dyDescent="0.25">
      <c r="A8211" s="16">
        <v>42859</v>
      </c>
      <c r="B8211" s="17" t="s">
        <v>6514</v>
      </c>
      <c r="C8211" s="18" t="s">
        <v>6527</v>
      </c>
      <c r="D8211" s="24">
        <v>1616.260162601626</v>
      </c>
      <c r="E8211" s="21" t="s">
        <v>6532</v>
      </c>
    </row>
    <row r="8212" spans="1:5" x14ac:dyDescent="0.25">
      <c r="A8212" s="16">
        <v>42859</v>
      </c>
      <c r="B8212" s="17" t="s">
        <v>6514</v>
      </c>
      <c r="C8212" s="18" t="s">
        <v>6511</v>
      </c>
      <c r="D8212" s="24">
        <v>6547.1544715447153</v>
      </c>
      <c r="E8212" s="21" t="s">
        <v>6532</v>
      </c>
    </row>
    <row r="8213" spans="1:5" x14ac:dyDescent="0.25">
      <c r="A8213" s="16">
        <v>42859</v>
      </c>
      <c r="B8213" s="17" t="s">
        <v>7</v>
      </c>
      <c r="C8213" s="18" t="s">
        <v>12</v>
      </c>
      <c r="D8213" s="24">
        <v>2417.8861788617887</v>
      </c>
      <c r="E8213" s="21" t="s">
        <v>6532</v>
      </c>
    </row>
    <row r="8214" spans="1:5" x14ac:dyDescent="0.25">
      <c r="A8214" s="16">
        <v>42859</v>
      </c>
      <c r="B8214" s="17" t="s">
        <v>8</v>
      </c>
      <c r="C8214" s="18" t="s">
        <v>6523</v>
      </c>
      <c r="D8214" s="24">
        <v>1559.3495934959349</v>
      </c>
      <c r="E8214" s="21" t="s">
        <v>6531</v>
      </c>
    </row>
    <row r="8215" spans="1:5" x14ac:dyDescent="0.25">
      <c r="A8215" s="16">
        <v>42859</v>
      </c>
      <c r="B8215" s="17" t="s">
        <v>6514</v>
      </c>
      <c r="C8215" s="18" t="s">
        <v>6508</v>
      </c>
      <c r="D8215" s="24">
        <v>3032.520325203252</v>
      </c>
      <c r="E8215" s="21" t="s">
        <v>6532</v>
      </c>
    </row>
    <row r="8216" spans="1:5" x14ac:dyDescent="0.25">
      <c r="A8216" s="16">
        <v>42859</v>
      </c>
      <c r="B8216" s="17" t="s">
        <v>6526</v>
      </c>
      <c r="C8216" s="18" t="s">
        <v>6519</v>
      </c>
      <c r="D8216" s="24">
        <v>6213.0081300813008</v>
      </c>
      <c r="E8216" s="21" t="s">
        <v>6531</v>
      </c>
    </row>
    <row r="8217" spans="1:5" x14ac:dyDescent="0.25">
      <c r="A8217" s="16">
        <v>42859</v>
      </c>
      <c r="B8217" s="17" t="s">
        <v>6516</v>
      </c>
      <c r="C8217" s="18" t="s">
        <v>6530</v>
      </c>
      <c r="D8217" s="24">
        <v>1394.3089430894308</v>
      </c>
      <c r="E8217" s="21" t="s">
        <v>6532</v>
      </c>
    </row>
    <row r="8218" spans="1:5" x14ac:dyDescent="0.25">
      <c r="A8218" s="16">
        <v>42859</v>
      </c>
      <c r="B8218" s="17" t="s">
        <v>6515</v>
      </c>
      <c r="C8218" s="18" t="s">
        <v>6527</v>
      </c>
      <c r="D8218" s="24">
        <v>7793.4959349593501</v>
      </c>
      <c r="E8218" s="21" t="s">
        <v>6532</v>
      </c>
    </row>
    <row r="8219" spans="1:5" x14ac:dyDescent="0.25">
      <c r="A8219" s="16">
        <v>42859</v>
      </c>
      <c r="B8219" s="17" t="s">
        <v>7</v>
      </c>
      <c r="C8219" s="18" t="s">
        <v>6511</v>
      </c>
      <c r="D8219" s="24">
        <v>6156.0975609756097</v>
      </c>
      <c r="E8219" s="21" t="s">
        <v>6532</v>
      </c>
    </row>
    <row r="8220" spans="1:5" x14ac:dyDescent="0.25">
      <c r="A8220" s="16">
        <v>42859</v>
      </c>
      <c r="B8220" s="17" t="s">
        <v>6517</v>
      </c>
      <c r="C8220" s="18" t="s">
        <v>6522</v>
      </c>
      <c r="D8220" s="24">
        <v>6293.4959349593501</v>
      </c>
      <c r="E8220" s="21" t="s">
        <v>6531</v>
      </c>
    </row>
    <row r="8221" spans="1:5" x14ac:dyDescent="0.25">
      <c r="A8221" s="16">
        <v>42859</v>
      </c>
      <c r="B8221" s="17" t="s">
        <v>4</v>
      </c>
      <c r="C8221" s="18" t="s">
        <v>12</v>
      </c>
      <c r="D8221" s="24">
        <v>7234.1463414634145</v>
      </c>
      <c r="E8221" s="21" t="s">
        <v>6532</v>
      </c>
    </row>
    <row r="8222" spans="1:5" x14ac:dyDescent="0.25">
      <c r="A8222" s="16">
        <v>42859</v>
      </c>
      <c r="B8222" s="17" t="s">
        <v>4</v>
      </c>
      <c r="C8222" s="18" t="s">
        <v>6510</v>
      </c>
      <c r="D8222" s="24">
        <v>5667.4796747967484</v>
      </c>
      <c r="E8222" s="21" t="s">
        <v>6531</v>
      </c>
    </row>
    <row r="8223" spans="1:5" x14ac:dyDescent="0.25">
      <c r="A8223" s="16">
        <v>42859</v>
      </c>
      <c r="B8223" s="17" t="s">
        <v>6</v>
      </c>
      <c r="C8223" s="18" t="s">
        <v>6511</v>
      </c>
      <c r="D8223" s="24">
        <v>1715.4471544715448</v>
      </c>
      <c r="E8223" s="21" t="s">
        <v>6532</v>
      </c>
    </row>
    <row r="8224" spans="1:5" x14ac:dyDescent="0.25">
      <c r="A8224" s="16">
        <v>42860</v>
      </c>
      <c r="B8224" s="17" t="s">
        <v>4</v>
      </c>
      <c r="C8224" s="18" t="s">
        <v>6523</v>
      </c>
      <c r="D8224" s="24">
        <v>942.27642276422762</v>
      </c>
      <c r="E8224" s="21" t="s">
        <v>6532</v>
      </c>
    </row>
    <row r="8225" spans="1:5" x14ac:dyDescent="0.25">
      <c r="A8225" s="16">
        <v>42860</v>
      </c>
      <c r="B8225" s="17" t="s">
        <v>6514</v>
      </c>
      <c r="C8225" s="18" t="s">
        <v>6521</v>
      </c>
      <c r="D8225" s="24">
        <v>3945.5284552845528</v>
      </c>
      <c r="E8225" s="21" t="s">
        <v>6532</v>
      </c>
    </row>
    <row r="8226" spans="1:5" x14ac:dyDescent="0.25">
      <c r="A8226" s="16">
        <v>42860</v>
      </c>
      <c r="B8226" s="17" t="s">
        <v>6515</v>
      </c>
      <c r="C8226" s="18" t="s">
        <v>6508</v>
      </c>
      <c r="D8226" s="24">
        <v>682.92682926829275</v>
      </c>
      <c r="E8226" s="21" t="s">
        <v>6531</v>
      </c>
    </row>
    <row r="8227" spans="1:5" x14ac:dyDescent="0.25">
      <c r="A8227" s="16">
        <v>42860</v>
      </c>
      <c r="B8227" s="17" t="s">
        <v>6517</v>
      </c>
      <c r="C8227" s="18" t="s">
        <v>6509</v>
      </c>
      <c r="D8227" s="24">
        <v>5209.7560975609758</v>
      </c>
      <c r="E8227" s="21" t="s">
        <v>6532</v>
      </c>
    </row>
    <row r="8228" spans="1:5" x14ac:dyDescent="0.25">
      <c r="A8228" s="16">
        <v>42860</v>
      </c>
      <c r="B8228" s="17" t="s">
        <v>4</v>
      </c>
      <c r="C8228" s="18" t="s">
        <v>6520</v>
      </c>
      <c r="D8228" s="24">
        <v>2648.7804878048782</v>
      </c>
      <c r="E8228" s="21" t="s">
        <v>6532</v>
      </c>
    </row>
    <row r="8229" spans="1:5" x14ac:dyDescent="0.25">
      <c r="A8229" s="16">
        <v>42860</v>
      </c>
      <c r="B8229" s="17" t="s">
        <v>4</v>
      </c>
      <c r="C8229" s="18" t="s">
        <v>6527</v>
      </c>
      <c r="D8229" s="24">
        <v>5789.4308943089436</v>
      </c>
      <c r="E8229" s="21" t="s">
        <v>6531</v>
      </c>
    </row>
    <row r="8230" spans="1:5" x14ac:dyDescent="0.25">
      <c r="A8230" s="16">
        <v>42860</v>
      </c>
      <c r="B8230" s="17" t="s">
        <v>4</v>
      </c>
      <c r="C8230" s="18" t="s">
        <v>6519</v>
      </c>
      <c r="D8230" s="24">
        <v>2317.0731707317073</v>
      </c>
      <c r="E8230" s="21" t="s">
        <v>6532</v>
      </c>
    </row>
    <row r="8231" spans="1:5" x14ac:dyDescent="0.25">
      <c r="A8231" s="16">
        <v>42860</v>
      </c>
      <c r="B8231" s="17" t="s">
        <v>6515</v>
      </c>
      <c r="C8231" s="18" t="s">
        <v>6530</v>
      </c>
      <c r="D8231" s="24">
        <v>4534.959349593496</v>
      </c>
      <c r="E8231" s="21" t="s">
        <v>6532</v>
      </c>
    </row>
    <row r="8232" spans="1:5" x14ac:dyDescent="0.25">
      <c r="A8232" s="16">
        <v>42860</v>
      </c>
      <c r="B8232" s="17" t="s">
        <v>6514</v>
      </c>
      <c r="C8232" s="18" t="s">
        <v>6523</v>
      </c>
      <c r="D8232" s="24">
        <v>2658.5365853658536</v>
      </c>
      <c r="E8232" s="21" t="s">
        <v>6532</v>
      </c>
    </row>
    <row r="8233" spans="1:5" x14ac:dyDescent="0.25">
      <c r="A8233" s="16">
        <v>42860</v>
      </c>
      <c r="B8233" s="17" t="s">
        <v>6515</v>
      </c>
      <c r="C8233" s="18" t="s">
        <v>6522</v>
      </c>
      <c r="D8233" s="24">
        <v>4802.4390243902444</v>
      </c>
      <c r="E8233" s="21" t="s">
        <v>6532</v>
      </c>
    </row>
    <row r="8234" spans="1:5" x14ac:dyDescent="0.25">
      <c r="A8234" s="16">
        <v>42860</v>
      </c>
      <c r="B8234" s="17" t="s">
        <v>6514</v>
      </c>
      <c r="C8234" s="18" t="s">
        <v>6521</v>
      </c>
      <c r="D8234" s="24">
        <v>4638.2113821138209</v>
      </c>
      <c r="E8234" s="21" t="s">
        <v>6532</v>
      </c>
    </row>
    <row r="8235" spans="1:5" x14ac:dyDescent="0.25">
      <c r="A8235" s="16">
        <v>42860</v>
      </c>
      <c r="B8235" s="17" t="s">
        <v>6514</v>
      </c>
      <c r="C8235" s="18" t="s">
        <v>6513</v>
      </c>
      <c r="D8235" s="24">
        <v>1959.3495934959351</v>
      </c>
      <c r="E8235" s="21" t="s">
        <v>6532</v>
      </c>
    </row>
    <row r="8236" spans="1:5" x14ac:dyDescent="0.25">
      <c r="A8236" s="16">
        <v>42860</v>
      </c>
      <c r="B8236" s="17" t="s">
        <v>8</v>
      </c>
      <c r="C8236" s="18" t="s">
        <v>6508</v>
      </c>
      <c r="D8236" s="24">
        <v>7560.9756097560976</v>
      </c>
      <c r="E8236" s="21" t="s">
        <v>6532</v>
      </c>
    </row>
    <row r="8237" spans="1:5" x14ac:dyDescent="0.25">
      <c r="A8237" s="16">
        <v>42860</v>
      </c>
      <c r="B8237" s="17" t="s">
        <v>6514</v>
      </c>
      <c r="C8237" s="18" t="s">
        <v>6518</v>
      </c>
      <c r="D8237" s="24">
        <v>3564.227642276423</v>
      </c>
      <c r="E8237" s="21" t="s">
        <v>6532</v>
      </c>
    </row>
    <row r="8238" spans="1:5" x14ac:dyDescent="0.25">
      <c r="A8238" s="16">
        <v>42860</v>
      </c>
      <c r="B8238" s="17" t="s">
        <v>6</v>
      </c>
      <c r="C8238" s="18" t="s">
        <v>6522</v>
      </c>
      <c r="D8238" s="24">
        <v>3865.8536585365855</v>
      </c>
      <c r="E8238" s="21" t="s">
        <v>6532</v>
      </c>
    </row>
    <row r="8239" spans="1:5" x14ac:dyDescent="0.25">
      <c r="A8239" s="16">
        <v>42861</v>
      </c>
      <c r="B8239" s="17" t="s">
        <v>6514</v>
      </c>
      <c r="C8239" s="18" t="s">
        <v>6530</v>
      </c>
      <c r="D8239" s="24">
        <v>168.29268292682926</v>
      </c>
      <c r="E8239" s="21" t="s">
        <v>6532</v>
      </c>
    </row>
    <row r="8240" spans="1:5" x14ac:dyDescent="0.25">
      <c r="A8240" s="16">
        <v>42861</v>
      </c>
      <c r="B8240" s="17" t="s">
        <v>5</v>
      </c>
      <c r="C8240" s="18" t="s">
        <v>6528</v>
      </c>
      <c r="D8240" s="24">
        <v>3652.8455284552847</v>
      </c>
      <c r="E8240" s="21" t="s">
        <v>6532</v>
      </c>
    </row>
    <row r="8241" spans="1:5" x14ac:dyDescent="0.25">
      <c r="A8241" s="16">
        <v>42861</v>
      </c>
      <c r="B8241" s="17" t="s">
        <v>7</v>
      </c>
      <c r="C8241" s="18" t="s">
        <v>6528</v>
      </c>
      <c r="D8241" s="24">
        <v>5912.1951219512193</v>
      </c>
      <c r="E8241" s="21" t="s">
        <v>6532</v>
      </c>
    </row>
    <row r="8242" spans="1:5" x14ac:dyDescent="0.25">
      <c r="A8242" s="16">
        <v>42861</v>
      </c>
      <c r="B8242" s="17" t="s">
        <v>7</v>
      </c>
      <c r="C8242" s="18" t="s">
        <v>6524</v>
      </c>
      <c r="D8242" s="24">
        <v>5059.3495934959346</v>
      </c>
      <c r="E8242" s="21" t="s">
        <v>6532</v>
      </c>
    </row>
    <row r="8243" spans="1:5" x14ac:dyDescent="0.25">
      <c r="A8243" s="16">
        <v>42861</v>
      </c>
      <c r="B8243" s="17" t="s">
        <v>6514</v>
      </c>
      <c r="C8243" s="18" t="s">
        <v>6524</v>
      </c>
      <c r="D8243" s="24">
        <v>7781.3008130081298</v>
      </c>
      <c r="E8243" s="21" t="s">
        <v>6532</v>
      </c>
    </row>
    <row r="8244" spans="1:5" x14ac:dyDescent="0.25">
      <c r="A8244" s="16">
        <v>42861</v>
      </c>
      <c r="B8244" s="17" t="s">
        <v>6526</v>
      </c>
      <c r="C8244" s="18" t="s">
        <v>6521</v>
      </c>
      <c r="D8244" s="24">
        <v>3284.5528455284552</v>
      </c>
      <c r="E8244" s="21" t="s">
        <v>6532</v>
      </c>
    </row>
    <row r="8245" spans="1:5" x14ac:dyDescent="0.25">
      <c r="A8245" s="16">
        <v>42861</v>
      </c>
      <c r="B8245" s="17" t="s">
        <v>5</v>
      </c>
      <c r="C8245" s="18" t="s">
        <v>12</v>
      </c>
      <c r="D8245" s="24">
        <v>3557.7235772357726</v>
      </c>
      <c r="E8245" s="21" t="s">
        <v>6532</v>
      </c>
    </row>
    <row r="8246" spans="1:5" x14ac:dyDescent="0.25">
      <c r="A8246" s="16">
        <v>42861</v>
      </c>
      <c r="B8246" s="17" t="s">
        <v>5</v>
      </c>
      <c r="C8246" s="18" t="s">
        <v>6523</v>
      </c>
      <c r="D8246" s="24">
        <v>532.52032520325201</v>
      </c>
      <c r="E8246" s="21" t="s">
        <v>6532</v>
      </c>
    </row>
    <row r="8247" spans="1:5" x14ac:dyDescent="0.25">
      <c r="A8247" s="16">
        <v>42861</v>
      </c>
      <c r="B8247" s="17" t="s">
        <v>4</v>
      </c>
      <c r="C8247" s="18" t="s">
        <v>6508</v>
      </c>
      <c r="D8247" s="24">
        <v>471.54471544715449</v>
      </c>
      <c r="E8247" s="21" t="s">
        <v>6531</v>
      </c>
    </row>
    <row r="8248" spans="1:5" x14ac:dyDescent="0.25">
      <c r="A8248" s="16">
        <v>42861</v>
      </c>
      <c r="B8248" s="17" t="s">
        <v>6514</v>
      </c>
      <c r="C8248" s="18" t="s">
        <v>6529</v>
      </c>
      <c r="D8248" s="24">
        <v>6733.333333333333</v>
      </c>
      <c r="E8248" s="21" t="s">
        <v>6532</v>
      </c>
    </row>
    <row r="8249" spans="1:5" x14ac:dyDescent="0.25">
      <c r="A8249" s="16">
        <v>42862</v>
      </c>
      <c r="B8249" s="17" t="s">
        <v>4</v>
      </c>
      <c r="C8249" s="18" t="s">
        <v>6508</v>
      </c>
      <c r="D8249" s="24">
        <v>6926.8292682926831</v>
      </c>
      <c r="E8249" s="21" t="s">
        <v>6531</v>
      </c>
    </row>
    <row r="8250" spans="1:5" x14ac:dyDescent="0.25">
      <c r="A8250" s="16">
        <v>42862</v>
      </c>
      <c r="B8250" s="17" t="s">
        <v>7</v>
      </c>
      <c r="C8250" s="18" t="s">
        <v>6520</v>
      </c>
      <c r="D8250" s="24">
        <v>1288.6178861788619</v>
      </c>
      <c r="E8250" s="21" t="s">
        <v>6532</v>
      </c>
    </row>
    <row r="8251" spans="1:5" x14ac:dyDescent="0.25">
      <c r="A8251" s="16">
        <v>42862</v>
      </c>
      <c r="B8251" s="17" t="s">
        <v>6514</v>
      </c>
      <c r="C8251" s="18" t="s">
        <v>6524</v>
      </c>
      <c r="D8251" s="24">
        <v>556.91056910569102</v>
      </c>
      <c r="E8251" s="21" t="s">
        <v>6532</v>
      </c>
    </row>
    <row r="8252" spans="1:5" x14ac:dyDescent="0.25">
      <c r="A8252" s="16">
        <v>42862</v>
      </c>
      <c r="B8252" s="17" t="s">
        <v>6517</v>
      </c>
      <c r="C8252" s="18" t="s">
        <v>6519</v>
      </c>
      <c r="D8252" s="24">
        <v>3946.3414634146343</v>
      </c>
      <c r="E8252" s="21" t="s">
        <v>6532</v>
      </c>
    </row>
    <row r="8253" spans="1:5" x14ac:dyDescent="0.25">
      <c r="A8253" s="16">
        <v>42862</v>
      </c>
      <c r="B8253" s="17" t="s">
        <v>7</v>
      </c>
      <c r="C8253" s="18" t="s">
        <v>6524</v>
      </c>
      <c r="D8253" s="24">
        <v>2544.7154471544718</v>
      </c>
      <c r="E8253" s="21" t="s">
        <v>6532</v>
      </c>
    </row>
    <row r="8254" spans="1:5" x14ac:dyDescent="0.25">
      <c r="A8254" s="16">
        <v>42862</v>
      </c>
      <c r="B8254" s="17" t="s">
        <v>5</v>
      </c>
      <c r="C8254" s="18" t="s">
        <v>6513</v>
      </c>
      <c r="D8254" s="24">
        <v>1984.5528455284552</v>
      </c>
      <c r="E8254" s="21" t="s">
        <v>6532</v>
      </c>
    </row>
    <row r="8255" spans="1:5" x14ac:dyDescent="0.25">
      <c r="A8255" s="16">
        <v>42862</v>
      </c>
      <c r="B8255" s="17" t="s">
        <v>6</v>
      </c>
      <c r="C8255" s="18" t="s">
        <v>6522</v>
      </c>
      <c r="D8255" s="24">
        <v>6691.8699186991871</v>
      </c>
      <c r="E8255" s="21" t="s">
        <v>6531</v>
      </c>
    </row>
    <row r="8256" spans="1:5" x14ac:dyDescent="0.25">
      <c r="A8256" s="16">
        <v>42862</v>
      </c>
      <c r="B8256" s="17" t="s">
        <v>5</v>
      </c>
      <c r="C8256" s="18" t="s">
        <v>6521</v>
      </c>
      <c r="D8256" s="24">
        <v>3804.8780487804879</v>
      </c>
      <c r="E8256" s="21" t="s">
        <v>6532</v>
      </c>
    </row>
    <row r="8257" spans="1:5" x14ac:dyDescent="0.25">
      <c r="A8257" s="16">
        <v>42862</v>
      </c>
      <c r="B8257" s="17" t="s">
        <v>6514</v>
      </c>
      <c r="C8257" s="18" t="s">
        <v>6525</v>
      </c>
      <c r="D8257" s="24">
        <v>5988.6178861788621</v>
      </c>
      <c r="E8257" s="21" t="s">
        <v>6532</v>
      </c>
    </row>
    <row r="8258" spans="1:5" x14ac:dyDescent="0.25">
      <c r="A8258" s="16">
        <v>42862</v>
      </c>
      <c r="B8258" s="17" t="s">
        <v>6514</v>
      </c>
      <c r="C8258" s="18" t="s">
        <v>6511</v>
      </c>
      <c r="D8258" s="24">
        <v>1253.6585365853659</v>
      </c>
      <c r="E8258" s="21" t="s">
        <v>6532</v>
      </c>
    </row>
    <row r="8259" spans="1:5" x14ac:dyDescent="0.25">
      <c r="A8259" s="16">
        <v>42862</v>
      </c>
      <c r="B8259" s="17" t="s">
        <v>6514</v>
      </c>
      <c r="C8259" s="18" t="s">
        <v>6520</v>
      </c>
      <c r="D8259" s="24">
        <v>874.79674796747963</v>
      </c>
      <c r="E8259" s="21" t="s">
        <v>6532</v>
      </c>
    </row>
    <row r="8260" spans="1:5" x14ac:dyDescent="0.25">
      <c r="A8260" s="16">
        <v>42862</v>
      </c>
      <c r="B8260" s="17" t="s">
        <v>6514</v>
      </c>
      <c r="C8260" s="18" t="s">
        <v>6524</v>
      </c>
      <c r="D8260" s="24">
        <v>2855.2845528455287</v>
      </c>
      <c r="E8260" s="21" t="s">
        <v>6532</v>
      </c>
    </row>
    <row r="8261" spans="1:5" x14ac:dyDescent="0.25">
      <c r="A8261" s="16">
        <v>42862</v>
      </c>
      <c r="B8261" s="17" t="s">
        <v>6514</v>
      </c>
      <c r="C8261" s="18" t="s">
        <v>14</v>
      </c>
      <c r="D8261" s="24">
        <v>3514.6341463414633</v>
      </c>
      <c r="E8261" s="21" t="s">
        <v>6532</v>
      </c>
    </row>
    <row r="8262" spans="1:5" x14ac:dyDescent="0.25">
      <c r="A8262" s="16">
        <v>42863</v>
      </c>
      <c r="B8262" s="17" t="s">
        <v>6515</v>
      </c>
      <c r="C8262" s="18" t="s">
        <v>6521</v>
      </c>
      <c r="D8262" s="24">
        <v>3048.7804878048782</v>
      </c>
      <c r="E8262" s="21" t="s">
        <v>6532</v>
      </c>
    </row>
    <row r="8263" spans="1:5" x14ac:dyDescent="0.25">
      <c r="A8263" s="16">
        <v>42863</v>
      </c>
      <c r="B8263" s="17" t="s">
        <v>5</v>
      </c>
      <c r="C8263" s="18" t="s">
        <v>6524</v>
      </c>
      <c r="D8263" s="24">
        <v>6664.2276422764226</v>
      </c>
      <c r="E8263" s="21" t="s">
        <v>6532</v>
      </c>
    </row>
    <row r="8264" spans="1:5" x14ac:dyDescent="0.25">
      <c r="A8264" s="16">
        <v>42863</v>
      </c>
      <c r="B8264" s="17" t="s">
        <v>6517</v>
      </c>
      <c r="C8264" s="18" t="s">
        <v>6511</v>
      </c>
      <c r="D8264" s="24">
        <v>4550.4065040650403</v>
      </c>
      <c r="E8264" s="21" t="s">
        <v>6532</v>
      </c>
    </row>
    <row r="8265" spans="1:5" x14ac:dyDescent="0.25">
      <c r="A8265" s="16">
        <v>42863</v>
      </c>
      <c r="B8265" s="17" t="s">
        <v>5</v>
      </c>
      <c r="C8265" s="18" t="s">
        <v>6522</v>
      </c>
      <c r="D8265" s="24">
        <v>3645.5284552845528</v>
      </c>
      <c r="E8265" s="21" t="s">
        <v>6532</v>
      </c>
    </row>
    <row r="8266" spans="1:5" x14ac:dyDescent="0.25">
      <c r="A8266" s="16">
        <v>42863</v>
      </c>
      <c r="B8266" s="17" t="s">
        <v>6514</v>
      </c>
      <c r="C8266" s="18" t="s">
        <v>6519</v>
      </c>
      <c r="D8266" s="24">
        <v>2350.4065040650407</v>
      </c>
      <c r="E8266" s="21" t="s">
        <v>6532</v>
      </c>
    </row>
    <row r="8267" spans="1:5" x14ac:dyDescent="0.25">
      <c r="A8267" s="16">
        <v>42863</v>
      </c>
      <c r="B8267" s="17" t="s">
        <v>5</v>
      </c>
      <c r="C8267" s="18" t="s">
        <v>6510</v>
      </c>
      <c r="D8267" s="24">
        <v>2279.6747967479673</v>
      </c>
      <c r="E8267" s="21" t="s">
        <v>6532</v>
      </c>
    </row>
    <row r="8268" spans="1:5" x14ac:dyDescent="0.25">
      <c r="A8268" s="16">
        <v>42863</v>
      </c>
      <c r="B8268" s="17" t="s">
        <v>5</v>
      </c>
      <c r="C8268" s="18" t="s">
        <v>6524</v>
      </c>
      <c r="D8268" s="24">
        <v>1112.1951219512196</v>
      </c>
      <c r="E8268" s="21" t="s">
        <v>6532</v>
      </c>
    </row>
    <row r="8269" spans="1:5" x14ac:dyDescent="0.25">
      <c r="A8269" s="16">
        <v>42863</v>
      </c>
      <c r="B8269" s="17" t="s">
        <v>6514</v>
      </c>
      <c r="C8269" s="18" t="s">
        <v>6529</v>
      </c>
      <c r="D8269" s="24">
        <v>7872.3577235772354</v>
      </c>
      <c r="E8269" s="21" t="s">
        <v>6532</v>
      </c>
    </row>
    <row r="8270" spans="1:5" x14ac:dyDescent="0.25">
      <c r="A8270" s="16">
        <v>42863</v>
      </c>
      <c r="B8270" s="17" t="s">
        <v>6</v>
      </c>
      <c r="C8270" s="18" t="s">
        <v>6519</v>
      </c>
      <c r="D8270" s="24">
        <v>7981.3008130081298</v>
      </c>
      <c r="E8270" s="21" t="s">
        <v>6532</v>
      </c>
    </row>
    <row r="8271" spans="1:5" x14ac:dyDescent="0.25">
      <c r="A8271" s="16">
        <v>42863</v>
      </c>
      <c r="B8271" s="17" t="s">
        <v>3</v>
      </c>
      <c r="C8271" s="18" t="s">
        <v>6508</v>
      </c>
      <c r="D8271" s="24">
        <v>4354.4715447154476</v>
      </c>
      <c r="E8271" s="21" t="s">
        <v>6532</v>
      </c>
    </row>
    <row r="8272" spans="1:5" x14ac:dyDescent="0.25">
      <c r="A8272" s="16">
        <v>42863</v>
      </c>
      <c r="B8272" s="17" t="s">
        <v>4</v>
      </c>
      <c r="C8272" s="18" t="s">
        <v>6528</v>
      </c>
      <c r="D8272" s="24">
        <v>7213.0081300813008</v>
      </c>
      <c r="E8272" s="21" t="s">
        <v>6532</v>
      </c>
    </row>
    <row r="8273" spans="1:5" x14ac:dyDescent="0.25">
      <c r="A8273" s="16">
        <v>42863</v>
      </c>
      <c r="B8273" s="17" t="s">
        <v>9</v>
      </c>
      <c r="C8273" s="18" t="s">
        <v>12</v>
      </c>
      <c r="D8273" s="24">
        <v>4527.6422764227646</v>
      </c>
      <c r="E8273" s="21" t="s">
        <v>6532</v>
      </c>
    </row>
    <row r="8274" spans="1:5" x14ac:dyDescent="0.25">
      <c r="A8274" s="16">
        <v>42863</v>
      </c>
      <c r="B8274" s="17" t="s">
        <v>6517</v>
      </c>
      <c r="C8274" s="18" t="s">
        <v>6518</v>
      </c>
      <c r="D8274" s="24">
        <v>6494.3089430894306</v>
      </c>
      <c r="E8274" s="21" t="s">
        <v>6532</v>
      </c>
    </row>
    <row r="8275" spans="1:5" x14ac:dyDescent="0.25">
      <c r="A8275" s="16">
        <v>42863</v>
      </c>
      <c r="B8275" s="17" t="s">
        <v>6</v>
      </c>
      <c r="C8275" s="18" t="s">
        <v>6508</v>
      </c>
      <c r="D8275" s="24">
        <v>4469.9186991869919</v>
      </c>
      <c r="E8275" s="21" t="s">
        <v>6532</v>
      </c>
    </row>
    <row r="8276" spans="1:5" x14ac:dyDescent="0.25">
      <c r="A8276" s="16">
        <v>42863</v>
      </c>
      <c r="B8276" s="17" t="s">
        <v>4</v>
      </c>
      <c r="C8276" s="18" t="s">
        <v>6525</v>
      </c>
      <c r="D8276" s="24">
        <v>2376.4227642276423</v>
      </c>
      <c r="E8276" s="21" t="s">
        <v>6532</v>
      </c>
    </row>
    <row r="8277" spans="1:5" x14ac:dyDescent="0.25">
      <c r="A8277" s="16">
        <v>42863</v>
      </c>
      <c r="B8277" s="17" t="s">
        <v>7</v>
      </c>
      <c r="C8277" s="18" t="s">
        <v>14</v>
      </c>
      <c r="D8277" s="24">
        <v>2291.8699186991871</v>
      </c>
      <c r="E8277" s="21" t="s">
        <v>6532</v>
      </c>
    </row>
    <row r="8278" spans="1:5" x14ac:dyDescent="0.25">
      <c r="A8278" s="16">
        <v>42864</v>
      </c>
      <c r="B8278" s="17" t="s">
        <v>7</v>
      </c>
      <c r="C8278" s="18" t="s">
        <v>6530</v>
      </c>
      <c r="D8278" s="24">
        <v>2321.9512195121952</v>
      </c>
      <c r="E8278" s="21" t="s">
        <v>6532</v>
      </c>
    </row>
    <row r="8279" spans="1:5" x14ac:dyDescent="0.25">
      <c r="A8279" s="16">
        <v>42864</v>
      </c>
      <c r="B8279" s="17" t="s">
        <v>4</v>
      </c>
      <c r="C8279" s="18" t="s">
        <v>12</v>
      </c>
      <c r="D8279" s="24">
        <v>465.04065040650408</v>
      </c>
      <c r="E8279" s="21" t="s">
        <v>6532</v>
      </c>
    </row>
    <row r="8280" spans="1:5" x14ac:dyDescent="0.25">
      <c r="A8280" s="16">
        <v>42864</v>
      </c>
      <c r="B8280" s="17" t="s">
        <v>6514</v>
      </c>
      <c r="C8280" s="18" t="s">
        <v>6519</v>
      </c>
      <c r="D8280" s="24">
        <v>6853.6585365853662</v>
      </c>
      <c r="E8280" s="21" t="s">
        <v>6532</v>
      </c>
    </row>
    <row r="8281" spans="1:5" x14ac:dyDescent="0.25">
      <c r="A8281" s="16">
        <v>42864</v>
      </c>
      <c r="B8281" s="17" t="s">
        <v>6514</v>
      </c>
      <c r="C8281" s="18" t="s">
        <v>6521</v>
      </c>
      <c r="D8281" s="24">
        <v>677.23577235772359</v>
      </c>
      <c r="E8281" s="21" t="s">
        <v>6531</v>
      </c>
    </row>
    <row r="8282" spans="1:5" x14ac:dyDescent="0.25">
      <c r="A8282" s="16">
        <v>42864</v>
      </c>
      <c r="B8282" s="17" t="s">
        <v>6514</v>
      </c>
      <c r="C8282" s="18" t="s">
        <v>6525</v>
      </c>
      <c r="D8282" s="24">
        <v>5429.2682926829266</v>
      </c>
      <c r="E8282" s="21" t="s">
        <v>6532</v>
      </c>
    </row>
    <row r="8283" spans="1:5" x14ac:dyDescent="0.25">
      <c r="A8283" s="16">
        <v>42864</v>
      </c>
      <c r="B8283" s="17" t="s">
        <v>4</v>
      </c>
      <c r="C8283" s="18" t="s">
        <v>6528</v>
      </c>
      <c r="D8283" s="24">
        <v>4243.0894308943089</v>
      </c>
      <c r="E8283" s="21" t="s">
        <v>6531</v>
      </c>
    </row>
    <row r="8284" spans="1:5" x14ac:dyDescent="0.25">
      <c r="A8284" s="16">
        <v>42864</v>
      </c>
      <c r="B8284" s="17" t="s">
        <v>6517</v>
      </c>
      <c r="C8284" s="18" t="s">
        <v>6522</v>
      </c>
      <c r="D8284" s="24">
        <v>6151.2195121951218</v>
      </c>
      <c r="E8284" s="21" t="s">
        <v>6532</v>
      </c>
    </row>
    <row r="8285" spans="1:5" x14ac:dyDescent="0.25">
      <c r="A8285" s="16">
        <v>42864</v>
      </c>
      <c r="B8285" s="17" t="s">
        <v>6514</v>
      </c>
      <c r="C8285" s="18" t="s">
        <v>6519</v>
      </c>
      <c r="D8285" s="24">
        <v>4056.9105691056911</v>
      </c>
      <c r="E8285" s="21" t="s">
        <v>6531</v>
      </c>
    </row>
    <row r="8286" spans="1:5" x14ac:dyDescent="0.25">
      <c r="A8286" s="16">
        <v>42864</v>
      </c>
      <c r="B8286" s="17" t="s">
        <v>6514</v>
      </c>
      <c r="C8286" s="18" t="s">
        <v>6511</v>
      </c>
      <c r="D8286" s="24">
        <v>2526.8292682926831</v>
      </c>
      <c r="E8286" s="21" t="s">
        <v>6532</v>
      </c>
    </row>
    <row r="8287" spans="1:5" x14ac:dyDescent="0.25">
      <c r="A8287" s="16">
        <v>42864</v>
      </c>
      <c r="B8287" s="17" t="s">
        <v>6514</v>
      </c>
      <c r="C8287" s="18" t="s">
        <v>14</v>
      </c>
      <c r="D8287" s="24">
        <v>660.16260162601623</v>
      </c>
      <c r="E8287" s="21" t="s">
        <v>6532</v>
      </c>
    </row>
    <row r="8288" spans="1:5" x14ac:dyDescent="0.25">
      <c r="A8288" s="16">
        <v>42864</v>
      </c>
      <c r="B8288" s="17" t="s">
        <v>6514</v>
      </c>
      <c r="C8288" s="18" t="s">
        <v>12</v>
      </c>
      <c r="D8288" s="24">
        <v>5017.0731707317073</v>
      </c>
      <c r="E8288" s="21" t="s">
        <v>6532</v>
      </c>
    </row>
    <row r="8289" spans="1:5" x14ac:dyDescent="0.25">
      <c r="A8289" s="16">
        <v>42864</v>
      </c>
      <c r="B8289" s="17" t="s">
        <v>6514</v>
      </c>
      <c r="C8289" s="18" t="s">
        <v>6523</v>
      </c>
      <c r="D8289" s="24">
        <v>6330.0813008130081</v>
      </c>
      <c r="E8289" s="21" t="s">
        <v>6532</v>
      </c>
    </row>
    <row r="8290" spans="1:5" x14ac:dyDescent="0.25">
      <c r="A8290" s="16">
        <v>42864</v>
      </c>
      <c r="B8290" s="17" t="s">
        <v>4</v>
      </c>
      <c r="C8290" s="18" t="s">
        <v>6518</v>
      </c>
      <c r="D8290" s="24">
        <v>7078.8617886178863</v>
      </c>
      <c r="E8290" s="21" t="s">
        <v>6532</v>
      </c>
    </row>
    <row r="8291" spans="1:5" x14ac:dyDescent="0.25">
      <c r="A8291" s="16">
        <v>42864</v>
      </c>
      <c r="B8291" s="17" t="s">
        <v>8</v>
      </c>
      <c r="C8291" s="18" t="s">
        <v>6521</v>
      </c>
      <c r="D8291" s="24">
        <v>1722.7642276422764</v>
      </c>
      <c r="E8291" s="21" t="s">
        <v>6532</v>
      </c>
    </row>
    <row r="8292" spans="1:5" x14ac:dyDescent="0.25">
      <c r="A8292" s="16">
        <v>42864</v>
      </c>
      <c r="B8292" s="17" t="s">
        <v>6514</v>
      </c>
      <c r="C8292" s="18" t="s">
        <v>6529</v>
      </c>
      <c r="D8292" s="24">
        <v>2208.1300813008129</v>
      </c>
      <c r="E8292" s="21" t="s">
        <v>6532</v>
      </c>
    </row>
    <row r="8293" spans="1:5" x14ac:dyDescent="0.25">
      <c r="A8293" s="16">
        <v>42864</v>
      </c>
      <c r="B8293" s="17" t="s">
        <v>7</v>
      </c>
      <c r="C8293" s="18" t="s">
        <v>6511</v>
      </c>
      <c r="D8293" s="24">
        <v>3295.1219512195121</v>
      </c>
      <c r="E8293" s="21" t="s">
        <v>6531</v>
      </c>
    </row>
    <row r="8294" spans="1:5" x14ac:dyDescent="0.25">
      <c r="A8294" s="16">
        <v>42864</v>
      </c>
      <c r="B8294" s="17" t="s">
        <v>4</v>
      </c>
      <c r="C8294" s="18" t="s">
        <v>6524</v>
      </c>
      <c r="D8294" s="24">
        <v>2808.1300813008129</v>
      </c>
      <c r="E8294" s="21" t="s">
        <v>6532</v>
      </c>
    </row>
    <row r="8295" spans="1:5" x14ac:dyDescent="0.25">
      <c r="A8295" s="16">
        <v>42864</v>
      </c>
      <c r="B8295" s="17" t="s">
        <v>6515</v>
      </c>
      <c r="C8295" s="18" t="s">
        <v>6509</v>
      </c>
      <c r="D8295" s="24">
        <v>1910.5691056910568</v>
      </c>
      <c r="E8295" s="21" t="s">
        <v>6532</v>
      </c>
    </row>
    <row r="8296" spans="1:5" x14ac:dyDescent="0.25">
      <c r="A8296" s="16">
        <v>42864</v>
      </c>
      <c r="B8296" s="17" t="s">
        <v>6514</v>
      </c>
      <c r="C8296" s="18" t="s">
        <v>6519</v>
      </c>
      <c r="D8296" s="24">
        <v>4222.7642276422766</v>
      </c>
      <c r="E8296" s="21" t="s">
        <v>6532</v>
      </c>
    </row>
    <row r="8297" spans="1:5" x14ac:dyDescent="0.25">
      <c r="A8297" s="16">
        <v>42864</v>
      </c>
      <c r="B8297" s="17" t="s">
        <v>6515</v>
      </c>
      <c r="C8297" s="18" t="s">
        <v>6513</v>
      </c>
      <c r="D8297" s="24">
        <v>3866.6666666666665</v>
      </c>
      <c r="E8297" s="21" t="s">
        <v>6532</v>
      </c>
    </row>
    <row r="8298" spans="1:5" x14ac:dyDescent="0.25">
      <c r="A8298" s="16">
        <v>42864</v>
      </c>
      <c r="B8298" s="17" t="s">
        <v>8</v>
      </c>
      <c r="C8298" s="18" t="s">
        <v>6510</v>
      </c>
      <c r="D8298" s="24">
        <v>1014.6341463414634</v>
      </c>
      <c r="E8298" s="21" t="s">
        <v>6533</v>
      </c>
    </row>
    <row r="8299" spans="1:5" x14ac:dyDescent="0.25">
      <c r="A8299" s="16">
        <v>42865</v>
      </c>
      <c r="B8299" s="17" t="s">
        <v>6516</v>
      </c>
      <c r="C8299" s="18" t="s">
        <v>6520</v>
      </c>
      <c r="D8299" s="24">
        <v>256.09756097560978</v>
      </c>
      <c r="E8299" s="21" t="s">
        <v>6531</v>
      </c>
    </row>
    <row r="8300" spans="1:5" x14ac:dyDescent="0.25">
      <c r="A8300" s="16">
        <v>42865</v>
      </c>
      <c r="B8300" s="17" t="s">
        <v>6517</v>
      </c>
      <c r="C8300" s="18" t="s">
        <v>6524</v>
      </c>
      <c r="D8300" s="24">
        <v>4737.3983739837395</v>
      </c>
      <c r="E8300" s="21" t="s">
        <v>6532</v>
      </c>
    </row>
    <row r="8301" spans="1:5" x14ac:dyDescent="0.25">
      <c r="A8301" s="16">
        <v>42865</v>
      </c>
      <c r="B8301" s="17" t="s">
        <v>6517</v>
      </c>
      <c r="C8301" s="18" t="s">
        <v>6527</v>
      </c>
      <c r="D8301" s="24">
        <v>6150.4065040650412</v>
      </c>
      <c r="E8301" s="21" t="s">
        <v>6532</v>
      </c>
    </row>
    <row r="8302" spans="1:5" x14ac:dyDescent="0.25">
      <c r="A8302" s="16">
        <v>42865</v>
      </c>
      <c r="B8302" s="17" t="s">
        <v>6514</v>
      </c>
      <c r="C8302" s="18" t="s">
        <v>6525</v>
      </c>
      <c r="D8302" s="24">
        <v>6473.9837398373984</v>
      </c>
      <c r="E8302" s="21" t="s">
        <v>6532</v>
      </c>
    </row>
    <row r="8303" spans="1:5" x14ac:dyDescent="0.25">
      <c r="A8303" s="16">
        <v>42865</v>
      </c>
      <c r="B8303" s="17" t="s">
        <v>6515</v>
      </c>
      <c r="C8303" s="18" t="s">
        <v>6521</v>
      </c>
      <c r="D8303" s="24">
        <v>5500.8130081300815</v>
      </c>
      <c r="E8303" s="21" t="s">
        <v>6531</v>
      </c>
    </row>
    <row r="8304" spans="1:5" x14ac:dyDescent="0.25">
      <c r="A8304" s="16">
        <v>42865</v>
      </c>
      <c r="B8304" s="17" t="s">
        <v>6515</v>
      </c>
      <c r="C8304" s="18" t="s">
        <v>6530</v>
      </c>
      <c r="D8304" s="24">
        <v>415.44715447154471</v>
      </c>
      <c r="E8304" s="21" t="s">
        <v>6532</v>
      </c>
    </row>
    <row r="8305" spans="1:5" x14ac:dyDescent="0.25">
      <c r="A8305" s="16">
        <v>42865</v>
      </c>
      <c r="B8305" s="17" t="s">
        <v>6515</v>
      </c>
      <c r="C8305" s="18" t="s">
        <v>6509</v>
      </c>
      <c r="D8305" s="24">
        <v>862.60162601626018</v>
      </c>
      <c r="E8305" s="21" t="s">
        <v>6532</v>
      </c>
    </row>
    <row r="8306" spans="1:5" x14ac:dyDescent="0.25">
      <c r="A8306" s="16">
        <v>42865</v>
      </c>
      <c r="B8306" s="17" t="s">
        <v>6514</v>
      </c>
      <c r="C8306" s="18" t="s">
        <v>6530</v>
      </c>
      <c r="D8306" s="24">
        <v>7456.9105691056911</v>
      </c>
      <c r="E8306" s="21" t="s">
        <v>6532</v>
      </c>
    </row>
    <row r="8307" spans="1:5" x14ac:dyDescent="0.25">
      <c r="A8307" s="16">
        <v>42865</v>
      </c>
      <c r="B8307" s="17" t="s">
        <v>9</v>
      </c>
      <c r="C8307" s="18" t="s">
        <v>6522</v>
      </c>
      <c r="D8307" s="24">
        <v>1844.7154471544716</v>
      </c>
      <c r="E8307" s="21" t="s">
        <v>6532</v>
      </c>
    </row>
    <row r="8308" spans="1:5" x14ac:dyDescent="0.25">
      <c r="A8308" s="16">
        <v>42865</v>
      </c>
      <c r="B8308" s="17" t="s">
        <v>6</v>
      </c>
      <c r="C8308" s="18" t="s">
        <v>6529</v>
      </c>
      <c r="D8308" s="24">
        <v>942.27642276422762</v>
      </c>
      <c r="E8308" s="21" t="s">
        <v>6531</v>
      </c>
    </row>
    <row r="8309" spans="1:5" x14ac:dyDescent="0.25">
      <c r="A8309" s="16">
        <v>42865</v>
      </c>
      <c r="B8309" s="17" t="s">
        <v>6514</v>
      </c>
      <c r="C8309" s="18" t="s">
        <v>6509</v>
      </c>
      <c r="D8309" s="24">
        <v>5947.9674796747968</v>
      </c>
      <c r="E8309" s="21" t="s">
        <v>6531</v>
      </c>
    </row>
    <row r="8310" spans="1:5" x14ac:dyDescent="0.25">
      <c r="A8310" s="16">
        <v>42865</v>
      </c>
      <c r="B8310" s="17" t="s">
        <v>6515</v>
      </c>
      <c r="C8310" s="18" t="s">
        <v>6509</v>
      </c>
      <c r="D8310" s="24">
        <v>356.09756097560978</v>
      </c>
      <c r="E8310" s="21" t="s">
        <v>6532</v>
      </c>
    </row>
    <row r="8311" spans="1:5" x14ac:dyDescent="0.25">
      <c r="A8311" s="16">
        <v>42865</v>
      </c>
      <c r="B8311" s="17" t="s">
        <v>6515</v>
      </c>
      <c r="C8311" s="18" t="s">
        <v>6528</v>
      </c>
      <c r="D8311" s="24">
        <v>2443.0894308943089</v>
      </c>
      <c r="E8311" s="21" t="s">
        <v>6532</v>
      </c>
    </row>
    <row r="8312" spans="1:5" x14ac:dyDescent="0.25">
      <c r="A8312" s="16">
        <v>42865</v>
      </c>
      <c r="B8312" s="17" t="s">
        <v>4</v>
      </c>
      <c r="C8312" s="18" t="s">
        <v>6510</v>
      </c>
      <c r="D8312" s="24">
        <v>5682.9268292682927</v>
      </c>
      <c r="E8312" s="21" t="s">
        <v>6532</v>
      </c>
    </row>
    <row r="8313" spans="1:5" x14ac:dyDescent="0.25">
      <c r="A8313" s="16">
        <v>42865</v>
      </c>
      <c r="B8313" s="17" t="s">
        <v>4</v>
      </c>
      <c r="C8313" s="18" t="s">
        <v>14</v>
      </c>
      <c r="D8313" s="24">
        <v>2713.0081300813008</v>
      </c>
      <c r="E8313" s="21" t="s">
        <v>6532</v>
      </c>
    </row>
    <row r="8314" spans="1:5" x14ac:dyDescent="0.25">
      <c r="A8314" s="16">
        <v>42865</v>
      </c>
      <c r="B8314" s="17" t="s">
        <v>5</v>
      </c>
      <c r="C8314" s="18" t="s">
        <v>6510</v>
      </c>
      <c r="D8314" s="24">
        <v>2864.227642276423</v>
      </c>
      <c r="E8314" s="21" t="s">
        <v>6532</v>
      </c>
    </row>
    <row r="8315" spans="1:5" x14ac:dyDescent="0.25">
      <c r="A8315" s="16">
        <v>42866</v>
      </c>
      <c r="B8315" s="17" t="s">
        <v>9</v>
      </c>
      <c r="C8315" s="18" t="s">
        <v>6525</v>
      </c>
      <c r="D8315" s="24">
        <v>7092.6829268292686</v>
      </c>
      <c r="E8315" s="21" t="s">
        <v>6532</v>
      </c>
    </row>
    <row r="8316" spans="1:5" x14ac:dyDescent="0.25">
      <c r="A8316" s="16">
        <v>42866</v>
      </c>
      <c r="B8316" s="17" t="s">
        <v>6514</v>
      </c>
      <c r="C8316" s="18" t="s">
        <v>6529</v>
      </c>
      <c r="D8316" s="24">
        <v>7756.0975609756097</v>
      </c>
      <c r="E8316" s="21" t="s">
        <v>6532</v>
      </c>
    </row>
    <row r="8317" spans="1:5" x14ac:dyDescent="0.25">
      <c r="A8317" s="16">
        <v>42866</v>
      </c>
      <c r="B8317" s="17" t="s">
        <v>4</v>
      </c>
      <c r="C8317" s="18" t="s">
        <v>6523</v>
      </c>
      <c r="D8317" s="24">
        <v>3210.5691056910568</v>
      </c>
      <c r="E8317" s="21" t="s">
        <v>6531</v>
      </c>
    </row>
    <row r="8318" spans="1:5" x14ac:dyDescent="0.25">
      <c r="A8318" s="16">
        <v>42866</v>
      </c>
      <c r="B8318" s="17" t="s">
        <v>6517</v>
      </c>
      <c r="C8318" s="18" t="s">
        <v>6524</v>
      </c>
      <c r="D8318" s="24">
        <v>323.57723577235771</v>
      </c>
      <c r="E8318" s="21" t="s">
        <v>6532</v>
      </c>
    </row>
    <row r="8319" spans="1:5" x14ac:dyDescent="0.25">
      <c r="A8319" s="16">
        <v>42866</v>
      </c>
      <c r="B8319" s="17" t="s">
        <v>7</v>
      </c>
      <c r="C8319" s="18" t="s">
        <v>14</v>
      </c>
      <c r="D8319" s="24">
        <v>6013.0081300813008</v>
      </c>
      <c r="E8319" s="21" t="s">
        <v>6532</v>
      </c>
    </row>
    <row r="8320" spans="1:5" x14ac:dyDescent="0.25">
      <c r="A8320" s="16">
        <v>42866</v>
      </c>
      <c r="B8320" s="17" t="s">
        <v>7</v>
      </c>
      <c r="C8320" s="18" t="s">
        <v>6527</v>
      </c>
      <c r="D8320" s="24">
        <v>6705.6910569105694</v>
      </c>
      <c r="E8320" s="21" t="s">
        <v>6532</v>
      </c>
    </row>
    <row r="8321" spans="1:5" x14ac:dyDescent="0.25">
      <c r="A8321" s="16">
        <v>42866</v>
      </c>
      <c r="B8321" s="17" t="s">
        <v>5</v>
      </c>
      <c r="C8321" s="18" t="s">
        <v>6520</v>
      </c>
      <c r="D8321" s="24">
        <v>4818.6991869918702</v>
      </c>
      <c r="E8321" s="21" t="s">
        <v>6532</v>
      </c>
    </row>
    <row r="8322" spans="1:5" x14ac:dyDescent="0.25">
      <c r="A8322" s="16">
        <v>42866</v>
      </c>
      <c r="B8322" s="17" t="s">
        <v>7</v>
      </c>
      <c r="C8322" s="18" t="s">
        <v>6513</v>
      </c>
      <c r="D8322" s="24">
        <v>6776.4227642276428</v>
      </c>
      <c r="E8322" s="21" t="s">
        <v>6532</v>
      </c>
    </row>
    <row r="8323" spans="1:5" x14ac:dyDescent="0.25">
      <c r="A8323" s="16">
        <v>42866</v>
      </c>
      <c r="B8323" s="17" t="s">
        <v>6517</v>
      </c>
      <c r="C8323" s="18" t="s">
        <v>6525</v>
      </c>
      <c r="D8323" s="24">
        <v>8130.0813008130081</v>
      </c>
      <c r="E8323" s="21" t="s">
        <v>6532</v>
      </c>
    </row>
    <row r="8324" spans="1:5" x14ac:dyDescent="0.25">
      <c r="A8324" s="16">
        <v>42866</v>
      </c>
      <c r="B8324" s="17" t="s">
        <v>6514</v>
      </c>
      <c r="C8324" s="18" t="s">
        <v>14</v>
      </c>
      <c r="D8324" s="24">
        <v>6246.3414634146338</v>
      </c>
      <c r="E8324" s="21" t="s">
        <v>6532</v>
      </c>
    </row>
    <row r="8325" spans="1:5" x14ac:dyDescent="0.25">
      <c r="A8325" s="16">
        <v>42866</v>
      </c>
      <c r="B8325" s="17" t="s">
        <v>6514</v>
      </c>
      <c r="C8325" s="18" t="s">
        <v>6519</v>
      </c>
      <c r="D8325" s="24">
        <v>3605.6910569105689</v>
      </c>
      <c r="E8325" s="21" t="s">
        <v>6531</v>
      </c>
    </row>
    <row r="8326" spans="1:5" x14ac:dyDescent="0.25">
      <c r="A8326" s="16">
        <v>42866</v>
      </c>
      <c r="B8326" s="17" t="s">
        <v>6514</v>
      </c>
      <c r="C8326" s="18" t="s">
        <v>6510</v>
      </c>
      <c r="D8326" s="24">
        <v>6669.9186991869919</v>
      </c>
      <c r="E8326" s="21" t="s">
        <v>6532</v>
      </c>
    </row>
    <row r="8327" spans="1:5" x14ac:dyDescent="0.25">
      <c r="A8327" s="16">
        <v>42866</v>
      </c>
      <c r="B8327" s="17" t="s">
        <v>6515</v>
      </c>
      <c r="C8327" s="18" t="s">
        <v>6519</v>
      </c>
      <c r="D8327" s="24">
        <v>2208.1300813008129</v>
      </c>
      <c r="E8327" s="21" t="s">
        <v>6532</v>
      </c>
    </row>
    <row r="8328" spans="1:5" x14ac:dyDescent="0.25">
      <c r="A8328" s="16">
        <v>42866</v>
      </c>
      <c r="B8328" s="17" t="s">
        <v>6514</v>
      </c>
      <c r="C8328" s="18" t="s">
        <v>6511</v>
      </c>
      <c r="D8328" s="24">
        <v>949.59349593495938</v>
      </c>
      <c r="E8328" s="21" t="s">
        <v>6532</v>
      </c>
    </row>
    <row r="8329" spans="1:5" x14ac:dyDescent="0.25">
      <c r="A8329" s="16">
        <v>42866</v>
      </c>
      <c r="B8329" s="17" t="s">
        <v>6514</v>
      </c>
      <c r="C8329" s="18" t="s">
        <v>6523</v>
      </c>
      <c r="D8329" s="24">
        <v>4557.7235772357726</v>
      </c>
      <c r="E8329" s="21" t="s">
        <v>6532</v>
      </c>
    </row>
    <row r="8330" spans="1:5" x14ac:dyDescent="0.25">
      <c r="A8330" s="16">
        <v>42866</v>
      </c>
      <c r="B8330" s="17" t="s">
        <v>6514</v>
      </c>
      <c r="C8330" s="18" t="s">
        <v>6529</v>
      </c>
      <c r="D8330" s="24">
        <v>2630.0813008130081</v>
      </c>
      <c r="E8330" s="21" t="s">
        <v>6532</v>
      </c>
    </row>
    <row r="8331" spans="1:5" x14ac:dyDescent="0.25">
      <c r="A8331" s="16">
        <v>42866</v>
      </c>
      <c r="B8331" s="17" t="s">
        <v>6514</v>
      </c>
      <c r="C8331" s="18" t="s">
        <v>6524</v>
      </c>
      <c r="D8331" s="24">
        <v>7848.7804878048782</v>
      </c>
      <c r="E8331" s="21" t="s">
        <v>6532</v>
      </c>
    </row>
    <row r="8332" spans="1:5" x14ac:dyDescent="0.25">
      <c r="A8332" s="16">
        <v>42866</v>
      </c>
      <c r="B8332" s="17" t="s">
        <v>5</v>
      </c>
      <c r="C8332" s="18" t="s">
        <v>6522</v>
      </c>
      <c r="D8332" s="24">
        <v>6030.0813008130081</v>
      </c>
      <c r="E8332" s="21" t="s">
        <v>6532</v>
      </c>
    </row>
    <row r="8333" spans="1:5" x14ac:dyDescent="0.25">
      <c r="A8333" s="16">
        <v>42866</v>
      </c>
      <c r="B8333" s="17" t="s">
        <v>4</v>
      </c>
      <c r="C8333" s="18" t="s">
        <v>6527</v>
      </c>
      <c r="D8333" s="24">
        <v>1613.0081300813008</v>
      </c>
      <c r="E8333" s="21" t="s">
        <v>6532</v>
      </c>
    </row>
    <row r="8334" spans="1:5" x14ac:dyDescent="0.25">
      <c r="A8334" s="16">
        <v>42866</v>
      </c>
      <c r="B8334" s="17" t="s">
        <v>6</v>
      </c>
      <c r="C8334" s="18" t="s">
        <v>6513</v>
      </c>
      <c r="D8334" s="24">
        <v>2086.9918699186992</v>
      </c>
      <c r="E8334" s="21" t="s">
        <v>6532</v>
      </c>
    </row>
    <row r="8335" spans="1:5" x14ac:dyDescent="0.25">
      <c r="A8335" s="16">
        <v>42866</v>
      </c>
      <c r="B8335" s="17" t="s">
        <v>5</v>
      </c>
      <c r="C8335" s="18" t="s">
        <v>6522</v>
      </c>
      <c r="D8335" s="24">
        <v>6808.1300813008129</v>
      </c>
      <c r="E8335" s="21" t="s">
        <v>6532</v>
      </c>
    </row>
    <row r="8336" spans="1:5" x14ac:dyDescent="0.25">
      <c r="A8336" s="16">
        <v>42866</v>
      </c>
      <c r="B8336" s="17" t="s">
        <v>6514</v>
      </c>
      <c r="C8336" s="18" t="s">
        <v>6530</v>
      </c>
      <c r="D8336" s="24">
        <v>3900.8130081300815</v>
      </c>
      <c r="E8336" s="21" t="s">
        <v>6532</v>
      </c>
    </row>
    <row r="8337" spans="1:5" x14ac:dyDescent="0.25">
      <c r="A8337" s="16">
        <v>42867</v>
      </c>
      <c r="B8337" s="17" t="s">
        <v>6514</v>
      </c>
      <c r="C8337" s="18" t="s">
        <v>6521</v>
      </c>
      <c r="D8337" s="24">
        <v>1735.7723577235772</v>
      </c>
      <c r="E8337" s="21" t="s">
        <v>6531</v>
      </c>
    </row>
    <row r="8338" spans="1:5" x14ac:dyDescent="0.25">
      <c r="A8338" s="16">
        <v>42867</v>
      </c>
      <c r="B8338" s="17" t="s">
        <v>8</v>
      </c>
      <c r="C8338" s="18" t="s">
        <v>6519</v>
      </c>
      <c r="D8338" s="24">
        <v>292.6829268292683</v>
      </c>
      <c r="E8338" s="21" t="s">
        <v>6532</v>
      </c>
    </row>
    <row r="8339" spans="1:5" x14ac:dyDescent="0.25">
      <c r="A8339" s="16">
        <v>42867</v>
      </c>
      <c r="B8339" s="17" t="s">
        <v>6517</v>
      </c>
      <c r="C8339" s="18" t="s">
        <v>6529</v>
      </c>
      <c r="D8339" s="24">
        <v>774.79674796747963</v>
      </c>
      <c r="E8339" s="21" t="s">
        <v>6532</v>
      </c>
    </row>
    <row r="8340" spans="1:5" x14ac:dyDescent="0.25">
      <c r="A8340" s="16">
        <v>42867</v>
      </c>
      <c r="B8340" s="17" t="s">
        <v>4</v>
      </c>
      <c r="C8340" s="18" t="s">
        <v>6529</v>
      </c>
      <c r="D8340" s="24">
        <v>3560.1626016260161</v>
      </c>
      <c r="E8340" s="21" t="s">
        <v>6531</v>
      </c>
    </row>
    <row r="8341" spans="1:5" x14ac:dyDescent="0.25">
      <c r="A8341" s="16">
        <v>42867</v>
      </c>
      <c r="B8341" s="17" t="s">
        <v>6514</v>
      </c>
      <c r="C8341" s="18" t="s">
        <v>6528</v>
      </c>
      <c r="D8341" s="24">
        <v>6924.3902439024387</v>
      </c>
      <c r="E8341" s="21" t="s">
        <v>6532</v>
      </c>
    </row>
    <row r="8342" spans="1:5" x14ac:dyDescent="0.25">
      <c r="A8342" s="16">
        <v>42867</v>
      </c>
      <c r="B8342" s="17" t="s">
        <v>6517</v>
      </c>
      <c r="C8342" s="18" t="s">
        <v>6511</v>
      </c>
      <c r="D8342" s="24">
        <v>2123.5772357723577</v>
      </c>
      <c r="E8342" s="21" t="s">
        <v>6532</v>
      </c>
    </row>
    <row r="8343" spans="1:5" x14ac:dyDescent="0.25">
      <c r="A8343" s="16">
        <v>42867</v>
      </c>
      <c r="B8343" s="17" t="s">
        <v>6517</v>
      </c>
      <c r="C8343" s="18" t="s">
        <v>6511</v>
      </c>
      <c r="D8343" s="24">
        <v>1639.8373983739837</v>
      </c>
      <c r="E8343" s="21" t="s">
        <v>6532</v>
      </c>
    </row>
    <row r="8344" spans="1:5" x14ac:dyDescent="0.25">
      <c r="A8344" s="16">
        <v>42867</v>
      </c>
      <c r="B8344" s="17" t="s">
        <v>6514</v>
      </c>
      <c r="C8344" s="18" t="s">
        <v>6508</v>
      </c>
      <c r="D8344" s="24">
        <v>5257.7235772357726</v>
      </c>
      <c r="E8344" s="21" t="s">
        <v>6532</v>
      </c>
    </row>
    <row r="8345" spans="1:5" x14ac:dyDescent="0.25">
      <c r="A8345" s="16">
        <v>42867</v>
      </c>
      <c r="B8345" s="17" t="s">
        <v>7</v>
      </c>
      <c r="C8345" s="18" t="s">
        <v>6508</v>
      </c>
      <c r="D8345" s="24">
        <v>1469.1056910569107</v>
      </c>
      <c r="E8345" s="21" t="s">
        <v>6532</v>
      </c>
    </row>
    <row r="8346" spans="1:5" x14ac:dyDescent="0.25">
      <c r="A8346" s="16">
        <v>42867</v>
      </c>
      <c r="B8346" s="17" t="s">
        <v>6514</v>
      </c>
      <c r="C8346" s="18" t="s">
        <v>6518</v>
      </c>
      <c r="D8346" s="24">
        <v>4761.7886178861791</v>
      </c>
      <c r="E8346" s="21" t="s">
        <v>6532</v>
      </c>
    </row>
    <row r="8347" spans="1:5" x14ac:dyDescent="0.25">
      <c r="A8347" s="16">
        <v>42867</v>
      </c>
      <c r="B8347" s="17" t="s">
        <v>6514</v>
      </c>
      <c r="C8347" s="18" t="s">
        <v>14</v>
      </c>
      <c r="D8347" s="24">
        <v>3392.6829268292681</v>
      </c>
      <c r="E8347" s="21" t="s">
        <v>6532</v>
      </c>
    </row>
    <row r="8348" spans="1:5" x14ac:dyDescent="0.25">
      <c r="A8348" s="16">
        <v>42867</v>
      </c>
      <c r="B8348" s="17" t="s">
        <v>6514</v>
      </c>
      <c r="C8348" s="18" t="s">
        <v>6513</v>
      </c>
      <c r="D8348" s="24">
        <v>184.55284552845529</v>
      </c>
      <c r="E8348" s="21" t="s">
        <v>6532</v>
      </c>
    </row>
    <row r="8349" spans="1:5" x14ac:dyDescent="0.25">
      <c r="A8349" s="16">
        <v>42867</v>
      </c>
      <c r="B8349" s="17" t="s">
        <v>7</v>
      </c>
      <c r="C8349" s="18" t="s">
        <v>6527</v>
      </c>
      <c r="D8349" s="24">
        <v>5579.6747967479678</v>
      </c>
      <c r="E8349" s="21" t="s">
        <v>6532</v>
      </c>
    </row>
    <row r="8350" spans="1:5" x14ac:dyDescent="0.25">
      <c r="A8350" s="16">
        <v>42867</v>
      </c>
      <c r="B8350" s="17" t="s">
        <v>6514</v>
      </c>
      <c r="C8350" s="18" t="s">
        <v>6522</v>
      </c>
      <c r="D8350" s="24">
        <v>4152.0325203252032</v>
      </c>
      <c r="E8350" s="21" t="s">
        <v>6532</v>
      </c>
    </row>
    <row r="8351" spans="1:5" x14ac:dyDescent="0.25">
      <c r="A8351" s="16">
        <v>42867</v>
      </c>
      <c r="B8351" s="17" t="s">
        <v>6</v>
      </c>
      <c r="C8351" s="18" t="s">
        <v>6519</v>
      </c>
      <c r="D8351" s="24">
        <v>3932.520325203252</v>
      </c>
      <c r="E8351" s="21" t="s">
        <v>6532</v>
      </c>
    </row>
    <row r="8352" spans="1:5" x14ac:dyDescent="0.25">
      <c r="A8352" s="16">
        <v>42867</v>
      </c>
      <c r="B8352" s="17" t="s">
        <v>7</v>
      </c>
      <c r="C8352" s="18" t="s">
        <v>6523</v>
      </c>
      <c r="D8352" s="24">
        <v>4268.292682926829</v>
      </c>
      <c r="E8352" s="21" t="s">
        <v>6532</v>
      </c>
    </row>
    <row r="8353" spans="1:5" x14ac:dyDescent="0.25">
      <c r="A8353" s="16">
        <v>42867</v>
      </c>
      <c r="B8353" s="17" t="s">
        <v>4</v>
      </c>
      <c r="C8353" s="18" t="s">
        <v>6508</v>
      </c>
      <c r="D8353" s="24">
        <v>3062.6016260162601</v>
      </c>
      <c r="E8353" s="21" t="s">
        <v>6532</v>
      </c>
    </row>
    <row r="8354" spans="1:5" x14ac:dyDescent="0.25">
      <c r="A8354" s="16">
        <v>42867</v>
      </c>
      <c r="B8354" s="17" t="s">
        <v>6516</v>
      </c>
      <c r="C8354" s="18" t="s">
        <v>6525</v>
      </c>
      <c r="D8354" s="24">
        <v>5146.3414634146338</v>
      </c>
      <c r="E8354" s="21" t="s">
        <v>6531</v>
      </c>
    </row>
    <row r="8355" spans="1:5" x14ac:dyDescent="0.25">
      <c r="A8355" s="16">
        <v>42867</v>
      </c>
      <c r="B8355" s="17" t="s">
        <v>6514</v>
      </c>
      <c r="C8355" s="18" t="s">
        <v>14</v>
      </c>
      <c r="D8355" s="24">
        <v>2806.5040650406504</v>
      </c>
      <c r="E8355" s="21" t="s">
        <v>6532</v>
      </c>
    </row>
    <row r="8356" spans="1:5" x14ac:dyDescent="0.25">
      <c r="A8356" s="16">
        <v>42867</v>
      </c>
      <c r="B8356" s="17" t="s">
        <v>9</v>
      </c>
      <c r="C8356" s="18" t="s">
        <v>6509</v>
      </c>
      <c r="D8356" s="24">
        <v>1636.5853658536585</v>
      </c>
      <c r="E8356" s="21" t="s">
        <v>6532</v>
      </c>
    </row>
    <row r="8357" spans="1:5" x14ac:dyDescent="0.25">
      <c r="A8357" s="16">
        <v>42868</v>
      </c>
      <c r="B8357" s="17" t="s">
        <v>9</v>
      </c>
      <c r="C8357" s="18" t="s">
        <v>6518</v>
      </c>
      <c r="D8357" s="24">
        <v>92.682926829268297</v>
      </c>
      <c r="E8357" s="21" t="s">
        <v>6532</v>
      </c>
    </row>
    <row r="8358" spans="1:5" x14ac:dyDescent="0.25">
      <c r="A8358" s="16">
        <v>42868</v>
      </c>
      <c r="B8358" s="17" t="s">
        <v>8</v>
      </c>
      <c r="C8358" s="18" t="s">
        <v>6521</v>
      </c>
      <c r="D8358" s="24">
        <v>4884.5528455284557</v>
      </c>
      <c r="E8358" s="21" t="s">
        <v>6532</v>
      </c>
    </row>
    <row r="8359" spans="1:5" x14ac:dyDescent="0.25">
      <c r="A8359" s="16">
        <v>42868</v>
      </c>
      <c r="B8359" s="17" t="s">
        <v>4</v>
      </c>
      <c r="C8359" s="18" t="s">
        <v>6511</v>
      </c>
      <c r="D8359" s="24">
        <v>5712.1951219512193</v>
      </c>
      <c r="E8359" s="21" t="s">
        <v>6532</v>
      </c>
    </row>
    <row r="8360" spans="1:5" x14ac:dyDescent="0.25">
      <c r="A8360" s="16">
        <v>42868</v>
      </c>
      <c r="B8360" s="17" t="s">
        <v>5</v>
      </c>
      <c r="C8360" s="18" t="s">
        <v>6530</v>
      </c>
      <c r="D8360" s="24">
        <v>5025.2032520325201</v>
      </c>
      <c r="E8360" s="21" t="s">
        <v>6532</v>
      </c>
    </row>
    <row r="8361" spans="1:5" x14ac:dyDescent="0.25">
      <c r="A8361" s="16">
        <v>42868</v>
      </c>
      <c r="B8361" s="17" t="s">
        <v>6515</v>
      </c>
      <c r="C8361" s="18" t="s">
        <v>6523</v>
      </c>
      <c r="D8361" s="24">
        <v>3636.5853658536585</v>
      </c>
      <c r="E8361" s="21" t="s">
        <v>6531</v>
      </c>
    </row>
    <row r="8362" spans="1:5" x14ac:dyDescent="0.25">
      <c r="A8362" s="16">
        <v>42868</v>
      </c>
      <c r="B8362" s="17" t="s">
        <v>6</v>
      </c>
      <c r="C8362" s="18" t="s">
        <v>6508</v>
      </c>
      <c r="D8362" s="24">
        <v>7852.0325203252032</v>
      </c>
      <c r="E8362" s="21" t="s">
        <v>6532</v>
      </c>
    </row>
    <row r="8363" spans="1:5" x14ac:dyDescent="0.25">
      <c r="A8363" s="16">
        <v>42868</v>
      </c>
      <c r="B8363" s="17" t="s">
        <v>6526</v>
      </c>
      <c r="C8363" s="18" t="s">
        <v>6509</v>
      </c>
      <c r="D8363" s="24">
        <v>7756.0975609756097</v>
      </c>
      <c r="E8363" s="21" t="s">
        <v>6532</v>
      </c>
    </row>
    <row r="8364" spans="1:5" x14ac:dyDescent="0.25">
      <c r="A8364" s="16">
        <v>42868</v>
      </c>
      <c r="B8364" s="17" t="s">
        <v>7</v>
      </c>
      <c r="C8364" s="18" t="s">
        <v>6525</v>
      </c>
      <c r="D8364" s="24">
        <v>5348.7804878048782</v>
      </c>
      <c r="E8364" s="21" t="s">
        <v>6532</v>
      </c>
    </row>
    <row r="8365" spans="1:5" x14ac:dyDescent="0.25">
      <c r="A8365" s="16">
        <v>42868</v>
      </c>
      <c r="B8365" s="17" t="s">
        <v>6514</v>
      </c>
      <c r="C8365" s="18" t="s">
        <v>6523</v>
      </c>
      <c r="D8365" s="24">
        <v>6619.5121951219517</v>
      </c>
      <c r="E8365" s="21" t="s">
        <v>6532</v>
      </c>
    </row>
    <row r="8366" spans="1:5" x14ac:dyDescent="0.25">
      <c r="A8366" s="16">
        <v>42868</v>
      </c>
      <c r="B8366" s="17" t="s">
        <v>6514</v>
      </c>
      <c r="C8366" s="18" t="s">
        <v>14</v>
      </c>
      <c r="D8366" s="24">
        <v>3772.3577235772359</v>
      </c>
      <c r="E8366" s="21" t="s">
        <v>6532</v>
      </c>
    </row>
    <row r="8367" spans="1:5" x14ac:dyDescent="0.25">
      <c r="A8367" s="16">
        <v>42868</v>
      </c>
      <c r="B8367" s="17" t="s">
        <v>6514</v>
      </c>
      <c r="C8367" s="18" t="s">
        <v>6513</v>
      </c>
      <c r="D8367" s="24">
        <v>8080.4878048780492</v>
      </c>
      <c r="E8367" s="21" t="s">
        <v>6532</v>
      </c>
    </row>
    <row r="8368" spans="1:5" x14ac:dyDescent="0.25">
      <c r="A8368" s="16">
        <v>42868</v>
      </c>
      <c r="B8368" s="17" t="s">
        <v>6514</v>
      </c>
      <c r="C8368" s="18" t="s">
        <v>6519</v>
      </c>
      <c r="D8368" s="24">
        <v>5903.252032520325</v>
      </c>
      <c r="E8368" s="21" t="s">
        <v>6532</v>
      </c>
    </row>
    <row r="8369" spans="1:5" x14ac:dyDescent="0.25">
      <c r="A8369" s="16">
        <v>42868</v>
      </c>
      <c r="B8369" s="17" t="s">
        <v>5</v>
      </c>
      <c r="C8369" s="18" t="s">
        <v>6510</v>
      </c>
      <c r="D8369" s="24">
        <v>117.07317073170732</v>
      </c>
      <c r="E8369" s="21" t="s">
        <v>6532</v>
      </c>
    </row>
    <row r="8370" spans="1:5" x14ac:dyDescent="0.25">
      <c r="A8370" s="16">
        <v>42868</v>
      </c>
      <c r="B8370" s="17" t="s">
        <v>6515</v>
      </c>
      <c r="C8370" s="18" t="s">
        <v>6520</v>
      </c>
      <c r="D8370" s="24">
        <v>4265.8536585365855</v>
      </c>
      <c r="E8370" s="21" t="s">
        <v>6532</v>
      </c>
    </row>
    <row r="8371" spans="1:5" x14ac:dyDescent="0.25">
      <c r="A8371" s="16">
        <v>42868</v>
      </c>
      <c r="B8371" s="17" t="s">
        <v>6514</v>
      </c>
      <c r="C8371" s="18" t="s">
        <v>6523</v>
      </c>
      <c r="D8371" s="24">
        <v>3021.9512195121952</v>
      </c>
      <c r="E8371" s="21" t="s">
        <v>6531</v>
      </c>
    </row>
    <row r="8372" spans="1:5" x14ac:dyDescent="0.25">
      <c r="A8372" s="16">
        <v>42868</v>
      </c>
      <c r="B8372" s="17" t="s">
        <v>6514</v>
      </c>
      <c r="C8372" s="18" t="s">
        <v>6519</v>
      </c>
      <c r="D8372" s="24">
        <v>7014.6341463414637</v>
      </c>
      <c r="E8372" s="21" t="s">
        <v>6532</v>
      </c>
    </row>
    <row r="8373" spans="1:5" x14ac:dyDescent="0.25">
      <c r="A8373" s="16">
        <v>42868</v>
      </c>
      <c r="B8373" s="17" t="s">
        <v>6514</v>
      </c>
      <c r="C8373" s="18" t="s">
        <v>6527</v>
      </c>
      <c r="D8373" s="24">
        <v>2549.5934959349593</v>
      </c>
      <c r="E8373" s="21" t="s">
        <v>6532</v>
      </c>
    </row>
    <row r="8374" spans="1:5" x14ac:dyDescent="0.25">
      <c r="A8374" s="16">
        <v>42868</v>
      </c>
      <c r="B8374" s="17" t="s">
        <v>7</v>
      </c>
      <c r="C8374" s="18" t="s">
        <v>14</v>
      </c>
      <c r="D8374" s="24">
        <v>494.3089430894309</v>
      </c>
      <c r="E8374" s="21" t="s">
        <v>6532</v>
      </c>
    </row>
    <row r="8375" spans="1:5" x14ac:dyDescent="0.25">
      <c r="A8375" s="16">
        <v>42868</v>
      </c>
      <c r="B8375" s="17" t="s">
        <v>6514</v>
      </c>
      <c r="C8375" s="18" t="s">
        <v>6509</v>
      </c>
      <c r="D8375" s="24">
        <v>1786.178861788618</v>
      </c>
      <c r="E8375" s="21" t="s">
        <v>6532</v>
      </c>
    </row>
    <row r="8376" spans="1:5" x14ac:dyDescent="0.25">
      <c r="A8376" s="16">
        <v>42869</v>
      </c>
      <c r="B8376" s="17" t="s">
        <v>6514</v>
      </c>
      <c r="C8376" s="18" t="s">
        <v>6522</v>
      </c>
      <c r="D8376" s="24">
        <v>4428.455284552846</v>
      </c>
      <c r="E8376" s="21" t="s">
        <v>6531</v>
      </c>
    </row>
    <row r="8377" spans="1:5" x14ac:dyDescent="0.25">
      <c r="A8377" s="16">
        <v>42869</v>
      </c>
      <c r="B8377" s="17" t="s">
        <v>5</v>
      </c>
      <c r="C8377" s="18" t="s">
        <v>6513</v>
      </c>
      <c r="D8377" s="24">
        <v>2103.2520325203254</v>
      </c>
      <c r="E8377" s="21" t="s">
        <v>6531</v>
      </c>
    </row>
    <row r="8378" spans="1:5" x14ac:dyDescent="0.25">
      <c r="A8378" s="16">
        <v>42869</v>
      </c>
      <c r="B8378" s="17" t="s">
        <v>5</v>
      </c>
      <c r="C8378" s="18" t="s">
        <v>6524</v>
      </c>
      <c r="D8378" s="24">
        <v>5938.2113821138209</v>
      </c>
      <c r="E8378" s="21" t="s">
        <v>6532</v>
      </c>
    </row>
    <row r="8379" spans="1:5" x14ac:dyDescent="0.25">
      <c r="A8379" s="16">
        <v>42869</v>
      </c>
      <c r="B8379" s="17" t="s">
        <v>6517</v>
      </c>
      <c r="C8379" s="18" t="s">
        <v>6530</v>
      </c>
      <c r="D8379" s="24">
        <v>7248.7804878048782</v>
      </c>
      <c r="E8379" s="21" t="s">
        <v>6532</v>
      </c>
    </row>
    <row r="8380" spans="1:5" x14ac:dyDescent="0.25">
      <c r="A8380" s="16">
        <v>42869</v>
      </c>
      <c r="B8380" s="17" t="s">
        <v>6517</v>
      </c>
      <c r="C8380" s="18" t="s">
        <v>6520</v>
      </c>
      <c r="D8380" s="24">
        <v>1237.3983739837399</v>
      </c>
      <c r="E8380" s="21" t="s">
        <v>6532</v>
      </c>
    </row>
    <row r="8381" spans="1:5" x14ac:dyDescent="0.25">
      <c r="A8381" s="16">
        <v>42869</v>
      </c>
      <c r="B8381" s="17" t="s">
        <v>6517</v>
      </c>
      <c r="C8381" s="18" t="s">
        <v>6529</v>
      </c>
      <c r="D8381" s="24">
        <v>775.60975609756099</v>
      </c>
      <c r="E8381" s="21" t="s">
        <v>6532</v>
      </c>
    </row>
    <row r="8382" spans="1:5" x14ac:dyDescent="0.25">
      <c r="A8382" s="16">
        <v>42869</v>
      </c>
      <c r="B8382" s="17" t="s">
        <v>6516</v>
      </c>
      <c r="C8382" s="18" t="s">
        <v>6525</v>
      </c>
      <c r="D8382" s="24">
        <v>1730.0813008130081</v>
      </c>
      <c r="E8382" s="21" t="s">
        <v>6531</v>
      </c>
    </row>
    <row r="8383" spans="1:5" x14ac:dyDescent="0.25">
      <c r="A8383" s="16">
        <v>42869</v>
      </c>
      <c r="B8383" s="17" t="s">
        <v>6517</v>
      </c>
      <c r="C8383" s="18" t="s">
        <v>6528</v>
      </c>
      <c r="D8383" s="24">
        <v>7003.252032520325</v>
      </c>
      <c r="E8383" s="21" t="s">
        <v>6531</v>
      </c>
    </row>
    <row r="8384" spans="1:5" x14ac:dyDescent="0.25">
      <c r="A8384" s="16">
        <v>42869</v>
      </c>
      <c r="B8384" s="17" t="s">
        <v>9</v>
      </c>
      <c r="C8384" s="18" t="s">
        <v>6524</v>
      </c>
      <c r="D8384" s="24">
        <v>1928.4552845528456</v>
      </c>
      <c r="E8384" s="21" t="s">
        <v>6532</v>
      </c>
    </row>
    <row r="8385" spans="1:5" x14ac:dyDescent="0.25">
      <c r="A8385" s="16">
        <v>42869</v>
      </c>
      <c r="B8385" s="17" t="s">
        <v>6516</v>
      </c>
      <c r="C8385" s="18" t="s">
        <v>6513</v>
      </c>
      <c r="D8385" s="24">
        <v>1861.7886178861788</v>
      </c>
      <c r="E8385" s="21" t="s">
        <v>6532</v>
      </c>
    </row>
    <row r="8386" spans="1:5" x14ac:dyDescent="0.25">
      <c r="A8386" s="16">
        <v>42869</v>
      </c>
      <c r="B8386" s="17" t="s">
        <v>6516</v>
      </c>
      <c r="C8386" s="18" t="s">
        <v>6511</v>
      </c>
      <c r="D8386" s="24">
        <v>1585.3658536585367</v>
      </c>
      <c r="E8386" s="21" t="s">
        <v>6531</v>
      </c>
    </row>
    <row r="8387" spans="1:5" x14ac:dyDescent="0.25">
      <c r="A8387" s="16">
        <v>42869</v>
      </c>
      <c r="B8387" s="17" t="s">
        <v>6514</v>
      </c>
      <c r="C8387" s="18" t="s">
        <v>6527</v>
      </c>
      <c r="D8387" s="24">
        <v>4026.8292682926831</v>
      </c>
      <c r="E8387" s="21" t="s">
        <v>6531</v>
      </c>
    </row>
    <row r="8388" spans="1:5" x14ac:dyDescent="0.25">
      <c r="A8388" s="16">
        <v>42869</v>
      </c>
      <c r="B8388" s="17" t="s">
        <v>4</v>
      </c>
      <c r="C8388" s="18" t="s">
        <v>6509</v>
      </c>
      <c r="D8388" s="24">
        <v>4391.0569105691056</v>
      </c>
      <c r="E8388" s="21" t="s">
        <v>6531</v>
      </c>
    </row>
    <row r="8389" spans="1:5" x14ac:dyDescent="0.25">
      <c r="A8389" s="16">
        <v>42869</v>
      </c>
      <c r="B8389" s="17" t="s">
        <v>8</v>
      </c>
      <c r="C8389" s="18" t="s">
        <v>6522</v>
      </c>
      <c r="D8389" s="24">
        <v>2146.3414634146343</v>
      </c>
      <c r="E8389" s="21" t="s">
        <v>6532</v>
      </c>
    </row>
    <row r="8390" spans="1:5" x14ac:dyDescent="0.25">
      <c r="A8390" s="16">
        <v>42869</v>
      </c>
      <c r="B8390" s="17" t="s">
        <v>6517</v>
      </c>
      <c r="C8390" s="18" t="s">
        <v>6522</v>
      </c>
      <c r="D8390" s="24">
        <v>353.65853658536588</v>
      </c>
      <c r="E8390" s="21" t="s">
        <v>6532</v>
      </c>
    </row>
    <row r="8391" spans="1:5" x14ac:dyDescent="0.25">
      <c r="A8391" s="16">
        <v>42869</v>
      </c>
      <c r="B8391" s="17" t="s">
        <v>7</v>
      </c>
      <c r="C8391" s="18" t="s">
        <v>6513</v>
      </c>
      <c r="D8391" s="24">
        <v>1450.4065040650407</v>
      </c>
      <c r="E8391" s="21" t="s">
        <v>6532</v>
      </c>
    </row>
    <row r="8392" spans="1:5" x14ac:dyDescent="0.25">
      <c r="A8392" s="16">
        <v>42869</v>
      </c>
      <c r="B8392" s="17" t="s">
        <v>5</v>
      </c>
      <c r="C8392" s="18" t="s">
        <v>6518</v>
      </c>
      <c r="D8392" s="24">
        <v>2212.1951219512193</v>
      </c>
      <c r="E8392" s="21" t="s">
        <v>6532</v>
      </c>
    </row>
    <row r="8393" spans="1:5" x14ac:dyDescent="0.25">
      <c r="A8393" s="16">
        <v>42870</v>
      </c>
      <c r="B8393" s="17" t="s">
        <v>6514</v>
      </c>
      <c r="C8393" s="18" t="s">
        <v>6521</v>
      </c>
      <c r="D8393" s="24">
        <v>3348.7804878048782</v>
      </c>
      <c r="E8393" s="21" t="s">
        <v>6531</v>
      </c>
    </row>
    <row r="8394" spans="1:5" x14ac:dyDescent="0.25">
      <c r="A8394" s="16">
        <v>42870</v>
      </c>
      <c r="B8394" s="17" t="s">
        <v>4</v>
      </c>
      <c r="C8394" s="18" t="s">
        <v>6511</v>
      </c>
      <c r="D8394" s="24">
        <v>5844.7154471544718</v>
      </c>
      <c r="E8394" s="21" t="s">
        <v>6532</v>
      </c>
    </row>
    <row r="8395" spans="1:5" x14ac:dyDescent="0.25">
      <c r="A8395" s="16">
        <v>42870</v>
      </c>
      <c r="B8395" s="17" t="s">
        <v>6514</v>
      </c>
      <c r="C8395" s="18" t="s">
        <v>6513</v>
      </c>
      <c r="D8395" s="24">
        <v>3844.7154471544718</v>
      </c>
      <c r="E8395" s="21" t="s">
        <v>6532</v>
      </c>
    </row>
    <row r="8396" spans="1:5" x14ac:dyDescent="0.25">
      <c r="A8396" s="16">
        <v>42870</v>
      </c>
      <c r="B8396" s="17" t="s">
        <v>6515</v>
      </c>
      <c r="C8396" s="18" t="s">
        <v>6511</v>
      </c>
      <c r="D8396" s="24">
        <v>847.15447154471542</v>
      </c>
      <c r="E8396" s="21" t="s">
        <v>6532</v>
      </c>
    </row>
    <row r="8397" spans="1:5" x14ac:dyDescent="0.25">
      <c r="A8397" s="16">
        <v>42870</v>
      </c>
      <c r="B8397" s="17" t="s">
        <v>6516</v>
      </c>
      <c r="C8397" s="18" t="s">
        <v>6520</v>
      </c>
      <c r="D8397" s="24">
        <v>2277.2357723577238</v>
      </c>
      <c r="E8397" s="21" t="s">
        <v>6532</v>
      </c>
    </row>
    <row r="8398" spans="1:5" x14ac:dyDescent="0.25">
      <c r="A8398" s="16">
        <v>42870</v>
      </c>
      <c r="B8398" s="17" t="s">
        <v>6514</v>
      </c>
      <c r="C8398" s="18" t="s">
        <v>6519</v>
      </c>
      <c r="D8398" s="24">
        <v>2828.4552845528456</v>
      </c>
      <c r="E8398" s="21" t="s">
        <v>6532</v>
      </c>
    </row>
    <row r="8399" spans="1:5" x14ac:dyDescent="0.25">
      <c r="A8399" s="16">
        <v>42870</v>
      </c>
      <c r="B8399" s="17" t="s">
        <v>6514</v>
      </c>
      <c r="C8399" s="18" t="s">
        <v>6527</v>
      </c>
      <c r="D8399" s="24">
        <v>736.58536585365857</v>
      </c>
      <c r="E8399" s="21" t="s">
        <v>6532</v>
      </c>
    </row>
    <row r="8400" spans="1:5" x14ac:dyDescent="0.25">
      <c r="A8400" s="16">
        <v>42870</v>
      </c>
      <c r="B8400" s="17" t="s">
        <v>6517</v>
      </c>
      <c r="C8400" s="18" t="s">
        <v>6525</v>
      </c>
      <c r="D8400" s="24">
        <v>3478.0487804878048</v>
      </c>
      <c r="E8400" s="21" t="s">
        <v>6532</v>
      </c>
    </row>
    <row r="8401" spans="1:5" x14ac:dyDescent="0.25">
      <c r="A8401" s="16">
        <v>42870</v>
      </c>
      <c r="B8401" s="17" t="s">
        <v>5</v>
      </c>
      <c r="C8401" s="18" t="s">
        <v>6520</v>
      </c>
      <c r="D8401" s="24">
        <v>3069.1056910569105</v>
      </c>
      <c r="E8401" s="21" t="s">
        <v>6532</v>
      </c>
    </row>
    <row r="8402" spans="1:5" x14ac:dyDescent="0.25">
      <c r="A8402" s="16">
        <v>42870</v>
      </c>
      <c r="B8402" s="17" t="s">
        <v>6514</v>
      </c>
      <c r="C8402" s="18" t="s">
        <v>6513</v>
      </c>
      <c r="D8402" s="24">
        <v>2761.7886178861791</v>
      </c>
      <c r="E8402" s="21" t="s">
        <v>6532</v>
      </c>
    </row>
    <row r="8403" spans="1:5" x14ac:dyDescent="0.25">
      <c r="A8403" s="16">
        <v>42870</v>
      </c>
      <c r="B8403" s="17" t="s">
        <v>6526</v>
      </c>
      <c r="C8403" s="18" t="s">
        <v>6508</v>
      </c>
      <c r="D8403" s="24">
        <v>565.04065040650403</v>
      </c>
      <c r="E8403" s="21" t="s">
        <v>6531</v>
      </c>
    </row>
    <row r="8404" spans="1:5" x14ac:dyDescent="0.25">
      <c r="A8404" s="16">
        <v>42870</v>
      </c>
      <c r="B8404" s="17" t="s">
        <v>8</v>
      </c>
      <c r="C8404" s="18" t="s">
        <v>6513</v>
      </c>
      <c r="D8404" s="24">
        <v>874.79674796747963</v>
      </c>
      <c r="E8404" s="21" t="s">
        <v>6531</v>
      </c>
    </row>
    <row r="8405" spans="1:5" x14ac:dyDescent="0.25">
      <c r="A8405" s="16">
        <v>42870</v>
      </c>
      <c r="B8405" s="17" t="s">
        <v>6515</v>
      </c>
      <c r="C8405" s="18" t="s">
        <v>6528</v>
      </c>
      <c r="D8405" s="24">
        <v>6699.1869918699185</v>
      </c>
      <c r="E8405" s="21" t="s">
        <v>6532</v>
      </c>
    </row>
    <row r="8406" spans="1:5" x14ac:dyDescent="0.25">
      <c r="A8406" s="16">
        <v>42870</v>
      </c>
      <c r="B8406" s="17" t="s">
        <v>6514</v>
      </c>
      <c r="C8406" s="18" t="s">
        <v>6530</v>
      </c>
      <c r="D8406" s="24">
        <v>2939.0243902439024</v>
      </c>
      <c r="E8406" s="21" t="s">
        <v>6532</v>
      </c>
    </row>
    <row r="8407" spans="1:5" x14ac:dyDescent="0.25">
      <c r="A8407" s="16">
        <v>42870</v>
      </c>
      <c r="B8407" s="17" t="s">
        <v>6514</v>
      </c>
      <c r="C8407" s="18" t="s">
        <v>6520</v>
      </c>
      <c r="D8407" s="24">
        <v>7294.3089430894306</v>
      </c>
      <c r="E8407" s="21" t="s">
        <v>6532</v>
      </c>
    </row>
    <row r="8408" spans="1:5" x14ac:dyDescent="0.25">
      <c r="A8408" s="16">
        <v>42870</v>
      </c>
      <c r="B8408" s="17" t="s">
        <v>5</v>
      </c>
      <c r="C8408" s="18" t="s">
        <v>6511</v>
      </c>
      <c r="D8408" s="24">
        <v>4396.747967479675</v>
      </c>
      <c r="E8408" s="21" t="s">
        <v>6531</v>
      </c>
    </row>
    <row r="8409" spans="1:5" x14ac:dyDescent="0.25">
      <c r="A8409" s="16">
        <v>42870</v>
      </c>
      <c r="B8409" s="17" t="s">
        <v>4</v>
      </c>
      <c r="C8409" s="18" t="s">
        <v>6509</v>
      </c>
      <c r="D8409" s="24">
        <v>1182.9268292682927</v>
      </c>
      <c r="E8409" s="21" t="s">
        <v>6532</v>
      </c>
    </row>
    <row r="8410" spans="1:5" x14ac:dyDescent="0.25">
      <c r="A8410" s="16">
        <v>42870</v>
      </c>
      <c r="B8410" s="17" t="s">
        <v>7</v>
      </c>
      <c r="C8410" s="18" t="s">
        <v>6527</v>
      </c>
      <c r="D8410" s="24">
        <v>4538.2113821138209</v>
      </c>
      <c r="E8410" s="21" t="s">
        <v>6532</v>
      </c>
    </row>
    <row r="8411" spans="1:5" x14ac:dyDescent="0.25">
      <c r="A8411" s="16">
        <v>42870</v>
      </c>
      <c r="B8411" s="17" t="s">
        <v>6514</v>
      </c>
      <c r="C8411" s="18" t="s">
        <v>6519</v>
      </c>
      <c r="D8411" s="24">
        <v>5381.3008130081298</v>
      </c>
      <c r="E8411" s="21" t="s">
        <v>6532</v>
      </c>
    </row>
    <row r="8412" spans="1:5" x14ac:dyDescent="0.25">
      <c r="A8412" s="16">
        <v>42870</v>
      </c>
      <c r="B8412" s="17" t="s">
        <v>9</v>
      </c>
      <c r="C8412" s="18" t="s">
        <v>6509</v>
      </c>
      <c r="D8412" s="24">
        <v>7626.8292682926831</v>
      </c>
      <c r="E8412" s="21" t="s">
        <v>6532</v>
      </c>
    </row>
    <row r="8413" spans="1:5" x14ac:dyDescent="0.25">
      <c r="A8413" s="16">
        <v>42870</v>
      </c>
      <c r="B8413" s="17" t="s">
        <v>6514</v>
      </c>
      <c r="C8413" s="18" t="s">
        <v>6508</v>
      </c>
      <c r="D8413" s="24">
        <v>3357.7235772357726</v>
      </c>
      <c r="E8413" s="21" t="s">
        <v>6532</v>
      </c>
    </row>
    <row r="8414" spans="1:5" x14ac:dyDescent="0.25">
      <c r="A8414" s="16">
        <v>42870</v>
      </c>
      <c r="B8414" s="17" t="s">
        <v>6514</v>
      </c>
      <c r="C8414" s="18" t="s">
        <v>6522</v>
      </c>
      <c r="D8414" s="24">
        <v>6205.6910569105694</v>
      </c>
      <c r="E8414" s="21" t="s">
        <v>6532</v>
      </c>
    </row>
    <row r="8415" spans="1:5" x14ac:dyDescent="0.25">
      <c r="A8415" s="16">
        <v>42871</v>
      </c>
      <c r="B8415" s="17" t="s">
        <v>6517</v>
      </c>
      <c r="C8415" s="18" t="s">
        <v>6511</v>
      </c>
      <c r="D8415" s="24">
        <v>7951.2195121951218</v>
      </c>
      <c r="E8415" s="21" t="s">
        <v>6532</v>
      </c>
    </row>
    <row r="8416" spans="1:5" x14ac:dyDescent="0.25">
      <c r="A8416" s="16">
        <v>42871</v>
      </c>
      <c r="B8416" s="17" t="s">
        <v>6514</v>
      </c>
      <c r="C8416" s="18" t="s">
        <v>6508</v>
      </c>
      <c r="D8416" s="24">
        <v>2103.2520325203254</v>
      </c>
      <c r="E8416" s="21" t="s">
        <v>6532</v>
      </c>
    </row>
    <row r="8417" spans="1:5" x14ac:dyDescent="0.25">
      <c r="A8417" s="16">
        <v>42871</v>
      </c>
      <c r="B8417" s="17" t="s">
        <v>4</v>
      </c>
      <c r="C8417" s="18" t="s">
        <v>6509</v>
      </c>
      <c r="D8417" s="24">
        <v>7379.6747967479678</v>
      </c>
      <c r="E8417" s="21" t="s">
        <v>6532</v>
      </c>
    </row>
    <row r="8418" spans="1:5" x14ac:dyDescent="0.25">
      <c r="A8418" s="16">
        <v>42871</v>
      </c>
      <c r="B8418" s="17" t="s">
        <v>9</v>
      </c>
      <c r="C8418" s="18" t="s">
        <v>6510</v>
      </c>
      <c r="D8418" s="24">
        <v>2370.7317073170734</v>
      </c>
      <c r="E8418" s="21" t="s">
        <v>6532</v>
      </c>
    </row>
    <row r="8419" spans="1:5" x14ac:dyDescent="0.25">
      <c r="A8419" s="16">
        <v>42871</v>
      </c>
      <c r="B8419" s="17" t="s">
        <v>9</v>
      </c>
      <c r="C8419" s="18" t="s">
        <v>6519</v>
      </c>
      <c r="D8419" s="24">
        <v>243.90243902439025</v>
      </c>
      <c r="E8419" s="21" t="s">
        <v>6532</v>
      </c>
    </row>
    <row r="8420" spans="1:5" x14ac:dyDescent="0.25">
      <c r="A8420" s="16">
        <v>42871</v>
      </c>
      <c r="B8420" s="17" t="s">
        <v>6</v>
      </c>
      <c r="C8420" s="18" t="s">
        <v>14</v>
      </c>
      <c r="D8420" s="24">
        <v>1404.8780487804879</v>
      </c>
      <c r="E8420" s="21" t="s">
        <v>6532</v>
      </c>
    </row>
    <row r="8421" spans="1:5" x14ac:dyDescent="0.25">
      <c r="A8421" s="16">
        <v>42871</v>
      </c>
      <c r="B8421" s="17" t="s">
        <v>6515</v>
      </c>
      <c r="C8421" s="18" t="s">
        <v>6529</v>
      </c>
      <c r="D8421" s="24">
        <v>3034.959349593496</v>
      </c>
      <c r="E8421" s="21" t="s">
        <v>6532</v>
      </c>
    </row>
    <row r="8422" spans="1:5" x14ac:dyDescent="0.25">
      <c r="A8422" s="16">
        <v>42871</v>
      </c>
      <c r="B8422" s="17" t="s">
        <v>7</v>
      </c>
      <c r="C8422" s="18" t="s">
        <v>6510</v>
      </c>
      <c r="D8422" s="24">
        <v>3921.1382113821137</v>
      </c>
      <c r="E8422" s="21" t="s">
        <v>6531</v>
      </c>
    </row>
    <row r="8423" spans="1:5" x14ac:dyDescent="0.25">
      <c r="A8423" s="16">
        <v>42871</v>
      </c>
      <c r="B8423" s="17" t="s">
        <v>4</v>
      </c>
      <c r="C8423" s="18" t="s">
        <v>12</v>
      </c>
      <c r="D8423" s="24">
        <v>321.95121951219511</v>
      </c>
      <c r="E8423" s="21" t="s">
        <v>6532</v>
      </c>
    </row>
    <row r="8424" spans="1:5" x14ac:dyDescent="0.25">
      <c r="A8424" s="16">
        <v>42871</v>
      </c>
      <c r="B8424" s="17" t="s">
        <v>9</v>
      </c>
      <c r="C8424" s="18" t="s">
        <v>6519</v>
      </c>
      <c r="D8424" s="24">
        <v>1667.479674796748</v>
      </c>
      <c r="E8424" s="21" t="s">
        <v>6531</v>
      </c>
    </row>
    <row r="8425" spans="1:5" x14ac:dyDescent="0.25">
      <c r="A8425" s="16">
        <v>42871</v>
      </c>
      <c r="B8425" s="17" t="s">
        <v>6514</v>
      </c>
      <c r="C8425" s="18" t="s">
        <v>6513</v>
      </c>
      <c r="D8425" s="24">
        <v>2668.2926829268295</v>
      </c>
      <c r="E8425" s="21" t="s">
        <v>6532</v>
      </c>
    </row>
    <row r="8426" spans="1:5" x14ac:dyDescent="0.25">
      <c r="A8426" s="16">
        <v>42871</v>
      </c>
      <c r="B8426" s="17" t="s">
        <v>9</v>
      </c>
      <c r="C8426" s="18" t="s">
        <v>6528</v>
      </c>
      <c r="D8426" s="24">
        <v>400</v>
      </c>
      <c r="E8426" s="21" t="s">
        <v>6532</v>
      </c>
    </row>
    <row r="8427" spans="1:5" x14ac:dyDescent="0.25">
      <c r="A8427" s="16">
        <v>42871</v>
      </c>
      <c r="B8427" s="17" t="s">
        <v>4</v>
      </c>
      <c r="C8427" s="18" t="s">
        <v>6523</v>
      </c>
      <c r="D8427" s="24">
        <v>2486.9918699186992</v>
      </c>
      <c r="E8427" s="21" t="s">
        <v>6532</v>
      </c>
    </row>
    <row r="8428" spans="1:5" x14ac:dyDescent="0.25">
      <c r="A8428" s="16">
        <v>42871</v>
      </c>
      <c r="B8428" s="17" t="s">
        <v>4</v>
      </c>
      <c r="C8428" s="18" t="s">
        <v>6530</v>
      </c>
      <c r="D8428" s="24">
        <v>1743.0894308943089</v>
      </c>
      <c r="E8428" s="21" t="s">
        <v>6532</v>
      </c>
    </row>
    <row r="8429" spans="1:5" x14ac:dyDescent="0.25">
      <c r="A8429" s="16">
        <v>42871</v>
      </c>
      <c r="B8429" s="17" t="s">
        <v>9</v>
      </c>
      <c r="C8429" s="18" t="s">
        <v>6510</v>
      </c>
      <c r="D8429" s="24">
        <v>2532.520325203252</v>
      </c>
      <c r="E8429" s="21" t="s">
        <v>6532</v>
      </c>
    </row>
    <row r="8430" spans="1:5" x14ac:dyDescent="0.25">
      <c r="A8430" s="16">
        <v>42871</v>
      </c>
      <c r="B8430" s="17" t="s">
        <v>6516</v>
      </c>
      <c r="C8430" s="18" t="s">
        <v>6508</v>
      </c>
      <c r="D8430" s="24">
        <v>671.54471544715443</v>
      </c>
      <c r="E8430" s="21" t="s">
        <v>6531</v>
      </c>
    </row>
    <row r="8431" spans="1:5" x14ac:dyDescent="0.25">
      <c r="A8431" s="16">
        <v>42872</v>
      </c>
      <c r="B8431" s="17" t="s">
        <v>4</v>
      </c>
      <c r="C8431" s="18" t="s">
        <v>6521</v>
      </c>
      <c r="D8431" s="24">
        <v>4179.6747967479678</v>
      </c>
      <c r="E8431" s="21" t="s">
        <v>6532</v>
      </c>
    </row>
    <row r="8432" spans="1:5" x14ac:dyDescent="0.25">
      <c r="A8432" s="16">
        <v>42872</v>
      </c>
      <c r="B8432" s="17" t="s">
        <v>6516</v>
      </c>
      <c r="C8432" s="18" t="s">
        <v>6525</v>
      </c>
      <c r="D8432" s="24">
        <v>6708.9430894308944</v>
      </c>
      <c r="E8432" s="21" t="s">
        <v>6532</v>
      </c>
    </row>
    <row r="8433" spans="1:5" x14ac:dyDescent="0.25">
      <c r="A8433" s="16">
        <v>42872</v>
      </c>
      <c r="B8433" s="17" t="s">
        <v>6515</v>
      </c>
      <c r="C8433" s="18" t="s">
        <v>12</v>
      </c>
      <c r="D8433" s="24">
        <v>4481.3008130081298</v>
      </c>
      <c r="E8433" s="21" t="s">
        <v>6532</v>
      </c>
    </row>
    <row r="8434" spans="1:5" x14ac:dyDescent="0.25">
      <c r="A8434" s="16">
        <v>42872</v>
      </c>
      <c r="B8434" s="17" t="s">
        <v>4</v>
      </c>
      <c r="C8434" s="18" t="s">
        <v>6511</v>
      </c>
      <c r="D8434" s="24">
        <v>1966.6666666666667</v>
      </c>
      <c r="E8434" s="21" t="s">
        <v>6532</v>
      </c>
    </row>
    <row r="8435" spans="1:5" x14ac:dyDescent="0.25">
      <c r="A8435" s="16">
        <v>42872</v>
      </c>
      <c r="B8435" s="17" t="s">
        <v>6514</v>
      </c>
      <c r="C8435" s="18" t="s">
        <v>6508</v>
      </c>
      <c r="D8435" s="24">
        <v>7989.4308943089436</v>
      </c>
      <c r="E8435" s="21" t="s">
        <v>6532</v>
      </c>
    </row>
    <row r="8436" spans="1:5" x14ac:dyDescent="0.25">
      <c r="A8436" s="16">
        <v>42872</v>
      </c>
      <c r="B8436" s="17" t="s">
        <v>6514</v>
      </c>
      <c r="C8436" s="18" t="s">
        <v>6527</v>
      </c>
      <c r="D8436" s="24">
        <v>3348.7804878048782</v>
      </c>
      <c r="E8436" s="21" t="s">
        <v>6532</v>
      </c>
    </row>
    <row r="8437" spans="1:5" x14ac:dyDescent="0.25">
      <c r="A8437" s="16">
        <v>42872</v>
      </c>
      <c r="B8437" s="17" t="s">
        <v>4</v>
      </c>
      <c r="C8437" s="18" t="s">
        <v>6511</v>
      </c>
      <c r="D8437" s="24">
        <v>4059.3495934959351</v>
      </c>
      <c r="E8437" s="21" t="s">
        <v>6532</v>
      </c>
    </row>
    <row r="8438" spans="1:5" x14ac:dyDescent="0.25">
      <c r="A8438" s="16">
        <v>42872</v>
      </c>
      <c r="B8438" s="17" t="s">
        <v>6</v>
      </c>
      <c r="C8438" s="18" t="s">
        <v>6519</v>
      </c>
      <c r="D8438" s="24">
        <v>8000.8130081300815</v>
      </c>
      <c r="E8438" s="21" t="s">
        <v>6532</v>
      </c>
    </row>
    <row r="8439" spans="1:5" x14ac:dyDescent="0.25">
      <c r="A8439" s="16">
        <v>42872</v>
      </c>
      <c r="B8439" s="17" t="s">
        <v>6517</v>
      </c>
      <c r="C8439" s="18" t="s">
        <v>6524</v>
      </c>
      <c r="D8439" s="24">
        <v>119.51219512195122</v>
      </c>
      <c r="E8439" s="21" t="s">
        <v>6532</v>
      </c>
    </row>
    <row r="8440" spans="1:5" x14ac:dyDescent="0.25">
      <c r="A8440" s="16">
        <v>42872</v>
      </c>
      <c r="B8440" s="17" t="s">
        <v>6514</v>
      </c>
      <c r="C8440" s="18" t="s">
        <v>6518</v>
      </c>
      <c r="D8440" s="24">
        <v>5477.2357723577234</v>
      </c>
      <c r="E8440" s="21" t="s">
        <v>6532</v>
      </c>
    </row>
    <row r="8441" spans="1:5" x14ac:dyDescent="0.25">
      <c r="A8441" s="16">
        <v>42872</v>
      </c>
      <c r="B8441" s="17" t="s">
        <v>6515</v>
      </c>
      <c r="C8441" s="18" t="s">
        <v>6525</v>
      </c>
      <c r="D8441" s="24">
        <v>3508.9430894308944</v>
      </c>
      <c r="E8441" s="21" t="s">
        <v>6532</v>
      </c>
    </row>
    <row r="8442" spans="1:5" x14ac:dyDescent="0.25">
      <c r="A8442" s="16">
        <v>42872</v>
      </c>
      <c r="B8442" s="17" t="s">
        <v>6515</v>
      </c>
      <c r="C8442" s="18" t="s">
        <v>6513</v>
      </c>
      <c r="D8442" s="24">
        <v>2155.2845528455287</v>
      </c>
      <c r="E8442" s="21" t="s">
        <v>6532</v>
      </c>
    </row>
    <row r="8443" spans="1:5" x14ac:dyDescent="0.25">
      <c r="A8443" s="16">
        <v>42872</v>
      </c>
      <c r="B8443" s="17" t="s">
        <v>4</v>
      </c>
      <c r="C8443" s="18" t="s">
        <v>6522</v>
      </c>
      <c r="D8443" s="24">
        <v>4401.6260162601629</v>
      </c>
      <c r="E8443" s="21" t="s">
        <v>6531</v>
      </c>
    </row>
    <row r="8444" spans="1:5" x14ac:dyDescent="0.25">
      <c r="A8444" s="16">
        <v>42872</v>
      </c>
      <c r="B8444" s="17" t="s">
        <v>9</v>
      </c>
      <c r="C8444" s="18" t="s">
        <v>6513</v>
      </c>
      <c r="D8444" s="24">
        <v>2607.3170731707319</v>
      </c>
      <c r="E8444" s="21" t="s">
        <v>6531</v>
      </c>
    </row>
    <row r="8445" spans="1:5" x14ac:dyDescent="0.25">
      <c r="A8445" s="16">
        <v>42872</v>
      </c>
      <c r="B8445" s="17" t="s">
        <v>6514</v>
      </c>
      <c r="C8445" s="18" t="s">
        <v>6513</v>
      </c>
      <c r="D8445" s="24">
        <v>6150.4065040650412</v>
      </c>
      <c r="E8445" s="21" t="s">
        <v>6532</v>
      </c>
    </row>
    <row r="8446" spans="1:5" x14ac:dyDescent="0.25">
      <c r="A8446" s="16">
        <v>42872</v>
      </c>
      <c r="B8446" s="17" t="s">
        <v>5</v>
      </c>
      <c r="C8446" s="18" t="s">
        <v>6510</v>
      </c>
      <c r="D8446" s="24">
        <v>462.60162601626018</v>
      </c>
      <c r="E8446" s="21" t="s">
        <v>6532</v>
      </c>
    </row>
    <row r="8447" spans="1:5" x14ac:dyDescent="0.25">
      <c r="A8447" s="16">
        <v>42872</v>
      </c>
      <c r="B8447" s="17" t="s">
        <v>5</v>
      </c>
      <c r="C8447" s="18" t="s">
        <v>6527</v>
      </c>
      <c r="D8447" s="24">
        <v>2148.7804878048782</v>
      </c>
      <c r="E8447" s="21" t="s">
        <v>6532</v>
      </c>
    </row>
    <row r="8448" spans="1:5" x14ac:dyDescent="0.25">
      <c r="A8448" s="16">
        <v>42873</v>
      </c>
      <c r="B8448" s="17" t="s">
        <v>6514</v>
      </c>
      <c r="C8448" s="18" t="s">
        <v>6530</v>
      </c>
      <c r="D8448" s="24">
        <v>855.28455284552842</v>
      </c>
      <c r="E8448" s="21" t="s">
        <v>6531</v>
      </c>
    </row>
    <row r="8449" spans="1:5" x14ac:dyDescent="0.25">
      <c r="A8449" s="16">
        <v>42873</v>
      </c>
      <c r="B8449" s="17" t="s">
        <v>6514</v>
      </c>
      <c r="C8449" s="18" t="s">
        <v>6519</v>
      </c>
      <c r="D8449" s="24">
        <v>3882.9268292682927</v>
      </c>
      <c r="E8449" s="21" t="s">
        <v>6532</v>
      </c>
    </row>
    <row r="8450" spans="1:5" x14ac:dyDescent="0.25">
      <c r="A8450" s="16">
        <v>42873</v>
      </c>
      <c r="B8450" s="17" t="s">
        <v>6514</v>
      </c>
      <c r="C8450" s="18" t="s">
        <v>6528</v>
      </c>
      <c r="D8450" s="24">
        <v>700.81300813008136</v>
      </c>
      <c r="E8450" s="21" t="s">
        <v>6532</v>
      </c>
    </row>
    <row r="8451" spans="1:5" x14ac:dyDescent="0.25">
      <c r="A8451" s="16">
        <v>42873</v>
      </c>
      <c r="B8451" s="17" t="s">
        <v>4</v>
      </c>
      <c r="C8451" s="18" t="s">
        <v>6520</v>
      </c>
      <c r="D8451" s="24">
        <v>3378.0487804878048</v>
      </c>
      <c r="E8451" s="21" t="s">
        <v>6532</v>
      </c>
    </row>
    <row r="8452" spans="1:5" x14ac:dyDescent="0.25">
      <c r="A8452" s="16">
        <v>42873</v>
      </c>
      <c r="B8452" s="17" t="s">
        <v>7</v>
      </c>
      <c r="C8452" s="18" t="s">
        <v>12</v>
      </c>
      <c r="D8452" s="24">
        <v>6092.6829268292686</v>
      </c>
      <c r="E8452" s="21" t="s">
        <v>6532</v>
      </c>
    </row>
    <row r="8453" spans="1:5" x14ac:dyDescent="0.25">
      <c r="A8453" s="16">
        <v>42873</v>
      </c>
      <c r="B8453" s="17" t="s">
        <v>7</v>
      </c>
      <c r="C8453" s="18" t="s">
        <v>6529</v>
      </c>
      <c r="D8453" s="24">
        <v>2211.3821138211383</v>
      </c>
      <c r="E8453" s="21" t="s">
        <v>6532</v>
      </c>
    </row>
    <row r="8454" spans="1:5" x14ac:dyDescent="0.25">
      <c r="A8454" s="16">
        <v>42873</v>
      </c>
      <c r="B8454" s="17" t="s">
        <v>7</v>
      </c>
      <c r="C8454" s="18" t="s">
        <v>6521</v>
      </c>
      <c r="D8454" s="24">
        <v>3060.1626016260161</v>
      </c>
      <c r="E8454" s="21" t="s">
        <v>6531</v>
      </c>
    </row>
    <row r="8455" spans="1:5" x14ac:dyDescent="0.25">
      <c r="A8455" s="16">
        <v>42873</v>
      </c>
      <c r="B8455" s="17" t="s">
        <v>6514</v>
      </c>
      <c r="C8455" s="18" t="s">
        <v>6528</v>
      </c>
      <c r="D8455" s="24">
        <v>7496.747967479675</v>
      </c>
      <c r="E8455" s="21" t="s">
        <v>6532</v>
      </c>
    </row>
    <row r="8456" spans="1:5" x14ac:dyDescent="0.25">
      <c r="A8456" s="16">
        <v>42873</v>
      </c>
      <c r="B8456" s="17" t="s">
        <v>7</v>
      </c>
      <c r="C8456" s="18" t="s">
        <v>6525</v>
      </c>
      <c r="D8456" s="24">
        <v>5422.7642276422766</v>
      </c>
      <c r="E8456" s="21" t="s">
        <v>6532</v>
      </c>
    </row>
    <row r="8457" spans="1:5" x14ac:dyDescent="0.25">
      <c r="A8457" s="16">
        <v>42873</v>
      </c>
      <c r="B8457" s="17" t="s">
        <v>6517</v>
      </c>
      <c r="C8457" s="18" t="s">
        <v>14</v>
      </c>
      <c r="D8457" s="24">
        <v>6726.8292682926831</v>
      </c>
      <c r="E8457" s="21" t="s">
        <v>6532</v>
      </c>
    </row>
    <row r="8458" spans="1:5" x14ac:dyDescent="0.25">
      <c r="A8458" s="16">
        <v>42873</v>
      </c>
      <c r="B8458" s="17" t="s">
        <v>5</v>
      </c>
      <c r="C8458" s="18" t="s">
        <v>6518</v>
      </c>
      <c r="D8458" s="24">
        <v>1393.4959349593496</v>
      </c>
      <c r="E8458" s="21" t="s">
        <v>6532</v>
      </c>
    </row>
    <row r="8459" spans="1:5" x14ac:dyDescent="0.25">
      <c r="A8459" s="16">
        <v>42873</v>
      </c>
      <c r="B8459" s="17" t="s">
        <v>6516</v>
      </c>
      <c r="C8459" s="18" t="s">
        <v>6510</v>
      </c>
      <c r="D8459" s="24">
        <v>1363.4146341463415</v>
      </c>
      <c r="E8459" s="21" t="s">
        <v>6531</v>
      </c>
    </row>
    <row r="8460" spans="1:5" x14ac:dyDescent="0.25">
      <c r="A8460" s="16">
        <v>42873</v>
      </c>
      <c r="B8460" s="17" t="s">
        <v>7</v>
      </c>
      <c r="C8460" s="18" t="s">
        <v>6528</v>
      </c>
      <c r="D8460" s="24">
        <v>6267.4796747967484</v>
      </c>
      <c r="E8460" s="21" t="s">
        <v>6532</v>
      </c>
    </row>
    <row r="8461" spans="1:5" x14ac:dyDescent="0.25">
      <c r="A8461" s="16">
        <v>42873</v>
      </c>
      <c r="B8461" s="17" t="s">
        <v>4</v>
      </c>
      <c r="C8461" s="18" t="s">
        <v>12</v>
      </c>
      <c r="D8461" s="24">
        <v>3612.1951219512198</v>
      </c>
      <c r="E8461" s="21" t="s">
        <v>6532</v>
      </c>
    </row>
    <row r="8462" spans="1:5" x14ac:dyDescent="0.25">
      <c r="A8462" s="16">
        <v>42873</v>
      </c>
      <c r="B8462" s="17" t="s">
        <v>6517</v>
      </c>
      <c r="C8462" s="18" t="s">
        <v>6524</v>
      </c>
      <c r="D8462" s="24">
        <v>3942.2764227642278</v>
      </c>
      <c r="E8462" s="21" t="s">
        <v>6532</v>
      </c>
    </row>
    <row r="8463" spans="1:5" x14ac:dyDescent="0.25">
      <c r="A8463" s="16">
        <v>42874</v>
      </c>
      <c r="B8463" s="17" t="s">
        <v>6514</v>
      </c>
      <c r="C8463" s="18" t="s">
        <v>6508</v>
      </c>
      <c r="D8463" s="24">
        <v>1660.1626016260163</v>
      </c>
      <c r="E8463" s="21" t="s">
        <v>6531</v>
      </c>
    </row>
    <row r="8464" spans="1:5" x14ac:dyDescent="0.25">
      <c r="A8464" s="16">
        <v>42874</v>
      </c>
      <c r="B8464" s="17" t="s">
        <v>4</v>
      </c>
      <c r="C8464" s="18" t="s">
        <v>6523</v>
      </c>
      <c r="D8464" s="24">
        <v>3878.8617886178863</v>
      </c>
      <c r="E8464" s="21" t="s">
        <v>6532</v>
      </c>
    </row>
    <row r="8465" spans="1:5" x14ac:dyDescent="0.25">
      <c r="A8465" s="16">
        <v>42874</v>
      </c>
      <c r="B8465" s="17" t="s">
        <v>6</v>
      </c>
      <c r="C8465" s="18" t="s">
        <v>6508</v>
      </c>
      <c r="D8465" s="24">
        <v>5773.1707317073169</v>
      </c>
      <c r="E8465" s="21" t="s">
        <v>6532</v>
      </c>
    </row>
    <row r="8466" spans="1:5" x14ac:dyDescent="0.25">
      <c r="A8466" s="16">
        <v>42874</v>
      </c>
      <c r="B8466" s="17" t="s">
        <v>5</v>
      </c>
      <c r="C8466" s="18" t="s">
        <v>6527</v>
      </c>
      <c r="D8466" s="24">
        <v>117.88617886178862</v>
      </c>
      <c r="E8466" s="21" t="s">
        <v>6531</v>
      </c>
    </row>
    <row r="8467" spans="1:5" x14ac:dyDescent="0.25">
      <c r="A8467" s="16">
        <v>42874</v>
      </c>
      <c r="B8467" s="17" t="s">
        <v>6517</v>
      </c>
      <c r="C8467" s="18" t="s">
        <v>6511</v>
      </c>
      <c r="D8467" s="24">
        <v>2321.9512195121952</v>
      </c>
      <c r="E8467" s="21" t="s">
        <v>6532</v>
      </c>
    </row>
    <row r="8468" spans="1:5" x14ac:dyDescent="0.25">
      <c r="A8468" s="16">
        <v>42874</v>
      </c>
      <c r="B8468" s="17" t="s">
        <v>6516</v>
      </c>
      <c r="C8468" s="18" t="s">
        <v>6509</v>
      </c>
      <c r="D8468" s="24">
        <v>581.30081300813004</v>
      </c>
      <c r="E8468" s="21" t="s">
        <v>6532</v>
      </c>
    </row>
    <row r="8469" spans="1:5" x14ac:dyDescent="0.25">
      <c r="A8469" s="16">
        <v>42874</v>
      </c>
      <c r="B8469" s="17" t="s">
        <v>6514</v>
      </c>
      <c r="C8469" s="18" t="s">
        <v>6519</v>
      </c>
      <c r="D8469" s="24">
        <v>5130.8943089430895</v>
      </c>
      <c r="E8469" s="21" t="s">
        <v>6531</v>
      </c>
    </row>
    <row r="8470" spans="1:5" x14ac:dyDescent="0.25">
      <c r="A8470" s="16">
        <v>42874</v>
      </c>
      <c r="B8470" s="17" t="s">
        <v>7</v>
      </c>
      <c r="C8470" s="18" t="s">
        <v>6529</v>
      </c>
      <c r="D8470" s="24">
        <v>2128.4552845528456</v>
      </c>
      <c r="E8470" s="21" t="s">
        <v>6532</v>
      </c>
    </row>
    <row r="8471" spans="1:5" x14ac:dyDescent="0.25">
      <c r="A8471" s="16">
        <v>42874</v>
      </c>
      <c r="B8471" s="17" t="s">
        <v>4</v>
      </c>
      <c r="C8471" s="18" t="s">
        <v>6511</v>
      </c>
      <c r="D8471" s="24">
        <v>4812.1951219512193</v>
      </c>
      <c r="E8471" s="21" t="s">
        <v>6532</v>
      </c>
    </row>
    <row r="8472" spans="1:5" x14ac:dyDescent="0.25">
      <c r="A8472" s="16">
        <v>42874</v>
      </c>
      <c r="B8472" s="17" t="s">
        <v>9</v>
      </c>
      <c r="C8472" s="18" t="s">
        <v>6518</v>
      </c>
      <c r="D8472" s="24">
        <v>7773.1707317073169</v>
      </c>
      <c r="E8472" s="21" t="s">
        <v>6532</v>
      </c>
    </row>
    <row r="8473" spans="1:5" x14ac:dyDescent="0.25">
      <c r="A8473" s="16">
        <v>42874</v>
      </c>
      <c r="B8473" s="17" t="s">
        <v>6515</v>
      </c>
      <c r="C8473" s="18" t="s">
        <v>12</v>
      </c>
      <c r="D8473" s="24">
        <v>1704.8780487804879</v>
      </c>
      <c r="E8473" s="21" t="s">
        <v>6532</v>
      </c>
    </row>
    <row r="8474" spans="1:5" x14ac:dyDescent="0.25">
      <c r="A8474" s="16">
        <v>42874</v>
      </c>
      <c r="B8474" s="17" t="s">
        <v>9</v>
      </c>
      <c r="C8474" s="18" t="s">
        <v>6518</v>
      </c>
      <c r="D8474" s="24">
        <v>4173.1707317073169</v>
      </c>
      <c r="E8474" s="21" t="s">
        <v>6532</v>
      </c>
    </row>
    <row r="8475" spans="1:5" x14ac:dyDescent="0.25">
      <c r="A8475" s="16">
        <v>42875</v>
      </c>
      <c r="B8475" s="17" t="s">
        <v>6514</v>
      </c>
      <c r="C8475" s="18" t="s">
        <v>6529</v>
      </c>
      <c r="D8475" s="24">
        <v>3375.6097560975609</v>
      </c>
      <c r="E8475" s="21" t="s">
        <v>6532</v>
      </c>
    </row>
    <row r="8476" spans="1:5" x14ac:dyDescent="0.25">
      <c r="A8476" s="16">
        <v>42875</v>
      </c>
      <c r="B8476" s="17" t="s">
        <v>6514</v>
      </c>
      <c r="C8476" s="18" t="s">
        <v>14</v>
      </c>
      <c r="D8476" s="24">
        <v>7928.455284552846</v>
      </c>
      <c r="E8476" s="21" t="s">
        <v>6532</v>
      </c>
    </row>
    <row r="8477" spans="1:5" x14ac:dyDescent="0.25">
      <c r="A8477" s="16">
        <v>42875</v>
      </c>
      <c r="B8477" s="17" t="s">
        <v>5</v>
      </c>
      <c r="C8477" s="18" t="s">
        <v>14</v>
      </c>
      <c r="D8477" s="24">
        <v>3780.4878048780488</v>
      </c>
      <c r="E8477" s="21" t="s">
        <v>6532</v>
      </c>
    </row>
    <row r="8478" spans="1:5" x14ac:dyDescent="0.25">
      <c r="A8478" s="16">
        <v>42875</v>
      </c>
      <c r="B8478" s="17" t="s">
        <v>5</v>
      </c>
      <c r="C8478" s="18" t="s">
        <v>6524</v>
      </c>
      <c r="D8478" s="24">
        <v>4492.6829268292686</v>
      </c>
      <c r="E8478" s="21" t="s">
        <v>6532</v>
      </c>
    </row>
    <row r="8479" spans="1:5" x14ac:dyDescent="0.25">
      <c r="A8479" s="16">
        <v>42875</v>
      </c>
      <c r="B8479" s="17" t="s">
        <v>5</v>
      </c>
      <c r="C8479" s="18" t="s">
        <v>6523</v>
      </c>
      <c r="D8479" s="24">
        <v>2182.1138211382113</v>
      </c>
      <c r="E8479" s="21" t="s">
        <v>6532</v>
      </c>
    </row>
    <row r="8480" spans="1:5" x14ac:dyDescent="0.25">
      <c r="A8480" s="16">
        <v>42875</v>
      </c>
      <c r="B8480" s="17" t="s">
        <v>6514</v>
      </c>
      <c r="C8480" s="18" t="s">
        <v>6530</v>
      </c>
      <c r="D8480" s="24">
        <v>4704.8780487804879</v>
      </c>
      <c r="E8480" s="21" t="s">
        <v>6532</v>
      </c>
    </row>
    <row r="8481" spans="1:5" x14ac:dyDescent="0.25">
      <c r="A8481" s="16">
        <v>42875</v>
      </c>
      <c r="B8481" s="17" t="s">
        <v>6514</v>
      </c>
      <c r="C8481" s="18" t="s">
        <v>6530</v>
      </c>
      <c r="D8481" s="24">
        <v>2512.1951219512193</v>
      </c>
      <c r="E8481" s="21" t="s">
        <v>6532</v>
      </c>
    </row>
    <row r="8482" spans="1:5" x14ac:dyDescent="0.25">
      <c r="A8482" s="16">
        <v>42875</v>
      </c>
      <c r="B8482" s="17" t="s">
        <v>6515</v>
      </c>
      <c r="C8482" s="18" t="s">
        <v>6511</v>
      </c>
      <c r="D8482" s="24">
        <v>7172.3577235772354</v>
      </c>
      <c r="E8482" s="21" t="s">
        <v>6532</v>
      </c>
    </row>
    <row r="8483" spans="1:5" x14ac:dyDescent="0.25">
      <c r="A8483" s="16">
        <v>42875</v>
      </c>
      <c r="B8483" s="17" t="s">
        <v>6515</v>
      </c>
      <c r="C8483" s="18" t="s">
        <v>6513</v>
      </c>
      <c r="D8483" s="24">
        <v>4094.3089430894311</v>
      </c>
      <c r="E8483" s="21" t="s">
        <v>6532</v>
      </c>
    </row>
    <row r="8484" spans="1:5" x14ac:dyDescent="0.25">
      <c r="A8484" s="16">
        <v>42876</v>
      </c>
      <c r="B8484" s="17" t="s">
        <v>6514</v>
      </c>
      <c r="C8484" s="18" t="s">
        <v>6508</v>
      </c>
      <c r="D8484" s="24">
        <v>813.00813008130081</v>
      </c>
      <c r="E8484" s="21" t="s">
        <v>6532</v>
      </c>
    </row>
    <row r="8485" spans="1:5" x14ac:dyDescent="0.25">
      <c r="A8485" s="16">
        <v>42876</v>
      </c>
      <c r="B8485" s="17" t="s">
        <v>7</v>
      </c>
      <c r="C8485" s="18" t="s">
        <v>6510</v>
      </c>
      <c r="D8485" s="24">
        <v>4152.8455284552847</v>
      </c>
      <c r="E8485" s="21" t="s">
        <v>6532</v>
      </c>
    </row>
    <row r="8486" spans="1:5" x14ac:dyDescent="0.25">
      <c r="A8486" s="16">
        <v>42876</v>
      </c>
      <c r="B8486" s="17" t="s">
        <v>7</v>
      </c>
      <c r="C8486" s="18" t="s">
        <v>6529</v>
      </c>
      <c r="D8486" s="24">
        <v>3590.2439024390246</v>
      </c>
      <c r="E8486" s="21" t="s">
        <v>6531</v>
      </c>
    </row>
    <row r="8487" spans="1:5" x14ac:dyDescent="0.25">
      <c r="A8487" s="16">
        <v>42876</v>
      </c>
      <c r="B8487" s="17" t="s">
        <v>6517</v>
      </c>
      <c r="C8487" s="18" t="s">
        <v>6522</v>
      </c>
      <c r="D8487" s="24">
        <v>3500.8130081300815</v>
      </c>
      <c r="E8487" s="21" t="s">
        <v>6532</v>
      </c>
    </row>
    <row r="8488" spans="1:5" x14ac:dyDescent="0.25">
      <c r="A8488" s="16">
        <v>42876</v>
      </c>
      <c r="B8488" s="17" t="s">
        <v>7</v>
      </c>
      <c r="C8488" s="18" t="s">
        <v>12</v>
      </c>
      <c r="D8488" s="24">
        <v>5401.6260162601629</v>
      </c>
      <c r="E8488" s="21" t="s">
        <v>6532</v>
      </c>
    </row>
    <row r="8489" spans="1:5" x14ac:dyDescent="0.25">
      <c r="A8489" s="16">
        <v>42876</v>
      </c>
      <c r="B8489" s="17" t="s">
        <v>8</v>
      </c>
      <c r="C8489" s="18" t="s">
        <v>6521</v>
      </c>
      <c r="D8489" s="24">
        <v>3478.0487804878048</v>
      </c>
      <c r="E8489" s="21" t="s">
        <v>6532</v>
      </c>
    </row>
    <row r="8490" spans="1:5" x14ac:dyDescent="0.25">
      <c r="A8490" s="16">
        <v>42876</v>
      </c>
      <c r="B8490" s="17" t="s">
        <v>6515</v>
      </c>
      <c r="C8490" s="18" t="s">
        <v>6509</v>
      </c>
      <c r="D8490" s="24">
        <v>7610.5691056910573</v>
      </c>
      <c r="E8490" s="21" t="s">
        <v>6532</v>
      </c>
    </row>
    <row r="8491" spans="1:5" x14ac:dyDescent="0.25">
      <c r="A8491" s="16">
        <v>42876</v>
      </c>
      <c r="B8491" s="17" t="s">
        <v>6516</v>
      </c>
      <c r="C8491" s="18" t="s">
        <v>6519</v>
      </c>
      <c r="D8491" s="24">
        <v>3771.5447154471544</v>
      </c>
      <c r="E8491" s="21" t="s">
        <v>6532</v>
      </c>
    </row>
    <row r="8492" spans="1:5" x14ac:dyDescent="0.25">
      <c r="A8492" s="16">
        <v>42876</v>
      </c>
      <c r="B8492" s="17" t="s">
        <v>6515</v>
      </c>
      <c r="C8492" s="18" t="s">
        <v>6530</v>
      </c>
      <c r="D8492" s="24">
        <v>2140.6504065040649</v>
      </c>
      <c r="E8492" s="21" t="s">
        <v>6532</v>
      </c>
    </row>
    <row r="8493" spans="1:5" x14ac:dyDescent="0.25">
      <c r="A8493" s="16">
        <v>42876</v>
      </c>
      <c r="B8493" s="17" t="s">
        <v>6517</v>
      </c>
      <c r="C8493" s="18" t="s">
        <v>6527</v>
      </c>
      <c r="D8493" s="24">
        <v>5304.0650406504064</v>
      </c>
      <c r="E8493" s="21" t="s">
        <v>6532</v>
      </c>
    </row>
    <row r="8494" spans="1:5" x14ac:dyDescent="0.25">
      <c r="A8494" s="16">
        <v>42876</v>
      </c>
      <c r="B8494" s="17" t="s">
        <v>6514</v>
      </c>
      <c r="C8494" s="18" t="s">
        <v>6522</v>
      </c>
      <c r="D8494" s="24">
        <v>3194.3089430894311</v>
      </c>
      <c r="E8494" s="21" t="s">
        <v>6532</v>
      </c>
    </row>
    <row r="8495" spans="1:5" x14ac:dyDescent="0.25">
      <c r="A8495" s="16">
        <v>42876</v>
      </c>
      <c r="B8495" s="17" t="s">
        <v>9</v>
      </c>
      <c r="C8495" s="18" t="s">
        <v>6525</v>
      </c>
      <c r="D8495" s="24">
        <v>1311.3821138211383</v>
      </c>
      <c r="E8495" s="21" t="s">
        <v>6532</v>
      </c>
    </row>
    <row r="8496" spans="1:5" x14ac:dyDescent="0.25">
      <c r="A8496" s="16">
        <v>42876</v>
      </c>
      <c r="B8496" s="17" t="s">
        <v>6514</v>
      </c>
      <c r="C8496" s="18" t="s">
        <v>6518</v>
      </c>
      <c r="D8496" s="24">
        <v>4626.0162601626016</v>
      </c>
      <c r="E8496" s="21" t="s">
        <v>6532</v>
      </c>
    </row>
    <row r="8497" spans="1:5" x14ac:dyDescent="0.25">
      <c r="A8497" s="16">
        <v>42876</v>
      </c>
      <c r="B8497" s="17" t="s">
        <v>6516</v>
      </c>
      <c r="C8497" s="18" t="s">
        <v>6522</v>
      </c>
      <c r="D8497" s="24">
        <v>3334.1463414634145</v>
      </c>
      <c r="E8497" s="21" t="s">
        <v>6532</v>
      </c>
    </row>
    <row r="8498" spans="1:5" x14ac:dyDescent="0.25">
      <c r="A8498" s="16">
        <v>42876</v>
      </c>
      <c r="B8498" s="17" t="s">
        <v>6</v>
      </c>
      <c r="C8498" s="18" t="s">
        <v>6510</v>
      </c>
      <c r="D8498" s="24">
        <v>4614.6341463414637</v>
      </c>
      <c r="E8498" s="21" t="s">
        <v>6532</v>
      </c>
    </row>
    <row r="8499" spans="1:5" x14ac:dyDescent="0.25">
      <c r="A8499" s="16">
        <v>42876</v>
      </c>
      <c r="B8499" s="17" t="s">
        <v>6526</v>
      </c>
      <c r="C8499" s="18" t="s">
        <v>6508</v>
      </c>
      <c r="D8499" s="24">
        <v>337.39837398373982</v>
      </c>
      <c r="E8499" s="21" t="s">
        <v>6532</v>
      </c>
    </row>
    <row r="8500" spans="1:5" x14ac:dyDescent="0.25">
      <c r="A8500" s="16">
        <v>42876</v>
      </c>
      <c r="B8500" s="17" t="s">
        <v>9</v>
      </c>
      <c r="C8500" s="18" t="s">
        <v>6508</v>
      </c>
      <c r="D8500" s="24">
        <v>5451.2195121951218</v>
      </c>
      <c r="E8500" s="21" t="s">
        <v>6532</v>
      </c>
    </row>
    <row r="8501" spans="1:5" x14ac:dyDescent="0.25">
      <c r="A8501" s="16">
        <v>42877</v>
      </c>
      <c r="B8501" s="17" t="s">
        <v>4</v>
      </c>
      <c r="C8501" s="18" t="s">
        <v>6523</v>
      </c>
      <c r="D8501" s="24">
        <v>7826.0162601626016</v>
      </c>
      <c r="E8501" s="21" t="s">
        <v>6531</v>
      </c>
    </row>
    <row r="8502" spans="1:5" x14ac:dyDescent="0.25">
      <c r="A8502" s="16">
        <v>42877</v>
      </c>
      <c r="B8502" s="17" t="s">
        <v>6514</v>
      </c>
      <c r="C8502" s="18" t="s">
        <v>6529</v>
      </c>
      <c r="D8502" s="24">
        <v>7691.0569105691056</v>
      </c>
      <c r="E8502" s="21" t="s">
        <v>6531</v>
      </c>
    </row>
    <row r="8503" spans="1:5" x14ac:dyDescent="0.25">
      <c r="A8503" s="16">
        <v>42877</v>
      </c>
      <c r="B8503" s="17" t="s">
        <v>6517</v>
      </c>
      <c r="C8503" s="18" t="s">
        <v>6521</v>
      </c>
      <c r="D8503" s="24">
        <v>3930.8943089430895</v>
      </c>
      <c r="E8503" s="21" t="s">
        <v>6532</v>
      </c>
    </row>
    <row r="8504" spans="1:5" x14ac:dyDescent="0.25">
      <c r="A8504" s="16">
        <v>42877</v>
      </c>
      <c r="B8504" s="17" t="s">
        <v>8</v>
      </c>
      <c r="C8504" s="18" t="s">
        <v>6521</v>
      </c>
      <c r="D8504" s="24">
        <v>7232.5203252032525</v>
      </c>
      <c r="E8504" s="21" t="s">
        <v>6531</v>
      </c>
    </row>
    <row r="8505" spans="1:5" x14ac:dyDescent="0.25">
      <c r="A8505" s="16">
        <v>42877</v>
      </c>
      <c r="B8505" s="17" t="s">
        <v>4</v>
      </c>
      <c r="C8505" s="18" t="s">
        <v>6528</v>
      </c>
      <c r="D8505" s="24">
        <v>7373.9837398373984</v>
      </c>
      <c r="E8505" s="21" t="s">
        <v>6532</v>
      </c>
    </row>
    <row r="8506" spans="1:5" x14ac:dyDescent="0.25">
      <c r="A8506" s="16">
        <v>42877</v>
      </c>
      <c r="B8506" s="17" t="s">
        <v>6514</v>
      </c>
      <c r="C8506" s="18" t="s">
        <v>6523</v>
      </c>
      <c r="D8506" s="24">
        <v>5428.455284552846</v>
      </c>
      <c r="E8506" s="21" t="s">
        <v>6532</v>
      </c>
    </row>
    <row r="8507" spans="1:5" x14ac:dyDescent="0.25">
      <c r="A8507" s="16">
        <v>42877</v>
      </c>
      <c r="B8507" s="17" t="s">
        <v>5</v>
      </c>
      <c r="C8507" s="18" t="s">
        <v>6513</v>
      </c>
      <c r="D8507" s="24">
        <v>7862.6016260162605</v>
      </c>
      <c r="E8507" s="21" t="s">
        <v>6532</v>
      </c>
    </row>
    <row r="8508" spans="1:5" x14ac:dyDescent="0.25">
      <c r="A8508" s="16">
        <v>42877</v>
      </c>
      <c r="B8508" s="17" t="s">
        <v>6516</v>
      </c>
      <c r="C8508" s="18" t="s">
        <v>6530</v>
      </c>
      <c r="D8508" s="24">
        <v>1132.520325203252</v>
      </c>
      <c r="E8508" s="21" t="s">
        <v>6532</v>
      </c>
    </row>
    <row r="8509" spans="1:5" x14ac:dyDescent="0.25">
      <c r="A8509" s="16">
        <v>42877</v>
      </c>
      <c r="B8509" s="17" t="s">
        <v>7</v>
      </c>
      <c r="C8509" s="18" t="s">
        <v>6525</v>
      </c>
      <c r="D8509" s="24">
        <v>3453.6585365853657</v>
      </c>
      <c r="E8509" s="21" t="s">
        <v>6532</v>
      </c>
    </row>
    <row r="8510" spans="1:5" x14ac:dyDescent="0.25">
      <c r="A8510" s="16">
        <v>42877</v>
      </c>
      <c r="B8510" s="17" t="s">
        <v>6514</v>
      </c>
      <c r="C8510" s="18" t="s">
        <v>6527</v>
      </c>
      <c r="D8510" s="24">
        <v>81.300813008130078</v>
      </c>
      <c r="E8510" s="21" t="s">
        <v>6532</v>
      </c>
    </row>
    <row r="8511" spans="1:5" x14ac:dyDescent="0.25">
      <c r="A8511" s="16">
        <v>42877</v>
      </c>
      <c r="B8511" s="17" t="s">
        <v>6514</v>
      </c>
      <c r="C8511" s="18" t="s">
        <v>6529</v>
      </c>
      <c r="D8511" s="24">
        <v>6668.292682926829</v>
      </c>
      <c r="E8511" s="21" t="s">
        <v>6532</v>
      </c>
    </row>
    <row r="8512" spans="1:5" x14ac:dyDescent="0.25">
      <c r="A8512" s="16">
        <v>42877</v>
      </c>
      <c r="B8512" s="17" t="s">
        <v>6514</v>
      </c>
      <c r="C8512" s="18" t="s">
        <v>6522</v>
      </c>
      <c r="D8512" s="24">
        <v>4472.3577235772354</v>
      </c>
      <c r="E8512" s="21" t="s">
        <v>6532</v>
      </c>
    </row>
    <row r="8513" spans="1:5" x14ac:dyDescent="0.25">
      <c r="A8513" s="16">
        <v>42878</v>
      </c>
      <c r="B8513" s="17" t="s">
        <v>6526</v>
      </c>
      <c r="C8513" s="18" t="s">
        <v>6524</v>
      </c>
      <c r="D8513" s="24">
        <v>1165.040650406504</v>
      </c>
      <c r="E8513" s="21" t="s">
        <v>6531</v>
      </c>
    </row>
    <row r="8514" spans="1:5" x14ac:dyDescent="0.25">
      <c r="A8514" s="16">
        <v>42878</v>
      </c>
      <c r="B8514" s="17" t="s">
        <v>6514</v>
      </c>
      <c r="C8514" s="18" t="s">
        <v>6509</v>
      </c>
      <c r="D8514" s="24">
        <v>7253.6585365853662</v>
      </c>
      <c r="E8514" s="21" t="s">
        <v>6531</v>
      </c>
    </row>
    <row r="8515" spans="1:5" x14ac:dyDescent="0.25">
      <c r="A8515" s="16">
        <v>42878</v>
      </c>
      <c r="B8515" s="17" t="s">
        <v>6514</v>
      </c>
      <c r="C8515" s="18" t="s">
        <v>6521</v>
      </c>
      <c r="D8515" s="24">
        <v>5837.3983739837395</v>
      </c>
      <c r="E8515" s="21" t="s">
        <v>6532</v>
      </c>
    </row>
    <row r="8516" spans="1:5" x14ac:dyDescent="0.25">
      <c r="A8516" s="16">
        <v>42878</v>
      </c>
      <c r="B8516" s="17" t="s">
        <v>6514</v>
      </c>
      <c r="C8516" s="18" t="s">
        <v>6524</v>
      </c>
      <c r="D8516" s="24">
        <v>3108.1300813008129</v>
      </c>
      <c r="E8516" s="21" t="s">
        <v>6532</v>
      </c>
    </row>
    <row r="8517" spans="1:5" x14ac:dyDescent="0.25">
      <c r="A8517" s="16">
        <v>42878</v>
      </c>
      <c r="B8517" s="17" t="s">
        <v>4</v>
      </c>
      <c r="C8517" s="18" t="s">
        <v>6513</v>
      </c>
      <c r="D8517" s="24">
        <v>8067.4796747967484</v>
      </c>
      <c r="E8517" s="21" t="s">
        <v>6531</v>
      </c>
    </row>
    <row r="8518" spans="1:5" x14ac:dyDescent="0.25">
      <c r="A8518" s="16">
        <v>42878</v>
      </c>
      <c r="B8518" s="17" t="s">
        <v>4</v>
      </c>
      <c r="C8518" s="18" t="s">
        <v>6528</v>
      </c>
      <c r="D8518" s="24">
        <v>1658.5365853658536</v>
      </c>
      <c r="E8518" s="21" t="s">
        <v>6531</v>
      </c>
    </row>
    <row r="8519" spans="1:5" x14ac:dyDescent="0.25">
      <c r="A8519" s="16">
        <v>42878</v>
      </c>
      <c r="B8519" s="17" t="s">
        <v>4</v>
      </c>
      <c r="C8519" s="18" t="s">
        <v>14</v>
      </c>
      <c r="D8519" s="24">
        <v>573.98373983739839</v>
      </c>
      <c r="E8519" s="21" t="s">
        <v>6532</v>
      </c>
    </row>
    <row r="8520" spans="1:5" x14ac:dyDescent="0.25">
      <c r="A8520" s="16">
        <v>42878</v>
      </c>
      <c r="B8520" s="17" t="s">
        <v>7</v>
      </c>
      <c r="C8520" s="18" t="s">
        <v>6527</v>
      </c>
      <c r="D8520" s="24">
        <v>6587.8048780487807</v>
      </c>
      <c r="E8520" s="21" t="s">
        <v>6532</v>
      </c>
    </row>
    <row r="8521" spans="1:5" x14ac:dyDescent="0.25">
      <c r="A8521" s="16">
        <v>42878</v>
      </c>
      <c r="B8521" s="17" t="s">
        <v>6515</v>
      </c>
      <c r="C8521" s="18" t="s">
        <v>6525</v>
      </c>
      <c r="D8521" s="24">
        <v>6247.1544715447153</v>
      </c>
      <c r="E8521" s="21" t="s">
        <v>6532</v>
      </c>
    </row>
    <row r="8522" spans="1:5" x14ac:dyDescent="0.25">
      <c r="A8522" s="16">
        <v>42878</v>
      </c>
      <c r="B8522" s="17" t="s">
        <v>7</v>
      </c>
      <c r="C8522" s="18" t="s">
        <v>6522</v>
      </c>
      <c r="D8522" s="24">
        <v>2435.7723577235774</v>
      </c>
      <c r="E8522" s="21" t="s">
        <v>6532</v>
      </c>
    </row>
    <row r="8523" spans="1:5" x14ac:dyDescent="0.25">
      <c r="A8523" s="16">
        <v>42878</v>
      </c>
      <c r="B8523" s="17" t="s">
        <v>6514</v>
      </c>
      <c r="C8523" s="18" t="s">
        <v>6511</v>
      </c>
      <c r="D8523" s="24">
        <v>7590.2439024390242</v>
      </c>
      <c r="E8523" s="21" t="s">
        <v>6531</v>
      </c>
    </row>
    <row r="8524" spans="1:5" x14ac:dyDescent="0.25">
      <c r="A8524" s="16">
        <v>42878</v>
      </c>
      <c r="B8524" s="17" t="s">
        <v>5</v>
      </c>
      <c r="C8524" s="18" t="s">
        <v>6523</v>
      </c>
      <c r="D8524" s="24">
        <v>4213.8211382113823</v>
      </c>
      <c r="E8524" s="21" t="s">
        <v>6532</v>
      </c>
    </row>
    <row r="8525" spans="1:5" x14ac:dyDescent="0.25">
      <c r="A8525" s="16">
        <v>42878</v>
      </c>
      <c r="B8525" s="17" t="s">
        <v>7</v>
      </c>
      <c r="C8525" s="18" t="s">
        <v>6511</v>
      </c>
      <c r="D8525" s="24">
        <v>773.17073170731703</v>
      </c>
      <c r="E8525" s="21" t="s">
        <v>6531</v>
      </c>
    </row>
    <row r="8526" spans="1:5" x14ac:dyDescent="0.25">
      <c r="A8526" s="16">
        <v>42878</v>
      </c>
      <c r="B8526" s="17" t="s">
        <v>6526</v>
      </c>
      <c r="C8526" s="18" t="s">
        <v>6527</v>
      </c>
      <c r="D8526" s="24">
        <v>3897.560975609756</v>
      </c>
      <c r="E8526" s="21" t="s">
        <v>6532</v>
      </c>
    </row>
    <row r="8527" spans="1:5" x14ac:dyDescent="0.25">
      <c r="A8527" s="16">
        <v>42878</v>
      </c>
      <c r="B8527" s="17" t="s">
        <v>6517</v>
      </c>
      <c r="C8527" s="18" t="s">
        <v>6525</v>
      </c>
      <c r="D8527" s="24">
        <v>5540.6504065040654</v>
      </c>
      <c r="E8527" s="21" t="s">
        <v>6532</v>
      </c>
    </row>
    <row r="8528" spans="1:5" x14ac:dyDescent="0.25">
      <c r="A8528" s="16">
        <v>42878</v>
      </c>
      <c r="B8528" s="17" t="s">
        <v>6</v>
      </c>
      <c r="C8528" s="18" t="s">
        <v>6529</v>
      </c>
      <c r="D8528" s="24">
        <v>5817.0731707317073</v>
      </c>
      <c r="E8528" s="21" t="s">
        <v>6532</v>
      </c>
    </row>
    <row r="8529" spans="1:5" x14ac:dyDescent="0.25">
      <c r="A8529" s="16">
        <v>42878</v>
      </c>
      <c r="B8529" s="17" t="s">
        <v>8</v>
      </c>
      <c r="C8529" s="18" t="s">
        <v>6529</v>
      </c>
      <c r="D8529" s="24">
        <v>5852.0325203252032</v>
      </c>
      <c r="E8529" s="21" t="s">
        <v>6532</v>
      </c>
    </row>
    <row r="8530" spans="1:5" x14ac:dyDescent="0.25">
      <c r="A8530" s="16">
        <v>42878</v>
      </c>
      <c r="B8530" s="17" t="s">
        <v>6515</v>
      </c>
      <c r="C8530" s="18" t="s">
        <v>6519</v>
      </c>
      <c r="D8530" s="24">
        <v>7644.7154471544718</v>
      </c>
      <c r="E8530" s="21" t="s">
        <v>6532</v>
      </c>
    </row>
    <row r="8531" spans="1:5" x14ac:dyDescent="0.25">
      <c r="A8531" s="16">
        <v>42878</v>
      </c>
      <c r="B8531" s="17" t="s">
        <v>5</v>
      </c>
      <c r="C8531" s="18" t="s">
        <v>6525</v>
      </c>
      <c r="D8531" s="24">
        <v>213.00813008130081</v>
      </c>
      <c r="E8531" s="21" t="s">
        <v>6532</v>
      </c>
    </row>
    <row r="8532" spans="1:5" x14ac:dyDescent="0.25">
      <c r="A8532" s="16">
        <v>42878</v>
      </c>
      <c r="B8532" s="17" t="s">
        <v>7</v>
      </c>
      <c r="C8532" s="18" t="s">
        <v>6522</v>
      </c>
      <c r="D8532" s="24">
        <v>7625.2032520325201</v>
      </c>
      <c r="E8532" s="21" t="s">
        <v>6532</v>
      </c>
    </row>
    <row r="8533" spans="1:5" x14ac:dyDescent="0.25">
      <c r="A8533" s="16">
        <v>42879</v>
      </c>
      <c r="B8533" s="17" t="s">
        <v>9</v>
      </c>
      <c r="C8533" s="18" t="s">
        <v>6528</v>
      </c>
      <c r="D8533" s="24">
        <v>5751.2195121951218</v>
      </c>
      <c r="E8533" s="21" t="s">
        <v>6531</v>
      </c>
    </row>
    <row r="8534" spans="1:5" x14ac:dyDescent="0.25">
      <c r="A8534" s="16">
        <v>42879</v>
      </c>
      <c r="B8534" s="17" t="s">
        <v>6517</v>
      </c>
      <c r="C8534" s="18" t="s">
        <v>6522</v>
      </c>
      <c r="D8534" s="24">
        <v>3233.3333333333335</v>
      </c>
      <c r="E8534" s="21" t="s">
        <v>6532</v>
      </c>
    </row>
    <row r="8535" spans="1:5" x14ac:dyDescent="0.25">
      <c r="A8535" s="16">
        <v>42879</v>
      </c>
      <c r="B8535" s="17" t="s">
        <v>8</v>
      </c>
      <c r="C8535" s="18" t="s">
        <v>6511</v>
      </c>
      <c r="D8535" s="24">
        <v>3260.1626016260161</v>
      </c>
      <c r="E8535" s="21" t="s">
        <v>6532</v>
      </c>
    </row>
    <row r="8536" spans="1:5" x14ac:dyDescent="0.25">
      <c r="A8536" s="16">
        <v>42879</v>
      </c>
      <c r="B8536" s="17" t="s">
        <v>6514</v>
      </c>
      <c r="C8536" s="18" t="s">
        <v>6527</v>
      </c>
      <c r="D8536" s="24">
        <v>4133.333333333333</v>
      </c>
      <c r="E8536" s="21" t="s">
        <v>6532</v>
      </c>
    </row>
    <row r="8537" spans="1:5" x14ac:dyDescent="0.25">
      <c r="A8537" s="16">
        <v>42879</v>
      </c>
      <c r="B8537" s="17" t="s">
        <v>7</v>
      </c>
      <c r="C8537" s="18" t="s">
        <v>6529</v>
      </c>
      <c r="D8537" s="24">
        <v>5620.3252032520322</v>
      </c>
      <c r="E8537" s="21" t="s">
        <v>6531</v>
      </c>
    </row>
    <row r="8538" spans="1:5" x14ac:dyDescent="0.25">
      <c r="A8538" s="16">
        <v>42879</v>
      </c>
      <c r="B8538" s="17" t="s">
        <v>6517</v>
      </c>
      <c r="C8538" s="18" t="s">
        <v>6518</v>
      </c>
      <c r="D8538" s="24">
        <v>616.26016260162601</v>
      </c>
      <c r="E8538" s="21" t="s">
        <v>6532</v>
      </c>
    </row>
    <row r="8539" spans="1:5" x14ac:dyDescent="0.25">
      <c r="A8539" s="16">
        <v>42879</v>
      </c>
      <c r="B8539" s="17" t="s">
        <v>7</v>
      </c>
      <c r="C8539" s="18" t="s">
        <v>6511</v>
      </c>
      <c r="D8539" s="24">
        <v>2876.4227642276423</v>
      </c>
      <c r="E8539" s="21" t="s">
        <v>6532</v>
      </c>
    </row>
    <row r="8540" spans="1:5" x14ac:dyDescent="0.25">
      <c r="A8540" s="16">
        <v>42879</v>
      </c>
      <c r="B8540" s="17" t="s">
        <v>5</v>
      </c>
      <c r="C8540" s="18" t="s">
        <v>14</v>
      </c>
      <c r="D8540" s="24">
        <v>5495.1219512195121</v>
      </c>
      <c r="E8540" s="21" t="s">
        <v>6531</v>
      </c>
    </row>
    <row r="8541" spans="1:5" x14ac:dyDescent="0.25">
      <c r="A8541" s="16">
        <v>42879</v>
      </c>
      <c r="B8541" s="17" t="s">
        <v>6516</v>
      </c>
      <c r="C8541" s="18" t="s">
        <v>6508</v>
      </c>
      <c r="D8541" s="24">
        <v>4891.8699186991871</v>
      </c>
      <c r="E8541" s="21" t="s">
        <v>6532</v>
      </c>
    </row>
    <row r="8542" spans="1:5" x14ac:dyDescent="0.25">
      <c r="A8542" s="16">
        <v>42879</v>
      </c>
      <c r="B8542" s="17" t="s">
        <v>6517</v>
      </c>
      <c r="C8542" s="18" t="s">
        <v>6508</v>
      </c>
      <c r="D8542" s="24">
        <v>6613.8211382113823</v>
      </c>
      <c r="E8542" s="21" t="s">
        <v>6531</v>
      </c>
    </row>
    <row r="8543" spans="1:5" x14ac:dyDescent="0.25">
      <c r="A8543" s="16">
        <v>42879</v>
      </c>
      <c r="B8543" s="17" t="s">
        <v>6514</v>
      </c>
      <c r="C8543" s="18" t="s">
        <v>14</v>
      </c>
      <c r="D8543" s="24">
        <v>1717.8861788617887</v>
      </c>
      <c r="E8543" s="21" t="s">
        <v>6532</v>
      </c>
    </row>
    <row r="8544" spans="1:5" x14ac:dyDescent="0.25">
      <c r="A8544" s="16">
        <v>42879</v>
      </c>
      <c r="B8544" s="17" t="s">
        <v>6514</v>
      </c>
      <c r="C8544" s="18" t="s">
        <v>6509</v>
      </c>
      <c r="D8544" s="24">
        <v>286.99186991869919</v>
      </c>
      <c r="E8544" s="21" t="s">
        <v>6531</v>
      </c>
    </row>
    <row r="8545" spans="1:5" x14ac:dyDescent="0.25">
      <c r="A8545" s="16">
        <v>42879</v>
      </c>
      <c r="B8545" s="17" t="s">
        <v>5</v>
      </c>
      <c r="C8545" s="18" t="s">
        <v>6525</v>
      </c>
      <c r="D8545" s="24">
        <v>4807.3170731707314</v>
      </c>
      <c r="E8545" s="21" t="s">
        <v>6532</v>
      </c>
    </row>
    <row r="8546" spans="1:5" x14ac:dyDescent="0.25">
      <c r="A8546" s="16">
        <v>42879</v>
      </c>
      <c r="B8546" s="17" t="s">
        <v>6517</v>
      </c>
      <c r="C8546" s="18" t="s">
        <v>6521</v>
      </c>
      <c r="D8546" s="24">
        <v>5607.3170731707314</v>
      </c>
      <c r="E8546" s="21" t="s">
        <v>6532</v>
      </c>
    </row>
    <row r="8547" spans="1:5" x14ac:dyDescent="0.25">
      <c r="A8547" s="16">
        <v>42879</v>
      </c>
      <c r="B8547" s="17" t="s">
        <v>6515</v>
      </c>
      <c r="C8547" s="18" t="s">
        <v>6521</v>
      </c>
      <c r="D8547" s="24">
        <v>3753.6585365853657</v>
      </c>
      <c r="E8547" s="21" t="s">
        <v>6531</v>
      </c>
    </row>
    <row r="8548" spans="1:5" x14ac:dyDescent="0.25">
      <c r="A8548" s="16">
        <v>42879</v>
      </c>
      <c r="B8548" s="17" t="s">
        <v>6514</v>
      </c>
      <c r="C8548" s="18" t="s">
        <v>14</v>
      </c>
      <c r="D8548" s="24">
        <v>4065.8536585365855</v>
      </c>
      <c r="E8548" s="21" t="s">
        <v>6532</v>
      </c>
    </row>
    <row r="8549" spans="1:5" x14ac:dyDescent="0.25">
      <c r="A8549" s="16">
        <v>42879</v>
      </c>
      <c r="B8549" s="17" t="s">
        <v>3</v>
      </c>
      <c r="C8549" s="18" t="s">
        <v>12</v>
      </c>
      <c r="D8549" s="24">
        <v>463.41463414634148</v>
      </c>
      <c r="E8549" s="21" t="s">
        <v>6532</v>
      </c>
    </row>
    <row r="8550" spans="1:5" x14ac:dyDescent="0.25">
      <c r="A8550" s="16">
        <v>42879</v>
      </c>
      <c r="B8550" s="17" t="s">
        <v>6515</v>
      </c>
      <c r="C8550" s="18" t="s">
        <v>6525</v>
      </c>
      <c r="D8550" s="24">
        <v>1622.7642276422764</v>
      </c>
      <c r="E8550" s="21" t="s">
        <v>6532</v>
      </c>
    </row>
    <row r="8551" spans="1:5" x14ac:dyDescent="0.25">
      <c r="A8551" s="16">
        <v>42879</v>
      </c>
      <c r="B8551" s="17" t="s">
        <v>9</v>
      </c>
      <c r="C8551" s="18" t="s">
        <v>6513</v>
      </c>
      <c r="D8551" s="24">
        <v>6646.3414634146338</v>
      </c>
      <c r="E8551" s="21" t="s">
        <v>6532</v>
      </c>
    </row>
    <row r="8552" spans="1:5" x14ac:dyDescent="0.25">
      <c r="A8552" s="16">
        <v>42879</v>
      </c>
      <c r="B8552" s="17" t="s">
        <v>7</v>
      </c>
      <c r="C8552" s="18" t="s">
        <v>6520</v>
      </c>
      <c r="D8552" s="24">
        <v>6278.0487804878048</v>
      </c>
      <c r="E8552" s="21" t="s">
        <v>6532</v>
      </c>
    </row>
    <row r="8553" spans="1:5" x14ac:dyDescent="0.25">
      <c r="A8553" s="16">
        <v>42879</v>
      </c>
      <c r="B8553" s="17" t="s">
        <v>7</v>
      </c>
      <c r="C8553" s="18" t="s">
        <v>12</v>
      </c>
      <c r="D8553" s="24">
        <v>4585.3658536585363</v>
      </c>
      <c r="E8553" s="21" t="s">
        <v>6532</v>
      </c>
    </row>
    <row r="8554" spans="1:5" x14ac:dyDescent="0.25">
      <c r="A8554" s="16">
        <v>42880</v>
      </c>
      <c r="B8554" s="17" t="s">
        <v>5</v>
      </c>
      <c r="C8554" s="18" t="s">
        <v>6528</v>
      </c>
      <c r="D8554" s="24">
        <v>2717.0731707317073</v>
      </c>
      <c r="E8554" s="21" t="s">
        <v>6532</v>
      </c>
    </row>
    <row r="8555" spans="1:5" x14ac:dyDescent="0.25">
      <c r="A8555" s="16">
        <v>42880</v>
      </c>
      <c r="B8555" s="17" t="s">
        <v>5</v>
      </c>
      <c r="C8555" s="18" t="s">
        <v>6513</v>
      </c>
      <c r="D8555" s="24">
        <v>3015.4471544715448</v>
      </c>
      <c r="E8555" s="21" t="s">
        <v>6532</v>
      </c>
    </row>
    <row r="8556" spans="1:5" x14ac:dyDescent="0.25">
      <c r="A8556" s="16">
        <v>42880</v>
      </c>
      <c r="B8556" s="17" t="s">
        <v>6515</v>
      </c>
      <c r="C8556" s="18" t="s">
        <v>6511</v>
      </c>
      <c r="D8556" s="24">
        <v>6785.3658536585363</v>
      </c>
      <c r="E8556" s="21" t="s">
        <v>6531</v>
      </c>
    </row>
    <row r="8557" spans="1:5" x14ac:dyDescent="0.25">
      <c r="A8557" s="16">
        <v>42880</v>
      </c>
      <c r="B8557" s="17" t="s">
        <v>7</v>
      </c>
      <c r="C8557" s="18" t="s">
        <v>6525</v>
      </c>
      <c r="D8557" s="24">
        <v>2439.0243902439024</v>
      </c>
      <c r="E8557" s="21" t="s">
        <v>6532</v>
      </c>
    </row>
    <row r="8558" spans="1:5" x14ac:dyDescent="0.25">
      <c r="A8558" s="16">
        <v>42880</v>
      </c>
      <c r="B8558" s="17" t="s">
        <v>7</v>
      </c>
      <c r="C8558" s="18" t="s">
        <v>6511</v>
      </c>
      <c r="D8558" s="24">
        <v>1776.4227642276423</v>
      </c>
      <c r="E8558" s="21" t="s">
        <v>6531</v>
      </c>
    </row>
    <row r="8559" spans="1:5" x14ac:dyDescent="0.25">
      <c r="A8559" s="16">
        <v>42880</v>
      </c>
      <c r="B8559" s="17" t="s">
        <v>6514</v>
      </c>
      <c r="C8559" s="18" t="s">
        <v>14</v>
      </c>
      <c r="D8559" s="24">
        <v>7822.7642276422766</v>
      </c>
      <c r="E8559" s="21" t="s">
        <v>6531</v>
      </c>
    </row>
    <row r="8560" spans="1:5" x14ac:dyDescent="0.25">
      <c r="A8560" s="16">
        <v>42880</v>
      </c>
      <c r="B8560" s="17" t="s">
        <v>4</v>
      </c>
      <c r="C8560" s="18" t="s">
        <v>14</v>
      </c>
      <c r="D8560" s="24">
        <v>7334.959349593496</v>
      </c>
      <c r="E8560" s="21" t="s">
        <v>6532</v>
      </c>
    </row>
    <row r="8561" spans="1:5" x14ac:dyDescent="0.25">
      <c r="A8561" s="16">
        <v>42880</v>
      </c>
      <c r="B8561" s="17" t="s">
        <v>6514</v>
      </c>
      <c r="C8561" s="18" t="s">
        <v>6523</v>
      </c>
      <c r="D8561" s="24">
        <v>5968.292682926829</v>
      </c>
      <c r="E8561" s="21" t="s">
        <v>6531</v>
      </c>
    </row>
    <row r="8562" spans="1:5" x14ac:dyDescent="0.25">
      <c r="A8562" s="16">
        <v>42880</v>
      </c>
      <c r="B8562" s="17" t="s">
        <v>6517</v>
      </c>
      <c r="C8562" s="18" t="s">
        <v>12</v>
      </c>
      <c r="D8562" s="24">
        <v>3298.3739837398375</v>
      </c>
      <c r="E8562" s="21" t="s">
        <v>6532</v>
      </c>
    </row>
    <row r="8563" spans="1:5" x14ac:dyDescent="0.25">
      <c r="A8563" s="16">
        <v>42880</v>
      </c>
      <c r="B8563" s="17" t="s">
        <v>4</v>
      </c>
      <c r="C8563" s="18" t="s">
        <v>6510</v>
      </c>
      <c r="D8563" s="24">
        <v>2828.4552845528456</v>
      </c>
      <c r="E8563" s="21" t="s">
        <v>6532</v>
      </c>
    </row>
    <row r="8564" spans="1:5" x14ac:dyDescent="0.25">
      <c r="A8564" s="16">
        <v>42880</v>
      </c>
      <c r="B8564" s="17" t="s">
        <v>5</v>
      </c>
      <c r="C8564" s="18" t="s">
        <v>6527</v>
      </c>
      <c r="D8564" s="24">
        <v>1334.1463414634147</v>
      </c>
      <c r="E8564" s="21" t="s">
        <v>6532</v>
      </c>
    </row>
    <row r="8565" spans="1:5" x14ac:dyDescent="0.25">
      <c r="A8565" s="16">
        <v>42880</v>
      </c>
      <c r="B8565" s="17" t="s">
        <v>6517</v>
      </c>
      <c r="C8565" s="18" t="s">
        <v>6522</v>
      </c>
      <c r="D8565" s="24">
        <v>8104.8780487804879</v>
      </c>
      <c r="E8565" s="21" t="s">
        <v>6532</v>
      </c>
    </row>
    <row r="8566" spans="1:5" x14ac:dyDescent="0.25">
      <c r="A8566" s="16">
        <v>42880</v>
      </c>
      <c r="B8566" s="17" t="s">
        <v>7</v>
      </c>
      <c r="C8566" s="18" t="s">
        <v>6522</v>
      </c>
      <c r="D8566" s="24">
        <v>6013.0081300813008</v>
      </c>
      <c r="E8566" s="21" t="s">
        <v>6532</v>
      </c>
    </row>
    <row r="8567" spans="1:5" x14ac:dyDescent="0.25">
      <c r="A8567" s="16">
        <v>42880</v>
      </c>
      <c r="B8567" s="17" t="s">
        <v>7</v>
      </c>
      <c r="C8567" s="18" t="s">
        <v>14</v>
      </c>
      <c r="D8567" s="24">
        <v>2458.5365853658536</v>
      </c>
      <c r="E8567" s="21" t="s">
        <v>6532</v>
      </c>
    </row>
    <row r="8568" spans="1:5" x14ac:dyDescent="0.25">
      <c r="A8568" s="16">
        <v>42881</v>
      </c>
      <c r="B8568" s="17" t="s">
        <v>6</v>
      </c>
      <c r="C8568" s="18" t="s">
        <v>6529</v>
      </c>
      <c r="D8568" s="24">
        <v>4119.5121951219517</v>
      </c>
      <c r="E8568" s="21" t="s">
        <v>6532</v>
      </c>
    </row>
    <row r="8569" spans="1:5" x14ac:dyDescent="0.25">
      <c r="A8569" s="16">
        <v>42881</v>
      </c>
      <c r="B8569" s="17" t="s">
        <v>6516</v>
      </c>
      <c r="C8569" s="18" t="s">
        <v>6530</v>
      </c>
      <c r="D8569" s="24">
        <v>3783.7398373983742</v>
      </c>
      <c r="E8569" s="21" t="s">
        <v>6532</v>
      </c>
    </row>
    <row r="8570" spans="1:5" x14ac:dyDescent="0.25">
      <c r="A8570" s="16">
        <v>42881</v>
      </c>
      <c r="B8570" s="17" t="s">
        <v>6515</v>
      </c>
      <c r="C8570" s="18" t="s">
        <v>6527</v>
      </c>
      <c r="D8570" s="24">
        <v>5884.5528455284557</v>
      </c>
      <c r="E8570" s="21" t="s">
        <v>6532</v>
      </c>
    </row>
    <row r="8571" spans="1:5" x14ac:dyDescent="0.25">
      <c r="A8571" s="16">
        <v>42881</v>
      </c>
      <c r="B8571" s="17" t="s">
        <v>4</v>
      </c>
      <c r="C8571" s="18" t="s">
        <v>6522</v>
      </c>
      <c r="D8571" s="24">
        <v>6295.1219512195121</v>
      </c>
      <c r="E8571" s="21" t="s">
        <v>6532</v>
      </c>
    </row>
    <row r="8572" spans="1:5" x14ac:dyDescent="0.25">
      <c r="A8572" s="16">
        <v>42881</v>
      </c>
      <c r="B8572" s="17" t="s">
        <v>3</v>
      </c>
      <c r="C8572" s="18" t="s">
        <v>6524</v>
      </c>
      <c r="D8572" s="24">
        <v>490.2439024390244</v>
      </c>
      <c r="E8572" s="21" t="s">
        <v>6532</v>
      </c>
    </row>
    <row r="8573" spans="1:5" x14ac:dyDescent="0.25">
      <c r="A8573" s="16">
        <v>42881</v>
      </c>
      <c r="B8573" s="17" t="s">
        <v>6514</v>
      </c>
      <c r="C8573" s="18" t="s">
        <v>6524</v>
      </c>
      <c r="D8573" s="24">
        <v>5807.3170731707314</v>
      </c>
      <c r="E8573" s="21" t="s">
        <v>6531</v>
      </c>
    </row>
    <row r="8574" spans="1:5" x14ac:dyDescent="0.25">
      <c r="A8574" s="16">
        <v>42881</v>
      </c>
      <c r="B8574" s="17" t="s">
        <v>6517</v>
      </c>
      <c r="C8574" s="18" t="s">
        <v>6525</v>
      </c>
      <c r="D8574" s="24">
        <v>3860.1626016260161</v>
      </c>
      <c r="E8574" s="21" t="s">
        <v>6532</v>
      </c>
    </row>
    <row r="8575" spans="1:5" x14ac:dyDescent="0.25">
      <c r="A8575" s="16">
        <v>42881</v>
      </c>
      <c r="B8575" s="17" t="s">
        <v>6526</v>
      </c>
      <c r="C8575" s="18" t="s">
        <v>6519</v>
      </c>
      <c r="D8575" s="24">
        <v>7334.1463414634145</v>
      </c>
      <c r="E8575" s="21" t="s">
        <v>6531</v>
      </c>
    </row>
    <row r="8576" spans="1:5" x14ac:dyDescent="0.25">
      <c r="A8576" s="16">
        <v>42881</v>
      </c>
      <c r="B8576" s="17" t="s">
        <v>9</v>
      </c>
      <c r="C8576" s="18" t="s">
        <v>6529</v>
      </c>
      <c r="D8576" s="24">
        <v>7352.8455284552847</v>
      </c>
      <c r="E8576" s="21" t="s">
        <v>6532</v>
      </c>
    </row>
    <row r="8577" spans="1:5" x14ac:dyDescent="0.25">
      <c r="A8577" s="16">
        <v>42881</v>
      </c>
      <c r="B8577" s="17" t="s">
        <v>6514</v>
      </c>
      <c r="C8577" s="18" t="s">
        <v>14</v>
      </c>
      <c r="D8577" s="24">
        <v>328.45528455284551</v>
      </c>
      <c r="E8577" s="21" t="s">
        <v>6532</v>
      </c>
    </row>
    <row r="8578" spans="1:5" x14ac:dyDescent="0.25">
      <c r="A8578" s="16">
        <v>42881</v>
      </c>
      <c r="B8578" s="17" t="s">
        <v>6514</v>
      </c>
      <c r="C8578" s="18" t="s">
        <v>6511</v>
      </c>
      <c r="D8578" s="24">
        <v>3010.5691056910568</v>
      </c>
      <c r="E8578" s="21" t="s">
        <v>6532</v>
      </c>
    </row>
    <row r="8579" spans="1:5" x14ac:dyDescent="0.25">
      <c r="A8579" s="16">
        <v>42881</v>
      </c>
      <c r="B8579" s="17" t="s">
        <v>6</v>
      </c>
      <c r="C8579" s="18" t="s">
        <v>6518</v>
      </c>
      <c r="D8579" s="24">
        <v>5451.2195121951218</v>
      </c>
      <c r="E8579" s="21" t="s">
        <v>6532</v>
      </c>
    </row>
    <row r="8580" spans="1:5" x14ac:dyDescent="0.25">
      <c r="A8580" s="16">
        <v>42881</v>
      </c>
      <c r="B8580" s="17" t="s">
        <v>4</v>
      </c>
      <c r="C8580" s="18" t="s">
        <v>6530</v>
      </c>
      <c r="D8580" s="24">
        <v>2164.227642276423</v>
      </c>
      <c r="E8580" s="21" t="s">
        <v>6531</v>
      </c>
    </row>
    <row r="8581" spans="1:5" x14ac:dyDescent="0.25">
      <c r="A8581" s="16">
        <v>42882</v>
      </c>
      <c r="B8581" s="17" t="s">
        <v>4</v>
      </c>
      <c r="C8581" s="18" t="s">
        <v>6525</v>
      </c>
      <c r="D8581" s="24">
        <v>7887.8048780487807</v>
      </c>
      <c r="E8581" s="21" t="s">
        <v>6532</v>
      </c>
    </row>
    <row r="8582" spans="1:5" x14ac:dyDescent="0.25">
      <c r="A8582" s="16">
        <v>42882</v>
      </c>
      <c r="B8582" s="17" t="s">
        <v>6514</v>
      </c>
      <c r="C8582" s="18" t="s">
        <v>6508</v>
      </c>
      <c r="D8582" s="24">
        <v>1220.3252032520325</v>
      </c>
      <c r="E8582" s="21" t="s">
        <v>6531</v>
      </c>
    </row>
    <row r="8583" spans="1:5" x14ac:dyDescent="0.25">
      <c r="A8583" s="16">
        <v>42882</v>
      </c>
      <c r="B8583" s="17" t="s">
        <v>3</v>
      </c>
      <c r="C8583" s="18" t="s">
        <v>12</v>
      </c>
      <c r="D8583" s="24">
        <v>6213.8211382113823</v>
      </c>
      <c r="E8583" s="21" t="s">
        <v>6532</v>
      </c>
    </row>
    <row r="8584" spans="1:5" x14ac:dyDescent="0.25">
      <c r="A8584" s="16">
        <v>42882</v>
      </c>
      <c r="B8584" s="17" t="s">
        <v>7</v>
      </c>
      <c r="C8584" s="18" t="s">
        <v>6523</v>
      </c>
      <c r="D8584" s="24">
        <v>5385.3658536585363</v>
      </c>
      <c r="E8584" s="21" t="s">
        <v>6531</v>
      </c>
    </row>
    <row r="8585" spans="1:5" x14ac:dyDescent="0.25">
      <c r="A8585" s="16">
        <v>42882</v>
      </c>
      <c r="B8585" s="17" t="s">
        <v>9</v>
      </c>
      <c r="C8585" s="18" t="s">
        <v>6510</v>
      </c>
      <c r="D8585" s="24">
        <v>7480.4878048780492</v>
      </c>
      <c r="E8585" s="21" t="s">
        <v>6532</v>
      </c>
    </row>
    <row r="8586" spans="1:5" x14ac:dyDescent="0.25">
      <c r="A8586" s="16">
        <v>42882</v>
      </c>
      <c r="B8586" s="17" t="s">
        <v>4</v>
      </c>
      <c r="C8586" s="18" t="s">
        <v>6522</v>
      </c>
      <c r="D8586" s="24">
        <v>113.00813008130082</v>
      </c>
      <c r="E8586" s="21" t="s">
        <v>6532</v>
      </c>
    </row>
    <row r="8587" spans="1:5" x14ac:dyDescent="0.25">
      <c r="A8587" s="16">
        <v>42882</v>
      </c>
      <c r="B8587" s="17" t="s">
        <v>6515</v>
      </c>
      <c r="C8587" s="18" t="s">
        <v>6511</v>
      </c>
      <c r="D8587" s="24">
        <v>2024.3902439024391</v>
      </c>
      <c r="E8587" s="21" t="s">
        <v>6532</v>
      </c>
    </row>
    <row r="8588" spans="1:5" x14ac:dyDescent="0.25">
      <c r="A8588" s="16">
        <v>42882</v>
      </c>
      <c r="B8588" s="17" t="s">
        <v>6514</v>
      </c>
      <c r="C8588" s="18" t="s">
        <v>6510</v>
      </c>
      <c r="D8588" s="24">
        <v>721.95121951219517</v>
      </c>
      <c r="E8588" s="21" t="s">
        <v>6531</v>
      </c>
    </row>
    <row r="8589" spans="1:5" x14ac:dyDescent="0.25">
      <c r="A8589" s="16">
        <v>42882</v>
      </c>
      <c r="B8589" s="17" t="s">
        <v>6526</v>
      </c>
      <c r="C8589" s="18" t="s">
        <v>6521</v>
      </c>
      <c r="D8589" s="24">
        <v>7416.2601626016258</v>
      </c>
      <c r="E8589" s="21" t="s">
        <v>6532</v>
      </c>
    </row>
    <row r="8590" spans="1:5" x14ac:dyDescent="0.25">
      <c r="A8590" s="16">
        <v>42882</v>
      </c>
      <c r="B8590" s="17" t="s">
        <v>7</v>
      </c>
      <c r="C8590" s="18" t="s">
        <v>6525</v>
      </c>
      <c r="D8590" s="24">
        <v>4037.3983739837399</v>
      </c>
      <c r="E8590" s="21" t="s">
        <v>6532</v>
      </c>
    </row>
    <row r="8591" spans="1:5" x14ac:dyDescent="0.25">
      <c r="A8591" s="16">
        <v>42882</v>
      </c>
      <c r="B8591" s="17" t="s">
        <v>4</v>
      </c>
      <c r="C8591" s="18" t="s">
        <v>6511</v>
      </c>
      <c r="D8591" s="24">
        <v>92.682926829268297</v>
      </c>
      <c r="E8591" s="21" t="s">
        <v>6532</v>
      </c>
    </row>
    <row r="8592" spans="1:5" x14ac:dyDescent="0.25">
      <c r="A8592" s="16">
        <v>42882</v>
      </c>
      <c r="B8592" s="17" t="s">
        <v>6514</v>
      </c>
      <c r="C8592" s="18" t="s">
        <v>6522</v>
      </c>
      <c r="D8592" s="24">
        <v>5505.6910569105694</v>
      </c>
      <c r="E8592" s="21" t="s">
        <v>6532</v>
      </c>
    </row>
    <row r="8593" spans="1:5" x14ac:dyDescent="0.25">
      <c r="A8593" s="16">
        <v>42882</v>
      </c>
      <c r="B8593" s="17" t="s">
        <v>4</v>
      </c>
      <c r="C8593" s="18" t="s">
        <v>6518</v>
      </c>
      <c r="D8593" s="24">
        <v>2608.1300813008129</v>
      </c>
      <c r="E8593" s="21" t="s">
        <v>6532</v>
      </c>
    </row>
    <row r="8594" spans="1:5" x14ac:dyDescent="0.25">
      <c r="A8594" s="16">
        <v>42882</v>
      </c>
      <c r="B8594" s="17" t="s">
        <v>6516</v>
      </c>
      <c r="C8594" s="18" t="s">
        <v>6511</v>
      </c>
      <c r="D8594" s="24">
        <v>4686.9918699186992</v>
      </c>
      <c r="E8594" s="21" t="s">
        <v>6532</v>
      </c>
    </row>
    <row r="8595" spans="1:5" x14ac:dyDescent="0.25">
      <c r="A8595" s="16">
        <v>42882</v>
      </c>
      <c r="B8595" s="17" t="s">
        <v>6514</v>
      </c>
      <c r="C8595" s="18" t="s">
        <v>6523</v>
      </c>
      <c r="D8595" s="24">
        <v>1256.9105691056911</v>
      </c>
      <c r="E8595" s="21" t="s">
        <v>6531</v>
      </c>
    </row>
    <row r="8596" spans="1:5" x14ac:dyDescent="0.25">
      <c r="A8596" s="16">
        <v>42883</v>
      </c>
      <c r="B8596" s="17" t="s">
        <v>5</v>
      </c>
      <c r="C8596" s="18" t="s">
        <v>6523</v>
      </c>
      <c r="D8596" s="24">
        <v>172.35772357723579</v>
      </c>
      <c r="E8596" s="21" t="s">
        <v>6532</v>
      </c>
    </row>
    <row r="8597" spans="1:5" x14ac:dyDescent="0.25">
      <c r="A8597" s="16">
        <v>42883</v>
      </c>
      <c r="B8597" s="17" t="s">
        <v>6515</v>
      </c>
      <c r="C8597" s="18" t="s">
        <v>6519</v>
      </c>
      <c r="D8597" s="24">
        <v>705.69105691056916</v>
      </c>
      <c r="E8597" s="21" t="s">
        <v>6531</v>
      </c>
    </row>
    <row r="8598" spans="1:5" x14ac:dyDescent="0.25">
      <c r="A8598" s="16">
        <v>42883</v>
      </c>
      <c r="B8598" s="17" t="s">
        <v>6514</v>
      </c>
      <c r="C8598" s="18" t="s">
        <v>6519</v>
      </c>
      <c r="D8598" s="24">
        <v>657.72357723577238</v>
      </c>
      <c r="E8598" s="21" t="s">
        <v>6531</v>
      </c>
    </row>
    <row r="8599" spans="1:5" x14ac:dyDescent="0.25">
      <c r="A8599" s="16">
        <v>42883</v>
      </c>
      <c r="B8599" s="17" t="s">
        <v>7</v>
      </c>
      <c r="C8599" s="18" t="s">
        <v>6520</v>
      </c>
      <c r="D8599" s="24">
        <v>3936.5853658536585</v>
      </c>
      <c r="E8599" s="21" t="s">
        <v>6531</v>
      </c>
    </row>
    <row r="8600" spans="1:5" x14ac:dyDescent="0.25">
      <c r="A8600" s="16">
        <v>42883</v>
      </c>
      <c r="B8600" s="17" t="s">
        <v>6514</v>
      </c>
      <c r="C8600" s="18" t="s">
        <v>14</v>
      </c>
      <c r="D8600" s="24">
        <v>5248.7804878048782</v>
      </c>
      <c r="E8600" s="21" t="s">
        <v>6531</v>
      </c>
    </row>
    <row r="8601" spans="1:5" x14ac:dyDescent="0.25">
      <c r="A8601" s="16">
        <v>42883</v>
      </c>
      <c r="B8601" s="17" t="s">
        <v>6514</v>
      </c>
      <c r="C8601" s="18" t="s">
        <v>6522</v>
      </c>
      <c r="D8601" s="24">
        <v>1256.0975609756097</v>
      </c>
      <c r="E8601" s="21" t="s">
        <v>6532</v>
      </c>
    </row>
    <row r="8602" spans="1:5" x14ac:dyDescent="0.25">
      <c r="A8602" s="16">
        <v>42883</v>
      </c>
      <c r="B8602" s="17" t="s">
        <v>6515</v>
      </c>
      <c r="C8602" s="18" t="s">
        <v>6520</v>
      </c>
      <c r="D8602" s="24">
        <v>6216.2601626016258</v>
      </c>
      <c r="E8602" s="21" t="s">
        <v>6531</v>
      </c>
    </row>
    <row r="8603" spans="1:5" x14ac:dyDescent="0.25">
      <c r="A8603" s="16">
        <v>42883</v>
      </c>
      <c r="B8603" s="17" t="s">
        <v>6517</v>
      </c>
      <c r="C8603" s="18" t="s">
        <v>6528</v>
      </c>
      <c r="D8603" s="24">
        <v>5805.6910569105694</v>
      </c>
      <c r="E8603" s="21" t="s">
        <v>6532</v>
      </c>
    </row>
    <row r="8604" spans="1:5" x14ac:dyDescent="0.25">
      <c r="A8604" s="16">
        <v>42883</v>
      </c>
      <c r="B8604" s="17" t="s">
        <v>6514</v>
      </c>
      <c r="C8604" s="18" t="s">
        <v>6530</v>
      </c>
      <c r="D8604" s="24">
        <v>2953.6585365853657</v>
      </c>
      <c r="E8604" s="21" t="s">
        <v>6531</v>
      </c>
    </row>
    <row r="8605" spans="1:5" x14ac:dyDescent="0.25">
      <c r="A8605" s="16">
        <v>42883</v>
      </c>
      <c r="B8605" s="17" t="s">
        <v>7</v>
      </c>
      <c r="C8605" s="18" t="s">
        <v>6527</v>
      </c>
      <c r="D8605" s="24">
        <v>5965.040650406504</v>
      </c>
      <c r="E8605" s="21" t="s">
        <v>6532</v>
      </c>
    </row>
    <row r="8606" spans="1:5" x14ac:dyDescent="0.25">
      <c r="A8606" s="16">
        <v>42883</v>
      </c>
      <c r="B8606" s="17" t="s">
        <v>9</v>
      </c>
      <c r="C8606" s="18" t="s">
        <v>12</v>
      </c>
      <c r="D8606" s="24">
        <v>1947.1544715447155</v>
      </c>
      <c r="E8606" s="21" t="s">
        <v>6532</v>
      </c>
    </row>
    <row r="8607" spans="1:5" x14ac:dyDescent="0.25">
      <c r="A8607" s="16">
        <v>42883</v>
      </c>
      <c r="B8607" s="17" t="s">
        <v>6517</v>
      </c>
      <c r="C8607" s="18" t="s">
        <v>14</v>
      </c>
      <c r="D8607" s="24">
        <v>5998.3739837398371</v>
      </c>
      <c r="E8607" s="21" t="s">
        <v>6531</v>
      </c>
    </row>
    <row r="8608" spans="1:5" x14ac:dyDescent="0.25">
      <c r="A8608" s="16">
        <v>42883</v>
      </c>
      <c r="B8608" s="17" t="s">
        <v>4</v>
      </c>
      <c r="C8608" s="18" t="s">
        <v>6519</v>
      </c>
      <c r="D8608" s="24">
        <v>3934.959349593496</v>
      </c>
      <c r="E8608" s="21" t="s">
        <v>6532</v>
      </c>
    </row>
    <row r="8609" spans="1:5" x14ac:dyDescent="0.25">
      <c r="A8609" s="16">
        <v>42883</v>
      </c>
      <c r="B8609" s="17" t="s">
        <v>6514</v>
      </c>
      <c r="C8609" s="18" t="s">
        <v>6527</v>
      </c>
      <c r="D8609" s="24">
        <v>7053.6585365853662</v>
      </c>
      <c r="E8609" s="21" t="s">
        <v>6532</v>
      </c>
    </row>
    <row r="8610" spans="1:5" x14ac:dyDescent="0.25">
      <c r="A8610" s="16">
        <v>42883</v>
      </c>
      <c r="B8610" s="17" t="s">
        <v>6514</v>
      </c>
      <c r="C8610" s="18" t="s">
        <v>6524</v>
      </c>
      <c r="D8610" s="24">
        <v>2112.1951219512193</v>
      </c>
      <c r="E8610" s="21" t="s">
        <v>6532</v>
      </c>
    </row>
    <row r="8611" spans="1:5" x14ac:dyDescent="0.25">
      <c r="A8611" s="16">
        <v>42883</v>
      </c>
      <c r="B8611" s="17" t="s">
        <v>6514</v>
      </c>
      <c r="C8611" s="18" t="s">
        <v>6527</v>
      </c>
      <c r="D8611" s="24">
        <v>4426.0162601626016</v>
      </c>
      <c r="E8611" s="21" t="s">
        <v>6532</v>
      </c>
    </row>
    <row r="8612" spans="1:5" x14ac:dyDescent="0.25">
      <c r="A8612" s="16">
        <v>42883</v>
      </c>
      <c r="B8612" s="17" t="s">
        <v>5</v>
      </c>
      <c r="C8612" s="18" t="s">
        <v>6511</v>
      </c>
      <c r="D8612" s="24">
        <v>1553.6585365853659</v>
      </c>
      <c r="E8612" s="21" t="s">
        <v>6532</v>
      </c>
    </row>
    <row r="8613" spans="1:5" x14ac:dyDescent="0.25">
      <c r="A8613" s="16">
        <v>42883</v>
      </c>
      <c r="B8613" s="17" t="s">
        <v>9</v>
      </c>
      <c r="C8613" s="18" t="s">
        <v>6518</v>
      </c>
      <c r="D8613" s="24">
        <v>6275.6097560975613</v>
      </c>
      <c r="E8613" s="21" t="s">
        <v>6532</v>
      </c>
    </row>
    <row r="8614" spans="1:5" x14ac:dyDescent="0.25">
      <c r="A8614" s="16">
        <v>42883</v>
      </c>
      <c r="B8614" s="17" t="s">
        <v>6514</v>
      </c>
      <c r="C8614" s="18" t="s">
        <v>6530</v>
      </c>
      <c r="D8614" s="24">
        <v>7782.9268292682927</v>
      </c>
      <c r="E8614" s="21" t="s">
        <v>6532</v>
      </c>
    </row>
    <row r="8615" spans="1:5" x14ac:dyDescent="0.25">
      <c r="A8615" s="16">
        <v>42883</v>
      </c>
      <c r="B8615" s="17" t="s">
        <v>6526</v>
      </c>
      <c r="C8615" s="18" t="s">
        <v>6509</v>
      </c>
      <c r="D8615" s="24">
        <v>5236.5853658536589</v>
      </c>
      <c r="E8615" s="21" t="s">
        <v>6532</v>
      </c>
    </row>
    <row r="8616" spans="1:5" x14ac:dyDescent="0.25">
      <c r="A8616" s="16">
        <v>42884</v>
      </c>
      <c r="B8616" s="17" t="s">
        <v>6516</v>
      </c>
      <c r="C8616" s="18" t="s">
        <v>6513</v>
      </c>
      <c r="D8616" s="24">
        <v>4973.1707317073169</v>
      </c>
      <c r="E8616" s="21" t="s">
        <v>6531</v>
      </c>
    </row>
    <row r="8617" spans="1:5" x14ac:dyDescent="0.25">
      <c r="A8617" s="16">
        <v>42884</v>
      </c>
      <c r="B8617" s="17" t="s">
        <v>6514</v>
      </c>
      <c r="C8617" s="18" t="s">
        <v>6519</v>
      </c>
      <c r="D8617" s="24">
        <v>3996.747967479675</v>
      </c>
      <c r="E8617" s="21" t="s">
        <v>6532</v>
      </c>
    </row>
    <row r="8618" spans="1:5" x14ac:dyDescent="0.25">
      <c r="A8618" s="16">
        <v>42884</v>
      </c>
      <c r="B8618" s="17" t="s">
        <v>7</v>
      </c>
      <c r="C8618" s="18" t="s">
        <v>6518</v>
      </c>
      <c r="D8618" s="24">
        <v>6393.4959349593501</v>
      </c>
      <c r="E8618" s="21" t="s">
        <v>6532</v>
      </c>
    </row>
    <row r="8619" spans="1:5" x14ac:dyDescent="0.25">
      <c r="A8619" s="16">
        <v>42884</v>
      </c>
      <c r="B8619" s="17" t="s">
        <v>9</v>
      </c>
      <c r="C8619" s="18" t="s">
        <v>6522</v>
      </c>
      <c r="D8619" s="24">
        <v>4841.4634146341468</v>
      </c>
      <c r="E8619" s="21" t="s">
        <v>6532</v>
      </c>
    </row>
    <row r="8620" spans="1:5" x14ac:dyDescent="0.25">
      <c r="A8620" s="16">
        <v>42884</v>
      </c>
      <c r="B8620" s="17" t="s">
        <v>4</v>
      </c>
      <c r="C8620" s="18" t="s">
        <v>6521</v>
      </c>
      <c r="D8620" s="24">
        <v>4511.3821138211379</v>
      </c>
      <c r="E8620" s="21" t="s">
        <v>6532</v>
      </c>
    </row>
    <row r="8621" spans="1:5" x14ac:dyDescent="0.25">
      <c r="A8621" s="16">
        <v>42884</v>
      </c>
      <c r="B8621" s="17" t="s">
        <v>6526</v>
      </c>
      <c r="C8621" s="18" t="s">
        <v>6525</v>
      </c>
      <c r="D8621" s="24">
        <v>159.34959349593495</v>
      </c>
      <c r="E8621" s="21" t="s">
        <v>6531</v>
      </c>
    </row>
    <row r="8622" spans="1:5" x14ac:dyDescent="0.25">
      <c r="A8622" s="16">
        <v>42884</v>
      </c>
      <c r="B8622" s="17" t="s">
        <v>6514</v>
      </c>
      <c r="C8622" s="18" t="s">
        <v>6510</v>
      </c>
      <c r="D8622" s="24">
        <v>7668.292682926829</v>
      </c>
      <c r="E8622" s="21" t="s">
        <v>6532</v>
      </c>
    </row>
    <row r="8623" spans="1:5" x14ac:dyDescent="0.25">
      <c r="A8623" s="16">
        <v>42884</v>
      </c>
      <c r="B8623" s="17" t="s">
        <v>5</v>
      </c>
      <c r="C8623" s="18" t="s">
        <v>6521</v>
      </c>
      <c r="D8623" s="24">
        <v>6684.5528455284557</v>
      </c>
      <c r="E8623" s="21" t="s">
        <v>6531</v>
      </c>
    </row>
    <row r="8624" spans="1:5" x14ac:dyDescent="0.25">
      <c r="A8624" s="16">
        <v>42884</v>
      </c>
      <c r="B8624" s="17" t="s">
        <v>6514</v>
      </c>
      <c r="C8624" s="18" t="s">
        <v>6518</v>
      </c>
      <c r="D8624" s="24">
        <v>7823.5772357723581</v>
      </c>
      <c r="E8624" s="21" t="s">
        <v>6532</v>
      </c>
    </row>
    <row r="8625" spans="1:5" x14ac:dyDescent="0.25">
      <c r="A8625" s="16">
        <v>42884</v>
      </c>
      <c r="B8625" s="17" t="s">
        <v>6516</v>
      </c>
      <c r="C8625" s="18" t="s">
        <v>6523</v>
      </c>
      <c r="D8625" s="24">
        <v>4411.3821138211379</v>
      </c>
      <c r="E8625" s="21" t="s">
        <v>6531</v>
      </c>
    </row>
    <row r="8626" spans="1:5" x14ac:dyDescent="0.25">
      <c r="A8626" s="16">
        <v>42884</v>
      </c>
      <c r="B8626" s="17" t="s">
        <v>9</v>
      </c>
      <c r="C8626" s="18" t="s">
        <v>6518</v>
      </c>
      <c r="D8626" s="24">
        <v>2884.5528455284552</v>
      </c>
      <c r="E8626" s="21" t="s">
        <v>6532</v>
      </c>
    </row>
    <row r="8627" spans="1:5" x14ac:dyDescent="0.25">
      <c r="A8627" s="16">
        <v>42884</v>
      </c>
      <c r="B8627" s="17" t="s">
        <v>7</v>
      </c>
      <c r="C8627" s="18" t="s">
        <v>14</v>
      </c>
      <c r="D8627" s="24">
        <v>1818.69918699187</v>
      </c>
      <c r="E8627" s="21" t="s">
        <v>6532</v>
      </c>
    </row>
    <row r="8628" spans="1:5" x14ac:dyDescent="0.25">
      <c r="A8628" s="16">
        <v>42884</v>
      </c>
      <c r="B8628" s="17" t="s">
        <v>6517</v>
      </c>
      <c r="C8628" s="18" t="s">
        <v>6522</v>
      </c>
      <c r="D8628" s="24">
        <v>8001.6260162601629</v>
      </c>
      <c r="E8628" s="21" t="s">
        <v>6532</v>
      </c>
    </row>
    <row r="8629" spans="1:5" x14ac:dyDescent="0.25">
      <c r="A8629" s="16">
        <v>42885</v>
      </c>
      <c r="B8629" s="17" t="s">
        <v>6514</v>
      </c>
      <c r="C8629" s="18" t="s">
        <v>6513</v>
      </c>
      <c r="D8629" s="24">
        <v>7814.6341463414637</v>
      </c>
      <c r="E8629" s="21" t="s">
        <v>6532</v>
      </c>
    </row>
    <row r="8630" spans="1:5" x14ac:dyDescent="0.25">
      <c r="A8630" s="16">
        <v>42885</v>
      </c>
      <c r="B8630" s="17" t="s">
        <v>6514</v>
      </c>
      <c r="C8630" s="18" t="s">
        <v>6521</v>
      </c>
      <c r="D8630" s="24">
        <v>242.27642276422765</v>
      </c>
      <c r="E8630" s="21" t="s">
        <v>6532</v>
      </c>
    </row>
    <row r="8631" spans="1:5" x14ac:dyDescent="0.25">
      <c r="A8631" s="16">
        <v>42885</v>
      </c>
      <c r="B8631" s="17" t="s">
        <v>6515</v>
      </c>
      <c r="C8631" s="18" t="s">
        <v>6513</v>
      </c>
      <c r="D8631" s="24">
        <v>6200.8130081300815</v>
      </c>
      <c r="E8631" s="21" t="s">
        <v>6532</v>
      </c>
    </row>
    <row r="8632" spans="1:5" x14ac:dyDescent="0.25">
      <c r="A8632" s="16">
        <v>42885</v>
      </c>
      <c r="B8632" s="17" t="s">
        <v>6</v>
      </c>
      <c r="C8632" s="18" t="s">
        <v>6521</v>
      </c>
      <c r="D8632" s="24">
        <v>5411.3821138211379</v>
      </c>
      <c r="E8632" s="21" t="s">
        <v>6532</v>
      </c>
    </row>
    <row r="8633" spans="1:5" x14ac:dyDescent="0.25">
      <c r="A8633" s="16">
        <v>42885</v>
      </c>
      <c r="B8633" s="17" t="s">
        <v>6515</v>
      </c>
      <c r="C8633" s="18" t="s">
        <v>6521</v>
      </c>
      <c r="D8633" s="24">
        <v>901.6260162601626</v>
      </c>
      <c r="E8633" s="21" t="s">
        <v>6532</v>
      </c>
    </row>
    <row r="8634" spans="1:5" x14ac:dyDescent="0.25">
      <c r="A8634" s="16">
        <v>42885</v>
      </c>
      <c r="B8634" s="17" t="s">
        <v>6514</v>
      </c>
      <c r="C8634" s="18" t="s">
        <v>6524</v>
      </c>
      <c r="D8634" s="24">
        <v>7223.5772357723581</v>
      </c>
      <c r="E8634" s="21" t="s">
        <v>6532</v>
      </c>
    </row>
    <row r="8635" spans="1:5" x14ac:dyDescent="0.25">
      <c r="A8635" s="16">
        <v>42885</v>
      </c>
      <c r="B8635" s="17" t="s">
        <v>6514</v>
      </c>
      <c r="C8635" s="18" t="s">
        <v>6521</v>
      </c>
      <c r="D8635" s="24">
        <v>5682.1138211382113</v>
      </c>
      <c r="E8635" s="21" t="s">
        <v>6532</v>
      </c>
    </row>
    <row r="8636" spans="1:5" x14ac:dyDescent="0.25">
      <c r="A8636" s="16">
        <v>42885</v>
      </c>
      <c r="B8636" s="17" t="s">
        <v>6517</v>
      </c>
      <c r="C8636" s="18" t="s">
        <v>6522</v>
      </c>
      <c r="D8636" s="24">
        <v>6188.6178861788621</v>
      </c>
      <c r="E8636" s="21" t="s">
        <v>6532</v>
      </c>
    </row>
    <row r="8637" spans="1:5" x14ac:dyDescent="0.25">
      <c r="A8637" s="16">
        <v>42885</v>
      </c>
      <c r="B8637" s="17" t="s">
        <v>6514</v>
      </c>
      <c r="C8637" s="18" t="s">
        <v>6519</v>
      </c>
      <c r="D8637" s="24">
        <v>5547.1544715447153</v>
      </c>
      <c r="E8637" s="21" t="s">
        <v>6532</v>
      </c>
    </row>
    <row r="8638" spans="1:5" x14ac:dyDescent="0.25">
      <c r="A8638" s="16">
        <v>42885</v>
      </c>
      <c r="B8638" s="17" t="s">
        <v>6</v>
      </c>
      <c r="C8638" s="18" t="s">
        <v>6522</v>
      </c>
      <c r="D8638" s="24">
        <v>5426.0162601626016</v>
      </c>
      <c r="E8638" s="21" t="s">
        <v>6532</v>
      </c>
    </row>
    <row r="8639" spans="1:5" x14ac:dyDescent="0.25">
      <c r="A8639" s="16">
        <v>42885</v>
      </c>
      <c r="B8639" s="17" t="s">
        <v>4</v>
      </c>
      <c r="C8639" s="18" t="s">
        <v>6525</v>
      </c>
      <c r="D8639" s="24">
        <v>5330.0813008130081</v>
      </c>
      <c r="E8639" s="21" t="s">
        <v>6532</v>
      </c>
    </row>
    <row r="8640" spans="1:5" x14ac:dyDescent="0.25">
      <c r="A8640" s="16">
        <v>42885</v>
      </c>
      <c r="B8640" s="17" t="s">
        <v>7</v>
      </c>
      <c r="C8640" s="18" t="s">
        <v>6522</v>
      </c>
      <c r="D8640" s="24">
        <v>2675.6097560975609</v>
      </c>
      <c r="E8640" s="21" t="s">
        <v>6532</v>
      </c>
    </row>
    <row r="8641" spans="1:5" x14ac:dyDescent="0.25">
      <c r="A8641" s="16">
        <v>42886</v>
      </c>
      <c r="B8641" s="17" t="s">
        <v>7</v>
      </c>
      <c r="C8641" s="18" t="s">
        <v>12</v>
      </c>
      <c r="D8641" s="24">
        <v>3847.9674796747968</v>
      </c>
      <c r="E8641" s="21" t="s">
        <v>6532</v>
      </c>
    </row>
    <row r="8642" spans="1:5" x14ac:dyDescent="0.25">
      <c r="A8642" s="16">
        <v>42886</v>
      </c>
      <c r="B8642" s="17" t="s">
        <v>6514</v>
      </c>
      <c r="C8642" s="18" t="s">
        <v>6528</v>
      </c>
      <c r="D8642" s="24">
        <v>4155.2845528455282</v>
      </c>
      <c r="E8642" s="21" t="s">
        <v>6532</v>
      </c>
    </row>
    <row r="8643" spans="1:5" x14ac:dyDescent="0.25">
      <c r="A8643" s="16">
        <v>42886</v>
      </c>
      <c r="B8643" s="17" t="s">
        <v>6514</v>
      </c>
      <c r="C8643" s="18" t="s">
        <v>6529</v>
      </c>
      <c r="D8643" s="24">
        <v>4830.8943089430895</v>
      </c>
      <c r="E8643" s="21" t="s">
        <v>6532</v>
      </c>
    </row>
    <row r="8644" spans="1:5" x14ac:dyDescent="0.25">
      <c r="A8644" s="16">
        <v>42886</v>
      </c>
      <c r="B8644" s="17" t="s">
        <v>6526</v>
      </c>
      <c r="C8644" s="18" t="s">
        <v>6508</v>
      </c>
      <c r="D8644" s="24">
        <v>2882.9268292682927</v>
      </c>
      <c r="E8644" s="21" t="s">
        <v>6532</v>
      </c>
    </row>
    <row r="8645" spans="1:5" x14ac:dyDescent="0.25">
      <c r="A8645" s="16">
        <v>42886</v>
      </c>
      <c r="B8645" s="17" t="s">
        <v>6</v>
      </c>
      <c r="C8645" s="18" t="s">
        <v>6524</v>
      </c>
      <c r="D8645" s="24">
        <v>4890.2439024390242</v>
      </c>
      <c r="E8645" s="21" t="s">
        <v>6532</v>
      </c>
    </row>
    <row r="8646" spans="1:5" x14ac:dyDescent="0.25">
      <c r="A8646" s="16">
        <v>42886</v>
      </c>
      <c r="B8646" s="17" t="s">
        <v>6517</v>
      </c>
      <c r="C8646" s="18" t="s">
        <v>6518</v>
      </c>
      <c r="D8646" s="24">
        <v>5480.4878048780492</v>
      </c>
      <c r="E8646" s="21" t="s">
        <v>6532</v>
      </c>
    </row>
    <row r="8647" spans="1:5" x14ac:dyDescent="0.25">
      <c r="A8647" s="16">
        <v>42886</v>
      </c>
      <c r="B8647" s="17" t="s">
        <v>6515</v>
      </c>
      <c r="C8647" s="18" t="s">
        <v>6528</v>
      </c>
      <c r="D8647" s="24">
        <v>7446.3414634146338</v>
      </c>
      <c r="E8647" s="21" t="s">
        <v>6532</v>
      </c>
    </row>
    <row r="8648" spans="1:5" x14ac:dyDescent="0.25">
      <c r="A8648" s="16">
        <v>42886</v>
      </c>
      <c r="B8648" s="17" t="s">
        <v>5</v>
      </c>
      <c r="C8648" s="18" t="s">
        <v>6525</v>
      </c>
      <c r="D8648" s="24">
        <v>6869.1056910569105</v>
      </c>
      <c r="E8648" s="21" t="s">
        <v>6532</v>
      </c>
    </row>
    <row r="8649" spans="1:5" x14ac:dyDescent="0.25">
      <c r="A8649" s="16">
        <v>42886</v>
      </c>
      <c r="B8649" s="17" t="s">
        <v>4</v>
      </c>
      <c r="C8649" s="18" t="s">
        <v>6521</v>
      </c>
      <c r="D8649" s="24">
        <v>6340.6504065040654</v>
      </c>
      <c r="E8649" s="21" t="s">
        <v>6531</v>
      </c>
    </row>
    <row r="8650" spans="1:5" x14ac:dyDescent="0.25">
      <c r="A8650" s="16">
        <v>42886</v>
      </c>
      <c r="B8650" s="17" t="s">
        <v>6514</v>
      </c>
      <c r="C8650" s="18" t="s">
        <v>12</v>
      </c>
      <c r="D8650" s="24">
        <v>1256.0975609756097</v>
      </c>
      <c r="E8650" s="21" t="s">
        <v>6532</v>
      </c>
    </row>
    <row r="8651" spans="1:5" x14ac:dyDescent="0.25">
      <c r="A8651" s="16">
        <v>42886</v>
      </c>
      <c r="B8651" s="17" t="s">
        <v>6514</v>
      </c>
      <c r="C8651" s="18" t="s">
        <v>6522</v>
      </c>
      <c r="D8651" s="24">
        <v>2940.6504065040649</v>
      </c>
      <c r="E8651" s="21" t="s">
        <v>6532</v>
      </c>
    </row>
    <row r="8652" spans="1:5" x14ac:dyDescent="0.25">
      <c r="A8652" s="16">
        <v>42886</v>
      </c>
      <c r="B8652" s="17" t="s">
        <v>7</v>
      </c>
      <c r="C8652" s="18" t="s">
        <v>6524</v>
      </c>
      <c r="D8652" s="24">
        <v>2559.3495934959351</v>
      </c>
      <c r="E8652" s="21" t="s">
        <v>6532</v>
      </c>
    </row>
    <row r="8653" spans="1:5" x14ac:dyDescent="0.25">
      <c r="A8653" s="16">
        <v>42886</v>
      </c>
      <c r="B8653" s="17" t="s">
        <v>6514</v>
      </c>
      <c r="C8653" s="18" t="s">
        <v>6522</v>
      </c>
      <c r="D8653" s="24">
        <v>856.91056910569102</v>
      </c>
      <c r="E8653" s="21" t="s">
        <v>6532</v>
      </c>
    </row>
    <row r="8654" spans="1:5" x14ac:dyDescent="0.25">
      <c r="A8654" s="16">
        <v>42886</v>
      </c>
      <c r="B8654" s="17" t="s">
        <v>5</v>
      </c>
      <c r="C8654" s="18" t="s">
        <v>6527</v>
      </c>
      <c r="D8654" s="24">
        <v>2282.1138211382113</v>
      </c>
      <c r="E8654" s="21" t="s">
        <v>6532</v>
      </c>
    </row>
    <row r="8655" spans="1:5" x14ac:dyDescent="0.25">
      <c r="A8655" s="16">
        <v>42886</v>
      </c>
      <c r="B8655" s="17" t="s">
        <v>4</v>
      </c>
      <c r="C8655" s="18" t="s">
        <v>6530</v>
      </c>
      <c r="D8655" s="24">
        <v>6196.747967479675</v>
      </c>
      <c r="E8655" s="21" t="s">
        <v>6532</v>
      </c>
    </row>
    <row r="8656" spans="1:5" x14ac:dyDescent="0.25">
      <c r="A8656" s="16">
        <v>42886</v>
      </c>
      <c r="B8656" s="17" t="s">
        <v>7</v>
      </c>
      <c r="C8656" s="18" t="s">
        <v>6527</v>
      </c>
      <c r="D8656" s="24">
        <v>5279.6747967479678</v>
      </c>
      <c r="E8656" s="21" t="s">
        <v>6532</v>
      </c>
    </row>
    <row r="8657" spans="1:5" x14ac:dyDescent="0.25">
      <c r="A8657" s="16">
        <v>42886</v>
      </c>
      <c r="B8657" s="17" t="s">
        <v>7</v>
      </c>
      <c r="C8657" s="18" t="s">
        <v>12</v>
      </c>
      <c r="D8657" s="24">
        <v>4806.5040650406509</v>
      </c>
      <c r="E8657" s="21" t="s">
        <v>6532</v>
      </c>
    </row>
    <row r="8658" spans="1:5" x14ac:dyDescent="0.25">
      <c r="A8658" s="16">
        <v>42887</v>
      </c>
      <c r="B8658" s="17" t="s">
        <v>6517</v>
      </c>
      <c r="C8658" s="18" t="s">
        <v>6527</v>
      </c>
      <c r="D8658" s="24">
        <v>891.869918699187</v>
      </c>
      <c r="E8658" s="21" t="s">
        <v>6532</v>
      </c>
    </row>
    <row r="8659" spans="1:5" x14ac:dyDescent="0.25">
      <c r="A8659" s="16">
        <v>42887</v>
      </c>
      <c r="B8659" s="17" t="s">
        <v>6517</v>
      </c>
      <c r="C8659" s="18" t="s">
        <v>6521</v>
      </c>
      <c r="D8659" s="24">
        <v>4755.2845528455282</v>
      </c>
      <c r="E8659" s="21" t="s">
        <v>6532</v>
      </c>
    </row>
    <row r="8660" spans="1:5" x14ac:dyDescent="0.25">
      <c r="A8660" s="16">
        <v>42887</v>
      </c>
      <c r="B8660" s="17" t="s">
        <v>9</v>
      </c>
      <c r="C8660" s="18" t="s">
        <v>6523</v>
      </c>
      <c r="D8660" s="24">
        <v>3890.2439024390246</v>
      </c>
      <c r="E8660" s="21" t="s">
        <v>6532</v>
      </c>
    </row>
    <row r="8661" spans="1:5" x14ac:dyDescent="0.25">
      <c r="A8661" s="16">
        <v>42887</v>
      </c>
      <c r="B8661" s="17" t="s">
        <v>4</v>
      </c>
      <c r="C8661" s="18" t="s">
        <v>6511</v>
      </c>
      <c r="D8661" s="24">
        <v>7826.8292682926831</v>
      </c>
      <c r="E8661" s="21" t="s">
        <v>6531</v>
      </c>
    </row>
    <row r="8662" spans="1:5" x14ac:dyDescent="0.25">
      <c r="A8662" s="16">
        <v>42887</v>
      </c>
      <c r="B8662" s="17" t="s">
        <v>6516</v>
      </c>
      <c r="C8662" s="18" t="s">
        <v>6530</v>
      </c>
      <c r="D8662" s="24">
        <v>6282.9268292682927</v>
      </c>
      <c r="E8662" s="21" t="s">
        <v>6532</v>
      </c>
    </row>
    <row r="8663" spans="1:5" x14ac:dyDescent="0.25">
      <c r="A8663" s="16">
        <v>42887</v>
      </c>
      <c r="B8663" s="17" t="s">
        <v>6515</v>
      </c>
      <c r="C8663" s="18" t="s">
        <v>6519</v>
      </c>
      <c r="D8663" s="24">
        <v>5718.6991869918702</v>
      </c>
      <c r="E8663" s="21" t="s">
        <v>6531</v>
      </c>
    </row>
    <row r="8664" spans="1:5" x14ac:dyDescent="0.25">
      <c r="A8664" s="16">
        <v>42887</v>
      </c>
      <c r="B8664" s="17" t="s">
        <v>6517</v>
      </c>
      <c r="C8664" s="18" t="s">
        <v>6524</v>
      </c>
      <c r="D8664" s="24">
        <v>7847.1544715447153</v>
      </c>
      <c r="E8664" s="21" t="s">
        <v>6532</v>
      </c>
    </row>
    <row r="8665" spans="1:5" x14ac:dyDescent="0.25">
      <c r="A8665" s="16">
        <v>42887</v>
      </c>
      <c r="B8665" s="17" t="s">
        <v>6514</v>
      </c>
      <c r="C8665" s="18" t="s">
        <v>6511</v>
      </c>
      <c r="D8665" s="24">
        <v>7053.6585365853662</v>
      </c>
      <c r="E8665" s="21" t="s">
        <v>6532</v>
      </c>
    </row>
    <row r="8666" spans="1:5" x14ac:dyDescent="0.25">
      <c r="A8666" s="16">
        <v>42887</v>
      </c>
      <c r="B8666" s="17" t="s">
        <v>7</v>
      </c>
      <c r="C8666" s="18" t="s">
        <v>6528</v>
      </c>
      <c r="D8666" s="24">
        <v>7012.1951219512193</v>
      </c>
      <c r="E8666" s="21" t="s">
        <v>6532</v>
      </c>
    </row>
    <row r="8667" spans="1:5" x14ac:dyDescent="0.25">
      <c r="A8667" s="16">
        <v>42887</v>
      </c>
      <c r="B8667" s="17" t="s">
        <v>6514</v>
      </c>
      <c r="C8667" s="18" t="s">
        <v>6520</v>
      </c>
      <c r="D8667" s="24">
        <v>3952.8455284552847</v>
      </c>
      <c r="E8667" s="21" t="s">
        <v>6532</v>
      </c>
    </row>
    <row r="8668" spans="1:5" x14ac:dyDescent="0.25">
      <c r="A8668" s="16">
        <v>42887</v>
      </c>
      <c r="B8668" s="17" t="s">
        <v>6517</v>
      </c>
      <c r="C8668" s="18" t="s">
        <v>6522</v>
      </c>
      <c r="D8668" s="24">
        <v>4596.747967479675</v>
      </c>
      <c r="E8668" s="21" t="s">
        <v>6531</v>
      </c>
    </row>
    <row r="8669" spans="1:5" x14ac:dyDescent="0.25">
      <c r="A8669" s="16">
        <v>42887</v>
      </c>
      <c r="B8669" s="17" t="s">
        <v>6517</v>
      </c>
      <c r="C8669" s="18" t="s">
        <v>14</v>
      </c>
      <c r="D8669" s="24">
        <v>5745.5284552845533</v>
      </c>
      <c r="E8669" s="21" t="s">
        <v>6532</v>
      </c>
    </row>
    <row r="8670" spans="1:5" x14ac:dyDescent="0.25">
      <c r="A8670" s="16">
        <v>42887</v>
      </c>
      <c r="B8670" s="17" t="s">
        <v>6514</v>
      </c>
      <c r="C8670" s="18" t="s">
        <v>6522</v>
      </c>
      <c r="D8670" s="24">
        <v>3500.8130081300815</v>
      </c>
      <c r="E8670" s="21" t="s">
        <v>6531</v>
      </c>
    </row>
    <row r="8671" spans="1:5" x14ac:dyDescent="0.25">
      <c r="A8671" s="16">
        <v>42887</v>
      </c>
      <c r="B8671" s="17" t="s">
        <v>6515</v>
      </c>
      <c r="C8671" s="18" t="s">
        <v>6529</v>
      </c>
      <c r="D8671" s="24">
        <v>1626.0162601626016</v>
      </c>
      <c r="E8671" s="21" t="s">
        <v>6532</v>
      </c>
    </row>
    <row r="8672" spans="1:5" x14ac:dyDescent="0.25">
      <c r="A8672" s="16">
        <v>42887</v>
      </c>
      <c r="B8672" s="17" t="s">
        <v>6526</v>
      </c>
      <c r="C8672" s="18" t="s">
        <v>6530</v>
      </c>
      <c r="D8672" s="24">
        <v>7643.9024390243903</v>
      </c>
      <c r="E8672" s="21" t="s">
        <v>6532</v>
      </c>
    </row>
    <row r="8673" spans="1:5" x14ac:dyDescent="0.25">
      <c r="A8673" s="16">
        <v>42887</v>
      </c>
      <c r="B8673" s="17" t="s">
        <v>6514</v>
      </c>
      <c r="C8673" s="18" t="s">
        <v>6513</v>
      </c>
      <c r="D8673" s="24">
        <v>1650.4065040650407</v>
      </c>
      <c r="E8673" s="21" t="s">
        <v>6532</v>
      </c>
    </row>
    <row r="8674" spans="1:5" x14ac:dyDescent="0.25">
      <c r="A8674" s="16">
        <v>42887</v>
      </c>
      <c r="B8674" s="17" t="s">
        <v>4</v>
      </c>
      <c r="C8674" s="18" t="s">
        <v>6511</v>
      </c>
      <c r="D8674" s="24">
        <v>7091.8699186991871</v>
      </c>
      <c r="E8674" s="21" t="s">
        <v>6532</v>
      </c>
    </row>
    <row r="8675" spans="1:5" x14ac:dyDescent="0.25">
      <c r="A8675" s="16">
        <v>42888</v>
      </c>
      <c r="B8675" s="17" t="s">
        <v>6514</v>
      </c>
      <c r="C8675" s="18" t="s">
        <v>6527</v>
      </c>
      <c r="D8675" s="24">
        <v>3561.7886178861791</v>
      </c>
      <c r="E8675" s="21" t="s">
        <v>6532</v>
      </c>
    </row>
    <row r="8676" spans="1:5" x14ac:dyDescent="0.25">
      <c r="A8676" s="16">
        <v>42888</v>
      </c>
      <c r="B8676" s="17" t="s">
        <v>6515</v>
      </c>
      <c r="C8676" s="18" t="s">
        <v>6524</v>
      </c>
      <c r="D8676" s="24">
        <v>3402.439024390244</v>
      </c>
      <c r="E8676" s="21" t="s">
        <v>6532</v>
      </c>
    </row>
    <row r="8677" spans="1:5" x14ac:dyDescent="0.25">
      <c r="A8677" s="16">
        <v>42888</v>
      </c>
      <c r="B8677" s="17" t="s">
        <v>6514</v>
      </c>
      <c r="C8677" s="18" t="s">
        <v>14</v>
      </c>
      <c r="D8677" s="24">
        <v>6157.7235772357726</v>
      </c>
      <c r="E8677" s="21" t="s">
        <v>6532</v>
      </c>
    </row>
    <row r="8678" spans="1:5" x14ac:dyDescent="0.25">
      <c r="A8678" s="16">
        <v>42888</v>
      </c>
      <c r="B8678" s="17" t="s">
        <v>3</v>
      </c>
      <c r="C8678" s="18" t="s">
        <v>6510</v>
      </c>
      <c r="D8678" s="24">
        <v>303.2520325203252</v>
      </c>
      <c r="E8678" s="21" t="s">
        <v>6531</v>
      </c>
    </row>
    <row r="8679" spans="1:5" x14ac:dyDescent="0.25">
      <c r="A8679" s="16">
        <v>42888</v>
      </c>
      <c r="B8679" s="17" t="s">
        <v>7</v>
      </c>
      <c r="C8679" s="18" t="s">
        <v>6522</v>
      </c>
      <c r="D8679" s="24">
        <v>4556.0975609756097</v>
      </c>
      <c r="E8679" s="21" t="s">
        <v>6532</v>
      </c>
    </row>
    <row r="8680" spans="1:5" x14ac:dyDescent="0.25">
      <c r="A8680" s="16">
        <v>42888</v>
      </c>
      <c r="B8680" s="17" t="s">
        <v>7</v>
      </c>
      <c r="C8680" s="18" t="s">
        <v>6519</v>
      </c>
      <c r="D8680" s="24">
        <v>6091.8699186991871</v>
      </c>
      <c r="E8680" s="21" t="s">
        <v>6532</v>
      </c>
    </row>
    <row r="8681" spans="1:5" x14ac:dyDescent="0.25">
      <c r="A8681" s="16">
        <v>42888</v>
      </c>
      <c r="B8681" s="17" t="s">
        <v>6514</v>
      </c>
      <c r="C8681" s="18" t="s">
        <v>6510</v>
      </c>
      <c r="D8681" s="24">
        <v>5094.3089430894306</v>
      </c>
      <c r="E8681" s="21" t="s">
        <v>6532</v>
      </c>
    </row>
    <row r="8682" spans="1:5" x14ac:dyDescent="0.25">
      <c r="A8682" s="16">
        <v>42888</v>
      </c>
      <c r="B8682" s="17" t="s">
        <v>5</v>
      </c>
      <c r="C8682" s="18" t="s">
        <v>6520</v>
      </c>
      <c r="D8682" s="24">
        <v>7989.4308943089436</v>
      </c>
      <c r="E8682" s="21" t="s">
        <v>6531</v>
      </c>
    </row>
    <row r="8683" spans="1:5" x14ac:dyDescent="0.25">
      <c r="A8683" s="16">
        <v>42888</v>
      </c>
      <c r="B8683" s="17" t="s">
        <v>7</v>
      </c>
      <c r="C8683" s="18" t="s">
        <v>6508</v>
      </c>
      <c r="D8683" s="24">
        <v>2554.4715447154472</v>
      </c>
      <c r="E8683" s="21" t="s">
        <v>6532</v>
      </c>
    </row>
    <row r="8684" spans="1:5" x14ac:dyDescent="0.25">
      <c r="A8684" s="16">
        <v>42888</v>
      </c>
      <c r="B8684" s="17" t="s">
        <v>9</v>
      </c>
      <c r="C8684" s="18" t="s">
        <v>6511</v>
      </c>
      <c r="D8684" s="24">
        <v>7565.040650406504</v>
      </c>
      <c r="E8684" s="21" t="s">
        <v>6532</v>
      </c>
    </row>
    <row r="8685" spans="1:5" x14ac:dyDescent="0.25">
      <c r="A8685" s="16">
        <v>42888</v>
      </c>
      <c r="B8685" s="17" t="s">
        <v>6516</v>
      </c>
      <c r="C8685" s="18" t="s">
        <v>6522</v>
      </c>
      <c r="D8685" s="24">
        <v>4795.9349593495936</v>
      </c>
      <c r="E8685" s="21" t="s">
        <v>6532</v>
      </c>
    </row>
    <row r="8686" spans="1:5" x14ac:dyDescent="0.25">
      <c r="A8686" s="16">
        <v>42888</v>
      </c>
      <c r="B8686" s="17" t="s">
        <v>8</v>
      </c>
      <c r="C8686" s="18" t="s">
        <v>6510</v>
      </c>
      <c r="D8686" s="24">
        <v>7860.1626016260161</v>
      </c>
      <c r="E8686" s="21" t="s">
        <v>6532</v>
      </c>
    </row>
    <row r="8687" spans="1:5" x14ac:dyDescent="0.25">
      <c r="A8687" s="16">
        <v>42888</v>
      </c>
      <c r="B8687" s="17" t="s">
        <v>7</v>
      </c>
      <c r="C8687" s="18" t="s">
        <v>12</v>
      </c>
      <c r="D8687" s="24">
        <v>5774.7967479674799</v>
      </c>
      <c r="E8687" s="21" t="s">
        <v>6532</v>
      </c>
    </row>
    <row r="8688" spans="1:5" x14ac:dyDescent="0.25">
      <c r="A8688" s="16">
        <v>42888</v>
      </c>
      <c r="B8688" s="17" t="s">
        <v>6514</v>
      </c>
      <c r="C8688" s="18" t="s">
        <v>6518</v>
      </c>
      <c r="D8688" s="24">
        <v>5264.2276422764226</v>
      </c>
      <c r="E8688" s="21" t="s">
        <v>6531</v>
      </c>
    </row>
    <row r="8689" spans="1:5" x14ac:dyDescent="0.25">
      <c r="A8689" s="16">
        <v>42888</v>
      </c>
      <c r="B8689" s="17" t="s">
        <v>4</v>
      </c>
      <c r="C8689" s="18" t="s">
        <v>6528</v>
      </c>
      <c r="D8689" s="24">
        <v>3752.8455284552847</v>
      </c>
      <c r="E8689" s="21" t="s">
        <v>6532</v>
      </c>
    </row>
    <row r="8690" spans="1:5" x14ac:dyDescent="0.25">
      <c r="A8690" s="16">
        <v>42888</v>
      </c>
      <c r="B8690" s="17" t="s">
        <v>4</v>
      </c>
      <c r="C8690" s="18" t="s">
        <v>6513</v>
      </c>
      <c r="D8690" s="24">
        <v>1060.1626016260163</v>
      </c>
      <c r="E8690" s="21" t="s">
        <v>6532</v>
      </c>
    </row>
    <row r="8691" spans="1:5" x14ac:dyDescent="0.25">
      <c r="A8691" s="16">
        <v>42888</v>
      </c>
      <c r="B8691" s="17" t="s">
        <v>5</v>
      </c>
      <c r="C8691" s="18" t="s">
        <v>14</v>
      </c>
      <c r="D8691" s="24">
        <v>2290.2439024390246</v>
      </c>
      <c r="E8691" s="21" t="s">
        <v>6532</v>
      </c>
    </row>
    <row r="8692" spans="1:5" x14ac:dyDescent="0.25">
      <c r="A8692" s="16">
        <v>42888</v>
      </c>
      <c r="B8692" s="17" t="s">
        <v>8</v>
      </c>
      <c r="C8692" s="18" t="s">
        <v>6530</v>
      </c>
      <c r="D8692" s="24">
        <v>7716.2601626016258</v>
      </c>
      <c r="E8692" s="21" t="s">
        <v>6531</v>
      </c>
    </row>
    <row r="8693" spans="1:5" x14ac:dyDescent="0.25">
      <c r="A8693" s="16">
        <v>42888</v>
      </c>
      <c r="B8693" s="17" t="s">
        <v>6515</v>
      </c>
      <c r="C8693" s="18" t="s">
        <v>6519</v>
      </c>
      <c r="D8693" s="24">
        <v>5986.1788617886177</v>
      </c>
      <c r="E8693" s="21" t="s">
        <v>6532</v>
      </c>
    </row>
    <row r="8694" spans="1:5" x14ac:dyDescent="0.25">
      <c r="A8694" s="16">
        <v>42888</v>
      </c>
      <c r="B8694" s="17" t="s">
        <v>6514</v>
      </c>
      <c r="C8694" s="18" t="s">
        <v>6530</v>
      </c>
      <c r="D8694" s="24">
        <v>7853.6585365853662</v>
      </c>
      <c r="E8694" s="21" t="s">
        <v>6532</v>
      </c>
    </row>
    <row r="8695" spans="1:5" x14ac:dyDescent="0.25">
      <c r="A8695" s="16">
        <v>42889</v>
      </c>
      <c r="B8695" s="17" t="s">
        <v>4</v>
      </c>
      <c r="C8695" s="18" t="s">
        <v>6521</v>
      </c>
      <c r="D8695" s="24">
        <v>2386.1788617886177</v>
      </c>
      <c r="E8695" s="21" t="s">
        <v>6531</v>
      </c>
    </row>
    <row r="8696" spans="1:5" x14ac:dyDescent="0.25">
      <c r="A8696" s="16">
        <v>42889</v>
      </c>
      <c r="B8696" s="17" t="s">
        <v>6</v>
      </c>
      <c r="C8696" s="18" t="s">
        <v>6523</v>
      </c>
      <c r="D8696" s="24">
        <v>7894.3089430894306</v>
      </c>
      <c r="E8696" s="21" t="s">
        <v>6532</v>
      </c>
    </row>
    <row r="8697" spans="1:5" x14ac:dyDescent="0.25">
      <c r="A8697" s="16">
        <v>42889</v>
      </c>
      <c r="B8697" s="17" t="s">
        <v>6514</v>
      </c>
      <c r="C8697" s="18" t="s">
        <v>6523</v>
      </c>
      <c r="D8697" s="24">
        <v>7022.7642276422766</v>
      </c>
      <c r="E8697" s="21" t="s">
        <v>6531</v>
      </c>
    </row>
    <row r="8698" spans="1:5" x14ac:dyDescent="0.25">
      <c r="A8698" s="16">
        <v>42889</v>
      </c>
      <c r="B8698" s="17" t="s">
        <v>6515</v>
      </c>
      <c r="C8698" s="18" t="s">
        <v>6519</v>
      </c>
      <c r="D8698" s="24">
        <v>2929.268292682927</v>
      </c>
      <c r="E8698" s="21" t="s">
        <v>6531</v>
      </c>
    </row>
    <row r="8699" spans="1:5" x14ac:dyDescent="0.25">
      <c r="A8699" s="16">
        <v>42889</v>
      </c>
      <c r="B8699" s="17" t="s">
        <v>6514</v>
      </c>
      <c r="C8699" s="18" t="s">
        <v>6520</v>
      </c>
      <c r="D8699" s="24">
        <v>8085.3658536585363</v>
      </c>
      <c r="E8699" s="21" t="s">
        <v>6532</v>
      </c>
    </row>
    <row r="8700" spans="1:5" x14ac:dyDescent="0.25">
      <c r="A8700" s="16">
        <v>42889</v>
      </c>
      <c r="B8700" s="17" t="s">
        <v>6514</v>
      </c>
      <c r="C8700" s="18" t="s">
        <v>6523</v>
      </c>
      <c r="D8700" s="24">
        <v>6168.292682926829</v>
      </c>
      <c r="E8700" s="21" t="s">
        <v>6532</v>
      </c>
    </row>
    <row r="8701" spans="1:5" x14ac:dyDescent="0.25">
      <c r="A8701" s="16">
        <v>42889</v>
      </c>
      <c r="B8701" s="17" t="s">
        <v>6517</v>
      </c>
      <c r="C8701" s="18" t="s">
        <v>6527</v>
      </c>
      <c r="D8701" s="24">
        <v>799.18699186991876</v>
      </c>
      <c r="E8701" s="21" t="s">
        <v>6532</v>
      </c>
    </row>
    <row r="8702" spans="1:5" x14ac:dyDescent="0.25">
      <c r="A8702" s="16">
        <v>42889</v>
      </c>
      <c r="B8702" s="17" t="s">
        <v>6</v>
      </c>
      <c r="C8702" s="18" t="s">
        <v>12</v>
      </c>
      <c r="D8702" s="24">
        <v>4594.3089430894306</v>
      </c>
      <c r="E8702" s="21" t="s">
        <v>6532</v>
      </c>
    </row>
    <row r="8703" spans="1:5" x14ac:dyDescent="0.25">
      <c r="A8703" s="16">
        <v>42889</v>
      </c>
      <c r="B8703" s="17" t="s">
        <v>6514</v>
      </c>
      <c r="C8703" s="18" t="s">
        <v>6528</v>
      </c>
      <c r="D8703" s="24">
        <v>3243.9024390243903</v>
      </c>
      <c r="E8703" s="21" t="s">
        <v>6531</v>
      </c>
    </row>
    <row r="8704" spans="1:5" x14ac:dyDescent="0.25">
      <c r="A8704" s="16">
        <v>42889</v>
      </c>
      <c r="B8704" s="17" t="s">
        <v>6514</v>
      </c>
      <c r="C8704" s="18" t="s">
        <v>14</v>
      </c>
      <c r="D8704" s="24">
        <v>4435.7723577235774</v>
      </c>
      <c r="E8704" s="21" t="s">
        <v>6532</v>
      </c>
    </row>
    <row r="8705" spans="1:5" x14ac:dyDescent="0.25">
      <c r="A8705" s="16">
        <v>42889</v>
      </c>
      <c r="B8705" s="17" t="s">
        <v>7</v>
      </c>
      <c r="C8705" s="18" t="s">
        <v>6519</v>
      </c>
      <c r="D8705" s="24">
        <v>625.20325203252037</v>
      </c>
      <c r="E8705" s="21" t="s">
        <v>6532</v>
      </c>
    </row>
    <row r="8706" spans="1:5" x14ac:dyDescent="0.25">
      <c r="A8706" s="16">
        <v>42889</v>
      </c>
      <c r="B8706" s="17" t="s">
        <v>6516</v>
      </c>
      <c r="C8706" s="18" t="s">
        <v>6528</v>
      </c>
      <c r="D8706" s="24">
        <v>3912.1951219512198</v>
      </c>
      <c r="E8706" s="21" t="s">
        <v>6532</v>
      </c>
    </row>
    <row r="8707" spans="1:5" x14ac:dyDescent="0.25">
      <c r="A8707" s="16">
        <v>42889</v>
      </c>
      <c r="B8707" s="17" t="s">
        <v>6514</v>
      </c>
      <c r="C8707" s="18" t="s">
        <v>6521</v>
      </c>
      <c r="D8707" s="24">
        <v>2213.8211382113823</v>
      </c>
      <c r="E8707" s="21" t="s">
        <v>6532</v>
      </c>
    </row>
    <row r="8708" spans="1:5" x14ac:dyDescent="0.25">
      <c r="A8708" s="16">
        <v>42889</v>
      </c>
      <c r="B8708" s="17" t="s">
        <v>6515</v>
      </c>
      <c r="C8708" s="18" t="s">
        <v>6511</v>
      </c>
      <c r="D8708" s="24">
        <v>5196.747967479675</v>
      </c>
      <c r="E8708" s="21" t="s">
        <v>6531</v>
      </c>
    </row>
    <row r="8709" spans="1:5" x14ac:dyDescent="0.25">
      <c r="A8709" s="16">
        <v>42889</v>
      </c>
      <c r="B8709" s="17" t="s">
        <v>6514</v>
      </c>
      <c r="C8709" s="18" t="s">
        <v>6508</v>
      </c>
      <c r="D8709" s="24">
        <v>1247.9674796747968</v>
      </c>
      <c r="E8709" s="21" t="s">
        <v>6532</v>
      </c>
    </row>
    <row r="8710" spans="1:5" x14ac:dyDescent="0.25">
      <c r="A8710" s="16">
        <v>42889</v>
      </c>
      <c r="B8710" s="17" t="s">
        <v>6</v>
      </c>
      <c r="C8710" s="18" t="s">
        <v>6521</v>
      </c>
      <c r="D8710" s="24">
        <v>2571.5447154471544</v>
      </c>
      <c r="E8710" s="21" t="s">
        <v>6532</v>
      </c>
    </row>
    <row r="8711" spans="1:5" x14ac:dyDescent="0.25">
      <c r="A8711" s="16">
        <v>42889</v>
      </c>
      <c r="B8711" s="17" t="s">
        <v>6514</v>
      </c>
      <c r="C8711" s="18" t="s">
        <v>6527</v>
      </c>
      <c r="D8711" s="24">
        <v>3669.9186991869919</v>
      </c>
      <c r="E8711" s="21" t="s">
        <v>6532</v>
      </c>
    </row>
    <row r="8712" spans="1:5" x14ac:dyDescent="0.25">
      <c r="A8712" s="16">
        <v>42889</v>
      </c>
      <c r="B8712" s="17" t="s">
        <v>6514</v>
      </c>
      <c r="C8712" s="18" t="s">
        <v>6509</v>
      </c>
      <c r="D8712" s="24">
        <v>7359.3495934959346</v>
      </c>
      <c r="E8712" s="21" t="s">
        <v>6532</v>
      </c>
    </row>
    <row r="8713" spans="1:5" x14ac:dyDescent="0.25">
      <c r="A8713" s="16">
        <v>42889</v>
      </c>
      <c r="B8713" s="17" t="s">
        <v>6517</v>
      </c>
      <c r="C8713" s="18" t="s">
        <v>6509</v>
      </c>
      <c r="D8713" s="24">
        <v>1060.9756097560976</v>
      </c>
      <c r="E8713" s="21" t="s">
        <v>6532</v>
      </c>
    </row>
    <row r="8714" spans="1:5" x14ac:dyDescent="0.25">
      <c r="A8714" s="16">
        <v>42889</v>
      </c>
      <c r="B8714" s="17" t="s">
        <v>9</v>
      </c>
      <c r="C8714" s="18" t="s">
        <v>6527</v>
      </c>
      <c r="D8714" s="24">
        <v>6240.6504065040654</v>
      </c>
      <c r="E8714" s="21" t="s">
        <v>6532</v>
      </c>
    </row>
    <row r="8715" spans="1:5" x14ac:dyDescent="0.25">
      <c r="A8715" s="16">
        <v>42890</v>
      </c>
      <c r="B8715" s="17" t="s">
        <v>6514</v>
      </c>
      <c r="C8715" s="18" t="s">
        <v>6509</v>
      </c>
      <c r="D8715" s="24">
        <v>386.99186991869919</v>
      </c>
      <c r="E8715" s="21" t="s">
        <v>6532</v>
      </c>
    </row>
    <row r="8716" spans="1:5" x14ac:dyDescent="0.25">
      <c r="A8716" s="16">
        <v>42890</v>
      </c>
      <c r="B8716" s="17" t="s">
        <v>7</v>
      </c>
      <c r="C8716" s="18" t="s">
        <v>6519</v>
      </c>
      <c r="D8716" s="24">
        <v>6453.6585365853662</v>
      </c>
      <c r="E8716" s="21" t="s">
        <v>6531</v>
      </c>
    </row>
    <row r="8717" spans="1:5" x14ac:dyDescent="0.25">
      <c r="A8717" s="16">
        <v>42890</v>
      </c>
      <c r="B8717" s="17" t="s">
        <v>6</v>
      </c>
      <c r="C8717" s="18" t="s">
        <v>6530</v>
      </c>
      <c r="D8717" s="24">
        <v>3951.2195121951222</v>
      </c>
      <c r="E8717" s="21" t="s">
        <v>6531</v>
      </c>
    </row>
    <row r="8718" spans="1:5" x14ac:dyDescent="0.25">
      <c r="A8718" s="16">
        <v>42890</v>
      </c>
      <c r="B8718" s="17" t="s">
        <v>4</v>
      </c>
      <c r="C8718" s="18" t="s">
        <v>6525</v>
      </c>
      <c r="D8718" s="24">
        <v>2489.4308943089432</v>
      </c>
      <c r="E8718" s="21" t="s">
        <v>6532</v>
      </c>
    </row>
    <row r="8719" spans="1:5" x14ac:dyDescent="0.25">
      <c r="A8719" s="16">
        <v>42890</v>
      </c>
      <c r="B8719" s="17" t="s">
        <v>5</v>
      </c>
      <c r="C8719" s="18" t="s">
        <v>6527</v>
      </c>
      <c r="D8719" s="24">
        <v>5815.4471544715452</v>
      </c>
      <c r="E8719" s="21" t="s">
        <v>6532</v>
      </c>
    </row>
    <row r="8720" spans="1:5" x14ac:dyDescent="0.25">
      <c r="A8720" s="16">
        <v>42890</v>
      </c>
      <c r="B8720" s="17" t="s">
        <v>6517</v>
      </c>
      <c r="C8720" s="18" t="s">
        <v>6520</v>
      </c>
      <c r="D8720" s="24">
        <v>5256.0975609756097</v>
      </c>
      <c r="E8720" s="21" t="s">
        <v>6532</v>
      </c>
    </row>
    <row r="8721" spans="1:5" x14ac:dyDescent="0.25">
      <c r="A8721" s="16">
        <v>42890</v>
      </c>
      <c r="B8721" s="17" t="s">
        <v>6</v>
      </c>
      <c r="C8721" s="18" t="s">
        <v>6525</v>
      </c>
      <c r="D8721" s="24">
        <v>7144.7154471544718</v>
      </c>
      <c r="E8721" s="21" t="s">
        <v>6532</v>
      </c>
    </row>
    <row r="8722" spans="1:5" x14ac:dyDescent="0.25">
      <c r="A8722" s="16">
        <v>42890</v>
      </c>
      <c r="B8722" s="17" t="s">
        <v>6514</v>
      </c>
      <c r="C8722" s="18" t="s">
        <v>6524</v>
      </c>
      <c r="D8722" s="24">
        <v>1263.4146341463415</v>
      </c>
      <c r="E8722" s="21" t="s">
        <v>6532</v>
      </c>
    </row>
    <row r="8723" spans="1:5" x14ac:dyDescent="0.25">
      <c r="A8723" s="16">
        <v>42890</v>
      </c>
      <c r="B8723" s="17" t="s">
        <v>7</v>
      </c>
      <c r="C8723" s="18" t="s">
        <v>12</v>
      </c>
      <c r="D8723" s="24">
        <v>3283.7398373983742</v>
      </c>
      <c r="E8723" s="21" t="s">
        <v>6532</v>
      </c>
    </row>
    <row r="8724" spans="1:5" x14ac:dyDescent="0.25">
      <c r="A8724" s="16">
        <v>42890</v>
      </c>
      <c r="B8724" s="17" t="s">
        <v>6514</v>
      </c>
      <c r="C8724" s="18" t="s">
        <v>6520</v>
      </c>
      <c r="D8724" s="24">
        <v>870.73170731707319</v>
      </c>
      <c r="E8724" s="21" t="s">
        <v>6532</v>
      </c>
    </row>
    <row r="8725" spans="1:5" x14ac:dyDescent="0.25">
      <c r="A8725" s="16">
        <v>42890</v>
      </c>
      <c r="B8725" s="17" t="s">
        <v>4</v>
      </c>
      <c r="C8725" s="18" t="s">
        <v>6520</v>
      </c>
      <c r="D8725" s="24">
        <v>3176.4227642276423</v>
      </c>
      <c r="E8725" s="21" t="s">
        <v>6532</v>
      </c>
    </row>
    <row r="8726" spans="1:5" x14ac:dyDescent="0.25">
      <c r="A8726" s="16">
        <v>42890</v>
      </c>
      <c r="B8726" s="17" t="s">
        <v>6</v>
      </c>
      <c r="C8726" s="18" t="s">
        <v>6508</v>
      </c>
      <c r="D8726" s="24">
        <v>3342.2764227642278</v>
      </c>
      <c r="E8726" s="21" t="s">
        <v>6532</v>
      </c>
    </row>
    <row r="8727" spans="1:5" x14ac:dyDescent="0.25">
      <c r="A8727" s="16">
        <v>42890</v>
      </c>
      <c r="B8727" s="17" t="s">
        <v>6514</v>
      </c>
      <c r="C8727" s="18" t="s">
        <v>6509</v>
      </c>
      <c r="D8727" s="24">
        <v>6753.6585365853662</v>
      </c>
      <c r="E8727" s="21" t="s">
        <v>6532</v>
      </c>
    </row>
    <row r="8728" spans="1:5" x14ac:dyDescent="0.25">
      <c r="A8728" s="16">
        <v>42890</v>
      </c>
      <c r="B8728" s="17" t="s">
        <v>6514</v>
      </c>
      <c r="C8728" s="18" t="s">
        <v>6523</v>
      </c>
      <c r="D8728" s="24">
        <v>4722.7642276422766</v>
      </c>
      <c r="E8728" s="21" t="s">
        <v>6532</v>
      </c>
    </row>
    <row r="8729" spans="1:5" x14ac:dyDescent="0.25">
      <c r="A8729" s="16">
        <v>42890</v>
      </c>
      <c r="B8729" s="17" t="s">
        <v>5</v>
      </c>
      <c r="C8729" s="18" t="s">
        <v>6520</v>
      </c>
      <c r="D8729" s="24">
        <v>4493.4959349593501</v>
      </c>
      <c r="E8729" s="21" t="s">
        <v>6532</v>
      </c>
    </row>
    <row r="8730" spans="1:5" x14ac:dyDescent="0.25">
      <c r="A8730" s="16">
        <v>42890</v>
      </c>
      <c r="B8730" s="17" t="s">
        <v>6</v>
      </c>
      <c r="C8730" s="18" t="s">
        <v>6523</v>
      </c>
      <c r="D8730" s="24">
        <v>1352.8455284552845</v>
      </c>
      <c r="E8730" s="21" t="s">
        <v>6532</v>
      </c>
    </row>
    <row r="8731" spans="1:5" x14ac:dyDescent="0.25">
      <c r="A8731" s="16">
        <v>42890</v>
      </c>
      <c r="B8731" s="17" t="s">
        <v>6514</v>
      </c>
      <c r="C8731" s="18" t="s">
        <v>6510</v>
      </c>
      <c r="D8731" s="24">
        <v>3859.3495934959351</v>
      </c>
      <c r="E8731" s="21" t="s">
        <v>6532</v>
      </c>
    </row>
    <row r="8732" spans="1:5" x14ac:dyDescent="0.25">
      <c r="A8732" s="16">
        <v>42890</v>
      </c>
      <c r="B8732" s="17" t="s">
        <v>9</v>
      </c>
      <c r="C8732" s="18" t="s">
        <v>14</v>
      </c>
      <c r="D8732" s="24">
        <v>3069.9186991869919</v>
      </c>
      <c r="E8732" s="21" t="s">
        <v>6532</v>
      </c>
    </row>
    <row r="8733" spans="1:5" x14ac:dyDescent="0.25">
      <c r="A8733" s="16">
        <v>42890</v>
      </c>
      <c r="B8733" s="17" t="s">
        <v>6514</v>
      </c>
      <c r="C8733" s="18" t="s">
        <v>6513</v>
      </c>
      <c r="D8733" s="24">
        <v>5127.6422764227646</v>
      </c>
      <c r="E8733" s="21" t="s">
        <v>6532</v>
      </c>
    </row>
    <row r="8734" spans="1:5" x14ac:dyDescent="0.25">
      <c r="A8734" s="16">
        <v>42890</v>
      </c>
      <c r="B8734" s="17" t="s">
        <v>6517</v>
      </c>
      <c r="C8734" s="18" t="s">
        <v>12</v>
      </c>
      <c r="D8734" s="24">
        <v>6747.1544715447153</v>
      </c>
      <c r="E8734" s="21" t="s">
        <v>6532</v>
      </c>
    </row>
    <row r="8735" spans="1:5" x14ac:dyDescent="0.25">
      <c r="A8735" s="16">
        <v>42890</v>
      </c>
      <c r="B8735" s="17" t="s">
        <v>6526</v>
      </c>
      <c r="C8735" s="18" t="s">
        <v>6508</v>
      </c>
      <c r="D8735" s="24">
        <v>6337.3983739837395</v>
      </c>
      <c r="E8735" s="21" t="s">
        <v>6532</v>
      </c>
    </row>
    <row r="8736" spans="1:5" x14ac:dyDescent="0.25">
      <c r="A8736" s="16">
        <v>42890</v>
      </c>
      <c r="B8736" s="17" t="s">
        <v>4</v>
      </c>
      <c r="C8736" s="18" t="s">
        <v>6530</v>
      </c>
      <c r="D8736" s="24">
        <v>1778.0487804878048</v>
      </c>
      <c r="E8736" s="21" t="s">
        <v>6532</v>
      </c>
    </row>
    <row r="8737" spans="1:5" x14ac:dyDescent="0.25">
      <c r="A8737" s="16">
        <v>42890</v>
      </c>
      <c r="B8737" s="17" t="s">
        <v>6514</v>
      </c>
      <c r="C8737" s="18" t="s">
        <v>6523</v>
      </c>
      <c r="D8737" s="24">
        <v>5317.0731707317073</v>
      </c>
      <c r="E8737" s="21" t="s">
        <v>6532</v>
      </c>
    </row>
    <row r="8738" spans="1:5" x14ac:dyDescent="0.25">
      <c r="A8738" s="16">
        <v>42890</v>
      </c>
      <c r="B8738" s="17" t="s">
        <v>7</v>
      </c>
      <c r="C8738" s="18" t="s">
        <v>6520</v>
      </c>
      <c r="D8738" s="24">
        <v>4706.5040650406509</v>
      </c>
      <c r="E8738" s="21" t="s">
        <v>6532</v>
      </c>
    </row>
    <row r="8739" spans="1:5" x14ac:dyDescent="0.25">
      <c r="A8739" s="16">
        <v>42890</v>
      </c>
      <c r="B8739" s="17" t="s">
        <v>9</v>
      </c>
      <c r="C8739" s="18" t="s">
        <v>6518</v>
      </c>
      <c r="D8739" s="24">
        <v>900</v>
      </c>
      <c r="E8739" s="21" t="s">
        <v>6532</v>
      </c>
    </row>
    <row r="8740" spans="1:5" x14ac:dyDescent="0.25">
      <c r="A8740" s="16">
        <v>42890</v>
      </c>
      <c r="B8740" s="17" t="s">
        <v>6517</v>
      </c>
      <c r="C8740" s="18" t="s">
        <v>6509</v>
      </c>
      <c r="D8740" s="24">
        <v>1626.8292682926829</v>
      </c>
      <c r="E8740" s="21" t="s">
        <v>6532</v>
      </c>
    </row>
    <row r="8741" spans="1:5" x14ac:dyDescent="0.25">
      <c r="A8741" s="16">
        <v>42890</v>
      </c>
      <c r="B8741" s="17" t="s">
        <v>6515</v>
      </c>
      <c r="C8741" s="18" t="s">
        <v>6529</v>
      </c>
      <c r="D8741" s="24">
        <v>2238.2113821138209</v>
      </c>
      <c r="E8741" s="21" t="s">
        <v>6532</v>
      </c>
    </row>
    <row r="8742" spans="1:5" x14ac:dyDescent="0.25">
      <c r="A8742" s="16">
        <v>42891</v>
      </c>
      <c r="B8742" s="17" t="s">
        <v>6514</v>
      </c>
      <c r="C8742" s="18" t="s">
        <v>6522</v>
      </c>
      <c r="D8742" s="24">
        <v>4286.1788617886177</v>
      </c>
      <c r="E8742" s="21" t="s">
        <v>6531</v>
      </c>
    </row>
    <row r="8743" spans="1:5" x14ac:dyDescent="0.25">
      <c r="A8743" s="16">
        <v>42891</v>
      </c>
      <c r="B8743" s="17" t="s">
        <v>6514</v>
      </c>
      <c r="C8743" s="18" t="s">
        <v>6518</v>
      </c>
      <c r="D8743" s="24">
        <v>3488.6178861788617</v>
      </c>
      <c r="E8743" s="21" t="s">
        <v>6532</v>
      </c>
    </row>
    <row r="8744" spans="1:5" x14ac:dyDescent="0.25">
      <c r="A8744" s="16">
        <v>42891</v>
      </c>
      <c r="B8744" s="17" t="s">
        <v>4</v>
      </c>
      <c r="C8744" s="18" t="s">
        <v>12</v>
      </c>
      <c r="D8744" s="24">
        <v>4110.5691056910573</v>
      </c>
      <c r="E8744" s="21" t="s">
        <v>6531</v>
      </c>
    </row>
    <row r="8745" spans="1:5" x14ac:dyDescent="0.25">
      <c r="A8745" s="16">
        <v>42891</v>
      </c>
      <c r="B8745" s="17" t="s">
        <v>9</v>
      </c>
      <c r="C8745" s="18" t="s">
        <v>6530</v>
      </c>
      <c r="D8745" s="24">
        <v>1263.4146341463415</v>
      </c>
      <c r="E8745" s="21" t="s">
        <v>6532</v>
      </c>
    </row>
    <row r="8746" spans="1:5" x14ac:dyDescent="0.25">
      <c r="A8746" s="16">
        <v>42891</v>
      </c>
      <c r="B8746" s="17" t="s">
        <v>5</v>
      </c>
      <c r="C8746" s="18" t="s">
        <v>6510</v>
      </c>
      <c r="D8746" s="24">
        <v>5669.1056910569105</v>
      </c>
      <c r="E8746" s="21" t="s">
        <v>6532</v>
      </c>
    </row>
    <row r="8747" spans="1:5" x14ac:dyDescent="0.25">
      <c r="A8747" s="16">
        <v>42891</v>
      </c>
      <c r="B8747" s="17" t="s">
        <v>6515</v>
      </c>
      <c r="C8747" s="18" t="s">
        <v>6509</v>
      </c>
      <c r="D8747" s="24">
        <v>4296.747967479675</v>
      </c>
      <c r="E8747" s="21" t="s">
        <v>6531</v>
      </c>
    </row>
    <row r="8748" spans="1:5" x14ac:dyDescent="0.25">
      <c r="A8748" s="16">
        <v>42891</v>
      </c>
      <c r="B8748" s="17" t="s">
        <v>6514</v>
      </c>
      <c r="C8748" s="18" t="s">
        <v>6520</v>
      </c>
      <c r="D8748" s="24">
        <v>4209.7560975609758</v>
      </c>
      <c r="E8748" s="21" t="s">
        <v>6532</v>
      </c>
    </row>
    <row r="8749" spans="1:5" x14ac:dyDescent="0.25">
      <c r="A8749" s="16">
        <v>42891</v>
      </c>
      <c r="B8749" s="17" t="s">
        <v>6514</v>
      </c>
      <c r="C8749" s="18" t="s">
        <v>6523</v>
      </c>
      <c r="D8749" s="24">
        <v>3576.4227642276423</v>
      </c>
      <c r="E8749" s="21" t="s">
        <v>6532</v>
      </c>
    </row>
    <row r="8750" spans="1:5" x14ac:dyDescent="0.25">
      <c r="A8750" s="16">
        <v>42891</v>
      </c>
      <c r="B8750" s="17" t="s">
        <v>6515</v>
      </c>
      <c r="C8750" s="18" t="s">
        <v>6523</v>
      </c>
      <c r="D8750" s="24">
        <v>5727.6422764227646</v>
      </c>
      <c r="E8750" s="21" t="s">
        <v>6532</v>
      </c>
    </row>
    <row r="8751" spans="1:5" x14ac:dyDescent="0.25">
      <c r="A8751" s="16">
        <v>42891</v>
      </c>
      <c r="B8751" s="17" t="s">
        <v>4</v>
      </c>
      <c r="C8751" s="18" t="s">
        <v>6527</v>
      </c>
      <c r="D8751" s="24">
        <v>2824.3902439024391</v>
      </c>
      <c r="E8751" s="21" t="s">
        <v>6532</v>
      </c>
    </row>
    <row r="8752" spans="1:5" x14ac:dyDescent="0.25">
      <c r="A8752" s="16">
        <v>42891</v>
      </c>
      <c r="B8752" s="17" t="s">
        <v>6514</v>
      </c>
      <c r="C8752" s="18" t="s">
        <v>6524</v>
      </c>
      <c r="D8752" s="24">
        <v>2708.1300813008129</v>
      </c>
      <c r="E8752" s="21" t="s">
        <v>6532</v>
      </c>
    </row>
    <row r="8753" spans="1:5" x14ac:dyDescent="0.25">
      <c r="A8753" s="16">
        <v>42891</v>
      </c>
      <c r="B8753" s="17" t="s">
        <v>5</v>
      </c>
      <c r="C8753" s="18" t="s">
        <v>6520</v>
      </c>
      <c r="D8753" s="24">
        <v>3531.707317073171</v>
      </c>
      <c r="E8753" s="21" t="s">
        <v>6531</v>
      </c>
    </row>
    <row r="8754" spans="1:5" x14ac:dyDescent="0.25">
      <c r="A8754" s="16">
        <v>42891</v>
      </c>
      <c r="B8754" s="17" t="s">
        <v>6514</v>
      </c>
      <c r="C8754" s="18" t="s">
        <v>6530</v>
      </c>
      <c r="D8754" s="24">
        <v>4078.0487804878048</v>
      </c>
      <c r="E8754" s="21" t="s">
        <v>6531</v>
      </c>
    </row>
    <row r="8755" spans="1:5" x14ac:dyDescent="0.25">
      <c r="A8755" s="16">
        <v>42891</v>
      </c>
      <c r="B8755" s="17" t="s">
        <v>6514</v>
      </c>
      <c r="C8755" s="18" t="s">
        <v>6521</v>
      </c>
      <c r="D8755" s="24">
        <v>7125.2032520325201</v>
      </c>
      <c r="E8755" s="21" t="s">
        <v>6532</v>
      </c>
    </row>
    <row r="8756" spans="1:5" x14ac:dyDescent="0.25">
      <c r="A8756" s="16">
        <v>42891</v>
      </c>
      <c r="B8756" s="17" t="s">
        <v>6515</v>
      </c>
      <c r="C8756" s="18" t="s">
        <v>6509</v>
      </c>
      <c r="D8756" s="24">
        <v>4705.6910569105694</v>
      </c>
      <c r="E8756" s="21" t="s">
        <v>6531</v>
      </c>
    </row>
    <row r="8757" spans="1:5" x14ac:dyDescent="0.25">
      <c r="A8757" s="16">
        <v>42891</v>
      </c>
      <c r="B8757" s="17" t="s">
        <v>6514</v>
      </c>
      <c r="C8757" s="18" t="s">
        <v>6521</v>
      </c>
      <c r="D8757" s="24">
        <v>6823.5772357723581</v>
      </c>
      <c r="E8757" s="21" t="s">
        <v>6531</v>
      </c>
    </row>
    <row r="8758" spans="1:5" x14ac:dyDescent="0.25">
      <c r="A8758" s="16">
        <v>42891</v>
      </c>
      <c r="B8758" s="17" t="s">
        <v>6515</v>
      </c>
      <c r="C8758" s="18" t="s">
        <v>6522</v>
      </c>
      <c r="D8758" s="24">
        <v>3708.1300813008129</v>
      </c>
      <c r="E8758" s="21" t="s">
        <v>6532</v>
      </c>
    </row>
    <row r="8759" spans="1:5" x14ac:dyDescent="0.25">
      <c r="A8759" s="16">
        <v>42891</v>
      </c>
      <c r="B8759" s="17" t="s">
        <v>5</v>
      </c>
      <c r="C8759" s="18" t="s">
        <v>6521</v>
      </c>
      <c r="D8759" s="24">
        <v>1518.69918699187</v>
      </c>
      <c r="E8759" s="21" t="s">
        <v>6532</v>
      </c>
    </row>
    <row r="8760" spans="1:5" x14ac:dyDescent="0.25">
      <c r="A8760" s="16">
        <v>42891</v>
      </c>
      <c r="B8760" s="17" t="s">
        <v>6</v>
      </c>
      <c r="C8760" s="18" t="s">
        <v>6524</v>
      </c>
      <c r="D8760" s="24">
        <v>5854.4715447154476</v>
      </c>
      <c r="E8760" s="21" t="s">
        <v>6532</v>
      </c>
    </row>
    <row r="8761" spans="1:5" x14ac:dyDescent="0.25">
      <c r="A8761" s="16">
        <v>42891</v>
      </c>
      <c r="B8761" s="17" t="s">
        <v>6517</v>
      </c>
      <c r="C8761" s="18" t="s">
        <v>6521</v>
      </c>
      <c r="D8761" s="24">
        <v>3099.1869918699185</v>
      </c>
      <c r="E8761" s="21" t="s">
        <v>6532</v>
      </c>
    </row>
    <row r="8762" spans="1:5" x14ac:dyDescent="0.25">
      <c r="A8762" s="16">
        <v>42891</v>
      </c>
      <c r="B8762" s="17" t="s">
        <v>6517</v>
      </c>
      <c r="C8762" s="18" t="s">
        <v>12</v>
      </c>
      <c r="D8762" s="24">
        <v>2230.0813008130081</v>
      </c>
      <c r="E8762" s="21" t="s">
        <v>6532</v>
      </c>
    </row>
    <row r="8763" spans="1:5" x14ac:dyDescent="0.25">
      <c r="A8763" s="16">
        <v>42891</v>
      </c>
      <c r="B8763" s="17" t="s">
        <v>5</v>
      </c>
      <c r="C8763" s="18" t="s">
        <v>6513</v>
      </c>
      <c r="D8763" s="24">
        <v>2979.6747967479673</v>
      </c>
      <c r="E8763" s="21" t="s">
        <v>6531</v>
      </c>
    </row>
    <row r="8764" spans="1:5" x14ac:dyDescent="0.25">
      <c r="A8764" s="16">
        <v>42892</v>
      </c>
      <c r="B8764" s="17" t="s">
        <v>6</v>
      </c>
      <c r="C8764" s="18" t="s">
        <v>6523</v>
      </c>
      <c r="D8764" s="24">
        <v>5035.7723577235774</v>
      </c>
      <c r="E8764" s="21" t="s">
        <v>6532</v>
      </c>
    </row>
    <row r="8765" spans="1:5" x14ac:dyDescent="0.25">
      <c r="A8765" s="16">
        <v>42892</v>
      </c>
      <c r="B8765" s="17" t="s">
        <v>6</v>
      </c>
      <c r="C8765" s="18" t="s">
        <v>6508</v>
      </c>
      <c r="D8765" s="24">
        <v>4832.5203252032525</v>
      </c>
      <c r="E8765" s="21" t="s">
        <v>6532</v>
      </c>
    </row>
    <row r="8766" spans="1:5" x14ac:dyDescent="0.25">
      <c r="A8766" s="16">
        <v>42892</v>
      </c>
      <c r="B8766" s="17" t="s">
        <v>6515</v>
      </c>
      <c r="C8766" s="18" t="s">
        <v>6525</v>
      </c>
      <c r="D8766" s="24">
        <v>2473.9837398373984</v>
      </c>
      <c r="E8766" s="21" t="s">
        <v>6531</v>
      </c>
    </row>
    <row r="8767" spans="1:5" x14ac:dyDescent="0.25">
      <c r="A8767" s="16">
        <v>42892</v>
      </c>
      <c r="B8767" s="17" t="s">
        <v>6517</v>
      </c>
      <c r="C8767" s="18" t="s">
        <v>6522</v>
      </c>
      <c r="D8767" s="24">
        <v>4095.9349593495936</v>
      </c>
      <c r="E8767" s="21" t="s">
        <v>6532</v>
      </c>
    </row>
    <row r="8768" spans="1:5" x14ac:dyDescent="0.25">
      <c r="A8768" s="16">
        <v>42892</v>
      </c>
      <c r="B8768" s="17" t="s">
        <v>6516</v>
      </c>
      <c r="C8768" s="18" t="s">
        <v>6520</v>
      </c>
      <c r="D8768" s="24">
        <v>7541.4634146341468</v>
      </c>
      <c r="E8768" s="21" t="s">
        <v>6532</v>
      </c>
    </row>
    <row r="8769" spans="1:5" x14ac:dyDescent="0.25">
      <c r="A8769" s="16">
        <v>42892</v>
      </c>
      <c r="B8769" s="17" t="s">
        <v>6514</v>
      </c>
      <c r="C8769" s="18" t="s">
        <v>6522</v>
      </c>
      <c r="D8769" s="24">
        <v>867.47967479674799</v>
      </c>
      <c r="E8769" s="21" t="s">
        <v>6532</v>
      </c>
    </row>
    <row r="8770" spans="1:5" x14ac:dyDescent="0.25">
      <c r="A8770" s="16">
        <v>42892</v>
      </c>
      <c r="B8770" s="17" t="s">
        <v>6514</v>
      </c>
      <c r="C8770" s="18" t="s">
        <v>6509</v>
      </c>
      <c r="D8770" s="24">
        <v>1023.5772357723578</v>
      </c>
      <c r="E8770" s="21" t="s">
        <v>6532</v>
      </c>
    </row>
    <row r="8771" spans="1:5" x14ac:dyDescent="0.25">
      <c r="A8771" s="16">
        <v>42892</v>
      </c>
      <c r="B8771" s="17" t="s">
        <v>5</v>
      </c>
      <c r="C8771" s="18" t="s">
        <v>6511</v>
      </c>
      <c r="D8771" s="24">
        <v>1773.1707317073171</v>
      </c>
      <c r="E8771" s="21" t="s">
        <v>6532</v>
      </c>
    </row>
    <row r="8772" spans="1:5" x14ac:dyDescent="0.25">
      <c r="A8772" s="16">
        <v>42892</v>
      </c>
      <c r="B8772" s="17" t="s">
        <v>6514</v>
      </c>
      <c r="C8772" s="18" t="s">
        <v>6508</v>
      </c>
      <c r="D8772" s="24">
        <v>3569.1056910569105</v>
      </c>
      <c r="E8772" s="21" t="s">
        <v>6532</v>
      </c>
    </row>
    <row r="8773" spans="1:5" x14ac:dyDescent="0.25">
      <c r="A8773" s="16">
        <v>42892</v>
      </c>
      <c r="B8773" s="17" t="s">
        <v>5</v>
      </c>
      <c r="C8773" s="18" t="s">
        <v>6525</v>
      </c>
      <c r="D8773" s="24">
        <v>6785.3658536585363</v>
      </c>
      <c r="E8773" s="21" t="s">
        <v>6532</v>
      </c>
    </row>
    <row r="8774" spans="1:5" x14ac:dyDescent="0.25">
      <c r="A8774" s="16">
        <v>42892</v>
      </c>
      <c r="B8774" s="17" t="s">
        <v>6514</v>
      </c>
      <c r="C8774" s="18" t="s">
        <v>6523</v>
      </c>
      <c r="D8774" s="24">
        <v>7089.4308943089436</v>
      </c>
      <c r="E8774" s="21" t="s">
        <v>6532</v>
      </c>
    </row>
    <row r="8775" spans="1:5" x14ac:dyDescent="0.25">
      <c r="A8775" s="16">
        <v>42892</v>
      </c>
      <c r="B8775" s="17" t="s">
        <v>5</v>
      </c>
      <c r="C8775" s="18" t="s">
        <v>6523</v>
      </c>
      <c r="D8775" s="24">
        <v>4830.8943089430895</v>
      </c>
      <c r="E8775" s="21" t="s">
        <v>6532</v>
      </c>
    </row>
    <row r="8776" spans="1:5" x14ac:dyDescent="0.25">
      <c r="A8776" s="16">
        <v>42892</v>
      </c>
      <c r="B8776" s="17" t="s">
        <v>4</v>
      </c>
      <c r="C8776" s="18" t="s">
        <v>6511</v>
      </c>
      <c r="D8776" s="24">
        <v>3437.3983739837399</v>
      </c>
      <c r="E8776" s="21" t="s">
        <v>6531</v>
      </c>
    </row>
    <row r="8777" spans="1:5" x14ac:dyDescent="0.25">
      <c r="A8777" s="16">
        <v>42893</v>
      </c>
      <c r="B8777" s="17" t="s">
        <v>6514</v>
      </c>
      <c r="C8777" s="18" t="s">
        <v>6508</v>
      </c>
      <c r="D8777" s="24">
        <v>108.9430894308943</v>
      </c>
      <c r="E8777" s="21" t="s">
        <v>6531</v>
      </c>
    </row>
    <row r="8778" spans="1:5" x14ac:dyDescent="0.25">
      <c r="A8778" s="16">
        <v>42893</v>
      </c>
      <c r="B8778" s="17" t="s">
        <v>6517</v>
      </c>
      <c r="C8778" s="18" t="s">
        <v>6522</v>
      </c>
      <c r="D8778" s="24">
        <v>1415.4471544715448</v>
      </c>
      <c r="E8778" s="21" t="s">
        <v>6532</v>
      </c>
    </row>
    <row r="8779" spans="1:5" x14ac:dyDescent="0.25">
      <c r="A8779" s="16">
        <v>42893</v>
      </c>
      <c r="B8779" s="17" t="s">
        <v>6514</v>
      </c>
      <c r="C8779" s="18" t="s">
        <v>6528</v>
      </c>
      <c r="D8779" s="24">
        <v>3369.1056910569105</v>
      </c>
      <c r="E8779" s="21" t="s">
        <v>6532</v>
      </c>
    </row>
    <row r="8780" spans="1:5" x14ac:dyDescent="0.25">
      <c r="A8780" s="16">
        <v>42893</v>
      </c>
      <c r="B8780" s="17" t="s">
        <v>6514</v>
      </c>
      <c r="C8780" s="18" t="s">
        <v>6510</v>
      </c>
      <c r="D8780" s="24">
        <v>1513.0081300813008</v>
      </c>
      <c r="E8780" s="21" t="s">
        <v>6532</v>
      </c>
    </row>
    <row r="8781" spans="1:5" x14ac:dyDescent="0.25">
      <c r="A8781" s="16">
        <v>42893</v>
      </c>
      <c r="B8781" s="17" t="s">
        <v>6515</v>
      </c>
      <c r="C8781" s="18" t="s">
        <v>6523</v>
      </c>
      <c r="D8781" s="24">
        <v>4194.3089430894306</v>
      </c>
      <c r="E8781" s="21" t="s">
        <v>6532</v>
      </c>
    </row>
    <row r="8782" spans="1:5" x14ac:dyDescent="0.25">
      <c r="A8782" s="16">
        <v>42893</v>
      </c>
      <c r="B8782" s="17" t="s">
        <v>9</v>
      </c>
      <c r="C8782" s="18" t="s">
        <v>6529</v>
      </c>
      <c r="D8782" s="24">
        <v>6239.8373983739839</v>
      </c>
      <c r="E8782" s="21" t="s">
        <v>6532</v>
      </c>
    </row>
    <row r="8783" spans="1:5" x14ac:dyDescent="0.25">
      <c r="A8783" s="16">
        <v>42893</v>
      </c>
      <c r="B8783" s="17" t="s">
        <v>6514</v>
      </c>
      <c r="C8783" s="18" t="s">
        <v>6511</v>
      </c>
      <c r="D8783" s="24">
        <v>90.243902439024396</v>
      </c>
      <c r="E8783" s="21" t="s">
        <v>6531</v>
      </c>
    </row>
    <row r="8784" spans="1:5" x14ac:dyDescent="0.25">
      <c r="A8784" s="16">
        <v>42893</v>
      </c>
      <c r="B8784" s="17" t="s">
        <v>6514</v>
      </c>
      <c r="C8784" s="18" t="s">
        <v>6527</v>
      </c>
      <c r="D8784" s="24">
        <v>3518.6991869918702</v>
      </c>
      <c r="E8784" s="21" t="s">
        <v>6532</v>
      </c>
    </row>
    <row r="8785" spans="1:5" x14ac:dyDescent="0.25">
      <c r="A8785" s="16">
        <v>42893</v>
      </c>
      <c r="B8785" s="17" t="s">
        <v>6514</v>
      </c>
      <c r="C8785" s="18" t="s">
        <v>6529</v>
      </c>
      <c r="D8785" s="24">
        <v>7445.5284552845533</v>
      </c>
      <c r="E8785" s="21" t="s">
        <v>6532</v>
      </c>
    </row>
    <row r="8786" spans="1:5" x14ac:dyDescent="0.25">
      <c r="A8786" s="16">
        <v>42893</v>
      </c>
      <c r="B8786" s="17" t="s">
        <v>6514</v>
      </c>
      <c r="C8786" s="18" t="s">
        <v>6509</v>
      </c>
      <c r="D8786" s="24">
        <v>4197.5609756097565</v>
      </c>
      <c r="E8786" s="21" t="s">
        <v>6532</v>
      </c>
    </row>
    <row r="8787" spans="1:5" x14ac:dyDescent="0.25">
      <c r="A8787" s="16">
        <v>42893</v>
      </c>
      <c r="B8787" s="17" t="s">
        <v>5</v>
      </c>
      <c r="C8787" s="18" t="s">
        <v>6518</v>
      </c>
      <c r="D8787" s="24">
        <v>4643.9024390243903</v>
      </c>
      <c r="E8787" s="21" t="s">
        <v>6531</v>
      </c>
    </row>
    <row r="8788" spans="1:5" x14ac:dyDescent="0.25">
      <c r="A8788" s="16">
        <v>42893</v>
      </c>
      <c r="B8788" s="17" t="s">
        <v>6516</v>
      </c>
      <c r="C8788" s="18" t="s">
        <v>6529</v>
      </c>
      <c r="D8788" s="24">
        <v>459.34959349593498</v>
      </c>
      <c r="E8788" s="21" t="s">
        <v>6532</v>
      </c>
    </row>
    <row r="8789" spans="1:5" x14ac:dyDescent="0.25">
      <c r="A8789" s="16">
        <v>42893</v>
      </c>
      <c r="B8789" s="17" t="s">
        <v>9</v>
      </c>
      <c r="C8789" s="18" t="s">
        <v>6519</v>
      </c>
      <c r="D8789" s="24">
        <v>2778.8617886178863</v>
      </c>
      <c r="E8789" s="21" t="s">
        <v>6532</v>
      </c>
    </row>
    <row r="8790" spans="1:5" x14ac:dyDescent="0.25">
      <c r="A8790" s="16">
        <v>42893</v>
      </c>
      <c r="B8790" s="17" t="s">
        <v>5</v>
      </c>
      <c r="C8790" s="18" t="s">
        <v>14</v>
      </c>
      <c r="D8790" s="24">
        <v>8005.6910569105694</v>
      </c>
      <c r="E8790" s="21" t="s">
        <v>6532</v>
      </c>
    </row>
    <row r="8791" spans="1:5" x14ac:dyDescent="0.25">
      <c r="A8791" s="16">
        <v>42894</v>
      </c>
      <c r="B8791" s="17" t="s">
        <v>6514</v>
      </c>
      <c r="C8791" s="18" t="s">
        <v>6521</v>
      </c>
      <c r="D8791" s="24">
        <v>1989.4308943089432</v>
      </c>
      <c r="E8791" s="21" t="s">
        <v>6532</v>
      </c>
    </row>
    <row r="8792" spans="1:5" x14ac:dyDescent="0.25">
      <c r="A8792" s="16">
        <v>42894</v>
      </c>
      <c r="B8792" s="17" t="s">
        <v>7</v>
      </c>
      <c r="C8792" s="18" t="s">
        <v>6521</v>
      </c>
      <c r="D8792" s="24">
        <v>7843.9024390243903</v>
      </c>
      <c r="E8792" s="21" t="s">
        <v>6532</v>
      </c>
    </row>
    <row r="8793" spans="1:5" x14ac:dyDescent="0.25">
      <c r="A8793" s="16">
        <v>42894</v>
      </c>
      <c r="B8793" s="17" t="s">
        <v>9</v>
      </c>
      <c r="C8793" s="18" t="s">
        <v>6518</v>
      </c>
      <c r="D8793" s="24">
        <v>520.32520325203257</v>
      </c>
      <c r="E8793" s="21" t="s">
        <v>6532</v>
      </c>
    </row>
    <row r="8794" spans="1:5" x14ac:dyDescent="0.25">
      <c r="A8794" s="16">
        <v>42894</v>
      </c>
      <c r="B8794" s="17" t="s">
        <v>4</v>
      </c>
      <c r="C8794" s="18" t="s">
        <v>6509</v>
      </c>
      <c r="D8794" s="24">
        <v>3204.8780487804879</v>
      </c>
      <c r="E8794" s="21" t="s">
        <v>6532</v>
      </c>
    </row>
    <row r="8795" spans="1:5" x14ac:dyDescent="0.25">
      <c r="A8795" s="16">
        <v>42894</v>
      </c>
      <c r="B8795" s="17" t="s">
        <v>6526</v>
      </c>
      <c r="C8795" s="18" t="s">
        <v>6524</v>
      </c>
      <c r="D8795" s="24">
        <v>2290.2439024390246</v>
      </c>
      <c r="E8795" s="21" t="s">
        <v>6532</v>
      </c>
    </row>
    <row r="8796" spans="1:5" x14ac:dyDescent="0.25">
      <c r="A8796" s="16">
        <v>42894</v>
      </c>
      <c r="B8796" s="17" t="s">
        <v>4</v>
      </c>
      <c r="C8796" s="18" t="s">
        <v>6510</v>
      </c>
      <c r="D8796" s="24">
        <v>4445.5284552845533</v>
      </c>
      <c r="E8796" s="21" t="s">
        <v>6532</v>
      </c>
    </row>
    <row r="8797" spans="1:5" x14ac:dyDescent="0.25">
      <c r="A8797" s="16">
        <v>42894</v>
      </c>
      <c r="B8797" s="17" t="s">
        <v>6517</v>
      </c>
      <c r="C8797" s="18" t="s">
        <v>6529</v>
      </c>
      <c r="D8797" s="24">
        <v>5783.7398373983742</v>
      </c>
      <c r="E8797" s="21" t="s">
        <v>6531</v>
      </c>
    </row>
    <row r="8798" spans="1:5" x14ac:dyDescent="0.25">
      <c r="A8798" s="16">
        <v>42894</v>
      </c>
      <c r="B8798" s="17" t="s">
        <v>6517</v>
      </c>
      <c r="C8798" s="18" t="s">
        <v>6525</v>
      </c>
      <c r="D8798" s="24">
        <v>1969.9186991869919</v>
      </c>
      <c r="E8798" s="21" t="s">
        <v>6532</v>
      </c>
    </row>
    <row r="8799" spans="1:5" x14ac:dyDescent="0.25">
      <c r="A8799" s="16">
        <v>42894</v>
      </c>
      <c r="B8799" s="17" t="s">
        <v>4</v>
      </c>
      <c r="C8799" s="18" t="s">
        <v>6525</v>
      </c>
      <c r="D8799" s="24">
        <v>4780.4878048780492</v>
      </c>
      <c r="E8799" s="21" t="s">
        <v>6531</v>
      </c>
    </row>
    <row r="8800" spans="1:5" x14ac:dyDescent="0.25">
      <c r="A8800" s="16">
        <v>42894</v>
      </c>
      <c r="B8800" s="17" t="s">
        <v>6516</v>
      </c>
      <c r="C8800" s="18" t="s">
        <v>6521</v>
      </c>
      <c r="D8800" s="24">
        <v>2719.5121951219512</v>
      </c>
      <c r="E8800" s="21" t="s">
        <v>6532</v>
      </c>
    </row>
    <row r="8801" spans="1:5" x14ac:dyDescent="0.25">
      <c r="A8801" s="16">
        <v>42894</v>
      </c>
      <c r="B8801" s="17" t="s">
        <v>6517</v>
      </c>
      <c r="C8801" s="18" t="s">
        <v>6528</v>
      </c>
      <c r="D8801" s="24">
        <v>5238.2113821138209</v>
      </c>
      <c r="E8801" s="21" t="s">
        <v>6532</v>
      </c>
    </row>
    <row r="8802" spans="1:5" x14ac:dyDescent="0.25">
      <c r="A8802" s="16">
        <v>42894</v>
      </c>
      <c r="B8802" s="17" t="s">
        <v>6515</v>
      </c>
      <c r="C8802" s="18" t="s">
        <v>6529</v>
      </c>
      <c r="D8802" s="24">
        <v>2981.3008130081303</v>
      </c>
      <c r="E8802" s="21" t="s">
        <v>6532</v>
      </c>
    </row>
    <row r="8803" spans="1:5" x14ac:dyDescent="0.25">
      <c r="A8803" s="16">
        <v>42894</v>
      </c>
      <c r="B8803" s="17" t="s">
        <v>6514</v>
      </c>
      <c r="C8803" s="18" t="s">
        <v>6527</v>
      </c>
      <c r="D8803" s="24">
        <v>5500.8130081300815</v>
      </c>
      <c r="E8803" s="21" t="s">
        <v>6532</v>
      </c>
    </row>
    <row r="8804" spans="1:5" x14ac:dyDescent="0.25">
      <c r="A8804" s="16">
        <v>42895</v>
      </c>
      <c r="B8804" s="17" t="s">
        <v>6515</v>
      </c>
      <c r="C8804" s="18" t="s">
        <v>6528</v>
      </c>
      <c r="D8804" s="24">
        <v>4400</v>
      </c>
      <c r="E8804" s="21" t="s">
        <v>6532</v>
      </c>
    </row>
    <row r="8805" spans="1:5" x14ac:dyDescent="0.25">
      <c r="A8805" s="16">
        <v>42895</v>
      </c>
      <c r="B8805" s="17" t="s">
        <v>4</v>
      </c>
      <c r="C8805" s="18" t="s">
        <v>6527</v>
      </c>
      <c r="D8805" s="24">
        <v>1206.5040650406504</v>
      </c>
      <c r="E8805" s="21" t="s">
        <v>6531</v>
      </c>
    </row>
    <row r="8806" spans="1:5" x14ac:dyDescent="0.25">
      <c r="A8806" s="16">
        <v>42895</v>
      </c>
      <c r="B8806" s="17" t="s">
        <v>5</v>
      </c>
      <c r="C8806" s="18" t="s">
        <v>6527</v>
      </c>
      <c r="D8806" s="24">
        <v>2749.5934959349593</v>
      </c>
      <c r="E8806" s="21" t="s">
        <v>6532</v>
      </c>
    </row>
    <row r="8807" spans="1:5" x14ac:dyDescent="0.25">
      <c r="A8807" s="16">
        <v>42895</v>
      </c>
      <c r="B8807" s="17" t="s">
        <v>7</v>
      </c>
      <c r="C8807" s="18" t="s">
        <v>6511</v>
      </c>
      <c r="D8807" s="24">
        <v>4626.8292682926831</v>
      </c>
      <c r="E8807" s="21" t="s">
        <v>6532</v>
      </c>
    </row>
    <row r="8808" spans="1:5" x14ac:dyDescent="0.25">
      <c r="A8808" s="16">
        <v>42895</v>
      </c>
      <c r="B8808" s="17" t="s">
        <v>6</v>
      </c>
      <c r="C8808" s="18" t="s">
        <v>6520</v>
      </c>
      <c r="D8808" s="24">
        <v>2099.1869918699185</v>
      </c>
      <c r="E8808" s="21" t="s">
        <v>6531</v>
      </c>
    </row>
    <row r="8809" spans="1:5" x14ac:dyDescent="0.25">
      <c r="A8809" s="16">
        <v>42895</v>
      </c>
      <c r="B8809" s="17" t="s">
        <v>6514</v>
      </c>
      <c r="C8809" s="18" t="s">
        <v>6518</v>
      </c>
      <c r="D8809" s="24">
        <v>1297.560975609756</v>
      </c>
      <c r="E8809" s="21" t="s">
        <v>6532</v>
      </c>
    </row>
    <row r="8810" spans="1:5" x14ac:dyDescent="0.25">
      <c r="A8810" s="16">
        <v>42895</v>
      </c>
      <c r="B8810" s="17" t="s">
        <v>4</v>
      </c>
      <c r="C8810" s="18" t="s">
        <v>6510</v>
      </c>
      <c r="D8810" s="24">
        <v>3723.5772357723577</v>
      </c>
      <c r="E8810" s="21" t="s">
        <v>6532</v>
      </c>
    </row>
    <row r="8811" spans="1:5" x14ac:dyDescent="0.25">
      <c r="A8811" s="16">
        <v>42895</v>
      </c>
      <c r="B8811" s="17" t="s">
        <v>6517</v>
      </c>
      <c r="C8811" s="18" t="s">
        <v>6523</v>
      </c>
      <c r="D8811" s="24">
        <v>7953.6585365853662</v>
      </c>
      <c r="E8811" s="21" t="s">
        <v>6532</v>
      </c>
    </row>
    <row r="8812" spans="1:5" x14ac:dyDescent="0.25">
      <c r="A8812" s="16">
        <v>42895</v>
      </c>
      <c r="B8812" s="17" t="s">
        <v>6517</v>
      </c>
      <c r="C8812" s="18" t="s">
        <v>6510</v>
      </c>
      <c r="D8812" s="24">
        <v>7723.5772357723581</v>
      </c>
      <c r="E8812" s="21" t="s">
        <v>6532</v>
      </c>
    </row>
    <row r="8813" spans="1:5" x14ac:dyDescent="0.25">
      <c r="A8813" s="16">
        <v>42895</v>
      </c>
      <c r="B8813" s="17" t="s">
        <v>6514</v>
      </c>
      <c r="C8813" s="18" t="s">
        <v>6513</v>
      </c>
      <c r="D8813" s="24">
        <v>2370.7317073170734</v>
      </c>
      <c r="E8813" s="21" t="s">
        <v>6532</v>
      </c>
    </row>
    <row r="8814" spans="1:5" x14ac:dyDescent="0.25">
      <c r="A8814" s="16">
        <v>42895</v>
      </c>
      <c r="B8814" s="17" t="s">
        <v>4</v>
      </c>
      <c r="C8814" s="18" t="s">
        <v>6508</v>
      </c>
      <c r="D8814" s="24">
        <v>6112.1951219512193</v>
      </c>
      <c r="E8814" s="21" t="s">
        <v>6531</v>
      </c>
    </row>
    <row r="8815" spans="1:5" x14ac:dyDescent="0.25">
      <c r="A8815" s="16">
        <v>42895</v>
      </c>
      <c r="B8815" s="17" t="s">
        <v>6515</v>
      </c>
      <c r="C8815" s="18" t="s">
        <v>6528</v>
      </c>
      <c r="D8815" s="24">
        <v>4221.1382113821137</v>
      </c>
      <c r="E8815" s="21" t="s">
        <v>6531</v>
      </c>
    </row>
    <row r="8816" spans="1:5" x14ac:dyDescent="0.25">
      <c r="A8816" s="16">
        <v>42895</v>
      </c>
      <c r="B8816" s="17" t="s">
        <v>4</v>
      </c>
      <c r="C8816" s="18" t="s">
        <v>6519</v>
      </c>
      <c r="D8816" s="24">
        <v>2252.0325203252032</v>
      </c>
      <c r="E8816" s="21" t="s">
        <v>6532</v>
      </c>
    </row>
    <row r="8817" spans="1:5" x14ac:dyDescent="0.25">
      <c r="A8817" s="16">
        <v>42895</v>
      </c>
      <c r="B8817" s="17" t="s">
        <v>4</v>
      </c>
      <c r="C8817" s="18" t="s">
        <v>6509</v>
      </c>
      <c r="D8817" s="24">
        <v>4810.5691056910573</v>
      </c>
      <c r="E8817" s="21" t="s">
        <v>6531</v>
      </c>
    </row>
    <row r="8818" spans="1:5" x14ac:dyDescent="0.25">
      <c r="A8818" s="16">
        <v>42895</v>
      </c>
      <c r="B8818" s="17" t="s">
        <v>6515</v>
      </c>
      <c r="C8818" s="18" t="s">
        <v>6521</v>
      </c>
      <c r="D8818" s="24">
        <v>1804.0650406504064</v>
      </c>
      <c r="E8818" s="21" t="s">
        <v>6532</v>
      </c>
    </row>
    <row r="8819" spans="1:5" x14ac:dyDescent="0.25">
      <c r="A8819" s="16">
        <v>42895</v>
      </c>
      <c r="B8819" s="17" t="s">
        <v>6517</v>
      </c>
      <c r="C8819" s="18" t="s">
        <v>6513</v>
      </c>
      <c r="D8819" s="24">
        <v>217.07317073170731</v>
      </c>
      <c r="E8819" s="21" t="s">
        <v>6532</v>
      </c>
    </row>
    <row r="8820" spans="1:5" x14ac:dyDescent="0.25">
      <c r="A8820" s="16">
        <v>42895</v>
      </c>
      <c r="B8820" s="17" t="s">
        <v>6517</v>
      </c>
      <c r="C8820" s="18" t="s">
        <v>6522</v>
      </c>
      <c r="D8820" s="24">
        <v>6042.2764227642274</v>
      </c>
      <c r="E8820" s="21" t="s">
        <v>6532</v>
      </c>
    </row>
    <row r="8821" spans="1:5" x14ac:dyDescent="0.25">
      <c r="A8821" s="16">
        <v>42895</v>
      </c>
      <c r="B8821" s="17" t="s">
        <v>6517</v>
      </c>
      <c r="C8821" s="18" t="s">
        <v>14</v>
      </c>
      <c r="D8821" s="24">
        <v>2957.7235772357726</v>
      </c>
      <c r="E8821" s="21" t="s">
        <v>6532</v>
      </c>
    </row>
    <row r="8822" spans="1:5" x14ac:dyDescent="0.25">
      <c r="A8822" s="16">
        <v>42896</v>
      </c>
      <c r="B8822" s="17" t="s">
        <v>6517</v>
      </c>
      <c r="C8822" s="18" t="s">
        <v>14</v>
      </c>
      <c r="D8822" s="24">
        <v>4030.0813008130081</v>
      </c>
      <c r="E8822" s="21" t="s">
        <v>6531</v>
      </c>
    </row>
    <row r="8823" spans="1:5" x14ac:dyDescent="0.25">
      <c r="A8823" s="16">
        <v>42896</v>
      </c>
      <c r="B8823" s="17" t="s">
        <v>6515</v>
      </c>
      <c r="C8823" s="18" t="s">
        <v>6521</v>
      </c>
      <c r="D8823" s="24">
        <v>4035.7723577235774</v>
      </c>
      <c r="E8823" s="21" t="s">
        <v>6531</v>
      </c>
    </row>
    <row r="8824" spans="1:5" x14ac:dyDescent="0.25">
      <c r="A8824" s="16">
        <v>42896</v>
      </c>
      <c r="B8824" s="17" t="s">
        <v>4</v>
      </c>
      <c r="C8824" s="18" t="s">
        <v>6530</v>
      </c>
      <c r="D8824" s="24">
        <v>6782.9268292682927</v>
      </c>
      <c r="E8824" s="21" t="s">
        <v>6532</v>
      </c>
    </row>
    <row r="8825" spans="1:5" x14ac:dyDescent="0.25">
      <c r="A8825" s="16">
        <v>42896</v>
      </c>
      <c r="B8825" s="17" t="s">
        <v>6</v>
      </c>
      <c r="C8825" s="18" t="s">
        <v>6508</v>
      </c>
      <c r="D8825" s="24">
        <v>2519.5121951219512</v>
      </c>
      <c r="E8825" s="21" t="s">
        <v>6532</v>
      </c>
    </row>
    <row r="8826" spans="1:5" x14ac:dyDescent="0.25">
      <c r="A8826" s="16">
        <v>42896</v>
      </c>
      <c r="B8826" s="17" t="s">
        <v>4</v>
      </c>
      <c r="C8826" s="18" t="s">
        <v>6513</v>
      </c>
      <c r="D8826" s="24">
        <v>450.40650406504068</v>
      </c>
      <c r="E8826" s="21" t="s">
        <v>6532</v>
      </c>
    </row>
    <row r="8827" spans="1:5" x14ac:dyDescent="0.25">
      <c r="A8827" s="16">
        <v>42896</v>
      </c>
      <c r="B8827" s="17" t="s">
        <v>5</v>
      </c>
      <c r="C8827" s="18" t="s">
        <v>6524</v>
      </c>
      <c r="D8827" s="24">
        <v>6574.7967479674799</v>
      </c>
      <c r="E8827" s="21" t="s">
        <v>6532</v>
      </c>
    </row>
    <row r="8828" spans="1:5" x14ac:dyDescent="0.25">
      <c r="A8828" s="16">
        <v>42896</v>
      </c>
      <c r="B8828" s="17" t="s">
        <v>7</v>
      </c>
      <c r="C8828" s="18" t="s">
        <v>6510</v>
      </c>
      <c r="D8828" s="24">
        <v>1318.69918699187</v>
      </c>
      <c r="E8828" s="21" t="s">
        <v>6532</v>
      </c>
    </row>
    <row r="8829" spans="1:5" x14ac:dyDescent="0.25">
      <c r="A8829" s="16">
        <v>42896</v>
      </c>
      <c r="B8829" s="17" t="s">
        <v>6517</v>
      </c>
      <c r="C8829" s="18" t="s">
        <v>6522</v>
      </c>
      <c r="D8829" s="24">
        <v>6067.4796747967484</v>
      </c>
      <c r="E8829" s="21" t="s">
        <v>6532</v>
      </c>
    </row>
    <row r="8830" spans="1:5" x14ac:dyDescent="0.25">
      <c r="A8830" s="16">
        <v>42896</v>
      </c>
      <c r="B8830" s="17" t="s">
        <v>6515</v>
      </c>
      <c r="C8830" s="18" t="s">
        <v>6519</v>
      </c>
      <c r="D8830" s="24">
        <v>1275.6097560975611</v>
      </c>
      <c r="E8830" s="21" t="s">
        <v>6532</v>
      </c>
    </row>
    <row r="8831" spans="1:5" x14ac:dyDescent="0.25">
      <c r="A8831" s="16">
        <v>42896</v>
      </c>
      <c r="B8831" s="17" t="s">
        <v>9</v>
      </c>
      <c r="C8831" s="18" t="s">
        <v>6525</v>
      </c>
      <c r="D8831" s="24">
        <v>4825.2032520325201</v>
      </c>
      <c r="E8831" s="21" t="s">
        <v>6532</v>
      </c>
    </row>
    <row r="8832" spans="1:5" x14ac:dyDescent="0.25">
      <c r="A8832" s="16">
        <v>42896</v>
      </c>
      <c r="B8832" s="17" t="s">
        <v>7</v>
      </c>
      <c r="C8832" s="18" t="s">
        <v>6530</v>
      </c>
      <c r="D8832" s="24">
        <v>639.02439024390242</v>
      </c>
      <c r="E8832" s="21" t="s">
        <v>6532</v>
      </c>
    </row>
    <row r="8833" spans="1:5" x14ac:dyDescent="0.25">
      <c r="A8833" s="16">
        <v>42896</v>
      </c>
      <c r="B8833" s="17" t="s">
        <v>8</v>
      </c>
      <c r="C8833" s="18" t="s">
        <v>6510</v>
      </c>
      <c r="D8833" s="24">
        <v>2695.1219512195121</v>
      </c>
      <c r="E8833" s="21" t="s">
        <v>6532</v>
      </c>
    </row>
    <row r="8834" spans="1:5" x14ac:dyDescent="0.25">
      <c r="A8834" s="16">
        <v>42896</v>
      </c>
      <c r="B8834" s="17" t="s">
        <v>6514</v>
      </c>
      <c r="C8834" s="18" t="s">
        <v>6513</v>
      </c>
      <c r="D8834" s="24">
        <v>7716.2601626016258</v>
      </c>
      <c r="E8834" s="21" t="s">
        <v>6532</v>
      </c>
    </row>
    <row r="8835" spans="1:5" x14ac:dyDescent="0.25">
      <c r="A8835" s="16">
        <v>42896</v>
      </c>
      <c r="B8835" s="17" t="s">
        <v>6514</v>
      </c>
      <c r="C8835" s="18" t="s">
        <v>6519</v>
      </c>
      <c r="D8835" s="24">
        <v>4844.7154471544718</v>
      </c>
      <c r="E8835" s="21" t="s">
        <v>6532</v>
      </c>
    </row>
    <row r="8836" spans="1:5" x14ac:dyDescent="0.25">
      <c r="A8836" s="16">
        <v>42896</v>
      </c>
      <c r="B8836" s="17" t="s">
        <v>6514</v>
      </c>
      <c r="C8836" s="18" t="s">
        <v>6521</v>
      </c>
      <c r="D8836" s="24">
        <v>7349.5934959349597</v>
      </c>
      <c r="E8836" s="21" t="s">
        <v>6532</v>
      </c>
    </row>
    <row r="8837" spans="1:5" x14ac:dyDescent="0.25">
      <c r="A8837" s="16">
        <v>42896</v>
      </c>
      <c r="B8837" s="17" t="s">
        <v>6</v>
      </c>
      <c r="C8837" s="18" t="s">
        <v>6510</v>
      </c>
      <c r="D8837" s="24">
        <v>2322.7642276422766</v>
      </c>
      <c r="E8837" s="21" t="s">
        <v>6532</v>
      </c>
    </row>
    <row r="8838" spans="1:5" x14ac:dyDescent="0.25">
      <c r="A8838" s="16">
        <v>42896</v>
      </c>
      <c r="B8838" s="17" t="s">
        <v>6514</v>
      </c>
      <c r="C8838" s="18" t="s">
        <v>6524</v>
      </c>
      <c r="D8838" s="24">
        <v>8088.6178861788621</v>
      </c>
      <c r="E8838" s="21" t="s">
        <v>6532</v>
      </c>
    </row>
    <row r="8839" spans="1:5" x14ac:dyDescent="0.25">
      <c r="A8839" s="16">
        <v>42896</v>
      </c>
      <c r="B8839" s="17" t="s">
        <v>6514</v>
      </c>
      <c r="C8839" s="18" t="s">
        <v>6519</v>
      </c>
      <c r="D8839" s="24">
        <v>90.243902439024396</v>
      </c>
      <c r="E8839" s="21" t="s">
        <v>6532</v>
      </c>
    </row>
    <row r="8840" spans="1:5" x14ac:dyDescent="0.25">
      <c r="A8840" s="16">
        <v>42896</v>
      </c>
      <c r="B8840" s="17" t="s">
        <v>9</v>
      </c>
      <c r="C8840" s="18" t="s">
        <v>6529</v>
      </c>
      <c r="D8840" s="24">
        <v>5173.9837398373984</v>
      </c>
      <c r="E8840" s="21" t="s">
        <v>6532</v>
      </c>
    </row>
    <row r="8841" spans="1:5" x14ac:dyDescent="0.25">
      <c r="A8841" s="16">
        <v>42896</v>
      </c>
      <c r="B8841" s="17" t="s">
        <v>5</v>
      </c>
      <c r="C8841" s="18" t="s">
        <v>6530</v>
      </c>
      <c r="D8841" s="24">
        <v>6683.7398373983742</v>
      </c>
      <c r="E8841" s="21" t="s">
        <v>6532</v>
      </c>
    </row>
    <row r="8842" spans="1:5" x14ac:dyDescent="0.25">
      <c r="A8842" s="16">
        <v>42896</v>
      </c>
      <c r="B8842" s="17" t="s">
        <v>7</v>
      </c>
      <c r="C8842" s="18" t="s">
        <v>6508</v>
      </c>
      <c r="D8842" s="24">
        <v>891.05691056910575</v>
      </c>
      <c r="E8842" s="21" t="s">
        <v>6532</v>
      </c>
    </row>
    <row r="8843" spans="1:5" x14ac:dyDescent="0.25">
      <c r="A8843" s="16">
        <v>42896</v>
      </c>
      <c r="B8843" s="17" t="s">
        <v>8</v>
      </c>
      <c r="C8843" s="18" t="s">
        <v>6521</v>
      </c>
      <c r="D8843" s="24">
        <v>6166.666666666667</v>
      </c>
      <c r="E8843" s="21" t="s">
        <v>6532</v>
      </c>
    </row>
    <row r="8844" spans="1:5" x14ac:dyDescent="0.25">
      <c r="A8844" s="16">
        <v>42896</v>
      </c>
      <c r="B8844" s="17" t="s">
        <v>6514</v>
      </c>
      <c r="C8844" s="18" t="s">
        <v>6529</v>
      </c>
      <c r="D8844" s="24">
        <v>2011.3821138211383</v>
      </c>
      <c r="E8844" s="21" t="s">
        <v>6532</v>
      </c>
    </row>
    <row r="8845" spans="1:5" x14ac:dyDescent="0.25">
      <c r="A8845" s="16">
        <v>42897</v>
      </c>
      <c r="B8845" s="17" t="s">
        <v>6514</v>
      </c>
      <c r="C8845" s="18" t="s">
        <v>6513</v>
      </c>
      <c r="D8845" s="24">
        <v>435.77235772357722</v>
      </c>
      <c r="E8845" s="21" t="s">
        <v>6531</v>
      </c>
    </row>
    <row r="8846" spans="1:5" x14ac:dyDescent="0.25">
      <c r="A8846" s="16">
        <v>42897</v>
      </c>
      <c r="B8846" s="17" t="s">
        <v>6517</v>
      </c>
      <c r="C8846" s="18" t="s">
        <v>6527</v>
      </c>
      <c r="D8846" s="24">
        <v>2126.0162601626016</v>
      </c>
      <c r="E8846" s="21" t="s">
        <v>6532</v>
      </c>
    </row>
    <row r="8847" spans="1:5" x14ac:dyDescent="0.25">
      <c r="A8847" s="16">
        <v>42897</v>
      </c>
      <c r="B8847" s="17" t="s">
        <v>6515</v>
      </c>
      <c r="C8847" s="18" t="s">
        <v>6529</v>
      </c>
      <c r="D8847" s="24">
        <v>769.91869918699183</v>
      </c>
      <c r="E8847" s="21" t="s">
        <v>6532</v>
      </c>
    </row>
    <row r="8848" spans="1:5" x14ac:dyDescent="0.25">
      <c r="A8848" s="16">
        <v>42897</v>
      </c>
      <c r="B8848" s="17" t="s">
        <v>6514</v>
      </c>
      <c r="C8848" s="18" t="s">
        <v>6524</v>
      </c>
      <c r="D8848" s="24">
        <v>6865.8536585365855</v>
      </c>
      <c r="E8848" s="21" t="s">
        <v>6532</v>
      </c>
    </row>
    <row r="8849" spans="1:5" x14ac:dyDescent="0.25">
      <c r="A8849" s="16">
        <v>42897</v>
      </c>
      <c r="B8849" s="17" t="s">
        <v>6516</v>
      </c>
      <c r="C8849" s="18" t="s">
        <v>6522</v>
      </c>
      <c r="D8849" s="24">
        <v>4673.9837398373984</v>
      </c>
      <c r="E8849" s="21" t="s">
        <v>6531</v>
      </c>
    </row>
    <row r="8850" spans="1:5" x14ac:dyDescent="0.25">
      <c r="A8850" s="16">
        <v>42897</v>
      </c>
      <c r="B8850" s="17" t="s">
        <v>6517</v>
      </c>
      <c r="C8850" s="18" t="s">
        <v>6527</v>
      </c>
      <c r="D8850" s="24">
        <v>7420.3252032520322</v>
      </c>
      <c r="E8850" s="21" t="s">
        <v>6531</v>
      </c>
    </row>
    <row r="8851" spans="1:5" x14ac:dyDescent="0.25">
      <c r="A8851" s="16">
        <v>42897</v>
      </c>
      <c r="B8851" s="17" t="s">
        <v>5</v>
      </c>
      <c r="C8851" s="18" t="s">
        <v>6518</v>
      </c>
      <c r="D8851" s="24">
        <v>3705.6910569105694</v>
      </c>
      <c r="E8851" s="21" t="s">
        <v>6532</v>
      </c>
    </row>
    <row r="8852" spans="1:5" x14ac:dyDescent="0.25">
      <c r="A8852" s="16">
        <v>42897</v>
      </c>
      <c r="B8852" s="17" t="s">
        <v>7</v>
      </c>
      <c r="C8852" s="18" t="s">
        <v>6509</v>
      </c>
      <c r="D8852" s="24">
        <v>455.28455284552848</v>
      </c>
      <c r="E8852" s="21" t="s">
        <v>6532</v>
      </c>
    </row>
    <row r="8853" spans="1:5" x14ac:dyDescent="0.25">
      <c r="A8853" s="16">
        <v>42897</v>
      </c>
      <c r="B8853" s="17" t="s">
        <v>9</v>
      </c>
      <c r="C8853" s="18" t="s">
        <v>6524</v>
      </c>
      <c r="D8853" s="24">
        <v>6298.3739837398371</v>
      </c>
      <c r="E8853" s="21" t="s">
        <v>6531</v>
      </c>
    </row>
    <row r="8854" spans="1:5" x14ac:dyDescent="0.25">
      <c r="A8854" s="16">
        <v>42897</v>
      </c>
      <c r="B8854" s="17" t="s">
        <v>6517</v>
      </c>
      <c r="C8854" s="18" t="s">
        <v>6519</v>
      </c>
      <c r="D8854" s="24">
        <v>3953.6585365853657</v>
      </c>
      <c r="E8854" s="21" t="s">
        <v>6532</v>
      </c>
    </row>
    <row r="8855" spans="1:5" x14ac:dyDescent="0.25">
      <c r="A8855" s="16">
        <v>42897</v>
      </c>
      <c r="B8855" s="17" t="s">
        <v>6517</v>
      </c>
      <c r="C8855" s="18" t="s">
        <v>6518</v>
      </c>
      <c r="D8855" s="24">
        <v>3017.0731707317073</v>
      </c>
      <c r="E8855" s="21" t="s">
        <v>6532</v>
      </c>
    </row>
    <row r="8856" spans="1:5" x14ac:dyDescent="0.25">
      <c r="A8856" s="16">
        <v>42897</v>
      </c>
      <c r="B8856" s="17" t="s">
        <v>9</v>
      </c>
      <c r="C8856" s="18" t="s">
        <v>6509</v>
      </c>
      <c r="D8856" s="24">
        <v>7361.7886178861791</v>
      </c>
      <c r="E8856" s="21" t="s">
        <v>6532</v>
      </c>
    </row>
    <row r="8857" spans="1:5" x14ac:dyDescent="0.25">
      <c r="A8857" s="16">
        <v>42897</v>
      </c>
      <c r="B8857" s="17" t="s">
        <v>5</v>
      </c>
      <c r="C8857" s="18" t="s">
        <v>6520</v>
      </c>
      <c r="D8857" s="24">
        <v>1175.6097560975611</v>
      </c>
      <c r="E8857" s="21" t="s">
        <v>6532</v>
      </c>
    </row>
    <row r="8858" spans="1:5" x14ac:dyDescent="0.25">
      <c r="A8858" s="16">
        <v>42897</v>
      </c>
      <c r="B8858" s="17" t="s">
        <v>9</v>
      </c>
      <c r="C8858" s="18" t="s">
        <v>6508</v>
      </c>
      <c r="D8858" s="24">
        <v>3767.479674796748</v>
      </c>
      <c r="E8858" s="21" t="s">
        <v>6531</v>
      </c>
    </row>
    <row r="8859" spans="1:5" x14ac:dyDescent="0.25">
      <c r="A8859" s="16">
        <v>42897</v>
      </c>
      <c r="B8859" s="17" t="s">
        <v>6</v>
      </c>
      <c r="C8859" s="18" t="s">
        <v>14</v>
      </c>
      <c r="D8859" s="24">
        <v>473.17073170731709</v>
      </c>
      <c r="E8859" s="21" t="s">
        <v>6532</v>
      </c>
    </row>
    <row r="8860" spans="1:5" x14ac:dyDescent="0.25">
      <c r="A8860" s="16">
        <v>42897</v>
      </c>
      <c r="B8860" s="17" t="s">
        <v>9</v>
      </c>
      <c r="C8860" s="18" t="s">
        <v>6528</v>
      </c>
      <c r="D8860" s="24">
        <v>4974.7967479674799</v>
      </c>
      <c r="E8860" s="21" t="s">
        <v>6532</v>
      </c>
    </row>
    <row r="8861" spans="1:5" x14ac:dyDescent="0.25">
      <c r="A8861" s="16">
        <v>42897</v>
      </c>
      <c r="B8861" s="17" t="s">
        <v>6514</v>
      </c>
      <c r="C8861" s="18" t="s">
        <v>6521</v>
      </c>
      <c r="D8861" s="24">
        <v>5287.8048780487807</v>
      </c>
      <c r="E8861" s="21" t="s">
        <v>6532</v>
      </c>
    </row>
    <row r="8862" spans="1:5" x14ac:dyDescent="0.25">
      <c r="A8862" s="16">
        <v>42897</v>
      </c>
      <c r="B8862" s="17" t="s">
        <v>5</v>
      </c>
      <c r="C8862" s="18" t="s">
        <v>6527</v>
      </c>
      <c r="D8862" s="24">
        <v>7981.3008130081298</v>
      </c>
      <c r="E8862" s="21" t="s">
        <v>6532</v>
      </c>
    </row>
    <row r="8863" spans="1:5" x14ac:dyDescent="0.25">
      <c r="A8863" s="16">
        <v>42898</v>
      </c>
      <c r="B8863" s="17" t="s">
        <v>5</v>
      </c>
      <c r="C8863" s="18" t="s">
        <v>6518</v>
      </c>
      <c r="D8863" s="24">
        <v>5867.4796747967484</v>
      </c>
      <c r="E8863" s="21" t="s">
        <v>6532</v>
      </c>
    </row>
    <row r="8864" spans="1:5" x14ac:dyDescent="0.25">
      <c r="A8864" s="16">
        <v>42898</v>
      </c>
      <c r="B8864" s="17" t="s">
        <v>4</v>
      </c>
      <c r="C8864" s="18" t="s">
        <v>6508</v>
      </c>
      <c r="D8864" s="24">
        <v>6820.3252032520322</v>
      </c>
      <c r="E8864" s="21" t="s">
        <v>6532</v>
      </c>
    </row>
    <row r="8865" spans="1:5" x14ac:dyDescent="0.25">
      <c r="A8865" s="16">
        <v>42898</v>
      </c>
      <c r="B8865" s="17" t="s">
        <v>6516</v>
      </c>
      <c r="C8865" s="18" t="s">
        <v>6524</v>
      </c>
      <c r="D8865" s="24">
        <v>5419.5121951219517</v>
      </c>
      <c r="E8865" s="21" t="s">
        <v>6532</v>
      </c>
    </row>
    <row r="8866" spans="1:5" x14ac:dyDescent="0.25">
      <c r="A8866" s="16">
        <v>42898</v>
      </c>
      <c r="B8866" s="17" t="s">
        <v>7</v>
      </c>
      <c r="C8866" s="18" t="s">
        <v>6519</v>
      </c>
      <c r="D8866" s="24">
        <v>3832.520325203252</v>
      </c>
      <c r="E8866" s="21" t="s">
        <v>6532</v>
      </c>
    </row>
    <row r="8867" spans="1:5" x14ac:dyDescent="0.25">
      <c r="A8867" s="16">
        <v>42898</v>
      </c>
      <c r="B8867" s="17" t="s">
        <v>6514</v>
      </c>
      <c r="C8867" s="18" t="s">
        <v>6525</v>
      </c>
      <c r="D8867" s="24">
        <v>1237.3983739837399</v>
      </c>
      <c r="E8867" s="21" t="s">
        <v>6532</v>
      </c>
    </row>
    <row r="8868" spans="1:5" x14ac:dyDescent="0.25">
      <c r="A8868" s="16">
        <v>42898</v>
      </c>
      <c r="B8868" s="17" t="s">
        <v>7</v>
      </c>
      <c r="C8868" s="18" t="s">
        <v>6530</v>
      </c>
      <c r="D8868" s="24">
        <v>5841.4634146341468</v>
      </c>
      <c r="E8868" s="21" t="s">
        <v>6531</v>
      </c>
    </row>
    <row r="8869" spans="1:5" x14ac:dyDescent="0.25">
      <c r="A8869" s="16">
        <v>42898</v>
      </c>
      <c r="B8869" s="17" t="s">
        <v>6514</v>
      </c>
      <c r="C8869" s="18" t="s">
        <v>6519</v>
      </c>
      <c r="D8869" s="24">
        <v>4844.7154471544718</v>
      </c>
      <c r="E8869" s="21" t="s">
        <v>6532</v>
      </c>
    </row>
    <row r="8870" spans="1:5" x14ac:dyDescent="0.25">
      <c r="A8870" s="16">
        <v>42898</v>
      </c>
      <c r="B8870" s="17" t="s">
        <v>6</v>
      </c>
      <c r="C8870" s="18" t="s">
        <v>6508</v>
      </c>
      <c r="D8870" s="24">
        <v>3476.4227642276423</v>
      </c>
      <c r="E8870" s="21" t="s">
        <v>6532</v>
      </c>
    </row>
    <row r="8871" spans="1:5" x14ac:dyDescent="0.25">
      <c r="A8871" s="16">
        <v>42898</v>
      </c>
      <c r="B8871" s="17" t="s">
        <v>6514</v>
      </c>
      <c r="C8871" s="18" t="s">
        <v>6511</v>
      </c>
      <c r="D8871" s="24">
        <v>6800</v>
      </c>
      <c r="E8871" s="21" t="s">
        <v>6531</v>
      </c>
    </row>
    <row r="8872" spans="1:5" x14ac:dyDescent="0.25">
      <c r="A8872" s="16">
        <v>42898</v>
      </c>
      <c r="B8872" s="17" t="s">
        <v>6515</v>
      </c>
      <c r="C8872" s="18" t="s">
        <v>6510</v>
      </c>
      <c r="D8872" s="24">
        <v>7018.6991869918702</v>
      </c>
      <c r="E8872" s="21" t="s">
        <v>6532</v>
      </c>
    </row>
    <row r="8873" spans="1:5" x14ac:dyDescent="0.25">
      <c r="A8873" s="16">
        <v>42898</v>
      </c>
      <c r="B8873" s="17" t="s">
        <v>6514</v>
      </c>
      <c r="C8873" s="18" t="s">
        <v>6521</v>
      </c>
      <c r="D8873" s="24">
        <v>4192.6829268292686</v>
      </c>
      <c r="E8873" s="21" t="s">
        <v>6531</v>
      </c>
    </row>
    <row r="8874" spans="1:5" x14ac:dyDescent="0.25">
      <c r="A8874" s="16">
        <v>42898</v>
      </c>
      <c r="B8874" s="17" t="s">
        <v>6526</v>
      </c>
      <c r="C8874" s="18" t="s">
        <v>6509</v>
      </c>
      <c r="D8874" s="24">
        <v>977.23577235772359</v>
      </c>
      <c r="E8874" s="21" t="s">
        <v>6531</v>
      </c>
    </row>
    <row r="8875" spans="1:5" x14ac:dyDescent="0.25">
      <c r="A8875" s="16">
        <v>42898</v>
      </c>
      <c r="B8875" s="17" t="s">
        <v>7</v>
      </c>
      <c r="C8875" s="18" t="s">
        <v>6530</v>
      </c>
      <c r="D8875" s="24">
        <v>5039.8373983739839</v>
      </c>
      <c r="E8875" s="21" t="s">
        <v>6532</v>
      </c>
    </row>
    <row r="8876" spans="1:5" x14ac:dyDescent="0.25">
      <c r="A8876" s="16">
        <v>42898</v>
      </c>
      <c r="B8876" s="17" t="s">
        <v>7</v>
      </c>
      <c r="C8876" s="18" t="s">
        <v>6510</v>
      </c>
      <c r="D8876" s="24">
        <v>956.91056910569102</v>
      </c>
      <c r="E8876" s="21" t="s">
        <v>6532</v>
      </c>
    </row>
    <row r="8877" spans="1:5" x14ac:dyDescent="0.25">
      <c r="A8877" s="16">
        <v>42898</v>
      </c>
      <c r="B8877" s="17" t="s">
        <v>3</v>
      </c>
      <c r="C8877" s="18" t="s">
        <v>12</v>
      </c>
      <c r="D8877" s="24">
        <v>2671.5447154471544</v>
      </c>
      <c r="E8877" s="21" t="s">
        <v>6532</v>
      </c>
    </row>
    <row r="8878" spans="1:5" x14ac:dyDescent="0.25">
      <c r="A8878" s="16">
        <v>42898</v>
      </c>
      <c r="B8878" s="17" t="s">
        <v>6517</v>
      </c>
      <c r="C8878" s="18" t="s">
        <v>6508</v>
      </c>
      <c r="D8878" s="24">
        <v>7438.2113821138209</v>
      </c>
      <c r="E8878" s="21" t="s">
        <v>6532</v>
      </c>
    </row>
    <row r="8879" spans="1:5" x14ac:dyDescent="0.25">
      <c r="A8879" s="16">
        <v>42898</v>
      </c>
      <c r="B8879" s="17" t="s">
        <v>6514</v>
      </c>
      <c r="C8879" s="18" t="s">
        <v>6518</v>
      </c>
      <c r="D8879" s="24">
        <v>5247.9674796747968</v>
      </c>
      <c r="E8879" s="21" t="s">
        <v>6532</v>
      </c>
    </row>
    <row r="8880" spans="1:5" x14ac:dyDescent="0.25">
      <c r="A8880" s="16">
        <v>42898</v>
      </c>
      <c r="B8880" s="17" t="s">
        <v>5</v>
      </c>
      <c r="C8880" s="18" t="s">
        <v>6522</v>
      </c>
      <c r="D8880" s="24">
        <v>4996.747967479675</v>
      </c>
      <c r="E8880" s="21" t="s">
        <v>6532</v>
      </c>
    </row>
    <row r="8881" spans="1:5" x14ac:dyDescent="0.25">
      <c r="A8881" s="16">
        <v>42898</v>
      </c>
      <c r="B8881" s="17" t="s">
        <v>6516</v>
      </c>
      <c r="C8881" s="18" t="s">
        <v>6518</v>
      </c>
      <c r="D8881" s="24">
        <v>6890.2439024390242</v>
      </c>
      <c r="E8881" s="21" t="s">
        <v>6532</v>
      </c>
    </row>
    <row r="8882" spans="1:5" x14ac:dyDescent="0.25">
      <c r="A8882" s="16">
        <v>42898</v>
      </c>
      <c r="B8882" s="17" t="s">
        <v>6</v>
      </c>
      <c r="C8882" s="18" t="s">
        <v>14</v>
      </c>
      <c r="D8882" s="24">
        <v>985.36585365853659</v>
      </c>
      <c r="E8882" s="21" t="s">
        <v>6532</v>
      </c>
    </row>
    <row r="8883" spans="1:5" x14ac:dyDescent="0.25">
      <c r="A8883" s="16">
        <v>42898</v>
      </c>
      <c r="B8883" s="17" t="s">
        <v>5</v>
      </c>
      <c r="C8883" s="18" t="s">
        <v>6527</v>
      </c>
      <c r="D8883" s="24">
        <v>1670.7317073170732</v>
      </c>
      <c r="E8883" s="21" t="s">
        <v>6532</v>
      </c>
    </row>
    <row r="8884" spans="1:5" x14ac:dyDescent="0.25">
      <c r="A8884" s="16">
        <v>42899</v>
      </c>
      <c r="B8884" s="17" t="s">
        <v>4</v>
      </c>
      <c r="C8884" s="18" t="s">
        <v>12</v>
      </c>
      <c r="D8884" s="24">
        <v>3916.2601626016262</v>
      </c>
      <c r="E8884" s="21" t="s">
        <v>6531</v>
      </c>
    </row>
    <row r="8885" spans="1:5" x14ac:dyDescent="0.25">
      <c r="A8885" s="16">
        <v>42899</v>
      </c>
      <c r="B8885" s="17" t="s">
        <v>6514</v>
      </c>
      <c r="C8885" s="18" t="s">
        <v>6520</v>
      </c>
      <c r="D8885" s="24">
        <v>6952.8455284552847</v>
      </c>
      <c r="E8885" s="21" t="s">
        <v>6532</v>
      </c>
    </row>
    <row r="8886" spans="1:5" x14ac:dyDescent="0.25">
      <c r="A8886" s="16">
        <v>42899</v>
      </c>
      <c r="B8886" s="17" t="s">
        <v>9</v>
      </c>
      <c r="C8886" s="18" t="s">
        <v>6530</v>
      </c>
      <c r="D8886" s="24">
        <v>4462.6016260162605</v>
      </c>
      <c r="E8886" s="21" t="s">
        <v>6532</v>
      </c>
    </row>
    <row r="8887" spans="1:5" x14ac:dyDescent="0.25">
      <c r="A8887" s="16">
        <v>42899</v>
      </c>
      <c r="B8887" s="17" t="s">
        <v>6514</v>
      </c>
      <c r="C8887" s="18" t="s">
        <v>6520</v>
      </c>
      <c r="D8887" s="24">
        <v>6843.0894308943089</v>
      </c>
      <c r="E8887" s="21" t="s">
        <v>6532</v>
      </c>
    </row>
    <row r="8888" spans="1:5" x14ac:dyDescent="0.25">
      <c r="A8888" s="16">
        <v>42899</v>
      </c>
      <c r="B8888" s="17" t="s">
        <v>6514</v>
      </c>
      <c r="C8888" s="18" t="s">
        <v>6509</v>
      </c>
      <c r="D8888" s="24">
        <v>3869.9186991869919</v>
      </c>
      <c r="E8888" s="21" t="s">
        <v>6532</v>
      </c>
    </row>
    <row r="8889" spans="1:5" x14ac:dyDescent="0.25">
      <c r="A8889" s="16">
        <v>42899</v>
      </c>
      <c r="B8889" s="17" t="s">
        <v>6515</v>
      </c>
      <c r="C8889" s="18" t="s">
        <v>6513</v>
      </c>
      <c r="D8889" s="24">
        <v>2646.3414634146343</v>
      </c>
      <c r="E8889" s="21" t="s">
        <v>6532</v>
      </c>
    </row>
    <row r="8890" spans="1:5" x14ac:dyDescent="0.25">
      <c r="A8890" s="16">
        <v>42899</v>
      </c>
      <c r="B8890" s="17" t="s">
        <v>9</v>
      </c>
      <c r="C8890" s="18" t="s">
        <v>6525</v>
      </c>
      <c r="D8890" s="24">
        <v>419.51219512195121</v>
      </c>
      <c r="E8890" s="21" t="s">
        <v>6532</v>
      </c>
    </row>
    <row r="8891" spans="1:5" x14ac:dyDescent="0.25">
      <c r="A8891" s="16">
        <v>42899</v>
      </c>
      <c r="B8891" s="17" t="s">
        <v>7</v>
      </c>
      <c r="C8891" s="18" t="s">
        <v>6519</v>
      </c>
      <c r="D8891" s="24">
        <v>1712.1951219512196</v>
      </c>
      <c r="E8891" s="21" t="s">
        <v>6532</v>
      </c>
    </row>
    <row r="8892" spans="1:5" x14ac:dyDescent="0.25">
      <c r="A8892" s="16">
        <v>42899</v>
      </c>
      <c r="B8892" s="17" t="s">
        <v>4</v>
      </c>
      <c r="C8892" s="18" t="s">
        <v>6528</v>
      </c>
      <c r="D8892" s="24">
        <v>3349.5934959349593</v>
      </c>
      <c r="E8892" s="21" t="s">
        <v>6531</v>
      </c>
    </row>
    <row r="8893" spans="1:5" x14ac:dyDescent="0.25">
      <c r="A8893" s="16">
        <v>42899</v>
      </c>
      <c r="B8893" s="17" t="s">
        <v>9</v>
      </c>
      <c r="C8893" s="18" t="s">
        <v>6509</v>
      </c>
      <c r="D8893" s="24">
        <v>3876.4227642276423</v>
      </c>
      <c r="E8893" s="21" t="s">
        <v>6531</v>
      </c>
    </row>
    <row r="8894" spans="1:5" x14ac:dyDescent="0.25">
      <c r="A8894" s="16">
        <v>42899</v>
      </c>
      <c r="B8894" s="17" t="s">
        <v>6514</v>
      </c>
      <c r="C8894" s="18" t="s">
        <v>6511</v>
      </c>
      <c r="D8894" s="24">
        <v>429.26829268292681</v>
      </c>
      <c r="E8894" s="21" t="s">
        <v>6532</v>
      </c>
    </row>
    <row r="8895" spans="1:5" x14ac:dyDescent="0.25">
      <c r="A8895" s="16">
        <v>42899</v>
      </c>
      <c r="B8895" s="17" t="s">
        <v>6514</v>
      </c>
      <c r="C8895" s="18" t="s">
        <v>6522</v>
      </c>
      <c r="D8895" s="24">
        <v>1274.7967479674796</v>
      </c>
      <c r="E8895" s="21" t="s">
        <v>6532</v>
      </c>
    </row>
    <row r="8896" spans="1:5" x14ac:dyDescent="0.25">
      <c r="A8896" s="16">
        <v>42899</v>
      </c>
      <c r="B8896" s="17" t="s">
        <v>6514</v>
      </c>
      <c r="C8896" s="18" t="s">
        <v>6519</v>
      </c>
      <c r="D8896" s="24">
        <v>7619.5121951219517</v>
      </c>
      <c r="E8896" s="21" t="s">
        <v>6532</v>
      </c>
    </row>
    <row r="8897" spans="1:5" x14ac:dyDescent="0.25">
      <c r="A8897" s="16">
        <v>42899</v>
      </c>
      <c r="B8897" s="17" t="s">
        <v>6514</v>
      </c>
      <c r="C8897" s="18" t="s">
        <v>6518</v>
      </c>
      <c r="D8897" s="24">
        <v>6653.6585365853662</v>
      </c>
      <c r="E8897" s="21" t="s">
        <v>6532</v>
      </c>
    </row>
    <row r="8898" spans="1:5" x14ac:dyDescent="0.25">
      <c r="A8898" s="16">
        <v>42899</v>
      </c>
      <c r="B8898" s="17" t="s">
        <v>6516</v>
      </c>
      <c r="C8898" s="18" t="s">
        <v>6524</v>
      </c>
      <c r="D8898" s="24">
        <v>6412.1951219512193</v>
      </c>
      <c r="E8898" s="21" t="s">
        <v>6532</v>
      </c>
    </row>
    <row r="8899" spans="1:5" x14ac:dyDescent="0.25">
      <c r="A8899" s="16">
        <v>42899</v>
      </c>
      <c r="B8899" s="17" t="s">
        <v>6515</v>
      </c>
      <c r="C8899" s="18" t="s">
        <v>6522</v>
      </c>
      <c r="D8899" s="24">
        <v>6539.8373983739839</v>
      </c>
      <c r="E8899" s="21" t="s">
        <v>6532</v>
      </c>
    </row>
    <row r="8900" spans="1:5" x14ac:dyDescent="0.25">
      <c r="A8900" s="16">
        <v>42899</v>
      </c>
      <c r="B8900" s="17" t="s">
        <v>5</v>
      </c>
      <c r="C8900" s="18" t="s">
        <v>6523</v>
      </c>
      <c r="D8900" s="24">
        <v>5587.8048780487807</v>
      </c>
      <c r="E8900" s="21" t="s">
        <v>6532</v>
      </c>
    </row>
    <row r="8901" spans="1:5" x14ac:dyDescent="0.25">
      <c r="A8901" s="16">
        <v>42899</v>
      </c>
      <c r="B8901" s="17" t="s">
        <v>6514</v>
      </c>
      <c r="C8901" s="18" t="s">
        <v>6528</v>
      </c>
      <c r="D8901" s="24">
        <v>459.34959349593498</v>
      </c>
      <c r="E8901" s="21" t="s">
        <v>6532</v>
      </c>
    </row>
    <row r="8902" spans="1:5" x14ac:dyDescent="0.25">
      <c r="A8902" s="16">
        <v>42899</v>
      </c>
      <c r="B8902" s="17" t="s">
        <v>5</v>
      </c>
      <c r="C8902" s="18" t="s">
        <v>6524</v>
      </c>
      <c r="D8902" s="24">
        <v>1092.6829268292684</v>
      </c>
      <c r="E8902" s="21" t="s">
        <v>6532</v>
      </c>
    </row>
    <row r="8903" spans="1:5" x14ac:dyDescent="0.25">
      <c r="A8903" s="16">
        <v>42899</v>
      </c>
      <c r="B8903" s="17" t="s">
        <v>5</v>
      </c>
      <c r="C8903" s="18" t="s">
        <v>6522</v>
      </c>
      <c r="D8903" s="24">
        <v>4108.1300813008129</v>
      </c>
      <c r="E8903" s="21" t="s">
        <v>6532</v>
      </c>
    </row>
    <row r="8904" spans="1:5" x14ac:dyDescent="0.25">
      <c r="A8904" s="16">
        <v>42899</v>
      </c>
      <c r="B8904" s="17" t="s">
        <v>6514</v>
      </c>
      <c r="C8904" s="18" t="s">
        <v>6527</v>
      </c>
      <c r="D8904" s="24">
        <v>5699.1869918699185</v>
      </c>
      <c r="E8904" s="21" t="s">
        <v>6532</v>
      </c>
    </row>
    <row r="8905" spans="1:5" x14ac:dyDescent="0.25">
      <c r="A8905" s="16">
        <v>42899</v>
      </c>
      <c r="B8905" s="17" t="s">
        <v>6514</v>
      </c>
      <c r="C8905" s="18" t="s">
        <v>6530</v>
      </c>
      <c r="D8905" s="24">
        <v>4041.4634146341464</v>
      </c>
      <c r="E8905" s="21" t="s">
        <v>6532</v>
      </c>
    </row>
    <row r="8906" spans="1:5" x14ac:dyDescent="0.25">
      <c r="A8906" s="16">
        <v>42900</v>
      </c>
      <c r="B8906" s="17" t="s">
        <v>5</v>
      </c>
      <c r="C8906" s="18" t="s">
        <v>6525</v>
      </c>
      <c r="D8906" s="24">
        <v>782.11382113821139</v>
      </c>
      <c r="E8906" s="21" t="s">
        <v>6531</v>
      </c>
    </row>
    <row r="8907" spans="1:5" x14ac:dyDescent="0.25">
      <c r="A8907" s="16">
        <v>42900</v>
      </c>
      <c r="B8907" s="17" t="s">
        <v>7</v>
      </c>
      <c r="C8907" s="18" t="s">
        <v>6511</v>
      </c>
      <c r="D8907" s="24">
        <v>5551.2195121951218</v>
      </c>
      <c r="E8907" s="21" t="s">
        <v>6532</v>
      </c>
    </row>
    <row r="8908" spans="1:5" x14ac:dyDescent="0.25">
      <c r="A8908" s="16">
        <v>42900</v>
      </c>
      <c r="B8908" s="17" t="s">
        <v>6515</v>
      </c>
      <c r="C8908" s="18" t="s">
        <v>6520</v>
      </c>
      <c r="D8908" s="24">
        <v>270.73170731707319</v>
      </c>
      <c r="E8908" s="21" t="s">
        <v>6531</v>
      </c>
    </row>
    <row r="8909" spans="1:5" x14ac:dyDescent="0.25">
      <c r="A8909" s="16">
        <v>42900</v>
      </c>
      <c r="B8909" s="17" t="s">
        <v>6517</v>
      </c>
      <c r="C8909" s="18" t="s">
        <v>6511</v>
      </c>
      <c r="D8909" s="24">
        <v>3057.7235772357726</v>
      </c>
      <c r="E8909" s="21" t="s">
        <v>6531</v>
      </c>
    </row>
    <row r="8910" spans="1:5" x14ac:dyDescent="0.25">
      <c r="A8910" s="16">
        <v>42900</v>
      </c>
      <c r="B8910" s="17" t="s">
        <v>4</v>
      </c>
      <c r="C8910" s="18" t="s">
        <v>6511</v>
      </c>
      <c r="D8910" s="24">
        <v>2673.9837398373984</v>
      </c>
      <c r="E8910" s="21" t="s">
        <v>6532</v>
      </c>
    </row>
    <row r="8911" spans="1:5" x14ac:dyDescent="0.25">
      <c r="A8911" s="16">
        <v>42900</v>
      </c>
      <c r="B8911" s="17" t="s">
        <v>6515</v>
      </c>
      <c r="C8911" s="18" t="s">
        <v>6528</v>
      </c>
      <c r="D8911" s="24">
        <v>1330.8943089430895</v>
      </c>
      <c r="E8911" s="21" t="s">
        <v>6532</v>
      </c>
    </row>
    <row r="8912" spans="1:5" x14ac:dyDescent="0.25">
      <c r="A8912" s="16">
        <v>42900</v>
      </c>
      <c r="B8912" s="17" t="s">
        <v>7</v>
      </c>
      <c r="C8912" s="18" t="s">
        <v>6527</v>
      </c>
      <c r="D8912" s="24">
        <v>2562.6016260162601</v>
      </c>
      <c r="E8912" s="21" t="s">
        <v>6532</v>
      </c>
    </row>
    <row r="8913" spans="1:5" x14ac:dyDescent="0.25">
      <c r="A8913" s="16">
        <v>42900</v>
      </c>
      <c r="B8913" s="17" t="s">
        <v>9</v>
      </c>
      <c r="C8913" s="18" t="s">
        <v>6523</v>
      </c>
      <c r="D8913" s="24">
        <v>91.869918699186996</v>
      </c>
      <c r="E8913" s="21" t="s">
        <v>6531</v>
      </c>
    </row>
    <row r="8914" spans="1:5" x14ac:dyDescent="0.25">
      <c r="A8914" s="16">
        <v>42900</v>
      </c>
      <c r="B8914" s="17" t="s">
        <v>6514</v>
      </c>
      <c r="C8914" s="18" t="s">
        <v>6521</v>
      </c>
      <c r="D8914" s="24">
        <v>3115.4471544715448</v>
      </c>
      <c r="E8914" s="21" t="s">
        <v>6532</v>
      </c>
    </row>
    <row r="8915" spans="1:5" x14ac:dyDescent="0.25">
      <c r="A8915" s="16">
        <v>42900</v>
      </c>
      <c r="B8915" s="17" t="s">
        <v>6514</v>
      </c>
      <c r="C8915" s="18" t="s">
        <v>6510</v>
      </c>
      <c r="D8915" s="24">
        <v>2260.9756097560976</v>
      </c>
      <c r="E8915" s="21" t="s">
        <v>6532</v>
      </c>
    </row>
    <row r="8916" spans="1:5" x14ac:dyDescent="0.25">
      <c r="A8916" s="16">
        <v>42900</v>
      </c>
      <c r="B8916" s="17" t="s">
        <v>6</v>
      </c>
      <c r="C8916" s="18" t="s">
        <v>6508</v>
      </c>
      <c r="D8916" s="24">
        <v>4366.666666666667</v>
      </c>
      <c r="E8916" s="21" t="s">
        <v>6532</v>
      </c>
    </row>
    <row r="8917" spans="1:5" x14ac:dyDescent="0.25">
      <c r="A8917" s="16">
        <v>42900</v>
      </c>
      <c r="B8917" s="17" t="s">
        <v>6514</v>
      </c>
      <c r="C8917" s="18" t="s">
        <v>6524</v>
      </c>
      <c r="D8917" s="24">
        <v>4197.5609756097565</v>
      </c>
      <c r="E8917" s="21" t="s">
        <v>6532</v>
      </c>
    </row>
    <row r="8918" spans="1:5" x14ac:dyDescent="0.25">
      <c r="A8918" s="16">
        <v>42900</v>
      </c>
      <c r="B8918" s="17" t="s">
        <v>5</v>
      </c>
      <c r="C8918" s="18" t="s">
        <v>6521</v>
      </c>
      <c r="D8918" s="24">
        <v>3652.0325203252032</v>
      </c>
      <c r="E8918" s="21" t="s">
        <v>6531</v>
      </c>
    </row>
    <row r="8919" spans="1:5" x14ac:dyDescent="0.25">
      <c r="A8919" s="16">
        <v>42900</v>
      </c>
      <c r="B8919" s="17" t="s">
        <v>6526</v>
      </c>
      <c r="C8919" s="18" t="s">
        <v>14</v>
      </c>
      <c r="D8919" s="24">
        <v>3092.6829268292681</v>
      </c>
      <c r="E8919" s="21" t="s">
        <v>6531</v>
      </c>
    </row>
    <row r="8920" spans="1:5" x14ac:dyDescent="0.25">
      <c r="A8920" s="16">
        <v>42900</v>
      </c>
      <c r="B8920" s="17" t="s">
        <v>6517</v>
      </c>
      <c r="C8920" s="18" t="s">
        <v>6525</v>
      </c>
      <c r="D8920" s="24">
        <v>751.21951219512198</v>
      </c>
      <c r="E8920" s="21" t="s">
        <v>6532</v>
      </c>
    </row>
    <row r="8921" spans="1:5" x14ac:dyDescent="0.25">
      <c r="A8921" s="16">
        <v>42900</v>
      </c>
      <c r="B8921" s="17" t="s">
        <v>6514</v>
      </c>
      <c r="C8921" s="18" t="s">
        <v>6511</v>
      </c>
      <c r="D8921" s="24">
        <v>5908.1300813008129</v>
      </c>
      <c r="E8921" s="21" t="s">
        <v>6531</v>
      </c>
    </row>
    <row r="8922" spans="1:5" x14ac:dyDescent="0.25">
      <c r="A8922" s="16">
        <v>42901</v>
      </c>
      <c r="B8922" s="17" t="s">
        <v>5</v>
      </c>
      <c r="C8922" s="18" t="s">
        <v>6508</v>
      </c>
      <c r="D8922" s="24">
        <v>799.18699186991876</v>
      </c>
      <c r="E8922" s="21" t="s">
        <v>6532</v>
      </c>
    </row>
    <row r="8923" spans="1:5" x14ac:dyDescent="0.25">
      <c r="A8923" s="16">
        <v>42901</v>
      </c>
      <c r="B8923" s="17" t="s">
        <v>4</v>
      </c>
      <c r="C8923" s="18" t="s">
        <v>6511</v>
      </c>
      <c r="D8923" s="24">
        <v>3717.0731707317073</v>
      </c>
      <c r="E8923" s="21" t="s">
        <v>6532</v>
      </c>
    </row>
    <row r="8924" spans="1:5" x14ac:dyDescent="0.25">
      <c r="A8924" s="16">
        <v>42901</v>
      </c>
      <c r="B8924" s="17" t="s">
        <v>5</v>
      </c>
      <c r="C8924" s="18" t="s">
        <v>6524</v>
      </c>
      <c r="D8924" s="24">
        <v>483.73983739837399</v>
      </c>
      <c r="E8924" s="21" t="s">
        <v>6531</v>
      </c>
    </row>
    <row r="8925" spans="1:5" x14ac:dyDescent="0.25">
      <c r="A8925" s="16">
        <v>42901</v>
      </c>
      <c r="B8925" s="17" t="s">
        <v>6517</v>
      </c>
      <c r="C8925" s="18" t="s">
        <v>6522</v>
      </c>
      <c r="D8925" s="24">
        <v>6857.7235772357726</v>
      </c>
      <c r="E8925" s="21" t="s">
        <v>6531</v>
      </c>
    </row>
    <row r="8926" spans="1:5" x14ac:dyDescent="0.25">
      <c r="A8926" s="16">
        <v>42901</v>
      </c>
      <c r="B8926" s="17" t="s">
        <v>9</v>
      </c>
      <c r="C8926" s="18" t="s">
        <v>6510</v>
      </c>
      <c r="D8926" s="24">
        <v>3694.3089430894311</v>
      </c>
      <c r="E8926" s="21" t="s">
        <v>6531</v>
      </c>
    </row>
    <row r="8927" spans="1:5" x14ac:dyDescent="0.25">
      <c r="A8927" s="16">
        <v>42901</v>
      </c>
      <c r="B8927" s="17" t="s">
        <v>6516</v>
      </c>
      <c r="C8927" s="18" t="s">
        <v>6518</v>
      </c>
      <c r="D8927" s="24">
        <v>1523.5772357723577</v>
      </c>
      <c r="E8927" s="21" t="s">
        <v>6532</v>
      </c>
    </row>
    <row r="8928" spans="1:5" x14ac:dyDescent="0.25">
      <c r="A8928" s="16">
        <v>42901</v>
      </c>
      <c r="B8928" s="17" t="s">
        <v>7</v>
      </c>
      <c r="C8928" s="18" t="s">
        <v>6524</v>
      </c>
      <c r="D8928" s="24">
        <v>4898.3739837398371</v>
      </c>
      <c r="E8928" s="21" t="s">
        <v>6532</v>
      </c>
    </row>
    <row r="8929" spans="1:5" x14ac:dyDescent="0.25">
      <c r="A8929" s="16">
        <v>42901</v>
      </c>
      <c r="B8929" s="17" t="s">
        <v>5</v>
      </c>
      <c r="C8929" s="18" t="s">
        <v>6525</v>
      </c>
      <c r="D8929" s="24">
        <v>2302.439024390244</v>
      </c>
      <c r="E8929" s="21" t="s">
        <v>6532</v>
      </c>
    </row>
    <row r="8930" spans="1:5" x14ac:dyDescent="0.25">
      <c r="A8930" s="16">
        <v>42901</v>
      </c>
      <c r="B8930" s="17" t="s">
        <v>6514</v>
      </c>
      <c r="C8930" s="18" t="s">
        <v>6519</v>
      </c>
      <c r="D8930" s="24">
        <v>4793.4959349593501</v>
      </c>
      <c r="E8930" s="21" t="s">
        <v>6532</v>
      </c>
    </row>
    <row r="8931" spans="1:5" x14ac:dyDescent="0.25">
      <c r="A8931" s="16">
        <v>42901</v>
      </c>
      <c r="B8931" s="17" t="s">
        <v>6514</v>
      </c>
      <c r="C8931" s="18" t="s">
        <v>6523</v>
      </c>
      <c r="D8931" s="24">
        <v>5317.0731707317073</v>
      </c>
      <c r="E8931" s="21" t="s">
        <v>6532</v>
      </c>
    </row>
    <row r="8932" spans="1:5" x14ac:dyDescent="0.25">
      <c r="A8932" s="16">
        <v>42901</v>
      </c>
      <c r="B8932" s="17" t="s">
        <v>9</v>
      </c>
      <c r="C8932" s="18" t="s">
        <v>6519</v>
      </c>
      <c r="D8932" s="24">
        <v>8126.8292682926831</v>
      </c>
      <c r="E8932" s="21" t="s">
        <v>6532</v>
      </c>
    </row>
    <row r="8933" spans="1:5" x14ac:dyDescent="0.25">
      <c r="A8933" s="16">
        <v>42901</v>
      </c>
      <c r="B8933" s="17" t="s">
        <v>9</v>
      </c>
      <c r="C8933" s="18" t="s">
        <v>6522</v>
      </c>
      <c r="D8933" s="24">
        <v>3486.1788617886177</v>
      </c>
      <c r="E8933" s="21" t="s">
        <v>6531</v>
      </c>
    </row>
    <row r="8934" spans="1:5" x14ac:dyDescent="0.25">
      <c r="A8934" s="16">
        <v>42901</v>
      </c>
      <c r="B8934" s="17" t="s">
        <v>6</v>
      </c>
      <c r="C8934" s="18" t="s">
        <v>6513</v>
      </c>
      <c r="D8934" s="24">
        <v>5195.1219512195121</v>
      </c>
      <c r="E8934" s="21" t="s">
        <v>6532</v>
      </c>
    </row>
    <row r="8935" spans="1:5" x14ac:dyDescent="0.25">
      <c r="A8935" s="16">
        <v>42901</v>
      </c>
      <c r="B8935" s="17" t="s">
        <v>6517</v>
      </c>
      <c r="C8935" s="18" t="s">
        <v>6527</v>
      </c>
      <c r="D8935" s="24">
        <v>3782.9268292682927</v>
      </c>
      <c r="E8935" s="21" t="s">
        <v>6532</v>
      </c>
    </row>
    <row r="8936" spans="1:5" x14ac:dyDescent="0.25">
      <c r="A8936" s="16">
        <v>42901</v>
      </c>
      <c r="B8936" s="17" t="s">
        <v>7</v>
      </c>
      <c r="C8936" s="18" t="s">
        <v>12</v>
      </c>
      <c r="D8936" s="24">
        <v>286.17886178861789</v>
      </c>
      <c r="E8936" s="21" t="s">
        <v>6531</v>
      </c>
    </row>
    <row r="8937" spans="1:5" x14ac:dyDescent="0.25">
      <c r="A8937" s="16">
        <v>42901</v>
      </c>
      <c r="B8937" s="17" t="s">
        <v>9</v>
      </c>
      <c r="C8937" s="18" t="s">
        <v>6518</v>
      </c>
      <c r="D8937" s="24">
        <v>2252.0325203252032</v>
      </c>
      <c r="E8937" s="21" t="s">
        <v>6532</v>
      </c>
    </row>
    <row r="8938" spans="1:5" x14ac:dyDescent="0.25">
      <c r="A8938" s="16">
        <v>42901</v>
      </c>
      <c r="B8938" s="17" t="s">
        <v>6514</v>
      </c>
      <c r="C8938" s="18" t="s">
        <v>6524</v>
      </c>
      <c r="D8938" s="24">
        <v>1599.1869918699188</v>
      </c>
      <c r="E8938" s="21" t="s">
        <v>6532</v>
      </c>
    </row>
    <row r="8939" spans="1:5" x14ac:dyDescent="0.25">
      <c r="A8939" s="16">
        <v>42901</v>
      </c>
      <c r="B8939" s="17" t="s">
        <v>6517</v>
      </c>
      <c r="C8939" s="18" t="s">
        <v>6529</v>
      </c>
      <c r="D8939" s="24">
        <v>6727.6422764227646</v>
      </c>
      <c r="E8939" s="21" t="s">
        <v>6531</v>
      </c>
    </row>
    <row r="8940" spans="1:5" x14ac:dyDescent="0.25">
      <c r="A8940" s="16">
        <v>42902</v>
      </c>
      <c r="B8940" s="17" t="s">
        <v>8</v>
      </c>
      <c r="C8940" s="18" t="s">
        <v>6521</v>
      </c>
      <c r="D8940" s="24">
        <v>4242.2764227642274</v>
      </c>
      <c r="E8940" s="21" t="s">
        <v>6532</v>
      </c>
    </row>
    <row r="8941" spans="1:5" x14ac:dyDescent="0.25">
      <c r="A8941" s="16">
        <v>42902</v>
      </c>
      <c r="B8941" s="17" t="s">
        <v>4</v>
      </c>
      <c r="C8941" s="18" t="s">
        <v>6509</v>
      </c>
      <c r="D8941" s="24">
        <v>3056.0975609756097</v>
      </c>
      <c r="E8941" s="21" t="s">
        <v>6531</v>
      </c>
    </row>
    <row r="8942" spans="1:5" x14ac:dyDescent="0.25">
      <c r="A8942" s="16">
        <v>42902</v>
      </c>
      <c r="B8942" s="17" t="s">
        <v>8</v>
      </c>
      <c r="C8942" s="18" t="s">
        <v>6522</v>
      </c>
      <c r="D8942" s="24">
        <v>3136.5853658536585</v>
      </c>
      <c r="E8942" s="21" t="s">
        <v>6532</v>
      </c>
    </row>
    <row r="8943" spans="1:5" x14ac:dyDescent="0.25">
      <c r="A8943" s="16">
        <v>42902</v>
      </c>
      <c r="B8943" s="17" t="s">
        <v>7</v>
      </c>
      <c r="C8943" s="18" t="s">
        <v>6522</v>
      </c>
      <c r="D8943" s="24">
        <v>6345.5284552845533</v>
      </c>
      <c r="E8943" s="21" t="s">
        <v>6532</v>
      </c>
    </row>
    <row r="8944" spans="1:5" x14ac:dyDescent="0.25">
      <c r="A8944" s="16">
        <v>42902</v>
      </c>
      <c r="B8944" s="17" t="s">
        <v>9</v>
      </c>
      <c r="C8944" s="18" t="s">
        <v>6513</v>
      </c>
      <c r="D8944" s="24">
        <v>643.08943089430898</v>
      </c>
      <c r="E8944" s="21" t="s">
        <v>6532</v>
      </c>
    </row>
    <row r="8945" spans="1:5" x14ac:dyDescent="0.25">
      <c r="A8945" s="16">
        <v>42902</v>
      </c>
      <c r="B8945" s="17" t="s">
        <v>9</v>
      </c>
      <c r="C8945" s="18" t="s">
        <v>6521</v>
      </c>
      <c r="D8945" s="24">
        <v>8004.0650406504064</v>
      </c>
      <c r="E8945" s="21" t="s">
        <v>6531</v>
      </c>
    </row>
    <row r="8946" spans="1:5" x14ac:dyDescent="0.25">
      <c r="A8946" s="16">
        <v>42902</v>
      </c>
      <c r="B8946" s="17" t="s">
        <v>6516</v>
      </c>
      <c r="C8946" s="18" t="s">
        <v>6530</v>
      </c>
      <c r="D8946" s="24">
        <v>2239.8373983739839</v>
      </c>
      <c r="E8946" s="21" t="s">
        <v>6532</v>
      </c>
    </row>
    <row r="8947" spans="1:5" x14ac:dyDescent="0.25">
      <c r="A8947" s="16">
        <v>42902</v>
      </c>
      <c r="B8947" s="17" t="s">
        <v>9</v>
      </c>
      <c r="C8947" s="18" t="s">
        <v>14</v>
      </c>
      <c r="D8947" s="24">
        <v>996.7479674796748</v>
      </c>
      <c r="E8947" s="21" t="s">
        <v>6532</v>
      </c>
    </row>
    <row r="8948" spans="1:5" x14ac:dyDescent="0.25">
      <c r="A8948" s="16">
        <v>42902</v>
      </c>
      <c r="B8948" s="17" t="s">
        <v>6514</v>
      </c>
      <c r="C8948" s="18" t="s">
        <v>14</v>
      </c>
      <c r="D8948" s="24">
        <v>535.77235772357722</v>
      </c>
      <c r="E8948" s="21" t="s">
        <v>6532</v>
      </c>
    </row>
    <row r="8949" spans="1:5" x14ac:dyDescent="0.25">
      <c r="A8949" s="16">
        <v>42902</v>
      </c>
      <c r="B8949" s="17" t="s">
        <v>6515</v>
      </c>
      <c r="C8949" s="18" t="s">
        <v>6508</v>
      </c>
      <c r="D8949" s="24">
        <v>1974.7967479674796</v>
      </c>
      <c r="E8949" s="21" t="s">
        <v>6532</v>
      </c>
    </row>
    <row r="8950" spans="1:5" x14ac:dyDescent="0.25">
      <c r="A8950" s="16">
        <v>42902</v>
      </c>
      <c r="B8950" s="17" t="s">
        <v>7</v>
      </c>
      <c r="C8950" s="18" t="s">
        <v>6509</v>
      </c>
      <c r="D8950" s="24">
        <v>4516.2601626016258</v>
      </c>
      <c r="E8950" s="21" t="s">
        <v>6532</v>
      </c>
    </row>
    <row r="8951" spans="1:5" x14ac:dyDescent="0.25">
      <c r="A8951" s="16">
        <v>42902</v>
      </c>
      <c r="B8951" s="17" t="s">
        <v>6515</v>
      </c>
      <c r="C8951" s="18" t="s">
        <v>6525</v>
      </c>
      <c r="D8951" s="24">
        <v>676.42276422764223</v>
      </c>
      <c r="E8951" s="21" t="s">
        <v>6531</v>
      </c>
    </row>
    <row r="8952" spans="1:5" x14ac:dyDescent="0.25">
      <c r="A8952" s="16">
        <v>42902</v>
      </c>
      <c r="B8952" s="17" t="s">
        <v>5</v>
      </c>
      <c r="C8952" s="18" t="s">
        <v>6518</v>
      </c>
      <c r="D8952" s="24">
        <v>6194.3089430894306</v>
      </c>
      <c r="E8952" s="21" t="s">
        <v>6532</v>
      </c>
    </row>
    <row r="8953" spans="1:5" x14ac:dyDescent="0.25">
      <c r="A8953" s="16">
        <v>42902</v>
      </c>
      <c r="B8953" s="17" t="s">
        <v>4</v>
      </c>
      <c r="C8953" s="18" t="s">
        <v>6527</v>
      </c>
      <c r="D8953" s="24">
        <v>1551.219512195122</v>
      </c>
      <c r="E8953" s="21" t="s">
        <v>6532</v>
      </c>
    </row>
    <row r="8954" spans="1:5" x14ac:dyDescent="0.25">
      <c r="A8954" s="16">
        <v>42902</v>
      </c>
      <c r="B8954" s="17" t="s">
        <v>7</v>
      </c>
      <c r="C8954" s="18" t="s">
        <v>6509</v>
      </c>
      <c r="D8954" s="24">
        <v>1305.6910569105692</v>
      </c>
      <c r="E8954" s="21" t="s">
        <v>6532</v>
      </c>
    </row>
    <row r="8955" spans="1:5" x14ac:dyDescent="0.25">
      <c r="A8955" s="16">
        <v>42902</v>
      </c>
      <c r="B8955" s="17" t="s">
        <v>7</v>
      </c>
      <c r="C8955" s="18" t="s">
        <v>6522</v>
      </c>
      <c r="D8955" s="24">
        <v>7510.5691056910573</v>
      </c>
      <c r="E8955" s="21" t="s">
        <v>6532</v>
      </c>
    </row>
    <row r="8956" spans="1:5" x14ac:dyDescent="0.25">
      <c r="A8956" s="16">
        <v>42902</v>
      </c>
      <c r="B8956" s="17" t="s">
        <v>6517</v>
      </c>
      <c r="C8956" s="18" t="s">
        <v>6510</v>
      </c>
      <c r="D8956" s="24">
        <v>6708.9430894308944</v>
      </c>
      <c r="E8956" s="21" t="s">
        <v>6532</v>
      </c>
    </row>
    <row r="8957" spans="1:5" x14ac:dyDescent="0.25">
      <c r="A8957" s="16">
        <v>42902</v>
      </c>
      <c r="B8957" s="17" t="s">
        <v>6</v>
      </c>
      <c r="C8957" s="18" t="s">
        <v>6508</v>
      </c>
      <c r="D8957" s="24">
        <v>3079.6747967479673</v>
      </c>
      <c r="E8957" s="21" t="s">
        <v>6532</v>
      </c>
    </row>
    <row r="8958" spans="1:5" x14ac:dyDescent="0.25">
      <c r="A8958" s="16">
        <v>42902</v>
      </c>
      <c r="B8958" s="17" t="s">
        <v>6514</v>
      </c>
      <c r="C8958" s="18" t="s">
        <v>6530</v>
      </c>
      <c r="D8958" s="24">
        <v>6947.9674796747968</v>
      </c>
      <c r="E8958" s="21" t="s">
        <v>6532</v>
      </c>
    </row>
    <row r="8959" spans="1:5" x14ac:dyDescent="0.25">
      <c r="A8959" s="16">
        <v>42902</v>
      </c>
      <c r="B8959" s="17" t="s">
        <v>6514</v>
      </c>
      <c r="C8959" s="18" t="s">
        <v>6508</v>
      </c>
      <c r="D8959" s="24">
        <v>6504.0650406504064</v>
      </c>
      <c r="E8959" s="21" t="s">
        <v>6532</v>
      </c>
    </row>
    <row r="8960" spans="1:5" x14ac:dyDescent="0.25">
      <c r="A8960" s="16">
        <v>42902</v>
      </c>
      <c r="B8960" s="17" t="s">
        <v>7</v>
      </c>
      <c r="C8960" s="18" t="s">
        <v>6522</v>
      </c>
      <c r="D8960" s="24">
        <v>5458.5365853658541</v>
      </c>
      <c r="E8960" s="21" t="s">
        <v>6532</v>
      </c>
    </row>
    <row r="8961" spans="1:5" x14ac:dyDescent="0.25">
      <c r="A8961" s="16">
        <v>42902</v>
      </c>
      <c r="B8961" s="17" t="s">
        <v>6514</v>
      </c>
      <c r="C8961" s="18" t="s">
        <v>6528</v>
      </c>
      <c r="D8961" s="24">
        <v>3346.3414634146343</v>
      </c>
      <c r="E8961" s="21" t="s">
        <v>6532</v>
      </c>
    </row>
    <row r="8962" spans="1:5" x14ac:dyDescent="0.25">
      <c r="A8962" s="16">
        <v>42903</v>
      </c>
      <c r="B8962" s="17" t="s">
        <v>6515</v>
      </c>
      <c r="C8962" s="18" t="s">
        <v>6525</v>
      </c>
      <c r="D8962" s="24">
        <v>2847.1544715447153</v>
      </c>
      <c r="E8962" s="21" t="s">
        <v>6532</v>
      </c>
    </row>
    <row r="8963" spans="1:5" x14ac:dyDescent="0.25">
      <c r="A8963" s="16">
        <v>42903</v>
      </c>
      <c r="B8963" s="17" t="s">
        <v>6516</v>
      </c>
      <c r="C8963" s="18" t="s">
        <v>6522</v>
      </c>
      <c r="D8963" s="24">
        <v>7036.5853658536589</v>
      </c>
      <c r="E8963" s="21" t="s">
        <v>6532</v>
      </c>
    </row>
    <row r="8964" spans="1:5" x14ac:dyDescent="0.25">
      <c r="A8964" s="16">
        <v>42903</v>
      </c>
      <c r="B8964" s="17" t="s">
        <v>5</v>
      </c>
      <c r="C8964" s="18" t="s">
        <v>6518</v>
      </c>
      <c r="D8964" s="24">
        <v>2943.0894308943089</v>
      </c>
      <c r="E8964" s="21" t="s">
        <v>6532</v>
      </c>
    </row>
    <row r="8965" spans="1:5" x14ac:dyDescent="0.25">
      <c r="A8965" s="16">
        <v>42903</v>
      </c>
      <c r="B8965" s="17" t="s">
        <v>6514</v>
      </c>
      <c r="C8965" s="18" t="s">
        <v>6522</v>
      </c>
      <c r="D8965" s="24">
        <v>3649.5934959349593</v>
      </c>
      <c r="E8965" s="21" t="s">
        <v>6532</v>
      </c>
    </row>
    <row r="8966" spans="1:5" x14ac:dyDescent="0.25">
      <c r="A8966" s="16">
        <v>42903</v>
      </c>
      <c r="B8966" s="17" t="s">
        <v>6515</v>
      </c>
      <c r="C8966" s="18" t="s">
        <v>12</v>
      </c>
      <c r="D8966" s="24">
        <v>282.92682926829269</v>
      </c>
      <c r="E8966" s="21" t="s">
        <v>6531</v>
      </c>
    </row>
    <row r="8967" spans="1:5" x14ac:dyDescent="0.25">
      <c r="A8967" s="16">
        <v>42903</v>
      </c>
      <c r="B8967" s="17" t="s">
        <v>5</v>
      </c>
      <c r="C8967" s="18" t="s">
        <v>6519</v>
      </c>
      <c r="D8967" s="24">
        <v>4852.8455284552847</v>
      </c>
      <c r="E8967" s="21" t="s">
        <v>6532</v>
      </c>
    </row>
    <row r="8968" spans="1:5" x14ac:dyDescent="0.25">
      <c r="A8968" s="16">
        <v>42903</v>
      </c>
      <c r="B8968" s="17" t="s">
        <v>6514</v>
      </c>
      <c r="C8968" s="18" t="s">
        <v>6528</v>
      </c>
      <c r="D8968" s="24">
        <v>4267.4796747967484</v>
      </c>
      <c r="E8968" s="21" t="s">
        <v>6532</v>
      </c>
    </row>
    <row r="8969" spans="1:5" x14ac:dyDescent="0.25">
      <c r="A8969" s="16">
        <v>42903</v>
      </c>
      <c r="B8969" s="17" t="s">
        <v>6514</v>
      </c>
      <c r="C8969" s="18" t="s">
        <v>6524</v>
      </c>
      <c r="D8969" s="24">
        <v>1929.2682926829268</v>
      </c>
      <c r="E8969" s="21" t="s">
        <v>6532</v>
      </c>
    </row>
    <row r="8970" spans="1:5" x14ac:dyDescent="0.25">
      <c r="A8970" s="16">
        <v>42903</v>
      </c>
      <c r="B8970" s="17" t="s">
        <v>6516</v>
      </c>
      <c r="C8970" s="18" t="s">
        <v>6529</v>
      </c>
      <c r="D8970" s="24">
        <v>962.60162601626018</v>
      </c>
      <c r="E8970" s="21" t="s">
        <v>6532</v>
      </c>
    </row>
    <row r="8971" spans="1:5" x14ac:dyDescent="0.25">
      <c r="A8971" s="16">
        <v>42903</v>
      </c>
      <c r="B8971" s="17" t="s">
        <v>8</v>
      </c>
      <c r="C8971" s="18" t="s">
        <v>6510</v>
      </c>
      <c r="D8971" s="24">
        <v>584.55284552845524</v>
      </c>
      <c r="E8971" s="21" t="s">
        <v>6532</v>
      </c>
    </row>
    <row r="8972" spans="1:5" x14ac:dyDescent="0.25">
      <c r="A8972" s="16">
        <v>42903</v>
      </c>
      <c r="B8972" s="17" t="s">
        <v>6</v>
      </c>
      <c r="C8972" s="18" t="s">
        <v>6508</v>
      </c>
      <c r="D8972" s="24">
        <v>1801.6260162601627</v>
      </c>
      <c r="E8972" s="21" t="s">
        <v>6532</v>
      </c>
    </row>
    <row r="8973" spans="1:5" x14ac:dyDescent="0.25">
      <c r="A8973" s="16">
        <v>42903</v>
      </c>
      <c r="B8973" s="17" t="s">
        <v>6515</v>
      </c>
      <c r="C8973" s="18" t="s">
        <v>6529</v>
      </c>
      <c r="D8973" s="24">
        <v>4924.3902439024387</v>
      </c>
      <c r="E8973" s="21" t="s">
        <v>6532</v>
      </c>
    </row>
    <row r="8974" spans="1:5" x14ac:dyDescent="0.25">
      <c r="A8974" s="16">
        <v>42903</v>
      </c>
      <c r="B8974" s="17" t="s">
        <v>6514</v>
      </c>
      <c r="C8974" s="18" t="s">
        <v>6527</v>
      </c>
      <c r="D8974" s="24">
        <v>2754.4715447154472</v>
      </c>
      <c r="E8974" s="21" t="s">
        <v>6531</v>
      </c>
    </row>
    <row r="8975" spans="1:5" x14ac:dyDescent="0.25">
      <c r="A8975" s="16">
        <v>42904</v>
      </c>
      <c r="B8975" s="17" t="s">
        <v>6515</v>
      </c>
      <c r="C8975" s="18" t="s">
        <v>6518</v>
      </c>
      <c r="D8975" s="24">
        <v>7876.4227642276428</v>
      </c>
      <c r="E8975" s="21" t="s">
        <v>6532</v>
      </c>
    </row>
    <row r="8976" spans="1:5" x14ac:dyDescent="0.25">
      <c r="A8976" s="16">
        <v>42904</v>
      </c>
      <c r="B8976" s="17" t="s">
        <v>6514</v>
      </c>
      <c r="C8976" s="18" t="s">
        <v>6524</v>
      </c>
      <c r="D8976" s="24">
        <v>6660.1626016260161</v>
      </c>
      <c r="E8976" s="21" t="s">
        <v>6532</v>
      </c>
    </row>
    <row r="8977" spans="1:5" x14ac:dyDescent="0.25">
      <c r="A8977" s="16">
        <v>42904</v>
      </c>
      <c r="B8977" s="17" t="s">
        <v>7</v>
      </c>
      <c r="C8977" s="18" t="s">
        <v>6527</v>
      </c>
      <c r="D8977" s="24">
        <v>2633.3333333333335</v>
      </c>
      <c r="E8977" s="21" t="s">
        <v>6531</v>
      </c>
    </row>
    <row r="8978" spans="1:5" x14ac:dyDescent="0.25">
      <c r="A8978" s="16">
        <v>42904</v>
      </c>
      <c r="B8978" s="17" t="s">
        <v>8</v>
      </c>
      <c r="C8978" s="18" t="s">
        <v>6523</v>
      </c>
      <c r="D8978" s="24">
        <v>7991.8699186991871</v>
      </c>
      <c r="E8978" s="21" t="s">
        <v>6531</v>
      </c>
    </row>
    <row r="8979" spans="1:5" x14ac:dyDescent="0.25">
      <c r="A8979" s="16">
        <v>42904</v>
      </c>
      <c r="B8979" s="17" t="s">
        <v>4</v>
      </c>
      <c r="C8979" s="18" t="s">
        <v>12</v>
      </c>
      <c r="D8979" s="24">
        <v>4647.1544715447153</v>
      </c>
      <c r="E8979" s="21" t="s">
        <v>6531</v>
      </c>
    </row>
    <row r="8980" spans="1:5" x14ac:dyDescent="0.25">
      <c r="A8980" s="16">
        <v>42904</v>
      </c>
      <c r="B8980" s="17" t="s">
        <v>6515</v>
      </c>
      <c r="C8980" s="18" t="s">
        <v>6528</v>
      </c>
      <c r="D8980" s="24">
        <v>3426.0162601626016</v>
      </c>
      <c r="E8980" s="21" t="s">
        <v>6532</v>
      </c>
    </row>
    <row r="8981" spans="1:5" x14ac:dyDescent="0.25">
      <c r="A8981" s="16">
        <v>42904</v>
      </c>
      <c r="B8981" s="17" t="s">
        <v>9</v>
      </c>
      <c r="C8981" s="18" t="s">
        <v>6528</v>
      </c>
      <c r="D8981" s="24">
        <v>1365.8536585365855</v>
      </c>
      <c r="E8981" s="21" t="s">
        <v>6532</v>
      </c>
    </row>
    <row r="8982" spans="1:5" x14ac:dyDescent="0.25">
      <c r="A8982" s="16">
        <v>42904</v>
      </c>
      <c r="B8982" s="17" t="s">
        <v>6517</v>
      </c>
      <c r="C8982" s="18" t="s">
        <v>6523</v>
      </c>
      <c r="D8982" s="24">
        <v>205.6910569105691</v>
      </c>
      <c r="E8982" s="21" t="s">
        <v>6532</v>
      </c>
    </row>
    <row r="8983" spans="1:5" x14ac:dyDescent="0.25">
      <c r="A8983" s="16">
        <v>42904</v>
      </c>
      <c r="B8983" s="17" t="s">
        <v>6514</v>
      </c>
      <c r="C8983" s="18" t="s">
        <v>6508</v>
      </c>
      <c r="D8983" s="24">
        <v>127.64227642276423</v>
      </c>
      <c r="E8983" s="21" t="s">
        <v>6531</v>
      </c>
    </row>
    <row r="8984" spans="1:5" x14ac:dyDescent="0.25">
      <c r="A8984" s="16">
        <v>42904</v>
      </c>
      <c r="B8984" s="17" t="s">
        <v>7</v>
      </c>
      <c r="C8984" s="18" t="s">
        <v>6530</v>
      </c>
      <c r="D8984" s="24">
        <v>7600.8130081300815</v>
      </c>
      <c r="E8984" s="21" t="s">
        <v>6532</v>
      </c>
    </row>
    <row r="8985" spans="1:5" x14ac:dyDescent="0.25">
      <c r="A8985" s="16">
        <v>42904</v>
      </c>
      <c r="B8985" s="17" t="s">
        <v>6514</v>
      </c>
      <c r="C8985" s="18" t="s">
        <v>6528</v>
      </c>
      <c r="D8985" s="24">
        <v>3146.3414634146343</v>
      </c>
      <c r="E8985" s="21" t="s">
        <v>6532</v>
      </c>
    </row>
    <row r="8986" spans="1:5" x14ac:dyDescent="0.25">
      <c r="A8986" s="16">
        <v>42904</v>
      </c>
      <c r="B8986" s="17" t="s">
        <v>6514</v>
      </c>
      <c r="C8986" s="18" t="s">
        <v>14</v>
      </c>
      <c r="D8986" s="24">
        <v>4056.9105691056911</v>
      </c>
      <c r="E8986" s="21" t="s">
        <v>6532</v>
      </c>
    </row>
    <row r="8987" spans="1:5" x14ac:dyDescent="0.25">
      <c r="A8987" s="16">
        <v>42904</v>
      </c>
      <c r="B8987" s="17" t="s">
        <v>6515</v>
      </c>
      <c r="C8987" s="18" t="s">
        <v>12</v>
      </c>
      <c r="D8987" s="24">
        <v>4952.0325203252032</v>
      </c>
      <c r="E8987" s="21" t="s">
        <v>6532</v>
      </c>
    </row>
    <row r="8988" spans="1:5" x14ac:dyDescent="0.25">
      <c r="A8988" s="16">
        <v>42904</v>
      </c>
      <c r="B8988" s="17" t="s">
        <v>6516</v>
      </c>
      <c r="C8988" s="18" t="s">
        <v>6510</v>
      </c>
      <c r="D8988" s="24">
        <v>2402.439024390244</v>
      </c>
      <c r="E8988" s="21" t="s">
        <v>6532</v>
      </c>
    </row>
    <row r="8989" spans="1:5" x14ac:dyDescent="0.25">
      <c r="A8989" s="16">
        <v>42904</v>
      </c>
      <c r="B8989" s="17" t="s">
        <v>6516</v>
      </c>
      <c r="C8989" s="18" t="s">
        <v>6529</v>
      </c>
      <c r="D8989" s="24">
        <v>2108.9430894308944</v>
      </c>
      <c r="E8989" s="21" t="s">
        <v>6532</v>
      </c>
    </row>
    <row r="8990" spans="1:5" x14ac:dyDescent="0.25">
      <c r="A8990" s="16">
        <v>42904</v>
      </c>
      <c r="B8990" s="17" t="s">
        <v>9</v>
      </c>
      <c r="C8990" s="18" t="s">
        <v>6518</v>
      </c>
      <c r="D8990" s="24">
        <v>4889.4308943089436</v>
      </c>
      <c r="E8990" s="21" t="s">
        <v>6532</v>
      </c>
    </row>
    <row r="8991" spans="1:5" x14ac:dyDescent="0.25">
      <c r="A8991" s="16">
        <v>42904</v>
      </c>
      <c r="B8991" s="17" t="s">
        <v>7</v>
      </c>
      <c r="C8991" s="18" t="s">
        <v>6511</v>
      </c>
      <c r="D8991" s="24">
        <v>1786.178861788618</v>
      </c>
      <c r="E8991" s="21" t="s">
        <v>6532</v>
      </c>
    </row>
    <row r="8992" spans="1:5" x14ac:dyDescent="0.25">
      <c r="A8992" s="16">
        <v>42904</v>
      </c>
      <c r="B8992" s="17" t="s">
        <v>5</v>
      </c>
      <c r="C8992" s="18" t="s">
        <v>6525</v>
      </c>
      <c r="D8992" s="24">
        <v>5027.6422764227646</v>
      </c>
      <c r="E8992" s="21" t="s">
        <v>6532</v>
      </c>
    </row>
    <row r="8993" spans="1:5" x14ac:dyDescent="0.25">
      <c r="A8993" s="16">
        <v>42904</v>
      </c>
      <c r="B8993" s="17" t="s">
        <v>5</v>
      </c>
      <c r="C8993" s="18" t="s">
        <v>6513</v>
      </c>
      <c r="D8993" s="24">
        <v>6950.4065040650412</v>
      </c>
      <c r="E8993" s="21" t="s">
        <v>6532</v>
      </c>
    </row>
    <row r="8994" spans="1:5" x14ac:dyDescent="0.25">
      <c r="A8994" s="16">
        <v>42904</v>
      </c>
      <c r="B8994" s="17" t="s">
        <v>6517</v>
      </c>
      <c r="C8994" s="18" t="s">
        <v>6530</v>
      </c>
      <c r="D8994" s="24">
        <v>7560.9756097560976</v>
      </c>
      <c r="E8994" s="21" t="s">
        <v>6532</v>
      </c>
    </row>
    <row r="8995" spans="1:5" x14ac:dyDescent="0.25">
      <c r="A8995" s="16">
        <v>42904</v>
      </c>
      <c r="B8995" s="17" t="s">
        <v>3</v>
      </c>
      <c r="C8995" s="18" t="s">
        <v>14</v>
      </c>
      <c r="D8995" s="24">
        <v>758.53658536585363</v>
      </c>
      <c r="E8995" s="21" t="s">
        <v>6532</v>
      </c>
    </row>
    <row r="8996" spans="1:5" x14ac:dyDescent="0.25">
      <c r="A8996" s="16">
        <v>42905</v>
      </c>
      <c r="B8996" s="17" t="s">
        <v>6516</v>
      </c>
      <c r="C8996" s="18" t="s">
        <v>6510</v>
      </c>
      <c r="D8996" s="24">
        <v>4682.1138211382113</v>
      </c>
      <c r="E8996" s="21" t="s">
        <v>6532</v>
      </c>
    </row>
    <row r="8997" spans="1:5" x14ac:dyDescent="0.25">
      <c r="A8997" s="16">
        <v>42905</v>
      </c>
      <c r="B8997" s="17" t="s">
        <v>7</v>
      </c>
      <c r="C8997" s="18" t="s">
        <v>6529</v>
      </c>
      <c r="D8997" s="24">
        <v>8113.0081300813008</v>
      </c>
      <c r="E8997" s="21" t="s">
        <v>6532</v>
      </c>
    </row>
    <row r="8998" spans="1:5" x14ac:dyDescent="0.25">
      <c r="A8998" s="16">
        <v>42905</v>
      </c>
      <c r="B8998" s="17" t="s">
        <v>6517</v>
      </c>
      <c r="C8998" s="18" t="s">
        <v>6511</v>
      </c>
      <c r="D8998" s="24">
        <v>848.78048780487802</v>
      </c>
      <c r="E8998" s="21" t="s">
        <v>6531</v>
      </c>
    </row>
    <row r="8999" spans="1:5" x14ac:dyDescent="0.25">
      <c r="A8999" s="16">
        <v>42905</v>
      </c>
      <c r="B8999" s="17" t="s">
        <v>7</v>
      </c>
      <c r="C8999" s="18" t="s">
        <v>6511</v>
      </c>
      <c r="D8999" s="24">
        <v>6345.5284552845533</v>
      </c>
      <c r="E8999" s="21" t="s">
        <v>6531</v>
      </c>
    </row>
    <row r="9000" spans="1:5" x14ac:dyDescent="0.25">
      <c r="A9000" s="16">
        <v>42905</v>
      </c>
      <c r="B9000" s="17" t="s">
        <v>6517</v>
      </c>
      <c r="C9000" s="18" t="s">
        <v>6529</v>
      </c>
      <c r="D9000" s="24">
        <v>5118.6991869918702</v>
      </c>
      <c r="E9000" s="21" t="s">
        <v>6532</v>
      </c>
    </row>
    <row r="9001" spans="1:5" x14ac:dyDescent="0.25">
      <c r="A9001" s="16">
        <v>42905</v>
      </c>
      <c r="B9001" s="17" t="s">
        <v>7</v>
      </c>
      <c r="C9001" s="18" t="s">
        <v>14</v>
      </c>
      <c r="D9001" s="24">
        <v>6659.3495934959346</v>
      </c>
      <c r="E9001" s="21" t="s">
        <v>6532</v>
      </c>
    </row>
    <row r="9002" spans="1:5" x14ac:dyDescent="0.25">
      <c r="A9002" s="16">
        <v>42905</v>
      </c>
      <c r="B9002" s="17" t="s">
        <v>9</v>
      </c>
      <c r="C9002" s="18" t="s">
        <v>6525</v>
      </c>
      <c r="D9002" s="24">
        <v>1961.7886178861788</v>
      </c>
      <c r="E9002" s="21" t="s">
        <v>6532</v>
      </c>
    </row>
    <row r="9003" spans="1:5" x14ac:dyDescent="0.25">
      <c r="A9003" s="16">
        <v>42905</v>
      </c>
      <c r="B9003" s="17" t="s">
        <v>6514</v>
      </c>
      <c r="C9003" s="18" t="s">
        <v>6509</v>
      </c>
      <c r="D9003" s="24">
        <v>5753.6585365853662</v>
      </c>
      <c r="E9003" s="21" t="s">
        <v>6532</v>
      </c>
    </row>
    <row r="9004" spans="1:5" x14ac:dyDescent="0.25">
      <c r="A9004" s="16">
        <v>42905</v>
      </c>
      <c r="B9004" s="17" t="s">
        <v>6516</v>
      </c>
      <c r="C9004" s="18" t="s">
        <v>6530</v>
      </c>
      <c r="D9004" s="24">
        <v>4490.2439024390242</v>
      </c>
      <c r="E9004" s="21" t="s">
        <v>6532</v>
      </c>
    </row>
    <row r="9005" spans="1:5" x14ac:dyDescent="0.25">
      <c r="A9005" s="16">
        <v>42905</v>
      </c>
      <c r="B9005" s="17" t="s">
        <v>4</v>
      </c>
      <c r="C9005" s="18" t="s">
        <v>6518</v>
      </c>
      <c r="D9005" s="24">
        <v>3429.268292682927</v>
      </c>
      <c r="E9005" s="21" t="s">
        <v>6532</v>
      </c>
    </row>
    <row r="9006" spans="1:5" x14ac:dyDescent="0.25">
      <c r="A9006" s="16">
        <v>42905</v>
      </c>
      <c r="B9006" s="17" t="s">
        <v>6</v>
      </c>
      <c r="C9006" s="18" t="s">
        <v>6513</v>
      </c>
      <c r="D9006" s="24">
        <v>2709.7560975609758</v>
      </c>
      <c r="E9006" s="21" t="s">
        <v>6532</v>
      </c>
    </row>
    <row r="9007" spans="1:5" x14ac:dyDescent="0.25">
      <c r="A9007" s="16">
        <v>42906</v>
      </c>
      <c r="B9007" s="17" t="s">
        <v>6514</v>
      </c>
      <c r="C9007" s="18" t="s">
        <v>6511</v>
      </c>
      <c r="D9007" s="24">
        <v>3262.6016260162601</v>
      </c>
      <c r="E9007" s="21" t="s">
        <v>6532</v>
      </c>
    </row>
    <row r="9008" spans="1:5" x14ac:dyDescent="0.25">
      <c r="A9008" s="16">
        <v>42906</v>
      </c>
      <c r="B9008" s="17" t="s">
        <v>6517</v>
      </c>
      <c r="C9008" s="18" t="s">
        <v>6524</v>
      </c>
      <c r="D9008" s="24">
        <v>7695.1219512195121</v>
      </c>
      <c r="E9008" s="21" t="s">
        <v>6532</v>
      </c>
    </row>
    <row r="9009" spans="1:5" x14ac:dyDescent="0.25">
      <c r="A9009" s="16">
        <v>42906</v>
      </c>
      <c r="B9009" s="17" t="s">
        <v>6516</v>
      </c>
      <c r="C9009" s="18" t="s">
        <v>6523</v>
      </c>
      <c r="D9009" s="24">
        <v>3012.1951219512193</v>
      </c>
      <c r="E9009" s="21" t="s">
        <v>6532</v>
      </c>
    </row>
    <row r="9010" spans="1:5" x14ac:dyDescent="0.25">
      <c r="A9010" s="16">
        <v>42906</v>
      </c>
      <c r="B9010" s="17" t="s">
        <v>6</v>
      </c>
      <c r="C9010" s="18" t="s">
        <v>6510</v>
      </c>
      <c r="D9010" s="24">
        <v>7409.7560975609758</v>
      </c>
      <c r="E9010" s="21" t="s">
        <v>6532</v>
      </c>
    </row>
    <row r="9011" spans="1:5" x14ac:dyDescent="0.25">
      <c r="A9011" s="16">
        <v>42906</v>
      </c>
      <c r="B9011" s="17" t="s">
        <v>7</v>
      </c>
      <c r="C9011" s="18" t="s">
        <v>6524</v>
      </c>
      <c r="D9011" s="24">
        <v>5560.1626016260161</v>
      </c>
      <c r="E9011" s="21" t="s">
        <v>6532</v>
      </c>
    </row>
    <row r="9012" spans="1:5" x14ac:dyDescent="0.25">
      <c r="A9012" s="16">
        <v>42906</v>
      </c>
      <c r="B9012" s="17" t="s">
        <v>9</v>
      </c>
      <c r="C9012" s="18" t="s">
        <v>6522</v>
      </c>
      <c r="D9012" s="24">
        <v>5906.5040650406509</v>
      </c>
      <c r="E9012" s="21" t="s">
        <v>6532</v>
      </c>
    </row>
    <row r="9013" spans="1:5" x14ac:dyDescent="0.25">
      <c r="A9013" s="16">
        <v>42906</v>
      </c>
      <c r="B9013" s="17" t="s">
        <v>6514</v>
      </c>
      <c r="C9013" s="18" t="s">
        <v>6521</v>
      </c>
      <c r="D9013" s="24">
        <v>4871.5447154471549</v>
      </c>
      <c r="E9013" s="21" t="s">
        <v>6532</v>
      </c>
    </row>
    <row r="9014" spans="1:5" x14ac:dyDescent="0.25">
      <c r="A9014" s="16">
        <v>42906</v>
      </c>
      <c r="B9014" s="17" t="s">
        <v>6514</v>
      </c>
      <c r="C9014" s="18" t="s">
        <v>6509</v>
      </c>
      <c r="D9014" s="24">
        <v>7765.040650406504</v>
      </c>
      <c r="E9014" s="21" t="s">
        <v>6532</v>
      </c>
    </row>
    <row r="9015" spans="1:5" x14ac:dyDescent="0.25">
      <c r="A9015" s="16">
        <v>42906</v>
      </c>
      <c r="B9015" s="17" t="s">
        <v>4</v>
      </c>
      <c r="C9015" s="18" t="s">
        <v>6511</v>
      </c>
      <c r="D9015" s="24">
        <v>347.96747967479678</v>
      </c>
      <c r="E9015" s="21" t="s">
        <v>6532</v>
      </c>
    </row>
    <row r="9016" spans="1:5" x14ac:dyDescent="0.25">
      <c r="A9016" s="16">
        <v>42906</v>
      </c>
      <c r="B9016" s="17" t="s">
        <v>5</v>
      </c>
      <c r="C9016" s="18" t="s">
        <v>6518</v>
      </c>
      <c r="D9016" s="24">
        <v>2908.9430894308944</v>
      </c>
      <c r="E9016" s="21" t="s">
        <v>6532</v>
      </c>
    </row>
    <row r="9017" spans="1:5" x14ac:dyDescent="0.25">
      <c r="A9017" s="16">
        <v>42906</v>
      </c>
      <c r="B9017" s="17" t="s">
        <v>6</v>
      </c>
      <c r="C9017" s="18" t="s">
        <v>14</v>
      </c>
      <c r="D9017" s="24">
        <v>1013.0081300813008</v>
      </c>
      <c r="E9017" s="21" t="s">
        <v>6532</v>
      </c>
    </row>
    <row r="9018" spans="1:5" x14ac:dyDescent="0.25">
      <c r="A9018" s="16">
        <v>42906</v>
      </c>
      <c r="B9018" s="17" t="s">
        <v>6515</v>
      </c>
      <c r="C9018" s="18" t="s">
        <v>6522</v>
      </c>
      <c r="D9018" s="24">
        <v>2669.1056910569105</v>
      </c>
      <c r="E9018" s="21" t="s">
        <v>6531</v>
      </c>
    </row>
    <row r="9019" spans="1:5" x14ac:dyDescent="0.25">
      <c r="A9019" s="16">
        <v>42906</v>
      </c>
      <c r="B9019" s="17" t="s">
        <v>6</v>
      </c>
      <c r="C9019" s="18" t="s">
        <v>12</v>
      </c>
      <c r="D9019" s="24">
        <v>6148.7804878048782</v>
      </c>
      <c r="E9019" s="21" t="s">
        <v>6531</v>
      </c>
    </row>
    <row r="9020" spans="1:5" x14ac:dyDescent="0.25">
      <c r="A9020" s="16">
        <v>42906</v>
      </c>
      <c r="B9020" s="17" t="s">
        <v>6</v>
      </c>
      <c r="C9020" s="18" t="s">
        <v>6523</v>
      </c>
      <c r="D9020" s="24">
        <v>6991.8699186991871</v>
      </c>
      <c r="E9020" s="21" t="s">
        <v>6531</v>
      </c>
    </row>
    <row r="9021" spans="1:5" x14ac:dyDescent="0.25">
      <c r="A9021" s="16">
        <v>42906</v>
      </c>
      <c r="B9021" s="17" t="s">
        <v>6517</v>
      </c>
      <c r="C9021" s="18" t="s">
        <v>6524</v>
      </c>
      <c r="D9021" s="24">
        <v>2349.5934959349593</v>
      </c>
      <c r="E9021" s="21" t="s">
        <v>6532</v>
      </c>
    </row>
    <row r="9022" spans="1:5" x14ac:dyDescent="0.25">
      <c r="A9022" s="16">
        <v>42906</v>
      </c>
      <c r="B9022" s="17" t="s">
        <v>9</v>
      </c>
      <c r="C9022" s="18" t="s">
        <v>6525</v>
      </c>
      <c r="D9022" s="24">
        <v>5659.3495934959346</v>
      </c>
      <c r="E9022" s="21" t="s">
        <v>6532</v>
      </c>
    </row>
    <row r="9023" spans="1:5" x14ac:dyDescent="0.25">
      <c r="A9023" s="16">
        <v>42906</v>
      </c>
      <c r="B9023" s="17" t="s">
        <v>6514</v>
      </c>
      <c r="C9023" s="18" t="s">
        <v>6530</v>
      </c>
      <c r="D9023" s="24">
        <v>1545.5284552845528</v>
      </c>
      <c r="E9023" s="21" t="s">
        <v>6532</v>
      </c>
    </row>
    <row r="9024" spans="1:5" x14ac:dyDescent="0.25">
      <c r="A9024" s="16">
        <v>42906</v>
      </c>
      <c r="B9024" s="17" t="s">
        <v>9</v>
      </c>
      <c r="C9024" s="18" t="s">
        <v>6518</v>
      </c>
      <c r="D9024" s="24">
        <v>3954.4715447154472</v>
      </c>
      <c r="E9024" s="21" t="s">
        <v>6532</v>
      </c>
    </row>
    <row r="9025" spans="1:5" x14ac:dyDescent="0.25">
      <c r="A9025" s="16">
        <v>42906</v>
      </c>
      <c r="B9025" s="17" t="s">
        <v>6</v>
      </c>
      <c r="C9025" s="18" t="s">
        <v>14</v>
      </c>
      <c r="D9025" s="24">
        <v>2377.2357723577238</v>
      </c>
      <c r="E9025" s="21" t="s">
        <v>6532</v>
      </c>
    </row>
    <row r="9026" spans="1:5" x14ac:dyDescent="0.25">
      <c r="A9026" s="16">
        <v>42906</v>
      </c>
      <c r="B9026" s="17" t="s">
        <v>6517</v>
      </c>
      <c r="C9026" s="18" t="s">
        <v>6521</v>
      </c>
      <c r="D9026" s="24">
        <v>2250.4065040650407</v>
      </c>
      <c r="E9026" s="21" t="s">
        <v>6532</v>
      </c>
    </row>
    <row r="9027" spans="1:5" x14ac:dyDescent="0.25">
      <c r="A9027" s="16">
        <v>42906</v>
      </c>
      <c r="B9027" s="17" t="s">
        <v>6515</v>
      </c>
      <c r="C9027" s="18" t="s">
        <v>6525</v>
      </c>
      <c r="D9027" s="24">
        <v>3424.3902439024391</v>
      </c>
      <c r="E9027" s="21" t="s">
        <v>6532</v>
      </c>
    </row>
    <row r="9028" spans="1:5" x14ac:dyDescent="0.25">
      <c r="A9028" s="16">
        <v>42906</v>
      </c>
      <c r="B9028" s="17" t="s">
        <v>4</v>
      </c>
      <c r="C9028" s="18" t="s">
        <v>6519</v>
      </c>
      <c r="D9028" s="24">
        <v>7717.0731707317073</v>
      </c>
      <c r="E9028" s="21" t="s">
        <v>6532</v>
      </c>
    </row>
    <row r="9029" spans="1:5" x14ac:dyDescent="0.25">
      <c r="A9029" s="16">
        <v>42906</v>
      </c>
      <c r="B9029" s="17" t="s">
        <v>6517</v>
      </c>
      <c r="C9029" s="18" t="s">
        <v>6509</v>
      </c>
      <c r="D9029" s="24">
        <v>3112.1951219512193</v>
      </c>
      <c r="E9029" s="21" t="s">
        <v>6531</v>
      </c>
    </row>
    <row r="9030" spans="1:5" x14ac:dyDescent="0.25">
      <c r="A9030" s="16">
        <v>42907</v>
      </c>
      <c r="B9030" s="17" t="s">
        <v>6</v>
      </c>
      <c r="C9030" s="18" t="s">
        <v>6530</v>
      </c>
      <c r="D9030" s="24">
        <v>1445.5284552845528</v>
      </c>
      <c r="E9030" s="21" t="s">
        <v>6531</v>
      </c>
    </row>
    <row r="9031" spans="1:5" x14ac:dyDescent="0.25">
      <c r="A9031" s="16">
        <v>42907</v>
      </c>
      <c r="B9031" s="17" t="s">
        <v>6516</v>
      </c>
      <c r="C9031" s="18" t="s">
        <v>6509</v>
      </c>
      <c r="D9031" s="24">
        <v>1951.219512195122</v>
      </c>
      <c r="E9031" s="21" t="s">
        <v>6532</v>
      </c>
    </row>
    <row r="9032" spans="1:5" x14ac:dyDescent="0.25">
      <c r="A9032" s="16">
        <v>42907</v>
      </c>
      <c r="B9032" s="17" t="s">
        <v>6514</v>
      </c>
      <c r="C9032" s="18" t="s">
        <v>6527</v>
      </c>
      <c r="D9032" s="24">
        <v>6694.3089430894306</v>
      </c>
      <c r="E9032" s="21" t="s">
        <v>6532</v>
      </c>
    </row>
    <row r="9033" spans="1:5" x14ac:dyDescent="0.25">
      <c r="A9033" s="16">
        <v>42907</v>
      </c>
      <c r="B9033" s="17" t="s">
        <v>6514</v>
      </c>
      <c r="C9033" s="18" t="s">
        <v>6528</v>
      </c>
      <c r="D9033" s="24">
        <v>4227.6422764227646</v>
      </c>
      <c r="E9033" s="21" t="s">
        <v>6532</v>
      </c>
    </row>
    <row r="9034" spans="1:5" x14ac:dyDescent="0.25">
      <c r="A9034" s="16">
        <v>42907</v>
      </c>
      <c r="B9034" s="17" t="s">
        <v>6517</v>
      </c>
      <c r="C9034" s="18" t="s">
        <v>6519</v>
      </c>
      <c r="D9034" s="24">
        <v>6669.1056910569105</v>
      </c>
      <c r="E9034" s="21" t="s">
        <v>6532</v>
      </c>
    </row>
    <row r="9035" spans="1:5" x14ac:dyDescent="0.25">
      <c r="A9035" s="16">
        <v>42907</v>
      </c>
      <c r="B9035" s="17" t="s">
        <v>5</v>
      </c>
      <c r="C9035" s="18" t="s">
        <v>6508</v>
      </c>
      <c r="D9035" s="24">
        <v>3198.3739837398375</v>
      </c>
      <c r="E9035" s="21" t="s">
        <v>6532</v>
      </c>
    </row>
    <row r="9036" spans="1:5" x14ac:dyDescent="0.25">
      <c r="A9036" s="16">
        <v>42907</v>
      </c>
      <c r="B9036" s="17" t="s">
        <v>6</v>
      </c>
      <c r="C9036" s="18" t="s">
        <v>6525</v>
      </c>
      <c r="D9036" s="24">
        <v>1204.8780487804879</v>
      </c>
      <c r="E9036" s="21" t="s">
        <v>6532</v>
      </c>
    </row>
    <row r="9037" spans="1:5" x14ac:dyDescent="0.25">
      <c r="A9037" s="16">
        <v>42907</v>
      </c>
      <c r="B9037" s="17" t="s">
        <v>9</v>
      </c>
      <c r="C9037" s="18" t="s">
        <v>6525</v>
      </c>
      <c r="D9037" s="24">
        <v>4438.2113821138209</v>
      </c>
      <c r="E9037" s="21" t="s">
        <v>6531</v>
      </c>
    </row>
    <row r="9038" spans="1:5" x14ac:dyDescent="0.25">
      <c r="A9038" s="16">
        <v>42907</v>
      </c>
      <c r="B9038" s="17" t="s">
        <v>2</v>
      </c>
      <c r="C9038" s="18" t="s">
        <v>12</v>
      </c>
      <c r="D9038" s="24">
        <v>4991.0569105691056</v>
      </c>
      <c r="E9038" s="21" t="s">
        <v>6532</v>
      </c>
    </row>
    <row r="9039" spans="1:5" x14ac:dyDescent="0.25">
      <c r="A9039" s="16">
        <v>42907</v>
      </c>
      <c r="B9039" s="17" t="s">
        <v>8</v>
      </c>
      <c r="C9039" s="18" t="s">
        <v>6530</v>
      </c>
      <c r="D9039" s="24">
        <v>2798.3739837398375</v>
      </c>
      <c r="E9039" s="21" t="s">
        <v>6532</v>
      </c>
    </row>
    <row r="9040" spans="1:5" x14ac:dyDescent="0.25">
      <c r="A9040" s="16">
        <v>42907</v>
      </c>
      <c r="B9040" s="17" t="s">
        <v>6514</v>
      </c>
      <c r="C9040" s="18" t="s">
        <v>6524</v>
      </c>
      <c r="D9040" s="24">
        <v>3950.4065040650407</v>
      </c>
      <c r="E9040" s="21" t="s">
        <v>6532</v>
      </c>
    </row>
    <row r="9041" spans="1:5" x14ac:dyDescent="0.25">
      <c r="A9041" s="16">
        <v>42907</v>
      </c>
      <c r="B9041" s="17" t="s">
        <v>4</v>
      </c>
      <c r="C9041" s="18" t="s">
        <v>6511</v>
      </c>
      <c r="D9041" s="24">
        <v>677.23577235772359</v>
      </c>
      <c r="E9041" s="21" t="s">
        <v>6532</v>
      </c>
    </row>
    <row r="9042" spans="1:5" x14ac:dyDescent="0.25">
      <c r="A9042" s="16">
        <v>42907</v>
      </c>
      <c r="B9042" s="17" t="s">
        <v>5</v>
      </c>
      <c r="C9042" s="18" t="s">
        <v>6521</v>
      </c>
      <c r="D9042" s="24">
        <v>2108.9430894308944</v>
      </c>
      <c r="E9042" s="21" t="s">
        <v>6532</v>
      </c>
    </row>
    <row r="9043" spans="1:5" x14ac:dyDescent="0.25">
      <c r="A9043" s="16">
        <v>42907</v>
      </c>
      <c r="B9043" s="17" t="s">
        <v>6514</v>
      </c>
      <c r="C9043" s="18" t="s">
        <v>6508</v>
      </c>
      <c r="D9043" s="24">
        <v>4300</v>
      </c>
      <c r="E9043" s="21" t="s">
        <v>6532</v>
      </c>
    </row>
    <row r="9044" spans="1:5" x14ac:dyDescent="0.25">
      <c r="A9044" s="16">
        <v>42908</v>
      </c>
      <c r="B9044" s="17" t="s">
        <v>6</v>
      </c>
      <c r="C9044" s="18" t="s">
        <v>6513</v>
      </c>
      <c r="D9044" s="24">
        <v>4604.8780487804879</v>
      </c>
      <c r="E9044" s="21" t="s">
        <v>6531</v>
      </c>
    </row>
    <row r="9045" spans="1:5" x14ac:dyDescent="0.25">
      <c r="A9045" s="16">
        <v>42908</v>
      </c>
      <c r="B9045" s="17" t="s">
        <v>7</v>
      </c>
      <c r="C9045" s="18" t="s">
        <v>12</v>
      </c>
      <c r="D9045" s="24">
        <v>5838.2113821138209</v>
      </c>
      <c r="E9045" s="21" t="s">
        <v>6532</v>
      </c>
    </row>
    <row r="9046" spans="1:5" x14ac:dyDescent="0.25">
      <c r="A9046" s="16">
        <v>42908</v>
      </c>
      <c r="B9046" s="17" t="s">
        <v>6526</v>
      </c>
      <c r="C9046" s="18" t="s">
        <v>6509</v>
      </c>
      <c r="D9046" s="24">
        <v>5365.040650406504</v>
      </c>
      <c r="E9046" s="21" t="s">
        <v>6532</v>
      </c>
    </row>
    <row r="9047" spans="1:5" x14ac:dyDescent="0.25">
      <c r="A9047" s="16">
        <v>42908</v>
      </c>
      <c r="B9047" s="17" t="s">
        <v>6517</v>
      </c>
      <c r="C9047" s="18" t="s">
        <v>6511</v>
      </c>
      <c r="D9047" s="24">
        <v>6926.8292682926831</v>
      </c>
      <c r="E9047" s="21" t="s">
        <v>6532</v>
      </c>
    </row>
    <row r="9048" spans="1:5" x14ac:dyDescent="0.25">
      <c r="A9048" s="16">
        <v>42908</v>
      </c>
      <c r="B9048" s="17" t="s">
        <v>6</v>
      </c>
      <c r="C9048" s="18" t="s">
        <v>6529</v>
      </c>
      <c r="D9048" s="24">
        <v>3767.479674796748</v>
      </c>
      <c r="E9048" s="21" t="s">
        <v>6532</v>
      </c>
    </row>
    <row r="9049" spans="1:5" x14ac:dyDescent="0.25">
      <c r="A9049" s="16">
        <v>42908</v>
      </c>
      <c r="B9049" s="17" t="s">
        <v>5</v>
      </c>
      <c r="C9049" s="18" t="s">
        <v>6522</v>
      </c>
      <c r="D9049" s="24">
        <v>6115.4471544715452</v>
      </c>
      <c r="E9049" s="21" t="s">
        <v>6532</v>
      </c>
    </row>
    <row r="9050" spans="1:5" x14ac:dyDescent="0.25">
      <c r="A9050" s="16">
        <v>42908</v>
      </c>
      <c r="B9050" s="17" t="s">
        <v>6514</v>
      </c>
      <c r="C9050" s="18" t="s">
        <v>6530</v>
      </c>
      <c r="D9050" s="24">
        <v>7348.7804878048782</v>
      </c>
      <c r="E9050" s="21" t="s">
        <v>6532</v>
      </c>
    </row>
    <row r="9051" spans="1:5" x14ac:dyDescent="0.25">
      <c r="A9051" s="16">
        <v>42908</v>
      </c>
      <c r="B9051" s="17" t="s">
        <v>6517</v>
      </c>
      <c r="C9051" s="18" t="s">
        <v>6520</v>
      </c>
      <c r="D9051" s="24">
        <v>7047.1544715447153</v>
      </c>
      <c r="E9051" s="21" t="s">
        <v>6532</v>
      </c>
    </row>
    <row r="9052" spans="1:5" x14ac:dyDescent="0.25">
      <c r="A9052" s="16">
        <v>42908</v>
      </c>
      <c r="B9052" s="17" t="s">
        <v>6516</v>
      </c>
      <c r="C9052" s="18" t="s">
        <v>14</v>
      </c>
      <c r="D9052" s="24">
        <v>1479.6747967479675</v>
      </c>
      <c r="E9052" s="21" t="s">
        <v>6532</v>
      </c>
    </row>
    <row r="9053" spans="1:5" x14ac:dyDescent="0.25">
      <c r="A9053" s="16">
        <v>42908</v>
      </c>
      <c r="B9053" s="17" t="s">
        <v>4</v>
      </c>
      <c r="C9053" s="18" t="s">
        <v>6511</v>
      </c>
      <c r="D9053" s="24">
        <v>4702.4390243902444</v>
      </c>
      <c r="E9053" s="21" t="s">
        <v>6532</v>
      </c>
    </row>
    <row r="9054" spans="1:5" x14ac:dyDescent="0.25">
      <c r="A9054" s="16">
        <v>42908</v>
      </c>
      <c r="B9054" s="17" t="s">
        <v>6514</v>
      </c>
      <c r="C9054" s="18" t="s">
        <v>6522</v>
      </c>
      <c r="D9054" s="24">
        <v>508.130081300813</v>
      </c>
      <c r="E9054" s="21" t="s">
        <v>6532</v>
      </c>
    </row>
    <row r="9055" spans="1:5" x14ac:dyDescent="0.25">
      <c r="A9055" s="16">
        <v>42908</v>
      </c>
      <c r="B9055" s="17" t="s">
        <v>6514</v>
      </c>
      <c r="C9055" s="18" t="s">
        <v>6509</v>
      </c>
      <c r="D9055" s="24">
        <v>6035.7723577235774</v>
      </c>
      <c r="E9055" s="21" t="s">
        <v>6532</v>
      </c>
    </row>
    <row r="9056" spans="1:5" x14ac:dyDescent="0.25">
      <c r="A9056" s="16">
        <v>42908</v>
      </c>
      <c r="B9056" s="17" t="s">
        <v>6517</v>
      </c>
      <c r="C9056" s="18" t="s">
        <v>6522</v>
      </c>
      <c r="D9056" s="24">
        <v>3240.6504065040649</v>
      </c>
      <c r="E9056" s="21" t="s">
        <v>6532</v>
      </c>
    </row>
    <row r="9057" spans="1:5" x14ac:dyDescent="0.25">
      <c r="A9057" s="16">
        <v>42908</v>
      </c>
      <c r="B9057" s="17" t="s">
        <v>6515</v>
      </c>
      <c r="C9057" s="18" t="s">
        <v>6527</v>
      </c>
      <c r="D9057" s="24">
        <v>6278.0487804878048</v>
      </c>
      <c r="E9057" s="21" t="s">
        <v>6532</v>
      </c>
    </row>
    <row r="9058" spans="1:5" x14ac:dyDescent="0.25">
      <c r="A9058" s="16">
        <v>42908</v>
      </c>
      <c r="B9058" s="17" t="s">
        <v>6515</v>
      </c>
      <c r="C9058" s="18" t="s">
        <v>6524</v>
      </c>
      <c r="D9058" s="24">
        <v>2643.0894308943089</v>
      </c>
      <c r="E9058" s="21" t="s">
        <v>6532</v>
      </c>
    </row>
    <row r="9059" spans="1:5" x14ac:dyDescent="0.25">
      <c r="A9059" s="16">
        <v>42908</v>
      </c>
      <c r="B9059" s="17" t="s">
        <v>6515</v>
      </c>
      <c r="C9059" s="18" t="s">
        <v>6513</v>
      </c>
      <c r="D9059" s="24">
        <v>2934.1463414634145</v>
      </c>
      <c r="E9059" s="21" t="s">
        <v>6532</v>
      </c>
    </row>
    <row r="9060" spans="1:5" x14ac:dyDescent="0.25">
      <c r="A9060" s="16">
        <v>42908</v>
      </c>
      <c r="B9060" s="17" t="s">
        <v>6526</v>
      </c>
      <c r="C9060" s="18" t="s">
        <v>14</v>
      </c>
      <c r="D9060" s="24">
        <v>4851.2195121951218</v>
      </c>
      <c r="E9060" s="21" t="s">
        <v>6531</v>
      </c>
    </row>
    <row r="9061" spans="1:5" x14ac:dyDescent="0.25">
      <c r="A9061" s="16">
        <v>42908</v>
      </c>
      <c r="B9061" s="17" t="s">
        <v>6517</v>
      </c>
      <c r="C9061" s="18" t="s">
        <v>6523</v>
      </c>
      <c r="D9061" s="24">
        <v>3719.5121951219512</v>
      </c>
      <c r="E9061" s="21" t="s">
        <v>6532</v>
      </c>
    </row>
    <row r="9062" spans="1:5" x14ac:dyDescent="0.25">
      <c r="A9062" s="16">
        <v>42908</v>
      </c>
      <c r="B9062" s="17" t="s">
        <v>6514</v>
      </c>
      <c r="C9062" s="18" t="s">
        <v>6525</v>
      </c>
      <c r="D9062" s="24">
        <v>6817.8861788617887</v>
      </c>
      <c r="E9062" s="21" t="s">
        <v>6532</v>
      </c>
    </row>
    <row r="9063" spans="1:5" x14ac:dyDescent="0.25">
      <c r="A9063" s="16">
        <v>42908</v>
      </c>
      <c r="B9063" s="17" t="s">
        <v>6514</v>
      </c>
      <c r="C9063" s="18" t="s">
        <v>6523</v>
      </c>
      <c r="D9063" s="24">
        <v>2967.479674796748</v>
      </c>
      <c r="E9063" s="21" t="s">
        <v>6532</v>
      </c>
    </row>
    <row r="9064" spans="1:5" x14ac:dyDescent="0.25">
      <c r="A9064" s="16">
        <v>42908</v>
      </c>
      <c r="B9064" s="17" t="s">
        <v>6517</v>
      </c>
      <c r="C9064" s="18" t="s">
        <v>6511</v>
      </c>
      <c r="D9064" s="24">
        <v>2441.4634146341464</v>
      </c>
      <c r="E9064" s="21" t="s">
        <v>6532</v>
      </c>
    </row>
    <row r="9065" spans="1:5" x14ac:dyDescent="0.25">
      <c r="A9065" s="16">
        <v>42909</v>
      </c>
      <c r="B9065" s="17" t="s">
        <v>6514</v>
      </c>
      <c r="C9065" s="18" t="s">
        <v>6513</v>
      </c>
      <c r="D9065" s="24">
        <v>175.60975609756099</v>
      </c>
      <c r="E9065" s="21" t="s">
        <v>6532</v>
      </c>
    </row>
    <row r="9066" spans="1:5" x14ac:dyDescent="0.25">
      <c r="A9066" s="16">
        <v>42909</v>
      </c>
      <c r="B9066" s="17" t="s">
        <v>6515</v>
      </c>
      <c r="C9066" s="18" t="s">
        <v>6509</v>
      </c>
      <c r="D9066" s="24">
        <v>7950.4065040650412</v>
      </c>
      <c r="E9066" s="21" t="s">
        <v>6531</v>
      </c>
    </row>
    <row r="9067" spans="1:5" x14ac:dyDescent="0.25">
      <c r="A9067" s="16">
        <v>42909</v>
      </c>
      <c r="B9067" s="17" t="s">
        <v>6516</v>
      </c>
      <c r="C9067" s="18" t="s">
        <v>12</v>
      </c>
      <c r="D9067" s="24">
        <v>4847.9674796747968</v>
      </c>
      <c r="E9067" s="21" t="s">
        <v>6532</v>
      </c>
    </row>
    <row r="9068" spans="1:5" x14ac:dyDescent="0.25">
      <c r="A9068" s="16">
        <v>42909</v>
      </c>
      <c r="B9068" s="17" t="s">
        <v>6514</v>
      </c>
      <c r="C9068" s="18" t="s">
        <v>6509</v>
      </c>
      <c r="D9068" s="24">
        <v>1422.7642276422764</v>
      </c>
      <c r="E9068" s="21" t="s">
        <v>6532</v>
      </c>
    </row>
    <row r="9069" spans="1:5" x14ac:dyDescent="0.25">
      <c r="A9069" s="16">
        <v>42909</v>
      </c>
      <c r="B9069" s="17" t="s">
        <v>4</v>
      </c>
      <c r="C9069" s="18" t="s">
        <v>14</v>
      </c>
      <c r="D9069" s="24">
        <v>5120.3252032520322</v>
      </c>
      <c r="E9069" s="21" t="s">
        <v>6532</v>
      </c>
    </row>
    <row r="9070" spans="1:5" x14ac:dyDescent="0.25">
      <c r="A9070" s="16">
        <v>42909</v>
      </c>
      <c r="B9070" s="17" t="s">
        <v>8</v>
      </c>
      <c r="C9070" s="18" t="s">
        <v>6528</v>
      </c>
      <c r="D9070" s="24">
        <v>2308.9430894308944</v>
      </c>
      <c r="E9070" s="21" t="s">
        <v>6532</v>
      </c>
    </row>
    <row r="9071" spans="1:5" x14ac:dyDescent="0.25">
      <c r="A9071" s="16">
        <v>42909</v>
      </c>
      <c r="B9071" s="17" t="s">
        <v>6514</v>
      </c>
      <c r="C9071" s="18" t="s">
        <v>6522</v>
      </c>
      <c r="D9071" s="24">
        <v>5568.292682926829</v>
      </c>
      <c r="E9071" s="21" t="s">
        <v>6531</v>
      </c>
    </row>
    <row r="9072" spans="1:5" x14ac:dyDescent="0.25">
      <c r="A9072" s="16">
        <v>42909</v>
      </c>
      <c r="B9072" s="17" t="s">
        <v>4</v>
      </c>
      <c r="C9072" s="18" t="s">
        <v>6508</v>
      </c>
      <c r="D9072" s="24">
        <v>7821.1382113821137</v>
      </c>
      <c r="E9072" s="21" t="s">
        <v>6532</v>
      </c>
    </row>
    <row r="9073" spans="1:5" x14ac:dyDescent="0.25">
      <c r="A9073" s="16">
        <v>42909</v>
      </c>
      <c r="B9073" s="17" t="s">
        <v>6514</v>
      </c>
      <c r="C9073" s="18" t="s">
        <v>6521</v>
      </c>
      <c r="D9073" s="24">
        <v>3513.8211382113823</v>
      </c>
      <c r="E9073" s="21" t="s">
        <v>6532</v>
      </c>
    </row>
    <row r="9074" spans="1:5" x14ac:dyDescent="0.25">
      <c r="A9074" s="16">
        <v>42909</v>
      </c>
      <c r="B9074" s="17" t="s">
        <v>8</v>
      </c>
      <c r="C9074" s="18" t="s">
        <v>6513</v>
      </c>
      <c r="D9074" s="24">
        <v>5485.3658536585363</v>
      </c>
      <c r="E9074" s="21" t="s">
        <v>6532</v>
      </c>
    </row>
    <row r="9075" spans="1:5" x14ac:dyDescent="0.25">
      <c r="A9075" s="16">
        <v>42909</v>
      </c>
      <c r="B9075" s="17" t="s">
        <v>8</v>
      </c>
      <c r="C9075" s="18" t="s">
        <v>6513</v>
      </c>
      <c r="D9075" s="24">
        <v>1058.5365853658536</v>
      </c>
      <c r="E9075" s="21" t="s">
        <v>6532</v>
      </c>
    </row>
    <row r="9076" spans="1:5" x14ac:dyDescent="0.25">
      <c r="A9076" s="16">
        <v>42909</v>
      </c>
      <c r="B9076" s="17" t="s">
        <v>6514</v>
      </c>
      <c r="C9076" s="18" t="s">
        <v>6529</v>
      </c>
      <c r="D9076" s="24">
        <v>1090.2439024390244</v>
      </c>
      <c r="E9076" s="21" t="s">
        <v>6531</v>
      </c>
    </row>
    <row r="9077" spans="1:5" x14ac:dyDescent="0.25">
      <c r="A9077" s="16">
        <v>42909</v>
      </c>
      <c r="B9077" s="17" t="s">
        <v>6514</v>
      </c>
      <c r="C9077" s="18" t="s">
        <v>6513</v>
      </c>
      <c r="D9077" s="24">
        <v>4553.6585365853662</v>
      </c>
      <c r="E9077" s="21" t="s">
        <v>6532</v>
      </c>
    </row>
    <row r="9078" spans="1:5" x14ac:dyDescent="0.25">
      <c r="A9078" s="16">
        <v>42909</v>
      </c>
      <c r="B9078" s="17" t="s">
        <v>7</v>
      </c>
      <c r="C9078" s="18" t="s">
        <v>14</v>
      </c>
      <c r="D9078" s="24">
        <v>5242.2764227642274</v>
      </c>
      <c r="E9078" s="21" t="s">
        <v>6532</v>
      </c>
    </row>
    <row r="9079" spans="1:5" x14ac:dyDescent="0.25">
      <c r="A9079" s="16">
        <v>42910</v>
      </c>
      <c r="B9079" s="17" t="s">
        <v>9</v>
      </c>
      <c r="C9079" s="18" t="s">
        <v>6510</v>
      </c>
      <c r="D9079" s="24">
        <v>8017.8861788617887</v>
      </c>
      <c r="E9079" s="21" t="s">
        <v>6532</v>
      </c>
    </row>
    <row r="9080" spans="1:5" x14ac:dyDescent="0.25">
      <c r="A9080" s="16">
        <v>42910</v>
      </c>
      <c r="B9080" s="17" t="s">
        <v>6514</v>
      </c>
      <c r="C9080" s="18" t="s">
        <v>6528</v>
      </c>
      <c r="D9080" s="24">
        <v>7513.8211382113823</v>
      </c>
      <c r="E9080" s="21" t="s">
        <v>6532</v>
      </c>
    </row>
    <row r="9081" spans="1:5" x14ac:dyDescent="0.25">
      <c r="A9081" s="16">
        <v>42910</v>
      </c>
      <c r="B9081" s="17" t="s">
        <v>9</v>
      </c>
      <c r="C9081" s="18" t="s">
        <v>6522</v>
      </c>
      <c r="D9081" s="24">
        <v>8062.6016260162605</v>
      </c>
      <c r="E9081" s="21" t="s">
        <v>6532</v>
      </c>
    </row>
    <row r="9082" spans="1:5" x14ac:dyDescent="0.25">
      <c r="A9082" s="16">
        <v>42910</v>
      </c>
      <c r="B9082" s="17" t="s">
        <v>6515</v>
      </c>
      <c r="C9082" s="18" t="s">
        <v>6528</v>
      </c>
      <c r="D9082" s="24">
        <v>2304.8780487804879</v>
      </c>
      <c r="E9082" s="21" t="s">
        <v>6532</v>
      </c>
    </row>
    <row r="9083" spans="1:5" x14ac:dyDescent="0.25">
      <c r="A9083" s="16">
        <v>42910</v>
      </c>
      <c r="B9083" s="17" t="s">
        <v>7</v>
      </c>
      <c r="C9083" s="18" t="s">
        <v>6527</v>
      </c>
      <c r="D9083" s="24">
        <v>3800.8130081300815</v>
      </c>
      <c r="E9083" s="21" t="s">
        <v>6532</v>
      </c>
    </row>
    <row r="9084" spans="1:5" x14ac:dyDescent="0.25">
      <c r="A9084" s="16">
        <v>42910</v>
      </c>
      <c r="B9084" s="17" t="s">
        <v>6514</v>
      </c>
      <c r="C9084" s="18" t="s">
        <v>6510</v>
      </c>
      <c r="D9084" s="24">
        <v>3311.3821138211383</v>
      </c>
      <c r="E9084" s="21" t="s">
        <v>6532</v>
      </c>
    </row>
    <row r="9085" spans="1:5" x14ac:dyDescent="0.25">
      <c r="A9085" s="16">
        <v>42910</v>
      </c>
      <c r="B9085" s="17" t="s">
        <v>6514</v>
      </c>
      <c r="C9085" s="18" t="s">
        <v>6523</v>
      </c>
      <c r="D9085" s="24">
        <v>3260.9756097560976</v>
      </c>
      <c r="E9085" s="21" t="s">
        <v>6532</v>
      </c>
    </row>
    <row r="9086" spans="1:5" x14ac:dyDescent="0.25">
      <c r="A9086" s="16">
        <v>42910</v>
      </c>
      <c r="B9086" s="17" t="s">
        <v>6514</v>
      </c>
      <c r="C9086" s="18" t="s">
        <v>6525</v>
      </c>
      <c r="D9086" s="24">
        <v>6081.3008130081298</v>
      </c>
      <c r="E9086" s="21" t="s">
        <v>6531</v>
      </c>
    </row>
    <row r="9087" spans="1:5" x14ac:dyDescent="0.25">
      <c r="A9087" s="16">
        <v>42910</v>
      </c>
      <c r="B9087" s="17" t="s">
        <v>4</v>
      </c>
      <c r="C9087" s="18" t="s">
        <v>12</v>
      </c>
      <c r="D9087" s="24">
        <v>7469.9186991869919</v>
      </c>
      <c r="E9087" s="21" t="s">
        <v>6532</v>
      </c>
    </row>
    <row r="9088" spans="1:5" x14ac:dyDescent="0.25">
      <c r="A9088" s="16">
        <v>42910</v>
      </c>
      <c r="B9088" s="17" t="s">
        <v>9</v>
      </c>
      <c r="C9088" s="18" t="s">
        <v>6508</v>
      </c>
      <c r="D9088" s="24">
        <v>7729.2682926829266</v>
      </c>
      <c r="E9088" s="21" t="s">
        <v>6532</v>
      </c>
    </row>
    <row r="9089" spans="1:5" x14ac:dyDescent="0.25">
      <c r="A9089" s="16">
        <v>42910</v>
      </c>
      <c r="B9089" s="17" t="s">
        <v>6515</v>
      </c>
      <c r="C9089" s="18" t="s">
        <v>6522</v>
      </c>
      <c r="D9089" s="24">
        <v>4102.4390243902444</v>
      </c>
      <c r="E9089" s="21" t="s">
        <v>6532</v>
      </c>
    </row>
    <row r="9090" spans="1:5" x14ac:dyDescent="0.25">
      <c r="A9090" s="16">
        <v>42910</v>
      </c>
      <c r="B9090" s="17" t="s">
        <v>7</v>
      </c>
      <c r="C9090" s="18" t="s">
        <v>14</v>
      </c>
      <c r="D9090" s="24">
        <v>1375.6097560975611</v>
      </c>
      <c r="E9090" s="21" t="s">
        <v>6532</v>
      </c>
    </row>
    <row r="9091" spans="1:5" x14ac:dyDescent="0.25">
      <c r="A9091" s="16">
        <v>42910</v>
      </c>
      <c r="B9091" s="17" t="s">
        <v>6514</v>
      </c>
      <c r="C9091" s="18" t="s">
        <v>14</v>
      </c>
      <c r="D9091" s="24">
        <v>5002.4390243902444</v>
      </c>
      <c r="E9091" s="21" t="s">
        <v>6532</v>
      </c>
    </row>
    <row r="9092" spans="1:5" x14ac:dyDescent="0.25">
      <c r="A9092" s="16">
        <v>42910</v>
      </c>
      <c r="B9092" s="17" t="s">
        <v>6517</v>
      </c>
      <c r="C9092" s="18" t="s">
        <v>12</v>
      </c>
      <c r="D9092" s="24">
        <v>4205.6910569105694</v>
      </c>
      <c r="E9092" s="21" t="s">
        <v>6532</v>
      </c>
    </row>
    <row r="9093" spans="1:5" x14ac:dyDescent="0.25">
      <c r="A9093" s="16">
        <v>42910</v>
      </c>
      <c r="B9093" s="17" t="s">
        <v>6515</v>
      </c>
      <c r="C9093" s="18" t="s">
        <v>6510</v>
      </c>
      <c r="D9093" s="24">
        <v>969.91869918699183</v>
      </c>
      <c r="E9093" s="21" t="s">
        <v>6532</v>
      </c>
    </row>
    <row r="9094" spans="1:5" x14ac:dyDescent="0.25">
      <c r="A9094" s="16">
        <v>42910</v>
      </c>
      <c r="B9094" s="17" t="s">
        <v>6514</v>
      </c>
      <c r="C9094" s="18" t="s">
        <v>6520</v>
      </c>
      <c r="D9094" s="24">
        <v>3856.9105691056911</v>
      </c>
      <c r="E9094" s="21" t="s">
        <v>6532</v>
      </c>
    </row>
    <row r="9095" spans="1:5" x14ac:dyDescent="0.25">
      <c r="A9095" s="16">
        <v>42910</v>
      </c>
      <c r="B9095" s="17" t="s">
        <v>6515</v>
      </c>
      <c r="C9095" s="18" t="s">
        <v>6522</v>
      </c>
      <c r="D9095" s="24">
        <v>1411.3821138211383</v>
      </c>
      <c r="E9095" s="21" t="s">
        <v>6532</v>
      </c>
    </row>
    <row r="9096" spans="1:5" x14ac:dyDescent="0.25">
      <c r="A9096" s="16">
        <v>42910</v>
      </c>
      <c r="B9096" s="17" t="s">
        <v>6514</v>
      </c>
      <c r="C9096" s="18" t="s">
        <v>6530</v>
      </c>
      <c r="D9096" s="24">
        <v>3928.4552845528456</v>
      </c>
      <c r="E9096" s="21" t="s">
        <v>6532</v>
      </c>
    </row>
    <row r="9097" spans="1:5" x14ac:dyDescent="0.25">
      <c r="A9097" s="16">
        <v>42910</v>
      </c>
      <c r="B9097" s="17" t="s">
        <v>6514</v>
      </c>
      <c r="C9097" s="18" t="s">
        <v>6519</v>
      </c>
      <c r="D9097" s="24">
        <v>7169.9186991869919</v>
      </c>
      <c r="E9097" s="21" t="s">
        <v>6531</v>
      </c>
    </row>
    <row r="9098" spans="1:5" x14ac:dyDescent="0.25">
      <c r="A9098" s="16">
        <v>42911</v>
      </c>
      <c r="B9098" s="17" t="s">
        <v>6</v>
      </c>
      <c r="C9098" s="18" t="s">
        <v>14</v>
      </c>
      <c r="D9098" s="24">
        <v>5539.8373983739839</v>
      </c>
      <c r="E9098" s="21" t="s">
        <v>6532</v>
      </c>
    </row>
    <row r="9099" spans="1:5" x14ac:dyDescent="0.25">
      <c r="A9099" s="16">
        <v>42911</v>
      </c>
      <c r="B9099" s="17" t="s">
        <v>4</v>
      </c>
      <c r="C9099" s="18" t="s">
        <v>6523</v>
      </c>
      <c r="D9099" s="24">
        <v>941.46341463414637</v>
      </c>
      <c r="E9099" s="21" t="s">
        <v>6531</v>
      </c>
    </row>
    <row r="9100" spans="1:5" x14ac:dyDescent="0.25">
      <c r="A9100" s="16">
        <v>42911</v>
      </c>
      <c r="B9100" s="17" t="s">
        <v>6514</v>
      </c>
      <c r="C9100" s="18" t="s">
        <v>6530</v>
      </c>
      <c r="D9100" s="24">
        <v>5270.7317073170734</v>
      </c>
      <c r="E9100" s="21" t="s">
        <v>6532</v>
      </c>
    </row>
    <row r="9101" spans="1:5" x14ac:dyDescent="0.25">
      <c r="A9101" s="16">
        <v>42911</v>
      </c>
      <c r="B9101" s="17" t="s">
        <v>6514</v>
      </c>
      <c r="C9101" s="18" t="s">
        <v>6527</v>
      </c>
      <c r="D9101" s="24">
        <v>826.01626016260161</v>
      </c>
      <c r="E9101" s="21" t="s">
        <v>6532</v>
      </c>
    </row>
    <row r="9102" spans="1:5" x14ac:dyDescent="0.25">
      <c r="A9102" s="16">
        <v>42911</v>
      </c>
      <c r="B9102" s="17" t="s">
        <v>7</v>
      </c>
      <c r="C9102" s="18" t="s">
        <v>12</v>
      </c>
      <c r="D9102" s="24">
        <v>2985.3658536585367</v>
      </c>
      <c r="E9102" s="21" t="s">
        <v>6532</v>
      </c>
    </row>
    <row r="9103" spans="1:5" x14ac:dyDescent="0.25">
      <c r="A9103" s="16">
        <v>42911</v>
      </c>
      <c r="B9103" s="17" t="s">
        <v>5</v>
      </c>
      <c r="C9103" s="18" t="s">
        <v>6521</v>
      </c>
      <c r="D9103" s="24">
        <v>4674.7967479674799</v>
      </c>
      <c r="E9103" s="21" t="s">
        <v>6532</v>
      </c>
    </row>
    <row r="9104" spans="1:5" x14ac:dyDescent="0.25">
      <c r="A9104" s="16">
        <v>42911</v>
      </c>
      <c r="B9104" s="17" t="s">
        <v>8</v>
      </c>
      <c r="C9104" s="18" t="s">
        <v>6518</v>
      </c>
      <c r="D9104" s="24">
        <v>1091.8699186991871</v>
      </c>
      <c r="E9104" s="21" t="s">
        <v>6532</v>
      </c>
    </row>
    <row r="9105" spans="1:5" x14ac:dyDescent="0.25">
      <c r="A9105" s="16">
        <v>42911</v>
      </c>
      <c r="B9105" s="17" t="s">
        <v>6514</v>
      </c>
      <c r="C9105" s="18" t="s">
        <v>6525</v>
      </c>
      <c r="D9105" s="24">
        <v>7326.0162601626016</v>
      </c>
      <c r="E9105" s="21" t="s">
        <v>6532</v>
      </c>
    </row>
    <row r="9106" spans="1:5" x14ac:dyDescent="0.25">
      <c r="A9106" s="16">
        <v>42911</v>
      </c>
      <c r="B9106" s="17" t="s">
        <v>6514</v>
      </c>
      <c r="C9106" s="18" t="s">
        <v>6528</v>
      </c>
      <c r="D9106" s="24">
        <v>804.06504065040656</v>
      </c>
      <c r="E9106" s="21" t="s">
        <v>6532</v>
      </c>
    </row>
    <row r="9107" spans="1:5" x14ac:dyDescent="0.25">
      <c r="A9107" s="16">
        <v>42911</v>
      </c>
      <c r="B9107" s="17" t="s">
        <v>4</v>
      </c>
      <c r="C9107" s="18" t="s">
        <v>6511</v>
      </c>
      <c r="D9107" s="24">
        <v>4530.0813008130081</v>
      </c>
      <c r="E9107" s="21" t="s">
        <v>6532</v>
      </c>
    </row>
    <row r="9108" spans="1:5" x14ac:dyDescent="0.25">
      <c r="A9108" s="16">
        <v>42911</v>
      </c>
      <c r="B9108" s="17" t="s">
        <v>6514</v>
      </c>
      <c r="C9108" s="18" t="s">
        <v>6528</v>
      </c>
      <c r="D9108" s="24">
        <v>8054.4715447154476</v>
      </c>
      <c r="E9108" s="21" t="s">
        <v>6532</v>
      </c>
    </row>
    <row r="9109" spans="1:5" x14ac:dyDescent="0.25">
      <c r="A9109" s="16">
        <v>42911</v>
      </c>
      <c r="B9109" s="17" t="s">
        <v>6514</v>
      </c>
      <c r="C9109" s="18" t="s">
        <v>6529</v>
      </c>
      <c r="D9109" s="24">
        <v>7865.040650406504</v>
      </c>
      <c r="E9109" s="21" t="s">
        <v>6532</v>
      </c>
    </row>
    <row r="9110" spans="1:5" x14ac:dyDescent="0.25">
      <c r="A9110" s="16">
        <v>42911</v>
      </c>
      <c r="B9110" s="17" t="s">
        <v>6517</v>
      </c>
      <c r="C9110" s="18" t="s">
        <v>12</v>
      </c>
      <c r="D9110" s="24">
        <v>4000.8130081300815</v>
      </c>
      <c r="E9110" s="21" t="s">
        <v>6532</v>
      </c>
    </row>
    <row r="9111" spans="1:5" x14ac:dyDescent="0.25">
      <c r="A9111" s="16">
        <v>42911</v>
      </c>
      <c r="B9111" s="17" t="s">
        <v>8</v>
      </c>
      <c r="C9111" s="18" t="s">
        <v>6522</v>
      </c>
      <c r="D9111" s="24">
        <v>5369.9186991869919</v>
      </c>
      <c r="E9111" s="21" t="s">
        <v>6532</v>
      </c>
    </row>
    <row r="9112" spans="1:5" x14ac:dyDescent="0.25">
      <c r="A9112" s="16">
        <v>42911</v>
      </c>
      <c r="B9112" s="17" t="s">
        <v>6517</v>
      </c>
      <c r="C9112" s="18" t="s">
        <v>12</v>
      </c>
      <c r="D9112" s="24">
        <v>5797.5609756097565</v>
      </c>
      <c r="E9112" s="21" t="s">
        <v>6532</v>
      </c>
    </row>
    <row r="9113" spans="1:5" x14ac:dyDescent="0.25">
      <c r="A9113" s="16">
        <v>42911</v>
      </c>
      <c r="B9113" s="17" t="s">
        <v>5</v>
      </c>
      <c r="C9113" s="18" t="s">
        <v>6530</v>
      </c>
      <c r="D9113" s="24">
        <v>896.7479674796748</v>
      </c>
      <c r="E9113" s="21" t="s">
        <v>6532</v>
      </c>
    </row>
    <row r="9114" spans="1:5" x14ac:dyDescent="0.25">
      <c r="A9114" s="16">
        <v>42911</v>
      </c>
      <c r="B9114" s="17" t="s">
        <v>4</v>
      </c>
      <c r="C9114" s="18" t="s">
        <v>6524</v>
      </c>
      <c r="D9114" s="24">
        <v>7715.4471544715452</v>
      </c>
      <c r="E9114" s="21" t="s">
        <v>6532</v>
      </c>
    </row>
    <row r="9115" spans="1:5" x14ac:dyDescent="0.25">
      <c r="A9115" s="16">
        <v>42912</v>
      </c>
      <c r="B9115" s="17" t="s">
        <v>7</v>
      </c>
      <c r="C9115" s="18" t="s">
        <v>6522</v>
      </c>
      <c r="D9115" s="24">
        <v>3813.8211382113823</v>
      </c>
      <c r="E9115" s="21" t="s">
        <v>6532</v>
      </c>
    </row>
    <row r="9116" spans="1:5" x14ac:dyDescent="0.25">
      <c r="A9116" s="16">
        <v>42912</v>
      </c>
      <c r="B9116" s="17" t="s">
        <v>6514</v>
      </c>
      <c r="C9116" s="18" t="s">
        <v>6522</v>
      </c>
      <c r="D9116" s="24">
        <v>6095.1219512195121</v>
      </c>
      <c r="E9116" s="21" t="s">
        <v>6532</v>
      </c>
    </row>
    <row r="9117" spans="1:5" x14ac:dyDescent="0.25">
      <c r="A9117" s="16">
        <v>42912</v>
      </c>
      <c r="B9117" s="17" t="s">
        <v>4</v>
      </c>
      <c r="C9117" s="18" t="s">
        <v>6524</v>
      </c>
      <c r="D9117" s="24">
        <v>4800.8130081300815</v>
      </c>
      <c r="E9117" s="21" t="s">
        <v>6532</v>
      </c>
    </row>
    <row r="9118" spans="1:5" x14ac:dyDescent="0.25">
      <c r="A9118" s="16">
        <v>42912</v>
      </c>
      <c r="B9118" s="17" t="s">
        <v>6</v>
      </c>
      <c r="C9118" s="18" t="s">
        <v>6511</v>
      </c>
      <c r="D9118" s="24">
        <v>4895.1219512195121</v>
      </c>
      <c r="E9118" s="21" t="s">
        <v>6532</v>
      </c>
    </row>
    <row r="9119" spans="1:5" x14ac:dyDescent="0.25">
      <c r="A9119" s="16">
        <v>42912</v>
      </c>
      <c r="B9119" s="17" t="s">
        <v>6514</v>
      </c>
      <c r="C9119" s="18" t="s">
        <v>6519</v>
      </c>
      <c r="D9119" s="24">
        <v>1713.821138211382</v>
      </c>
      <c r="E9119" s="21" t="s">
        <v>6532</v>
      </c>
    </row>
    <row r="9120" spans="1:5" x14ac:dyDescent="0.25">
      <c r="A9120" s="16">
        <v>42912</v>
      </c>
      <c r="B9120" s="17" t="s">
        <v>4</v>
      </c>
      <c r="C9120" s="18" t="s">
        <v>14</v>
      </c>
      <c r="D9120" s="24">
        <v>7986.9918699186992</v>
      </c>
      <c r="E9120" s="21" t="s">
        <v>6532</v>
      </c>
    </row>
    <row r="9121" spans="1:5" x14ac:dyDescent="0.25">
      <c r="A9121" s="16">
        <v>42912</v>
      </c>
      <c r="B9121" s="17" t="s">
        <v>6515</v>
      </c>
      <c r="C9121" s="18" t="s">
        <v>6508</v>
      </c>
      <c r="D9121" s="24">
        <v>7291.8699186991871</v>
      </c>
      <c r="E9121" s="21" t="s">
        <v>6532</v>
      </c>
    </row>
    <row r="9122" spans="1:5" x14ac:dyDescent="0.25">
      <c r="A9122" s="16">
        <v>42912</v>
      </c>
      <c r="B9122" s="17" t="s">
        <v>4</v>
      </c>
      <c r="C9122" s="18" t="s">
        <v>6525</v>
      </c>
      <c r="D9122" s="24">
        <v>3113.8211382113823</v>
      </c>
      <c r="E9122" s="21" t="s">
        <v>6532</v>
      </c>
    </row>
    <row r="9123" spans="1:5" x14ac:dyDescent="0.25">
      <c r="A9123" s="16">
        <v>42912</v>
      </c>
      <c r="B9123" s="17" t="s">
        <v>6514</v>
      </c>
      <c r="C9123" s="18" t="s">
        <v>6519</v>
      </c>
      <c r="D9123" s="24">
        <v>7775.6097560975613</v>
      </c>
      <c r="E9123" s="21" t="s">
        <v>6532</v>
      </c>
    </row>
    <row r="9124" spans="1:5" x14ac:dyDescent="0.25">
      <c r="A9124" s="16">
        <v>42912</v>
      </c>
      <c r="B9124" s="17" t="s">
        <v>6514</v>
      </c>
      <c r="C9124" s="18" t="s">
        <v>6530</v>
      </c>
      <c r="D9124" s="24">
        <v>1527.6422764227643</v>
      </c>
      <c r="E9124" s="21" t="s">
        <v>6532</v>
      </c>
    </row>
    <row r="9125" spans="1:5" x14ac:dyDescent="0.25">
      <c r="A9125" s="16">
        <v>42912</v>
      </c>
      <c r="B9125" s="17" t="s">
        <v>6516</v>
      </c>
      <c r="C9125" s="18" t="s">
        <v>6530</v>
      </c>
      <c r="D9125" s="24">
        <v>5028.455284552846</v>
      </c>
      <c r="E9125" s="21" t="s">
        <v>6531</v>
      </c>
    </row>
    <row r="9126" spans="1:5" x14ac:dyDescent="0.25">
      <c r="A9126" s="16">
        <v>42912</v>
      </c>
      <c r="B9126" s="17" t="s">
        <v>6514</v>
      </c>
      <c r="C9126" s="18" t="s">
        <v>6525</v>
      </c>
      <c r="D9126" s="24">
        <v>7204.8780487804879</v>
      </c>
      <c r="E9126" s="21" t="s">
        <v>6531</v>
      </c>
    </row>
    <row r="9127" spans="1:5" x14ac:dyDescent="0.25">
      <c r="A9127" s="16">
        <v>42912</v>
      </c>
      <c r="B9127" s="17" t="s">
        <v>6515</v>
      </c>
      <c r="C9127" s="18" t="s">
        <v>6522</v>
      </c>
      <c r="D9127" s="24">
        <v>4595.1219512195121</v>
      </c>
      <c r="E9127" s="21" t="s">
        <v>6532</v>
      </c>
    </row>
    <row r="9128" spans="1:5" x14ac:dyDescent="0.25">
      <c r="A9128" s="16">
        <v>42912</v>
      </c>
      <c r="B9128" s="17" t="s">
        <v>7</v>
      </c>
      <c r="C9128" s="18" t="s">
        <v>6524</v>
      </c>
      <c r="D9128" s="24">
        <v>5983.7398373983742</v>
      </c>
      <c r="E9128" s="21" t="s">
        <v>6532</v>
      </c>
    </row>
    <row r="9129" spans="1:5" x14ac:dyDescent="0.25">
      <c r="A9129" s="16">
        <v>42913</v>
      </c>
      <c r="B9129" s="17" t="s">
        <v>6515</v>
      </c>
      <c r="C9129" s="18" t="s">
        <v>6529</v>
      </c>
      <c r="D9129" s="24">
        <v>1712.1951219512196</v>
      </c>
      <c r="E9129" s="21" t="s">
        <v>6532</v>
      </c>
    </row>
    <row r="9130" spans="1:5" x14ac:dyDescent="0.25">
      <c r="A9130" s="16">
        <v>42913</v>
      </c>
      <c r="B9130" s="17" t="s">
        <v>6514</v>
      </c>
      <c r="C9130" s="18" t="s">
        <v>6525</v>
      </c>
      <c r="D9130" s="24">
        <v>1795.1219512195123</v>
      </c>
      <c r="E9130" s="21" t="s">
        <v>6532</v>
      </c>
    </row>
    <row r="9131" spans="1:5" x14ac:dyDescent="0.25">
      <c r="A9131" s="16">
        <v>42913</v>
      </c>
      <c r="B9131" s="17" t="s">
        <v>6514</v>
      </c>
      <c r="C9131" s="18" t="s">
        <v>6520</v>
      </c>
      <c r="D9131" s="24">
        <v>6309.7560975609758</v>
      </c>
      <c r="E9131" s="21" t="s">
        <v>6531</v>
      </c>
    </row>
    <row r="9132" spans="1:5" x14ac:dyDescent="0.25">
      <c r="A9132" s="16">
        <v>42913</v>
      </c>
      <c r="B9132" s="17" t="s">
        <v>7</v>
      </c>
      <c r="C9132" s="18" t="s">
        <v>6523</v>
      </c>
      <c r="D9132" s="24">
        <v>3622.7642276422766</v>
      </c>
      <c r="E9132" s="21" t="s">
        <v>6532</v>
      </c>
    </row>
    <row r="9133" spans="1:5" x14ac:dyDescent="0.25">
      <c r="A9133" s="16">
        <v>42913</v>
      </c>
      <c r="B9133" s="17" t="s">
        <v>6516</v>
      </c>
      <c r="C9133" s="18" t="s">
        <v>6530</v>
      </c>
      <c r="D9133" s="24">
        <v>6717.0731707317073</v>
      </c>
      <c r="E9133" s="21" t="s">
        <v>6532</v>
      </c>
    </row>
    <row r="9134" spans="1:5" x14ac:dyDescent="0.25">
      <c r="A9134" s="16">
        <v>42913</v>
      </c>
      <c r="B9134" s="17" t="s">
        <v>6517</v>
      </c>
      <c r="C9134" s="18" t="s">
        <v>6509</v>
      </c>
      <c r="D9134" s="24">
        <v>7860.1626016260161</v>
      </c>
      <c r="E9134" s="21" t="s">
        <v>6532</v>
      </c>
    </row>
    <row r="9135" spans="1:5" x14ac:dyDescent="0.25">
      <c r="A9135" s="16">
        <v>42913</v>
      </c>
      <c r="B9135" s="17" t="s">
        <v>6515</v>
      </c>
      <c r="C9135" s="18" t="s">
        <v>14</v>
      </c>
      <c r="D9135" s="24">
        <v>6495.1219512195121</v>
      </c>
      <c r="E9135" s="21" t="s">
        <v>6532</v>
      </c>
    </row>
    <row r="9136" spans="1:5" x14ac:dyDescent="0.25">
      <c r="A9136" s="16">
        <v>42913</v>
      </c>
      <c r="B9136" s="17" t="s">
        <v>4</v>
      </c>
      <c r="C9136" s="18" t="s">
        <v>6521</v>
      </c>
      <c r="D9136" s="24">
        <v>6939.0243902439024</v>
      </c>
      <c r="E9136" s="21" t="s">
        <v>6532</v>
      </c>
    </row>
    <row r="9137" spans="1:5" x14ac:dyDescent="0.25">
      <c r="A9137" s="16">
        <v>42913</v>
      </c>
      <c r="B9137" s="17" t="s">
        <v>3</v>
      </c>
      <c r="C9137" s="18" t="s">
        <v>6510</v>
      </c>
      <c r="D9137" s="24">
        <v>3870.7317073170734</v>
      </c>
      <c r="E9137" s="21" t="s">
        <v>6532</v>
      </c>
    </row>
    <row r="9138" spans="1:5" x14ac:dyDescent="0.25">
      <c r="A9138" s="16">
        <v>42913</v>
      </c>
      <c r="B9138" s="17" t="s">
        <v>9</v>
      </c>
      <c r="C9138" s="18" t="s">
        <v>6523</v>
      </c>
      <c r="D9138" s="24">
        <v>4542.2764227642274</v>
      </c>
      <c r="E9138" s="21" t="s">
        <v>6532</v>
      </c>
    </row>
    <row r="9139" spans="1:5" x14ac:dyDescent="0.25">
      <c r="A9139" s="16">
        <v>42913</v>
      </c>
      <c r="B9139" s="17" t="s">
        <v>6514</v>
      </c>
      <c r="C9139" s="18" t="s">
        <v>6509</v>
      </c>
      <c r="D9139" s="24">
        <v>4783.7398373983742</v>
      </c>
      <c r="E9139" s="21" t="s">
        <v>6532</v>
      </c>
    </row>
    <row r="9140" spans="1:5" x14ac:dyDescent="0.25">
      <c r="A9140" s="16">
        <v>42913</v>
      </c>
      <c r="B9140" s="17" t="s">
        <v>7</v>
      </c>
      <c r="C9140" s="18" t="s">
        <v>6522</v>
      </c>
      <c r="D9140" s="24">
        <v>4495.9349593495936</v>
      </c>
      <c r="E9140" s="21" t="s">
        <v>6532</v>
      </c>
    </row>
    <row r="9141" spans="1:5" x14ac:dyDescent="0.25">
      <c r="A9141" s="16">
        <v>42913</v>
      </c>
      <c r="B9141" s="17" t="s">
        <v>7</v>
      </c>
      <c r="C9141" s="18" t="s">
        <v>6523</v>
      </c>
      <c r="D9141" s="24">
        <v>3590.2439024390246</v>
      </c>
      <c r="E9141" s="21" t="s">
        <v>6532</v>
      </c>
    </row>
    <row r="9142" spans="1:5" x14ac:dyDescent="0.25">
      <c r="A9142" s="16">
        <v>42913</v>
      </c>
      <c r="B9142" s="17" t="s">
        <v>4</v>
      </c>
      <c r="C9142" s="18" t="s">
        <v>6511</v>
      </c>
      <c r="D9142" s="24">
        <v>2534.959349593496</v>
      </c>
      <c r="E9142" s="21" t="s">
        <v>6532</v>
      </c>
    </row>
    <row r="9143" spans="1:5" x14ac:dyDescent="0.25">
      <c r="A9143" s="16">
        <v>42913</v>
      </c>
      <c r="B9143" s="17" t="s">
        <v>4</v>
      </c>
      <c r="C9143" s="18" t="s">
        <v>6523</v>
      </c>
      <c r="D9143" s="24">
        <v>7216.2601626016258</v>
      </c>
      <c r="E9143" s="21" t="s">
        <v>6531</v>
      </c>
    </row>
    <row r="9144" spans="1:5" x14ac:dyDescent="0.25">
      <c r="A9144" s="16">
        <v>42913</v>
      </c>
      <c r="B9144" s="17" t="s">
        <v>6514</v>
      </c>
      <c r="C9144" s="18" t="s">
        <v>6520</v>
      </c>
      <c r="D9144" s="24">
        <v>3885.3658536585367</v>
      </c>
      <c r="E9144" s="21" t="s">
        <v>6532</v>
      </c>
    </row>
    <row r="9145" spans="1:5" x14ac:dyDescent="0.25">
      <c r="A9145" s="16">
        <v>42913</v>
      </c>
      <c r="B9145" s="17" t="s">
        <v>6517</v>
      </c>
      <c r="C9145" s="18" t="s">
        <v>6521</v>
      </c>
      <c r="D9145" s="24">
        <v>4190.2439024390242</v>
      </c>
      <c r="E9145" s="21" t="s">
        <v>6532</v>
      </c>
    </row>
    <row r="9146" spans="1:5" x14ac:dyDescent="0.25">
      <c r="A9146" s="16">
        <v>42913</v>
      </c>
      <c r="B9146" s="17" t="s">
        <v>6517</v>
      </c>
      <c r="C9146" s="18" t="s">
        <v>6522</v>
      </c>
      <c r="D9146" s="24">
        <v>1673.9837398373984</v>
      </c>
      <c r="E9146" s="21" t="s">
        <v>6532</v>
      </c>
    </row>
    <row r="9147" spans="1:5" x14ac:dyDescent="0.25">
      <c r="A9147" s="16">
        <v>42914</v>
      </c>
      <c r="B9147" s="17" t="s">
        <v>6514</v>
      </c>
      <c r="C9147" s="18" t="s">
        <v>6518</v>
      </c>
      <c r="D9147" s="24">
        <v>7396.747967479675</v>
      </c>
      <c r="E9147" s="21" t="s">
        <v>6532</v>
      </c>
    </row>
    <row r="9148" spans="1:5" x14ac:dyDescent="0.25">
      <c r="A9148" s="16">
        <v>42914</v>
      </c>
      <c r="B9148" s="17" t="s">
        <v>6514</v>
      </c>
      <c r="C9148" s="18" t="s">
        <v>6528</v>
      </c>
      <c r="D9148" s="24">
        <v>4208.1300813008129</v>
      </c>
      <c r="E9148" s="21" t="s">
        <v>6531</v>
      </c>
    </row>
    <row r="9149" spans="1:5" x14ac:dyDescent="0.25">
      <c r="A9149" s="16">
        <v>42914</v>
      </c>
      <c r="B9149" s="17" t="s">
        <v>6517</v>
      </c>
      <c r="C9149" s="18" t="s">
        <v>6523</v>
      </c>
      <c r="D9149" s="24">
        <v>3065.040650406504</v>
      </c>
      <c r="E9149" s="21" t="s">
        <v>6532</v>
      </c>
    </row>
    <row r="9150" spans="1:5" x14ac:dyDescent="0.25">
      <c r="A9150" s="16">
        <v>42914</v>
      </c>
      <c r="B9150" s="17" t="s">
        <v>7</v>
      </c>
      <c r="C9150" s="18" t="s">
        <v>6520</v>
      </c>
      <c r="D9150" s="24">
        <v>5789.4308943089436</v>
      </c>
      <c r="E9150" s="21" t="s">
        <v>6531</v>
      </c>
    </row>
    <row r="9151" spans="1:5" x14ac:dyDescent="0.25">
      <c r="A9151" s="16">
        <v>42914</v>
      </c>
      <c r="B9151" s="17" t="s">
        <v>6517</v>
      </c>
      <c r="C9151" s="18" t="s">
        <v>6527</v>
      </c>
      <c r="D9151" s="24">
        <v>3329.268292682927</v>
      </c>
      <c r="E9151" s="21" t="s">
        <v>6532</v>
      </c>
    </row>
    <row r="9152" spans="1:5" x14ac:dyDescent="0.25">
      <c r="A9152" s="16">
        <v>42914</v>
      </c>
      <c r="B9152" s="17" t="s">
        <v>6514</v>
      </c>
      <c r="C9152" s="18" t="s">
        <v>6524</v>
      </c>
      <c r="D9152" s="24">
        <v>639.83739837398377</v>
      </c>
      <c r="E9152" s="21" t="s">
        <v>6532</v>
      </c>
    </row>
    <row r="9153" spans="1:5" x14ac:dyDescent="0.25">
      <c r="A9153" s="16">
        <v>42914</v>
      </c>
      <c r="B9153" s="17" t="s">
        <v>6514</v>
      </c>
      <c r="C9153" s="18" t="s">
        <v>6527</v>
      </c>
      <c r="D9153" s="24">
        <v>835.77235772357722</v>
      </c>
      <c r="E9153" s="21" t="s">
        <v>6532</v>
      </c>
    </row>
    <row r="9154" spans="1:5" x14ac:dyDescent="0.25">
      <c r="A9154" s="16">
        <v>42914</v>
      </c>
      <c r="B9154" s="17" t="s">
        <v>6514</v>
      </c>
      <c r="C9154" s="18" t="s">
        <v>14</v>
      </c>
      <c r="D9154" s="24">
        <v>5267.4796747967484</v>
      </c>
      <c r="E9154" s="21" t="s">
        <v>6532</v>
      </c>
    </row>
    <row r="9155" spans="1:5" x14ac:dyDescent="0.25">
      <c r="A9155" s="16">
        <v>42914</v>
      </c>
      <c r="B9155" s="17" t="s">
        <v>5</v>
      </c>
      <c r="C9155" s="18" t="s">
        <v>6518</v>
      </c>
      <c r="D9155" s="24">
        <v>8060.1626016260161</v>
      </c>
      <c r="E9155" s="21" t="s">
        <v>6532</v>
      </c>
    </row>
    <row r="9156" spans="1:5" x14ac:dyDescent="0.25">
      <c r="A9156" s="16">
        <v>42914</v>
      </c>
      <c r="B9156" s="17" t="s">
        <v>6514</v>
      </c>
      <c r="C9156" s="18" t="s">
        <v>6521</v>
      </c>
      <c r="D9156" s="24">
        <v>453.65853658536588</v>
      </c>
      <c r="E9156" s="21" t="s">
        <v>6532</v>
      </c>
    </row>
    <row r="9157" spans="1:5" x14ac:dyDescent="0.25">
      <c r="A9157" s="16">
        <v>42914</v>
      </c>
      <c r="B9157" s="17" t="s">
        <v>6514</v>
      </c>
      <c r="C9157" s="18" t="s">
        <v>6530</v>
      </c>
      <c r="D9157" s="24">
        <v>2282.9268292682927</v>
      </c>
      <c r="E9157" s="21" t="s">
        <v>6531</v>
      </c>
    </row>
    <row r="9158" spans="1:5" x14ac:dyDescent="0.25">
      <c r="A9158" s="16">
        <v>42914</v>
      </c>
      <c r="B9158" s="17" t="s">
        <v>4</v>
      </c>
      <c r="C9158" s="18" t="s">
        <v>6518</v>
      </c>
      <c r="D9158" s="24">
        <v>3603.2520325203254</v>
      </c>
      <c r="E9158" s="21" t="s">
        <v>6532</v>
      </c>
    </row>
    <row r="9159" spans="1:5" x14ac:dyDescent="0.25">
      <c r="A9159" s="16">
        <v>42914</v>
      </c>
      <c r="B9159" s="17" t="s">
        <v>6516</v>
      </c>
      <c r="C9159" s="18" t="s">
        <v>6510</v>
      </c>
      <c r="D9159" s="24">
        <v>7464.2276422764226</v>
      </c>
      <c r="E9159" s="21" t="s">
        <v>6532</v>
      </c>
    </row>
    <row r="9160" spans="1:5" x14ac:dyDescent="0.25">
      <c r="A9160" s="16">
        <v>42914</v>
      </c>
      <c r="B9160" s="17" t="s">
        <v>6514</v>
      </c>
      <c r="C9160" s="18" t="s">
        <v>6520</v>
      </c>
      <c r="D9160" s="24">
        <v>2678.8617886178863</v>
      </c>
      <c r="E9160" s="21" t="s">
        <v>6531</v>
      </c>
    </row>
    <row r="9161" spans="1:5" x14ac:dyDescent="0.25">
      <c r="A9161" s="16">
        <v>42914</v>
      </c>
      <c r="B9161" s="17" t="s">
        <v>6514</v>
      </c>
      <c r="C9161" s="18" t="s">
        <v>6528</v>
      </c>
      <c r="D9161" s="24">
        <v>7674.7967479674799</v>
      </c>
      <c r="E9161" s="21" t="s">
        <v>6532</v>
      </c>
    </row>
    <row r="9162" spans="1:5" x14ac:dyDescent="0.25">
      <c r="A9162" s="16">
        <v>42915</v>
      </c>
      <c r="B9162" s="17" t="s">
        <v>6515</v>
      </c>
      <c r="C9162" s="18" t="s">
        <v>6511</v>
      </c>
      <c r="D9162" s="24">
        <v>6681.3008130081298</v>
      </c>
      <c r="E9162" s="21" t="s">
        <v>6532</v>
      </c>
    </row>
    <row r="9163" spans="1:5" x14ac:dyDescent="0.25">
      <c r="A9163" s="16">
        <v>42915</v>
      </c>
      <c r="B9163" s="17" t="s">
        <v>9</v>
      </c>
      <c r="C9163" s="18" t="s">
        <v>6518</v>
      </c>
      <c r="D9163" s="24">
        <v>1465.040650406504</v>
      </c>
      <c r="E9163" s="21" t="s">
        <v>6532</v>
      </c>
    </row>
    <row r="9164" spans="1:5" x14ac:dyDescent="0.25">
      <c r="A9164" s="16">
        <v>42915</v>
      </c>
      <c r="B9164" s="17" t="s">
        <v>6514</v>
      </c>
      <c r="C9164" s="18" t="s">
        <v>6528</v>
      </c>
      <c r="D9164" s="24">
        <v>6736.5853658536589</v>
      </c>
      <c r="E9164" s="21" t="s">
        <v>6532</v>
      </c>
    </row>
    <row r="9165" spans="1:5" x14ac:dyDescent="0.25">
      <c r="A9165" s="16">
        <v>42915</v>
      </c>
      <c r="B9165" s="17" t="s">
        <v>6514</v>
      </c>
      <c r="C9165" s="18" t="s">
        <v>6521</v>
      </c>
      <c r="D9165" s="24">
        <v>2491.8699186991871</v>
      </c>
      <c r="E9165" s="21" t="s">
        <v>6531</v>
      </c>
    </row>
    <row r="9166" spans="1:5" x14ac:dyDescent="0.25">
      <c r="A9166" s="16">
        <v>42915</v>
      </c>
      <c r="B9166" s="17" t="s">
        <v>6514</v>
      </c>
      <c r="C9166" s="18" t="s">
        <v>6523</v>
      </c>
      <c r="D9166" s="24">
        <v>4986.9918699186992</v>
      </c>
      <c r="E9166" s="21" t="s">
        <v>6531</v>
      </c>
    </row>
    <row r="9167" spans="1:5" x14ac:dyDescent="0.25">
      <c r="A9167" s="16">
        <v>42915</v>
      </c>
      <c r="B9167" s="17" t="s">
        <v>6514</v>
      </c>
      <c r="C9167" s="18" t="s">
        <v>6519</v>
      </c>
      <c r="D9167" s="24">
        <v>703.2520325203252</v>
      </c>
      <c r="E9167" s="21" t="s">
        <v>6532</v>
      </c>
    </row>
    <row r="9168" spans="1:5" x14ac:dyDescent="0.25">
      <c r="A9168" s="16">
        <v>42915</v>
      </c>
      <c r="B9168" s="17" t="s">
        <v>6515</v>
      </c>
      <c r="C9168" s="18" t="s">
        <v>6520</v>
      </c>
      <c r="D9168" s="24">
        <v>4013.8211382113823</v>
      </c>
      <c r="E9168" s="21" t="s">
        <v>6532</v>
      </c>
    </row>
    <row r="9169" spans="1:5" x14ac:dyDescent="0.25">
      <c r="A9169" s="16">
        <v>42915</v>
      </c>
      <c r="B9169" s="17" t="s">
        <v>4</v>
      </c>
      <c r="C9169" s="18" t="s">
        <v>6520</v>
      </c>
      <c r="D9169" s="24">
        <v>7281.3008130081298</v>
      </c>
      <c r="E9169" s="21" t="s">
        <v>6532</v>
      </c>
    </row>
    <row r="9170" spans="1:5" x14ac:dyDescent="0.25">
      <c r="A9170" s="16">
        <v>42915</v>
      </c>
      <c r="B9170" s="17" t="s">
        <v>9</v>
      </c>
      <c r="C9170" s="18" t="s">
        <v>14</v>
      </c>
      <c r="D9170" s="24">
        <v>5026.8292682926831</v>
      </c>
      <c r="E9170" s="21" t="s">
        <v>6532</v>
      </c>
    </row>
    <row r="9171" spans="1:5" x14ac:dyDescent="0.25">
      <c r="A9171" s="16">
        <v>42915</v>
      </c>
      <c r="B9171" s="17" t="s">
        <v>9</v>
      </c>
      <c r="C9171" s="18" t="s">
        <v>6508</v>
      </c>
      <c r="D9171" s="24">
        <v>3907.3170731707319</v>
      </c>
      <c r="E9171" s="21" t="s">
        <v>6532</v>
      </c>
    </row>
    <row r="9172" spans="1:5" x14ac:dyDescent="0.25">
      <c r="A9172" s="16">
        <v>42915</v>
      </c>
      <c r="B9172" s="17" t="s">
        <v>6517</v>
      </c>
      <c r="C9172" s="18" t="s">
        <v>6529</v>
      </c>
      <c r="D9172" s="24">
        <v>6069.9186991869919</v>
      </c>
      <c r="E9172" s="21" t="s">
        <v>6532</v>
      </c>
    </row>
    <row r="9173" spans="1:5" x14ac:dyDescent="0.25">
      <c r="A9173" s="16">
        <v>42915</v>
      </c>
      <c r="B9173" s="17" t="s">
        <v>6515</v>
      </c>
      <c r="C9173" s="18" t="s">
        <v>6527</v>
      </c>
      <c r="D9173" s="24">
        <v>6484.5528455284557</v>
      </c>
      <c r="E9173" s="21" t="s">
        <v>6532</v>
      </c>
    </row>
    <row r="9174" spans="1:5" x14ac:dyDescent="0.25">
      <c r="A9174" s="16">
        <v>42915</v>
      </c>
      <c r="B9174" s="17" t="s">
        <v>6514</v>
      </c>
      <c r="C9174" s="18" t="s">
        <v>12</v>
      </c>
      <c r="D9174" s="24">
        <v>1330.8943089430895</v>
      </c>
      <c r="E9174" s="21" t="s">
        <v>6532</v>
      </c>
    </row>
    <row r="9175" spans="1:5" x14ac:dyDescent="0.25">
      <c r="A9175" s="16">
        <v>42915</v>
      </c>
      <c r="B9175" s="17" t="s">
        <v>8</v>
      </c>
      <c r="C9175" s="18" t="s">
        <v>6523</v>
      </c>
      <c r="D9175" s="24">
        <v>1147.1544715447155</v>
      </c>
      <c r="E9175" s="21" t="s">
        <v>6532</v>
      </c>
    </row>
    <row r="9176" spans="1:5" x14ac:dyDescent="0.25">
      <c r="A9176" s="16">
        <v>42916</v>
      </c>
      <c r="B9176" s="17" t="s">
        <v>6516</v>
      </c>
      <c r="C9176" s="18" t="s">
        <v>6508</v>
      </c>
      <c r="D9176" s="24">
        <v>1475.6097560975611</v>
      </c>
      <c r="E9176" s="21" t="s">
        <v>6531</v>
      </c>
    </row>
    <row r="9177" spans="1:5" x14ac:dyDescent="0.25">
      <c r="A9177" s="16">
        <v>42916</v>
      </c>
      <c r="B9177" s="17" t="s">
        <v>8</v>
      </c>
      <c r="C9177" s="18" t="s">
        <v>6521</v>
      </c>
      <c r="D9177" s="24">
        <v>5643.9024390243903</v>
      </c>
      <c r="E9177" s="21" t="s">
        <v>6532</v>
      </c>
    </row>
    <row r="9178" spans="1:5" x14ac:dyDescent="0.25">
      <c r="A9178" s="16">
        <v>42916</v>
      </c>
      <c r="B9178" s="17" t="s">
        <v>6514</v>
      </c>
      <c r="C9178" s="18" t="s">
        <v>6513</v>
      </c>
      <c r="D9178" s="24">
        <v>3657.7235772357726</v>
      </c>
      <c r="E9178" s="21" t="s">
        <v>6531</v>
      </c>
    </row>
    <row r="9179" spans="1:5" x14ac:dyDescent="0.25">
      <c r="A9179" s="16">
        <v>42916</v>
      </c>
      <c r="B9179" s="17" t="s">
        <v>6514</v>
      </c>
      <c r="C9179" s="18" t="s">
        <v>6509</v>
      </c>
      <c r="D9179" s="24">
        <v>1230.8943089430895</v>
      </c>
      <c r="E9179" s="21" t="s">
        <v>6532</v>
      </c>
    </row>
    <row r="9180" spans="1:5" x14ac:dyDescent="0.25">
      <c r="A9180" s="16">
        <v>42916</v>
      </c>
      <c r="B9180" s="17" t="s">
        <v>6514</v>
      </c>
      <c r="C9180" s="18" t="s">
        <v>6519</v>
      </c>
      <c r="D9180" s="24">
        <v>3223.5772357723577</v>
      </c>
      <c r="E9180" s="21" t="s">
        <v>6532</v>
      </c>
    </row>
    <row r="9181" spans="1:5" x14ac:dyDescent="0.25">
      <c r="A9181" s="16">
        <v>42916</v>
      </c>
      <c r="B9181" s="17" t="s">
        <v>6514</v>
      </c>
      <c r="C9181" s="18" t="s">
        <v>6519</v>
      </c>
      <c r="D9181" s="24">
        <v>4217.0731707317073</v>
      </c>
      <c r="E9181" s="21" t="s">
        <v>6531</v>
      </c>
    </row>
    <row r="9182" spans="1:5" x14ac:dyDescent="0.25">
      <c r="A9182" s="16">
        <v>42916</v>
      </c>
      <c r="B9182" s="17" t="s">
        <v>6514</v>
      </c>
      <c r="C9182" s="18" t="s">
        <v>6527</v>
      </c>
      <c r="D9182" s="24">
        <v>4766.666666666667</v>
      </c>
      <c r="E9182" s="21" t="s">
        <v>6532</v>
      </c>
    </row>
    <row r="9183" spans="1:5" x14ac:dyDescent="0.25">
      <c r="A9183" s="16">
        <v>42916</v>
      </c>
      <c r="B9183" s="17" t="s">
        <v>6515</v>
      </c>
      <c r="C9183" s="18" t="s">
        <v>6527</v>
      </c>
      <c r="D9183" s="24">
        <v>4727.6422764227646</v>
      </c>
      <c r="E9183" s="21" t="s">
        <v>6532</v>
      </c>
    </row>
    <row r="9184" spans="1:5" x14ac:dyDescent="0.25">
      <c r="A9184" s="16">
        <v>42916</v>
      </c>
      <c r="B9184" s="17" t="s">
        <v>4</v>
      </c>
      <c r="C9184" s="18" t="s">
        <v>6511</v>
      </c>
      <c r="D9184" s="24">
        <v>6765.8536585365855</v>
      </c>
      <c r="E9184" s="21" t="s">
        <v>6532</v>
      </c>
    </row>
    <row r="9185" spans="1:5" x14ac:dyDescent="0.25">
      <c r="A9185" s="16">
        <v>42916</v>
      </c>
      <c r="B9185" s="17" t="s">
        <v>9</v>
      </c>
      <c r="C9185" s="18" t="s">
        <v>6521</v>
      </c>
      <c r="D9185" s="24">
        <v>4787.8048780487807</v>
      </c>
      <c r="E9185" s="21" t="s">
        <v>6532</v>
      </c>
    </row>
    <row r="9186" spans="1:5" x14ac:dyDescent="0.25">
      <c r="A9186" s="16">
        <v>42916</v>
      </c>
      <c r="B9186" s="17" t="s">
        <v>5</v>
      </c>
      <c r="C9186" s="18" t="s">
        <v>6508</v>
      </c>
      <c r="D9186" s="24">
        <v>4129.2682926829266</v>
      </c>
      <c r="E9186" s="21" t="s">
        <v>6531</v>
      </c>
    </row>
    <row r="9187" spans="1:5" x14ac:dyDescent="0.25">
      <c r="A9187" s="16">
        <v>42916</v>
      </c>
      <c r="B9187" s="17" t="s">
        <v>6514</v>
      </c>
      <c r="C9187" s="18" t="s">
        <v>6518</v>
      </c>
      <c r="D9187" s="24">
        <v>4730.8943089430895</v>
      </c>
      <c r="E9187" s="21" t="s">
        <v>6532</v>
      </c>
    </row>
    <row r="9188" spans="1:5" x14ac:dyDescent="0.25">
      <c r="A9188" s="16">
        <v>42916</v>
      </c>
      <c r="B9188" s="17" t="s">
        <v>6514</v>
      </c>
      <c r="C9188" s="18" t="s">
        <v>6519</v>
      </c>
      <c r="D9188" s="24">
        <v>2514.6341463414633</v>
      </c>
      <c r="E9188" s="21" t="s">
        <v>6532</v>
      </c>
    </row>
    <row r="9189" spans="1:5" x14ac:dyDescent="0.25">
      <c r="A9189" s="16">
        <v>42916</v>
      </c>
      <c r="B9189" s="17" t="s">
        <v>6516</v>
      </c>
      <c r="C9189" s="18" t="s">
        <v>6522</v>
      </c>
      <c r="D9189" s="24">
        <v>3687.8048780487807</v>
      </c>
      <c r="E9189" s="21" t="s">
        <v>6532</v>
      </c>
    </row>
    <row r="9190" spans="1:5" x14ac:dyDescent="0.25">
      <c r="A9190" s="16">
        <v>42916</v>
      </c>
      <c r="B9190" s="17" t="s">
        <v>6516</v>
      </c>
      <c r="C9190" s="18" t="s">
        <v>6521</v>
      </c>
      <c r="D9190" s="24">
        <v>3551.2195121951222</v>
      </c>
      <c r="E9190" s="21" t="s">
        <v>6532</v>
      </c>
    </row>
    <row r="9191" spans="1:5" x14ac:dyDescent="0.25">
      <c r="A9191" s="16">
        <v>42916</v>
      </c>
      <c r="B9191" s="17" t="s">
        <v>5</v>
      </c>
      <c r="C9191" s="18" t="s">
        <v>6521</v>
      </c>
      <c r="D9191" s="24">
        <v>1808.9430894308944</v>
      </c>
      <c r="E9191" s="21" t="s">
        <v>6532</v>
      </c>
    </row>
    <row r="9192" spans="1:5" x14ac:dyDescent="0.25">
      <c r="A9192" s="16">
        <v>42917</v>
      </c>
      <c r="B9192" s="17" t="s">
        <v>6514</v>
      </c>
      <c r="C9192" s="18" t="s">
        <v>6521</v>
      </c>
      <c r="D9192" s="24">
        <v>113.82113821138212</v>
      </c>
      <c r="E9192" s="21" t="s">
        <v>6531</v>
      </c>
    </row>
    <row r="9193" spans="1:5" x14ac:dyDescent="0.25">
      <c r="A9193" s="16">
        <v>42917</v>
      </c>
      <c r="B9193" s="17" t="s">
        <v>6517</v>
      </c>
      <c r="C9193" s="18" t="s">
        <v>6511</v>
      </c>
      <c r="D9193" s="24">
        <v>7155.2845528455282</v>
      </c>
      <c r="E9193" s="21" t="s">
        <v>6532</v>
      </c>
    </row>
    <row r="9194" spans="1:5" x14ac:dyDescent="0.25">
      <c r="A9194" s="16">
        <v>42917</v>
      </c>
      <c r="B9194" s="17" t="s">
        <v>6514</v>
      </c>
      <c r="C9194" s="18" t="s">
        <v>6530</v>
      </c>
      <c r="D9194" s="24">
        <v>1462.6016260162601</v>
      </c>
      <c r="E9194" s="21" t="s">
        <v>6531</v>
      </c>
    </row>
    <row r="9195" spans="1:5" x14ac:dyDescent="0.25">
      <c r="A9195" s="16">
        <v>42917</v>
      </c>
      <c r="B9195" s="17" t="s">
        <v>6515</v>
      </c>
      <c r="C9195" s="18" t="s">
        <v>6529</v>
      </c>
      <c r="D9195" s="24">
        <v>7326.8292682926831</v>
      </c>
      <c r="E9195" s="21" t="s">
        <v>6532</v>
      </c>
    </row>
    <row r="9196" spans="1:5" x14ac:dyDescent="0.25">
      <c r="A9196" s="16">
        <v>42917</v>
      </c>
      <c r="B9196" s="17" t="s">
        <v>6517</v>
      </c>
      <c r="C9196" s="18" t="s">
        <v>6513</v>
      </c>
      <c r="D9196" s="24">
        <v>8070.7317073170734</v>
      </c>
      <c r="E9196" s="21" t="s">
        <v>6532</v>
      </c>
    </row>
    <row r="9197" spans="1:5" x14ac:dyDescent="0.25">
      <c r="A9197" s="16">
        <v>42917</v>
      </c>
      <c r="B9197" s="17" t="s">
        <v>6526</v>
      </c>
      <c r="C9197" s="18" t="s">
        <v>6508</v>
      </c>
      <c r="D9197" s="24">
        <v>138.21138211382114</v>
      </c>
      <c r="E9197" s="21" t="s">
        <v>6532</v>
      </c>
    </row>
    <row r="9198" spans="1:5" x14ac:dyDescent="0.25">
      <c r="A9198" s="16">
        <v>42917</v>
      </c>
      <c r="B9198" s="17" t="s">
        <v>5</v>
      </c>
      <c r="C9198" s="18" t="s">
        <v>6519</v>
      </c>
      <c r="D9198" s="24">
        <v>4955.2845528455282</v>
      </c>
      <c r="E9198" s="21" t="s">
        <v>6531</v>
      </c>
    </row>
    <row r="9199" spans="1:5" x14ac:dyDescent="0.25">
      <c r="A9199" s="16">
        <v>42917</v>
      </c>
      <c r="B9199" s="17" t="s">
        <v>6517</v>
      </c>
      <c r="C9199" s="18" t="s">
        <v>6527</v>
      </c>
      <c r="D9199" s="24">
        <v>4011.3821138211383</v>
      </c>
      <c r="E9199" s="21" t="s">
        <v>6531</v>
      </c>
    </row>
    <row r="9200" spans="1:5" x14ac:dyDescent="0.25">
      <c r="A9200" s="16">
        <v>42917</v>
      </c>
      <c r="B9200" s="17" t="s">
        <v>5</v>
      </c>
      <c r="C9200" s="18" t="s">
        <v>6530</v>
      </c>
      <c r="D9200" s="24">
        <v>1496.7479674796748</v>
      </c>
      <c r="E9200" s="21" t="s">
        <v>6532</v>
      </c>
    </row>
    <row r="9201" spans="1:5" x14ac:dyDescent="0.25">
      <c r="A9201" s="16">
        <v>42917</v>
      </c>
      <c r="B9201" s="17" t="s">
        <v>5</v>
      </c>
      <c r="C9201" s="18" t="s">
        <v>14</v>
      </c>
      <c r="D9201" s="24">
        <v>4894.3089430894306</v>
      </c>
      <c r="E9201" s="21" t="s">
        <v>6532</v>
      </c>
    </row>
    <row r="9202" spans="1:5" x14ac:dyDescent="0.25">
      <c r="A9202" s="16">
        <v>42917</v>
      </c>
      <c r="B9202" s="17" t="s">
        <v>5</v>
      </c>
      <c r="C9202" s="18" t="s">
        <v>6519</v>
      </c>
      <c r="D9202" s="24">
        <v>6960.1626016260161</v>
      </c>
      <c r="E9202" s="21" t="s">
        <v>6532</v>
      </c>
    </row>
    <row r="9203" spans="1:5" x14ac:dyDescent="0.25">
      <c r="A9203" s="16">
        <v>42917</v>
      </c>
      <c r="B9203" s="17" t="s">
        <v>5</v>
      </c>
      <c r="C9203" s="18" t="s">
        <v>6511</v>
      </c>
      <c r="D9203" s="24">
        <v>1851.219512195122</v>
      </c>
      <c r="E9203" s="21" t="s">
        <v>6531</v>
      </c>
    </row>
    <row r="9204" spans="1:5" x14ac:dyDescent="0.25">
      <c r="A9204" s="16">
        <v>42917</v>
      </c>
      <c r="B9204" s="17" t="s">
        <v>5</v>
      </c>
      <c r="C9204" s="18" t="s">
        <v>6527</v>
      </c>
      <c r="D9204" s="24">
        <v>1372.3577235772359</v>
      </c>
      <c r="E9204" s="21" t="s">
        <v>6532</v>
      </c>
    </row>
    <row r="9205" spans="1:5" x14ac:dyDescent="0.25">
      <c r="A9205" s="16">
        <v>42917</v>
      </c>
      <c r="B9205" s="17" t="s">
        <v>6517</v>
      </c>
      <c r="C9205" s="18" t="s">
        <v>6519</v>
      </c>
      <c r="D9205" s="24">
        <v>7151.2195121951218</v>
      </c>
      <c r="E9205" s="21" t="s">
        <v>6532</v>
      </c>
    </row>
    <row r="9206" spans="1:5" x14ac:dyDescent="0.25">
      <c r="A9206" s="16">
        <v>42917</v>
      </c>
      <c r="B9206" s="17" t="s">
        <v>6514</v>
      </c>
      <c r="C9206" s="18" t="s">
        <v>6521</v>
      </c>
      <c r="D9206" s="24">
        <v>1425.2032520325204</v>
      </c>
      <c r="E9206" s="21" t="s">
        <v>6532</v>
      </c>
    </row>
    <row r="9207" spans="1:5" x14ac:dyDescent="0.25">
      <c r="A9207" s="16">
        <v>42917</v>
      </c>
      <c r="B9207" s="17" t="s">
        <v>6515</v>
      </c>
      <c r="C9207" s="18" t="s">
        <v>6528</v>
      </c>
      <c r="D9207" s="24">
        <v>4378.0487804878048</v>
      </c>
      <c r="E9207" s="21" t="s">
        <v>6532</v>
      </c>
    </row>
    <row r="9208" spans="1:5" x14ac:dyDescent="0.25">
      <c r="A9208" s="16">
        <v>42917</v>
      </c>
      <c r="B9208" s="17" t="s">
        <v>4</v>
      </c>
      <c r="C9208" s="18" t="s">
        <v>6513</v>
      </c>
      <c r="D9208" s="24">
        <v>7178.8617886178863</v>
      </c>
      <c r="E9208" s="21" t="s">
        <v>6532</v>
      </c>
    </row>
    <row r="9209" spans="1:5" x14ac:dyDescent="0.25">
      <c r="A9209" s="16">
        <v>42917</v>
      </c>
      <c r="B9209" s="17" t="s">
        <v>6514</v>
      </c>
      <c r="C9209" s="18" t="s">
        <v>6509</v>
      </c>
      <c r="D9209" s="24">
        <v>4266.666666666667</v>
      </c>
      <c r="E9209" s="21" t="s">
        <v>6532</v>
      </c>
    </row>
    <row r="9210" spans="1:5" x14ac:dyDescent="0.25">
      <c r="A9210" s="16">
        <v>42918</v>
      </c>
      <c r="B9210" s="17" t="s">
        <v>6516</v>
      </c>
      <c r="C9210" s="18" t="s">
        <v>6530</v>
      </c>
      <c r="D9210" s="24">
        <v>4562.6016260162605</v>
      </c>
      <c r="E9210" s="21" t="s">
        <v>6532</v>
      </c>
    </row>
    <row r="9211" spans="1:5" x14ac:dyDescent="0.25">
      <c r="A9211" s="16">
        <v>42918</v>
      </c>
      <c r="B9211" s="17" t="s">
        <v>7</v>
      </c>
      <c r="C9211" s="18" t="s">
        <v>6527</v>
      </c>
      <c r="D9211" s="24">
        <v>3268.2926829268295</v>
      </c>
      <c r="E9211" s="21" t="s">
        <v>6532</v>
      </c>
    </row>
    <row r="9212" spans="1:5" x14ac:dyDescent="0.25">
      <c r="A9212" s="16">
        <v>42918</v>
      </c>
      <c r="B9212" s="17" t="s">
        <v>4</v>
      </c>
      <c r="C9212" s="18" t="s">
        <v>6510</v>
      </c>
      <c r="D9212" s="24">
        <v>5984.5528455284557</v>
      </c>
      <c r="E9212" s="21" t="s">
        <v>6532</v>
      </c>
    </row>
    <row r="9213" spans="1:5" x14ac:dyDescent="0.25">
      <c r="A9213" s="16">
        <v>42918</v>
      </c>
      <c r="B9213" s="17" t="s">
        <v>6516</v>
      </c>
      <c r="C9213" s="18" t="s">
        <v>6508</v>
      </c>
      <c r="D9213" s="24">
        <v>5230.0813008130081</v>
      </c>
      <c r="E9213" s="21" t="s">
        <v>6532</v>
      </c>
    </row>
    <row r="9214" spans="1:5" x14ac:dyDescent="0.25">
      <c r="A9214" s="16">
        <v>42918</v>
      </c>
      <c r="B9214" s="17" t="s">
        <v>5</v>
      </c>
      <c r="C9214" s="18" t="s">
        <v>6511</v>
      </c>
      <c r="D9214" s="24">
        <v>2314.6341463414633</v>
      </c>
      <c r="E9214" s="21" t="s">
        <v>6532</v>
      </c>
    </row>
    <row r="9215" spans="1:5" x14ac:dyDescent="0.25">
      <c r="A9215" s="16">
        <v>42918</v>
      </c>
      <c r="B9215" s="17" t="s">
        <v>4</v>
      </c>
      <c r="C9215" s="18" t="s">
        <v>6509</v>
      </c>
      <c r="D9215" s="24">
        <v>2467.479674796748</v>
      </c>
      <c r="E9215" s="21" t="s">
        <v>6532</v>
      </c>
    </row>
    <row r="9216" spans="1:5" x14ac:dyDescent="0.25">
      <c r="A9216" s="16">
        <v>42918</v>
      </c>
      <c r="B9216" s="17" t="s">
        <v>7</v>
      </c>
      <c r="C9216" s="18" t="s">
        <v>6509</v>
      </c>
      <c r="D9216" s="24">
        <v>7608.9430894308944</v>
      </c>
      <c r="E9216" s="21" t="s">
        <v>6532</v>
      </c>
    </row>
    <row r="9217" spans="1:5" x14ac:dyDescent="0.25">
      <c r="A9217" s="16">
        <v>42918</v>
      </c>
      <c r="B9217" s="17" t="s">
        <v>6514</v>
      </c>
      <c r="C9217" s="18" t="s">
        <v>6529</v>
      </c>
      <c r="D9217" s="24">
        <v>2636.5853658536585</v>
      </c>
      <c r="E9217" s="21" t="s">
        <v>6532</v>
      </c>
    </row>
    <row r="9218" spans="1:5" x14ac:dyDescent="0.25">
      <c r="A9218" s="16">
        <v>42918</v>
      </c>
      <c r="B9218" s="17" t="s">
        <v>6517</v>
      </c>
      <c r="C9218" s="18" t="s">
        <v>6524</v>
      </c>
      <c r="D9218" s="24">
        <v>572.35772357723579</v>
      </c>
      <c r="E9218" s="21" t="s">
        <v>6532</v>
      </c>
    </row>
    <row r="9219" spans="1:5" x14ac:dyDescent="0.25">
      <c r="A9219" s="16">
        <v>42918</v>
      </c>
      <c r="B9219" s="17" t="s">
        <v>6514</v>
      </c>
      <c r="C9219" s="18" t="s">
        <v>6511</v>
      </c>
      <c r="D9219" s="24">
        <v>3362.6016260162601</v>
      </c>
      <c r="E9219" s="21" t="s">
        <v>6532</v>
      </c>
    </row>
    <row r="9220" spans="1:5" x14ac:dyDescent="0.25">
      <c r="A9220" s="16">
        <v>42918</v>
      </c>
      <c r="B9220" s="17" t="s">
        <v>6514</v>
      </c>
      <c r="C9220" s="18" t="s">
        <v>6513</v>
      </c>
      <c r="D9220" s="24">
        <v>2309.7560975609758</v>
      </c>
      <c r="E9220" s="21" t="s">
        <v>6532</v>
      </c>
    </row>
    <row r="9221" spans="1:5" x14ac:dyDescent="0.25">
      <c r="A9221" s="16">
        <v>42918</v>
      </c>
      <c r="B9221" s="17" t="s">
        <v>6</v>
      </c>
      <c r="C9221" s="18" t="s">
        <v>6510</v>
      </c>
      <c r="D9221" s="24">
        <v>7102.4390243902444</v>
      </c>
      <c r="E9221" s="21" t="s">
        <v>6532</v>
      </c>
    </row>
    <row r="9222" spans="1:5" x14ac:dyDescent="0.25">
      <c r="A9222" s="16">
        <v>42918</v>
      </c>
      <c r="B9222" s="17" t="s">
        <v>6</v>
      </c>
      <c r="C9222" s="18" t="s">
        <v>6530</v>
      </c>
      <c r="D9222" s="24">
        <v>4992.6829268292686</v>
      </c>
      <c r="E9222" s="21" t="s">
        <v>6531</v>
      </c>
    </row>
    <row r="9223" spans="1:5" x14ac:dyDescent="0.25">
      <c r="A9223" s="16">
        <v>42918</v>
      </c>
      <c r="B9223" s="17" t="s">
        <v>6517</v>
      </c>
      <c r="C9223" s="18" t="s">
        <v>6521</v>
      </c>
      <c r="D9223" s="24">
        <v>6798.3739837398371</v>
      </c>
      <c r="E9223" s="21" t="s">
        <v>6532</v>
      </c>
    </row>
    <row r="9224" spans="1:5" x14ac:dyDescent="0.25">
      <c r="A9224" s="16">
        <v>42918</v>
      </c>
      <c r="B9224" s="17" t="s">
        <v>6516</v>
      </c>
      <c r="C9224" s="18" t="s">
        <v>6509</v>
      </c>
      <c r="D9224" s="24">
        <v>4092.6829268292681</v>
      </c>
      <c r="E9224" s="21" t="s">
        <v>6532</v>
      </c>
    </row>
    <row r="9225" spans="1:5" x14ac:dyDescent="0.25">
      <c r="A9225" s="16">
        <v>42918</v>
      </c>
      <c r="B9225" s="17" t="s">
        <v>6515</v>
      </c>
      <c r="C9225" s="18" t="s">
        <v>6518</v>
      </c>
      <c r="D9225" s="24">
        <v>4084.5528455284552</v>
      </c>
      <c r="E9225" s="21" t="s">
        <v>6532</v>
      </c>
    </row>
    <row r="9226" spans="1:5" x14ac:dyDescent="0.25">
      <c r="A9226" s="16">
        <v>42918</v>
      </c>
      <c r="B9226" s="17" t="s">
        <v>6514</v>
      </c>
      <c r="C9226" s="18" t="s">
        <v>6520</v>
      </c>
      <c r="D9226" s="24">
        <v>2995.1219512195121</v>
      </c>
      <c r="E9226" s="21" t="s">
        <v>6532</v>
      </c>
    </row>
    <row r="9227" spans="1:5" x14ac:dyDescent="0.25">
      <c r="A9227" s="16">
        <v>42919</v>
      </c>
      <c r="B9227" s="17" t="s">
        <v>7</v>
      </c>
      <c r="C9227" s="18" t="s">
        <v>6519</v>
      </c>
      <c r="D9227" s="24">
        <v>1120.3252032520325</v>
      </c>
      <c r="E9227" s="21" t="s">
        <v>6532</v>
      </c>
    </row>
    <row r="9228" spans="1:5" x14ac:dyDescent="0.25">
      <c r="A9228" s="16">
        <v>42919</v>
      </c>
      <c r="B9228" s="17" t="s">
        <v>6517</v>
      </c>
      <c r="C9228" s="18" t="s">
        <v>6519</v>
      </c>
      <c r="D9228" s="24">
        <v>2827.6422764227641</v>
      </c>
      <c r="E9228" s="21" t="s">
        <v>6532</v>
      </c>
    </row>
    <row r="9229" spans="1:5" x14ac:dyDescent="0.25">
      <c r="A9229" s="16">
        <v>42919</v>
      </c>
      <c r="B9229" s="17" t="s">
        <v>4</v>
      </c>
      <c r="C9229" s="18" t="s">
        <v>6528</v>
      </c>
      <c r="D9229" s="24">
        <v>7212.1951219512193</v>
      </c>
      <c r="E9229" s="21" t="s">
        <v>6532</v>
      </c>
    </row>
    <row r="9230" spans="1:5" x14ac:dyDescent="0.25">
      <c r="A9230" s="16">
        <v>42919</v>
      </c>
      <c r="B9230" s="17" t="s">
        <v>6514</v>
      </c>
      <c r="C9230" s="18" t="s">
        <v>6529</v>
      </c>
      <c r="D9230" s="24">
        <v>1786.178861788618</v>
      </c>
      <c r="E9230" s="21" t="s">
        <v>6531</v>
      </c>
    </row>
    <row r="9231" spans="1:5" x14ac:dyDescent="0.25">
      <c r="A9231" s="16">
        <v>42919</v>
      </c>
      <c r="B9231" s="17" t="s">
        <v>4</v>
      </c>
      <c r="C9231" s="18" t="s">
        <v>6527</v>
      </c>
      <c r="D9231" s="24">
        <v>1691.8699186991871</v>
      </c>
      <c r="E9231" s="21" t="s">
        <v>6532</v>
      </c>
    </row>
    <row r="9232" spans="1:5" x14ac:dyDescent="0.25">
      <c r="A9232" s="16">
        <v>42919</v>
      </c>
      <c r="B9232" s="17" t="s">
        <v>6515</v>
      </c>
      <c r="C9232" s="18" t="s">
        <v>6520</v>
      </c>
      <c r="D9232" s="24">
        <v>1504.0650406504064</v>
      </c>
      <c r="E9232" s="21" t="s">
        <v>6532</v>
      </c>
    </row>
    <row r="9233" spans="1:5" x14ac:dyDescent="0.25">
      <c r="A9233" s="16">
        <v>42919</v>
      </c>
      <c r="B9233" s="17" t="s">
        <v>6514</v>
      </c>
      <c r="C9233" s="18" t="s">
        <v>6510</v>
      </c>
      <c r="D9233" s="24">
        <v>4338.2113821138209</v>
      </c>
      <c r="E9233" s="21" t="s">
        <v>6532</v>
      </c>
    </row>
    <row r="9234" spans="1:5" x14ac:dyDescent="0.25">
      <c r="A9234" s="16">
        <v>42919</v>
      </c>
      <c r="B9234" s="17" t="s">
        <v>7</v>
      </c>
      <c r="C9234" s="18" t="s">
        <v>6511</v>
      </c>
      <c r="D9234" s="24">
        <v>5760.1626016260161</v>
      </c>
      <c r="E9234" s="21" t="s">
        <v>6532</v>
      </c>
    </row>
    <row r="9235" spans="1:5" x14ac:dyDescent="0.25">
      <c r="A9235" s="16">
        <v>42919</v>
      </c>
      <c r="B9235" s="17" t="s">
        <v>7</v>
      </c>
      <c r="C9235" s="18" t="s">
        <v>6510</v>
      </c>
      <c r="D9235" s="24">
        <v>2338.2113821138209</v>
      </c>
      <c r="E9235" s="21" t="s">
        <v>6531</v>
      </c>
    </row>
    <row r="9236" spans="1:5" x14ac:dyDescent="0.25">
      <c r="A9236" s="16">
        <v>42919</v>
      </c>
      <c r="B9236" s="17" t="s">
        <v>6514</v>
      </c>
      <c r="C9236" s="18" t="s">
        <v>6524</v>
      </c>
      <c r="D9236" s="24">
        <v>3486.1788617886177</v>
      </c>
      <c r="E9236" s="21" t="s">
        <v>6532</v>
      </c>
    </row>
    <row r="9237" spans="1:5" x14ac:dyDescent="0.25">
      <c r="A9237" s="16">
        <v>42919</v>
      </c>
      <c r="B9237" s="17" t="s">
        <v>6514</v>
      </c>
      <c r="C9237" s="18" t="s">
        <v>6523</v>
      </c>
      <c r="D9237" s="24">
        <v>3526.8292682926831</v>
      </c>
      <c r="E9237" s="21" t="s">
        <v>6531</v>
      </c>
    </row>
    <row r="9238" spans="1:5" x14ac:dyDescent="0.25">
      <c r="A9238" s="16">
        <v>42919</v>
      </c>
      <c r="B9238" s="17" t="s">
        <v>6517</v>
      </c>
      <c r="C9238" s="18" t="s">
        <v>6511</v>
      </c>
      <c r="D9238" s="24">
        <v>5618.6991869918702</v>
      </c>
      <c r="E9238" s="21" t="s">
        <v>6532</v>
      </c>
    </row>
    <row r="9239" spans="1:5" x14ac:dyDescent="0.25">
      <c r="A9239" s="16">
        <v>42919</v>
      </c>
      <c r="B9239" s="17" t="s">
        <v>8</v>
      </c>
      <c r="C9239" s="18" t="s">
        <v>6524</v>
      </c>
      <c r="D9239" s="24">
        <v>3395.9349593495936</v>
      </c>
      <c r="E9239" s="21" t="s">
        <v>6532</v>
      </c>
    </row>
    <row r="9240" spans="1:5" x14ac:dyDescent="0.25">
      <c r="A9240" s="16">
        <v>42919</v>
      </c>
      <c r="B9240" s="17" t="s">
        <v>6</v>
      </c>
      <c r="C9240" s="18" t="s">
        <v>6527</v>
      </c>
      <c r="D9240" s="24">
        <v>6094.3089430894306</v>
      </c>
      <c r="E9240" s="21" t="s">
        <v>6532</v>
      </c>
    </row>
    <row r="9241" spans="1:5" x14ac:dyDescent="0.25">
      <c r="A9241" s="16">
        <v>42919</v>
      </c>
      <c r="B9241" s="17" t="s">
        <v>4</v>
      </c>
      <c r="C9241" s="18" t="s">
        <v>6520</v>
      </c>
      <c r="D9241" s="24">
        <v>6739.0243902439024</v>
      </c>
      <c r="E9241" s="21" t="s">
        <v>6532</v>
      </c>
    </row>
    <row r="9242" spans="1:5" x14ac:dyDescent="0.25">
      <c r="A9242" s="16">
        <v>42919</v>
      </c>
      <c r="B9242" s="17" t="s">
        <v>6516</v>
      </c>
      <c r="C9242" s="18" t="s">
        <v>6509</v>
      </c>
      <c r="D9242" s="24">
        <v>6489.4308943089436</v>
      </c>
      <c r="E9242" s="21" t="s">
        <v>6531</v>
      </c>
    </row>
    <row r="9243" spans="1:5" x14ac:dyDescent="0.25">
      <c r="A9243" s="16">
        <v>42919</v>
      </c>
      <c r="B9243" s="17" t="s">
        <v>9</v>
      </c>
      <c r="C9243" s="18" t="s">
        <v>6508</v>
      </c>
      <c r="D9243" s="24">
        <v>7869.9186991869919</v>
      </c>
      <c r="E9243" s="21" t="s">
        <v>6532</v>
      </c>
    </row>
    <row r="9244" spans="1:5" x14ac:dyDescent="0.25">
      <c r="A9244" s="16">
        <v>42919</v>
      </c>
      <c r="B9244" s="17" t="s">
        <v>9</v>
      </c>
      <c r="C9244" s="18" t="s">
        <v>6524</v>
      </c>
      <c r="D9244" s="24">
        <v>1782.1138211382115</v>
      </c>
      <c r="E9244" s="21" t="s">
        <v>6532</v>
      </c>
    </row>
    <row r="9245" spans="1:5" x14ac:dyDescent="0.25">
      <c r="A9245" s="16">
        <v>42919</v>
      </c>
      <c r="B9245" s="17" t="s">
        <v>6517</v>
      </c>
      <c r="C9245" s="18" t="s">
        <v>6522</v>
      </c>
      <c r="D9245" s="24">
        <v>7900</v>
      </c>
      <c r="E9245" s="21" t="s">
        <v>6532</v>
      </c>
    </row>
    <row r="9246" spans="1:5" x14ac:dyDescent="0.25">
      <c r="A9246" s="16">
        <v>42920</v>
      </c>
      <c r="B9246" s="17" t="s">
        <v>7</v>
      </c>
      <c r="C9246" s="18" t="s">
        <v>12</v>
      </c>
      <c r="D9246" s="24">
        <v>6461.7886178861791</v>
      </c>
      <c r="E9246" s="21" t="s">
        <v>6532</v>
      </c>
    </row>
    <row r="9247" spans="1:5" x14ac:dyDescent="0.25">
      <c r="A9247" s="16">
        <v>42920</v>
      </c>
      <c r="B9247" s="17" t="s">
        <v>6516</v>
      </c>
      <c r="C9247" s="18" t="s">
        <v>6511</v>
      </c>
      <c r="D9247" s="24">
        <v>776.42276422764223</v>
      </c>
      <c r="E9247" s="21" t="s">
        <v>6531</v>
      </c>
    </row>
    <row r="9248" spans="1:5" x14ac:dyDescent="0.25">
      <c r="A9248" s="16">
        <v>42920</v>
      </c>
      <c r="B9248" s="17" t="s">
        <v>6515</v>
      </c>
      <c r="C9248" s="18" t="s">
        <v>6520</v>
      </c>
      <c r="D9248" s="24">
        <v>3002.439024390244</v>
      </c>
      <c r="E9248" s="21" t="s">
        <v>6532</v>
      </c>
    </row>
    <row r="9249" spans="1:5" x14ac:dyDescent="0.25">
      <c r="A9249" s="16">
        <v>42920</v>
      </c>
      <c r="B9249" s="17" t="s">
        <v>6514</v>
      </c>
      <c r="C9249" s="18" t="s">
        <v>6523</v>
      </c>
      <c r="D9249" s="24">
        <v>6321.9512195121952</v>
      </c>
      <c r="E9249" s="21" t="s">
        <v>6532</v>
      </c>
    </row>
    <row r="9250" spans="1:5" x14ac:dyDescent="0.25">
      <c r="A9250" s="16">
        <v>42920</v>
      </c>
      <c r="B9250" s="17" t="s">
        <v>6514</v>
      </c>
      <c r="C9250" s="18" t="s">
        <v>6509</v>
      </c>
      <c r="D9250" s="24">
        <v>3110.5691056910568</v>
      </c>
      <c r="E9250" s="21" t="s">
        <v>6531</v>
      </c>
    </row>
    <row r="9251" spans="1:5" x14ac:dyDescent="0.25">
      <c r="A9251" s="16">
        <v>42920</v>
      </c>
      <c r="B9251" s="17" t="s">
        <v>10</v>
      </c>
      <c r="C9251" s="18" t="s">
        <v>6510</v>
      </c>
      <c r="D9251" s="24">
        <v>7112.1951219512193</v>
      </c>
      <c r="E9251" s="21" t="s">
        <v>6532</v>
      </c>
    </row>
    <row r="9252" spans="1:5" x14ac:dyDescent="0.25">
      <c r="A9252" s="16">
        <v>42920</v>
      </c>
      <c r="B9252" s="17" t="s">
        <v>5</v>
      </c>
      <c r="C9252" s="18" t="s">
        <v>6527</v>
      </c>
      <c r="D9252" s="24">
        <v>7539.8373983739839</v>
      </c>
      <c r="E9252" s="21" t="s">
        <v>6532</v>
      </c>
    </row>
    <row r="9253" spans="1:5" x14ac:dyDescent="0.25">
      <c r="A9253" s="16">
        <v>42920</v>
      </c>
      <c r="B9253" s="17" t="s">
        <v>6514</v>
      </c>
      <c r="C9253" s="18" t="s">
        <v>6522</v>
      </c>
      <c r="D9253" s="24">
        <v>6130.8943089430895</v>
      </c>
      <c r="E9253" s="21" t="s">
        <v>6531</v>
      </c>
    </row>
    <row r="9254" spans="1:5" x14ac:dyDescent="0.25">
      <c r="A9254" s="16">
        <v>42920</v>
      </c>
      <c r="B9254" s="17" t="s">
        <v>6514</v>
      </c>
      <c r="C9254" s="18" t="s">
        <v>6523</v>
      </c>
      <c r="D9254" s="24">
        <v>6320.3252032520322</v>
      </c>
      <c r="E9254" s="21" t="s">
        <v>6532</v>
      </c>
    </row>
    <row r="9255" spans="1:5" x14ac:dyDescent="0.25">
      <c r="A9255" s="16">
        <v>42920</v>
      </c>
      <c r="B9255" s="17" t="s">
        <v>5</v>
      </c>
      <c r="C9255" s="18" t="s">
        <v>6518</v>
      </c>
      <c r="D9255" s="24">
        <v>3634.1463414634145</v>
      </c>
      <c r="E9255" s="21" t="s">
        <v>6531</v>
      </c>
    </row>
    <row r="9256" spans="1:5" x14ac:dyDescent="0.25">
      <c r="A9256" s="16">
        <v>42920</v>
      </c>
      <c r="B9256" s="17" t="s">
        <v>6514</v>
      </c>
      <c r="C9256" s="18" t="s">
        <v>6519</v>
      </c>
      <c r="D9256" s="24">
        <v>7182.1138211382113</v>
      </c>
      <c r="E9256" s="21" t="s">
        <v>6532</v>
      </c>
    </row>
    <row r="9257" spans="1:5" x14ac:dyDescent="0.25">
      <c r="A9257" s="16">
        <v>42920</v>
      </c>
      <c r="B9257" s="17" t="s">
        <v>4</v>
      </c>
      <c r="C9257" s="18" t="s">
        <v>6518</v>
      </c>
      <c r="D9257" s="24">
        <v>1232.520325203252</v>
      </c>
      <c r="E9257" s="21" t="s">
        <v>6532</v>
      </c>
    </row>
    <row r="9258" spans="1:5" x14ac:dyDescent="0.25">
      <c r="A9258" s="16">
        <v>42920</v>
      </c>
      <c r="B9258" s="17" t="s">
        <v>6514</v>
      </c>
      <c r="C9258" s="18" t="s">
        <v>6520</v>
      </c>
      <c r="D9258" s="24">
        <v>6143.0894308943089</v>
      </c>
      <c r="E9258" s="21" t="s">
        <v>6532</v>
      </c>
    </row>
    <row r="9259" spans="1:5" x14ac:dyDescent="0.25">
      <c r="A9259" s="16">
        <v>42920</v>
      </c>
      <c r="B9259" s="17" t="s">
        <v>9</v>
      </c>
      <c r="C9259" s="18" t="s">
        <v>6513</v>
      </c>
      <c r="D9259" s="24">
        <v>6357.7235772357726</v>
      </c>
      <c r="E9259" s="21" t="s">
        <v>6531</v>
      </c>
    </row>
    <row r="9260" spans="1:5" x14ac:dyDescent="0.25">
      <c r="A9260" s="16">
        <v>42920</v>
      </c>
      <c r="B9260" s="17" t="s">
        <v>9</v>
      </c>
      <c r="C9260" s="18" t="s">
        <v>6518</v>
      </c>
      <c r="D9260" s="24">
        <v>7186.1788617886177</v>
      </c>
      <c r="E9260" s="21" t="s">
        <v>6532</v>
      </c>
    </row>
    <row r="9261" spans="1:5" x14ac:dyDescent="0.25">
      <c r="A9261" s="16">
        <v>42921</v>
      </c>
      <c r="B9261" s="17" t="s">
        <v>8</v>
      </c>
      <c r="C9261" s="18" t="s">
        <v>6510</v>
      </c>
      <c r="D9261" s="24">
        <v>2008.1300813008131</v>
      </c>
      <c r="E9261" s="21" t="s">
        <v>6531</v>
      </c>
    </row>
    <row r="9262" spans="1:5" x14ac:dyDescent="0.25">
      <c r="A9262" s="16">
        <v>42921</v>
      </c>
      <c r="B9262" s="17" t="s">
        <v>6514</v>
      </c>
      <c r="C9262" s="18" t="s">
        <v>6518</v>
      </c>
      <c r="D9262" s="24">
        <v>6818.6991869918702</v>
      </c>
      <c r="E9262" s="21" t="s">
        <v>6532</v>
      </c>
    </row>
    <row r="9263" spans="1:5" x14ac:dyDescent="0.25">
      <c r="A9263" s="16">
        <v>42921</v>
      </c>
      <c r="B9263" s="17" t="s">
        <v>6526</v>
      </c>
      <c r="C9263" s="18" t="s">
        <v>6508</v>
      </c>
      <c r="D9263" s="24">
        <v>2967.479674796748</v>
      </c>
      <c r="E9263" s="21" t="s">
        <v>6532</v>
      </c>
    </row>
    <row r="9264" spans="1:5" x14ac:dyDescent="0.25">
      <c r="A9264" s="16">
        <v>42921</v>
      </c>
      <c r="B9264" s="17" t="s">
        <v>6517</v>
      </c>
      <c r="C9264" s="18" t="s">
        <v>6528</v>
      </c>
      <c r="D9264" s="24">
        <v>6280.4878048780492</v>
      </c>
      <c r="E9264" s="21" t="s">
        <v>6531</v>
      </c>
    </row>
    <row r="9265" spans="1:5" x14ac:dyDescent="0.25">
      <c r="A9265" s="16">
        <v>42921</v>
      </c>
      <c r="B9265" s="17" t="s">
        <v>6515</v>
      </c>
      <c r="C9265" s="18" t="s">
        <v>6518</v>
      </c>
      <c r="D9265" s="24">
        <v>1943.9024390243903</v>
      </c>
      <c r="E9265" s="21" t="s">
        <v>6532</v>
      </c>
    </row>
    <row r="9266" spans="1:5" x14ac:dyDescent="0.25">
      <c r="A9266" s="16">
        <v>42921</v>
      </c>
      <c r="B9266" s="17" t="s">
        <v>6514</v>
      </c>
      <c r="C9266" s="18" t="s">
        <v>6527</v>
      </c>
      <c r="D9266" s="24">
        <v>3057.7235772357726</v>
      </c>
      <c r="E9266" s="21" t="s">
        <v>6532</v>
      </c>
    </row>
    <row r="9267" spans="1:5" x14ac:dyDescent="0.25">
      <c r="A9267" s="16">
        <v>42921</v>
      </c>
      <c r="B9267" s="17" t="s">
        <v>6514</v>
      </c>
      <c r="C9267" s="18" t="s">
        <v>6529</v>
      </c>
      <c r="D9267" s="24">
        <v>5873.1707317073169</v>
      </c>
      <c r="E9267" s="21" t="s">
        <v>6532</v>
      </c>
    </row>
    <row r="9268" spans="1:5" x14ac:dyDescent="0.25">
      <c r="A9268" s="16">
        <v>42921</v>
      </c>
      <c r="B9268" s="17" t="s">
        <v>6514</v>
      </c>
      <c r="C9268" s="18" t="s">
        <v>6519</v>
      </c>
      <c r="D9268" s="24">
        <v>5791.8699186991871</v>
      </c>
      <c r="E9268" s="21" t="s">
        <v>6532</v>
      </c>
    </row>
    <row r="9269" spans="1:5" x14ac:dyDescent="0.25">
      <c r="A9269" s="16">
        <v>42921</v>
      </c>
      <c r="B9269" s="17" t="s">
        <v>6514</v>
      </c>
      <c r="C9269" s="18" t="s">
        <v>6513</v>
      </c>
      <c r="D9269" s="24">
        <v>126.82926829268293</v>
      </c>
      <c r="E9269" s="21" t="s">
        <v>6532</v>
      </c>
    </row>
    <row r="9270" spans="1:5" x14ac:dyDescent="0.25">
      <c r="A9270" s="16">
        <v>42921</v>
      </c>
      <c r="B9270" s="17" t="s">
        <v>5</v>
      </c>
      <c r="C9270" s="18" t="s">
        <v>6530</v>
      </c>
      <c r="D9270" s="24">
        <v>1805.6910569105692</v>
      </c>
      <c r="E9270" s="21" t="s">
        <v>6532</v>
      </c>
    </row>
    <row r="9271" spans="1:5" x14ac:dyDescent="0.25">
      <c r="A9271" s="16">
        <v>42921</v>
      </c>
      <c r="B9271" s="17" t="s">
        <v>5</v>
      </c>
      <c r="C9271" s="18" t="s">
        <v>6529</v>
      </c>
      <c r="D9271" s="24">
        <v>5590.2439024390242</v>
      </c>
      <c r="E9271" s="21" t="s">
        <v>6532</v>
      </c>
    </row>
    <row r="9272" spans="1:5" x14ac:dyDescent="0.25">
      <c r="A9272" s="16">
        <v>42921</v>
      </c>
      <c r="B9272" s="17" t="s">
        <v>6515</v>
      </c>
      <c r="C9272" s="18" t="s">
        <v>6524</v>
      </c>
      <c r="D9272" s="24">
        <v>314.63414634146341</v>
      </c>
      <c r="E9272" s="21" t="s">
        <v>6532</v>
      </c>
    </row>
    <row r="9273" spans="1:5" x14ac:dyDescent="0.25">
      <c r="A9273" s="16">
        <v>42921</v>
      </c>
      <c r="B9273" s="17" t="s">
        <v>6517</v>
      </c>
      <c r="C9273" s="18" t="s">
        <v>6519</v>
      </c>
      <c r="D9273" s="24">
        <v>3721.9512195121952</v>
      </c>
      <c r="E9273" s="21" t="s">
        <v>6532</v>
      </c>
    </row>
    <row r="9274" spans="1:5" x14ac:dyDescent="0.25">
      <c r="A9274" s="16">
        <v>42921</v>
      </c>
      <c r="B9274" s="17" t="s">
        <v>6526</v>
      </c>
      <c r="C9274" s="18" t="s">
        <v>6529</v>
      </c>
      <c r="D9274" s="24">
        <v>7865.8536585365855</v>
      </c>
      <c r="E9274" s="21" t="s">
        <v>6532</v>
      </c>
    </row>
    <row r="9275" spans="1:5" x14ac:dyDescent="0.25">
      <c r="A9275" s="16">
        <v>42921</v>
      </c>
      <c r="B9275" s="17" t="s">
        <v>6514</v>
      </c>
      <c r="C9275" s="18" t="s">
        <v>6518</v>
      </c>
      <c r="D9275" s="24">
        <v>3883.7398373983742</v>
      </c>
      <c r="E9275" s="21" t="s">
        <v>6532</v>
      </c>
    </row>
    <row r="9276" spans="1:5" x14ac:dyDescent="0.25">
      <c r="A9276" s="16">
        <v>42921</v>
      </c>
      <c r="B9276" s="17" t="s">
        <v>6514</v>
      </c>
      <c r="C9276" s="18" t="s">
        <v>6525</v>
      </c>
      <c r="D9276" s="24">
        <v>3063.4146341463415</v>
      </c>
      <c r="E9276" s="21" t="s">
        <v>6532</v>
      </c>
    </row>
    <row r="9277" spans="1:5" x14ac:dyDescent="0.25">
      <c r="A9277" s="16">
        <v>42921</v>
      </c>
      <c r="B9277" s="17" t="s">
        <v>5</v>
      </c>
      <c r="C9277" s="18" t="s">
        <v>6518</v>
      </c>
      <c r="D9277" s="24">
        <v>739.02439024390242</v>
      </c>
      <c r="E9277" s="21" t="s">
        <v>6532</v>
      </c>
    </row>
    <row r="9278" spans="1:5" x14ac:dyDescent="0.25">
      <c r="A9278" s="16">
        <v>42921</v>
      </c>
      <c r="B9278" s="17" t="s">
        <v>6514</v>
      </c>
      <c r="C9278" s="18" t="s">
        <v>6522</v>
      </c>
      <c r="D9278" s="24">
        <v>7042.2764227642274</v>
      </c>
      <c r="E9278" s="21" t="s">
        <v>6532</v>
      </c>
    </row>
    <row r="9279" spans="1:5" x14ac:dyDescent="0.25">
      <c r="A9279" s="16">
        <v>42921</v>
      </c>
      <c r="B9279" s="17" t="s">
        <v>6514</v>
      </c>
      <c r="C9279" s="18" t="s">
        <v>14</v>
      </c>
      <c r="D9279" s="24">
        <v>2609.7560975609758</v>
      </c>
      <c r="E9279" s="21" t="s">
        <v>6532</v>
      </c>
    </row>
    <row r="9280" spans="1:5" x14ac:dyDescent="0.25">
      <c r="A9280" s="16">
        <v>42921</v>
      </c>
      <c r="B9280" s="17" t="s">
        <v>4</v>
      </c>
      <c r="C9280" s="18" t="s">
        <v>6513</v>
      </c>
      <c r="D9280" s="24">
        <v>1508.9430894308944</v>
      </c>
      <c r="E9280" s="21" t="s">
        <v>6532</v>
      </c>
    </row>
    <row r="9281" spans="1:5" x14ac:dyDescent="0.25">
      <c r="A9281" s="16">
        <v>42921</v>
      </c>
      <c r="B9281" s="17" t="s">
        <v>6514</v>
      </c>
      <c r="C9281" s="18" t="s">
        <v>6530</v>
      </c>
      <c r="D9281" s="24">
        <v>2631.7073170731705</v>
      </c>
      <c r="E9281" s="21" t="s">
        <v>6532</v>
      </c>
    </row>
    <row r="9282" spans="1:5" x14ac:dyDescent="0.25">
      <c r="A9282" s="16">
        <v>42921</v>
      </c>
      <c r="B9282" s="17" t="s">
        <v>6514</v>
      </c>
      <c r="C9282" s="18" t="s">
        <v>6518</v>
      </c>
      <c r="D9282" s="24">
        <v>460.16260162601628</v>
      </c>
      <c r="E9282" s="21" t="s">
        <v>6532</v>
      </c>
    </row>
    <row r="9283" spans="1:5" x14ac:dyDescent="0.25">
      <c r="A9283" s="16">
        <v>42922</v>
      </c>
      <c r="B9283" s="17" t="s">
        <v>4</v>
      </c>
      <c r="C9283" s="18" t="s">
        <v>6511</v>
      </c>
      <c r="D9283" s="24">
        <v>4874.7967479674799</v>
      </c>
      <c r="E9283" s="21" t="s">
        <v>6531</v>
      </c>
    </row>
    <row r="9284" spans="1:5" x14ac:dyDescent="0.25">
      <c r="A9284" s="16">
        <v>42922</v>
      </c>
      <c r="B9284" s="17" t="s">
        <v>6514</v>
      </c>
      <c r="C9284" s="18" t="s">
        <v>6521</v>
      </c>
      <c r="D9284" s="24">
        <v>5632.5203252032525</v>
      </c>
      <c r="E9284" s="21" t="s">
        <v>6532</v>
      </c>
    </row>
    <row r="9285" spans="1:5" x14ac:dyDescent="0.25">
      <c r="A9285" s="16">
        <v>42922</v>
      </c>
      <c r="B9285" s="17" t="s">
        <v>5</v>
      </c>
      <c r="C9285" s="18" t="s">
        <v>6529</v>
      </c>
      <c r="D9285" s="24">
        <v>1408.9430894308944</v>
      </c>
      <c r="E9285" s="21" t="s">
        <v>6532</v>
      </c>
    </row>
    <row r="9286" spans="1:5" x14ac:dyDescent="0.25">
      <c r="A9286" s="16">
        <v>42922</v>
      </c>
      <c r="B9286" s="17" t="s">
        <v>7</v>
      </c>
      <c r="C9286" s="18" t="s">
        <v>6520</v>
      </c>
      <c r="D9286" s="24">
        <v>7686.1788617886177</v>
      </c>
      <c r="E9286" s="21" t="s">
        <v>6532</v>
      </c>
    </row>
    <row r="9287" spans="1:5" x14ac:dyDescent="0.25">
      <c r="A9287" s="16">
        <v>42922</v>
      </c>
      <c r="B9287" s="17" t="s">
        <v>7</v>
      </c>
      <c r="C9287" s="18" t="s">
        <v>6508</v>
      </c>
      <c r="D9287" s="24">
        <v>5969.1056910569105</v>
      </c>
      <c r="E9287" s="21" t="s">
        <v>6532</v>
      </c>
    </row>
    <row r="9288" spans="1:5" x14ac:dyDescent="0.25">
      <c r="A9288" s="16">
        <v>42922</v>
      </c>
      <c r="B9288" s="17" t="s">
        <v>9</v>
      </c>
      <c r="C9288" s="18" t="s">
        <v>6527</v>
      </c>
      <c r="D9288" s="24">
        <v>3933.3333333333335</v>
      </c>
      <c r="E9288" s="21" t="s">
        <v>6532</v>
      </c>
    </row>
    <row r="9289" spans="1:5" x14ac:dyDescent="0.25">
      <c r="A9289" s="16">
        <v>42922</v>
      </c>
      <c r="B9289" s="17" t="s">
        <v>6</v>
      </c>
      <c r="C9289" s="18" t="s">
        <v>14</v>
      </c>
      <c r="D9289" s="24">
        <v>1847.9674796747968</v>
      </c>
      <c r="E9289" s="21" t="s">
        <v>6532</v>
      </c>
    </row>
    <row r="9290" spans="1:5" x14ac:dyDescent="0.25">
      <c r="A9290" s="16">
        <v>42922</v>
      </c>
      <c r="B9290" s="17" t="s">
        <v>6514</v>
      </c>
      <c r="C9290" s="18" t="s">
        <v>6521</v>
      </c>
      <c r="D9290" s="24">
        <v>2899.1869918699185</v>
      </c>
      <c r="E9290" s="21" t="s">
        <v>6531</v>
      </c>
    </row>
    <row r="9291" spans="1:5" x14ac:dyDescent="0.25">
      <c r="A9291" s="16">
        <v>42922</v>
      </c>
      <c r="B9291" s="17" t="s">
        <v>6526</v>
      </c>
      <c r="C9291" s="18" t="s">
        <v>6513</v>
      </c>
      <c r="D9291" s="24">
        <v>5337.3983739837395</v>
      </c>
      <c r="E9291" s="21" t="s">
        <v>6531</v>
      </c>
    </row>
    <row r="9292" spans="1:5" x14ac:dyDescent="0.25">
      <c r="A9292" s="16">
        <v>42922</v>
      </c>
      <c r="B9292" s="17" t="s">
        <v>4</v>
      </c>
      <c r="C9292" s="18" t="s">
        <v>6510</v>
      </c>
      <c r="D9292" s="24">
        <v>778.04878048780483</v>
      </c>
      <c r="E9292" s="21" t="s">
        <v>6532</v>
      </c>
    </row>
    <row r="9293" spans="1:5" x14ac:dyDescent="0.25">
      <c r="A9293" s="16">
        <v>42922</v>
      </c>
      <c r="B9293" s="17" t="s">
        <v>9</v>
      </c>
      <c r="C9293" s="18" t="s">
        <v>6518</v>
      </c>
      <c r="D9293" s="24">
        <v>3396.747967479675</v>
      </c>
      <c r="E9293" s="21" t="s">
        <v>6532</v>
      </c>
    </row>
    <row r="9294" spans="1:5" x14ac:dyDescent="0.25">
      <c r="A9294" s="16">
        <v>42922</v>
      </c>
      <c r="B9294" s="17" t="s">
        <v>4</v>
      </c>
      <c r="C9294" s="18" t="s">
        <v>6518</v>
      </c>
      <c r="D9294" s="24">
        <v>4484.5528455284557</v>
      </c>
      <c r="E9294" s="21" t="s">
        <v>6531</v>
      </c>
    </row>
    <row r="9295" spans="1:5" x14ac:dyDescent="0.25">
      <c r="A9295" s="16">
        <v>42922</v>
      </c>
      <c r="B9295" s="17" t="s">
        <v>7</v>
      </c>
      <c r="C9295" s="18" t="s">
        <v>6528</v>
      </c>
      <c r="D9295" s="24">
        <v>1355.2845528455284</v>
      </c>
      <c r="E9295" s="21" t="s">
        <v>6532</v>
      </c>
    </row>
    <row r="9296" spans="1:5" x14ac:dyDescent="0.25">
      <c r="A9296" s="16">
        <v>42922</v>
      </c>
      <c r="B9296" s="17" t="s">
        <v>6514</v>
      </c>
      <c r="C9296" s="18" t="s">
        <v>6518</v>
      </c>
      <c r="D9296" s="24">
        <v>6898.3739837398371</v>
      </c>
      <c r="E9296" s="21" t="s">
        <v>6532</v>
      </c>
    </row>
    <row r="9297" spans="1:5" x14ac:dyDescent="0.25">
      <c r="A9297" s="16">
        <v>42922</v>
      </c>
      <c r="B9297" s="17" t="s">
        <v>6514</v>
      </c>
      <c r="C9297" s="18" t="s">
        <v>6524</v>
      </c>
      <c r="D9297" s="24">
        <v>5910.5691056910573</v>
      </c>
      <c r="E9297" s="21" t="s">
        <v>6531</v>
      </c>
    </row>
    <row r="9298" spans="1:5" x14ac:dyDescent="0.25">
      <c r="A9298" s="16">
        <v>42922</v>
      </c>
      <c r="B9298" s="17" t="s">
        <v>6516</v>
      </c>
      <c r="C9298" s="18" t="s">
        <v>6513</v>
      </c>
      <c r="D9298" s="24">
        <v>2437.3983739837399</v>
      </c>
      <c r="E9298" s="21" t="s">
        <v>6531</v>
      </c>
    </row>
    <row r="9299" spans="1:5" x14ac:dyDescent="0.25">
      <c r="A9299" s="16">
        <v>42922</v>
      </c>
      <c r="B9299" s="17" t="s">
        <v>4</v>
      </c>
      <c r="C9299" s="18" t="s">
        <v>6527</v>
      </c>
      <c r="D9299" s="24">
        <v>923.57723577235777</v>
      </c>
      <c r="E9299" s="21" t="s">
        <v>6532</v>
      </c>
    </row>
    <row r="9300" spans="1:5" x14ac:dyDescent="0.25">
      <c r="A9300" s="16">
        <v>42922</v>
      </c>
      <c r="B9300" s="17" t="s">
        <v>6514</v>
      </c>
      <c r="C9300" s="18" t="s">
        <v>6525</v>
      </c>
      <c r="D9300" s="24">
        <v>6022.7642276422766</v>
      </c>
      <c r="E9300" s="21" t="s">
        <v>6532</v>
      </c>
    </row>
    <row r="9301" spans="1:5" x14ac:dyDescent="0.25">
      <c r="A9301" s="16">
        <v>42922</v>
      </c>
      <c r="B9301" s="17" t="s">
        <v>6514</v>
      </c>
      <c r="C9301" s="18" t="s">
        <v>6527</v>
      </c>
      <c r="D9301" s="24">
        <v>372.35772357723579</v>
      </c>
      <c r="E9301" s="21" t="s">
        <v>6532</v>
      </c>
    </row>
    <row r="9302" spans="1:5" x14ac:dyDescent="0.25">
      <c r="A9302" s="16">
        <v>42923</v>
      </c>
      <c r="B9302" s="17" t="s">
        <v>5</v>
      </c>
      <c r="C9302" s="18" t="s">
        <v>6518</v>
      </c>
      <c r="D9302" s="24">
        <v>287.80487804878049</v>
      </c>
      <c r="E9302" s="21" t="s">
        <v>6532</v>
      </c>
    </row>
    <row r="9303" spans="1:5" x14ac:dyDescent="0.25">
      <c r="A9303" s="16">
        <v>42923</v>
      </c>
      <c r="B9303" s="17" t="s">
        <v>5</v>
      </c>
      <c r="C9303" s="18" t="s">
        <v>12</v>
      </c>
      <c r="D9303" s="24">
        <v>3903.2520325203254</v>
      </c>
      <c r="E9303" s="21" t="s">
        <v>6531</v>
      </c>
    </row>
    <row r="9304" spans="1:5" x14ac:dyDescent="0.25">
      <c r="A9304" s="16">
        <v>42923</v>
      </c>
      <c r="B9304" s="17" t="s">
        <v>4</v>
      </c>
      <c r="C9304" s="18" t="s">
        <v>6529</v>
      </c>
      <c r="D9304" s="24">
        <v>4151.2195121951218</v>
      </c>
      <c r="E9304" s="21" t="s">
        <v>6531</v>
      </c>
    </row>
    <row r="9305" spans="1:5" x14ac:dyDescent="0.25">
      <c r="A9305" s="16">
        <v>42923</v>
      </c>
      <c r="B9305" s="17" t="s">
        <v>8</v>
      </c>
      <c r="C9305" s="18" t="s">
        <v>6510</v>
      </c>
      <c r="D9305" s="24">
        <v>4060.1626016260161</v>
      </c>
      <c r="E9305" s="21" t="s">
        <v>6532</v>
      </c>
    </row>
    <row r="9306" spans="1:5" x14ac:dyDescent="0.25">
      <c r="A9306" s="16">
        <v>42923</v>
      </c>
      <c r="B9306" s="17" t="s">
        <v>6514</v>
      </c>
      <c r="C9306" s="18" t="s">
        <v>6518</v>
      </c>
      <c r="D9306" s="24">
        <v>5029.2682926829266</v>
      </c>
      <c r="E9306" s="21" t="s">
        <v>6531</v>
      </c>
    </row>
    <row r="9307" spans="1:5" x14ac:dyDescent="0.25">
      <c r="A9307" s="16">
        <v>42923</v>
      </c>
      <c r="B9307" s="17" t="s">
        <v>6514</v>
      </c>
      <c r="C9307" s="18" t="s">
        <v>6525</v>
      </c>
      <c r="D9307" s="24">
        <v>3954.4715447154472</v>
      </c>
      <c r="E9307" s="21" t="s">
        <v>6532</v>
      </c>
    </row>
    <row r="9308" spans="1:5" x14ac:dyDescent="0.25">
      <c r="A9308" s="16">
        <v>42923</v>
      </c>
      <c r="B9308" s="17" t="s">
        <v>6526</v>
      </c>
      <c r="C9308" s="18" t="s">
        <v>12</v>
      </c>
      <c r="D9308" s="24">
        <v>7478.0487804878048</v>
      </c>
      <c r="E9308" s="21" t="s">
        <v>6532</v>
      </c>
    </row>
    <row r="9309" spans="1:5" x14ac:dyDescent="0.25">
      <c r="A9309" s="16">
        <v>42923</v>
      </c>
      <c r="B9309" s="17" t="s">
        <v>5</v>
      </c>
      <c r="C9309" s="18" t="s">
        <v>6527</v>
      </c>
      <c r="D9309" s="24">
        <v>5487.8048780487807</v>
      </c>
      <c r="E9309" s="21" t="s">
        <v>6532</v>
      </c>
    </row>
    <row r="9310" spans="1:5" x14ac:dyDescent="0.25">
      <c r="A9310" s="16">
        <v>42923</v>
      </c>
      <c r="B9310" s="17" t="s">
        <v>9</v>
      </c>
      <c r="C9310" s="18" t="s">
        <v>6525</v>
      </c>
      <c r="D9310" s="24">
        <v>1992.6829268292684</v>
      </c>
      <c r="E9310" s="21" t="s">
        <v>6532</v>
      </c>
    </row>
    <row r="9311" spans="1:5" x14ac:dyDescent="0.25">
      <c r="A9311" s="16">
        <v>42923</v>
      </c>
      <c r="B9311" s="17" t="s">
        <v>5</v>
      </c>
      <c r="C9311" s="18" t="s">
        <v>14</v>
      </c>
      <c r="D9311" s="24">
        <v>412.19512195121951</v>
      </c>
      <c r="E9311" s="21" t="s">
        <v>6532</v>
      </c>
    </row>
    <row r="9312" spans="1:5" x14ac:dyDescent="0.25">
      <c r="A9312" s="16">
        <v>42923</v>
      </c>
      <c r="B9312" s="17" t="s">
        <v>4</v>
      </c>
      <c r="C9312" s="18" t="s">
        <v>12</v>
      </c>
      <c r="D9312" s="24">
        <v>3683.7398373983742</v>
      </c>
      <c r="E9312" s="21" t="s">
        <v>6531</v>
      </c>
    </row>
    <row r="9313" spans="1:5" x14ac:dyDescent="0.25">
      <c r="A9313" s="16">
        <v>42923</v>
      </c>
      <c r="B9313" s="17" t="s">
        <v>4</v>
      </c>
      <c r="C9313" s="18" t="s">
        <v>6528</v>
      </c>
      <c r="D9313" s="24">
        <v>797.56097560975616</v>
      </c>
      <c r="E9313" s="21" t="s">
        <v>6531</v>
      </c>
    </row>
    <row r="9314" spans="1:5" x14ac:dyDescent="0.25">
      <c r="A9314" s="16">
        <v>42923</v>
      </c>
      <c r="B9314" s="17" t="s">
        <v>4</v>
      </c>
      <c r="C9314" s="18" t="s">
        <v>6523</v>
      </c>
      <c r="D9314" s="24">
        <v>6623.5772357723581</v>
      </c>
      <c r="E9314" s="21" t="s">
        <v>6532</v>
      </c>
    </row>
    <row r="9315" spans="1:5" x14ac:dyDescent="0.25">
      <c r="A9315" s="16">
        <v>42923</v>
      </c>
      <c r="B9315" s="17" t="s">
        <v>7</v>
      </c>
      <c r="C9315" s="18" t="s">
        <v>6521</v>
      </c>
      <c r="D9315" s="24">
        <v>7125.2032520325201</v>
      </c>
      <c r="E9315" s="21" t="s">
        <v>6532</v>
      </c>
    </row>
    <row r="9316" spans="1:5" x14ac:dyDescent="0.25">
      <c r="A9316" s="16">
        <v>42923</v>
      </c>
      <c r="B9316" s="17" t="s">
        <v>6514</v>
      </c>
      <c r="C9316" s="18" t="s">
        <v>6518</v>
      </c>
      <c r="D9316" s="24">
        <v>1683.739837398374</v>
      </c>
      <c r="E9316" s="21" t="s">
        <v>6532</v>
      </c>
    </row>
    <row r="9317" spans="1:5" x14ac:dyDescent="0.25">
      <c r="A9317" s="16">
        <v>42923</v>
      </c>
      <c r="B9317" s="17" t="s">
        <v>9</v>
      </c>
      <c r="C9317" s="18" t="s">
        <v>6521</v>
      </c>
      <c r="D9317" s="24">
        <v>271.54471544715449</v>
      </c>
      <c r="E9317" s="21" t="s">
        <v>6532</v>
      </c>
    </row>
    <row r="9318" spans="1:5" x14ac:dyDescent="0.25">
      <c r="A9318" s="16">
        <v>42923</v>
      </c>
      <c r="B9318" s="17" t="s">
        <v>6517</v>
      </c>
      <c r="C9318" s="18" t="s">
        <v>6510</v>
      </c>
      <c r="D9318" s="24">
        <v>2105.6910569105689</v>
      </c>
      <c r="E9318" s="21" t="s">
        <v>6531</v>
      </c>
    </row>
    <row r="9319" spans="1:5" x14ac:dyDescent="0.25">
      <c r="A9319" s="16">
        <v>42923</v>
      </c>
      <c r="B9319" s="17" t="s">
        <v>6517</v>
      </c>
      <c r="C9319" s="18" t="s">
        <v>6519</v>
      </c>
      <c r="D9319" s="24">
        <v>553.65853658536582</v>
      </c>
      <c r="E9319" s="21" t="s">
        <v>6532</v>
      </c>
    </row>
    <row r="9320" spans="1:5" x14ac:dyDescent="0.25">
      <c r="A9320" s="16">
        <v>42923</v>
      </c>
      <c r="B9320" s="17" t="s">
        <v>9</v>
      </c>
      <c r="C9320" s="18" t="s">
        <v>6522</v>
      </c>
      <c r="D9320" s="24">
        <v>5491.8699186991871</v>
      </c>
      <c r="E9320" s="21" t="s">
        <v>6532</v>
      </c>
    </row>
    <row r="9321" spans="1:5" x14ac:dyDescent="0.25">
      <c r="A9321" s="16">
        <v>42923</v>
      </c>
      <c r="B9321" s="17" t="s">
        <v>7</v>
      </c>
      <c r="C9321" s="18" t="s">
        <v>6530</v>
      </c>
      <c r="D9321" s="24">
        <v>5494.3089430894306</v>
      </c>
      <c r="E9321" s="21" t="s">
        <v>6532</v>
      </c>
    </row>
    <row r="9322" spans="1:5" x14ac:dyDescent="0.25">
      <c r="A9322" s="16">
        <v>42923</v>
      </c>
      <c r="B9322" s="17" t="s">
        <v>7</v>
      </c>
      <c r="C9322" s="18" t="s">
        <v>6522</v>
      </c>
      <c r="D9322" s="24">
        <v>6069.9186991869919</v>
      </c>
      <c r="E9322" s="21" t="s">
        <v>6532</v>
      </c>
    </row>
    <row r="9323" spans="1:5" x14ac:dyDescent="0.25">
      <c r="A9323" s="16">
        <v>42923</v>
      </c>
      <c r="B9323" s="17" t="s">
        <v>6514</v>
      </c>
      <c r="C9323" s="18" t="s">
        <v>6523</v>
      </c>
      <c r="D9323" s="24">
        <v>148.78048780487805</v>
      </c>
      <c r="E9323" s="21" t="s">
        <v>6532</v>
      </c>
    </row>
    <row r="9324" spans="1:5" x14ac:dyDescent="0.25">
      <c r="A9324" s="16">
        <v>42924</v>
      </c>
      <c r="B9324" s="17" t="s">
        <v>6514</v>
      </c>
      <c r="C9324" s="18" t="s">
        <v>6513</v>
      </c>
      <c r="D9324" s="24">
        <v>4345.5284552845533</v>
      </c>
      <c r="E9324" s="21" t="s">
        <v>6532</v>
      </c>
    </row>
    <row r="9325" spans="1:5" x14ac:dyDescent="0.25">
      <c r="A9325" s="16">
        <v>42924</v>
      </c>
      <c r="B9325" s="17" t="s">
        <v>6517</v>
      </c>
      <c r="C9325" s="18" t="s">
        <v>6525</v>
      </c>
      <c r="D9325" s="24">
        <v>337.39837398373982</v>
      </c>
      <c r="E9325" s="21" t="s">
        <v>6532</v>
      </c>
    </row>
    <row r="9326" spans="1:5" x14ac:dyDescent="0.25">
      <c r="A9326" s="16">
        <v>42924</v>
      </c>
      <c r="B9326" s="17" t="s">
        <v>4</v>
      </c>
      <c r="C9326" s="18" t="s">
        <v>6511</v>
      </c>
      <c r="D9326" s="24">
        <v>4386.9918699186992</v>
      </c>
      <c r="E9326" s="21" t="s">
        <v>6531</v>
      </c>
    </row>
    <row r="9327" spans="1:5" x14ac:dyDescent="0.25">
      <c r="A9327" s="16">
        <v>42924</v>
      </c>
      <c r="B9327" s="17" t="s">
        <v>6514</v>
      </c>
      <c r="C9327" s="18" t="s">
        <v>6522</v>
      </c>
      <c r="D9327" s="24">
        <v>778.86178861788619</v>
      </c>
      <c r="E9327" s="21" t="s">
        <v>6532</v>
      </c>
    </row>
    <row r="9328" spans="1:5" x14ac:dyDescent="0.25">
      <c r="A9328" s="16">
        <v>42924</v>
      </c>
      <c r="B9328" s="17" t="s">
        <v>6514</v>
      </c>
      <c r="C9328" s="18" t="s">
        <v>6510</v>
      </c>
      <c r="D9328" s="24">
        <v>2207.3170731707319</v>
      </c>
      <c r="E9328" s="21" t="s">
        <v>6532</v>
      </c>
    </row>
    <row r="9329" spans="1:5" x14ac:dyDescent="0.25">
      <c r="A9329" s="16">
        <v>42924</v>
      </c>
      <c r="B9329" s="17" t="s">
        <v>6515</v>
      </c>
      <c r="C9329" s="18" t="s">
        <v>6513</v>
      </c>
      <c r="D9329" s="24">
        <v>4382.1138211382113</v>
      </c>
      <c r="E9329" s="21" t="s">
        <v>6531</v>
      </c>
    </row>
    <row r="9330" spans="1:5" x14ac:dyDescent="0.25">
      <c r="A9330" s="16">
        <v>42924</v>
      </c>
      <c r="B9330" s="17" t="s">
        <v>5</v>
      </c>
      <c r="C9330" s="18" t="s">
        <v>6519</v>
      </c>
      <c r="D9330" s="24">
        <v>3177.2357723577238</v>
      </c>
      <c r="E9330" s="21" t="s">
        <v>6532</v>
      </c>
    </row>
    <row r="9331" spans="1:5" x14ac:dyDescent="0.25">
      <c r="A9331" s="16">
        <v>42924</v>
      </c>
      <c r="B9331" s="17" t="s">
        <v>6517</v>
      </c>
      <c r="C9331" s="18" t="s">
        <v>6521</v>
      </c>
      <c r="D9331" s="24">
        <v>3032.520325203252</v>
      </c>
      <c r="E9331" s="21" t="s">
        <v>6532</v>
      </c>
    </row>
    <row r="9332" spans="1:5" x14ac:dyDescent="0.25">
      <c r="A9332" s="16">
        <v>42924</v>
      </c>
      <c r="B9332" s="17" t="s">
        <v>5</v>
      </c>
      <c r="C9332" s="18" t="s">
        <v>6525</v>
      </c>
      <c r="D9332" s="24">
        <v>6446.3414634146338</v>
      </c>
      <c r="E9332" s="21" t="s">
        <v>6532</v>
      </c>
    </row>
    <row r="9333" spans="1:5" x14ac:dyDescent="0.25">
      <c r="A9333" s="16">
        <v>42924</v>
      </c>
      <c r="B9333" s="17" t="s">
        <v>6</v>
      </c>
      <c r="C9333" s="18" t="s">
        <v>6524</v>
      </c>
      <c r="D9333" s="24">
        <v>2947.9674796747968</v>
      </c>
      <c r="E9333" s="21" t="s">
        <v>6532</v>
      </c>
    </row>
    <row r="9334" spans="1:5" x14ac:dyDescent="0.25">
      <c r="A9334" s="16">
        <v>42924</v>
      </c>
      <c r="B9334" s="17" t="s">
        <v>7</v>
      </c>
      <c r="C9334" s="18" t="s">
        <v>6527</v>
      </c>
      <c r="D9334" s="24">
        <v>6891.0569105691056</v>
      </c>
      <c r="E9334" s="21" t="s">
        <v>6532</v>
      </c>
    </row>
    <row r="9335" spans="1:5" x14ac:dyDescent="0.25">
      <c r="A9335" s="16">
        <v>42924</v>
      </c>
      <c r="B9335" s="17" t="s">
        <v>6514</v>
      </c>
      <c r="C9335" s="18" t="s">
        <v>6508</v>
      </c>
      <c r="D9335" s="24">
        <v>323.57723577235771</v>
      </c>
      <c r="E9335" s="21" t="s">
        <v>6531</v>
      </c>
    </row>
    <row r="9336" spans="1:5" x14ac:dyDescent="0.25">
      <c r="A9336" s="16">
        <v>42924</v>
      </c>
      <c r="B9336" s="17" t="s">
        <v>6515</v>
      </c>
      <c r="C9336" s="18" t="s">
        <v>6524</v>
      </c>
      <c r="D9336" s="24">
        <v>1767.479674796748</v>
      </c>
      <c r="E9336" s="21" t="s">
        <v>6532</v>
      </c>
    </row>
    <row r="9337" spans="1:5" x14ac:dyDescent="0.25">
      <c r="A9337" s="16">
        <v>42924</v>
      </c>
      <c r="B9337" s="17" t="s">
        <v>6517</v>
      </c>
      <c r="C9337" s="18" t="s">
        <v>14</v>
      </c>
      <c r="D9337" s="24">
        <v>1731.7073170731708</v>
      </c>
      <c r="E9337" s="21" t="s">
        <v>6532</v>
      </c>
    </row>
    <row r="9338" spans="1:5" x14ac:dyDescent="0.25">
      <c r="A9338" s="16">
        <v>42924</v>
      </c>
      <c r="B9338" s="17" t="s">
        <v>5</v>
      </c>
      <c r="C9338" s="18" t="s">
        <v>6530</v>
      </c>
      <c r="D9338" s="24">
        <v>6340.6504065040654</v>
      </c>
      <c r="E9338" s="21" t="s">
        <v>6532</v>
      </c>
    </row>
    <row r="9339" spans="1:5" x14ac:dyDescent="0.25">
      <c r="A9339" s="16">
        <v>42924</v>
      </c>
      <c r="B9339" s="17" t="s">
        <v>6514</v>
      </c>
      <c r="C9339" s="18" t="s">
        <v>6519</v>
      </c>
      <c r="D9339" s="24">
        <v>5582.1138211382113</v>
      </c>
      <c r="E9339" s="21" t="s">
        <v>6532</v>
      </c>
    </row>
    <row r="9340" spans="1:5" x14ac:dyDescent="0.25">
      <c r="A9340" s="16">
        <v>42924</v>
      </c>
      <c r="B9340" s="17" t="s">
        <v>5</v>
      </c>
      <c r="C9340" s="18" t="s">
        <v>6513</v>
      </c>
      <c r="D9340" s="24">
        <v>601.6260162601626</v>
      </c>
      <c r="E9340" s="21" t="s">
        <v>6532</v>
      </c>
    </row>
    <row r="9341" spans="1:5" x14ac:dyDescent="0.25">
      <c r="A9341" s="16">
        <v>42925</v>
      </c>
      <c r="B9341" s="17" t="s">
        <v>6514</v>
      </c>
      <c r="C9341" s="18" t="s">
        <v>6528</v>
      </c>
      <c r="D9341" s="24">
        <v>6139.0243902439024</v>
      </c>
      <c r="E9341" s="21" t="s">
        <v>6532</v>
      </c>
    </row>
    <row r="9342" spans="1:5" x14ac:dyDescent="0.25">
      <c r="A9342" s="16">
        <v>42925</v>
      </c>
      <c r="B9342" s="17" t="s">
        <v>5</v>
      </c>
      <c r="C9342" s="18" t="s">
        <v>6522</v>
      </c>
      <c r="D9342" s="24">
        <v>7986.1788617886177</v>
      </c>
      <c r="E9342" s="21" t="s">
        <v>6532</v>
      </c>
    </row>
    <row r="9343" spans="1:5" x14ac:dyDescent="0.25">
      <c r="A9343" s="16">
        <v>42925</v>
      </c>
      <c r="B9343" s="17" t="s">
        <v>6514</v>
      </c>
      <c r="C9343" s="18" t="s">
        <v>6509</v>
      </c>
      <c r="D9343" s="24">
        <v>5206.5040650406509</v>
      </c>
      <c r="E9343" s="21" t="s">
        <v>6532</v>
      </c>
    </row>
    <row r="9344" spans="1:5" x14ac:dyDescent="0.25">
      <c r="A9344" s="16">
        <v>42925</v>
      </c>
      <c r="B9344" s="17" t="s">
        <v>6514</v>
      </c>
      <c r="C9344" s="18" t="s">
        <v>6521</v>
      </c>
      <c r="D9344" s="24">
        <v>5242.2764227642274</v>
      </c>
      <c r="E9344" s="21" t="s">
        <v>6532</v>
      </c>
    </row>
    <row r="9345" spans="1:5" x14ac:dyDescent="0.25">
      <c r="A9345" s="16">
        <v>42925</v>
      </c>
      <c r="B9345" s="17" t="s">
        <v>5</v>
      </c>
      <c r="C9345" s="18" t="s">
        <v>6525</v>
      </c>
      <c r="D9345" s="24">
        <v>774.79674796747963</v>
      </c>
      <c r="E9345" s="21" t="s">
        <v>6532</v>
      </c>
    </row>
    <row r="9346" spans="1:5" x14ac:dyDescent="0.25">
      <c r="A9346" s="16">
        <v>42925</v>
      </c>
      <c r="B9346" s="17" t="s">
        <v>6517</v>
      </c>
      <c r="C9346" s="18" t="s">
        <v>6524</v>
      </c>
      <c r="D9346" s="24">
        <v>5773.9837398373984</v>
      </c>
      <c r="E9346" s="21" t="s">
        <v>6532</v>
      </c>
    </row>
    <row r="9347" spans="1:5" x14ac:dyDescent="0.25">
      <c r="A9347" s="16">
        <v>42925</v>
      </c>
      <c r="B9347" s="17" t="s">
        <v>6</v>
      </c>
      <c r="C9347" s="18" t="s">
        <v>6530</v>
      </c>
      <c r="D9347" s="24">
        <v>5322.7642276422766</v>
      </c>
      <c r="E9347" s="21" t="s">
        <v>6532</v>
      </c>
    </row>
    <row r="9348" spans="1:5" x14ac:dyDescent="0.25">
      <c r="A9348" s="16">
        <v>42925</v>
      </c>
      <c r="B9348" s="17" t="s">
        <v>4</v>
      </c>
      <c r="C9348" s="18" t="s">
        <v>6520</v>
      </c>
      <c r="D9348" s="24">
        <v>1673.9837398373984</v>
      </c>
      <c r="E9348" s="21" t="s">
        <v>6532</v>
      </c>
    </row>
    <row r="9349" spans="1:5" x14ac:dyDescent="0.25">
      <c r="A9349" s="16">
        <v>42925</v>
      </c>
      <c r="B9349" s="17" t="s">
        <v>6515</v>
      </c>
      <c r="C9349" s="18" t="s">
        <v>6513</v>
      </c>
      <c r="D9349" s="24">
        <v>4397.5609756097565</v>
      </c>
      <c r="E9349" s="21" t="s">
        <v>6532</v>
      </c>
    </row>
    <row r="9350" spans="1:5" x14ac:dyDescent="0.25">
      <c r="A9350" s="16">
        <v>42925</v>
      </c>
      <c r="B9350" s="17" t="s">
        <v>5</v>
      </c>
      <c r="C9350" s="18" t="s">
        <v>6521</v>
      </c>
      <c r="D9350" s="24">
        <v>2786.1788617886177</v>
      </c>
      <c r="E9350" s="21" t="s">
        <v>6532</v>
      </c>
    </row>
    <row r="9351" spans="1:5" x14ac:dyDescent="0.25">
      <c r="A9351" s="16">
        <v>42925</v>
      </c>
      <c r="B9351" s="17" t="s">
        <v>6514</v>
      </c>
      <c r="C9351" s="18" t="s">
        <v>6519</v>
      </c>
      <c r="D9351" s="24">
        <v>2492.6829268292681</v>
      </c>
      <c r="E9351" s="21" t="s">
        <v>6532</v>
      </c>
    </row>
    <row r="9352" spans="1:5" x14ac:dyDescent="0.25">
      <c r="A9352" s="16">
        <v>42925</v>
      </c>
      <c r="B9352" s="17" t="s">
        <v>6516</v>
      </c>
      <c r="C9352" s="18" t="s">
        <v>6520</v>
      </c>
      <c r="D9352" s="24">
        <v>6565.040650406504</v>
      </c>
      <c r="E9352" s="21" t="s">
        <v>6531</v>
      </c>
    </row>
    <row r="9353" spans="1:5" x14ac:dyDescent="0.25">
      <c r="A9353" s="16">
        <v>42925</v>
      </c>
      <c r="B9353" s="17" t="s">
        <v>6516</v>
      </c>
      <c r="C9353" s="18" t="s">
        <v>6513</v>
      </c>
      <c r="D9353" s="24">
        <v>5691.8699186991871</v>
      </c>
      <c r="E9353" s="21" t="s">
        <v>6532</v>
      </c>
    </row>
    <row r="9354" spans="1:5" x14ac:dyDescent="0.25">
      <c r="A9354" s="16">
        <v>42925</v>
      </c>
      <c r="B9354" s="17" t="s">
        <v>6</v>
      </c>
      <c r="C9354" s="18" t="s">
        <v>6528</v>
      </c>
      <c r="D9354" s="24">
        <v>1382.1138211382115</v>
      </c>
      <c r="E9354" s="21" t="s">
        <v>6532</v>
      </c>
    </row>
    <row r="9355" spans="1:5" x14ac:dyDescent="0.25">
      <c r="A9355" s="16">
        <v>42925</v>
      </c>
      <c r="B9355" s="17" t="s">
        <v>5</v>
      </c>
      <c r="C9355" s="18" t="s">
        <v>6523</v>
      </c>
      <c r="D9355" s="24">
        <v>6571.5447154471549</v>
      </c>
      <c r="E9355" s="21" t="s">
        <v>6532</v>
      </c>
    </row>
    <row r="9356" spans="1:5" x14ac:dyDescent="0.25">
      <c r="A9356" s="16">
        <v>42925</v>
      </c>
      <c r="B9356" s="17" t="s">
        <v>6516</v>
      </c>
      <c r="C9356" s="18" t="s">
        <v>6522</v>
      </c>
      <c r="D9356" s="24">
        <v>4340.6504065040654</v>
      </c>
      <c r="E9356" s="21" t="s">
        <v>6532</v>
      </c>
    </row>
    <row r="9357" spans="1:5" x14ac:dyDescent="0.25">
      <c r="A9357" s="16">
        <v>42926</v>
      </c>
      <c r="B9357" s="17" t="s">
        <v>6517</v>
      </c>
      <c r="C9357" s="18" t="s">
        <v>6524</v>
      </c>
      <c r="D9357" s="24">
        <v>7182.1138211382113</v>
      </c>
      <c r="E9357" s="21" t="s">
        <v>6531</v>
      </c>
    </row>
    <row r="9358" spans="1:5" x14ac:dyDescent="0.25">
      <c r="A9358" s="16">
        <v>42926</v>
      </c>
      <c r="B9358" s="17" t="s">
        <v>6517</v>
      </c>
      <c r="C9358" s="18" t="s">
        <v>6527</v>
      </c>
      <c r="D9358" s="24">
        <v>398.3739837398374</v>
      </c>
      <c r="E9358" s="21" t="s">
        <v>6532</v>
      </c>
    </row>
    <row r="9359" spans="1:5" x14ac:dyDescent="0.25">
      <c r="A9359" s="16">
        <v>42926</v>
      </c>
      <c r="B9359" s="17" t="s">
        <v>6517</v>
      </c>
      <c r="C9359" s="18" t="s">
        <v>6511</v>
      </c>
      <c r="D9359" s="24">
        <v>7809.7560975609758</v>
      </c>
      <c r="E9359" s="21" t="s">
        <v>6532</v>
      </c>
    </row>
    <row r="9360" spans="1:5" x14ac:dyDescent="0.25">
      <c r="A9360" s="16">
        <v>42926</v>
      </c>
      <c r="B9360" s="17" t="s">
        <v>9</v>
      </c>
      <c r="C9360" s="18" t="s">
        <v>6513</v>
      </c>
      <c r="D9360" s="24">
        <v>4272.3577235772354</v>
      </c>
      <c r="E9360" s="21" t="s">
        <v>6532</v>
      </c>
    </row>
    <row r="9361" spans="1:5" x14ac:dyDescent="0.25">
      <c r="A9361" s="16">
        <v>42926</v>
      </c>
      <c r="B9361" s="17" t="s">
        <v>6516</v>
      </c>
      <c r="C9361" s="18" t="s">
        <v>6521</v>
      </c>
      <c r="D9361" s="24">
        <v>4182.1138211382113</v>
      </c>
      <c r="E9361" s="21" t="s">
        <v>6532</v>
      </c>
    </row>
    <row r="9362" spans="1:5" x14ac:dyDescent="0.25">
      <c r="A9362" s="16">
        <v>42926</v>
      </c>
      <c r="B9362" s="17" t="s">
        <v>6516</v>
      </c>
      <c r="C9362" s="18" t="s">
        <v>6508</v>
      </c>
      <c r="D9362" s="24">
        <v>3982.9268292682927</v>
      </c>
      <c r="E9362" s="21" t="s">
        <v>6532</v>
      </c>
    </row>
    <row r="9363" spans="1:5" x14ac:dyDescent="0.25">
      <c r="A9363" s="16">
        <v>42926</v>
      </c>
      <c r="B9363" s="17" t="s">
        <v>6514</v>
      </c>
      <c r="C9363" s="18" t="s">
        <v>6522</v>
      </c>
      <c r="D9363" s="24">
        <v>1201.6260162601627</v>
      </c>
      <c r="E9363" s="21" t="s">
        <v>6532</v>
      </c>
    </row>
    <row r="9364" spans="1:5" x14ac:dyDescent="0.25">
      <c r="A9364" s="16">
        <v>42926</v>
      </c>
      <c r="B9364" s="17" t="s">
        <v>7</v>
      </c>
      <c r="C9364" s="18" t="s">
        <v>6508</v>
      </c>
      <c r="D9364" s="24">
        <v>204.8780487804878</v>
      </c>
      <c r="E9364" s="21" t="s">
        <v>6532</v>
      </c>
    </row>
    <row r="9365" spans="1:5" x14ac:dyDescent="0.25">
      <c r="A9365" s="16">
        <v>42926</v>
      </c>
      <c r="B9365" s="17" t="s">
        <v>6514</v>
      </c>
      <c r="C9365" s="18" t="s">
        <v>6520</v>
      </c>
      <c r="D9365" s="24">
        <v>5523.5772357723581</v>
      </c>
      <c r="E9365" s="21" t="s">
        <v>6532</v>
      </c>
    </row>
    <row r="9366" spans="1:5" x14ac:dyDescent="0.25">
      <c r="A9366" s="16">
        <v>42926</v>
      </c>
      <c r="B9366" s="17" t="s">
        <v>6515</v>
      </c>
      <c r="C9366" s="18" t="s">
        <v>6524</v>
      </c>
      <c r="D9366" s="24">
        <v>7260.9756097560976</v>
      </c>
      <c r="E9366" s="21" t="s">
        <v>6532</v>
      </c>
    </row>
    <row r="9367" spans="1:5" x14ac:dyDescent="0.25">
      <c r="A9367" s="16">
        <v>42926</v>
      </c>
      <c r="B9367" s="17" t="s">
        <v>7</v>
      </c>
      <c r="C9367" s="18" t="s">
        <v>6511</v>
      </c>
      <c r="D9367" s="24">
        <v>4581.3008130081298</v>
      </c>
      <c r="E9367" s="21" t="s">
        <v>6532</v>
      </c>
    </row>
    <row r="9368" spans="1:5" x14ac:dyDescent="0.25">
      <c r="A9368" s="16">
        <v>42926</v>
      </c>
      <c r="B9368" s="17" t="s">
        <v>6517</v>
      </c>
      <c r="C9368" s="18" t="s">
        <v>14</v>
      </c>
      <c r="D9368" s="24">
        <v>2983.7398373983742</v>
      </c>
      <c r="E9368" s="21" t="s">
        <v>6532</v>
      </c>
    </row>
    <row r="9369" spans="1:5" x14ac:dyDescent="0.25">
      <c r="A9369" s="16">
        <v>42926</v>
      </c>
      <c r="B9369" s="17" t="s">
        <v>9</v>
      </c>
      <c r="C9369" s="18" t="s">
        <v>6525</v>
      </c>
      <c r="D9369" s="24">
        <v>1744.7154471544716</v>
      </c>
      <c r="E9369" s="21" t="s">
        <v>6532</v>
      </c>
    </row>
    <row r="9370" spans="1:5" x14ac:dyDescent="0.25">
      <c r="A9370" s="16">
        <v>42926</v>
      </c>
      <c r="B9370" s="17" t="s">
        <v>6514</v>
      </c>
      <c r="C9370" s="18" t="s">
        <v>6522</v>
      </c>
      <c r="D9370" s="24">
        <v>7834.959349593496</v>
      </c>
      <c r="E9370" s="21" t="s">
        <v>6532</v>
      </c>
    </row>
    <row r="9371" spans="1:5" x14ac:dyDescent="0.25">
      <c r="A9371" s="16">
        <v>42926</v>
      </c>
      <c r="B9371" s="17" t="s">
        <v>5</v>
      </c>
      <c r="C9371" s="18" t="s">
        <v>12</v>
      </c>
      <c r="D9371" s="24">
        <v>5295.9349593495936</v>
      </c>
      <c r="E9371" s="21" t="s">
        <v>6532</v>
      </c>
    </row>
    <row r="9372" spans="1:5" x14ac:dyDescent="0.25">
      <c r="A9372" s="16">
        <v>42926</v>
      </c>
      <c r="B9372" s="17" t="s">
        <v>6514</v>
      </c>
      <c r="C9372" s="18" t="s">
        <v>6525</v>
      </c>
      <c r="D9372" s="24">
        <v>5846.3414634146338</v>
      </c>
      <c r="E9372" s="21" t="s">
        <v>6532</v>
      </c>
    </row>
    <row r="9373" spans="1:5" x14ac:dyDescent="0.25">
      <c r="A9373" s="16">
        <v>42926</v>
      </c>
      <c r="B9373" s="17" t="s">
        <v>4</v>
      </c>
      <c r="C9373" s="18" t="s">
        <v>6529</v>
      </c>
      <c r="D9373" s="24">
        <v>4526.8292682926831</v>
      </c>
      <c r="E9373" s="21" t="s">
        <v>6532</v>
      </c>
    </row>
    <row r="9374" spans="1:5" x14ac:dyDescent="0.25">
      <c r="A9374" s="16">
        <v>42926</v>
      </c>
      <c r="B9374" s="17" t="s">
        <v>6</v>
      </c>
      <c r="C9374" s="18" t="s">
        <v>6525</v>
      </c>
      <c r="D9374" s="24">
        <v>7198.3739837398371</v>
      </c>
      <c r="E9374" s="21" t="s">
        <v>6532</v>
      </c>
    </row>
    <row r="9375" spans="1:5" x14ac:dyDescent="0.25">
      <c r="A9375" s="16">
        <v>42927</v>
      </c>
      <c r="B9375" s="17" t="s">
        <v>6517</v>
      </c>
      <c r="C9375" s="18" t="s">
        <v>6513</v>
      </c>
      <c r="D9375" s="24">
        <v>2749.5934959349593</v>
      </c>
      <c r="E9375" s="21" t="s">
        <v>6532</v>
      </c>
    </row>
    <row r="9376" spans="1:5" x14ac:dyDescent="0.25">
      <c r="A9376" s="16">
        <v>42927</v>
      </c>
      <c r="B9376" s="17" t="s">
        <v>7</v>
      </c>
      <c r="C9376" s="18" t="s">
        <v>6521</v>
      </c>
      <c r="D9376" s="24">
        <v>269.91869918699189</v>
      </c>
      <c r="E9376" s="21" t="s">
        <v>6531</v>
      </c>
    </row>
    <row r="9377" spans="1:5" x14ac:dyDescent="0.25">
      <c r="A9377" s="16">
        <v>42927</v>
      </c>
      <c r="B9377" s="17" t="s">
        <v>7</v>
      </c>
      <c r="C9377" s="18" t="s">
        <v>6523</v>
      </c>
      <c r="D9377" s="24">
        <v>3775.6097560975609</v>
      </c>
      <c r="E9377" s="21" t="s">
        <v>6532</v>
      </c>
    </row>
    <row r="9378" spans="1:5" x14ac:dyDescent="0.25">
      <c r="A9378" s="16">
        <v>42927</v>
      </c>
      <c r="B9378" s="17" t="s">
        <v>9</v>
      </c>
      <c r="C9378" s="18" t="s">
        <v>6525</v>
      </c>
      <c r="D9378" s="24">
        <v>3291.8699186991871</v>
      </c>
      <c r="E9378" s="21" t="s">
        <v>6532</v>
      </c>
    </row>
    <row r="9379" spans="1:5" x14ac:dyDescent="0.25">
      <c r="A9379" s="16">
        <v>42927</v>
      </c>
      <c r="B9379" s="17" t="s">
        <v>4</v>
      </c>
      <c r="C9379" s="18" t="s">
        <v>6513</v>
      </c>
      <c r="D9379" s="24">
        <v>1017.0731707317074</v>
      </c>
      <c r="E9379" s="21" t="s">
        <v>6531</v>
      </c>
    </row>
    <row r="9380" spans="1:5" x14ac:dyDescent="0.25">
      <c r="A9380" s="16">
        <v>42927</v>
      </c>
      <c r="B9380" s="17" t="s">
        <v>6517</v>
      </c>
      <c r="C9380" s="18" t="s">
        <v>6511</v>
      </c>
      <c r="D9380" s="24">
        <v>2473.9837398373984</v>
      </c>
      <c r="E9380" s="21" t="s">
        <v>6532</v>
      </c>
    </row>
    <row r="9381" spans="1:5" x14ac:dyDescent="0.25">
      <c r="A9381" s="16">
        <v>42927</v>
      </c>
      <c r="B9381" s="17" t="s">
        <v>7</v>
      </c>
      <c r="C9381" s="18" t="s">
        <v>6510</v>
      </c>
      <c r="D9381" s="24">
        <v>2171.5447154471544</v>
      </c>
      <c r="E9381" s="21" t="s">
        <v>6532</v>
      </c>
    </row>
    <row r="9382" spans="1:5" x14ac:dyDescent="0.25">
      <c r="A9382" s="16">
        <v>42927</v>
      </c>
      <c r="B9382" s="17" t="s">
        <v>6515</v>
      </c>
      <c r="C9382" s="18" t="s">
        <v>6528</v>
      </c>
      <c r="D9382" s="24">
        <v>1496.7479674796748</v>
      </c>
      <c r="E9382" s="21" t="s">
        <v>6531</v>
      </c>
    </row>
    <row r="9383" spans="1:5" x14ac:dyDescent="0.25">
      <c r="A9383" s="16">
        <v>42927</v>
      </c>
      <c r="B9383" s="17" t="s">
        <v>6514</v>
      </c>
      <c r="C9383" s="18" t="s">
        <v>6524</v>
      </c>
      <c r="D9383" s="24">
        <v>3276.4227642276423</v>
      </c>
      <c r="E9383" s="21" t="s">
        <v>6532</v>
      </c>
    </row>
    <row r="9384" spans="1:5" x14ac:dyDescent="0.25">
      <c r="A9384" s="16">
        <v>42927</v>
      </c>
      <c r="B9384" s="17" t="s">
        <v>7</v>
      </c>
      <c r="C9384" s="18" t="s">
        <v>12</v>
      </c>
      <c r="D9384" s="24">
        <v>5745.5284552845533</v>
      </c>
      <c r="E9384" s="21" t="s">
        <v>6532</v>
      </c>
    </row>
    <row r="9385" spans="1:5" x14ac:dyDescent="0.25">
      <c r="A9385" s="16">
        <v>42927</v>
      </c>
      <c r="B9385" s="17" t="s">
        <v>6515</v>
      </c>
      <c r="C9385" s="18" t="s">
        <v>6521</v>
      </c>
      <c r="D9385" s="24">
        <v>7465.8536585365855</v>
      </c>
      <c r="E9385" s="21" t="s">
        <v>6532</v>
      </c>
    </row>
    <row r="9386" spans="1:5" x14ac:dyDescent="0.25">
      <c r="A9386" s="16">
        <v>42927</v>
      </c>
      <c r="B9386" s="17" t="s">
        <v>6514</v>
      </c>
      <c r="C9386" s="18" t="s">
        <v>6511</v>
      </c>
      <c r="D9386" s="24">
        <v>4378.8617886178863</v>
      </c>
      <c r="E9386" s="21" t="s">
        <v>6532</v>
      </c>
    </row>
    <row r="9387" spans="1:5" x14ac:dyDescent="0.25">
      <c r="A9387" s="16">
        <v>42927</v>
      </c>
      <c r="B9387" s="17" t="s">
        <v>6514</v>
      </c>
      <c r="C9387" s="18" t="s">
        <v>6523</v>
      </c>
      <c r="D9387" s="24">
        <v>6487.8048780487807</v>
      </c>
      <c r="E9387" s="21" t="s">
        <v>6532</v>
      </c>
    </row>
    <row r="9388" spans="1:5" x14ac:dyDescent="0.25">
      <c r="A9388" s="16">
        <v>42928</v>
      </c>
      <c r="B9388" s="17" t="s">
        <v>7</v>
      </c>
      <c r="C9388" s="18" t="s">
        <v>6529</v>
      </c>
      <c r="D9388" s="24">
        <v>1420.3252032520325</v>
      </c>
      <c r="E9388" s="21" t="s">
        <v>6532</v>
      </c>
    </row>
    <row r="9389" spans="1:5" x14ac:dyDescent="0.25">
      <c r="A9389" s="16">
        <v>42928</v>
      </c>
      <c r="B9389" s="17" t="s">
        <v>6515</v>
      </c>
      <c r="C9389" s="18" t="s">
        <v>6527</v>
      </c>
      <c r="D9389" s="24">
        <v>2911.3821138211383</v>
      </c>
      <c r="E9389" s="21" t="s">
        <v>6532</v>
      </c>
    </row>
    <row r="9390" spans="1:5" x14ac:dyDescent="0.25">
      <c r="A9390" s="16">
        <v>42928</v>
      </c>
      <c r="B9390" s="17" t="s">
        <v>6517</v>
      </c>
      <c r="C9390" s="18" t="s">
        <v>6527</v>
      </c>
      <c r="D9390" s="24">
        <v>1537.3983739837399</v>
      </c>
      <c r="E9390" s="21" t="s">
        <v>6531</v>
      </c>
    </row>
    <row r="9391" spans="1:5" x14ac:dyDescent="0.25">
      <c r="A9391" s="16">
        <v>42928</v>
      </c>
      <c r="B9391" s="17" t="s">
        <v>6514</v>
      </c>
      <c r="C9391" s="18" t="s">
        <v>6509</v>
      </c>
      <c r="D9391" s="24">
        <v>2845.5284552845528</v>
      </c>
      <c r="E9391" s="21" t="s">
        <v>6531</v>
      </c>
    </row>
    <row r="9392" spans="1:5" x14ac:dyDescent="0.25">
      <c r="A9392" s="16">
        <v>42928</v>
      </c>
      <c r="B9392" s="17" t="s">
        <v>6526</v>
      </c>
      <c r="C9392" s="18" t="s">
        <v>6530</v>
      </c>
      <c r="D9392" s="24">
        <v>7719.5121951219517</v>
      </c>
      <c r="E9392" s="21" t="s">
        <v>6532</v>
      </c>
    </row>
    <row r="9393" spans="1:5" x14ac:dyDescent="0.25">
      <c r="A9393" s="16">
        <v>42928</v>
      </c>
      <c r="B9393" s="17" t="s">
        <v>5</v>
      </c>
      <c r="C9393" s="18" t="s">
        <v>6522</v>
      </c>
      <c r="D9393" s="24">
        <v>5960.9756097560976</v>
      </c>
      <c r="E9393" s="21" t="s">
        <v>6532</v>
      </c>
    </row>
    <row r="9394" spans="1:5" x14ac:dyDescent="0.25">
      <c r="A9394" s="16">
        <v>42928</v>
      </c>
      <c r="B9394" s="17" t="s">
        <v>6516</v>
      </c>
      <c r="C9394" s="18" t="s">
        <v>6513</v>
      </c>
      <c r="D9394" s="24">
        <v>2587.8048780487807</v>
      </c>
      <c r="E9394" s="21" t="s">
        <v>6531</v>
      </c>
    </row>
    <row r="9395" spans="1:5" x14ac:dyDescent="0.25">
      <c r="A9395" s="16">
        <v>42928</v>
      </c>
      <c r="B9395" s="17" t="s">
        <v>4</v>
      </c>
      <c r="C9395" s="18" t="s">
        <v>6527</v>
      </c>
      <c r="D9395" s="24">
        <v>1717.8861788617887</v>
      </c>
      <c r="E9395" s="21" t="s">
        <v>6532</v>
      </c>
    </row>
    <row r="9396" spans="1:5" x14ac:dyDescent="0.25">
      <c r="A9396" s="16">
        <v>42928</v>
      </c>
      <c r="B9396" s="17" t="s">
        <v>5</v>
      </c>
      <c r="C9396" s="18" t="s">
        <v>6530</v>
      </c>
      <c r="D9396" s="24">
        <v>4183.7398373983742</v>
      </c>
      <c r="E9396" s="21" t="s">
        <v>6532</v>
      </c>
    </row>
    <row r="9397" spans="1:5" x14ac:dyDescent="0.25">
      <c r="A9397" s="16">
        <v>42928</v>
      </c>
      <c r="B9397" s="17" t="s">
        <v>6526</v>
      </c>
      <c r="C9397" s="18" t="s">
        <v>6527</v>
      </c>
      <c r="D9397" s="24">
        <v>5877.2357723577234</v>
      </c>
      <c r="E9397" s="21" t="s">
        <v>6532</v>
      </c>
    </row>
    <row r="9398" spans="1:5" x14ac:dyDescent="0.25">
      <c r="A9398" s="16">
        <v>42928</v>
      </c>
      <c r="B9398" s="17" t="s">
        <v>4</v>
      </c>
      <c r="C9398" s="18" t="s">
        <v>12</v>
      </c>
      <c r="D9398" s="24">
        <v>2517.8861788617887</v>
      </c>
      <c r="E9398" s="21" t="s">
        <v>6531</v>
      </c>
    </row>
    <row r="9399" spans="1:5" x14ac:dyDescent="0.25">
      <c r="A9399" s="16">
        <v>42928</v>
      </c>
      <c r="B9399" s="17" t="s">
        <v>6514</v>
      </c>
      <c r="C9399" s="18" t="s">
        <v>6509</v>
      </c>
      <c r="D9399" s="24">
        <v>3251.2195121951222</v>
      </c>
      <c r="E9399" s="21" t="s">
        <v>6532</v>
      </c>
    </row>
    <row r="9400" spans="1:5" x14ac:dyDescent="0.25">
      <c r="A9400" s="16">
        <v>42928</v>
      </c>
      <c r="B9400" s="17" t="s">
        <v>6515</v>
      </c>
      <c r="C9400" s="18" t="s">
        <v>6524</v>
      </c>
      <c r="D9400" s="24">
        <v>1116.260162601626</v>
      </c>
      <c r="E9400" s="21" t="s">
        <v>6532</v>
      </c>
    </row>
    <row r="9401" spans="1:5" x14ac:dyDescent="0.25">
      <c r="A9401" s="16">
        <v>42928</v>
      </c>
      <c r="B9401" s="17" t="s">
        <v>6517</v>
      </c>
      <c r="C9401" s="18" t="s">
        <v>6518</v>
      </c>
      <c r="D9401" s="24">
        <v>1776.4227642276423</v>
      </c>
      <c r="E9401" s="21" t="s">
        <v>6532</v>
      </c>
    </row>
    <row r="9402" spans="1:5" x14ac:dyDescent="0.25">
      <c r="A9402" s="16">
        <v>42928</v>
      </c>
      <c r="B9402" s="17" t="s">
        <v>6</v>
      </c>
      <c r="C9402" s="18" t="s">
        <v>6527</v>
      </c>
      <c r="D9402" s="24">
        <v>1965.040650406504</v>
      </c>
      <c r="E9402" s="21" t="s">
        <v>6532</v>
      </c>
    </row>
    <row r="9403" spans="1:5" x14ac:dyDescent="0.25">
      <c r="A9403" s="16">
        <v>42928</v>
      </c>
      <c r="B9403" s="17" t="s">
        <v>6516</v>
      </c>
      <c r="C9403" s="18" t="s">
        <v>6524</v>
      </c>
      <c r="D9403" s="24">
        <v>3866.6666666666665</v>
      </c>
      <c r="E9403" s="21" t="s">
        <v>6532</v>
      </c>
    </row>
    <row r="9404" spans="1:5" x14ac:dyDescent="0.25">
      <c r="A9404" s="16">
        <v>42928</v>
      </c>
      <c r="B9404" s="17" t="s">
        <v>7</v>
      </c>
      <c r="C9404" s="18" t="s">
        <v>6530</v>
      </c>
      <c r="D9404" s="24">
        <v>3620.3252032520327</v>
      </c>
      <c r="E9404" s="21" t="s">
        <v>6532</v>
      </c>
    </row>
    <row r="9405" spans="1:5" x14ac:dyDescent="0.25">
      <c r="A9405" s="16">
        <v>42929</v>
      </c>
      <c r="B9405" s="17" t="s">
        <v>6514</v>
      </c>
      <c r="C9405" s="18" t="s">
        <v>6519</v>
      </c>
      <c r="D9405" s="24">
        <v>2611.3821138211383</v>
      </c>
      <c r="E9405" s="21" t="s">
        <v>6532</v>
      </c>
    </row>
    <row r="9406" spans="1:5" x14ac:dyDescent="0.25">
      <c r="A9406" s="16">
        <v>42929</v>
      </c>
      <c r="B9406" s="17" t="s">
        <v>6516</v>
      </c>
      <c r="C9406" s="18" t="s">
        <v>6513</v>
      </c>
      <c r="D9406" s="24">
        <v>5432.5203252032525</v>
      </c>
      <c r="E9406" s="21" t="s">
        <v>6532</v>
      </c>
    </row>
    <row r="9407" spans="1:5" x14ac:dyDescent="0.25">
      <c r="A9407" s="16">
        <v>42929</v>
      </c>
      <c r="B9407" s="17" t="s">
        <v>7</v>
      </c>
      <c r="C9407" s="18" t="s">
        <v>6520</v>
      </c>
      <c r="D9407" s="24">
        <v>7600.8130081300815</v>
      </c>
      <c r="E9407" s="21" t="s">
        <v>6531</v>
      </c>
    </row>
    <row r="9408" spans="1:5" x14ac:dyDescent="0.25">
      <c r="A9408" s="16">
        <v>42929</v>
      </c>
      <c r="B9408" s="17" t="s">
        <v>5</v>
      </c>
      <c r="C9408" s="18" t="s">
        <v>6527</v>
      </c>
      <c r="D9408" s="24">
        <v>3811.3821138211383</v>
      </c>
      <c r="E9408" s="21" t="s">
        <v>6531</v>
      </c>
    </row>
    <row r="9409" spans="1:5" x14ac:dyDescent="0.25">
      <c r="A9409" s="16">
        <v>42929</v>
      </c>
      <c r="B9409" s="17" t="s">
        <v>9</v>
      </c>
      <c r="C9409" s="18" t="s">
        <v>6524</v>
      </c>
      <c r="D9409" s="24">
        <v>860.97560975609758</v>
      </c>
      <c r="E9409" s="21" t="s">
        <v>6532</v>
      </c>
    </row>
    <row r="9410" spans="1:5" x14ac:dyDescent="0.25">
      <c r="A9410" s="16">
        <v>42929</v>
      </c>
      <c r="B9410" s="17" t="s">
        <v>9</v>
      </c>
      <c r="C9410" s="18" t="s">
        <v>14</v>
      </c>
      <c r="D9410" s="24">
        <v>6621.1382113821137</v>
      </c>
      <c r="E9410" s="21" t="s">
        <v>6531</v>
      </c>
    </row>
    <row r="9411" spans="1:5" x14ac:dyDescent="0.25">
      <c r="A9411" s="16">
        <v>42929</v>
      </c>
      <c r="B9411" s="17" t="s">
        <v>6514</v>
      </c>
      <c r="C9411" s="18" t="s">
        <v>12</v>
      </c>
      <c r="D9411" s="24">
        <v>528.45528455284557</v>
      </c>
      <c r="E9411" s="21" t="s">
        <v>6531</v>
      </c>
    </row>
    <row r="9412" spans="1:5" x14ac:dyDescent="0.25">
      <c r="A9412" s="16">
        <v>42929</v>
      </c>
      <c r="B9412" s="17" t="s">
        <v>6517</v>
      </c>
      <c r="C9412" s="18" t="s">
        <v>6525</v>
      </c>
      <c r="D9412" s="24">
        <v>2301.6260162601625</v>
      </c>
      <c r="E9412" s="21" t="s">
        <v>6532</v>
      </c>
    </row>
    <row r="9413" spans="1:5" x14ac:dyDescent="0.25">
      <c r="A9413" s="16">
        <v>42929</v>
      </c>
      <c r="B9413" s="17" t="s">
        <v>7</v>
      </c>
      <c r="C9413" s="18" t="s">
        <v>6522</v>
      </c>
      <c r="D9413" s="24">
        <v>6463.414634146342</v>
      </c>
      <c r="E9413" s="21" t="s">
        <v>6532</v>
      </c>
    </row>
    <row r="9414" spans="1:5" x14ac:dyDescent="0.25">
      <c r="A9414" s="16">
        <v>42929</v>
      </c>
      <c r="B9414" s="17" t="s">
        <v>4</v>
      </c>
      <c r="C9414" s="18" t="s">
        <v>6521</v>
      </c>
      <c r="D9414" s="24">
        <v>3309.7560975609758</v>
      </c>
      <c r="E9414" s="21" t="s">
        <v>6532</v>
      </c>
    </row>
    <row r="9415" spans="1:5" x14ac:dyDescent="0.25">
      <c r="A9415" s="16">
        <v>42929</v>
      </c>
      <c r="B9415" s="17" t="s">
        <v>4</v>
      </c>
      <c r="C9415" s="18" t="s">
        <v>14</v>
      </c>
      <c r="D9415" s="24">
        <v>1158.5365853658536</v>
      </c>
      <c r="E9415" s="21" t="s">
        <v>6532</v>
      </c>
    </row>
    <row r="9416" spans="1:5" x14ac:dyDescent="0.25">
      <c r="A9416" s="16">
        <v>42929</v>
      </c>
      <c r="B9416" s="17" t="s">
        <v>5</v>
      </c>
      <c r="C9416" s="18" t="s">
        <v>6513</v>
      </c>
      <c r="D9416" s="24">
        <v>6173.9837398373984</v>
      </c>
      <c r="E9416" s="21" t="s">
        <v>6531</v>
      </c>
    </row>
    <row r="9417" spans="1:5" x14ac:dyDescent="0.25">
      <c r="A9417" s="16">
        <v>42929</v>
      </c>
      <c r="B9417" s="17" t="s">
        <v>6514</v>
      </c>
      <c r="C9417" s="18" t="s">
        <v>6510</v>
      </c>
      <c r="D9417" s="24">
        <v>7549.5934959349597</v>
      </c>
      <c r="E9417" s="21" t="s">
        <v>6532</v>
      </c>
    </row>
    <row r="9418" spans="1:5" x14ac:dyDescent="0.25">
      <c r="A9418" s="16">
        <v>42929</v>
      </c>
      <c r="B9418" s="17" t="s">
        <v>4</v>
      </c>
      <c r="C9418" s="18" t="s">
        <v>6513</v>
      </c>
      <c r="D9418" s="24">
        <v>6281.3008130081298</v>
      </c>
      <c r="E9418" s="21" t="s">
        <v>6532</v>
      </c>
    </row>
    <row r="9419" spans="1:5" x14ac:dyDescent="0.25">
      <c r="A9419" s="16">
        <v>42929</v>
      </c>
      <c r="B9419" s="17" t="s">
        <v>6514</v>
      </c>
      <c r="C9419" s="18" t="s">
        <v>6527</v>
      </c>
      <c r="D9419" s="24">
        <v>5472.3577235772354</v>
      </c>
      <c r="E9419" s="21" t="s">
        <v>6532</v>
      </c>
    </row>
    <row r="9420" spans="1:5" x14ac:dyDescent="0.25">
      <c r="A9420" s="16">
        <v>42929</v>
      </c>
      <c r="B9420" s="17" t="s">
        <v>6</v>
      </c>
      <c r="C9420" s="18" t="s">
        <v>14</v>
      </c>
      <c r="D9420" s="24">
        <v>6051.2195121951218</v>
      </c>
      <c r="E9420" s="21" t="s">
        <v>6532</v>
      </c>
    </row>
    <row r="9421" spans="1:5" x14ac:dyDescent="0.25">
      <c r="A9421" s="16">
        <v>42929</v>
      </c>
      <c r="B9421" s="17" t="s">
        <v>6514</v>
      </c>
      <c r="C9421" s="18" t="s">
        <v>6509</v>
      </c>
      <c r="D9421" s="24">
        <v>1504.8780487804879</v>
      </c>
      <c r="E9421" s="21" t="s">
        <v>6532</v>
      </c>
    </row>
    <row r="9422" spans="1:5" x14ac:dyDescent="0.25">
      <c r="A9422" s="16">
        <v>42930</v>
      </c>
      <c r="B9422" s="17" t="s">
        <v>7</v>
      </c>
      <c r="C9422" s="18" t="s">
        <v>6529</v>
      </c>
      <c r="D9422" s="24">
        <v>6673.9837398373984</v>
      </c>
      <c r="E9422" s="21" t="s">
        <v>6532</v>
      </c>
    </row>
    <row r="9423" spans="1:5" x14ac:dyDescent="0.25">
      <c r="A9423" s="16">
        <v>42930</v>
      </c>
      <c r="B9423" s="17" t="s">
        <v>6517</v>
      </c>
      <c r="C9423" s="18" t="s">
        <v>6524</v>
      </c>
      <c r="D9423" s="24">
        <v>1250.4065040650407</v>
      </c>
      <c r="E9423" s="21" t="s">
        <v>6532</v>
      </c>
    </row>
    <row r="9424" spans="1:5" x14ac:dyDescent="0.25">
      <c r="A9424" s="16">
        <v>42930</v>
      </c>
      <c r="B9424" s="17" t="s">
        <v>5</v>
      </c>
      <c r="C9424" s="18" t="s">
        <v>6521</v>
      </c>
      <c r="D9424" s="24">
        <v>7847.1544715447153</v>
      </c>
      <c r="E9424" s="21" t="s">
        <v>6532</v>
      </c>
    </row>
    <row r="9425" spans="1:5" x14ac:dyDescent="0.25">
      <c r="A9425" s="16">
        <v>42930</v>
      </c>
      <c r="B9425" s="17" t="s">
        <v>9</v>
      </c>
      <c r="C9425" s="18" t="s">
        <v>12</v>
      </c>
      <c r="D9425" s="24">
        <v>6251.2195121951218</v>
      </c>
      <c r="E9425" s="21" t="s">
        <v>6531</v>
      </c>
    </row>
    <row r="9426" spans="1:5" x14ac:dyDescent="0.25">
      <c r="A9426" s="16">
        <v>42930</v>
      </c>
      <c r="B9426" s="17" t="s">
        <v>6514</v>
      </c>
      <c r="C9426" s="18" t="s">
        <v>6523</v>
      </c>
      <c r="D9426" s="24">
        <v>5179.6747967479678</v>
      </c>
      <c r="E9426" s="21" t="s">
        <v>6532</v>
      </c>
    </row>
    <row r="9427" spans="1:5" x14ac:dyDescent="0.25">
      <c r="A9427" s="16">
        <v>42930</v>
      </c>
      <c r="B9427" s="17" t="s">
        <v>6517</v>
      </c>
      <c r="C9427" s="18" t="s">
        <v>6524</v>
      </c>
      <c r="D9427" s="24">
        <v>5739.8373983739839</v>
      </c>
      <c r="E9427" s="21" t="s">
        <v>6532</v>
      </c>
    </row>
    <row r="9428" spans="1:5" x14ac:dyDescent="0.25">
      <c r="A9428" s="16">
        <v>42930</v>
      </c>
      <c r="B9428" s="17" t="s">
        <v>6514</v>
      </c>
      <c r="C9428" s="18" t="s">
        <v>6511</v>
      </c>
      <c r="D9428" s="24">
        <v>2941.4634146341464</v>
      </c>
      <c r="E9428" s="21" t="s">
        <v>6532</v>
      </c>
    </row>
    <row r="9429" spans="1:5" x14ac:dyDescent="0.25">
      <c r="A9429" s="16">
        <v>42930</v>
      </c>
      <c r="B9429" s="17" t="s">
        <v>4</v>
      </c>
      <c r="C9429" s="18" t="s">
        <v>6518</v>
      </c>
      <c r="D9429" s="24">
        <v>775.60975609756099</v>
      </c>
      <c r="E9429" s="21" t="s">
        <v>6532</v>
      </c>
    </row>
    <row r="9430" spans="1:5" x14ac:dyDescent="0.25">
      <c r="A9430" s="16">
        <v>42930</v>
      </c>
      <c r="B9430" s="17" t="s">
        <v>8</v>
      </c>
      <c r="C9430" s="18" t="s">
        <v>6528</v>
      </c>
      <c r="D9430" s="24">
        <v>2582.9268292682927</v>
      </c>
      <c r="E9430" s="21" t="s">
        <v>6532</v>
      </c>
    </row>
    <row r="9431" spans="1:5" x14ac:dyDescent="0.25">
      <c r="A9431" s="16">
        <v>42930</v>
      </c>
      <c r="B9431" s="17" t="s">
        <v>4</v>
      </c>
      <c r="C9431" s="18" t="s">
        <v>6521</v>
      </c>
      <c r="D9431" s="24">
        <v>5598.3739837398371</v>
      </c>
      <c r="E9431" s="21" t="s">
        <v>6531</v>
      </c>
    </row>
    <row r="9432" spans="1:5" x14ac:dyDescent="0.25">
      <c r="A9432" s="16">
        <v>42930</v>
      </c>
      <c r="B9432" s="17" t="s">
        <v>6514</v>
      </c>
      <c r="C9432" s="18" t="s">
        <v>6520</v>
      </c>
      <c r="D9432" s="24">
        <v>7814.6341463414637</v>
      </c>
      <c r="E9432" s="21" t="s">
        <v>6531</v>
      </c>
    </row>
    <row r="9433" spans="1:5" x14ac:dyDescent="0.25">
      <c r="A9433" s="16">
        <v>42930</v>
      </c>
      <c r="B9433" s="17" t="s">
        <v>6514</v>
      </c>
      <c r="C9433" s="18" t="s">
        <v>6519</v>
      </c>
      <c r="D9433" s="24">
        <v>2834.959349593496</v>
      </c>
      <c r="E9433" s="21" t="s">
        <v>6532</v>
      </c>
    </row>
    <row r="9434" spans="1:5" x14ac:dyDescent="0.25">
      <c r="A9434" s="16">
        <v>42931</v>
      </c>
      <c r="B9434" s="17" t="s">
        <v>9</v>
      </c>
      <c r="C9434" s="18" t="s">
        <v>6530</v>
      </c>
      <c r="D9434" s="24">
        <v>5415.4471544715452</v>
      </c>
      <c r="E9434" s="21" t="s">
        <v>6531</v>
      </c>
    </row>
    <row r="9435" spans="1:5" x14ac:dyDescent="0.25">
      <c r="A9435" s="16">
        <v>42931</v>
      </c>
      <c r="B9435" s="17" t="s">
        <v>6515</v>
      </c>
      <c r="C9435" s="18" t="s">
        <v>6522</v>
      </c>
      <c r="D9435" s="24">
        <v>2826.0162601626016</v>
      </c>
      <c r="E9435" s="21" t="s">
        <v>6532</v>
      </c>
    </row>
    <row r="9436" spans="1:5" x14ac:dyDescent="0.25">
      <c r="A9436" s="16">
        <v>42931</v>
      </c>
      <c r="B9436" s="17" t="s">
        <v>6516</v>
      </c>
      <c r="C9436" s="18" t="s">
        <v>6509</v>
      </c>
      <c r="D9436" s="24">
        <v>5673.1707317073169</v>
      </c>
      <c r="E9436" s="21" t="s">
        <v>6532</v>
      </c>
    </row>
    <row r="9437" spans="1:5" x14ac:dyDescent="0.25">
      <c r="A9437" s="16">
        <v>42931</v>
      </c>
      <c r="B9437" s="17" t="s">
        <v>6514</v>
      </c>
      <c r="C9437" s="18" t="s">
        <v>6522</v>
      </c>
      <c r="D9437" s="24">
        <v>851.21951219512198</v>
      </c>
      <c r="E9437" s="21" t="s">
        <v>6532</v>
      </c>
    </row>
    <row r="9438" spans="1:5" x14ac:dyDescent="0.25">
      <c r="A9438" s="16">
        <v>42931</v>
      </c>
      <c r="B9438" s="17" t="s">
        <v>6516</v>
      </c>
      <c r="C9438" s="18" t="s">
        <v>6522</v>
      </c>
      <c r="D9438" s="24">
        <v>5217.0731707317073</v>
      </c>
      <c r="E9438" s="21" t="s">
        <v>6532</v>
      </c>
    </row>
    <row r="9439" spans="1:5" x14ac:dyDescent="0.25">
      <c r="A9439" s="16">
        <v>42931</v>
      </c>
      <c r="B9439" s="17" t="s">
        <v>6514</v>
      </c>
      <c r="C9439" s="18" t="s">
        <v>14</v>
      </c>
      <c r="D9439" s="24">
        <v>3580.4878048780488</v>
      </c>
      <c r="E9439" s="21" t="s">
        <v>6532</v>
      </c>
    </row>
    <row r="9440" spans="1:5" x14ac:dyDescent="0.25">
      <c r="A9440" s="16">
        <v>42931</v>
      </c>
      <c r="B9440" s="17" t="s">
        <v>6514</v>
      </c>
      <c r="C9440" s="18" t="s">
        <v>6511</v>
      </c>
      <c r="D9440" s="24">
        <v>264.22764227642278</v>
      </c>
      <c r="E9440" s="21" t="s">
        <v>6532</v>
      </c>
    </row>
    <row r="9441" spans="1:5" x14ac:dyDescent="0.25">
      <c r="A9441" s="16">
        <v>42931</v>
      </c>
      <c r="B9441" s="17" t="s">
        <v>5</v>
      </c>
      <c r="C9441" s="18" t="s">
        <v>6513</v>
      </c>
      <c r="D9441" s="24">
        <v>7610.5691056910573</v>
      </c>
      <c r="E9441" s="21" t="s">
        <v>6532</v>
      </c>
    </row>
    <row r="9442" spans="1:5" x14ac:dyDescent="0.25">
      <c r="A9442" s="16">
        <v>42931</v>
      </c>
      <c r="B9442" s="17" t="s">
        <v>7</v>
      </c>
      <c r="C9442" s="18" t="s">
        <v>6519</v>
      </c>
      <c r="D9442" s="24">
        <v>6477.2357723577234</v>
      </c>
      <c r="E9442" s="21" t="s">
        <v>6532</v>
      </c>
    </row>
    <row r="9443" spans="1:5" x14ac:dyDescent="0.25">
      <c r="A9443" s="16">
        <v>42931</v>
      </c>
      <c r="B9443" s="17" t="s">
        <v>6514</v>
      </c>
      <c r="C9443" s="18" t="s">
        <v>6523</v>
      </c>
      <c r="D9443" s="24">
        <v>5387.8048780487807</v>
      </c>
      <c r="E9443" s="21" t="s">
        <v>6531</v>
      </c>
    </row>
    <row r="9444" spans="1:5" x14ac:dyDescent="0.25">
      <c r="A9444" s="16">
        <v>42931</v>
      </c>
      <c r="B9444" s="17" t="s">
        <v>9</v>
      </c>
      <c r="C9444" s="18" t="s">
        <v>6527</v>
      </c>
      <c r="D9444" s="24">
        <v>4019.5121951219512</v>
      </c>
      <c r="E9444" s="21" t="s">
        <v>6532</v>
      </c>
    </row>
    <row r="9445" spans="1:5" x14ac:dyDescent="0.25">
      <c r="A9445" s="16">
        <v>42931</v>
      </c>
      <c r="B9445" s="17" t="s">
        <v>4</v>
      </c>
      <c r="C9445" s="18" t="s">
        <v>6523</v>
      </c>
      <c r="D9445" s="24">
        <v>3478.0487804878048</v>
      </c>
      <c r="E9445" s="21" t="s">
        <v>6532</v>
      </c>
    </row>
    <row r="9446" spans="1:5" x14ac:dyDescent="0.25">
      <c r="A9446" s="16">
        <v>42931</v>
      </c>
      <c r="B9446" s="17" t="s">
        <v>6514</v>
      </c>
      <c r="C9446" s="18" t="s">
        <v>6523</v>
      </c>
      <c r="D9446" s="24">
        <v>5232.5203252032525</v>
      </c>
      <c r="E9446" s="21" t="s">
        <v>6532</v>
      </c>
    </row>
    <row r="9447" spans="1:5" x14ac:dyDescent="0.25">
      <c r="A9447" s="16">
        <v>42931</v>
      </c>
      <c r="B9447" s="17" t="s">
        <v>6</v>
      </c>
      <c r="C9447" s="18" t="s">
        <v>6510</v>
      </c>
      <c r="D9447" s="24">
        <v>7258.5365853658541</v>
      </c>
      <c r="E9447" s="21" t="s">
        <v>6532</v>
      </c>
    </row>
    <row r="9448" spans="1:5" x14ac:dyDescent="0.25">
      <c r="A9448" s="16">
        <v>42931</v>
      </c>
      <c r="B9448" s="17" t="s">
        <v>9</v>
      </c>
      <c r="C9448" s="18" t="s">
        <v>6511</v>
      </c>
      <c r="D9448" s="24">
        <v>8082.9268292682927</v>
      </c>
      <c r="E9448" s="21" t="s">
        <v>6532</v>
      </c>
    </row>
    <row r="9449" spans="1:5" x14ac:dyDescent="0.25">
      <c r="A9449" s="16">
        <v>42931</v>
      </c>
      <c r="B9449" s="17" t="s">
        <v>5</v>
      </c>
      <c r="C9449" s="18" t="s">
        <v>6530</v>
      </c>
      <c r="D9449" s="24">
        <v>4638.2113821138209</v>
      </c>
      <c r="E9449" s="21" t="s">
        <v>6532</v>
      </c>
    </row>
    <row r="9450" spans="1:5" x14ac:dyDescent="0.25">
      <c r="A9450" s="16">
        <v>42931</v>
      </c>
      <c r="B9450" s="17" t="s">
        <v>7</v>
      </c>
      <c r="C9450" s="18" t="s">
        <v>6529</v>
      </c>
      <c r="D9450" s="24">
        <v>1109.7560975609756</v>
      </c>
      <c r="E9450" s="21" t="s">
        <v>6532</v>
      </c>
    </row>
    <row r="9451" spans="1:5" x14ac:dyDescent="0.25">
      <c r="A9451" s="16">
        <v>42931</v>
      </c>
      <c r="B9451" s="17" t="s">
        <v>6</v>
      </c>
      <c r="C9451" s="18" t="s">
        <v>6518</v>
      </c>
      <c r="D9451" s="24">
        <v>247.96747967479675</v>
      </c>
      <c r="E9451" s="21" t="s">
        <v>6532</v>
      </c>
    </row>
    <row r="9452" spans="1:5" x14ac:dyDescent="0.25">
      <c r="A9452" s="16">
        <v>42931</v>
      </c>
      <c r="B9452" s="17" t="s">
        <v>4</v>
      </c>
      <c r="C9452" s="18" t="s">
        <v>6511</v>
      </c>
      <c r="D9452" s="24">
        <v>1550.4065040650407</v>
      </c>
      <c r="E9452" s="21" t="s">
        <v>6532</v>
      </c>
    </row>
    <row r="9453" spans="1:5" x14ac:dyDescent="0.25">
      <c r="A9453" s="16">
        <v>42931</v>
      </c>
      <c r="B9453" s="17" t="s">
        <v>6514</v>
      </c>
      <c r="C9453" s="18" t="s">
        <v>6523</v>
      </c>
      <c r="D9453" s="24">
        <v>1360.9756097560976</v>
      </c>
      <c r="E9453" s="21" t="s">
        <v>6532</v>
      </c>
    </row>
    <row r="9454" spans="1:5" x14ac:dyDescent="0.25">
      <c r="A9454" s="16">
        <v>42931</v>
      </c>
      <c r="B9454" s="17" t="s">
        <v>6517</v>
      </c>
      <c r="C9454" s="18" t="s">
        <v>6523</v>
      </c>
      <c r="D9454" s="24">
        <v>5786.9918699186992</v>
      </c>
      <c r="E9454" s="21" t="s">
        <v>6532</v>
      </c>
    </row>
    <row r="9455" spans="1:5" x14ac:dyDescent="0.25">
      <c r="A9455" s="16">
        <v>42931</v>
      </c>
      <c r="B9455" s="17" t="s">
        <v>9</v>
      </c>
      <c r="C9455" s="18" t="s">
        <v>6509</v>
      </c>
      <c r="D9455" s="24">
        <v>7256.9105691056911</v>
      </c>
      <c r="E9455" s="21" t="s">
        <v>6531</v>
      </c>
    </row>
    <row r="9456" spans="1:5" x14ac:dyDescent="0.25">
      <c r="A9456" s="16">
        <v>42931</v>
      </c>
      <c r="B9456" s="17" t="s">
        <v>4</v>
      </c>
      <c r="C9456" s="18" t="s">
        <v>6518</v>
      </c>
      <c r="D9456" s="24">
        <v>1537.3983739837399</v>
      </c>
      <c r="E9456" s="21" t="s">
        <v>6532</v>
      </c>
    </row>
    <row r="9457" spans="1:5" x14ac:dyDescent="0.25">
      <c r="A9457" s="16">
        <v>42932</v>
      </c>
      <c r="B9457" s="17" t="s">
        <v>8</v>
      </c>
      <c r="C9457" s="18" t="s">
        <v>12</v>
      </c>
      <c r="D9457" s="24">
        <v>2543.0894308943089</v>
      </c>
      <c r="E9457" s="21" t="s">
        <v>6532</v>
      </c>
    </row>
    <row r="9458" spans="1:5" x14ac:dyDescent="0.25">
      <c r="A9458" s="16">
        <v>42932</v>
      </c>
      <c r="B9458" s="17" t="s">
        <v>6514</v>
      </c>
      <c r="C9458" s="18" t="s">
        <v>6527</v>
      </c>
      <c r="D9458" s="24">
        <v>7201.6260162601629</v>
      </c>
      <c r="E9458" s="21" t="s">
        <v>6531</v>
      </c>
    </row>
    <row r="9459" spans="1:5" x14ac:dyDescent="0.25">
      <c r="A9459" s="16">
        <v>42932</v>
      </c>
      <c r="B9459" s="17" t="s">
        <v>6</v>
      </c>
      <c r="C9459" s="18" t="s">
        <v>6530</v>
      </c>
      <c r="D9459" s="24">
        <v>8034.1463414634145</v>
      </c>
      <c r="E9459" s="21" t="s">
        <v>6531</v>
      </c>
    </row>
    <row r="9460" spans="1:5" x14ac:dyDescent="0.25">
      <c r="A9460" s="16">
        <v>42932</v>
      </c>
      <c r="B9460" s="17" t="s">
        <v>6517</v>
      </c>
      <c r="C9460" s="18" t="s">
        <v>6518</v>
      </c>
      <c r="D9460" s="24">
        <v>6895.9349593495936</v>
      </c>
      <c r="E9460" s="21" t="s">
        <v>6532</v>
      </c>
    </row>
    <row r="9461" spans="1:5" x14ac:dyDescent="0.25">
      <c r="A9461" s="16">
        <v>42932</v>
      </c>
      <c r="B9461" s="17" t="s">
        <v>6514</v>
      </c>
      <c r="C9461" s="18" t="s">
        <v>6523</v>
      </c>
      <c r="D9461" s="24">
        <v>3752.8455284552847</v>
      </c>
      <c r="E9461" s="21" t="s">
        <v>6532</v>
      </c>
    </row>
    <row r="9462" spans="1:5" x14ac:dyDescent="0.25">
      <c r="A9462" s="16">
        <v>42932</v>
      </c>
      <c r="B9462" s="17" t="s">
        <v>5</v>
      </c>
      <c r="C9462" s="18" t="s">
        <v>6523</v>
      </c>
      <c r="D9462" s="24">
        <v>7382.9268292682927</v>
      </c>
      <c r="E9462" s="21" t="s">
        <v>6532</v>
      </c>
    </row>
    <row r="9463" spans="1:5" x14ac:dyDescent="0.25">
      <c r="A9463" s="16">
        <v>42932</v>
      </c>
      <c r="B9463" s="17" t="s">
        <v>5</v>
      </c>
      <c r="C9463" s="18" t="s">
        <v>6511</v>
      </c>
      <c r="D9463" s="24">
        <v>195.9349593495935</v>
      </c>
      <c r="E9463" s="21" t="s">
        <v>6532</v>
      </c>
    </row>
    <row r="9464" spans="1:5" x14ac:dyDescent="0.25">
      <c r="A9464" s="16">
        <v>42932</v>
      </c>
      <c r="B9464" s="17" t="s">
        <v>6514</v>
      </c>
      <c r="C9464" s="18" t="s">
        <v>6528</v>
      </c>
      <c r="D9464" s="24">
        <v>3476.4227642276423</v>
      </c>
      <c r="E9464" s="21" t="s">
        <v>6532</v>
      </c>
    </row>
    <row r="9465" spans="1:5" x14ac:dyDescent="0.25">
      <c r="A9465" s="16">
        <v>42932</v>
      </c>
      <c r="B9465" s="17" t="s">
        <v>6514</v>
      </c>
      <c r="C9465" s="18" t="s">
        <v>6523</v>
      </c>
      <c r="D9465" s="24">
        <v>3116.2601626016262</v>
      </c>
      <c r="E9465" s="21" t="s">
        <v>6532</v>
      </c>
    </row>
    <row r="9466" spans="1:5" x14ac:dyDescent="0.25">
      <c r="A9466" s="16">
        <v>42932</v>
      </c>
      <c r="B9466" s="17" t="s">
        <v>6516</v>
      </c>
      <c r="C9466" s="18" t="s">
        <v>6518</v>
      </c>
      <c r="D9466" s="24">
        <v>2062.6016260162601</v>
      </c>
      <c r="E9466" s="21" t="s">
        <v>6532</v>
      </c>
    </row>
    <row r="9467" spans="1:5" x14ac:dyDescent="0.25">
      <c r="A9467" s="16">
        <v>42932</v>
      </c>
      <c r="B9467" s="17" t="s">
        <v>6514</v>
      </c>
      <c r="C9467" s="18" t="s">
        <v>6521</v>
      </c>
      <c r="D9467" s="24">
        <v>786.99186991869919</v>
      </c>
      <c r="E9467" s="21" t="s">
        <v>6532</v>
      </c>
    </row>
    <row r="9468" spans="1:5" x14ac:dyDescent="0.25">
      <c r="A9468" s="16">
        <v>42932</v>
      </c>
      <c r="B9468" s="17" t="s">
        <v>5</v>
      </c>
      <c r="C9468" s="18" t="s">
        <v>6522</v>
      </c>
      <c r="D9468" s="24">
        <v>3528.4552845528456</v>
      </c>
      <c r="E9468" s="21" t="s">
        <v>6532</v>
      </c>
    </row>
    <row r="9469" spans="1:5" x14ac:dyDescent="0.25">
      <c r="A9469" s="16">
        <v>42933</v>
      </c>
      <c r="B9469" s="17" t="s">
        <v>6514</v>
      </c>
      <c r="C9469" s="18" t="s">
        <v>6519</v>
      </c>
      <c r="D9469" s="24">
        <v>1813.821138211382</v>
      </c>
      <c r="E9469" s="21" t="s">
        <v>6532</v>
      </c>
    </row>
    <row r="9470" spans="1:5" x14ac:dyDescent="0.25">
      <c r="A9470" s="16">
        <v>42933</v>
      </c>
      <c r="B9470" s="17" t="s">
        <v>7</v>
      </c>
      <c r="C9470" s="18" t="s">
        <v>6521</v>
      </c>
      <c r="D9470" s="24">
        <v>3022.7642276422766</v>
      </c>
      <c r="E9470" s="21" t="s">
        <v>6531</v>
      </c>
    </row>
    <row r="9471" spans="1:5" x14ac:dyDescent="0.25">
      <c r="A9471" s="16">
        <v>42933</v>
      </c>
      <c r="B9471" s="17" t="s">
        <v>6516</v>
      </c>
      <c r="C9471" s="18" t="s">
        <v>6519</v>
      </c>
      <c r="D9471" s="24">
        <v>7283.7398373983742</v>
      </c>
      <c r="E9471" s="21" t="s">
        <v>6532</v>
      </c>
    </row>
    <row r="9472" spans="1:5" x14ac:dyDescent="0.25">
      <c r="A9472" s="16">
        <v>42933</v>
      </c>
      <c r="B9472" s="17" t="s">
        <v>6514</v>
      </c>
      <c r="C9472" s="18" t="s">
        <v>12</v>
      </c>
      <c r="D9472" s="24">
        <v>902.43902439024396</v>
      </c>
      <c r="E9472" s="21" t="s">
        <v>6532</v>
      </c>
    </row>
    <row r="9473" spans="1:5" x14ac:dyDescent="0.25">
      <c r="A9473" s="16">
        <v>42933</v>
      </c>
      <c r="B9473" s="17" t="s">
        <v>7</v>
      </c>
      <c r="C9473" s="18" t="s">
        <v>6509</v>
      </c>
      <c r="D9473" s="24">
        <v>5077.2357723577234</v>
      </c>
      <c r="E9473" s="21" t="s">
        <v>6532</v>
      </c>
    </row>
    <row r="9474" spans="1:5" x14ac:dyDescent="0.25">
      <c r="A9474" s="16">
        <v>42933</v>
      </c>
      <c r="B9474" s="17" t="s">
        <v>5</v>
      </c>
      <c r="C9474" s="18" t="s">
        <v>6518</v>
      </c>
      <c r="D9474" s="24">
        <v>7528.455284552846</v>
      </c>
      <c r="E9474" s="21" t="s">
        <v>6532</v>
      </c>
    </row>
    <row r="9475" spans="1:5" x14ac:dyDescent="0.25">
      <c r="A9475" s="16">
        <v>42933</v>
      </c>
      <c r="B9475" s="17" t="s">
        <v>4</v>
      </c>
      <c r="C9475" s="18" t="s">
        <v>6508</v>
      </c>
      <c r="D9475" s="24">
        <v>6941.4634146341468</v>
      </c>
      <c r="E9475" s="21" t="s">
        <v>6531</v>
      </c>
    </row>
    <row r="9476" spans="1:5" x14ac:dyDescent="0.25">
      <c r="A9476" s="16">
        <v>42933</v>
      </c>
      <c r="B9476" s="17" t="s">
        <v>9</v>
      </c>
      <c r="C9476" s="18" t="s">
        <v>6525</v>
      </c>
      <c r="D9476" s="24">
        <v>5785.3658536585363</v>
      </c>
      <c r="E9476" s="21" t="s">
        <v>6532</v>
      </c>
    </row>
    <row r="9477" spans="1:5" x14ac:dyDescent="0.25">
      <c r="A9477" s="16">
        <v>42933</v>
      </c>
      <c r="B9477" s="17" t="s">
        <v>3</v>
      </c>
      <c r="C9477" s="18" t="s">
        <v>6522</v>
      </c>
      <c r="D9477" s="24">
        <v>2830.8943089430895</v>
      </c>
      <c r="E9477" s="21" t="s">
        <v>6532</v>
      </c>
    </row>
    <row r="9478" spans="1:5" x14ac:dyDescent="0.25">
      <c r="A9478" s="16">
        <v>42933</v>
      </c>
      <c r="B9478" s="17" t="s">
        <v>6514</v>
      </c>
      <c r="C9478" s="18" t="s">
        <v>6527</v>
      </c>
      <c r="D9478" s="24">
        <v>2005.6910569105692</v>
      </c>
      <c r="E9478" s="21" t="s">
        <v>6532</v>
      </c>
    </row>
    <row r="9479" spans="1:5" x14ac:dyDescent="0.25">
      <c r="A9479" s="16">
        <v>42933</v>
      </c>
      <c r="B9479" s="17" t="s">
        <v>7</v>
      </c>
      <c r="C9479" s="18" t="s">
        <v>6509</v>
      </c>
      <c r="D9479" s="24">
        <v>2220.3252032520327</v>
      </c>
      <c r="E9479" s="21" t="s">
        <v>6531</v>
      </c>
    </row>
    <row r="9480" spans="1:5" x14ac:dyDescent="0.25">
      <c r="A9480" s="16">
        <v>42933</v>
      </c>
      <c r="B9480" s="17" t="s">
        <v>6514</v>
      </c>
      <c r="C9480" s="18" t="s">
        <v>6509</v>
      </c>
      <c r="D9480" s="24">
        <v>4314.6341463414637</v>
      </c>
      <c r="E9480" s="21" t="s">
        <v>6531</v>
      </c>
    </row>
    <row r="9481" spans="1:5" x14ac:dyDescent="0.25">
      <c r="A9481" s="16">
        <v>42933</v>
      </c>
      <c r="B9481" s="17" t="s">
        <v>7</v>
      </c>
      <c r="C9481" s="18" t="s">
        <v>6521</v>
      </c>
      <c r="D9481" s="24">
        <v>7243.9024390243903</v>
      </c>
      <c r="E9481" s="21" t="s">
        <v>6531</v>
      </c>
    </row>
    <row r="9482" spans="1:5" x14ac:dyDescent="0.25">
      <c r="A9482" s="16">
        <v>42933</v>
      </c>
      <c r="B9482" s="17" t="s">
        <v>6517</v>
      </c>
      <c r="C9482" s="18" t="s">
        <v>6522</v>
      </c>
      <c r="D9482" s="24">
        <v>4645.5284552845533</v>
      </c>
      <c r="E9482" s="21" t="s">
        <v>6532</v>
      </c>
    </row>
    <row r="9483" spans="1:5" x14ac:dyDescent="0.25">
      <c r="A9483" s="16">
        <v>42933</v>
      </c>
      <c r="B9483" s="17" t="s">
        <v>6514</v>
      </c>
      <c r="C9483" s="18" t="s">
        <v>6520</v>
      </c>
      <c r="D9483" s="24">
        <v>538.21138211382117</v>
      </c>
      <c r="E9483" s="21" t="s">
        <v>6532</v>
      </c>
    </row>
    <row r="9484" spans="1:5" x14ac:dyDescent="0.25">
      <c r="A9484" s="16">
        <v>42933</v>
      </c>
      <c r="B9484" s="17" t="s">
        <v>6514</v>
      </c>
      <c r="C9484" s="18" t="s">
        <v>6518</v>
      </c>
      <c r="D9484" s="24">
        <v>7987.8048780487807</v>
      </c>
      <c r="E9484" s="21" t="s">
        <v>6531</v>
      </c>
    </row>
    <row r="9485" spans="1:5" x14ac:dyDescent="0.25">
      <c r="A9485" s="16">
        <v>42933</v>
      </c>
      <c r="B9485" s="17" t="s">
        <v>6514</v>
      </c>
      <c r="C9485" s="18" t="s">
        <v>6527</v>
      </c>
      <c r="D9485" s="24">
        <v>1181.30081300813</v>
      </c>
      <c r="E9485" s="21" t="s">
        <v>6531</v>
      </c>
    </row>
    <row r="9486" spans="1:5" x14ac:dyDescent="0.25">
      <c r="A9486" s="16">
        <v>42933</v>
      </c>
      <c r="B9486" s="17" t="s">
        <v>4</v>
      </c>
      <c r="C9486" s="18" t="s">
        <v>6524</v>
      </c>
      <c r="D9486" s="24">
        <v>3188.6178861788617</v>
      </c>
      <c r="E9486" s="21" t="s">
        <v>6532</v>
      </c>
    </row>
    <row r="9487" spans="1:5" x14ac:dyDescent="0.25">
      <c r="A9487" s="16">
        <v>42933</v>
      </c>
      <c r="B9487" s="17" t="s">
        <v>4</v>
      </c>
      <c r="C9487" s="18" t="s">
        <v>6525</v>
      </c>
      <c r="D9487" s="24">
        <v>7744.7154471544718</v>
      </c>
      <c r="E9487" s="21" t="s">
        <v>6532</v>
      </c>
    </row>
    <row r="9488" spans="1:5" x14ac:dyDescent="0.25">
      <c r="A9488" s="16">
        <v>42933</v>
      </c>
      <c r="B9488" s="17" t="s">
        <v>6514</v>
      </c>
      <c r="C9488" s="18" t="s">
        <v>6513</v>
      </c>
      <c r="D9488" s="24">
        <v>2332.520325203252</v>
      </c>
      <c r="E9488" s="21" t="s">
        <v>6532</v>
      </c>
    </row>
    <row r="9489" spans="1:5" x14ac:dyDescent="0.25">
      <c r="A9489" s="16">
        <v>42933</v>
      </c>
      <c r="B9489" s="17" t="s">
        <v>6514</v>
      </c>
      <c r="C9489" s="18" t="s">
        <v>6518</v>
      </c>
      <c r="D9489" s="24">
        <v>4969.9186991869919</v>
      </c>
      <c r="E9489" s="21" t="s">
        <v>6532</v>
      </c>
    </row>
    <row r="9490" spans="1:5" x14ac:dyDescent="0.25">
      <c r="A9490" s="16">
        <v>42933</v>
      </c>
      <c r="B9490" s="17" t="s">
        <v>5</v>
      </c>
      <c r="C9490" s="18" t="s">
        <v>6511</v>
      </c>
      <c r="D9490" s="24">
        <v>2313.0081300813008</v>
      </c>
      <c r="E9490" s="21" t="s">
        <v>6532</v>
      </c>
    </row>
    <row r="9491" spans="1:5" x14ac:dyDescent="0.25">
      <c r="A9491" s="16">
        <v>42933</v>
      </c>
      <c r="B9491" s="17" t="s">
        <v>6516</v>
      </c>
      <c r="C9491" s="18" t="s">
        <v>6521</v>
      </c>
      <c r="D9491" s="24">
        <v>1780.4878048780488</v>
      </c>
      <c r="E9491" s="21" t="s">
        <v>6532</v>
      </c>
    </row>
    <row r="9492" spans="1:5" x14ac:dyDescent="0.25">
      <c r="A9492" s="16">
        <v>42933</v>
      </c>
      <c r="B9492" s="17" t="s">
        <v>9</v>
      </c>
      <c r="C9492" s="18" t="s">
        <v>14</v>
      </c>
      <c r="D9492" s="24">
        <v>6434.959349593496</v>
      </c>
      <c r="E9492" s="21" t="s">
        <v>6532</v>
      </c>
    </row>
    <row r="9493" spans="1:5" x14ac:dyDescent="0.25">
      <c r="A9493" s="16">
        <v>42933</v>
      </c>
      <c r="B9493" s="17" t="s">
        <v>7</v>
      </c>
      <c r="C9493" s="18" t="s">
        <v>6530</v>
      </c>
      <c r="D9493" s="24">
        <v>7395.1219512195121</v>
      </c>
      <c r="E9493" s="21" t="s">
        <v>6532</v>
      </c>
    </row>
    <row r="9494" spans="1:5" x14ac:dyDescent="0.25">
      <c r="A9494" s="16">
        <v>42933</v>
      </c>
      <c r="B9494" s="17" t="s">
        <v>6515</v>
      </c>
      <c r="C9494" s="18" t="s">
        <v>6519</v>
      </c>
      <c r="D9494" s="24">
        <v>4391.8699186991871</v>
      </c>
      <c r="E9494" s="21" t="s">
        <v>6532</v>
      </c>
    </row>
    <row r="9495" spans="1:5" x14ac:dyDescent="0.25">
      <c r="A9495" s="16">
        <v>42933</v>
      </c>
      <c r="B9495" s="17" t="s">
        <v>6514</v>
      </c>
      <c r="C9495" s="18" t="s">
        <v>6521</v>
      </c>
      <c r="D9495" s="24">
        <v>6838.2113821138209</v>
      </c>
      <c r="E9495" s="21" t="s">
        <v>6532</v>
      </c>
    </row>
    <row r="9496" spans="1:5" x14ac:dyDescent="0.25">
      <c r="A9496" s="16">
        <v>42933</v>
      </c>
      <c r="B9496" s="17" t="s">
        <v>6517</v>
      </c>
      <c r="C9496" s="18" t="s">
        <v>6520</v>
      </c>
      <c r="D9496" s="24">
        <v>2004.8780487804879</v>
      </c>
      <c r="E9496" s="21" t="s">
        <v>6532</v>
      </c>
    </row>
    <row r="9497" spans="1:5" x14ac:dyDescent="0.25">
      <c r="A9497" s="16">
        <v>42934</v>
      </c>
      <c r="B9497" s="17" t="s">
        <v>6514</v>
      </c>
      <c r="C9497" s="18" t="s">
        <v>6510</v>
      </c>
      <c r="D9497" s="24">
        <v>4744.7154471544718</v>
      </c>
      <c r="E9497" s="21" t="s">
        <v>6532</v>
      </c>
    </row>
    <row r="9498" spans="1:5" x14ac:dyDescent="0.25">
      <c r="A9498" s="16">
        <v>42934</v>
      </c>
      <c r="B9498" s="17" t="s">
        <v>6514</v>
      </c>
      <c r="C9498" s="18" t="s">
        <v>6525</v>
      </c>
      <c r="D9498" s="24">
        <v>1000.8130081300814</v>
      </c>
      <c r="E9498" s="21" t="s">
        <v>6532</v>
      </c>
    </row>
    <row r="9499" spans="1:5" x14ac:dyDescent="0.25">
      <c r="A9499" s="16">
        <v>42934</v>
      </c>
      <c r="B9499" s="17" t="s">
        <v>3</v>
      </c>
      <c r="C9499" s="18" t="s">
        <v>6518</v>
      </c>
      <c r="D9499" s="24">
        <v>4759.3495934959346</v>
      </c>
      <c r="E9499" s="21" t="s">
        <v>6532</v>
      </c>
    </row>
    <row r="9500" spans="1:5" x14ac:dyDescent="0.25">
      <c r="A9500" s="16">
        <v>42934</v>
      </c>
      <c r="B9500" s="17" t="s">
        <v>7</v>
      </c>
      <c r="C9500" s="18" t="s">
        <v>12</v>
      </c>
      <c r="D9500" s="24">
        <v>5154.4715447154476</v>
      </c>
      <c r="E9500" s="21" t="s">
        <v>6531</v>
      </c>
    </row>
    <row r="9501" spans="1:5" x14ac:dyDescent="0.25">
      <c r="A9501" s="16">
        <v>42934</v>
      </c>
      <c r="B9501" s="17" t="s">
        <v>6514</v>
      </c>
      <c r="C9501" s="18" t="s">
        <v>6524</v>
      </c>
      <c r="D9501" s="24">
        <v>5370.7317073170734</v>
      </c>
      <c r="E9501" s="21" t="s">
        <v>6532</v>
      </c>
    </row>
    <row r="9502" spans="1:5" x14ac:dyDescent="0.25">
      <c r="A9502" s="16">
        <v>42934</v>
      </c>
      <c r="B9502" s="17" t="s">
        <v>6514</v>
      </c>
      <c r="C9502" s="18" t="s">
        <v>6520</v>
      </c>
      <c r="D9502" s="24">
        <v>6800.8130081300815</v>
      </c>
      <c r="E9502" s="21" t="s">
        <v>6531</v>
      </c>
    </row>
    <row r="9503" spans="1:5" x14ac:dyDescent="0.25">
      <c r="A9503" s="16">
        <v>42934</v>
      </c>
      <c r="B9503" s="17" t="s">
        <v>6514</v>
      </c>
      <c r="C9503" s="18" t="s">
        <v>6509</v>
      </c>
      <c r="D9503" s="24">
        <v>7327.6422764227646</v>
      </c>
      <c r="E9503" s="21" t="s">
        <v>6532</v>
      </c>
    </row>
    <row r="9504" spans="1:5" x14ac:dyDescent="0.25">
      <c r="A9504" s="16">
        <v>42934</v>
      </c>
      <c r="B9504" s="17" t="s">
        <v>6</v>
      </c>
      <c r="C9504" s="18" t="s">
        <v>6508</v>
      </c>
      <c r="D9504" s="24">
        <v>2334.959349593496</v>
      </c>
      <c r="E9504" s="21" t="s">
        <v>6532</v>
      </c>
    </row>
    <row r="9505" spans="1:5" x14ac:dyDescent="0.25">
      <c r="A9505" s="16">
        <v>42934</v>
      </c>
      <c r="B9505" s="17" t="s">
        <v>6514</v>
      </c>
      <c r="C9505" s="18" t="s">
        <v>12</v>
      </c>
      <c r="D9505" s="24">
        <v>601.6260162601626</v>
      </c>
      <c r="E9505" s="21" t="s">
        <v>6532</v>
      </c>
    </row>
    <row r="9506" spans="1:5" x14ac:dyDescent="0.25">
      <c r="A9506" s="16">
        <v>42934</v>
      </c>
      <c r="B9506" s="17" t="s">
        <v>5</v>
      </c>
      <c r="C9506" s="18" t="s">
        <v>6527</v>
      </c>
      <c r="D9506" s="24">
        <v>199.1869918699187</v>
      </c>
      <c r="E9506" s="21" t="s">
        <v>6532</v>
      </c>
    </row>
    <row r="9507" spans="1:5" x14ac:dyDescent="0.25">
      <c r="A9507" s="16">
        <v>42934</v>
      </c>
      <c r="B9507" s="17" t="s">
        <v>6514</v>
      </c>
      <c r="C9507" s="18" t="s">
        <v>6522</v>
      </c>
      <c r="D9507" s="24">
        <v>3997.560975609756</v>
      </c>
      <c r="E9507" s="21" t="s">
        <v>6532</v>
      </c>
    </row>
    <row r="9508" spans="1:5" x14ac:dyDescent="0.25">
      <c r="A9508" s="16">
        <v>42934</v>
      </c>
      <c r="B9508" s="17" t="s">
        <v>5</v>
      </c>
      <c r="C9508" s="18" t="s">
        <v>6508</v>
      </c>
      <c r="D9508" s="24">
        <v>4600.8130081300815</v>
      </c>
      <c r="E9508" s="21" t="s">
        <v>6532</v>
      </c>
    </row>
    <row r="9509" spans="1:5" x14ac:dyDescent="0.25">
      <c r="A9509" s="16">
        <v>42935</v>
      </c>
      <c r="B9509" s="17" t="s">
        <v>8</v>
      </c>
      <c r="C9509" s="18" t="s">
        <v>6528</v>
      </c>
      <c r="D9509" s="24">
        <v>2673.9837398373984</v>
      </c>
      <c r="E9509" s="21" t="s">
        <v>6531</v>
      </c>
    </row>
    <row r="9510" spans="1:5" x14ac:dyDescent="0.25">
      <c r="A9510" s="16">
        <v>42935</v>
      </c>
      <c r="B9510" s="17" t="s">
        <v>6515</v>
      </c>
      <c r="C9510" s="18" t="s">
        <v>6525</v>
      </c>
      <c r="D9510" s="24">
        <v>489.4308943089431</v>
      </c>
      <c r="E9510" s="21" t="s">
        <v>6532</v>
      </c>
    </row>
    <row r="9511" spans="1:5" x14ac:dyDescent="0.25">
      <c r="A9511" s="16">
        <v>42935</v>
      </c>
      <c r="B9511" s="17" t="s">
        <v>6516</v>
      </c>
      <c r="C9511" s="18" t="s">
        <v>6527</v>
      </c>
      <c r="D9511" s="24">
        <v>5934.1463414634145</v>
      </c>
      <c r="E9511" s="21" t="s">
        <v>6532</v>
      </c>
    </row>
    <row r="9512" spans="1:5" x14ac:dyDescent="0.25">
      <c r="A9512" s="16">
        <v>42935</v>
      </c>
      <c r="B9512" s="17" t="s">
        <v>6514</v>
      </c>
      <c r="C9512" s="18" t="s">
        <v>6519</v>
      </c>
      <c r="D9512" s="24">
        <v>3821.9512195121952</v>
      </c>
      <c r="E9512" s="21" t="s">
        <v>6532</v>
      </c>
    </row>
    <row r="9513" spans="1:5" x14ac:dyDescent="0.25">
      <c r="A9513" s="16">
        <v>42935</v>
      </c>
      <c r="B9513" s="17" t="s">
        <v>6514</v>
      </c>
      <c r="C9513" s="18" t="s">
        <v>6519</v>
      </c>
      <c r="D9513" s="24">
        <v>4638.2113821138209</v>
      </c>
      <c r="E9513" s="21" t="s">
        <v>6532</v>
      </c>
    </row>
    <row r="9514" spans="1:5" x14ac:dyDescent="0.25">
      <c r="A9514" s="16">
        <v>42935</v>
      </c>
      <c r="B9514" s="17" t="s">
        <v>5</v>
      </c>
      <c r="C9514" s="18" t="s">
        <v>6518</v>
      </c>
      <c r="D9514" s="24">
        <v>2738.2113821138214</v>
      </c>
      <c r="E9514" s="21" t="s">
        <v>6532</v>
      </c>
    </row>
    <row r="9515" spans="1:5" x14ac:dyDescent="0.25">
      <c r="A9515" s="16">
        <v>42935</v>
      </c>
      <c r="B9515" s="17" t="s">
        <v>6516</v>
      </c>
      <c r="C9515" s="18" t="s">
        <v>6525</v>
      </c>
      <c r="D9515" s="24">
        <v>2887.8048780487807</v>
      </c>
      <c r="E9515" s="21" t="s">
        <v>6532</v>
      </c>
    </row>
    <row r="9516" spans="1:5" x14ac:dyDescent="0.25">
      <c r="A9516" s="16">
        <v>42935</v>
      </c>
      <c r="B9516" s="17" t="s">
        <v>7</v>
      </c>
      <c r="C9516" s="18" t="s">
        <v>6525</v>
      </c>
      <c r="D9516" s="24">
        <v>5486.9918699186992</v>
      </c>
      <c r="E9516" s="21" t="s">
        <v>6532</v>
      </c>
    </row>
    <row r="9517" spans="1:5" x14ac:dyDescent="0.25">
      <c r="A9517" s="16">
        <v>42935</v>
      </c>
      <c r="B9517" s="17" t="s">
        <v>4</v>
      </c>
      <c r="C9517" s="18" t="s">
        <v>14</v>
      </c>
      <c r="D9517" s="24">
        <v>1386.178861788618</v>
      </c>
      <c r="E9517" s="21" t="s">
        <v>6532</v>
      </c>
    </row>
    <row r="9518" spans="1:5" x14ac:dyDescent="0.25">
      <c r="A9518" s="16">
        <v>42935</v>
      </c>
      <c r="B9518" s="17" t="s">
        <v>6517</v>
      </c>
      <c r="C9518" s="18" t="s">
        <v>6509</v>
      </c>
      <c r="D9518" s="24">
        <v>3303.2520325203254</v>
      </c>
      <c r="E9518" s="21" t="s">
        <v>6532</v>
      </c>
    </row>
    <row r="9519" spans="1:5" x14ac:dyDescent="0.25">
      <c r="A9519" s="16">
        <v>42935</v>
      </c>
      <c r="B9519" s="17" t="s">
        <v>3</v>
      </c>
      <c r="C9519" s="18" t="s">
        <v>6522</v>
      </c>
      <c r="D9519" s="24">
        <v>1639.0243902439024</v>
      </c>
      <c r="E9519" s="21" t="s">
        <v>6532</v>
      </c>
    </row>
    <row r="9520" spans="1:5" x14ac:dyDescent="0.25">
      <c r="A9520" s="16">
        <v>42935</v>
      </c>
      <c r="B9520" s="17" t="s">
        <v>6514</v>
      </c>
      <c r="C9520" s="18" t="s">
        <v>14</v>
      </c>
      <c r="D9520" s="24">
        <v>1029.2682926829268</v>
      </c>
      <c r="E9520" s="21" t="s">
        <v>6532</v>
      </c>
    </row>
    <row r="9521" spans="1:5" x14ac:dyDescent="0.25">
      <c r="A9521" s="16">
        <v>42935</v>
      </c>
      <c r="B9521" s="17" t="s">
        <v>6514</v>
      </c>
      <c r="C9521" s="18" t="s">
        <v>6511</v>
      </c>
      <c r="D9521" s="24">
        <v>5011.3821138211379</v>
      </c>
      <c r="E9521" s="21" t="s">
        <v>6532</v>
      </c>
    </row>
    <row r="9522" spans="1:5" x14ac:dyDescent="0.25">
      <c r="A9522" s="16">
        <v>42935</v>
      </c>
      <c r="B9522" s="17" t="s">
        <v>5</v>
      </c>
      <c r="C9522" s="18" t="s">
        <v>6520</v>
      </c>
      <c r="D9522" s="24">
        <v>451.21951219512198</v>
      </c>
      <c r="E9522" s="21" t="s">
        <v>6532</v>
      </c>
    </row>
    <row r="9523" spans="1:5" x14ac:dyDescent="0.25">
      <c r="A9523" s="16">
        <v>42935</v>
      </c>
      <c r="B9523" s="17" t="s">
        <v>5</v>
      </c>
      <c r="C9523" s="18" t="s">
        <v>6524</v>
      </c>
      <c r="D9523" s="24">
        <v>1290.2439024390244</v>
      </c>
      <c r="E9523" s="21" t="s">
        <v>6532</v>
      </c>
    </row>
    <row r="9524" spans="1:5" x14ac:dyDescent="0.25">
      <c r="A9524" s="16">
        <v>42935</v>
      </c>
      <c r="B9524" s="17" t="s">
        <v>7</v>
      </c>
      <c r="C9524" s="18" t="s">
        <v>14</v>
      </c>
      <c r="D9524" s="24">
        <v>3016.2601626016262</v>
      </c>
      <c r="E9524" s="21" t="s">
        <v>6532</v>
      </c>
    </row>
    <row r="9525" spans="1:5" x14ac:dyDescent="0.25">
      <c r="A9525" s="16">
        <v>42935</v>
      </c>
      <c r="B9525" s="17" t="s">
        <v>5</v>
      </c>
      <c r="C9525" s="18" t="s">
        <v>6530</v>
      </c>
      <c r="D9525" s="24">
        <v>2656.9105691056911</v>
      </c>
      <c r="E9525" s="21" t="s">
        <v>6531</v>
      </c>
    </row>
    <row r="9526" spans="1:5" x14ac:dyDescent="0.25">
      <c r="A9526" s="16">
        <v>42936</v>
      </c>
      <c r="B9526" s="17" t="s">
        <v>6514</v>
      </c>
      <c r="C9526" s="18" t="s">
        <v>6510</v>
      </c>
      <c r="D9526" s="24">
        <v>6359.3495934959346</v>
      </c>
      <c r="E9526" s="21" t="s">
        <v>6531</v>
      </c>
    </row>
    <row r="9527" spans="1:5" x14ac:dyDescent="0.25">
      <c r="A9527" s="16">
        <v>42936</v>
      </c>
      <c r="B9527" s="17" t="s">
        <v>6</v>
      </c>
      <c r="C9527" s="18" t="s">
        <v>6510</v>
      </c>
      <c r="D9527" s="24">
        <v>1999.1869918699188</v>
      </c>
      <c r="E9527" s="21" t="s">
        <v>6532</v>
      </c>
    </row>
    <row r="9528" spans="1:5" x14ac:dyDescent="0.25">
      <c r="A9528" s="16">
        <v>42936</v>
      </c>
      <c r="B9528" s="17" t="s">
        <v>6517</v>
      </c>
      <c r="C9528" s="18" t="s">
        <v>6511</v>
      </c>
      <c r="D9528" s="24">
        <v>7890.2439024390242</v>
      </c>
      <c r="E9528" s="21" t="s">
        <v>6532</v>
      </c>
    </row>
    <row r="9529" spans="1:5" x14ac:dyDescent="0.25">
      <c r="A9529" s="16">
        <v>42936</v>
      </c>
      <c r="B9529" s="17" t="s">
        <v>6517</v>
      </c>
      <c r="C9529" s="18" t="s">
        <v>6522</v>
      </c>
      <c r="D9529" s="24">
        <v>7755.2845528455282</v>
      </c>
      <c r="E9529" s="21" t="s">
        <v>6532</v>
      </c>
    </row>
    <row r="9530" spans="1:5" x14ac:dyDescent="0.25">
      <c r="A9530" s="16">
        <v>42936</v>
      </c>
      <c r="B9530" s="17" t="s">
        <v>7</v>
      </c>
      <c r="C9530" s="18" t="s">
        <v>6528</v>
      </c>
      <c r="D9530" s="24">
        <v>713.00813008130081</v>
      </c>
      <c r="E9530" s="21" t="s">
        <v>6532</v>
      </c>
    </row>
    <row r="9531" spans="1:5" x14ac:dyDescent="0.25">
      <c r="A9531" s="16">
        <v>42936</v>
      </c>
      <c r="B9531" s="17" t="s">
        <v>7</v>
      </c>
      <c r="C9531" s="18" t="s">
        <v>6523</v>
      </c>
      <c r="D9531" s="24">
        <v>5782.9268292682927</v>
      </c>
      <c r="E9531" s="21" t="s">
        <v>6532</v>
      </c>
    </row>
    <row r="9532" spans="1:5" x14ac:dyDescent="0.25">
      <c r="A9532" s="16">
        <v>42936</v>
      </c>
      <c r="B9532" s="17" t="s">
        <v>6514</v>
      </c>
      <c r="C9532" s="18" t="s">
        <v>6528</v>
      </c>
      <c r="D9532" s="24">
        <v>2366.6666666666665</v>
      </c>
      <c r="E9532" s="21" t="s">
        <v>6532</v>
      </c>
    </row>
    <row r="9533" spans="1:5" x14ac:dyDescent="0.25">
      <c r="A9533" s="16">
        <v>42936</v>
      </c>
      <c r="B9533" s="17" t="s">
        <v>5</v>
      </c>
      <c r="C9533" s="18" t="s">
        <v>6510</v>
      </c>
      <c r="D9533" s="24">
        <v>4426.0162601626016</v>
      </c>
      <c r="E9533" s="21" t="s">
        <v>6532</v>
      </c>
    </row>
    <row r="9534" spans="1:5" x14ac:dyDescent="0.25">
      <c r="A9534" s="16">
        <v>42936</v>
      </c>
      <c r="B9534" s="17" t="s">
        <v>6514</v>
      </c>
      <c r="C9534" s="18" t="s">
        <v>6510</v>
      </c>
      <c r="D9534" s="24">
        <v>5238.2113821138209</v>
      </c>
      <c r="E9534" s="21" t="s">
        <v>6532</v>
      </c>
    </row>
    <row r="9535" spans="1:5" x14ac:dyDescent="0.25">
      <c r="A9535" s="16">
        <v>42936</v>
      </c>
      <c r="B9535" s="17" t="s">
        <v>6526</v>
      </c>
      <c r="C9535" s="18" t="s">
        <v>6519</v>
      </c>
      <c r="D9535" s="24">
        <v>986.17886178861795</v>
      </c>
      <c r="E9535" s="21" t="s">
        <v>6532</v>
      </c>
    </row>
    <row r="9536" spans="1:5" x14ac:dyDescent="0.25">
      <c r="A9536" s="16">
        <v>42937</v>
      </c>
      <c r="B9536" s="17" t="s">
        <v>6514</v>
      </c>
      <c r="C9536" s="18" t="s">
        <v>6523</v>
      </c>
      <c r="D9536" s="24">
        <v>5735.7723577235774</v>
      </c>
      <c r="E9536" s="21" t="s">
        <v>6532</v>
      </c>
    </row>
    <row r="9537" spans="1:5" x14ac:dyDescent="0.25">
      <c r="A9537" s="16">
        <v>42937</v>
      </c>
      <c r="B9537" s="17" t="s">
        <v>6515</v>
      </c>
      <c r="C9537" s="18" t="s">
        <v>6511</v>
      </c>
      <c r="D9537" s="24">
        <v>2531.7073170731705</v>
      </c>
      <c r="E9537" s="21" t="s">
        <v>6532</v>
      </c>
    </row>
    <row r="9538" spans="1:5" x14ac:dyDescent="0.25">
      <c r="A9538" s="16">
        <v>42937</v>
      </c>
      <c r="B9538" s="17" t="s">
        <v>9</v>
      </c>
      <c r="C9538" s="18" t="s">
        <v>6510</v>
      </c>
      <c r="D9538" s="24">
        <v>654.47154471544718</v>
      </c>
      <c r="E9538" s="21" t="s">
        <v>6532</v>
      </c>
    </row>
    <row r="9539" spans="1:5" x14ac:dyDescent="0.25">
      <c r="A9539" s="16">
        <v>42937</v>
      </c>
      <c r="B9539" s="17" t="s">
        <v>6517</v>
      </c>
      <c r="C9539" s="18" t="s">
        <v>6527</v>
      </c>
      <c r="D9539" s="24">
        <v>4476.4227642276419</v>
      </c>
      <c r="E9539" s="21" t="s">
        <v>6532</v>
      </c>
    </row>
    <row r="9540" spans="1:5" x14ac:dyDescent="0.25">
      <c r="A9540" s="16">
        <v>42937</v>
      </c>
      <c r="B9540" s="17" t="s">
        <v>4</v>
      </c>
      <c r="C9540" s="18" t="s">
        <v>14</v>
      </c>
      <c r="D9540" s="24">
        <v>4018.6991869918702</v>
      </c>
      <c r="E9540" s="21" t="s">
        <v>6532</v>
      </c>
    </row>
    <row r="9541" spans="1:5" x14ac:dyDescent="0.25">
      <c r="A9541" s="16">
        <v>42937</v>
      </c>
      <c r="B9541" s="17" t="s">
        <v>5</v>
      </c>
      <c r="C9541" s="18" t="s">
        <v>6509</v>
      </c>
      <c r="D9541" s="24">
        <v>1582.1138211382115</v>
      </c>
      <c r="E9541" s="21" t="s">
        <v>6532</v>
      </c>
    </row>
    <row r="9542" spans="1:5" x14ac:dyDescent="0.25">
      <c r="A9542" s="16">
        <v>42937</v>
      </c>
      <c r="B9542" s="17" t="s">
        <v>6516</v>
      </c>
      <c r="C9542" s="18" t="s">
        <v>6519</v>
      </c>
      <c r="D9542" s="24">
        <v>236.58536585365854</v>
      </c>
      <c r="E9542" s="21" t="s">
        <v>6532</v>
      </c>
    </row>
    <row r="9543" spans="1:5" x14ac:dyDescent="0.25">
      <c r="A9543" s="16">
        <v>42937</v>
      </c>
      <c r="B9543" s="17" t="s">
        <v>6</v>
      </c>
      <c r="C9543" s="18" t="s">
        <v>6524</v>
      </c>
      <c r="D9543" s="24">
        <v>2147.1544715447153</v>
      </c>
      <c r="E9543" s="21" t="s">
        <v>6532</v>
      </c>
    </row>
    <row r="9544" spans="1:5" x14ac:dyDescent="0.25">
      <c r="A9544" s="16">
        <v>42937</v>
      </c>
      <c r="B9544" s="17" t="s">
        <v>6514</v>
      </c>
      <c r="C9544" s="18" t="s">
        <v>6519</v>
      </c>
      <c r="D9544" s="24">
        <v>2925.2032520325201</v>
      </c>
      <c r="E9544" s="21" t="s">
        <v>6531</v>
      </c>
    </row>
    <row r="9545" spans="1:5" x14ac:dyDescent="0.25">
      <c r="A9545" s="16">
        <v>42937</v>
      </c>
      <c r="B9545" s="17" t="s">
        <v>6</v>
      </c>
      <c r="C9545" s="18" t="s">
        <v>6524</v>
      </c>
      <c r="D9545" s="24">
        <v>2648.7804878048782</v>
      </c>
      <c r="E9545" s="21" t="s">
        <v>6532</v>
      </c>
    </row>
    <row r="9546" spans="1:5" x14ac:dyDescent="0.25">
      <c r="A9546" s="16">
        <v>42937</v>
      </c>
      <c r="B9546" s="17" t="s">
        <v>6</v>
      </c>
      <c r="C9546" s="18" t="s">
        <v>12</v>
      </c>
      <c r="D9546" s="24">
        <v>7546.3414634146338</v>
      </c>
      <c r="E9546" s="21" t="s">
        <v>6532</v>
      </c>
    </row>
    <row r="9547" spans="1:5" x14ac:dyDescent="0.25">
      <c r="A9547" s="16">
        <v>42937</v>
      </c>
      <c r="B9547" s="17" t="s">
        <v>6514</v>
      </c>
      <c r="C9547" s="18" t="s">
        <v>6524</v>
      </c>
      <c r="D9547" s="24">
        <v>4141.4634146341468</v>
      </c>
      <c r="E9547" s="21" t="s">
        <v>6532</v>
      </c>
    </row>
    <row r="9548" spans="1:5" x14ac:dyDescent="0.25">
      <c r="A9548" s="16">
        <v>42937</v>
      </c>
      <c r="B9548" s="17" t="s">
        <v>6515</v>
      </c>
      <c r="C9548" s="18" t="s">
        <v>6523</v>
      </c>
      <c r="D9548" s="24">
        <v>2392.6829268292681</v>
      </c>
      <c r="E9548" s="21" t="s">
        <v>6532</v>
      </c>
    </row>
    <row r="9549" spans="1:5" x14ac:dyDescent="0.25">
      <c r="A9549" s="16">
        <v>42937</v>
      </c>
      <c r="B9549" s="17" t="s">
        <v>5</v>
      </c>
      <c r="C9549" s="18" t="s">
        <v>6510</v>
      </c>
      <c r="D9549" s="24">
        <v>3478.0487804878048</v>
      </c>
      <c r="E9549" s="21" t="s">
        <v>6532</v>
      </c>
    </row>
    <row r="9550" spans="1:5" x14ac:dyDescent="0.25">
      <c r="A9550" s="16">
        <v>42937</v>
      </c>
      <c r="B9550" s="17" t="s">
        <v>6514</v>
      </c>
      <c r="C9550" s="18" t="s">
        <v>6509</v>
      </c>
      <c r="D9550" s="24">
        <v>2504.0650406504064</v>
      </c>
      <c r="E9550" s="21" t="s">
        <v>6531</v>
      </c>
    </row>
    <row r="9551" spans="1:5" x14ac:dyDescent="0.25">
      <c r="A9551" s="16">
        <v>42937</v>
      </c>
      <c r="B9551" s="17" t="s">
        <v>6514</v>
      </c>
      <c r="C9551" s="18" t="s">
        <v>6527</v>
      </c>
      <c r="D9551" s="24">
        <v>3308.9430894308944</v>
      </c>
      <c r="E9551" s="21" t="s">
        <v>6532</v>
      </c>
    </row>
    <row r="9552" spans="1:5" x14ac:dyDescent="0.25">
      <c r="A9552" s="16">
        <v>42937</v>
      </c>
      <c r="B9552" s="17" t="s">
        <v>6514</v>
      </c>
      <c r="C9552" s="18" t="s">
        <v>6524</v>
      </c>
      <c r="D9552" s="24">
        <v>5224.3902439024387</v>
      </c>
      <c r="E9552" s="21" t="s">
        <v>6532</v>
      </c>
    </row>
    <row r="9553" spans="1:5" x14ac:dyDescent="0.25">
      <c r="A9553" s="16">
        <v>42937</v>
      </c>
      <c r="B9553" s="17" t="s">
        <v>5</v>
      </c>
      <c r="C9553" s="18" t="s">
        <v>6519</v>
      </c>
      <c r="D9553" s="24">
        <v>6435.7723577235774</v>
      </c>
      <c r="E9553" s="21" t="s">
        <v>6532</v>
      </c>
    </row>
    <row r="9554" spans="1:5" x14ac:dyDescent="0.25">
      <c r="A9554" s="16">
        <v>42937</v>
      </c>
      <c r="B9554" s="17" t="s">
        <v>6516</v>
      </c>
      <c r="C9554" s="18" t="s">
        <v>6518</v>
      </c>
      <c r="D9554" s="24">
        <v>4742.2764227642274</v>
      </c>
      <c r="E9554" s="21" t="s">
        <v>6532</v>
      </c>
    </row>
    <row r="9555" spans="1:5" x14ac:dyDescent="0.25">
      <c r="A9555" s="16">
        <v>42938</v>
      </c>
      <c r="B9555" s="17" t="s">
        <v>5</v>
      </c>
      <c r="C9555" s="18" t="s">
        <v>6523</v>
      </c>
      <c r="D9555" s="24">
        <v>2804.0650406504064</v>
      </c>
      <c r="E9555" s="21" t="s">
        <v>6532</v>
      </c>
    </row>
    <row r="9556" spans="1:5" x14ac:dyDescent="0.25">
      <c r="A9556" s="16">
        <v>42938</v>
      </c>
      <c r="B9556" s="17" t="s">
        <v>5</v>
      </c>
      <c r="C9556" s="18" t="s">
        <v>6522</v>
      </c>
      <c r="D9556" s="24">
        <v>2205.6910569105689</v>
      </c>
      <c r="E9556" s="21" t="s">
        <v>6532</v>
      </c>
    </row>
    <row r="9557" spans="1:5" x14ac:dyDescent="0.25">
      <c r="A9557" s="16">
        <v>42938</v>
      </c>
      <c r="B9557" s="17" t="s">
        <v>6517</v>
      </c>
      <c r="C9557" s="18" t="s">
        <v>6525</v>
      </c>
      <c r="D9557" s="24">
        <v>6416.2601626016258</v>
      </c>
      <c r="E9557" s="21" t="s">
        <v>6532</v>
      </c>
    </row>
    <row r="9558" spans="1:5" x14ac:dyDescent="0.25">
      <c r="A9558" s="16">
        <v>42938</v>
      </c>
      <c r="B9558" s="17" t="s">
        <v>6517</v>
      </c>
      <c r="C9558" s="18" t="s">
        <v>6528</v>
      </c>
      <c r="D9558" s="24">
        <v>6656.0975609756097</v>
      </c>
      <c r="E9558" s="21" t="s">
        <v>6532</v>
      </c>
    </row>
    <row r="9559" spans="1:5" x14ac:dyDescent="0.25">
      <c r="A9559" s="16">
        <v>42938</v>
      </c>
      <c r="B9559" s="17" t="s">
        <v>4</v>
      </c>
      <c r="C9559" s="18" t="s">
        <v>6525</v>
      </c>
      <c r="D9559" s="24">
        <v>7766.666666666667</v>
      </c>
      <c r="E9559" s="21" t="s">
        <v>6532</v>
      </c>
    </row>
    <row r="9560" spans="1:5" x14ac:dyDescent="0.25">
      <c r="A9560" s="16">
        <v>42938</v>
      </c>
      <c r="B9560" s="17" t="s">
        <v>5</v>
      </c>
      <c r="C9560" s="18" t="s">
        <v>6522</v>
      </c>
      <c r="D9560" s="24">
        <v>8066.666666666667</v>
      </c>
      <c r="E9560" s="21" t="s">
        <v>6532</v>
      </c>
    </row>
    <row r="9561" spans="1:5" x14ac:dyDescent="0.25">
      <c r="A9561" s="16">
        <v>42938</v>
      </c>
      <c r="B9561" s="17" t="s">
        <v>6515</v>
      </c>
      <c r="C9561" s="18" t="s">
        <v>6519</v>
      </c>
      <c r="D9561" s="24">
        <v>804.06504065040656</v>
      </c>
      <c r="E9561" s="21" t="s">
        <v>6531</v>
      </c>
    </row>
    <row r="9562" spans="1:5" x14ac:dyDescent="0.25">
      <c r="A9562" s="16">
        <v>42938</v>
      </c>
      <c r="B9562" s="17" t="s">
        <v>5</v>
      </c>
      <c r="C9562" s="18" t="s">
        <v>14</v>
      </c>
      <c r="D9562" s="24">
        <v>5588.6178861788621</v>
      </c>
      <c r="E9562" s="21" t="s">
        <v>6532</v>
      </c>
    </row>
    <row r="9563" spans="1:5" x14ac:dyDescent="0.25">
      <c r="A9563" s="16">
        <v>42938</v>
      </c>
      <c r="B9563" s="17" t="s">
        <v>6514</v>
      </c>
      <c r="C9563" s="18" t="s">
        <v>6523</v>
      </c>
      <c r="D9563" s="24">
        <v>1888.6178861788619</v>
      </c>
      <c r="E9563" s="21" t="s">
        <v>6531</v>
      </c>
    </row>
    <row r="9564" spans="1:5" x14ac:dyDescent="0.25">
      <c r="A9564" s="16">
        <v>42938</v>
      </c>
      <c r="B9564" s="17" t="s">
        <v>4</v>
      </c>
      <c r="C9564" s="18" t="s">
        <v>6509</v>
      </c>
      <c r="D9564" s="24">
        <v>171.54471544715449</v>
      </c>
      <c r="E9564" s="21" t="s">
        <v>6532</v>
      </c>
    </row>
    <row r="9565" spans="1:5" x14ac:dyDescent="0.25">
      <c r="A9565" s="16">
        <v>42938</v>
      </c>
      <c r="B9565" s="17" t="s">
        <v>4</v>
      </c>
      <c r="C9565" s="18" t="s">
        <v>12</v>
      </c>
      <c r="D9565" s="24">
        <v>743.08943089430898</v>
      </c>
      <c r="E9565" s="21" t="s">
        <v>6531</v>
      </c>
    </row>
    <row r="9566" spans="1:5" x14ac:dyDescent="0.25">
      <c r="A9566" s="16">
        <v>42938</v>
      </c>
      <c r="B9566" s="17" t="s">
        <v>7</v>
      </c>
      <c r="C9566" s="18" t="s">
        <v>6525</v>
      </c>
      <c r="D9566" s="24">
        <v>4623.5772357723581</v>
      </c>
      <c r="E9566" s="21" t="s">
        <v>6531</v>
      </c>
    </row>
    <row r="9567" spans="1:5" x14ac:dyDescent="0.25">
      <c r="A9567" s="16">
        <v>42938</v>
      </c>
      <c r="B9567" s="17" t="s">
        <v>6514</v>
      </c>
      <c r="C9567" s="18" t="s">
        <v>6523</v>
      </c>
      <c r="D9567" s="24">
        <v>3834.1463414634145</v>
      </c>
      <c r="E9567" s="21" t="s">
        <v>6532</v>
      </c>
    </row>
    <row r="9568" spans="1:5" x14ac:dyDescent="0.25">
      <c r="A9568" s="16">
        <v>42938</v>
      </c>
      <c r="B9568" s="17" t="s">
        <v>4</v>
      </c>
      <c r="C9568" s="18" t="s">
        <v>6527</v>
      </c>
      <c r="D9568" s="24">
        <v>7005.6910569105694</v>
      </c>
      <c r="E9568" s="21" t="s">
        <v>6532</v>
      </c>
    </row>
    <row r="9569" spans="1:5" x14ac:dyDescent="0.25">
      <c r="A9569" s="16">
        <v>42938</v>
      </c>
      <c r="B9569" s="17" t="s">
        <v>4</v>
      </c>
      <c r="C9569" s="18" t="s">
        <v>6528</v>
      </c>
      <c r="D9569" s="24">
        <v>6500.8130081300815</v>
      </c>
      <c r="E9569" s="21" t="s">
        <v>6532</v>
      </c>
    </row>
    <row r="9570" spans="1:5" x14ac:dyDescent="0.25">
      <c r="A9570" s="16">
        <v>42938</v>
      </c>
      <c r="B9570" s="17" t="s">
        <v>5</v>
      </c>
      <c r="C9570" s="18" t="s">
        <v>6529</v>
      </c>
      <c r="D9570" s="24">
        <v>6608.9430894308944</v>
      </c>
      <c r="E9570" s="21" t="s">
        <v>6531</v>
      </c>
    </row>
    <row r="9571" spans="1:5" x14ac:dyDescent="0.25">
      <c r="A9571" s="16">
        <v>42938</v>
      </c>
      <c r="B9571" s="17" t="s">
        <v>6517</v>
      </c>
      <c r="C9571" s="18" t="s">
        <v>6511</v>
      </c>
      <c r="D9571" s="24">
        <v>7684.5528455284557</v>
      </c>
      <c r="E9571" s="21" t="s">
        <v>6531</v>
      </c>
    </row>
    <row r="9572" spans="1:5" x14ac:dyDescent="0.25">
      <c r="A9572" s="16">
        <v>42938</v>
      </c>
      <c r="B9572" s="17" t="s">
        <v>6514</v>
      </c>
      <c r="C9572" s="18" t="s">
        <v>6521</v>
      </c>
      <c r="D9572" s="24">
        <v>2823.5772357723577</v>
      </c>
      <c r="E9572" s="21" t="s">
        <v>6532</v>
      </c>
    </row>
    <row r="9573" spans="1:5" x14ac:dyDescent="0.25">
      <c r="A9573" s="16">
        <v>42939</v>
      </c>
      <c r="B9573" s="17" t="s">
        <v>6514</v>
      </c>
      <c r="C9573" s="18" t="s">
        <v>6527</v>
      </c>
      <c r="D9573" s="24">
        <v>2338.2113821138209</v>
      </c>
      <c r="E9573" s="21" t="s">
        <v>6532</v>
      </c>
    </row>
    <row r="9574" spans="1:5" x14ac:dyDescent="0.25">
      <c r="A9574" s="16">
        <v>42939</v>
      </c>
      <c r="B9574" s="17" t="s">
        <v>6514</v>
      </c>
      <c r="C9574" s="18" t="s">
        <v>6530</v>
      </c>
      <c r="D9574" s="24">
        <v>6537.3983739837404</v>
      </c>
      <c r="E9574" s="21" t="s">
        <v>6532</v>
      </c>
    </row>
    <row r="9575" spans="1:5" x14ac:dyDescent="0.25">
      <c r="A9575" s="16">
        <v>42939</v>
      </c>
      <c r="B9575" s="17" t="s">
        <v>6515</v>
      </c>
      <c r="C9575" s="18" t="s">
        <v>12</v>
      </c>
      <c r="D9575" s="24">
        <v>1642.2764227642276</v>
      </c>
      <c r="E9575" s="21" t="s">
        <v>6532</v>
      </c>
    </row>
    <row r="9576" spans="1:5" x14ac:dyDescent="0.25">
      <c r="A9576" s="16">
        <v>42939</v>
      </c>
      <c r="B9576" s="17" t="s">
        <v>6517</v>
      </c>
      <c r="C9576" s="18" t="s">
        <v>6523</v>
      </c>
      <c r="D9576" s="24">
        <v>1388.6178861788619</v>
      </c>
      <c r="E9576" s="21" t="s">
        <v>6532</v>
      </c>
    </row>
    <row r="9577" spans="1:5" x14ac:dyDescent="0.25">
      <c r="A9577" s="16">
        <v>42939</v>
      </c>
      <c r="B9577" s="17" t="s">
        <v>6</v>
      </c>
      <c r="C9577" s="18" t="s">
        <v>6523</v>
      </c>
      <c r="D9577" s="24">
        <v>5509.7560975609758</v>
      </c>
      <c r="E9577" s="21" t="s">
        <v>6531</v>
      </c>
    </row>
    <row r="9578" spans="1:5" x14ac:dyDescent="0.25">
      <c r="A9578" s="16">
        <v>42939</v>
      </c>
      <c r="B9578" s="17" t="s">
        <v>6517</v>
      </c>
      <c r="C9578" s="18" t="s">
        <v>14</v>
      </c>
      <c r="D9578" s="24">
        <v>4239.8373983739839</v>
      </c>
      <c r="E9578" s="21" t="s">
        <v>6532</v>
      </c>
    </row>
    <row r="9579" spans="1:5" x14ac:dyDescent="0.25">
      <c r="A9579" s="16">
        <v>42939</v>
      </c>
      <c r="B9579" s="17" t="s">
        <v>7</v>
      </c>
      <c r="C9579" s="18" t="s">
        <v>6523</v>
      </c>
      <c r="D9579" s="24">
        <v>2365.8536585365855</v>
      </c>
      <c r="E9579" s="21" t="s">
        <v>6532</v>
      </c>
    </row>
    <row r="9580" spans="1:5" x14ac:dyDescent="0.25">
      <c r="A9580" s="16">
        <v>42939</v>
      </c>
      <c r="B9580" s="17" t="s">
        <v>5</v>
      </c>
      <c r="C9580" s="18" t="s">
        <v>6529</v>
      </c>
      <c r="D9580" s="24">
        <v>666.66666666666663</v>
      </c>
      <c r="E9580" s="21" t="s">
        <v>6532</v>
      </c>
    </row>
    <row r="9581" spans="1:5" x14ac:dyDescent="0.25">
      <c r="A9581" s="16">
        <v>42939</v>
      </c>
      <c r="B9581" s="17" t="s">
        <v>7</v>
      </c>
      <c r="C9581" s="18" t="s">
        <v>14</v>
      </c>
      <c r="D9581" s="24">
        <v>7389.4308943089436</v>
      </c>
      <c r="E9581" s="21" t="s">
        <v>6531</v>
      </c>
    </row>
    <row r="9582" spans="1:5" x14ac:dyDescent="0.25">
      <c r="A9582" s="16">
        <v>42939</v>
      </c>
      <c r="B9582" s="17" t="s">
        <v>6514</v>
      </c>
      <c r="C9582" s="18" t="s">
        <v>6527</v>
      </c>
      <c r="D9582" s="24">
        <v>3717.0731707317073</v>
      </c>
      <c r="E9582" s="21" t="s">
        <v>6532</v>
      </c>
    </row>
    <row r="9583" spans="1:5" x14ac:dyDescent="0.25">
      <c r="A9583" s="16">
        <v>42939</v>
      </c>
      <c r="B9583" s="17" t="s">
        <v>6</v>
      </c>
      <c r="C9583" s="18" t="s">
        <v>6510</v>
      </c>
      <c r="D9583" s="24">
        <v>2666.6666666666665</v>
      </c>
      <c r="E9583" s="21" t="s">
        <v>6532</v>
      </c>
    </row>
    <row r="9584" spans="1:5" x14ac:dyDescent="0.25">
      <c r="A9584" s="16">
        <v>42939</v>
      </c>
      <c r="B9584" s="17" t="s">
        <v>7</v>
      </c>
      <c r="C9584" s="18" t="s">
        <v>6509</v>
      </c>
      <c r="D9584" s="24">
        <v>3281.3008130081303</v>
      </c>
      <c r="E9584" s="21" t="s">
        <v>6531</v>
      </c>
    </row>
    <row r="9585" spans="1:5" x14ac:dyDescent="0.25">
      <c r="A9585" s="16">
        <v>42939</v>
      </c>
      <c r="B9585" s="17" t="s">
        <v>5</v>
      </c>
      <c r="C9585" s="18" t="s">
        <v>6513</v>
      </c>
      <c r="D9585" s="24">
        <v>3660.1626016260161</v>
      </c>
      <c r="E9585" s="21" t="s">
        <v>6532</v>
      </c>
    </row>
    <row r="9586" spans="1:5" x14ac:dyDescent="0.25">
      <c r="A9586" s="16">
        <v>42939</v>
      </c>
      <c r="B9586" s="17" t="s">
        <v>6514</v>
      </c>
      <c r="C9586" s="18" t="s">
        <v>14</v>
      </c>
      <c r="D9586" s="24">
        <v>5280.4878048780492</v>
      </c>
      <c r="E9586" s="21" t="s">
        <v>6532</v>
      </c>
    </row>
    <row r="9587" spans="1:5" x14ac:dyDescent="0.25">
      <c r="A9587" s="16">
        <v>42939</v>
      </c>
      <c r="B9587" s="17" t="s">
        <v>4</v>
      </c>
      <c r="C9587" s="18" t="s">
        <v>6523</v>
      </c>
      <c r="D9587" s="24">
        <v>2157.7235772357726</v>
      </c>
      <c r="E9587" s="21" t="s">
        <v>6532</v>
      </c>
    </row>
    <row r="9588" spans="1:5" x14ac:dyDescent="0.25">
      <c r="A9588" s="16">
        <v>42940</v>
      </c>
      <c r="B9588" s="17" t="s">
        <v>6</v>
      </c>
      <c r="C9588" s="18" t="s">
        <v>12</v>
      </c>
      <c r="D9588" s="24">
        <v>4985.3658536585363</v>
      </c>
      <c r="E9588" s="21" t="s">
        <v>6532</v>
      </c>
    </row>
    <row r="9589" spans="1:5" x14ac:dyDescent="0.25">
      <c r="A9589" s="16">
        <v>42940</v>
      </c>
      <c r="B9589" s="17" t="s">
        <v>6514</v>
      </c>
      <c r="C9589" s="18" t="s">
        <v>12</v>
      </c>
      <c r="D9589" s="24">
        <v>1347.1544715447155</v>
      </c>
      <c r="E9589" s="21" t="s">
        <v>6532</v>
      </c>
    </row>
    <row r="9590" spans="1:5" x14ac:dyDescent="0.25">
      <c r="A9590" s="16">
        <v>42940</v>
      </c>
      <c r="B9590" s="17" t="s">
        <v>7</v>
      </c>
      <c r="C9590" s="18" t="s">
        <v>6530</v>
      </c>
      <c r="D9590" s="24">
        <v>546.34146341463418</v>
      </c>
      <c r="E9590" s="21" t="s">
        <v>6532</v>
      </c>
    </row>
    <row r="9591" spans="1:5" x14ac:dyDescent="0.25">
      <c r="A9591" s="16">
        <v>42940</v>
      </c>
      <c r="B9591" s="17" t="s">
        <v>6514</v>
      </c>
      <c r="C9591" s="18" t="s">
        <v>6508</v>
      </c>
      <c r="D9591" s="24">
        <v>7328.455284552846</v>
      </c>
      <c r="E9591" s="21" t="s">
        <v>6532</v>
      </c>
    </row>
    <row r="9592" spans="1:5" x14ac:dyDescent="0.25">
      <c r="A9592" s="16">
        <v>42940</v>
      </c>
      <c r="B9592" s="17" t="s">
        <v>6514</v>
      </c>
      <c r="C9592" s="18" t="s">
        <v>6525</v>
      </c>
      <c r="D9592" s="24">
        <v>6858.5365853658541</v>
      </c>
      <c r="E9592" s="21" t="s">
        <v>6532</v>
      </c>
    </row>
    <row r="9593" spans="1:5" x14ac:dyDescent="0.25">
      <c r="A9593" s="16">
        <v>42940</v>
      </c>
      <c r="B9593" s="17" t="s">
        <v>6516</v>
      </c>
      <c r="C9593" s="18" t="s">
        <v>6522</v>
      </c>
      <c r="D9593" s="24">
        <v>2541.4634146341464</v>
      </c>
      <c r="E9593" s="21" t="s">
        <v>6532</v>
      </c>
    </row>
    <row r="9594" spans="1:5" x14ac:dyDescent="0.25">
      <c r="A9594" s="16">
        <v>42940</v>
      </c>
      <c r="B9594" s="17" t="s">
        <v>6514</v>
      </c>
      <c r="C9594" s="18" t="s">
        <v>6508</v>
      </c>
      <c r="D9594" s="24">
        <v>881.30081300813015</v>
      </c>
      <c r="E9594" s="21" t="s">
        <v>6532</v>
      </c>
    </row>
    <row r="9595" spans="1:5" x14ac:dyDescent="0.25">
      <c r="A9595" s="16">
        <v>42940</v>
      </c>
      <c r="B9595" s="17" t="s">
        <v>4</v>
      </c>
      <c r="C9595" s="18" t="s">
        <v>6519</v>
      </c>
      <c r="D9595" s="24">
        <v>380.48780487804879</v>
      </c>
      <c r="E9595" s="21" t="s">
        <v>6532</v>
      </c>
    </row>
    <row r="9596" spans="1:5" x14ac:dyDescent="0.25">
      <c r="A9596" s="16">
        <v>42940</v>
      </c>
      <c r="B9596" s="17" t="s">
        <v>5</v>
      </c>
      <c r="C9596" s="18" t="s">
        <v>6527</v>
      </c>
      <c r="D9596" s="24">
        <v>1527.6422764227643</v>
      </c>
      <c r="E9596" s="21" t="s">
        <v>6532</v>
      </c>
    </row>
    <row r="9597" spans="1:5" x14ac:dyDescent="0.25">
      <c r="A9597" s="16">
        <v>42940</v>
      </c>
      <c r="B9597" s="17" t="s">
        <v>6</v>
      </c>
      <c r="C9597" s="18" t="s">
        <v>6529</v>
      </c>
      <c r="D9597" s="24">
        <v>8100</v>
      </c>
      <c r="E9597" s="21" t="s">
        <v>6532</v>
      </c>
    </row>
    <row r="9598" spans="1:5" x14ac:dyDescent="0.25">
      <c r="A9598" s="16">
        <v>42940</v>
      </c>
      <c r="B9598" s="17" t="s">
        <v>9</v>
      </c>
      <c r="C9598" s="18" t="s">
        <v>6527</v>
      </c>
      <c r="D9598" s="24">
        <v>4390.2439024390242</v>
      </c>
      <c r="E9598" s="21" t="s">
        <v>6531</v>
      </c>
    </row>
    <row r="9599" spans="1:5" x14ac:dyDescent="0.25">
      <c r="A9599" s="16">
        <v>42940</v>
      </c>
      <c r="B9599" s="17" t="s">
        <v>6515</v>
      </c>
      <c r="C9599" s="18" t="s">
        <v>6523</v>
      </c>
      <c r="D9599" s="24">
        <v>2355.2845528455287</v>
      </c>
      <c r="E9599" s="21" t="s">
        <v>6531</v>
      </c>
    </row>
    <row r="9600" spans="1:5" x14ac:dyDescent="0.25">
      <c r="A9600" s="16">
        <v>42940</v>
      </c>
      <c r="B9600" s="17" t="s">
        <v>7</v>
      </c>
      <c r="C9600" s="18" t="s">
        <v>6520</v>
      </c>
      <c r="D9600" s="24">
        <v>3860.9756097560976</v>
      </c>
      <c r="E9600" s="21" t="s">
        <v>6532</v>
      </c>
    </row>
    <row r="9601" spans="1:5" x14ac:dyDescent="0.25">
      <c r="A9601" s="16">
        <v>42940</v>
      </c>
      <c r="B9601" s="17" t="s">
        <v>6515</v>
      </c>
      <c r="C9601" s="18" t="s">
        <v>6511</v>
      </c>
      <c r="D9601" s="24">
        <v>4163.4146341463411</v>
      </c>
      <c r="E9601" s="21" t="s">
        <v>6532</v>
      </c>
    </row>
    <row r="9602" spans="1:5" x14ac:dyDescent="0.25">
      <c r="A9602" s="16">
        <v>42940</v>
      </c>
      <c r="B9602" s="17" t="s">
        <v>4</v>
      </c>
      <c r="C9602" s="18" t="s">
        <v>6528</v>
      </c>
      <c r="D9602" s="24">
        <v>3669.9186991869919</v>
      </c>
      <c r="E9602" s="21" t="s">
        <v>6531</v>
      </c>
    </row>
    <row r="9603" spans="1:5" x14ac:dyDescent="0.25">
      <c r="A9603" s="16">
        <v>42940</v>
      </c>
      <c r="B9603" s="17" t="s">
        <v>6514</v>
      </c>
      <c r="C9603" s="18" t="s">
        <v>6508</v>
      </c>
      <c r="D9603" s="24">
        <v>1838.2113821138212</v>
      </c>
      <c r="E9603" s="21" t="s">
        <v>6532</v>
      </c>
    </row>
    <row r="9604" spans="1:5" x14ac:dyDescent="0.25">
      <c r="A9604" s="16">
        <v>42940</v>
      </c>
      <c r="B9604" s="17" t="s">
        <v>6515</v>
      </c>
      <c r="C9604" s="18" t="s">
        <v>6522</v>
      </c>
      <c r="D9604" s="24">
        <v>6083.7398373983742</v>
      </c>
      <c r="E9604" s="21" t="s">
        <v>6531</v>
      </c>
    </row>
    <row r="9605" spans="1:5" x14ac:dyDescent="0.25">
      <c r="A9605" s="16">
        <v>42940</v>
      </c>
      <c r="B9605" s="17" t="s">
        <v>6514</v>
      </c>
      <c r="C9605" s="18" t="s">
        <v>6519</v>
      </c>
      <c r="D9605" s="24">
        <v>4009.7560975609758</v>
      </c>
      <c r="E9605" s="21" t="s">
        <v>6531</v>
      </c>
    </row>
    <row r="9606" spans="1:5" x14ac:dyDescent="0.25">
      <c r="A9606" s="16">
        <v>42940</v>
      </c>
      <c r="B9606" s="17" t="s">
        <v>4</v>
      </c>
      <c r="C9606" s="18" t="s">
        <v>6511</v>
      </c>
      <c r="D9606" s="24">
        <v>6152.8455284552847</v>
      </c>
      <c r="E9606" s="21" t="s">
        <v>6532</v>
      </c>
    </row>
    <row r="9607" spans="1:5" x14ac:dyDescent="0.25">
      <c r="A9607" s="16">
        <v>42941</v>
      </c>
      <c r="B9607" s="17" t="s">
        <v>6517</v>
      </c>
      <c r="C9607" s="18" t="s">
        <v>6527</v>
      </c>
      <c r="D9607" s="24">
        <v>721.13821138211381</v>
      </c>
      <c r="E9607" s="21" t="s">
        <v>6531</v>
      </c>
    </row>
    <row r="9608" spans="1:5" x14ac:dyDescent="0.25">
      <c r="A9608" s="16">
        <v>42941</v>
      </c>
      <c r="B9608" s="17" t="s">
        <v>6516</v>
      </c>
      <c r="C9608" s="18" t="s">
        <v>6520</v>
      </c>
      <c r="D9608" s="24">
        <v>725.20325203252037</v>
      </c>
      <c r="E9608" s="21" t="s">
        <v>6532</v>
      </c>
    </row>
    <row r="9609" spans="1:5" x14ac:dyDescent="0.25">
      <c r="A9609" s="16">
        <v>42941</v>
      </c>
      <c r="B9609" s="17" t="s">
        <v>6</v>
      </c>
      <c r="C9609" s="18" t="s">
        <v>6513</v>
      </c>
      <c r="D9609" s="24">
        <v>3082.9268292682927</v>
      </c>
      <c r="E9609" s="21" t="s">
        <v>6532</v>
      </c>
    </row>
    <row r="9610" spans="1:5" x14ac:dyDescent="0.25">
      <c r="A9610" s="16">
        <v>42941</v>
      </c>
      <c r="B9610" s="17" t="s">
        <v>6514</v>
      </c>
      <c r="C9610" s="18" t="s">
        <v>6524</v>
      </c>
      <c r="D9610" s="24">
        <v>1148.780487804878</v>
      </c>
      <c r="E9610" s="21" t="s">
        <v>6532</v>
      </c>
    </row>
    <row r="9611" spans="1:5" x14ac:dyDescent="0.25">
      <c r="A9611" s="16">
        <v>42941</v>
      </c>
      <c r="B9611" s="17" t="s">
        <v>6514</v>
      </c>
      <c r="C9611" s="18" t="s">
        <v>6519</v>
      </c>
      <c r="D9611" s="24">
        <v>3888.6178861788617</v>
      </c>
      <c r="E9611" s="21" t="s">
        <v>6532</v>
      </c>
    </row>
    <row r="9612" spans="1:5" x14ac:dyDescent="0.25">
      <c r="A9612" s="16">
        <v>42941</v>
      </c>
      <c r="B9612" s="17" t="s">
        <v>6514</v>
      </c>
      <c r="C9612" s="18" t="s">
        <v>6519</v>
      </c>
      <c r="D9612" s="24">
        <v>7990.2439024390242</v>
      </c>
      <c r="E9612" s="21" t="s">
        <v>6532</v>
      </c>
    </row>
    <row r="9613" spans="1:5" x14ac:dyDescent="0.25">
      <c r="A9613" s="16">
        <v>42941</v>
      </c>
      <c r="B9613" s="17" t="s">
        <v>7</v>
      </c>
      <c r="C9613" s="18" t="s">
        <v>6522</v>
      </c>
      <c r="D9613" s="24">
        <v>5158.5365853658541</v>
      </c>
      <c r="E9613" s="21" t="s">
        <v>6532</v>
      </c>
    </row>
    <row r="9614" spans="1:5" x14ac:dyDescent="0.25">
      <c r="A9614" s="16">
        <v>42941</v>
      </c>
      <c r="B9614" s="17" t="s">
        <v>6514</v>
      </c>
      <c r="C9614" s="18" t="s">
        <v>6524</v>
      </c>
      <c r="D9614" s="24">
        <v>1914.6341463414635</v>
      </c>
      <c r="E9614" s="21" t="s">
        <v>6532</v>
      </c>
    </row>
    <row r="9615" spans="1:5" x14ac:dyDescent="0.25">
      <c r="A9615" s="16">
        <v>42941</v>
      </c>
      <c r="B9615" s="17" t="s">
        <v>7</v>
      </c>
      <c r="C9615" s="18" t="s">
        <v>6508</v>
      </c>
      <c r="D9615" s="24">
        <v>7830.8943089430895</v>
      </c>
      <c r="E9615" s="21" t="s">
        <v>6532</v>
      </c>
    </row>
    <row r="9616" spans="1:5" x14ac:dyDescent="0.25">
      <c r="A9616" s="16">
        <v>42941</v>
      </c>
      <c r="B9616" s="17" t="s">
        <v>4</v>
      </c>
      <c r="C9616" s="18" t="s">
        <v>6528</v>
      </c>
      <c r="D9616" s="24">
        <v>6088.6178861788621</v>
      </c>
      <c r="E9616" s="21" t="s">
        <v>6532</v>
      </c>
    </row>
    <row r="9617" spans="1:5" x14ac:dyDescent="0.25">
      <c r="A9617" s="16">
        <v>42941</v>
      </c>
      <c r="B9617" s="17" t="s">
        <v>6516</v>
      </c>
      <c r="C9617" s="18" t="s">
        <v>6521</v>
      </c>
      <c r="D9617" s="24">
        <v>6317.0731707317073</v>
      </c>
      <c r="E9617" s="21" t="s">
        <v>6532</v>
      </c>
    </row>
    <row r="9618" spans="1:5" x14ac:dyDescent="0.25">
      <c r="A9618" s="16">
        <v>42941</v>
      </c>
      <c r="B9618" s="17" t="s">
        <v>6</v>
      </c>
      <c r="C9618" s="18" t="s">
        <v>6524</v>
      </c>
      <c r="D9618" s="24">
        <v>4619.5121951219517</v>
      </c>
      <c r="E9618" s="21" t="s">
        <v>6531</v>
      </c>
    </row>
    <row r="9619" spans="1:5" x14ac:dyDescent="0.25">
      <c r="A9619" s="16">
        <v>42941</v>
      </c>
      <c r="B9619" s="17" t="s">
        <v>6</v>
      </c>
      <c r="C9619" s="18" t="s">
        <v>12</v>
      </c>
      <c r="D9619" s="24">
        <v>2728.4552845528456</v>
      </c>
      <c r="E9619" s="21" t="s">
        <v>6532</v>
      </c>
    </row>
    <row r="9620" spans="1:5" x14ac:dyDescent="0.25">
      <c r="A9620" s="16">
        <v>42942</v>
      </c>
      <c r="B9620" s="17" t="s">
        <v>7</v>
      </c>
      <c r="C9620" s="18" t="s">
        <v>6528</v>
      </c>
      <c r="D9620" s="24">
        <v>198.3739837398374</v>
      </c>
      <c r="E9620" s="21" t="s">
        <v>6532</v>
      </c>
    </row>
    <row r="9621" spans="1:5" x14ac:dyDescent="0.25">
      <c r="A9621" s="16">
        <v>42942</v>
      </c>
      <c r="B9621" s="17" t="s">
        <v>4</v>
      </c>
      <c r="C9621" s="18" t="s">
        <v>6530</v>
      </c>
      <c r="D9621" s="24">
        <v>6865.8536585365855</v>
      </c>
      <c r="E9621" s="21" t="s">
        <v>6532</v>
      </c>
    </row>
    <row r="9622" spans="1:5" x14ac:dyDescent="0.25">
      <c r="A9622" s="16">
        <v>42942</v>
      </c>
      <c r="B9622" s="17" t="s">
        <v>7</v>
      </c>
      <c r="C9622" s="18" t="s">
        <v>6522</v>
      </c>
      <c r="D9622" s="24">
        <v>5313.0081300813008</v>
      </c>
      <c r="E9622" s="21" t="s">
        <v>6532</v>
      </c>
    </row>
    <row r="9623" spans="1:5" x14ac:dyDescent="0.25">
      <c r="A9623" s="16">
        <v>42942</v>
      </c>
      <c r="B9623" s="17" t="s">
        <v>6517</v>
      </c>
      <c r="C9623" s="18" t="s">
        <v>6525</v>
      </c>
      <c r="D9623" s="24">
        <v>6455.2845528455282</v>
      </c>
      <c r="E9623" s="21" t="s">
        <v>6531</v>
      </c>
    </row>
    <row r="9624" spans="1:5" x14ac:dyDescent="0.25">
      <c r="A9624" s="16">
        <v>42942</v>
      </c>
      <c r="B9624" s="17" t="s">
        <v>5</v>
      </c>
      <c r="C9624" s="18" t="s">
        <v>6525</v>
      </c>
      <c r="D9624" s="24">
        <v>1271.5447154471544</v>
      </c>
      <c r="E9624" s="21" t="s">
        <v>6532</v>
      </c>
    </row>
    <row r="9625" spans="1:5" x14ac:dyDescent="0.25">
      <c r="A9625" s="16">
        <v>42942</v>
      </c>
      <c r="B9625" s="17" t="s">
        <v>6515</v>
      </c>
      <c r="C9625" s="18" t="s">
        <v>6521</v>
      </c>
      <c r="D9625" s="24">
        <v>4119.5121951219517</v>
      </c>
      <c r="E9625" s="21" t="s">
        <v>6531</v>
      </c>
    </row>
    <row r="9626" spans="1:5" x14ac:dyDescent="0.25">
      <c r="A9626" s="16">
        <v>42942</v>
      </c>
      <c r="B9626" s="17" t="s">
        <v>7</v>
      </c>
      <c r="C9626" s="18" t="s">
        <v>6513</v>
      </c>
      <c r="D9626" s="24">
        <v>6573.9837398373984</v>
      </c>
      <c r="E9626" s="21" t="s">
        <v>6531</v>
      </c>
    </row>
    <row r="9627" spans="1:5" x14ac:dyDescent="0.25">
      <c r="A9627" s="16">
        <v>42942</v>
      </c>
      <c r="B9627" s="17" t="s">
        <v>6517</v>
      </c>
      <c r="C9627" s="18" t="s">
        <v>6509</v>
      </c>
      <c r="D9627" s="24">
        <v>6044.7154471544718</v>
      </c>
      <c r="E9627" s="21" t="s">
        <v>6532</v>
      </c>
    </row>
    <row r="9628" spans="1:5" x14ac:dyDescent="0.25">
      <c r="A9628" s="16">
        <v>42942</v>
      </c>
      <c r="B9628" s="17" t="s">
        <v>6514</v>
      </c>
      <c r="C9628" s="18" t="s">
        <v>6524</v>
      </c>
      <c r="D9628" s="24">
        <v>5289.4308943089436</v>
      </c>
      <c r="E9628" s="21" t="s">
        <v>6531</v>
      </c>
    </row>
    <row r="9629" spans="1:5" x14ac:dyDescent="0.25">
      <c r="A9629" s="16">
        <v>42942</v>
      </c>
      <c r="B9629" s="17" t="s">
        <v>6514</v>
      </c>
      <c r="C9629" s="18" t="s">
        <v>6520</v>
      </c>
      <c r="D9629" s="24">
        <v>4345.5284552845533</v>
      </c>
      <c r="E9629" s="21" t="s">
        <v>6532</v>
      </c>
    </row>
    <row r="9630" spans="1:5" x14ac:dyDescent="0.25">
      <c r="A9630" s="16">
        <v>42942</v>
      </c>
      <c r="B9630" s="17" t="s">
        <v>7</v>
      </c>
      <c r="C9630" s="18" t="s">
        <v>6520</v>
      </c>
      <c r="D9630" s="24">
        <v>390.2439024390244</v>
      </c>
      <c r="E9630" s="21" t="s">
        <v>6532</v>
      </c>
    </row>
    <row r="9631" spans="1:5" x14ac:dyDescent="0.25">
      <c r="A9631" s="16">
        <v>42942</v>
      </c>
      <c r="B9631" s="17" t="s">
        <v>6514</v>
      </c>
      <c r="C9631" s="18" t="s">
        <v>6519</v>
      </c>
      <c r="D9631" s="24">
        <v>7870.7317073170734</v>
      </c>
      <c r="E9631" s="21" t="s">
        <v>6532</v>
      </c>
    </row>
    <row r="9632" spans="1:5" x14ac:dyDescent="0.25">
      <c r="A9632" s="16">
        <v>42942</v>
      </c>
      <c r="B9632" s="17" t="s">
        <v>5</v>
      </c>
      <c r="C9632" s="18" t="s">
        <v>6528</v>
      </c>
      <c r="D9632" s="24">
        <v>6316.2601626016258</v>
      </c>
      <c r="E9632" s="21" t="s">
        <v>6532</v>
      </c>
    </row>
    <row r="9633" spans="1:5" x14ac:dyDescent="0.25">
      <c r="A9633" s="16">
        <v>42942</v>
      </c>
      <c r="B9633" s="17" t="s">
        <v>6514</v>
      </c>
      <c r="C9633" s="18" t="s">
        <v>6529</v>
      </c>
      <c r="D9633" s="24">
        <v>1068.2926829268292</v>
      </c>
      <c r="E9633" s="21" t="s">
        <v>6532</v>
      </c>
    </row>
    <row r="9634" spans="1:5" x14ac:dyDescent="0.25">
      <c r="A9634" s="16">
        <v>42942</v>
      </c>
      <c r="B9634" s="17" t="s">
        <v>4</v>
      </c>
      <c r="C9634" s="18" t="s">
        <v>6523</v>
      </c>
      <c r="D9634" s="24">
        <v>7670.7317073170734</v>
      </c>
      <c r="E9634" s="21" t="s">
        <v>6532</v>
      </c>
    </row>
    <row r="9635" spans="1:5" x14ac:dyDescent="0.25">
      <c r="A9635" s="16">
        <v>42943</v>
      </c>
      <c r="B9635" s="17" t="s">
        <v>6517</v>
      </c>
      <c r="C9635" s="18" t="s">
        <v>6511</v>
      </c>
      <c r="D9635" s="24">
        <v>7942.2764227642274</v>
      </c>
      <c r="E9635" s="21" t="s">
        <v>6532</v>
      </c>
    </row>
    <row r="9636" spans="1:5" x14ac:dyDescent="0.25">
      <c r="A9636" s="16">
        <v>42943</v>
      </c>
      <c r="B9636" s="17" t="s">
        <v>5</v>
      </c>
      <c r="C9636" s="18" t="s">
        <v>6525</v>
      </c>
      <c r="D9636" s="24">
        <v>368.29268292682929</v>
      </c>
      <c r="E9636" s="21" t="s">
        <v>6532</v>
      </c>
    </row>
    <row r="9637" spans="1:5" x14ac:dyDescent="0.25">
      <c r="A9637" s="16">
        <v>42943</v>
      </c>
      <c r="B9637" s="17" t="s">
        <v>6517</v>
      </c>
      <c r="C9637" s="18" t="s">
        <v>6530</v>
      </c>
      <c r="D9637" s="24">
        <v>3925.2032520325206</v>
      </c>
      <c r="E9637" s="21" t="s">
        <v>6532</v>
      </c>
    </row>
    <row r="9638" spans="1:5" x14ac:dyDescent="0.25">
      <c r="A9638" s="16">
        <v>42943</v>
      </c>
      <c r="B9638" s="17" t="s">
        <v>6</v>
      </c>
      <c r="C9638" s="18" t="s">
        <v>6530</v>
      </c>
      <c r="D9638" s="24">
        <v>6409.7560975609758</v>
      </c>
      <c r="E9638" s="21" t="s">
        <v>6531</v>
      </c>
    </row>
    <row r="9639" spans="1:5" x14ac:dyDescent="0.25">
      <c r="A9639" s="16">
        <v>42943</v>
      </c>
      <c r="B9639" s="17" t="s">
        <v>6517</v>
      </c>
      <c r="C9639" s="18" t="s">
        <v>6509</v>
      </c>
      <c r="D9639" s="24">
        <v>2673.1707317073169</v>
      </c>
      <c r="E9639" s="21" t="s">
        <v>6532</v>
      </c>
    </row>
    <row r="9640" spans="1:5" x14ac:dyDescent="0.25">
      <c r="A9640" s="16">
        <v>42943</v>
      </c>
      <c r="B9640" s="17" t="s">
        <v>7</v>
      </c>
      <c r="C9640" s="18" t="s">
        <v>12</v>
      </c>
      <c r="D9640" s="24">
        <v>3447.9674796747968</v>
      </c>
      <c r="E9640" s="21" t="s">
        <v>6532</v>
      </c>
    </row>
    <row r="9641" spans="1:5" x14ac:dyDescent="0.25">
      <c r="A9641" s="16">
        <v>42943</v>
      </c>
      <c r="B9641" s="17" t="s">
        <v>6514</v>
      </c>
      <c r="C9641" s="18" t="s">
        <v>6530</v>
      </c>
      <c r="D9641" s="24">
        <v>6017.8861788617887</v>
      </c>
      <c r="E9641" s="21" t="s">
        <v>6532</v>
      </c>
    </row>
    <row r="9642" spans="1:5" x14ac:dyDescent="0.25">
      <c r="A9642" s="16">
        <v>42943</v>
      </c>
      <c r="B9642" s="17" t="s">
        <v>6514</v>
      </c>
      <c r="C9642" s="18" t="s">
        <v>6510</v>
      </c>
      <c r="D9642" s="24">
        <v>6903.252032520325</v>
      </c>
      <c r="E9642" s="21" t="s">
        <v>6532</v>
      </c>
    </row>
    <row r="9643" spans="1:5" x14ac:dyDescent="0.25">
      <c r="A9643" s="16">
        <v>42943</v>
      </c>
      <c r="B9643" s="17" t="s">
        <v>6514</v>
      </c>
      <c r="C9643" s="18" t="s">
        <v>6510</v>
      </c>
      <c r="D9643" s="24">
        <v>2174.7967479674799</v>
      </c>
      <c r="E9643" s="21" t="s">
        <v>6531</v>
      </c>
    </row>
    <row r="9644" spans="1:5" x14ac:dyDescent="0.25">
      <c r="A9644" s="16">
        <v>42943</v>
      </c>
      <c r="B9644" s="17" t="s">
        <v>6514</v>
      </c>
      <c r="C9644" s="18" t="s">
        <v>6529</v>
      </c>
      <c r="D9644" s="24">
        <v>7222.7642276422766</v>
      </c>
      <c r="E9644" s="21" t="s">
        <v>6532</v>
      </c>
    </row>
    <row r="9645" spans="1:5" x14ac:dyDescent="0.25">
      <c r="A9645" s="16">
        <v>42943</v>
      </c>
      <c r="B9645" s="17" t="s">
        <v>7</v>
      </c>
      <c r="C9645" s="18" t="s">
        <v>6511</v>
      </c>
      <c r="D9645" s="24">
        <v>6056.0975609756097</v>
      </c>
      <c r="E9645" s="21" t="s">
        <v>6532</v>
      </c>
    </row>
    <row r="9646" spans="1:5" x14ac:dyDescent="0.25">
      <c r="A9646" s="16">
        <v>42943</v>
      </c>
      <c r="B9646" s="17" t="s">
        <v>3</v>
      </c>
      <c r="C9646" s="18" t="s">
        <v>6522</v>
      </c>
      <c r="D9646" s="24">
        <v>1220.3252032520325</v>
      </c>
      <c r="E9646" s="21" t="s">
        <v>6532</v>
      </c>
    </row>
    <row r="9647" spans="1:5" x14ac:dyDescent="0.25">
      <c r="A9647" s="16">
        <v>42943</v>
      </c>
      <c r="B9647" s="17" t="s">
        <v>6515</v>
      </c>
      <c r="C9647" s="18" t="s">
        <v>6508</v>
      </c>
      <c r="D9647" s="24">
        <v>6019.5121951219517</v>
      </c>
      <c r="E9647" s="21" t="s">
        <v>6532</v>
      </c>
    </row>
    <row r="9648" spans="1:5" x14ac:dyDescent="0.25">
      <c r="A9648" s="16">
        <v>42943</v>
      </c>
      <c r="B9648" s="17" t="s">
        <v>6514</v>
      </c>
      <c r="C9648" s="18" t="s">
        <v>6520</v>
      </c>
      <c r="D9648" s="24">
        <v>6152.0325203252032</v>
      </c>
      <c r="E9648" s="21" t="s">
        <v>6532</v>
      </c>
    </row>
    <row r="9649" spans="1:5" x14ac:dyDescent="0.25">
      <c r="A9649" s="16">
        <v>42943</v>
      </c>
      <c r="B9649" s="17" t="s">
        <v>6517</v>
      </c>
      <c r="C9649" s="18" t="s">
        <v>14</v>
      </c>
      <c r="D9649" s="24">
        <v>4888.6178861788621</v>
      </c>
      <c r="E9649" s="21" t="s">
        <v>6532</v>
      </c>
    </row>
    <row r="9650" spans="1:5" x14ac:dyDescent="0.25">
      <c r="A9650" s="16">
        <v>42943</v>
      </c>
      <c r="B9650" s="17" t="s">
        <v>9</v>
      </c>
      <c r="C9650" s="18" t="s">
        <v>6519</v>
      </c>
      <c r="D9650" s="24">
        <v>4665.8536585365855</v>
      </c>
      <c r="E9650" s="21" t="s">
        <v>6531</v>
      </c>
    </row>
    <row r="9651" spans="1:5" x14ac:dyDescent="0.25">
      <c r="A9651" s="16">
        <v>42943</v>
      </c>
      <c r="B9651" s="17" t="s">
        <v>6517</v>
      </c>
      <c r="C9651" s="18" t="s">
        <v>12</v>
      </c>
      <c r="D9651" s="24">
        <v>926.82926829268297</v>
      </c>
      <c r="E9651" s="21" t="s">
        <v>6531</v>
      </c>
    </row>
    <row r="9652" spans="1:5" x14ac:dyDescent="0.25">
      <c r="A9652" s="16">
        <v>42943</v>
      </c>
      <c r="B9652" s="17" t="s">
        <v>7</v>
      </c>
      <c r="C9652" s="18" t="s">
        <v>12</v>
      </c>
      <c r="D9652" s="24">
        <v>5622.7642276422766</v>
      </c>
      <c r="E9652" s="21" t="s">
        <v>6532</v>
      </c>
    </row>
    <row r="9653" spans="1:5" x14ac:dyDescent="0.25">
      <c r="A9653" s="16">
        <v>42943</v>
      </c>
      <c r="B9653" s="17" t="s">
        <v>6515</v>
      </c>
      <c r="C9653" s="18" t="s">
        <v>12</v>
      </c>
      <c r="D9653" s="24">
        <v>3140.6504065040649</v>
      </c>
      <c r="E9653" s="21" t="s">
        <v>6532</v>
      </c>
    </row>
    <row r="9654" spans="1:5" x14ac:dyDescent="0.25">
      <c r="A9654" s="16">
        <v>42944</v>
      </c>
      <c r="B9654" s="17" t="s">
        <v>6514</v>
      </c>
      <c r="C9654" s="18" t="s">
        <v>6508</v>
      </c>
      <c r="D9654" s="24">
        <v>7894.3089430894306</v>
      </c>
      <c r="E9654" s="21" t="s">
        <v>6532</v>
      </c>
    </row>
    <row r="9655" spans="1:5" x14ac:dyDescent="0.25">
      <c r="A9655" s="16">
        <v>42944</v>
      </c>
      <c r="B9655" s="17" t="s">
        <v>6517</v>
      </c>
      <c r="C9655" s="18" t="s">
        <v>6511</v>
      </c>
      <c r="D9655" s="24">
        <v>6470.7317073170734</v>
      </c>
      <c r="E9655" s="21" t="s">
        <v>6532</v>
      </c>
    </row>
    <row r="9656" spans="1:5" x14ac:dyDescent="0.25">
      <c r="A9656" s="16">
        <v>42944</v>
      </c>
      <c r="B9656" s="17" t="s">
        <v>7</v>
      </c>
      <c r="C9656" s="18" t="s">
        <v>6519</v>
      </c>
      <c r="D9656" s="24">
        <v>939.83739837398377</v>
      </c>
      <c r="E9656" s="21" t="s">
        <v>6532</v>
      </c>
    </row>
    <row r="9657" spans="1:5" x14ac:dyDescent="0.25">
      <c r="A9657" s="16">
        <v>42944</v>
      </c>
      <c r="B9657" s="17" t="s">
        <v>8</v>
      </c>
      <c r="C9657" s="18" t="s">
        <v>6522</v>
      </c>
      <c r="D9657" s="24">
        <v>7959.3495934959346</v>
      </c>
      <c r="E9657" s="21" t="s">
        <v>6532</v>
      </c>
    </row>
    <row r="9658" spans="1:5" x14ac:dyDescent="0.25">
      <c r="A9658" s="16">
        <v>42944</v>
      </c>
      <c r="B9658" s="17" t="s">
        <v>6515</v>
      </c>
      <c r="C9658" s="18" t="s">
        <v>6519</v>
      </c>
      <c r="D9658" s="24">
        <v>3867.479674796748</v>
      </c>
      <c r="E9658" s="21" t="s">
        <v>6532</v>
      </c>
    </row>
    <row r="9659" spans="1:5" x14ac:dyDescent="0.25">
      <c r="A9659" s="16">
        <v>42944</v>
      </c>
      <c r="B9659" s="17" t="s">
        <v>6516</v>
      </c>
      <c r="C9659" s="18" t="s">
        <v>6528</v>
      </c>
      <c r="D9659" s="24">
        <v>468.29268292682929</v>
      </c>
      <c r="E9659" s="21" t="s">
        <v>6532</v>
      </c>
    </row>
    <row r="9660" spans="1:5" x14ac:dyDescent="0.25">
      <c r="A9660" s="16">
        <v>42944</v>
      </c>
      <c r="B9660" s="17" t="s">
        <v>6514</v>
      </c>
      <c r="C9660" s="18" t="s">
        <v>6529</v>
      </c>
      <c r="D9660" s="24">
        <v>1457.7235772357724</v>
      </c>
      <c r="E9660" s="21" t="s">
        <v>6531</v>
      </c>
    </row>
    <row r="9661" spans="1:5" x14ac:dyDescent="0.25">
      <c r="A9661" s="16">
        <v>42944</v>
      </c>
      <c r="B9661" s="17" t="s">
        <v>6517</v>
      </c>
      <c r="C9661" s="18" t="s">
        <v>6510</v>
      </c>
      <c r="D9661" s="24">
        <v>815.44715447154476</v>
      </c>
      <c r="E9661" s="21" t="s">
        <v>6532</v>
      </c>
    </row>
    <row r="9662" spans="1:5" x14ac:dyDescent="0.25">
      <c r="A9662" s="16">
        <v>42944</v>
      </c>
      <c r="B9662" s="17" t="s">
        <v>6514</v>
      </c>
      <c r="C9662" s="18" t="s">
        <v>6511</v>
      </c>
      <c r="D9662" s="24">
        <v>5475.6097560975613</v>
      </c>
      <c r="E9662" s="21" t="s">
        <v>6532</v>
      </c>
    </row>
    <row r="9663" spans="1:5" x14ac:dyDescent="0.25">
      <c r="A9663" s="16">
        <v>42944</v>
      </c>
      <c r="B9663" s="17" t="s">
        <v>8</v>
      </c>
      <c r="C9663" s="18" t="s">
        <v>6525</v>
      </c>
      <c r="D9663" s="24">
        <v>3326.8292682926831</v>
      </c>
      <c r="E9663" s="21" t="s">
        <v>6532</v>
      </c>
    </row>
    <row r="9664" spans="1:5" x14ac:dyDescent="0.25">
      <c r="A9664" s="16">
        <v>42944</v>
      </c>
      <c r="B9664" s="17" t="s">
        <v>6514</v>
      </c>
      <c r="C9664" s="18" t="s">
        <v>6523</v>
      </c>
      <c r="D9664" s="24">
        <v>1106.5040650406504</v>
      </c>
      <c r="E9664" s="21" t="s">
        <v>6532</v>
      </c>
    </row>
    <row r="9665" spans="1:5" x14ac:dyDescent="0.25">
      <c r="A9665" s="16">
        <v>42944</v>
      </c>
      <c r="B9665" s="17" t="s">
        <v>6515</v>
      </c>
      <c r="C9665" s="18" t="s">
        <v>6509</v>
      </c>
      <c r="D9665" s="24">
        <v>1749.5934959349593</v>
      </c>
      <c r="E9665" s="21" t="s">
        <v>6532</v>
      </c>
    </row>
    <row r="9666" spans="1:5" x14ac:dyDescent="0.25">
      <c r="A9666" s="16">
        <v>42944</v>
      </c>
      <c r="B9666" s="17" t="s">
        <v>4</v>
      </c>
      <c r="C9666" s="18" t="s">
        <v>6508</v>
      </c>
      <c r="D9666" s="24">
        <v>7200.8130081300815</v>
      </c>
      <c r="E9666" s="21" t="s">
        <v>6531</v>
      </c>
    </row>
    <row r="9667" spans="1:5" x14ac:dyDescent="0.25">
      <c r="A9667" s="16">
        <v>42944</v>
      </c>
      <c r="B9667" s="17" t="s">
        <v>6514</v>
      </c>
      <c r="C9667" s="18" t="s">
        <v>6524</v>
      </c>
      <c r="D9667" s="24">
        <v>1511.3821138211383</v>
      </c>
      <c r="E9667" s="21" t="s">
        <v>6532</v>
      </c>
    </row>
    <row r="9668" spans="1:5" x14ac:dyDescent="0.25">
      <c r="A9668" s="16">
        <v>42944</v>
      </c>
      <c r="B9668" s="17" t="s">
        <v>7</v>
      </c>
      <c r="C9668" s="18" t="s">
        <v>6511</v>
      </c>
      <c r="D9668" s="24">
        <v>6300.8130081300815</v>
      </c>
      <c r="E9668" s="21" t="s">
        <v>6532</v>
      </c>
    </row>
    <row r="9669" spans="1:5" x14ac:dyDescent="0.25">
      <c r="A9669" s="16">
        <v>42944</v>
      </c>
      <c r="B9669" s="17" t="s">
        <v>6514</v>
      </c>
      <c r="C9669" s="18" t="s">
        <v>6529</v>
      </c>
      <c r="D9669" s="24">
        <v>1790.2439024390244</v>
      </c>
      <c r="E9669" s="21" t="s">
        <v>6532</v>
      </c>
    </row>
    <row r="9670" spans="1:5" x14ac:dyDescent="0.25">
      <c r="A9670" s="16">
        <v>42944</v>
      </c>
      <c r="B9670" s="17" t="s">
        <v>6517</v>
      </c>
      <c r="C9670" s="18" t="s">
        <v>6524</v>
      </c>
      <c r="D9670" s="24">
        <v>5725.2032520325201</v>
      </c>
      <c r="E9670" s="21" t="s">
        <v>6532</v>
      </c>
    </row>
    <row r="9671" spans="1:5" x14ac:dyDescent="0.25">
      <c r="A9671" s="16">
        <v>42945</v>
      </c>
      <c r="B9671" s="17" t="s">
        <v>6515</v>
      </c>
      <c r="C9671" s="18" t="s">
        <v>6527</v>
      </c>
      <c r="D9671" s="24">
        <v>7634.1463414634145</v>
      </c>
      <c r="E9671" s="21" t="s">
        <v>6532</v>
      </c>
    </row>
    <row r="9672" spans="1:5" x14ac:dyDescent="0.25">
      <c r="A9672" s="16">
        <v>42945</v>
      </c>
      <c r="B9672" s="17" t="s">
        <v>6526</v>
      </c>
      <c r="C9672" s="18" t="s">
        <v>6519</v>
      </c>
      <c r="D9672" s="24">
        <v>7238.2113821138209</v>
      </c>
      <c r="E9672" s="21" t="s">
        <v>6532</v>
      </c>
    </row>
    <row r="9673" spans="1:5" x14ac:dyDescent="0.25">
      <c r="A9673" s="16">
        <v>42945</v>
      </c>
      <c r="B9673" s="17" t="s">
        <v>6514</v>
      </c>
      <c r="C9673" s="18" t="s">
        <v>6523</v>
      </c>
      <c r="D9673" s="24">
        <v>1399.1869918699188</v>
      </c>
      <c r="E9673" s="21" t="s">
        <v>6532</v>
      </c>
    </row>
    <row r="9674" spans="1:5" x14ac:dyDescent="0.25">
      <c r="A9674" s="16">
        <v>42945</v>
      </c>
      <c r="B9674" s="17" t="s">
        <v>7</v>
      </c>
      <c r="C9674" s="18" t="s">
        <v>6521</v>
      </c>
      <c r="D9674" s="24">
        <v>2066.6666666666665</v>
      </c>
      <c r="E9674" s="21" t="s">
        <v>6532</v>
      </c>
    </row>
    <row r="9675" spans="1:5" x14ac:dyDescent="0.25">
      <c r="A9675" s="16">
        <v>42945</v>
      </c>
      <c r="B9675" s="17" t="s">
        <v>6514</v>
      </c>
      <c r="C9675" s="18" t="s">
        <v>6522</v>
      </c>
      <c r="D9675" s="24">
        <v>5874.7967479674799</v>
      </c>
      <c r="E9675" s="21" t="s">
        <v>6532</v>
      </c>
    </row>
    <row r="9676" spans="1:5" x14ac:dyDescent="0.25">
      <c r="A9676" s="16">
        <v>42945</v>
      </c>
      <c r="B9676" s="17" t="s">
        <v>6514</v>
      </c>
      <c r="C9676" s="18" t="s">
        <v>6530</v>
      </c>
      <c r="D9676" s="24">
        <v>3249.5934959349593</v>
      </c>
      <c r="E9676" s="21" t="s">
        <v>6531</v>
      </c>
    </row>
    <row r="9677" spans="1:5" x14ac:dyDescent="0.25">
      <c r="A9677" s="16">
        <v>42945</v>
      </c>
      <c r="B9677" s="17" t="s">
        <v>6</v>
      </c>
      <c r="C9677" s="18" t="s">
        <v>12</v>
      </c>
      <c r="D9677" s="24">
        <v>5585.3658536585363</v>
      </c>
      <c r="E9677" s="21" t="s">
        <v>6532</v>
      </c>
    </row>
    <row r="9678" spans="1:5" x14ac:dyDescent="0.25">
      <c r="A9678" s="16">
        <v>42945</v>
      </c>
      <c r="B9678" s="17" t="s">
        <v>10</v>
      </c>
      <c r="C9678" s="18" t="s">
        <v>6518</v>
      </c>
      <c r="D9678" s="24">
        <v>3224.3902439024391</v>
      </c>
      <c r="E9678" s="21" t="s">
        <v>6532</v>
      </c>
    </row>
    <row r="9679" spans="1:5" x14ac:dyDescent="0.25">
      <c r="A9679" s="16">
        <v>42945</v>
      </c>
      <c r="B9679" s="17" t="s">
        <v>6516</v>
      </c>
      <c r="C9679" s="18" t="s">
        <v>6530</v>
      </c>
      <c r="D9679" s="24">
        <v>2867.479674796748</v>
      </c>
      <c r="E9679" s="21" t="s">
        <v>6532</v>
      </c>
    </row>
    <row r="9680" spans="1:5" x14ac:dyDescent="0.25">
      <c r="A9680" s="16">
        <v>42945</v>
      </c>
      <c r="B9680" s="17" t="s">
        <v>6514</v>
      </c>
      <c r="C9680" s="18" t="s">
        <v>6524</v>
      </c>
      <c r="D9680" s="24">
        <v>7549.5934959349597</v>
      </c>
      <c r="E9680" s="21" t="s">
        <v>6532</v>
      </c>
    </row>
    <row r="9681" spans="1:5" x14ac:dyDescent="0.25">
      <c r="A9681" s="16">
        <v>42945</v>
      </c>
      <c r="B9681" s="17" t="s">
        <v>4</v>
      </c>
      <c r="C9681" s="18" t="s">
        <v>6523</v>
      </c>
      <c r="D9681" s="24">
        <v>5904.8780487804879</v>
      </c>
      <c r="E9681" s="21" t="s">
        <v>6532</v>
      </c>
    </row>
    <row r="9682" spans="1:5" x14ac:dyDescent="0.25">
      <c r="A9682" s="16">
        <v>42945</v>
      </c>
      <c r="B9682" s="17" t="s">
        <v>7</v>
      </c>
      <c r="C9682" s="18" t="s">
        <v>6522</v>
      </c>
      <c r="D9682" s="24">
        <v>6956.9105691056911</v>
      </c>
      <c r="E9682" s="21" t="s">
        <v>6532</v>
      </c>
    </row>
    <row r="9683" spans="1:5" x14ac:dyDescent="0.25">
      <c r="A9683" s="16">
        <v>42945</v>
      </c>
      <c r="B9683" s="17" t="s">
        <v>6</v>
      </c>
      <c r="C9683" s="18" t="s">
        <v>6509</v>
      </c>
      <c r="D9683" s="24">
        <v>7023.5772357723581</v>
      </c>
      <c r="E9683" s="21" t="s">
        <v>6532</v>
      </c>
    </row>
    <row r="9684" spans="1:5" x14ac:dyDescent="0.25">
      <c r="A9684" s="16">
        <v>42945</v>
      </c>
      <c r="B9684" s="17" t="s">
        <v>6514</v>
      </c>
      <c r="C9684" s="18" t="s">
        <v>12</v>
      </c>
      <c r="D9684" s="24">
        <v>2482.9268292682927</v>
      </c>
      <c r="E9684" s="21" t="s">
        <v>6531</v>
      </c>
    </row>
    <row r="9685" spans="1:5" x14ac:dyDescent="0.25">
      <c r="A9685" s="16">
        <v>42945</v>
      </c>
      <c r="B9685" s="17" t="s">
        <v>5</v>
      </c>
      <c r="C9685" s="18" t="s">
        <v>14</v>
      </c>
      <c r="D9685" s="24">
        <v>6067.4796747967484</v>
      </c>
      <c r="E9685" s="21" t="s">
        <v>6532</v>
      </c>
    </row>
    <row r="9686" spans="1:5" x14ac:dyDescent="0.25">
      <c r="A9686" s="16">
        <v>42945</v>
      </c>
      <c r="B9686" s="17" t="s">
        <v>9</v>
      </c>
      <c r="C9686" s="18" t="s">
        <v>6528</v>
      </c>
      <c r="D9686" s="24">
        <v>3838.2113821138214</v>
      </c>
      <c r="E9686" s="21" t="s">
        <v>6532</v>
      </c>
    </row>
    <row r="9687" spans="1:5" x14ac:dyDescent="0.25">
      <c r="A9687" s="16">
        <v>42946</v>
      </c>
      <c r="B9687" s="17" t="s">
        <v>6514</v>
      </c>
      <c r="C9687" s="18" t="s">
        <v>6527</v>
      </c>
      <c r="D9687" s="24">
        <v>5237.3983739837395</v>
      </c>
      <c r="E9687" s="21" t="s">
        <v>6532</v>
      </c>
    </row>
    <row r="9688" spans="1:5" x14ac:dyDescent="0.25">
      <c r="A9688" s="16">
        <v>42946</v>
      </c>
      <c r="B9688" s="17" t="s">
        <v>6514</v>
      </c>
      <c r="C9688" s="18" t="s">
        <v>6530</v>
      </c>
      <c r="D9688" s="24">
        <v>351.21951219512198</v>
      </c>
      <c r="E9688" s="21" t="s">
        <v>6532</v>
      </c>
    </row>
    <row r="9689" spans="1:5" x14ac:dyDescent="0.25">
      <c r="A9689" s="16">
        <v>42946</v>
      </c>
      <c r="B9689" s="17" t="s">
        <v>5</v>
      </c>
      <c r="C9689" s="18" t="s">
        <v>6508</v>
      </c>
      <c r="D9689" s="24">
        <v>7484.5528455284557</v>
      </c>
      <c r="E9689" s="21" t="s">
        <v>6532</v>
      </c>
    </row>
    <row r="9690" spans="1:5" x14ac:dyDescent="0.25">
      <c r="A9690" s="16">
        <v>42946</v>
      </c>
      <c r="B9690" s="17" t="s">
        <v>6514</v>
      </c>
      <c r="C9690" s="18" t="s">
        <v>6519</v>
      </c>
      <c r="D9690" s="24">
        <v>1352.8455284552845</v>
      </c>
      <c r="E9690" s="21" t="s">
        <v>6532</v>
      </c>
    </row>
    <row r="9691" spans="1:5" x14ac:dyDescent="0.25">
      <c r="A9691" s="16">
        <v>42946</v>
      </c>
      <c r="B9691" s="17" t="s">
        <v>4</v>
      </c>
      <c r="C9691" s="18" t="s">
        <v>6508</v>
      </c>
      <c r="D9691" s="24">
        <v>5494.3089430894306</v>
      </c>
      <c r="E9691" s="21" t="s">
        <v>6532</v>
      </c>
    </row>
    <row r="9692" spans="1:5" x14ac:dyDescent="0.25">
      <c r="A9692" s="16">
        <v>42946</v>
      </c>
      <c r="B9692" s="17" t="s">
        <v>6517</v>
      </c>
      <c r="C9692" s="18" t="s">
        <v>6522</v>
      </c>
      <c r="D9692" s="24">
        <v>3530.8943089430895</v>
      </c>
      <c r="E9692" s="21" t="s">
        <v>6532</v>
      </c>
    </row>
    <row r="9693" spans="1:5" x14ac:dyDescent="0.25">
      <c r="A9693" s="16">
        <v>42946</v>
      </c>
      <c r="B9693" s="17" t="s">
        <v>4</v>
      </c>
      <c r="C9693" s="18" t="s">
        <v>6519</v>
      </c>
      <c r="D9693" s="24">
        <v>3652.8455284552847</v>
      </c>
      <c r="E9693" s="21" t="s">
        <v>6532</v>
      </c>
    </row>
    <row r="9694" spans="1:5" x14ac:dyDescent="0.25">
      <c r="A9694" s="16">
        <v>42946</v>
      </c>
      <c r="B9694" s="17" t="s">
        <v>7</v>
      </c>
      <c r="C9694" s="18" t="s">
        <v>6520</v>
      </c>
      <c r="D9694" s="24">
        <v>6602.4390243902444</v>
      </c>
      <c r="E9694" s="21" t="s">
        <v>6532</v>
      </c>
    </row>
    <row r="9695" spans="1:5" x14ac:dyDescent="0.25">
      <c r="A9695" s="16">
        <v>42946</v>
      </c>
      <c r="B9695" s="17" t="s">
        <v>7</v>
      </c>
      <c r="C9695" s="18" t="s">
        <v>6520</v>
      </c>
      <c r="D9695" s="24">
        <v>4360.1626016260161</v>
      </c>
      <c r="E9695" s="21" t="s">
        <v>6532</v>
      </c>
    </row>
    <row r="9696" spans="1:5" x14ac:dyDescent="0.25">
      <c r="A9696" s="16">
        <v>42946</v>
      </c>
      <c r="B9696" s="17" t="s">
        <v>9</v>
      </c>
      <c r="C9696" s="18" t="s">
        <v>6509</v>
      </c>
      <c r="D9696" s="24">
        <v>7504.8780487804879</v>
      </c>
      <c r="E9696" s="21" t="s">
        <v>6532</v>
      </c>
    </row>
    <row r="9697" spans="1:5" x14ac:dyDescent="0.25">
      <c r="A9697" s="16">
        <v>42946</v>
      </c>
      <c r="B9697" s="17" t="s">
        <v>7</v>
      </c>
      <c r="C9697" s="18" t="s">
        <v>6508</v>
      </c>
      <c r="D9697" s="24">
        <v>5758.5365853658541</v>
      </c>
      <c r="E9697" s="21" t="s">
        <v>6532</v>
      </c>
    </row>
    <row r="9698" spans="1:5" x14ac:dyDescent="0.25">
      <c r="A9698" s="16">
        <v>42946</v>
      </c>
      <c r="B9698" s="17" t="s">
        <v>6</v>
      </c>
      <c r="C9698" s="18" t="s">
        <v>6508</v>
      </c>
      <c r="D9698" s="24">
        <v>5644.7154471544718</v>
      </c>
      <c r="E9698" s="21" t="s">
        <v>6532</v>
      </c>
    </row>
    <row r="9699" spans="1:5" x14ac:dyDescent="0.25">
      <c r="A9699" s="16">
        <v>42946</v>
      </c>
      <c r="B9699" s="17" t="s">
        <v>5</v>
      </c>
      <c r="C9699" s="18" t="s">
        <v>6521</v>
      </c>
      <c r="D9699" s="24">
        <v>2820.3252032520327</v>
      </c>
      <c r="E9699" s="21" t="s">
        <v>6532</v>
      </c>
    </row>
    <row r="9700" spans="1:5" x14ac:dyDescent="0.25">
      <c r="A9700" s="16">
        <v>42946</v>
      </c>
      <c r="B9700" s="17" t="s">
        <v>7</v>
      </c>
      <c r="C9700" s="18" t="s">
        <v>6518</v>
      </c>
      <c r="D9700" s="24">
        <v>4910.5691056910573</v>
      </c>
      <c r="E9700" s="21" t="s">
        <v>6532</v>
      </c>
    </row>
    <row r="9701" spans="1:5" x14ac:dyDescent="0.25">
      <c r="A9701" s="16">
        <v>42946</v>
      </c>
      <c r="B9701" s="17" t="s">
        <v>6514</v>
      </c>
      <c r="C9701" s="18" t="s">
        <v>12</v>
      </c>
      <c r="D9701" s="24">
        <v>7964.2276422764226</v>
      </c>
      <c r="E9701" s="21" t="s">
        <v>6532</v>
      </c>
    </row>
    <row r="9702" spans="1:5" x14ac:dyDescent="0.25">
      <c r="A9702" s="16">
        <v>42946</v>
      </c>
      <c r="B9702" s="17" t="s">
        <v>6516</v>
      </c>
      <c r="C9702" s="18" t="s">
        <v>6525</v>
      </c>
      <c r="D9702" s="24">
        <v>4836.5853658536589</v>
      </c>
      <c r="E9702" s="21" t="s">
        <v>6531</v>
      </c>
    </row>
    <row r="9703" spans="1:5" x14ac:dyDescent="0.25">
      <c r="A9703" s="16">
        <v>42946</v>
      </c>
      <c r="B9703" s="17" t="s">
        <v>6514</v>
      </c>
      <c r="C9703" s="18" t="s">
        <v>6509</v>
      </c>
      <c r="D9703" s="24">
        <v>4482.9268292682927</v>
      </c>
      <c r="E9703" s="21" t="s">
        <v>6532</v>
      </c>
    </row>
    <row r="9704" spans="1:5" x14ac:dyDescent="0.25">
      <c r="A9704" s="16">
        <v>42946</v>
      </c>
      <c r="B9704" s="17" t="s">
        <v>6514</v>
      </c>
      <c r="C9704" s="18" t="s">
        <v>6508</v>
      </c>
      <c r="D9704" s="24">
        <v>3981.3008130081303</v>
      </c>
      <c r="E9704" s="21" t="s">
        <v>6532</v>
      </c>
    </row>
    <row r="9705" spans="1:5" x14ac:dyDescent="0.25">
      <c r="A9705" s="16">
        <v>42946</v>
      </c>
      <c r="B9705" s="17" t="s">
        <v>4</v>
      </c>
      <c r="C9705" s="18" t="s">
        <v>6522</v>
      </c>
      <c r="D9705" s="24">
        <v>1702.439024390244</v>
      </c>
      <c r="E9705" s="21" t="s">
        <v>6532</v>
      </c>
    </row>
    <row r="9706" spans="1:5" x14ac:dyDescent="0.25">
      <c r="A9706" s="16">
        <v>42947</v>
      </c>
      <c r="B9706" s="17" t="s">
        <v>7</v>
      </c>
      <c r="C9706" s="18" t="s">
        <v>6522</v>
      </c>
      <c r="D9706" s="24">
        <v>104.8780487804878</v>
      </c>
      <c r="E9706" s="21" t="s">
        <v>6532</v>
      </c>
    </row>
    <row r="9707" spans="1:5" x14ac:dyDescent="0.25">
      <c r="A9707" s="16">
        <v>42947</v>
      </c>
      <c r="B9707" s="17" t="s">
        <v>6</v>
      </c>
      <c r="C9707" s="18" t="s">
        <v>6527</v>
      </c>
      <c r="D9707" s="24">
        <v>2439.8373983739839</v>
      </c>
      <c r="E9707" s="21" t="s">
        <v>6532</v>
      </c>
    </row>
    <row r="9708" spans="1:5" x14ac:dyDescent="0.25">
      <c r="A9708" s="16">
        <v>42947</v>
      </c>
      <c r="B9708" s="17" t="s">
        <v>6516</v>
      </c>
      <c r="C9708" s="18" t="s">
        <v>6510</v>
      </c>
      <c r="D9708" s="24">
        <v>4067.479674796748</v>
      </c>
      <c r="E9708" s="21" t="s">
        <v>6532</v>
      </c>
    </row>
    <row r="9709" spans="1:5" x14ac:dyDescent="0.25">
      <c r="A9709" s="16">
        <v>42947</v>
      </c>
      <c r="B9709" s="17" t="s">
        <v>6</v>
      </c>
      <c r="C9709" s="18" t="s">
        <v>6529</v>
      </c>
      <c r="D9709" s="24">
        <v>7439.8373983739839</v>
      </c>
      <c r="E9709" s="21" t="s">
        <v>6532</v>
      </c>
    </row>
    <row r="9710" spans="1:5" x14ac:dyDescent="0.25">
      <c r="A9710" s="16">
        <v>42947</v>
      </c>
      <c r="B9710" s="17" t="s">
        <v>6514</v>
      </c>
      <c r="C9710" s="18" t="s">
        <v>6511</v>
      </c>
      <c r="D9710" s="24">
        <v>4423.5772357723581</v>
      </c>
      <c r="E9710" s="21" t="s">
        <v>6532</v>
      </c>
    </row>
    <row r="9711" spans="1:5" x14ac:dyDescent="0.25">
      <c r="A9711" s="16">
        <v>42947</v>
      </c>
      <c r="B9711" s="17" t="s">
        <v>5</v>
      </c>
      <c r="C9711" s="18" t="s">
        <v>6530</v>
      </c>
      <c r="D9711" s="24">
        <v>1840.6504065040651</v>
      </c>
      <c r="E9711" s="21" t="s">
        <v>6531</v>
      </c>
    </row>
    <row r="9712" spans="1:5" x14ac:dyDescent="0.25">
      <c r="A9712" s="16">
        <v>42947</v>
      </c>
      <c r="B9712" s="17" t="s">
        <v>6514</v>
      </c>
      <c r="C9712" s="18" t="s">
        <v>6519</v>
      </c>
      <c r="D9712" s="24">
        <v>2093.4959349593496</v>
      </c>
      <c r="E9712" s="21" t="s">
        <v>6532</v>
      </c>
    </row>
    <row r="9713" spans="1:5" x14ac:dyDescent="0.25">
      <c r="A9713" s="16">
        <v>42947</v>
      </c>
      <c r="B9713" s="17" t="s">
        <v>6</v>
      </c>
      <c r="C9713" s="18" t="s">
        <v>6513</v>
      </c>
      <c r="D9713" s="24">
        <v>5430.0813008130081</v>
      </c>
      <c r="E9713" s="21" t="s">
        <v>6531</v>
      </c>
    </row>
    <row r="9714" spans="1:5" x14ac:dyDescent="0.25">
      <c r="A9714" s="16">
        <v>42947</v>
      </c>
      <c r="B9714" s="17" t="s">
        <v>6514</v>
      </c>
      <c r="C9714" s="18" t="s">
        <v>6528</v>
      </c>
      <c r="D9714" s="24">
        <v>5430.0813008130081</v>
      </c>
      <c r="E9714" s="21" t="s">
        <v>6532</v>
      </c>
    </row>
    <row r="9715" spans="1:5" x14ac:dyDescent="0.25">
      <c r="A9715" s="16">
        <v>42947</v>
      </c>
      <c r="B9715" s="17" t="s">
        <v>6517</v>
      </c>
      <c r="C9715" s="18" t="s">
        <v>6509</v>
      </c>
      <c r="D9715" s="24">
        <v>3286.9918699186992</v>
      </c>
      <c r="E9715" s="21" t="s">
        <v>6531</v>
      </c>
    </row>
    <row r="9716" spans="1:5" x14ac:dyDescent="0.25">
      <c r="A9716" s="16">
        <v>42947</v>
      </c>
      <c r="B9716" s="17" t="s">
        <v>5</v>
      </c>
      <c r="C9716" s="18" t="s">
        <v>14</v>
      </c>
      <c r="D9716" s="24">
        <v>1146.3414634146341</v>
      </c>
      <c r="E9716" s="21" t="s">
        <v>6532</v>
      </c>
    </row>
    <row r="9717" spans="1:5" x14ac:dyDescent="0.25">
      <c r="A9717" s="16">
        <v>42947</v>
      </c>
      <c r="B9717" s="17" t="s">
        <v>7</v>
      </c>
      <c r="C9717" s="18" t="s">
        <v>6518</v>
      </c>
      <c r="D9717" s="24">
        <v>1019.5121951219512</v>
      </c>
      <c r="E9717" s="21" t="s">
        <v>6532</v>
      </c>
    </row>
    <row r="9718" spans="1:5" x14ac:dyDescent="0.25">
      <c r="A9718" s="16">
        <v>42947</v>
      </c>
      <c r="B9718" s="17" t="s">
        <v>6514</v>
      </c>
      <c r="C9718" s="18" t="s">
        <v>12</v>
      </c>
      <c r="D9718" s="24">
        <v>4643.9024390243903</v>
      </c>
      <c r="E9718" s="21" t="s">
        <v>6532</v>
      </c>
    </row>
    <row r="9719" spans="1:5" x14ac:dyDescent="0.25">
      <c r="A9719" s="16">
        <v>42948</v>
      </c>
      <c r="B9719" s="17" t="s">
        <v>6514</v>
      </c>
      <c r="C9719" s="18" t="s">
        <v>6509</v>
      </c>
      <c r="D9719" s="24">
        <v>5720.3252032520322</v>
      </c>
      <c r="E9719" s="21" t="s">
        <v>6532</v>
      </c>
    </row>
    <row r="9720" spans="1:5" x14ac:dyDescent="0.25">
      <c r="A9720" s="16">
        <v>42948</v>
      </c>
      <c r="B9720" s="17" t="s">
        <v>5</v>
      </c>
      <c r="C9720" s="18" t="s">
        <v>6511</v>
      </c>
      <c r="D9720" s="24">
        <v>2816.2601626016262</v>
      </c>
      <c r="E9720" s="21" t="s">
        <v>6532</v>
      </c>
    </row>
    <row r="9721" spans="1:5" x14ac:dyDescent="0.25">
      <c r="A9721" s="16">
        <v>42948</v>
      </c>
      <c r="B9721" s="17" t="s">
        <v>6514</v>
      </c>
      <c r="C9721" s="18" t="s">
        <v>14</v>
      </c>
      <c r="D9721" s="24">
        <v>2616.2601626016262</v>
      </c>
      <c r="E9721" s="21" t="s">
        <v>6532</v>
      </c>
    </row>
    <row r="9722" spans="1:5" x14ac:dyDescent="0.25">
      <c r="A9722" s="16">
        <v>42948</v>
      </c>
      <c r="B9722" s="17" t="s">
        <v>5</v>
      </c>
      <c r="C9722" s="18" t="s">
        <v>6518</v>
      </c>
      <c r="D9722" s="24">
        <v>1805.6910569105692</v>
      </c>
      <c r="E9722" s="21" t="s">
        <v>6532</v>
      </c>
    </row>
    <row r="9723" spans="1:5" x14ac:dyDescent="0.25">
      <c r="A9723" s="16">
        <v>42948</v>
      </c>
      <c r="B9723" s="17" t="s">
        <v>6514</v>
      </c>
      <c r="C9723" s="18" t="s">
        <v>6523</v>
      </c>
      <c r="D9723" s="24">
        <v>7497.5609756097565</v>
      </c>
      <c r="E9723" s="21" t="s">
        <v>6532</v>
      </c>
    </row>
    <row r="9724" spans="1:5" x14ac:dyDescent="0.25">
      <c r="A9724" s="16">
        <v>42948</v>
      </c>
      <c r="B9724" s="17" t="s">
        <v>4</v>
      </c>
      <c r="C9724" s="18" t="s">
        <v>6530</v>
      </c>
      <c r="D9724" s="24">
        <v>6124.3902439024387</v>
      </c>
      <c r="E9724" s="21" t="s">
        <v>6532</v>
      </c>
    </row>
    <row r="9725" spans="1:5" x14ac:dyDescent="0.25">
      <c r="A9725" s="16">
        <v>42948</v>
      </c>
      <c r="B9725" s="17" t="s">
        <v>6516</v>
      </c>
      <c r="C9725" s="18" t="s">
        <v>6525</v>
      </c>
      <c r="D9725" s="24">
        <v>7701.6260162601629</v>
      </c>
      <c r="E9725" s="21" t="s">
        <v>6532</v>
      </c>
    </row>
    <row r="9726" spans="1:5" x14ac:dyDescent="0.25">
      <c r="A9726" s="16">
        <v>42948</v>
      </c>
      <c r="B9726" s="17" t="s">
        <v>6514</v>
      </c>
      <c r="C9726" s="18" t="s">
        <v>6522</v>
      </c>
      <c r="D9726" s="24">
        <v>2740.6504065040649</v>
      </c>
      <c r="E9726" s="21" t="s">
        <v>6531</v>
      </c>
    </row>
    <row r="9727" spans="1:5" x14ac:dyDescent="0.25">
      <c r="A9727" s="16">
        <v>42948</v>
      </c>
      <c r="B9727" s="17" t="s">
        <v>6515</v>
      </c>
      <c r="C9727" s="18" t="s">
        <v>6525</v>
      </c>
      <c r="D9727" s="24">
        <v>8088.6178861788621</v>
      </c>
      <c r="E9727" s="21" t="s">
        <v>6532</v>
      </c>
    </row>
    <row r="9728" spans="1:5" x14ac:dyDescent="0.25">
      <c r="A9728" s="16">
        <v>42948</v>
      </c>
      <c r="B9728" s="17" t="s">
        <v>6</v>
      </c>
      <c r="C9728" s="18" t="s">
        <v>6528</v>
      </c>
      <c r="D9728" s="24">
        <v>5496.747967479675</v>
      </c>
      <c r="E9728" s="21" t="s">
        <v>6532</v>
      </c>
    </row>
    <row r="9729" spans="1:5" x14ac:dyDescent="0.25">
      <c r="A9729" s="16">
        <v>42948</v>
      </c>
      <c r="B9729" s="17" t="s">
        <v>6514</v>
      </c>
      <c r="C9729" s="18" t="s">
        <v>6530</v>
      </c>
      <c r="D9729" s="24">
        <v>1749.5934959349593</v>
      </c>
      <c r="E9729" s="21" t="s">
        <v>6532</v>
      </c>
    </row>
    <row r="9730" spans="1:5" x14ac:dyDescent="0.25">
      <c r="A9730" s="16">
        <v>42948</v>
      </c>
      <c r="B9730" s="17" t="s">
        <v>6514</v>
      </c>
      <c r="C9730" s="18" t="s">
        <v>6523</v>
      </c>
      <c r="D9730" s="24">
        <v>679.67479674796743</v>
      </c>
      <c r="E9730" s="21" t="s">
        <v>6532</v>
      </c>
    </row>
    <row r="9731" spans="1:5" x14ac:dyDescent="0.25">
      <c r="A9731" s="16">
        <v>42948</v>
      </c>
      <c r="B9731" s="17" t="s">
        <v>6526</v>
      </c>
      <c r="C9731" s="18" t="s">
        <v>6508</v>
      </c>
      <c r="D9731" s="24">
        <v>6817.0731707317073</v>
      </c>
      <c r="E9731" s="21" t="s">
        <v>6532</v>
      </c>
    </row>
    <row r="9732" spans="1:5" x14ac:dyDescent="0.25">
      <c r="A9732" s="16">
        <v>42948</v>
      </c>
      <c r="B9732" s="17" t="s">
        <v>9</v>
      </c>
      <c r="C9732" s="18" t="s">
        <v>6525</v>
      </c>
      <c r="D9732" s="24">
        <v>2961.7886178861791</v>
      </c>
      <c r="E9732" s="21" t="s">
        <v>6532</v>
      </c>
    </row>
    <row r="9733" spans="1:5" x14ac:dyDescent="0.25">
      <c r="A9733" s="16">
        <v>42948</v>
      </c>
      <c r="B9733" s="17" t="s">
        <v>6514</v>
      </c>
      <c r="C9733" s="18" t="s">
        <v>6510</v>
      </c>
      <c r="D9733" s="24">
        <v>5483.7398373983742</v>
      </c>
      <c r="E9733" s="21" t="s">
        <v>6532</v>
      </c>
    </row>
    <row r="9734" spans="1:5" x14ac:dyDescent="0.25">
      <c r="A9734" s="16">
        <v>42948</v>
      </c>
      <c r="B9734" s="17" t="s">
        <v>6516</v>
      </c>
      <c r="C9734" s="18" t="s">
        <v>6509</v>
      </c>
      <c r="D9734" s="24">
        <v>5795.9349593495936</v>
      </c>
      <c r="E9734" s="21" t="s">
        <v>6532</v>
      </c>
    </row>
    <row r="9735" spans="1:5" x14ac:dyDescent="0.25">
      <c r="A9735" s="16">
        <v>42949</v>
      </c>
      <c r="B9735" s="17" t="s">
        <v>6</v>
      </c>
      <c r="C9735" s="18" t="s">
        <v>6510</v>
      </c>
      <c r="D9735" s="24">
        <v>6413.8211382113823</v>
      </c>
      <c r="E9735" s="21" t="s">
        <v>6531</v>
      </c>
    </row>
    <row r="9736" spans="1:5" x14ac:dyDescent="0.25">
      <c r="A9736" s="16">
        <v>42949</v>
      </c>
      <c r="B9736" s="17" t="s">
        <v>9</v>
      </c>
      <c r="C9736" s="18" t="s">
        <v>6521</v>
      </c>
      <c r="D9736" s="24">
        <v>1845.5284552845528</v>
      </c>
      <c r="E9736" s="21" t="s">
        <v>6532</v>
      </c>
    </row>
    <row r="9737" spans="1:5" x14ac:dyDescent="0.25">
      <c r="A9737" s="16">
        <v>42949</v>
      </c>
      <c r="B9737" s="17" t="s">
        <v>6514</v>
      </c>
      <c r="C9737" s="18" t="s">
        <v>6510</v>
      </c>
      <c r="D9737" s="24">
        <v>5830.8943089430895</v>
      </c>
      <c r="E9737" s="21" t="s">
        <v>6532</v>
      </c>
    </row>
    <row r="9738" spans="1:5" x14ac:dyDescent="0.25">
      <c r="A9738" s="16">
        <v>42949</v>
      </c>
      <c r="B9738" s="17" t="s">
        <v>4</v>
      </c>
      <c r="C9738" s="18" t="s">
        <v>6508</v>
      </c>
      <c r="D9738" s="24">
        <v>5895.9349593495936</v>
      </c>
      <c r="E9738" s="21" t="s">
        <v>6532</v>
      </c>
    </row>
    <row r="9739" spans="1:5" x14ac:dyDescent="0.25">
      <c r="A9739" s="16">
        <v>42949</v>
      </c>
      <c r="B9739" s="17" t="s">
        <v>6514</v>
      </c>
      <c r="C9739" s="18" t="s">
        <v>6527</v>
      </c>
      <c r="D9739" s="24">
        <v>2917.0731707317073</v>
      </c>
      <c r="E9739" s="21" t="s">
        <v>6532</v>
      </c>
    </row>
    <row r="9740" spans="1:5" x14ac:dyDescent="0.25">
      <c r="A9740" s="16">
        <v>42949</v>
      </c>
      <c r="B9740" s="17" t="s">
        <v>7</v>
      </c>
      <c r="C9740" s="18" t="s">
        <v>6508</v>
      </c>
      <c r="D9740" s="24">
        <v>1645.5284552845528</v>
      </c>
      <c r="E9740" s="21" t="s">
        <v>6532</v>
      </c>
    </row>
    <row r="9741" spans="1:5" x14ac:dyDescent="0.25">
      <c r="A9741" s="16">
        <v>42949</v>
      </c>
      <c r="B9741" s="17" t="s">
        <v>4</v>
      </c>
      <c r="C9741" s="18" t="s">
        <v>6527</v>
      </c>
      <c r="D9741" s="24">
        <v>835.77235772357722</v>
      </c>
      <c r="E9741" s="21" t="s">
        <v>6531</v>
      </c>
    </row>
    <row r="9742" spans="1:5" x14ac:dyDescent="0.25">
      <c r="A9742" s="16">
        <v>42949</v>
      </c>
      <c r="B9742" s="17" t="s">
        <v>6517</v>
      </c>
      <c r="C9742" s="18" t="s">
        <v>6508</v>
      </c>
      <c r="D9742" s="24">
        <v>6942.2764227642274</v>
      </c>
      <c r="E9742" s="21" t="s">
        <v>6531</v>
      </c>
    </row>
    <row r="9743" spans="1:5" x14ac:dyDescent="0.25">
      <c r="A9743" s="16">
        <v>42949</v>
      </c>
      <c r="B9743" s="17" t="s">
        <v>6514</v>
      </c>
      <c r="C9743" s="18" t="s">
        <v>6527</v>
      </c>
      <c r="D9743" s="24">
        <v>1926.0162601626016</v>
      </c>
      <c r="E9743" s="21" t="s">
        <v>6532</v>
      </c>
    </row>
    <row r="9744" spans="1:5" x14ac:dyDescent="0.25">
      <c r="A9744" s="16">
        <v>42949</v>
      </c>
      <c r="B9744" s="17" t="s">
        <v>6515</v>
      </c>
      <c r="C9744" s="18" t="s">
        <v>14</v>
      </c>
      <c r="D9744" s="24">
        <v>6934.1463414634145</v>
      </c>
      <c r="E9744" s="21" t="s">
        <v>6532</v>
      </c>
    </row>
    <row r="9745" spans="1:5" x14ac:dyDescent="0.25">
      <c r="A9745" s="16">
        <v>42949</v>
      </c>
      <c r="B9745" s="17" t="s">
        <v>6514</v>
      </c>
      <c r="C9745" s="18" t="s">
        <v>6509</v>
      </c>
      <c r="D9745" s="24">
        <v>6297.5609756097565</v>
      </c>
      <c r="E9745" s="21" t="s">
        <v>6532</v>
      </c>
    </row>
    <row r="9746" spans="1:5" x14ac:dyDescent="0.25">
      <c r="A9746" s="16">
        <v>42949</v>
      </c>
      <c r="B9746" s="17" t="s">
        <v>6514</v>
      </c>
      <c r="C9746" s="18" t="s">
        <v>6511</v>
      </c>
      <c r="D9746" s="24">
        <v>2200.8130081300815</v>
      </c>
      <c r="E9746" s="21" t="s">
        <v>6531</v>
      </c>
    </row>
    <row r="9747" spans="1:5" x14ac:dyDescent="0.25">
      <c r="A9747" s="16">
        <v>42949</v>
      </c>
      <c r="B9747" s="17" t="s">
        <v>6517</v>
      </c>
      <c r="C9747" s="18" t="s">
        <v>6527</v>
      </c>
      <c r="D9747" s="24">
        <v>5084.5528455284557</v>
      </c>
      <c r="E9747" s="21" t="s">
        <v>6532</v>
      </c>
    </row>
    <row r="9748" spans="1:5" x14ac:dyDescent="0.25">
      <c r="A9748" s="16">
        <v>42949</v>
      </c>
      <c r="B9748" s="17" t="s">
        <v>5</v>
      </c>
      <c r="C9748" s="18" t="s">
        <v>6518</v>
      </c>
      <c r="D9748" s="24">
        <v>895.93495934959356</v>
      </c>
      <c r="E9748" s="21" t="s">
        <v>6532</v>
      </c>
    </row>
    <row r="9749" spans="1:5" x14ac:dyDescent="0.25">
      <c r="A9749" s="16">
        <v>42949</v>
      </c>
      <c r="B9749" s="17" t="s">
        <v>6515</v>
      </c>
      <c r="C9749" s="18" t="s">
        <v>6509</v>
      </c>
      <c r="D9749" s="24">
        <v>3814.6341463414633</v>
      </c>
      <c r="E9749" s="21" t="s">
        <v>6532</v>
      </c>
    </row>
    <row r="9750" spans="1:5" x14ac:dyDescent="0.25">
      <c r="A9750" s="16">
        <v>42950</v>
      </c>
      <c r="B9750" s="17" t="s">
        <v>6514</v>
      </c>
      <c r="C9750" s="18" t="s">
        <v>6528</v>
      </c>
      <c r="D9750" s="24">
        <v>2233.3333333333335</v>
      </c>
      <c r="E9750" s="21" t="s">
        <v>6531</v>
      </c>
    </row>
    <row r="9751" spans="1:5" x14ac:dyDescent="0.25">
      <c r="A9751" s="16">
        <v>42950</v>
      </c>
      <c r="B9751" s="17" t="s">
        <v>7</v>
      </c>
      <c r="C9751" s="18" t="s">
        <v>6527</v>
      </c>
      <c r="D9751" s="24">
        <v>6052.0325203252032</v>
      </c>
      <c r="E9751" s="21" t="s">
        <v>6531</v>
      </c>
    </row>
    <row r="9752" spans="1:5" x14ac:dyDescent="0.25">
      <c r="A9752" s="16">
        <v>42950</v>
      </c>
      <c r="B9752" s="17" t="s">
        <v>6515</v>
      </c>
      <c r="C9752" s="18" t="s">
        <v>6524</v>
      </c>
      <c r="D9752" s="24">
        <v>7136.5853658536589</v>
      </c>
      <c r="E9752" s="21" t="s">
        <v>6532</v>
      </c>
    </row>
    <row r="9753" spans="1:5" x14ac:dyDescent="0.25">
      <c r="A9753" s="16">
        <v>42950</v>
      </c>
      <c r="B9753" s="17" t="s">
        <v>6514</v>
      </c>
      <c r="C9753" s="18" t="s">
        <v>6523</v>
      </c>
      <c r="D9753" s="24">
        <v>4256.9105691056911</v>
      </c>
      <c r="E9753" s="21" t="s">
        <v>6532</v>
      </c>
    </row>
    <row r="9754" spans="1:5" x14ac:dyDescent="0.25">
      <c r="A9754" s="16">
        <v>42950</v>
      </c>
      <c r="B9754" s="17" t="s">
        <v>6514</v>
      </c>
      <c r="C9754" s="18" t="s">
        <v>6525</v>
      </c>
      <c r="D9754" s="24">
        <v>6960.1626016260161</v>
      </c>
      <c r="E9754" s="21" t="s">
        <v>6532</v>
      </c>
    </row>
    <row r="9755" spans="1:5" x14ac:dyDescent="0.25">
      <c r="A9755" s="16">
        <v>42950</v>
      </c>
      <c r="B9755" s="17" t="s">
        <v>6514</v>
      </c>
      <c r="C9755" s="18" t="s">
        <v>6509</v>
      </c>
      <c r="D9755" s="24">
        <v>4240.6504065040654</v>
      </c>
      <c r="E9755" s="21" t="s">
        <v>6532</v>
      </c>
    </row>
    <row r="9756" spans="1:5" x14ac:dyDescent="0.25">
      <c r="A9756" s="16">
        <v>42950</v>
      </c>
      <c r="B9756" s="17" t="s">
        <v>5</v>
      </c>
      <c r="C9756" s="18" t="s">
        <v>6509</v>
      </c>
      <c r="D9756" s="24">
        <v>7694.3089430894306</v>
      </c>
      <c r="E9756" s="21" t="s">
        <v>6531</v>
      </c>
    </row>
    <row r="9757" spans="1:5" x14ac:dyDescent="0.25">
      <c r="A9757" s="16">
        <v>42950</v>
      </c>
      <c r="B9757" s="17" t="s">
        <v>5</v>
      </c>
      <c r="C9757" s="18" t="s">
        <v>6513</v>
      </c>
      <c r="D9757" s="24">
        <v>4784.5528455284557</v>
      </c>
      <c r="E9757" s="21" t="s">
        <v>6532</v>
      </c>
    </row>
    <row r="9758" spans="1:5" x14ac:dyDescent="0.25">
      <c r="A9758" s="16">
        <v>42950</v>
      </c>
      <c r="B9758" s="17" t="s">
        <v>6</v>
      </c>
      <c r="C9758" s="18" t="s">
        <v>6521</v>
      </c>
      <c r="D9758" s="24">
        <v>5781.3008130081298</v>
      </c>
      <c r="E9758" s="21" t="s">
        <v>6532</v>
      </c>
    </row>
    <row r="9759" spans="1:5" x14ac:dyDescent="0.25">
      <c r="A9759" s="16">
        <v>42950</v>
      </c>
      <c r="B9759" s="17" t="s">
        <v>6514</v>
      </c>
      <c r="C9759" s="18" t="s">
        <v>6518</v>
      </c>
      <c r="D9759" s="24">
        <v>2652.0325203252032</v>
      </c>
      <c r="E9759" s="21" t="s">
        <v>6532</v>
      </c>
    </row>
    <row r="9760" spans="1:5" x14ac:dyDescent="0.25">
      <c r="A9760" s="16">
        <v>42950</v>
      </c>
      <c r="B9760" s="17" t="s">
        <v>6517</v>
      </c>
      <c r="C9760" s="18" t="s">
        <v>6519</v>
      </c>
      <c r="D9760" s="24">
        <v>542.27642276422762</v>
      </c>
      <c r="E9760" s="21" t="s">
        <v>6532</v>
      </c>
    </row>
    <row r="9761" spans="1:5" x14ac:dyDescent="0.25">
      <c r="A9761" s="16">
        <v>42950</v>
      </c>
      <c r="B9761" s="17" t="s">
        <v>9</v>
      </c>
      <c r="C9761" s="18" t="s">
        <v>6529</v>
      </c>
      <c r="D9761" s="24">
        <v>513.00813008130081</v>
      </c>
      <c r="E9761" s="21" t="s">
        <v>6532</v>
      </c>
    </row>
    <row r="9762" spans="1:5" x14ac:dyDescent="0.25">
      <c r="A9762" s="16">
        <v>42950</v>
      </c>
      <c r="B9762" s="17" t="s">
        <v>6514</v>
      </c>
      <c r="C9762" s="18" t="s">
        <v>6523</v>
      </c>
      <c r="D9762" s="24">
        <v>2100</v>
      </c>
      <c r="E9762" s="21" t="s">
        <v>6532</v>
      </c>
    </row>
    <row r="9763" spans="1:5" x14ac:dyDescent="0.25">
      <c r="A9763" s="16">
        <v>42950</v>
      </c>
      <c r="B9763" s="17" t="s">
        <v>5</v>
      </c>
      <c r="C9763" s="18" t="s">
        <v>14</v>
      </c>
      <c r="D9763" s="24">
        <v>1307.3170731707316</v>
      </c>
      <c r="E9763" s="21" t="s">
        <v>6531</v>
      </c>
    </row>
    <row r="9764" spans="1:5" x14ac:dyDescent="0.25">
      <c r="A9764" s="16">
        <v>42950</v>
      </c>
      <c r="B9764" s="17" t="s">
        <v>6515</v>
      </c>
      <c r="C9764" s="18" t="s">
        <v>6524</v>
      </c>
      <c r="D9764" s="24">
        <v>5932.5203252032525</v>
      </c>
      <c r="E9764" s="21" t="s">
        <v>6532</v>
      </c>
    </row>
    <row r="9765" spans="1:5" x14ac:dyDescent="0.25">
      <c r="A9765" s="16">
        <v>42950</v>
      </c>
      <c r="B9765" s="17" t="s">
        <v>5</v>
      </c>
      <c r="C9765" s="18" t="s">
        <v>6527</v>
      </c>
      <c r="D9765" s="24">
        <v>7311.3821138211379</v>
      </c>
      <c r="E9765" s="21" t="s">
        <v>6532</v>
      </c>
    </row>
    <row r="9766" spans="1:5" x14ac:dyDescent="0.25">
      <c r="A9766" s="16">
        <v>42950</v>
      </c>
      <c r="B9766" s="17" t="s">
        <v>6514</v>
      </c>
      <c r="C9766" s="18" t="s">
        <v>6521</v>
      </c>
      <c r="D9766" s="24">
        <v>7512.1951219512193</v>
      </c>
      <c r="E9766" s="21" t="s">
        <v>6532</v>
      </c>
    </row>
    <row r="9767" spans="1:5" x14ac:dyDescent="0.25">
      <c r="A9767" s="16">
        <v>42950</v>
      </c>
      <c r="B9767" s="17" t="s">
        <v>6</v>
      </c>
      <c r="C9767" s="18" t="s">
        <v>6524</v>
      </c>
      <c r="D9767" s="24">
        <v>2596.747967479675</v>
      </c>
      <c r="E9767" s="21" t="s">
        <v>6532</v>
      </c>
    </row>
    <row r="9768" spans="1:5" x14ac:dyDescent="0.25">
      <c r="A9768" s="16">
        <v>42951</v>
      </c>
      <c r="B9768" s="17" t="s">
        <v>6516</v>
      </c>
      <c r="C9768" s="18" t="s">
        <v>6519</v>
      </c>
      <c r="D9768" s="24">
        <v>7273.9837398373984</v>
      </c>
      <c r="E9768" s="21" t="s">
        <v>6532</v>
      </c>
    </row>
    <row r="9769" spans="1:5" x14ac:dyDescent="0.25">
      <c r="A9769" s="16">
        <v>42951</v>
      </c>
      <c r="B9769" s="17" t="s">
        <v>7</v>
      </c>
      <c r="C9769" s="18" t="s">
        <v>14</v>
      </c>
      <c r="D9769" s="24">
        <v>1218.69918699187</v>
      </c>
      <c r="E9769" s="21" t="s">
        <v>6532</v>
      </c>
    </row>
    <row r="9770" spans="1:5" x14ac:dyDescent="0.25">
      <c r="A9770" s="16">
        <v>42951</v>
      </c>
      <c r="B9770" s="17" t="s">
        <v>7</v>
      </c>
      <c r="C9770" s="18" t="s">
        <v>6519</v>
      </c>
      <c r="D9770" s="24">
        <v>284.55284552845529</v>
      </c>
      <c r="E9770" s="21" t="s">
        <v>6531</v>
      </c>
    </row>
    <row r="9771" spans="1:5" x14ac:dyDescent="0.25">
      <c r="A9771" s="16">
        <v>42951</v>
      </c>
      <c r="B9771" s="17" t="s">
        <v>5</v>
      </c>
      <c r="C9771" s="18" t="s">
        <v>14</v>
      </c>
      <c r="D9771" s="24">
        <v>707.31707317073176</v>
      </c>
      <c r="E9771" s="21" t="s">
        <v>6532</v>
      </c>
    </row>
    <row r="9772" spans="1:5" x14ac:dyDescent="0.25">
      <c r="A9772" s="16">
        <v>42951</v>
      </c>
      <c r="B9772" s="17" t="s">
        <v>5</v>
      </c>
      <c r="C9772" s="18" t="s">
        <v>6525</v>
      </c>
      <c r="D9772" s="24">
        <v>2681.3008130081303</v>
      </c>
      <c r="E9772" s="21" t="s">
        <v>6532</v>
      </c>
    </row>
    <row r="9773" spans="1:5" x14ac:dyDescent="0.25">
      <c r="A9773" s="16">
        <v>42951</v>
      </c>
      <c r="B9773" s="17" t="s">
        <v>5</v>
      </c>
      <c r="C9773" s="18" t="s">
        <v>14</v>
      </c>
      <c r="D9773" s="24">
        <v>6330.8943089430895</v>
      </c>
      <c r="E9773" s="21" t="s">
        <v>6532</v>
      </c>
    </row>
    <row r="9774" spans="1:5" x14ac:dyDescent="0.25">
      <c r="A9774" s="16">
        <v>42951</v>
      </c>
      <c r="B9774" s="17" t="s">
        <v>4</v>
      </c>
      <c r="C9774" s="18" t="s">
        <v>6524</v>
      </c>
      <c r="D9774" s="24">
        <v>5019.5121951219517</v>
      </c>
      <c r="E9774" s="21" t="s">
        <v>6532</v>
      </c>
    </row>
    <row r="9775" spans="1:5" x14ac:dyDescent="0.25">
      <c r="A9775" s="16">
        <v>42951</v>
      </c>
      <c r="B9775" s="17" t="s">
        <v>5</v>
      </c>
      <c r="C9775" s="18" t="s">
        <v>6518</v>
      </c>
      <c r="D9775" s="24">
        <v>2256.0975609756097</v>
      </c>
      <c r="E9775" s="21" t="s">
        <v>6532</v>
      </c>
    </row>
    <row r="9776" spans="1:5" x14ac:dyDescent="0.25">
      <c r="A9776" s="16">
        <v>42951</v>
      </c>
      <c r="B9776" s="17" t="s">
        <v>6514</v>
      </c>
      <c r="C9776" s="18" t="s">
        <v>6525</v>
      </c>
      <c r="D9776" s="24">
        <v>1526.8292682926829</v>
      </c>
      <c r="E9776" s="21" t="s">
        <v>6532</v>
      </c>
    </row>
    <row r="9777" spans="1:5" x14ac:dyDescent="0.25">
      <c r="A9777" s="16">
        <v>42952</v>
      </c>
      <c r="B9777" s="17" t="s">
        <v>5</v>
      </c>
      <c r="C9777" s="18" t="s">
        <v>6529</v>
      </c>
      <c r="D9777" s="24">
        <v>4877.2357723577234</v>
      </c>
      <c r="E9777" s="21" t="s">
        <v>6532</v>
      </c>
    </row>
    <row r="9778" spans="1:5" x14ac:dyDescent="0.25">
      <c r="A9778" s="16">
        <v>42952</v>
      </c>
      <c r="B9778" s="17" t="s">
        <v>6</v>
      </c>
      <c r="C9778" s="18" t="s">
        <v>6510</v>
      </c>
      <c r="D9778" s="24">
        <v>2921.1382113821137</v>
      </c>
      <c r="E9778" s="21" t="s">
        <v>6532</v>
      </c>
    </row>
    <row r="9779" spans="1:5" x14ac:dyDescent="0.25">
      <c r="A9779" s="16">
        <v>42952</v>
      </c>
      <c r="B9779" s="17" t="s">
        <v>7</v>
      </c>
      <c r="C9779" s="18" t="s">
        <v>6522</v>
      </c>
      <c r="D9779" s="24">
        <v>430.08130081300811</v>
      </c>
      <c r="E9779" s="21" t="s">
        <v>6532</v>
      </c>
    </row>
    <row r="9780" spans="1:5" x14ac:dyDescent="0.25">
      <c r="A9780" s="16">
        <v>42952</v>
      </c>
      <c r="B9780" s="17" t="s">
        <v>6517</v>
      </c>
      <c r="C9780" s="18" t="s">
        <v>6521</v>
      </c>
      <c r="D9780" s="24">
        <v>3462.6016260162601</v>
      </c>
      <c r="E9780" s="21" t="s">
        <v>6532</v>
      </c>
    </row>
    <row r="9781" spans="1:5" x14ac:dyDescent="0.25">
      <c r="A9781" s="16">
        <v>42952</v>
      </c>
      <c r="B9781" s="17" t="s">
        <v>6516</v>
      </c>
      <c r="C9781" s="18" t="s">
        <v>6528</v>
      </c>
      <c r="D9781" s="24">
        <v>2979.6747967479673</v>
      </c>
      <c r="E9781" s="21" t="s">
        <v>6532</v>
      </c>
    </row>
    <row r="9782" spans="1:5" x14ac:dyDescent="0.25">
      <c r="A9782" s="16">
        <v>42952</v>
      </c>
      <c r="B9782" s="17" t="s">
        <v>6517</v>
      </c>
      <c r="C9782" s="18" t="s">
        <v>6530</v>
      </c>
      <c r="D9782" s="24">
        <v>5016.2601626016258</v>
      </c>
      <c r="E9782" s="21" t="s">
        <v>6532</v>
      </c>
    </row>
    <row r="9783" spans="1:5" x14ac:dyDescent="0.25">
      <c r="A9783" s="16">
        <v>42952</v>
      </c>
      <c r="B9783" s="17" t="s">
        <v>6514</v>
      </c>
      <c r="C9783" s="18" t="s">
        <v>6527</v>
      </c>
      <c r="D9783" s="24">
        <v>4123.5772357723581</v>
      </c>
      <c r="E9783" s="21" t="s">
        <v>6531</v>
      </c>
    </row>
    <row r="9784" spans="1:5" x14ac:dyDescent="0.25">
      <c r="A9784" s="16">
        <v>42952</v>
      </c>
      <c r="B9784" s="17" t="s">
        <v>6517</v>
      </c>
      <c r="C9784" s="18" t="s">
        <v>6522</v>
      </c>
      <c r="D9784" s="24">
        <v>744.71544715447158</v>
      </c>
      <c r="E9784" s="21" t="s">
        <v>6532</v>
      </c>
    </row>
    <row r="9785" spans="1:5" x14ac:dyDescent="0.25">
      <c r="A9785" s="16">
        <v>42952</v>
      </c>
      <c r="B9785" s="17" t="s">
        <v>10</v>
      </c>
      <c r="C9785" s="18" t="s">
        <v>6529</v>
      </c>
      <c r="D9785" s="24">
        <v>5610.5691056910573</v>
      </c>
      <c r="E9785" s="21" t="s">
        <v>6532</v>
      </c>
    </row>
    <row r="9786" spans="1:5" x14ac:dyDescent="0.25">
      <c r="A9786" s="16">
        <v>42952</v>
      </c>
      <c r="B9786" s="17" t="s">
        <v>6516</v>
      </c>
      <c r="C9786" s="18" t="s">
        <v>6513</v>
      </c>
      <c r="D9786" s="24">
        <v>5052.0325203252032</v>
      </c>
      <c r="E9786" s="21" t="s">
        <v>6532</v>
      </c>
    </row>
    <row r="9787" spans="1:5" x14ac:dyDescent="0.25">
      <c r="A9787" s="16">
        <v>42952</v>
      </c>
      <c r="B9787" s="17" t="s">
        <v>4</v>
      </c>
      <c r="C9787" s="18" t="s">
        <v>6511</v>
      </c>
      <c r="D9787" s="24">
        <v>5592.6829268292686</v>
      </c>
      <c r="E9787" s="21" t="s">
        <v>6532</v>
      </c>
    </row>
    <row r="9788" spans="1:5" x14ac:dyDescent="0.25">
      <c r="A9788" s="16">
        <v>42952</v>
      </c>
      <c r="B9788" s="17" t="s">
        <v>6517</v>
      </c>
      <c r="C9788" s="18" t="s">
        <v>6522</v>
      </c>
      <c r="D9788" s="24">
        <v>1371.5447154471544</v>
      </c>
      <c r="E9788" s="21" t="s">
        <v>6532</v>
      </c>
    </row>
    <row r="9789" spans="1:5" x14ac:dyDescent="0.25">
      <c r="A9789" s="16">
        <v>42952</v>
      </c>
      <c r="B9789" s="17" t="s">
        <v>4</v>
      </c>
      <c r="C9789" s="18" t="s">
        <v>6523</v>
      </c>
      <c r="D9789" s="24">
        <v>7824.3902439024396</v>
      </c>
      <c r="E9789" s="21" t="s">
        <v>6532</v>
      </c>
    </row>
    <row r="9790" spans="1:5" x14ac:dyDescent="0.25">
      <c r="A9790" s="16">
        <v>42952</v>
      </c>
      <c r="B9790" s="17" t="s">
        <v>6514</v>
      </c>
      <c r="C9790" s="18" t="s">
        <v>6511</v>
      </c>
      <c r="D9790" s="24">
        <v>6872.3577235772354</v>
      </c>
      <c r="E9790" s="21" t="s">
        <v>6531</v>
      </c>
    </row>
    <row r="9791" spans="1:5" x14ac:dyDescent="0.25">
      <c r="A9791" s="16">
        <v>42952</v>
      </c>
      <c r="B9791" s="17" t="s">
        <v>4</v>
      </c>
      <c r="C9791" s="18" t="s">
        <v>6522</v>
      </c>
      <c r="D9791" s="24">
        <v>7939.0243902439024</v>
      </c>
      <c r="E9791" s="21" t="s">
        <v>6532</v>
      </c>
    </row>
    <row r="9792" spans="1:5" x14ac:dyDescent="0.25">
      <c r="A9792" s="16">
        <v>42952</v>
      </c>
      <c r="B9792" s="17" t="s">
        <v>6514</v>
      </c>
      <c r="C9792" s="18" t="s">
        <v>6529</v>
      </c>
      <c r="D9792" s="24">
        <v>6908.1300813008129</v>
      </c>
      <c r="E9792" s="21" t="s">
        <v>6532</v>
      </c>
    </row>
    <row r="9793" spans="1:5" x14ac:dyDescent="0.25">
      <c r="A9793" s="16">
        <v>42952</v>
      </c>
      <c r="B9793" s="17" t="s">
        <v>8</v>
      </c>
      <c r="C9793" s="18" t="s">
        <v>12</v>
      </c>
      <c r="D9793" s="24">
        <v>4165.040650406504</v>
      </c>
      <c r="E9793" s="21" t="s">
        <v>6532</v>
      </c>
    </row>
    <row r="9794" spans="1:5" x14ac:dyDescent="0.25">
      <c r="A9794" s="16">
        <v>42952</v>
      </c>
      <c r="B9794" s="17" t="s">
        <v>6514</v>
      </c>
      <c r="C9794" s="18" t="s">
        <v>6519</v>
      </c>
      <c r="D9794" s="24">
        <v>2705.6910569105689</v>
      </c>
      <c r="E9794" s="21" t="s">
        <v>6532</v>
      </c>
    </row>
    <row r="9795" spans="1:5" x14ac:dyDescent="0.25">
      <c r="A9795" s="16">
        <v>42952</v>
      </c>
      <c r="B9795" s="17" t="s">
        <v>6517</v>
      </c>
      <c r="C9795" s="18" t="s">
        <v>6519</v>
      </c>
      <c r="D9795" s="24">
        <v>6243.9024390243903</v>
      </c>
      <c r="E9795" s="21" t="s">
        <v>6532</v>
      </c>
    </row>
    <row r="9796" spans="1:5" x14ac:dyDescent="0.25">
      <c r="A9796" s="16">
        <v>42953</v>
      </c>
      <c r="B9796" s="17" t="s">
        <v>6517</v>
      </c>
      <c r="C9796" s="18" t="s">
        <v>6511</v>
      </c>
      <c r="D9796" s="24">
        <v>2866.6666666666665</v>
      </c>
      <c r="E9796" s="21" t="s">
        <v>6532</v>
      </c>
    </row>
    <row r="9797" spans="1:5" x14ac:dyDescent="0.25">
      <c r="A9797" s="16">
        <v>42953</v>
      </c>
      <c r="B9797" s="17" t="s">
        <v>6517</v>
      </c>
      <c r="C9797" s="18" t="s">
        <v>6521</v>
      </c>
      <c r="D9797" s="24">
        <v>4675.6097560975613</v>
      </c>
      <c r="E9797" s="21" t="s">
        <v>6532</v>
      </c>
    </row>
    <row r="9798" spans="1:5" x14ac:dyDescent="0.25">
      <c r="A9798" s="16">
        <v>42953</v>
      </c>
      <c r="B9798" s="17" t="s">
        <v>5</v>
      </c>
      <c r="C9798" s="18" t="s">
        <v>6509</v>
      </c>
      <c r="D9798" s="24">
        <v>775.60975609756099</v>
      </c>
      <c r="E9798" s="21" t="s">
        <v>6531</v>
      </c>
    </row>
    <row r="9799" spans="1:5" x14ac:dyDescent="0.25">
      <c r="A9799" s="16">
        <v>42953</v>
      </c>
      <c r="B9799" s="17" t="s">
        <v>6516</v>
      </c>
      <c r="C9799" s="18" t="s">
        <v>6523</v>
      </c>
      <c r="D9799" s="24">
        <v>600.81300813008136</v>
      </c>
      <c r="E9799" s="21" t="s">
        <v>6531</v>
      </c>
    </row>
    <row r="9800" spans="1:5" x14ac:dyDescent="0.25">
      <c r="A9800" s="16">
        <v>42953</v>
      </c>
      <c r="B9800" s="17" t="s">
        <v>5</v>
      </c>
      <c r="C9800" s="18" t="s">
        <v>6525</v>
      </c>
      <c r="D9800" s="24">
        <v>3978.0487804878048</v>
      </c>
      <c r="E9800" s="21" t="s">
        <v>6532</v>
      </c>
    </row>
    <row r="9801" spans="1:5" x14ac:dyDescent="0.25">
      <c r="A9801" s="16">
        <v>42953</v>
      </c>
      <c r="B9801" s="17" t="s">
        <v>6516</v>
      </c>
      <c r="C9801" s="18" t="s">
        <v>6510</v>
      </c>
      <c r="D9801" s="24">
        <v>4559.3495934959346</v>
      </c>
      <c r="E9801" s="21" t="s">
        <v>6532</v>
      </c>
    </row>
    <row r="9802" spans="1:5" x14ac:dyDescent="0.25">
      <c r="A9802" s="16">
        <v>42953</v>
      </c>
      <c r="B9802" s="17" t="s">
        <v>6514</v>
      </c>
      <c r="C9802" s="18" t="s">
        <v>6508</v>
      </c>
      <c r="D9802" s="24">
        <v>791.05691056910575</v>
      </c>
      <c r="E9802" s="21" t="s">
        <v>6532</v>
      </c>
    </row>
    <row r="9803" spans="1:5" x14ac:dyDescent="0.25">
      <c r="A9803" s="16">
        <v>42953</v>
      </c>
      <c r="B9803" s="17" t="s">
        <v>3</v>
      </c>
      <c r="C9803" s="18" t="s">
        <v>14</v>
      </c>
      <c r="D9803" s="24">
        <v>5688.6178861788621</v>
      </c>
      <c r="E9803" s="21" t="s">
        <v>6532</v>
      </c>
    </row>
    <row r="9804" spans="1:5" x14ac:dyDescent="0.25">
      <c r="A9804" s="16">
        <v>42953</v>
      </c>
      <c r="B9804" s="17" t="s">
        <v>4</v>
      </c>
      <c r="C9804" s="18" t="s">
        <v>6518</v>
      </c>
      <c r="D9804" s="24">
        <v>1693.4959349593496</v>
      </c>
      <c r="E9804" s="21" t="s">
        <v>6532</v>
      </c>
    </row>
    <row r="9805" spans="1:5" x14ac:dyDescent="0.25">
      <c r="A9805" s="16">
        <v>42953</v>
      </c>
      <c r="B9805" s="17" t="s">
        <v>6515</v>
      </c>
      <c r="C9805" s="18" t="s">
        <v>6510</v>
      </c>
      <c r="D9805" s="24">
        <v>3954.4715447154472</v>
      </c>
      <c r="E9805" s="21" t="s">
        <v>6531</v>
      </c>
    </row>
    <row r="9806" spans="1:5" x14ac:dyDescent="0.25">
      <c r="A9806" s="16">
        <v>42953</v>
      </c>
      <c r="B9806" s="17" t="s">
        <v>6514</v>
      </c>
      <c r="C9806" s="18" t="s">
        <v>6528</v>
      </c>
      <c r="D9806" s="24">
        <v>6241.4634146341468</v>
      </c>
      <c r="E9806" s="21" t="s">
        <v>6531</v>
      </c>
    </row>
    <row r="9807" spans="1:5" x14ac:dyDescent="0.25">
      <c r="A9807" s="16">
        <v>42953</v>
      </c>
      <c r="B9807" s="17" t="s">
        <v>7</v>
      </c>
      <c r="C9807" s="18" t="s">
        <v>6523</v>
      </c>
      <c r="D9807" s="24">
        <v>6140.6504065040654</v>
      </c>
      <c r="E9807" s="21" t="s">
        <v>6532</v>
      </c>
    </row>
    <row r="9808" spans="1:5" x14ac:dyDescent="0.25">
      <c r="A9808" s="16">
        <v>42953</v>
      </c>
      <c r="B9808" s="17" t="s">
        <v>8</v>
      </c>
      <c r="C9808" s="18" t="s">
        <v>6510</v>
      </c>
      <c r="D9808" s="24">
        <v>8036.5853658536589</v>
      </c>
      <c r="E9808" s="21" t="s">
        <v>6532</v>
      </c>
    </row>
    <row r="9809" spans="1:5" x14ac:dyDescent="0.25">
      <c r="A9809" s="16">
        <v>42953</v>
      </c>
      <c r="B9809" s="17" t="s">
        <v>4</v>
      </c>
      <c r="C9809" s="18" t="s">
        <v>6530</v>
      </c>
      <c r="D9809" s="24">
        <v>4565.8536585365855</v>
      </c>
      <c r="E9809" s="21" t="s">
        <v>6532</v>
      </c>
    </row>
    <row r="9810" spans="1:5" x14ac:dyDescent="0.25">
      <c r="A9810" s="16">
        <v>42953</v>
      </c>
      <c r="B9810" s="17" t="s">
        <v>7</v>
      </c>
      <c r="C9810" s="18" t="s">
        <v>6530</v>
      </c>
      <c r="D9810" s="24">
        <v>4878.0487804878048</v>
      </c>
      <c r="E9810" s="21" t="s">
        <v>6531</v>
      </c>
    </row>
    <row r="9811" spans="1:5" x14ac:dyDescent="0.25">
      <c r="A9811" s="16">
        <v>42953</v>
      </c>
      <c r="B9811" s="17" t="s">
        <v>6526</v>
      </c>
      <c r="C9811" s="18" t="s">
        <v>12</v>
      </c>
      <c r="D9811" s="24">
        <v>6975.6097560975613</v>
      </c>
      <c r="E9811" s="21" t="s">
        <v>6532</v>
      </c>
    </row>
    <row r="9812" spans="1:5" x14ac:dyDescent="0.25">
      <c r="A9812" s="16">
        <v>42953</v>
      </c>
      <c r="B9812" s="17" t="s">
        <v>6514</v>
      </c>
      <c r="C9812" s="18" t="s">
        <v>6530</v>
      </c>
      <c r="D9812" s="24">
        <v>2975.6097560975609</v>
      </c>
      <c r="E9812" s="21" t="s">
        <v>6531</v>
      </c>
    </row>
    <row r="9813" spans="1:5" x14ac:dyDescent="0.25">
      <c r="A9813" s="16">
        <v>42953</v>
      </c>
      <c r="B9813" s="17" t="s">
        <v>6514</v>
      </c>
      <c r="C9813" s="18" t="s">
        <v>6523</v>
      </c>
      <c r="D9813" s="24">
        <v>500</v>
      </c>
      <c r="E9813" s="21" t="s">
        <v>6532</v>
      </c>
    </row>
    <row r="9814" spans="1:5" x14ac:dyDescent="0.25">
      <c r="A9814" s="16">
        <v>42953</v>
      </c>
      <c r="B9814" s="17" t="s">
        <v>6514</v>
      </c>
      <c r="C9814" s="18" t="s">
        <v>6528</v>
      </c>
      <c r="D9814" s="24">
        <v>4378.8617886178863</v>
      </c>
      <c r="E9814" s="21" t="s">
        <v>6532</v>
      </c>
    </row>
    <row r="9815" spans="1:5" x14ac:dyDescent="0.25">
      <c r="A9815" s="16">
        <v>42953</v>
      </c>
      <c r="B9815" s="17" t="s">
        <v>6514</v>
      </c>
      <c r="C9815" s="18" t="s">
        <v>6511</v>
      </c>
      <c r="D9815" s="24">
        <v>1850.4065040650407</v>
      </c>
      <c r="E9815" s="21" t="s">
        <v>6532</v>
      </c>
    </row>
    <row r="9816" spans="1:5" x14ac:dyDescent="0.25">
      <c r="A9816" s="16">
        <v>42954</v>
      </c>
      <c r="B9816" s="17" t="s">
        <v>6516</v>
      </c>
      <c r="C9816" s="18" t="s">
        <v>6513</v>
      </c>
      <c r="D9816" s="24">
        <v>8084.5528455284557</v>
      </c>
      <c r="E9816" s="21" t="s">
        <v>6532</v>
      </c>
    </row>
    <row r="9817" spans="1:5" x14ac:dyDescent="0.25">
      <c r="A9817" s="16">
        <v>42954</v>
      </c>
      <c r="B9817" s="17" t="s">
        <v>7</v>
      </c>
      <c r="C9817" s="18" t="s">
        <v>6510</v>
      </c>
      <c r="D9817" s="24">
        <v>3704.0650406504064</v>
      </c>
      <c r="E9817" s="21" t="s">
        <v>6532</v>
      </c>
    </row>
    <row r="9818" spans="1:5" x14ac:dyDescent="0.25">
      <c r="A9818" s="16">
        <v>42954</v>
      </c>
      <c r="B9818" s="17" t="s">
        <v>6514</v>
      </c>
      <c r="C9818" s="18" t="s">
        <v>6527</v>
      </c>
      <c r="D9818" s="24">
        <v>6843.9024390243903</v>
      </c>
      <c r="E9818" s="21" t="s">
        <v>6532</v>
      </c>
    </row>
    <row r="9819" spans="1:5" x14ac:dyDescent="0.25">
      <c r="A9819" s="16">
        <v>42954</v>
      </c>
      <c r="B9819" s="17" t="s">
        <v>4</v>
      </c>
      <c r="C9819" s="18" t="s">
        <v>6525</v>
      </c>
      <c r="D9819" s="24">
        <v>573.17073170731703</v>
      </c>
      <c r="E9819" s="21" t="s">
        <v>6532</v>
      </c>
    </row>
    <row r="9820" spans="1:5" x14ac:dyDescent="0.25">
      <c r="A9820" s="16">
        <v>42954</v>
      </c>
      <c r="B9820" s="17" t="s">
        <v>7</v>
      </c>
      <c r="C9820" s="18" t="s">
        <v>6509</v>
      </c>
      <c r="D9820" s="24">
        <v>1030.8943089430895</v>
      </c>
      <c r="E9820" s="21" t="s">
        <v>6532</v>
      </c>
    </row>
    <row r="9821" spans="1:5" x14ac:dyDescent="0.25">
      <c r="A9821" s="16">
        <v>42954</v>
      </c>
      <c r="B9821" s="17" t="s">
        <v>6514</v>
      </c>
      <c r="C9821" s="18" t="s">
        <v>6522</v>
      </c>
      <c r="D9821" s="24">
        <v>5277.2357723577234</v>
      </c>
      <c r="E9821" s="21" t="s">
        <v>6532</v>
      </c>
    </row>
    <row r="9822" spans="1:5" x14ac:dyDescent="0.25">
      <c r="A9822" s="16">
        <v>42954</v>
      </c>
      <c r="B9822" s="17" t="s">
        <v>9</v>
      </c>
      <c r="C9822" s="18" t="s">
        <v>6518</v>
      </c>
      <c r="D9822" s="24">
        <v>7840.6504065040654</v>
      </c>
      <c r="E9822" s="21" t="s">
        <v>6532</v>
      </c>
    </row>
    <row r="9823" spans="1:5" x14ac:dyDescent="0.25">
      <c r="A9823" s="16">
        <v>42954</v>
      </c>
      <c r="B9823" s="17" t="s">
        <v>7</v>
      </c>
      <c r="C9823" s="18" t="s">
        <v>6522</v>
      </c>
      <c r="D9823" s="24">
        <v>3102.439024390244</v>
      </c>
      <c r="E9823" s="21" t="s">
        <v>6532</v>
      </c>
    </row>
    <row r="9824" spans="1:5" x14ac:dyDescent="0.25">
      <c r="A9824" s="16">
        <v>42954</v>
      </c>
      <c r="B9824" s="17" t="s">
        <v>6516</v>
      </c>
      <c r="C9824" s="18" t="s">
        <v>12</v>
      </c>
      <c r="D9824" s="24">
        <v>3555.2845528455287</v>
      </c>
      <c r="E9824" s="21" t="s">
        <v>6532</v>
      </c>
    </row>
    <row r="9825" spans="1:5" x14ac:dyDescent="0.25">
      <c r="A9825" s="16">
        <v>42954</v>
      </c>
      <c r="B9825" s="17" t="s">
        <v>6515</v>
      </c>
      <c r="C9825" s="18" t="s">
        <v>6527</v>
      </c>
      <c r="D9825" s="24">
        <v>833.33333333333337</v>
      </c>
      <c r="E9825" s="21" t="s">
        <v>6532</v>
      </c>
    </row>
    <row r="9826" spans="1:5" x14ac:dyDescent="0.25">
      <c r="A9826" s="16">
        <v>42954</v>
      </c>
      <c r="B9826" s="17" t="s">
        <v>7</v>
      </c>
      <c r="C9826" s="18" t="s">
        <v>6518</v>
      </c>
      <c r="D9826" s="24">
        <v>5238.2113821138209</v>
      </c>
      <c r="E9826" s="21" t="s">
        <v>6531</v>
      </c>
    </row>
    <row r="9827" spans="1:5" x14ac:dyDescent="0.25">
      <c r="A9827" s="16">
        <v>42954</v>
      </c>
      <c r="B9827" s="17" t="s">
        <v>4</v>
      </c>
      <c r="C9827" s="18" t="s">
        <v>6522</v>
      </c>
      <c r="D9827" s="24">
        <v>6186.9918699186992</v>
      </c>
      <c r="E9827" s="21" t="s">
        <v>6531</v>
      </c>
    </row>
    <row r="9828" spans="1:5" x14ac:dyDescent="0.25">
      <c r="A9828" s="16">
        <v>42954</v>
      </c>
      <c r="B9828" s="17" t="s">
        <v>4</v>
      </c>
      <c r="C9828" s="18" t="s">
        <v>6510</v>
      </c>
      <c r="D9828" s="24">
        <v>6655.2845528455282</v>
      </c>
      <c r="E9828" s="21" t="s">
        <v>6531</v>
      </c>
    </row>
    <row r="9829" spans="1:5" x14ac:dyDescent="0.25">
      <c r="A9829" s="16">
        <v>42954</v>
      </c>
      <c r="B9829" s="17" t="s">
        <v>4</v>
      </c>
      <c r="C9829" s="18" t="s">
        <v>6510</v>
      </c>
      <c r="D9829" s="24">
        <v>4578.8617886178863</v>
      </c>
      <c r="E9829" s="21" t="s">
        <v>6532</v>
      </c>
    </row>
    <row r="9830" spans="1:5" x14ac:dyDescent="0.25">
      <c r="A9830" s="16">
        <v>42954</v>
      </c>
      <c r="B9830" s="17" t="s">
        <v>9</v>
      </c>
      <c r="C9830" s="18" t="s">
        <v>6525</v>
      </c>
      <c r="D9830" s="24">
        <v>7212.1951219512193</v>
      </c>
      <c r="E9830" s="21" t="s">
        <v>6532</v>
      </c>
    </row>
    <row r="9831" spans="1:5" x14ac:dyDescent="0.25">
      <c r="A9831" s="16">
        <v>42955</v>
      </c>
      <c r="B9831" s="17" t="s">
        <v>6514</v>
      </c>
      <c r="C9831" s="18" t="s">
        <v>6519</v>
      </c>
      <c r="D9831" s="24">
        <v>896.7479674796748</v>
      </c>
      <c r="E9831" s="21" t="s">
        <v>6532</v>
      </c>
    </row>
    <row r="9832" spans="1:5" x14ac:dyDescent="0.25">
      <c r="A9832" s="16">
        <v>42955</v>
      </c>
      <c r="B9832" s="17" t="s">
        <v>7</v>
      </c>
      <c r="C9832" s="18" t="s">
        <v>6513</v>
      </c>
      <c r="D9832" s="24">
        <v>7737.3983739837404</v>
      </c>
      <c r="E9832" s="21" t="s">
        <v>6532</v>
      </c>
    </row>
    <row r="9833" spans="1:5" x14ac:dyDescent="0.25">
      <c r="A9833" s="16">
        <v>42955</v>
      </c>
      <c r="B9833" s="17" t="s">
        <v>3</v>
      </c>
      <c r="C9833" s="18" t="s">
        <v>6522</v>
      </c>
      <c r="D9833" s="24">
        <v>3164.227642276423</v>
      </c>
      <c r="E9833" s="21" t="s">
        <v>6531</v>
      </c>
    </row>
    <row r="9834" spans="1:5" x14ac:dyDescent="0.25">
      <c r="A9834" s="16">
        <v>42955</v>
      </c>
      <c r="B9834" s="17" t="s">
        <v>4</v>
      </c>
      <c r="C9834" s="18" t="s">
        <v>6524</v>
      </c>
      <c r="D9834" s="24">
        <v>4419.5121951219517</v>
      </c>
      <c r="E9834" s="21" t="s">
        <v>6531</v>
      </c>
    </row>
    <row r="9835" spans="1:5" x14ac:dyDescent="0.25">
      <c r="A9835" s="16">
        <v>42955</v>
      </c>
      <c r="B9835" s="17" t="s">
        <v>6516</v>
      </c>
      <c r="C9835" s="18" t="s">
        <v>6529</v>
      </c>
      <c r="D9835" s="24">
        <v>3557.7235772357726</v>
      </c>
      <c r="E9835" s="21" t="s">
        <v>6531</v>
      </c>
    </row>
    <row r="9836" spans="1:5" x14ac:dyDescent="0.25">
      <c r="A9836" s="16">
        <v>42955</v>
      </c>
      <c r="B9836" s="17" t="s">
        <v>6514</v>
      </c>
      <c r="C9836" s="18" t="s">
        <v>14</v>
      </c>
      <c r="D9836" s="24">
        <v>6983.7398373983742</v>
      </c>
      <c r="E9836" s="21" t="s">
        <v>6532</v>
      </c>
    </row>
    <row r="9837" spans="1:5" x14ac:dyDescent="0.25">
      <c r="A9837" s="16">
        <v>42955</v>
      </c>
      <c r="B9837" s="17" t="s">
        <v>6514</v>
      </c>
      <c r="C9837" s="18" t="s">
        <v>6518</v>
      </c>
      <c r="D9837" s="24">
        <v>1855.2845528455284</v>
      </c>
      <c r="E9837" s="21" t="s">
        <v>6531</v>
      </c>
    </row>
    <row r="9838" spans="1:5" x14ac:dyDescent="0.25">
      <c r="A9838" s="16">
        <v>42955</v>
      </c>
      <c r="B9838" s="17" t="s">
        <v>6516</v>
      </c>
      <c r="C9838" s="18" t="s">
        <v>6519</v>
      </c>
      <c r="D9838" s="24">
        <v>2067.479674796748</v>
      </c>
      <c r="E9838" s="21" t="s">
        <v>6532</v>
      </c>
    </row>
    <row r="9839" spans="1:5" x14ac:dyDescent="0.25">
      <c r="A9839" s="16">
        <v>42955</v>
      </c>
      <c r="B9839" s="17" t="s">
        <v>6514</v>
      </c>
      <c r="C9839" s="18" t="s">
        <v>14</v>
      </c>
      <c r="D9839" s="24">
        <v>3059.3495934959351</v>
      </c>
      <c r="E9839" s="21" t="s">
        <v>6532</v>
      </c>
    </row>
    <row r="9840" spans="1:5" x14ac:dyDescent="0.25">
      <c r="A9840" s="16">
        <v>42955</v>
      </c>
      <c r="B9840" s="17" t="s">
        <v>4</v>
      </c>
      <c r="C9840" s="18" t="s">
        <v>6518</v>
      </c>
      <c r="D9840" s="24">
        <v>6665.040650406504</v>
      </c>
      <c r="E9840" s="21" t="s">
        <v>6532</v>
      </c>
    </row>
    <row r="9841" spans="1:5" x14ac:dyDescent="0.25">
      <c r="A9841" s="16">
        <v>42955</v>
      </c>
      <c r="B9841" s="17" t="s">
        <v>4</v>
      </c>
      <c r="C9841" s="18" t="s">
        <v>6527</v>
      </c>
      <c r="D9841" s="24">
        <v>5023.5772357723581</v>
      </c>
      <c r="E9841" s="21" t="s">
        <v>6532</v>
      </c>
    </row>
    <row r="9842" spans="1:5" x14ac:dyDescent="0.25">
      <c r="A9842" s="16">
        <v>42955</v>
      </c>
      <c r="B9842" s="17" t="s">
        <v>9</v>
      </c>
      <c r="C9842" s="18" t="s">
        <v>12</v>
      </c>
      <c r="D9842" s="24">
        <v>7826.0162601626016</v>
      </c>
      <c r="E9842" s="21" t="s">
        <v>6532</v>
      </c>
    </row>
    <row r="9843" spans="1:5" x14ac:dyDescent="0.25">
      <c r="A9843" s="16">
        <v>42955</v>
      </c>
      <c r="B9843" s="17" t="s">
        <v>6516</v>
      </c>
      <c r="C9843" s="18" t="s">
        <v>6520</v>
      </c>
      <c r="D9843" s="24">
        <v>1927.6422764227643</v>
      </c>
      <c r="E9843" s="21" t="s">
        <v>6532</v>
      </c>
    </row>
    <row r="9844" spans="1:5" x14ac:dyDescent="0.25">
      <c r="A9844" s="16">
        <v>42955</v>
      </c>
      <c r="B9844" s="17" t="s">
        <v>6514</v>
      </c>
      <c r="C9844" s="18" t="s">
        <v>6530</v>
      </c>
      <c r="D9844" s="24">
        <v>7056.0975609756097</v>
      </c>
      <c r="E9844" s="21" t="s">
        <v>6532</v>
      </c>
    </row>
    <row r="9845" spans="1:5" x14ac:dyDescent="0.25">
      <c r="A9845" s="16">
        <v>42956</v>
      </c>
      <c r="B9845" s="17" t="s">
        <v>3</v>
      </c>
      <c r="C9845" s="18" t="s">
        <v>6508</v>
      </c>
      <c r="D9845" s="24">
        <v>1344.7154471544716</v>
      </c>
      <c r="E9845" s="21" t="s">
        <v>6532</v>
      </c>
    </row>
    <row r="9846" spans="1:5" x14ac:dyDescent="0.25">
      <c r="A9846" s="16">
        <v>42956</v>
      </c>
      <c r="B9846" s="17" t="s">
        <v>5</v>
      </c>
      <c r="C9846" s="18" t="s">
        <v>6529</v>
      </c>
      <c r="D9846" s="24">
        <v>5991.8699186991871</v>
      </c>
      <c r="E9846" s="21" t="s">
        <v>6532</v>
      </c>
    </row>
    <row r="9847" spans="1:5" x14ac:dyDescent="0.25">
      <c r="A9847" s="16">
        <v>42956</v>
      </c>
      <c r="B9847" s="17" t="s">
        <v>6515</v>
      </c>
      <c r="C9847" s="18" t="s">
        <v>6522</v>
      </c>
      <c r="D9847" s="24">
        <v>1526.8292682926829</v>
      </c>
      <c r="E9847" s="21" t="s">
        <v>6532</v>
      </c>
    </row>
    <row r="9848" spans="1:5" x14ac:dyDescent="0.25">
      <c r="A9848" s="16">
        <v>42956</v>
      </c>
      <c r="B9848" s="17" t="s">
        <v>5</v>
      </c>
      <c r="C9848" s="18" t="s">
        <v>6508</v>
      </c>
      <c r="D9848" s="24">
        <v>5379.6747967479678</v>
      </c>
      <c r="E9848" s="21" t="s">
        <v>6531</v>
      </c>
    </row>
    <row r="9849" spans="1:5" x14ac:dyDescent="0.25">
      <c r="A9849" s="16">
        <v>42956</v>
      </c>
      <c r="B9849" s="17" t="s">
        <v>6514</v>
      </c>
      <c r="C9849" s="18" t="s">
        <v>6513</v>
      </c>
      <c r="D9849" s="24">
        <v>1744.7154471544716</v>
      </c>
      <c r="E9849" s="21" t="s">
        <v>6532</v>
      </c>
    </row>
    <row r="9850" spans="1:5" x14ac:dyDescent="0.25">
      <c r="A9850" s="16">
        <v>42956</v>
      </c>
      <c r="B9850" s="17" t="s">
        <v>5</v>
      </c>
      <c r="C9850" s="18" t="s">
        <v>6508</v>
      </c>
      <c r="D9850" s="24">
        <v>6554.4715447154476</v>
      </c>
      <c r="E9850" s="21" t="s">
        <v>6532</v>
      </c>
    </row>
    <row r="9851" spans="1:5" x14ac:dyDescent="0.25">
      <c r="A9851" s="16">
        <v>42956</v>
      </c>
      <c r="B9851" s="17" t="s">
        <v>7</v>
      </c>
      <c r="C9851" s="18" t="s">
        <v>6510</v>
      </c>
      <c r="D9851" s="24">
        <v>8087.8048780487807</v>
      </c>
      <c r="E9851" s="21" t="s">
        <v>6532</v>
      </c>
    </row>
    <row r="9852" spans="1:5" x14ac:dyDescent="0.25">
      <c r="A9852" s="16">
        <v>42956</v>
      </c>
      <c r="B9852" s="17" t="s">
        <v>6517</v>
      </c>
      <c r="C9852" s="18" t="s">
        <v>12</v>
      </c>
      <c r="D9852" s="24">
        <v>5164.2276422764226</v>
      </c>
      <c r="E9852" s="21" t="s">
        <v>6532</v>
      </c>
    </row>
    <row r="9853" spans="1:5" x14ac:dyDescent="0.25">
      <c r="A9853" s="16">
        <v>42956</v>
      </c>
      <c r="B9853" s="17" t="s">
        <v>6515</v>
      </c>
      <c r="C9853" s="18" t="s">
        <v>6511</v>
      </c>
      <c r="D9853" s="24">
        <v>4360.9756097560976</v>
      </c>
      <c r="E9853" s="21" t="s">
        <v>6532</v>
      </c>
    </row>
    <row r="9854" spans="1:5" x14ac:dyDescent="0.25">
      <c r="A9854" s="16">
        <v>42956</v>
      </c>
      <c r="B9854" s="17" t="s">
        <v>6514</v>
      </c>
      <c r="C9854" s="18" t="s">
        <v>6518</v>
      </c>
      <c r="D9854" s="24">
        <v>2910.5691056910568</v>
      </c>
      <c r="E9854" s="21" t="s">
        <v>6531</v>
      </c>
    </row>
    <row r="9855" spans="1:5" x14ac:dyDescent="0.25">
      <c r="A9855" s="16">
        <v>42956</v>
      </c>
      <c r="B9855" s="17" t="s">
        <v>6526</v>
      </c>
      <c r="C9855" s="18" t="s">
        <v>6509</v>
      </c>
      <c r="D9855" s="24">
        <v>6539.0243902439024</v>
      </c>
      <c r="E9855" s="21" t="s">
        <v>6531</v>
      </c>
    </row>
    <row r="9856" spans="1:5" x14ac:dyDescent="0.25">
      <c r="A9856" s="16">
        <v>42956</v>
      </c>
      <c r="B9856" s="17" t="s">
        <v>6514</v>
      </c>
      <c r="C9856" s="18" t="s">
        <v>6530</v>
      </c>
      <c r="D9856" s="24">
        <v>6334.959349593496</v>
      </c>
      <c r="E9856" s="21" t="s">
        <v>6532</v>
      </c>
    </row>
    <row r="9857" spans="1:5" x14ac:dyDescent="0.25">
      <c r="A9857" s="16">
        <v>42956</v>
      </c>
      <c r="B9857" s="17" t="s">
        <v>4</v>
      </c>
      <c r="C9857" s="18" t="s">
        <v>6527</v>
      </c>
      <c r="D9857" s="24">
        <v>4527.6422764227646</v>
      </c>
      <c r="E9857" s="21" t="s">
        <v>6532</v>
      </c>
    </row>
    <row r="9858" spans="1:5" x14ac:dyDescent="0.25">
      <c r="A9858" s="16">
        <v>42956</v>
      </c>
      <c r="B9858" s="17" t="s">
        <v>6</v>
      </c>
      <c r="C9858" s="18" t="s">
        <v>6513</v>
      </c>
      <c r="D9858" s="24">
        <v>4107.3170731707314</v>
      </c>
      <c r="E9858" s="21" t="s">
        <v>6532</v>
      </c>
    </row>
    <row r="9859" spans="1:5" x14ac:dyDescent="0.25">
      <c r="A9859" s="16">
        <v>42956</v>
      </c>
      <c r="B9859" s="17" t="s">
        <v>6514</v>
      </c>
      <c r="C9859" s="18" t="s">
        <v>6530</v>
      </c>
      <c r="D9859" s="24">
        <v>6956.0975609756097</v>
      </c>
      <c r="E9859" s="21" t="s">
        <v>6532</v>
      </c>
    </row>
    <row r="9860" spans="1:5" x14ac:dyDescent="0.25">
      <c r="A9860" s="16">
        <v>42956</v>
      </c>
      <c r="B9860" s="17" t="s">
        <v>6514</v>
      </c>
      <c r="C9860" s="18" t="s">
        <v>14</v>
      </c>
      <c r="D9860" s="24">
        <v>6247.1544715447153</v>
      </c>
      <c r="E9860" s="21" t="s">
        <v>6532</v>
      </c>
    </row>
    <row r="9861" spans="1:5" x14ac:dyDescent="0.25">
      <c r="A9861" s="16">
        <v>42956</v>
      </c>
      <c r="B9861" s="17" t="s">
        <v>6514</v>
      </c>
      <c r="C9861" s="18" t="s">
        <v>6522</v>
      </c>
      <c r="D9861" s="24">
        <v>343.08943089430898</v>
      </c>
      <c r="E9861" s="21" t="s">
        <v>6531</v>
      </c>
    </row>
    <row r="9862" spans="1:5" x14ac:dyDescent="0.25">
      <c r="A9862" s="16">
        <v>42957</v>
      </c>
      <c r="B9862" s="17" t="s">
        <v>6514</v>
      </c>
      <c r="C9862" s="18" t="s">
        <v>6510</v>
      </c>
      <c r="D9862" s="24">
        <v>3416.2601626016262</v>
      </c>
      <c r="E9862" s="21" t="s">
        <v>6532</v>
      </c>
    </row>
    <row r="9863" spans="1:5" x14ac:dyDescent="0.25">
      <c r="A9863" s="16">
        <v>42957</v>
      </c>
      <c r="B9863" s="17" t="s">
        <v>6517</v>
      </c>
      <c r="C9863" s="18" t="s">
        <v>6522</v>
      </c>
      <c r="D9863" s="24">
        <v>1265.8536585365853</v>
      </c>
      <c r="E9863" s="21" t="s">
        <v>6532</v>
      </c>
    </row>
    <row r="9864" spans="1:5" x14ac:dyDescent="0.25">
      <c r="A9864" s="16">
        <v>42957</v>
      </c>
      <c r="B9864" s="17" t="s">
        <v>6514</v>
      </c>
      <c r="C9864" s="18" t="s">
        <v>14</v>
      </c>
      <c r="D9864" s="24">
        <v>2956.9105691056911</v>
      </c>
      <c r="E9864" s="21" t="s">
        <v>6531</v>
      </c>
    </row>
    <row r="9865" spans="1:5" x14ac:dyDescent="0.25">
      <c r="A9865" s="16">
        <v>42957</v>
      </c>
      <c r="B9865" s="17" t="s">
        <v>6515</v>
      </c>
      <c r="C9865" s="18" t="s">
        <v>6524</v>
      </c>
      <c r="D9865" s="24">
        <v>5182.1138211382113</v>
      </c>
      <c r="E9865" s="21" t="s">
        <v>6532</v>
      </c>
    </row>
    <row r="9866" spans="1:5" x14ac:dyDescent="0.25">
      <c r="A9866" s="16">
        <v>42957</v>
      </c>
      <c r="B9866" s="17" t="s">
        <v>6514</v>
      </c>
      <c r="C9866" s="18" t="s">
        <v>6509</v>
      </c>
      <c r="D9866" s="24">
        <v>5574.7967479674799</v>
      </c>
      <c r="E9866" s="21" t="s">
        <v>6532</v>
      </c>
    </row>
    <row r="9867" spans="1:5" x14ac:dyDescent="0.25">
      <c r="A9867" s="16">
        <v>42957</v>
      </c>
      <c r="B9867" s="17" t="s">
        <v>6517</v>
      </c>
      <c r="C9867" s="18" t="s">
        <v>6530</v>
      </c>
      <c r="D9867" s="24">
        <v>2718.6991869918697</v>
      </c>
      <c r="E9867" s="21" t="s">
        <v>6532</v>
      </c>
    </row>
    <row r="9868" spans="1:5" x14ac:dyDescent="0.25">
      <c r="A9868" s="16">
        <v>42957</v>
      </c>
      <c r="B9868" s="17" t="s">
        <v>9</v>
      </c>
      <c r="C9868" s="18" t="s">
        <v>12</v>
      </c>
      <c r="D9868" s="24">
        <v>1160.1626016260163</v>
      </c>
      <c r="E9868" s="21" t="s">
        <v>6532</v>
      </c>
    </row>
    <row r="9869" spans="1:5" x14ac:dyDescent="0.25">
      <c r="A9869" s="16">
        <v>42957</v>
      </c>
      <c r="B9869" s="17" t="s">
        <v>7</v>
      </c>
      <c r="C9869" s="18" t="s">
        <v>6527</v>
      </c>
      <c r="D9869" s="24">
        <v>6791.8699186991871</v>
      </c>
      <c r="E9869" s="21" t="s">
        <v>6532</v>
      </c>
    </row>
    <row r="9870" spans="1:5" x14ac:dyDescent="0.25">
      <c r="A9870" s="16">
        <v>42957</v>
      </c>
      <c r="B9870" s="17" t="s">
        <v>9</v>
      </c>
      <c r="C9870" s="18" t="s">
        <v>6508</v>
      </c>
      <c r="D9870" s="24">
        <v>7091.0569105691056</v>
      </c>
      <c r="E9870" s="21" t="s">
        <v>6532</v>
      </c>
    </row>
    <row r="9871" spans="1:5" x14ac:dyDescent="0.25">
      <c r="A9871" s="16">
        <v>42957</v>
      </c>
      <c r="B9871" s="17" t="s">
        <v>6515</v>
      </c>
      <c r="C9871" s="18" t="s">
        <v>6508</v>
      </c>
      <c r="D9871" s="24">
        <v>2684.5528455284552</v>
      </c>
      <c r="E9871" s="21" t="s">
        <v>6532</v>
      </c>
    </row>
    <row r="9872" spans="1:5" x14ac:dyDescent="0.25">
      <c r="A9872" s="16">
        <v>42957</v>
      </c>
      <c r="B9872" s="17" t="s">
        <v>6515</v>
      </c>
      <c r="C9872" s="18" t="s">
        <v>6527</v>
      </c>
      <c r="D9872" s="24">
        <v>1594.3089430894308</v>
      </c>
      <c r="E9872" s="21" t="s">
        <v>6531</v>
      </c>
    </row>
    <row r="9873" spans="1:5" x14ac:dyDescent="0.25">
      <c r="A9873" s="16">
        <v>42957</v>
      </c>
      <c r="B9873" s="17" t="s">
        <v>6514</v>
      </c>
      <c r="C9873" s="18" t="s">
        <v>6508</v>
      </c>
      <c r="D9873" s="24">
        <v>1365.040650406504</v>
      </c>
      <c r="E9873" s="21" t="s">
        <v>6532</v>
      </c>
    </row>
    <row r="9874" spans="1:5" x14ac:dyDescent="0.25">
      <c r="A9874" s="16">
        <v>42957</v>
      </c>
      <c r="B9874" s="17" t="s">
        <v>6517</v>
      </c>
      <c r="C9874" s="18" t="s">
        <v>6528</v>
      </c>
      <c r="D9874" s="24">
        <v>8000.8130081300815</v>
      </c>
      <c r="E9874" s="21" t="s">
        <v>6532</v>
      </c>
    </row>
    <row r="9875" spans="1:5" x14ac:dyDescent="0.25">
      <c r="A9875" s="16">
        <v>42957</v>
      </c>
      <c r="B9875" s="17" t="s">
        <v>6517</v>
      </c>
      <c r="C9875" s="18" t="s">
        <v>6513</v>
      </c>
      <c r="D9875" s="24">
        <v>3978.0487804878048</v>
      </c>
      <c r="E9875" s="21" t="s">
        <v>6532</v>
      </c>
    </row>
    <row r="9876" spans="1:5" x14ac:dyDescent="0.25">
      <c r="A9876" s="16">
        <v>42957</v>
      </c>
      <c r="B9876" s="17" t="s">
        <v>6</v>
      </c>
      <c r="C9876" s="18" t="s">
        <v>6511</v>
      </c>
      <c r="D9876" s="24">
        <v>251.21951219512195</v>
      </c>
      <c r="E9876" s="21" t="s">
        <v>6532</v>
      </c>
    </row>
    <row r="9877" spans="1:5" x14ac:dyDescent="0.25">
      <c r="A9877" s="16">
        <v>42957</v>
      </c>
      <c r="B9877" s="17" t="s">
        <v>6517</v>
      </c>
      <c r="C9877" s="18" t="s">
        <v>6527</v>
      </c>
      <c r="D9877" s="24">
        <v>2056.9105691056911</v>
      </c>
      <c r="E9877" s="21" t="s">
        <v>6532</v>
      </c>
    </row>
    <row r="9878" spans="1:5" x14ac:dyDescent="0.25">
      <c r="A9878" s="16">
        <v>42957</v>
      </c>
      <c r="B9878" s="17" t="s">
        <v>6517</v>
      </c>
      <c r="C9878" s="18" t="s">
        <v>6525</v>
      </c>
      <c r="D9878" s="24">
        <v>4530.8943089430895</v>
      </c>
      <c r="E9878" s="21" t="s">
        <v>6532</v>
      </c>
    </row>
    <row r="9879" spans="1:5" x14ac:dyDescent="0.25">
      <c r="A9879" s="16">
        <v>42958</v>
      </c>
      <c r="B9879" s="17" t="s">
        <v>6517</v>
      </c>
      <c r="C9879" s="18" t="s">
        <v>14</v>
      </c>
      <c r="D9879" s="24">
        <v>5500</v>
      </c>
      <c r="E9879" s="21" t="s">
        <v>6532</v>
      </c>
    </row>
    <row r="9880" spans="1:5" x14ac:dyDescent="0.25">
      <c r="A9880" s="16">
        <v>42958</v>
      </c>
      <c r="B9880" s="17" t="s">
        <v>5</v>
      </c>
      <c r="C9880" s="18" t="s">
        <v>6518</v>
      </c>
      <c r="D9880" s="24">
        <v>7583.7398373983742</v>
      </c>
      <c r="E9880" s="21" t="s">
        <v>6532</v>
      </c>
    </row>
    <row r="9881" spans="1:5" x14ac:dyDescent="0.25">
      <c r="A9881" s="16">
        <v>42958</v>
      </c>
      <c r="B9881" s="17" t="s">
        <v>4</v>
      </c>
      <c r="C9881" s="18" t="s">
        <v>6513</v>
      </c>
      <c r="D9881" s="24">
        <v>5027.6422764227646</v>
      </c>
      <c r="E9881" s="21" t="s">
        <v>6532</v>
      </c>
    </row>
    <row r="9882" spans="1:5" x14ac:dyDescent="0.25">
      <c r="A9882" s="16">
        <v>42958</v>
      </c>
      <c r="B9882" s="17" t="s">
        <v>6</v>
      </c>
      <c r="C9882" s="18" t="s">
        <v>6524</v>
      </c>
      <c r="D9882" s="24">
        <v>3686.1788617886177</v>
      </c>
      <c r="E9882" s="21" t="s">
        <v>6531</v>
      </c>
    </row>
    <row r="9883" spans="1:5" x14ac:dyDescent="0.25">
      <c r="A9883" s="16">
        <v>42958</v>
      </c>
      <c r="B9883" s="17" t="s">
        <v>6514</v>
      </c>
      <c r="C9883" s="18" t="s">
        <v>6527</v>
      </c>
      <c r="D9883" s="24">
        <v>1230.0813008130081</v>
      </c>
      <c r="E9883" s="21" t="s">
        <v>6531</v>
      </c>
    </row>
    <row r="9884" spans="1:5" x14ac:dyDescent="0.25">
      <c r="A9884" s="16">
        <v>42958</v>
      </c>
      <c r="B9884" s="17" t="s">
        <v>9</v>
      </c>
      <c r="C9884" s="18" t="s">
        <v>6528</v>
      </c>
      <c r="D9884" s="24">
        <v>2466.6666666666665</v>
      </c>
      <c r="E9884" s="21" t="s">
        <v>6532</v>
      </c>
    </row>
    <row r="9885" spans="1:5" x14ac:dyDescent="0.25">
      <c r="A9885" s="16">
        <v>42958</v>
      </c>
      <c r="B9885" s="17" t="s">
        <v>6514</v>
      </c>
      <c r="C9885" s="18" t="s">
        <v>6519</v>
      </c>
      <c r="D9885" s="24">
        <v>5744.7154471544718</v>
      </c>
      <c r="E9885" s="21" t="s">
        <v>6531</v>
      </c>
    </row>
    <row r="9886" spans="1:5" x14ac:dyDescent="0.25">
      <c r="A9886" s="16">
        <v>42958</v>
      </c>
      <c r="B9886" s="17" t="s">
        <v>5</v>
      </c>
      <c r="C9886" s="18" t="s">
        <v>6519</v>
      </c>
      <c r="D9886" s="24">
        <v>3640.6504065040649</v>
      </c>
      <c r="E9886" s="21" t="s">
        <v>6532</v>
      </c>
    </row>
    <row r="9887" spans="1:5" x14ac:dyDescent="0.25">
      <c r="A9887" s="16">
        <v>42958</v>
      </c>
      <c r="B9887" s="17" t="s">
        <v>6514</v>
      </c>
      <c r="C9887" s="18" t="s">
        <v>6518</v>
      </c>
      <c r="D9887" s="24">
        <v>4337.3983739837395</v>
      </c>
      <c r="E9887" s="21" t="s">
        <v>6532</v>
      </c>
    </row>
    <row r="9888" spans="1:5" x14ac:dyDescent="0.25">
      <c r="A9888" s="16">
        <v>42958</v>
      </c>
      <c r="B9888" s="17" t="s">
        <v>6514</v>
      </c>
      <c r="C9888" s="18" t="s">
        <v>6508</v>
      </c>
      <c r="D9888" s="24">
        <v>4512.1951219512193</v>
      </c>
      <c r="E9888" s="21" t="s">
        <v>6532</v>
      </c>
    </row>
    <row r="9889" spans="1:5" x14ac:dyDescent="0.25">
      <c r="A9889" s="16">
        <v>42958</v>
      </c>
      <c r="B9889" s="17" t="s">
        <v>7</v>
      </c>
      <c r="C9889" s="18" t="s">
        <v>6521</v>
      </c>
      <c r="D9889" s="24">
        <v>3226.0162601626016</v>
      </c>
      <c r="E9889" s="21" t="s">
        <v>6532</v>
      </c>
    </row>
    <row r="9890" spans="1:5" x14ac:dyDescent="0.25">
      <c r="A9890" s="16">
        <v>42958</v>
      </c>
      <c r="B9890" s="17" t="s">
        <v>7</v>
      </c>
      <c r="C9890" s="18" t="s">
        <v>6509</v>
      </c>
      <c r="D9890" s="24">
        <v>552.84552845528458</v>
      </c>
      <c r="E9890" s="21" t="s">
        <v>6532</v>
      </c>
    </row>
    <row r="9891" spans="1:5" x14ac:dyDescent="0.25">
      <c r="A9891" s="16">
        <v>42958</v>
      </c>
      <c r="B9891" s="17" t="s">
        <v>5</v>
      </c>
      <c r="C9891" s="18" t="s">
        <v>6520</v>
      </c>
      <c r="D9891" s="24">
        <v>6804.8780487804879</v>
      </c>
      <c r="E9891" s="21" t="s">
        <v>6532</v>
      </c>
    </row>
    <row r="9892" spans="1:5" x14ac:dyDescent="0.25">
      <c r="A9892" s="16">
        <v>42959</v>
      </c>
      <c r="B9892" s="17" t="s">
        <v>6517</v>
      </c>
      <c r="C9892" s="18" t="s">
        <v>6511</v>
      </c>
      <c r="D9892" s="24">
        <v>4531.707317073171</v>
      </c>
      <c r="E9892" s="21" t="s">
        <v>6532</v>
      </c>
    </row>
    <row r="9893" spans="1:5" x14ac:dyDescent="0.25">
      <c r="A9893" s="16">
        <v>42959</v>
      </c>
      <c r="B9893" s="17" t="s">
        <v>7</v>
      </c>
      <c r="C9893" s="18" t="s">
        <v>6522</v>
      </c>
      <c r="D9893" s="24">
        <v>6598.3739837398371</v>
      </c>
      <c r="E9893" s="21" t="s">
        <v>6532</v>
      </c>
    </row>
    <row r="9894" spans="1:5" x14ac:dyDescent="0.25">
      <c r="A9894" s="16">
        <v>42959</v>
      </c>
      <c r="B9894" s="17" t="s">
        <v>6514</v>
      </c>
      <c r="C9894" s="18" t="s">
        <v>6513</v>
      </c>
      <c r="D9894" s="24">
        <v>7869.9186991869919</v>
      </c>
      <c r="E9894" s="21" t="s">
        <v>6532</v>
      </c>
    </row>
    <row r="9895" spans="1:5" x14ac:dyDescent="0.25">
      <c r="A9895" s="16">
        <v>42959</v>
      </c>
      <c r="B9895" s="17" t="s">
        <v>6514</v>
      </c>
      <c r="C9895" s="18" t="s">
        <v>6510</v>
      </c>
      <c r="D9895" s="24">
        <v>434.95934959349592</v>
      </c>
      <c r="E9895" s="21" t="s">
        <v>6532</v>
      </c>
    </row>
    <row r="9896" spans="1:5" x14ac:dyDescent="0.25">
      <c r="A9896" s="16">
        <v>42959</v>
      </c>
      <c r="B9896" s="17" t="s">
        <v>7</v>
      </c>
      <c r="C9896" s="18" t="s">
        <v>6520</v>
      </c>
      <c r="D9896" s="24">
        <v>860.16260162601623</v>
      </c>
      <c r="E9896" s="21" t="s">
        <v>6532</v>
      </c>
    </row>
    <row r="9897" spans="1:5" x14ac:dyDescent="0.25">
      <c r="A9897" s="16">
        <v>42959</v>
      </c>
      <c r="B9897" s="17" t="s">
        <v>6526</v>
      </c>
      <c r="C9897" s="18" t="s">
        <v>6528</v>
      </c>
      <c r="D9897" s="24">
        <v>4392.6829268292686</v>
      </c>
      <c r="E9897" s="21" t="s">
        <v>6532</v>
      </c>
    </row>
    <row r="9898" spans="1:5" x14ac:dyDescent="0.25">
      <c r="A9898" s="16">
        <v>42959</v>
      </c>
      <c r="B9898" s="17" t="s">
        <v>6514</v>
      </c>
      <c r="C9898" s="18" t="s">
        <v>6527</v>
      </c>
      <c r="D9898" s="24">
        <v>3146.3414634146343</v>
      </c>
      <c r="E9898" s="21" t="s">
        <v>6532</v>
      </c>
    </row>
    <row r="9899" spans="1:5" x14ac:dyDescent="0.25">
      <c r="A9899" s="16">
        <v>42959</v>
      </c>
      <c r="B9899" s="17" t="s">
        <v>6515</v>
      </c>
      <c r="C9899" s="18" t="s">
        <v>6529</v>
      </c>
      <c r="D9899" s="24">
        <v>8112.1951219512193</v>
      </c>
      <c r="E9899" s="21" t="s">
        <v>6532</v>
      </c>
    </row>
    <row r="9900" spans="1:5" x14ac:dyDescent="0.25">
      <c r="A9900" s="16">
        <v>42959</v>
      </c>
      <c r="B9900" s="17" t="s">
        <v>6517</v>
      </c>
      <c r="C9900" s="18" t="s">
        <v>6520</v>
      </c>
      <c r="D9900" s="24">
        <v>7961.7886178861791</v>
      </c>
      <c r="E9900" s="21" t="s">
        <v>6532</v>
      </c>
    </row>
    <row r="9901" spans="1:5" x14ac:dyDescent="0.25">
      <c r="A9901" s="16">
        <v>42959</v>
      </c>
      <c r="B9901" s="17" t="s">
        <v>6514</v>
      </c>
      <c r="C9901" s="18" t="s">
        <v>6508</v>
      </c>
      <c r="D9901" s="24">
        <v>6629.2682926829266</v>
      </c>
      <c r="E9901" s="21" t="s">
        <v>6532</v>
      </c>
    </row>
    <row r="9902" spans="1:5" x14ac:dyDescent="0.25">
      <c r="A9902" s="16">
        <v>42959</v>
      </c>
      <c r="B9902" s="17" t="s">
        <v>6515</v>
      </c>
      <c r="C9902" s="18" t="s">
        <v>6522</v>
      </c>
      <c r="D9902" s="24">
        <v>1419.5121951219512</v>
      </c>
      <c r="E9902" s="21" t="s">
        <v>6532</v>
      </c>
    </row>
    <row r="9903" spans="1:5" x14ac:dyDescent="0.25">
      <c r="A9903" s="16">
        <v>42959</v>
      </c>
      <c r="B9903" s="17" t="s">
        <v>6516</v>
      </c>
      <c r="C9903" s="18" t="s">
        <v>6527</v>
      </c>
      <c r="D9903" s="24">
        <v>7052.0325203252032</v>
      </c>
      <c r="E9903" s="21" t="s">
        <v>6532</v>
      </c>
    </row>
    <row r="9904" spans="1:5" x14ac:dyDescent="0.25">
      <c r="A9904" s="16">
        <v>42959</v>
      </c>
      <c r="B9904" s="17" t="s">
        <v>6515</v>
      </c>
      <c r="C9904" s="18" t="s">
        <v>6525</v>
      </c>
      <c r="D9904" s="24">
        <v>5152.0325203252032</v>
      </c>
      <c r="E9904" s="21" t="s">
        <v>6532</v>
      </c>
    </row>
    <row r="9905" spans="1:5" x14ac:dyDescent="0.25">
      <c r="A9905" s="16">
        <v>42959</v>
      </c>
      <c r="B9905" s="17" t="s">
        <v>5</v>
      </c>
      <c r="C9905" s="18" t="s">
        <v>14</v>
      </c>
      <c r="D9905" s="24">
        <v>5297.5609756097565</v>
      </c>
      <c r="E9905" s="21" t="s">
        <v>6532</v>
      </c>
    </row>
    <row r="9906" spans="1:5" x14ac:dyDescent="0.25">
      <c r="A9906" s="16">
        <v>42960</v>
      </c>
      <c r="B9906" s="17" t="s">
        <v>6514</v>
      </c>
      <c r="C9906" s="18" t="s">
        <v>14</v>
      </c>
      <c r="D9906" s="24">
        <v>8071.5447154471549</v>
      </c>
      <c r="E9906" s="21" t="s">
        <v>6531</v>
      </c>
    </row>
    <row r="9907" spans="1:5" x14ac:dyDescent="0.25">
      <c r="A9907" s="16">
        <v>42960</v>
      </c>
      <c r="B9907" s="17" t="s">
        <v>7</v>
      </c>
      <c r="C9907" s="18" t="s">
        <v>6522</v>
      </c>
      <c r="D9907" s="24">
        <v>6971.5447154471549</v>
      </c>
      <c r="E9907" s="21" t="s">
        <v>6532</v>
      </c>
    </row>
    <row r="9908" spans="1:5" x14ac:dyDescent="0.25">
      <c r="A9908" s="16">
        <v>42960</v>
      </c>
      <c r="B9908" s="17" t="s">
        <v>6517</v>
      </c>
      <c r="C9908" s="18" t="s">
        <v>6528</v>
      </c>
      <c r="D9908" s="24">
        <v>6184.5528455284557</v>
      </c>
      <c r="E9908" s="21" t="s">
        <v>6532</v>
      </c>
    </row>
    <row r="9909" spans="1:5" x14ac:dyDescent="0.25">
      <c r="A9909" s="16">
        <v>42960</v>
      </c>
      <c r="B9909" s="17" t="s">
        <v>6514</v>
      </c>
      <c r="C9909" s="18" t="s">
        <v>6523</v>
      </c>
      <c r="D9909" s="24">
        <v>520.32520325203257</v>
      </c>
      <c r="E9909" s="21" t="s">
        <v>6532</v>
      </c>
    </row>
    <row r="9910" spans="1:5" x14ac:dyDescent="0.25">
      <c r="A9910" s="16">
        <v>42960</v>
      </c>
      <c r="B9910" s="17" t="s">
        <v>9</v>
      </c>
      <c r="C9910" s="18" t="s">
        <v>14</v>
      </c>
      <c r="D9910" s="24">
        <v>6479.6747967479678</v>
      </c>
      <c r="E9910" s="21" t="s">
        <v>6532</v>
      </c>
    </row>
    <row r="9911" spans="1:5" x14ac:dyDescent="0.25">
      <c r="A9911" s="16">
        <v>42960</v>
      </c>
      <c r="B9911" s="17" t="s">
        <v>4</v>
      </c>
      <c r="C9911" s="18" t="s">
        <v>6518</v>
      </c>
      <c r="D9911" s="24">
        <v>2617.8861788617887</v>
      </c>
      <c r="E9911" s="21" t="s">
        <v>6532</v>
      </c>
    </row>
    <row r="9912" spans="1:5" x14ac:dyDescent="0.25">
      <c r="A9912" s="16">
        <v>42960</v>
      </c>
      <c r="B9912" s="17" t="s">
        <v>6514</v>
      </c>
      <c r="C9912" s="18" t="s">
        <v>6520</v>
      </c>
      <c r="D9912" s="24">
        <v>4685.3658536585363</v>
      </c>
      <c r="E9912" s="21" t="s">
        <v>6532</v>
      </c>
    </row>
    <row r="9913" spans="1:5" x14ac:dyDescent="0.25">
      <c r="A9913" s="16">
        <v>42960</v>
      </c>
      <c r="B9913" s="17" t="s">
        <v>6</v>
      </c>
      <c r="C9913" s="18" t="s">
        <v>6519</v>
      </c>
      <c r="D9913" s="24">
        <v>2384.5528455284552</v>
      </c>
      <c r="E9913" s="21" t="s">
        <v>6532</v>
      </c>
    </row>
    <row r="9914" spans="1:5" x14ac:dyDescent="0.25">
      <c r="A9914" s="16">
        <v>42960</v>
      </c>
      <c r="B9914" s="17" t="s">
        <v>6515</v>
      </c>
      <c r="C9914" s="18" t="s">
        <v>6525</v>
      </c>
      <c r="D9914" s="24">
        <v>609.7560975609756</v>
      </c>
      <c r="E9914" s="21" t="s">
        <v>6532</v>
      </c>
    </row>
    <row r="9915" spans="1:5" x14ac:dyDescent="0.25">
      <c r="A9915" s="16">
        <v>42960</v>
      </c>
      <c r="B9915" s="17" t="s">
        <v>7</v>
      </c>
      <c r="C9915" s="18" t="s">
        <v>6521</v>
      </c>
      <c r="D9915" s="24">
        <v>2283.7398373983742</v>
      </c>
      <c r="E9915" s="21" t="s">
        <v>6531</v>
      </c>
    </row>
    <row r="9916" spans="1:5" x14ac:dyDescent="0.25">
      <c r="A9916" s="16">
        <v>42960</v>
      </c>
      <c r="B9916" s="17" t="s">
        <v>6517</v>
      </c>
      <c r="C9916" s="18" t="s">
        <v>6520</v>
      </c>
      <c r="D9916" s="24">
        <v>7421.1382113821137</v>
      </c>
      <c r="E9916" s="21" t="s">
        <v>6532</v>
      </c>
    </row>
    <row r="9917" spans="1:5" x14ac:dyDescent="0.25">
      <c r="A9917" s="16">
        <v>42960</v>
      </c>
      <c r="B9917" s="17" t="s">
        <v>9</v>
      </c>
      <c r="C9917" s="18" t="s">
        <v>6527</v>
      </c>
      <c r="D9917" s="24">
        <v>4708.1300813008129</v>
      </c>
      <c r="E9917" s="21" t="s">
        <v>6532</v>
      </c>
    </row>
    <row r="9918" spans="1:5" x14ac:dyDescent="0.25">
      <c r="A9918" s="16">
        <v>42960</v>
      </c>
      <c r="B9918" s="17" t="s">
        <v>6514</v>
      </c>
      <c r="C9918" s="18" t="s">
        <v>6520</v>
      </c>
      <c r="D9918" s="24">
        <v>629.26829268292681</v>
      </c>
      <c r="E9918" s="21" t="s">
        <v>6532</v>
      </c>
    </row>
    <row r="9919" spans="1:5" x14ac:dyDescent="0.25">
      <c r="A9919" s="16">
        <v>42960</v>
      </c>
      <c r="B9919" s="17" t="s">
        <v>6517</v>
      </c>
      <c r="C9919" s="18" t="s">
        <v>6527</v>
      </c>
      <c r="D9919" s="24">
        <v>3310.5691056910568</v>
      </c>
      <c r="E9919" s="21" t="s">
        <v>6532</v>
      </c>
    </row>
    <row r="9920" spans="1:5" x14ac:dyDescent="0.25">
      <c r="A9920" s="16">
        <v>42960</v>
      </c>
      <c r="B9920" s="17" t="s">
        <v>9</v>
      </c>
      <c r="C9920" s="18" t="s">
        <v>6524</v>
      </c>
      <c r="D9920" s="24">
        <v>6262.6016260162605</v>
      </c>
      <c r="E9920" s="21" t="s">
        <v>6532</v>
      </c>
    </row>
    <row r="9921" spans="1:5" x14ac:dyDescent="0.25">
      <c r="A9921" s="16">
        <v>42960</v>
      </c>
      <c r="B9921" s="17" t="s">
        <v>6516</v>
      </c>
      <c r="C9921" s="18" t="s">
        <v>6519</v>
      </c>
      <c r="D9921" s="24">
        <v>7340.6504065040654</v>
      </c>
      <c r="E9921" s="21" t="s">
        <v>6532</v>
      </c>
    </row>
    <row r="9922" spans="1:5" x14ac:dyDescent="0.25">
      <c r="A9922" s="16">
        <v>42960</v>
      </c>
      <c r="B9922" s="17" t="s">
        <v>6514</v>
      </c>
      <c r="C9922" s="18" t="s">
        <v>6511</v>
      </c>
      <c r="D9922" s="24">
        <v>6344.7154471544718</v>
      </c>
      <c r="E9922" s="21" t="s">
        <v>6531</v>
      </c>
    </row>
    <row r="9923" spans="1:5" x14ac:dyDescent="0.25">
      <c r="A9923" s="16">
        <v>42960</v>
      </c>
      <c r="B9923" s="17" t="s">
        <v>6515</v>
      </c>
      <c r="C9923" s="18" t="s">
        <v>6508</v>
      </c>
      <c r="D9923" s="24">
        <v>224.39024390243904</v>
      </c>
      <c r="E9923" s="21" t="s">
        <v>6532</v>
      </c>
    </row>
    <row r="9924" spans="1:5" x14ac:dyDescent="0.25">
      <c r="A9924" s="16">
        <v>42960</v>
      </c>
      <c r="B9924" s="17" t="s">
        <v>7</v>
      </c>
      <c r="C9924" s="18" t="s">
        <v>6522</v>
      </c>
      <c r="D9924" s="24">
        <v>1257.7235772357724</v>
      </c>
      <c r="E9924" s="21" t="s">
        <v>6532</v>
      </c>
    </row>
    <row r="9925" spans="1:5" x14ac:dyDescent="0.25">
      <c r="A9925" s="16">
        <v>42960</v>
      </c>
      <c r="B9925" s="17" t="s">
        <v>6</v>
      </c>
      <c r="C9925" s="18" t="s">
        <v>6524</v>
      </c>
      <c r="D9925" s="24">
        <v>3091.0569105691056</v>
      </c>
      <c r="E9925" s="21" t="s">
        <v>6532</v>
      </c>
    </row>
    <row r="9926" spans="1:5" x14ac:dyDescent="0.25">
      <c r="A9926" s="16">
        <v>42960</v>
      </c>
      <c r="B9926" s="17" t="s">
        <v>6514</v>
      </c>
      <c r="C9926" s="18" t="s">
        <v>6521</v>
      </c>
      <c r="D9926" s="24">
        <v>6821.9512195121952</v>
      </c>
      <c r="E9926" s="21" t="s">
        <v>6532</v>
      </c>
    </row>
    <row r="9927" spans="1:5" x14ac:dyDescent="0.25">
      <c r="A9927" s="16">
        <v>42960</v>
      </c>
      <c r="B9927" s="17" t="s">
        <v>7</v>
      </c>
      <c r="C9927" s="18" t="s">
        <v>6520</v>
      </c>
      <c r="D9927" s="24">
        <v>2787.8048780487807</v>
      </c>
      <c r="E9927" s="21" t="s">
        <v>6532</v>
      </c>
    </row>
    <row r="9928" spans="1:5" x14ac:dyDescent="0.25">
      <c r="A9928" s="16">
        <v>42961</v>
      </c>
      <c r="B9928" s="17" t="s">
        <v>5</v>
      </c>
      <c r="C9928" s="18" t="s">
        <v>6529</v>
      </c>
      <c r="D9928" s="24">
        <v>3312.1951219512193</v>
      </c>
      <c r="E9928" s="21" t="s">
        <v>6531</v>
      </c>
    </row>
    <row r="9929" spans="1:5" x14ac:dyDescent="0.25">
      <c r="A9929" s="16">
        <v>42961</v>
      </c>
      <c r="B9929" s="17" t="s">
        <v>6517</v>
      </c>
      <c r="C9929" s="18" t="s">
        <v>6521</v>
      </c>
      <c r="D9929" s="24">
        <v>877.23577235772359</v>
      </c>
      <c r="E9929" s="21" t="s">
        <v>6532</v>
      </c>
    </row>
    <row r="9930" spans="1:5" x14ac:dyDescent="0.25">
      <c r="A9930" s="16">
        <v>42961</v>
      </c>
      <c r="B9930" s="17" t="s">
        <v>6517</v>
      </c>
      <c r="C9930" s="18" t="s">
        <v>6518</v>
      </c>
      <c r="D9930" s="24">
        <v>3473.1707317073169</v>
      </c>
      <c r="E9930" s="21" t="s">
        <v>6532</v>
      </c>
    </row>
    <row r="9931" spans="1:5" x14ac:dyDescent="0.25">
      <c r="A9931" s="16">
        <v>42961</v>
      </c>
      <c r="B9931" s="17" t="s">
        <v>9</v>
      </c>
      <c r="C9931" s="18" t="s">
        <v>6511</v>
      </c>
      <c r="D9931" s="24">
        <v>4762.6016260162605</v>
      </c>
      <c r="E9931" s="21" t="s">
        <v>6532</v>
      </c>
    </row>
    <row r="9932" spans="1:5" x14ac:dyDescent="0.25">
      <c r="A9932" s="16">
        <v>42961</v>
      </c>
      <c r="B9932" s="17" t="s">
        <v>6514</v>
      </c>
      <c r="C9932" s="18" t="s">
        <v>6511</v>
      </c>
      <c r="D9932" s="24">
        <v>7863.414634146342</v>
      </c>
      <c r="E9932" s="21" t="s">
        <v>6532</v>
      </c>
    </row>
    <row r="9933" spans="1:5" x14ac:dyDescent="0.25">
      <c r="A9933" s="16">
        <v>42961</v>
      </c>
      <c r="B9933" s="17" t="s">
        <v>4</v>
      </c>
      <c r="C9933" s="18" t="s">
        <v>6528</v>
      </c>
      <c r="D9933" s="24">
        <v>3823.5772357723577</v>
      </c>
      <c r="E9933" s="21" t="s">
        <v>6532</v>
      </c>
    </row>
    <row r="9934" spans="1:5" x14ac:dyDescent="0.25">
      <c r="A9934" s="16">
        <v>42961</v>
      </c>
      <c r="B9934" s="17" t="s">
        <v>6516</v>
      </c>
      <c r="C9934" s="18" t="s">
        <v>6524</v>
      </c>
      <c r="D9934" s="24">
        <v>5769.9186991869919</v>
      </c>
      <c r="E9934" s="21" t="s">
        <v>6531</v>
      </c>
    </row>
    <row r="9935" spans="1:5" x14ac:dyDescent="0.25">
      <c r="A9935" s="16">
        <v>42961</v>
      </c>
      <c r="B9935" s="17" t="s">
        <v>6517</v>
      </c>
      <c r="C9935" s="18" t="s">
        <v>6527</v>
      </c>
      <c r="D9935" s="24">
        <v>5944.7154471544718</v>
      </c>
      <c r="E9935" s="21" t="s">
        <v>6532</v>
      </c>
    </row>
    <row r="9936" spans="1:5" x14ac:dyDescent="0.25">
      <c r="A9936" s="16">
        <v>42961</v>
      </c>
      <c r="B9936" s="17" t="s">
        <v>6517</v>
      </c>
      <c r="C9936" s="18" t="s">
        <v>6527</v>
      </c>
      <c r="D9936" s="24">
        <v>2783.7398373983742</v>
      </c>
      <c r="E9936" s="21" t="s">
        <v>6531</v>
      </c>
    </row>
    <row r="9937" spans="1:5" x14ac:dyDescent="0.25">
      <c r="A9937" s="16">
        <v>42961</v>
      </c>
      <c r="B9937" s="17" t="s">
        <v>7</v>
      </c>
      <c r="C9937" s="18" t="s">
        <v>6522</v>
      </c>
      <c r="D9937" s="24">
        <v>4646.3414634146338</v>
      </c>
      <c r="E9937" s="21" t="s">
        <v>6532</v>
      </c>
    </row>
    <row r="9938" spans="1:5" x14ac:dyDescent="0.25">
      <c r="A9938" s="16">
        <v>42961</v>
      </c>
      <c r="B9938" s="17" t="s">
        <v>9</v>
      </c>
      <c r="C9938" s="18" t="s">
        <v>6513</v>
      </c>
      <c r="D9938" s="24">
        <v>1032.520325203252</v>
      </c>
      <c r="E9938" s="21" t="s">
        <v>6532</v>
      </c>
    </row>
    <row r="9939" spans="1:5" x14ac:dyDescent="0.25">
      <c r="A9939" s="16">
        <v>42961</v>
      </c>
      <c r="B9939" s="17" t="s">
        <v>9</v>
      </c>
      <c r="C9939" s="18" t="s">
        <v>6513</v>
      </c>
      <c r="D9939" s="24">
        <v>2282.1138211382113</v>
      </c>
      <c r="E9939" s="21" t="s">
        <v>6532</v>
      </c>
    </row>
    <row r="9940" spans="1:5" x14ac:dyDescent="0.25">
      <c r="A9940" s="16">
        <v>42962</v>
      </c>
      <c r="B9940" s="17" t="s">
        <v>6514</v>
      </c>
      <c r="C9940" s="18" t="s">
        <v>6510</v>
      </c>
      <c r="D9940" s="24">
        <v>7202.4390243902444</v>
      </c>
      <c r="E9940" s="21" t="s">
        <v>6531</v>
      </c>
    </row>
    <row r="9941" spans="1:5" x14ac:dyDescent="0.25">
      <c r="A9941" s="16">
        <v>42962</v>
      </c>
      <c r="B9941" s="17" t="s">
        <v>7</v>
      </c>
      <c r="C9941" s="18" t="s">
        <v>6518</v>
      </c>
      <c r="D9941" s="24">
        <v>2516.2601626016262</v>
      </c>
      <c r="E9941" s="21" t="s">
        <v>6532</v>
      </c>
    </row>
    <row r="9942" spans="1:5" x14ac:dyDescent="0.25">
      <c r="A9942" s="16">
        <v>42962</v>
      </c>
      <c r="B9942" s="17" t="s">
        <v>4</v>
      </c>
      <c r="C9942" s="18" t="s">
        <v>6528</v>
      </c>
      <c r="D9942" s="24">
        <v>243.90243902439025</v>
      </c>
      <c r="E9942" s="21" t="s">
        <v>6531</v>
      </c>
    </row>
    <row r="9943" spans="1:5" x14ac:dyDescent="0.25">
      <c r="A9943" s="16">
        <v>42962</v>
      </c>
      <c r="B9943" s="17" t="s">
        <v>8</v>
      </c>
      <c r="C9943" s="18" t="s">
        <v>6508</v>
      </c>
      <c r="D9943" s="24">
        <v>7673.9837398373984</v>
      </c>
      <c r="E9943" s="21" t="s">
        <v>6532</v>
      </c>
    </row>
    <row r="9944" spans="1:5" x14ac:dyDescent="0.25">
      <c r="A9944" s="16">
        <v>42962</v>
      </c>
      <c r="B9944" s="17" t="s">
        <v>6516</v>
      </c>
      <c r="C9944" s="18" t="s">
        <v>6529</v>
      </c>
      <c r="D9944" s="24">
        <v>5791.8699186991871</v>
      </c>
      <c r="E9944" s="21" t="s">
        <v>6532</v>
      </c>
    </row>
    <row r="9945" spans="1:5" x14ac:dyDescent="0.25">
      <c r="A9945" s="16">
        <v>42962</v>
      </c>
      <c r="B9945" s="17" t="s">
        <v>6514</v>
      </c>
      <c r="C9945" s="18" t="s">
        <v>6529</v>
      </c>
      <c r="D9945" s="24">
        <v>6302.4390243902444</v>
      </c>
      <c r="E9945" s="21" t="s">
        <v>6532</v>
      </c>
    </row>
    <row r="9946" spans="1:5" x14ac:dyDescent="0.25">
      <c r="A9946" s="16">
        <v>42962</v>
      </c>
      <c r="B9946" s="17" t="s">
        <v>6516</v>
      </c>
      <c r="C9946" s="18" t="s">
        <v>6527</v>
      </c>
      <c r="D9946" s="24">
        <v>6166.666666666667</v>
      </c>
      <c r="E9946" s="21" t="s">
        <v>6532</v>
      </c>
    </row>
    <row r="9947" spans="1:5" x14ac:dyDescent="0.25">
      <c r="A9947" s="16">
        <v>42962</v>
      </c>
      <c r="B9947" s="17" t="s">
        <v>6</v>
      </c>
      <c r="C9947" s="18" t="s">
        <v>6524</v>
      </c>
      <c r="D9947" s="24">
        <v>7630.0813008130081</v>
      </c>
      <c r="E9947" s="21" t="s">
        <v>6532</v>
      </c>
    </row>
    <row r="9948" spans="1:5" x14ac:dyDescent="0.25">
      <c r="A9948" s="16">
        <v>42962</v>
      </c>
      <c r="B9948" s="17" t="s">
        <v>9</v>
      </c>
      <c r="C9948" s="18" t="s">
        <v>6509</v>
      </c>
      <c r="D9948" s="24">
        <v>960.97560975609758</v>
      </c>
      <c r="E9948" s="21" t="s">
        <v>6531</v>
      </c>
    </row>
    <row r="9949" spans="1:5" x14ac:dyDescent="0.25">
      <c r="A9949" s="16">
        <v>42962</v>
      </c>
      <c r="B9949" s="17" t="s">
        <v>5</v>
      </c>
      <c r="C9949" s="18" t="s">
        <v>6525</v>
      </c>
      <c r="D9949" s="24">
        <v>601.6260162601626</v>
      </c>
      <c r="E9949" s="21" t="s">
        <v>6531</v>
      </c>
    </row>
    <row r="9950" spans="1:5" x14ac:dyDescent="0.25">
      <c r="A9950" s="16">
        <v>42962</v>
      </c>
      <c r="B9950" s="17" t="s">
        <v>6514</v>
      </c>
      <c r="C9950" s="18" t="s">
        <v>6529</v>
      </c>
      <c r="D9950" s="24">
        <v>4084.5528455284552</v>
      </c>
      <c r="E9950" s="21" t="s">
        <v>6531</v>
      </c>
    </row>
    <row r="9951" spans="1:5" x14ac:dyDescent="0.25">
      <c r="A9951" s="16">
        <v>42962</v>
      </c>
      <c r="B9951" s="17" t="s">
        <v>7</v>
      </c>
      <c r="C9951" s="18" t="s">
        <v>6522</v>
      </c>
      <c r="D9951" s="24">
        <v>4266.666666666667</v>
      </c>
      <c r="E9951" s="21" t="s">
        <v>6532</v>
      </c>
    </row>
    <row r="9952" spans="1:5" x14ac:dyDescent="0.25">
      <c r="A9952" s="16">
        <v>42962</v>
      </c>
      <c r="B9952" s="17" t="s">
        <v>7</v>
      </c>
      <c r="C9952" s="18" t="s">
        <v>6527</v>
      </c>
      <c r="D9952" s="24">
        <v>6085.3658536585363</v>
      </c>
      <c r="E9952" s="21" t="s">
        <v>6532</v>
      </c>
    </row>
    <row r="9953" spans="1:5" x14ac:dyDescent="0.25">
      <c r="A9953" s="16">
        <v>42962</v>
      </c>
      <c r="B9953" s="17" t="s">
        <v>6514</v>
      </c>
      <c r="C9953" s="18" t="s">
        <v>6511</v>
      </c>
      <c r="D9953" s="24">
        <v>7524.3902439024396</v>
      </c>
      <c r="E9953" s="21" t="s">
        <v>6532</v>
      </c>
    </row>
    <row r="9954" spans="1:5" x14ac:dyDescent="0.25">
      <c r="A9954" s="16">
        <v>42962</v>
      </c>
      <c r="B9954" s="17" t="s">
        <v>6514</v>
      </c>
      <c r="C9954" s="18" t="s">
        <v>6521</v>
      </c>
      <c r="D9954" s="24">
        <v>5542.2764227642274</v>
      </c>
      <c r="E9954" s="21" t="s">
        <v>6532</v>
      </c>
    </row>
    <row r="9955" spans="1:5" x14ac:dyDescent="0.25">
      <c r="A9955" s="16">
        <v>42963</v>
      </c>
      <c r="B9955" s="17" t="s">
        <v>7</v>
      </c>
      <c r="C9955" s="18" t="s">
        <v>6525</v>
      </c>
      <c r="D9955" s="24">
        <v>4543.0894308943089</v>
      </c>
      <c r="E9955" s="21" t="s">
        <v>6532</v>
      </c>
    </row>
    <row r="9956" spans="1:5" x14ac:dyDescent="0.25">
      <c r="A9956" s="16">
        <v>42963</v>
      </c>
      <c r="B9956" s="17" t="s">
        <v>6</v>
      </c>
      <c r="C9956" s="18" t="s">
        <v>6521</v>
      </c>
      <c r="D9956" s="24">
        <v>4706.5040650406509</v>
      </c>
      <c r="E9956" s="21" t="s">
        <v>6531</v>
      </c>
    </row>
    <row r="9957" spans="1:5" x14ac:dyDescent="0.25">
      <c r="A9957" s="16">
        <v>42963</v>
      </c>
      <c r="B9957" s="17" t="s">
        <v>9</v>
      </c>
      <c r="C9957" s="18" t="s">
        <v>6519</v>
      </c>
      <c r="D9957" s="24">
        <v>4365.040650406504</v>
      </c>
      <c r="E9957" s="21" t="s">
        <v>6532</v>
      </c>
    </row>
    <row r="9958" spans="1:5" x14ac:dyDescent="0.25">
      <c r="A9958" s="16">
        <v>42963</v>
      </c>
      <c r="B9958" s="17" t="s">
        <v>5</v>
      </c>
      <c r="C9958" s="18" t="s">
        <v>6511</v>
      </c>
      <c r="D9958" s="24">
        <v>5752.0325203252032</v>
      </c>
      <c r="E9958" s="21" t="s">
        <v>6532</v>
      </c>
    </row>
    <row r="9959" spans="1:5" x14ac:dyDescent="0.25">
      <c r="A9959" s="16">
        <v>42963</v>
      </c>
      <c r="B9959" s="17" t="s">
        <v>9</v>
      </c>
      <c r="C9959" s="18" t="s">
        <v>6518</v>
      </c>
      <c r="D9959" s="24">
        <v>698.3739837398374</v>
      </c>
      <c r="E9959" s="21" t="s">
        <v>6532</v>
      </c>
    </row>
    <row r="9960" spans="1:5" x14ac:dyDescent="0.25">
      <c r="A9960" s="16">
        <v>42963</v>
      </c>
      <c r="B9960" s="17" t="s">
        <v>6517</v>
      </c>
      <c r="C9960" s="18" t="s">
        <v>6528</v>
      </c>
      <c r="D9960" s="24">
        <v>7560.1626016260161</v>
      </c>
      <c r="E9960" s="21" t="s">
        <v>6532</v>
      </c>
    </row>
    <row r="9961" spans="1:5" x14ac:dyDescent="0.25">
      <c r="A9961" s="16">
        <v>42963</v>
      </c>
      <c r="B9961" s="17" t="s">
        <v>6515</v>
      </c>
      <c r="C9961" s="18" t="s">
        <v>12</v>
      </c>
      <c r="D9961" s="24">
        <v>1805.6910569105692</v>
      </c>
      <c r="E9961" s="21" t="s">
        <v>6532</v>
      </c>
    </row>
    <row r="9962" spans="1:5" x14ac:dyDescent="0.25">
      <c r="A9962" s="16">
        <v>42963</v>
      </c>
      <c r="B9962" s="17" t="s">
        <v>6514</v>
      </c>
      <c r="C9962" s="18" t="s">
        <v>6510</v>
      </c>
      <c r="D9962" s="24">
        <v>1658.5365853658536</v>
      </c>
      <c r="E9962" s="21" t="s">
        <v>6532</v>
      </c>
    </row>
    <row r="9963" spans="1:5" x14ac:dyDescent="0.25">
      <c r="A9963" s="16">
        <v>42963</v>
      </c>
      <c r="B9963" s="17" t="s">
        <v>5</v>
      </c>
      <c r="C9963" s="18" t="s">
        <v>6521</v>
      </c>
      <c r="D9963" s="24">
        <v>5903.252032520325</v>
      </c>
      <c r="E9963" s="21" t="s">
        <v>6531</v>
      </c>
    </row>
    <row r="9964" spans="1:5" x14ac:dyDescent="0.25">
      <c r="A9964" s="16">
        <v>42963</v>
      </c>
      <c r="B9964" s="17" t="s">
        <v>9</v>
      </c>
      <c r="C9964" s="18" t="s">
        <v>6509</v>
      </c>
      <c r="D9964" s="24">
        <v>4487.8048780487807</v>
      </c>
      <c r="E9964" s="21" t="s">
        <v>6532</v>
      </c>
    </row>
    <row r="9965" spans="1:5" x14ac:dyDescent="0.25">
      <c r="A9965" s="16">
        <v>42963</v>
      </c>
      <c r="B9965" s="17" t="s">
        <v>5</v>
      </c>
      <c r="C9965" s="18" t="s">
        <v>6510</v>
      </c>
      <c r="D9965" s="24">
        <v>4689.4308943089436</v>
      </c>
      <c r="E9965" s="21" t="s">
        <v>6532</v>
      </c>
    </row>
    <row r="9966" spans="1:5" x14ac:dyDescent="0.25">
      <c r="A9966" s="16">
        <v>42963</v>
      </c>
      <c r="B9966" s="17" t="s">
        <v>6514</v>
      </c>
      <c r="C9966" s="18" t="s">
        <v>6521</v>
      </c>
      <c r="D9966" s="24">
        <v>1499.1869918699188</v>
      </c>
      <c r="E9966" s="21" t="s">
        <v>6532</v>
      </c>
    </row>
    <row r="9967" spans="1:5" x14ac:dyDescent="0.25">
      <c r="A9967" s="16">
        <v>42963</v>
      </c>
      <c r="B9967" s="17" t="s">
        <v>6514</v>
      </c>
      <c r="C9967" s="18" t="s">
        <v>6511</v>
      </c>
      <c r="D9967" s="24">
        <v>5600.8130081300815</v>
      </c>
      <c r="E9967" s="21" t="s">
        <v>6531</v>
      </c>
    </row>
    <row r="9968" spans="1:5" x14ac:dyDescent="0.25">
      <c r="A9968" s="16">
        <v>42963</v>
      </c>
      <c r="B9968" s="17" t="s">
        <v>6515</v>
      </c>
      <c r="C9968" s="18" t="s">
        <v>6523</v>
      </c>
      <c r="D9968" s="24">
        <v>7288.6178861788621</v>
      </c>
      <c r="E9968" s="21" t="s">
        <v>6532</v>
      </c>
    </row>
    <row r="9969" spans="1:5" x14ac:dyDescent="0.25">
      <c r="A9969" s="16">
        <v>42964</v>
      </c>
      <c r="B9969" s="17" t="s">
        <v>6</v>
      </c>
      <c r="C9969" s="18" t="s">
        <v>6528</v>
      </c>
      <c r="D9969" s="24">
        <v>6107.3170731707314</v>
      </c>
      <c r="E9969" s="21" t="s">
        <v>6531</v>
      </c>
    </row>
    <row r="9970" spans="1:5" x14ac:dyDescent="0.25">
      <c r="A9970" s="16">
        <v>42964</v>
      </c>
      <c r="B9970" s="17" t="s">
        <v>7</v>
      </c>
      <c r="C9970" s="18" t="s">
        <v>6510</v>
      </c>
      <c r="D9970" s="24">
        <v>3912.1951219512198</v>
      </c>
      <c r="E9970" s="21" t="s">
        <v>6532</v>
      </c>
    </row>
    <row r="9971" spans="1:5" x14ac:dyDescent="0.25">
      <c r="A9971" s="16">
        <v>42964</v>
      </c>
      <c r="B9971" s="17" t="s">
        <v>6514</v>
      </c>
      <c r="C9971" s="18" t="s">
        <v>14</v>
      </c>
      <c r="D9971" s="24">
        <v>1640.6504065040651</v>
      </c>
      <c r="E9971" s="21" t="s">
        <v>6532</v>
      </c>
    </row>
    <row r="9972" spans="1:5" x14ac:dyDescent="0.25">
      <c r="A9972" s="16">
        <v>42964</v>
      </c>
      <c r="B9972" s="17" t="s">
        <v>6</v>
      </c>
      <c r="C9972" s="18" t="s">
        <v>14</v>
      </c>
      <c r="D9972" s="24">
        <v>4141.4634146341468</v>
      </c>
      <c r="E9972" s="21" t="s">
        <v>6532</v>
      </c>
    </row>
    <row r="9973" spans="1:5" x14ac:dyDescent="0.25">
      <c r="A9973" s="16">
        <v>42964</v>
      </c>
      <c r="B9973" s="17" t="s">
        <v>7</v>
      </c>
      <c r="C9973" s="18" t="s">
        <v>6518</v>
      </c>
      <c r="D9973" s="24">
        <v>297.5609756097561</v>
      </c>
      <c r="E9973" s="21" t="s">
        <v>6532</v>
      </c>
    </row>
    <row r="9974" spans="1:5" x14ac:dyDescent="0.25">
      <c r="A9974" s="16">
        <v>42964</v>
      </c>
      <c r="B9974" s="17" t="s">
        <v>6517</v>
      </c>
      <c r="C9974" s="18" t="s">
        <v>6518</v>
      </c>
      <c r="D9974" s="24">
        <v>1986.178861788618</v>
      </c>
      <c r="E9974" s="21" t="s">
        <v>6531</v>
      </c>
    </row>
    <row r="9975" spans="1:5" x14ac:dyDescent="0.25">
      <c r="A9975" s="16">
        <v>42964</v>
      </c>
      <c r="B9975" s="17" t="s">
        <v>6516</v>
      </c>
      <c r="C9975" s="18" t="s">
        <v>6529</v>
      </c>
      <c r="D9975" s="24">
        <v>7552.0325203252032</v>
      </c>
      <c r="E9975" s="21" t="s">
        <v>6532</v>
      </c>
    </row>
    <row r="9976" spans="1:5" x14ac:dyDescent="0.25">
      <c r="A9976" s="16">
        <v>42964</v>
      </c>
      <c r="B9976" s="17" t="s">
        <v>6</v>
      </c>
      <c r="C9976" s="18" t="s">
        <v>6524</v>
      </c>
      <c r="D9976" s="24">
        <v>839.83739837398377</v>
      </c>
      <c r="E9976" s="21" t="s">
        <v>6532</v>
      </c>
    </row>
    <row r="9977" spans="1:5" x14ac:dyDescent="0.25">
      <c r="A9977" s="16">
        <v>42964</v>
      </c>
      <c r="B9977" s="17" t="s">
        <v>6514</v>
      </c>
      <c r="C9977" s="18" t="s">
        <v>6519</v>
      </c>
      <c r="D9977" s="24">
        <v>3047.1544715447153</v>
      </c>
      <c r="E9977" s="21" t="s">
        <v>6532</v>
      </c>
    </row>
    <row r="9978" spans="1:5" x14ac:dyDescent="0.25">
      <c r="A9978" s="16">
        <v>42964</v>
      </c>
      <c r="B9978" s="17" t="s">
        <v>6514</v>
      </c>
      <c r="C9978" s="18" t="s">
        <v>6529</v>
      </c>
      <c r="D9978" s="24">
        <v>3995.9349593495936</v>
      </c>
      <c r="E9978" s="21" t="s">
        <v>6532</v>
      </c>
    </row>
    <row r="9979" spans="1:5" x14ac:dyDescent="0.25">
      <c r="A9979" s="16">
        <v>42964</v>
      </c>
      <c r="B9979" s="17" t="s">
        <v>6514</v>
      </c>
      <c r="C9979" s="18" t="s">
        <v>6509</v>
      </c>
      <c r="D9979" s="24">
        <v>2751.2195121951222</v>
      </c>
      <c r="E9979" s="21" t="s">
        <v>6532</v>
      </c>
    </row>
    <row r="9980" spans="1:5" x14ac:dyDescent="0.25">
      <c r="A9980" s="16">
        <v>42964</v>
      </c>
      <c r="B9980" s="17" t="s">
        <v>6515</v>
      </c>
      <c r="C9980" s="18" t="s">
        <v>6528</v>
      </c>
      <c r="D9980" s="24">
        <v>3260.9756097560976</v>
      </c>
      <c r="E9980" s="21" t="s">
        <v>6531</v>
      </c>
    </row>
    <row r="9981" spans="1:5" x14ac:dyDescent="0.25">
      <c r="A9981" s="16">
        <v>42964</v>
      </c>
      <c r="B9981" s="17" t="s">
        <v>9</v>
      </c>
      <c r="C9981" s="18" t="s">
        <v>6521</v>
      </c>
      <c r="D9981" s="24">
        <v>6757.7235772357726</v>
      </c>
      <c r="E9981" s="21" t="s">
        <v>6532</v>
      </c>
    </row>
    <row r="9982" spans="1:5" x14ac:dyDescent="0.25">
      <c r="A9982" s="16">
        <v>42964</v>
      </c>
      <c r="B9982" s="17" t="s">
        <v>6516</v>
      </c>
      <c r="C9982" s="18" t="s">
        <v>6529</v>
      </c>
      <c r="D9982" s="24">
        <v>6217.0731707317073</v>
      </c>
      <c r="E9982" s="21" t="s">
        <v>6532</v>
      </c>
    </row>
    <row r="9983" spans="1:5" x14ac:dyDescent="0.25">
      <c r="A9983" s="16">
        <v>42964</v>
      </c>
      <c r="B9983" s="17" t="s">
        <v>5</v>
      </c>
      <c r="C9983" s="18" t="s">
        <v>6509</v>
      </c>
      <c r="D9983" s="24">
        <v>4467.4796747967484</v>
      </c>
      <c r="E9983" s="21" t="s">
        <v>6532</v>
      </c>
    </row>
    <row r="9984" spans="1:5" x14ac:dyDescent="0.25">
      <c r="A9984" s="16">
        <v>42964</v>
      </c>
      <c r="B9984" s="17" t="s">
        <v>6</v>
      </c>
      <c r="C9984" s="18" t="s">
        <v>6525</v>
      </c>
      <c r="D9984" s="24">
        <v>6186.9918699186992</v>
      </c>
      <c r="E9984" s="21" t="s">
        <v>6532</v>
      </c>
    </row>
    <row r="9985" spans="1:5" x14ac:dyDescent="0.25">
      <c r="A9985" s="16">
        <v>42964</v>
      </c>
      <c r="B9985" s="17" t="s">
        <v>9</v>
      </c>
      <c r="C9985" s="18" t="s">
        <v>6525</v>
      </c>
      <c r="D9985" s="24">
        <v>1975.6097560975611</v>
      </c>
      <c r="E9985" s="21" t="s">
        <v>6532</v>
      </c>
    </row>
    <row r="9986" spans="1:5" x14ac:dyDescent="0.25">
      <c r="A9986" s="16">
        <v>42965</v>
      </c>
      <c r="B9986" s="17" t="s">
        <v>6515</v>
      </c>
      <c r="C9986" s="18" t="s">
        <v>6508</v>
      </c>
      <c r="D9986" s="24">
        <v>826.01626016260161</v>
      </c>
      <c r="E9986" s="21" t="s">
        <v>6532</v>
      </c>
    </row>
    <row r="9987" spans="1:5" x14ac:dyDescent="0.25">
      <c r="A9987" s="16">
        <v>42965</v>
      </c>
      <c r="B9987" s="17" t="s">
        <v>7</v>
      </c>
      <c r="C9987" s="18" t="s">
        <v>6511</v>
      </c>
      <c r="D9987" s="24">
        <v>6914.6341463414637</v>
      </c>
      <c r="E9987" s="21" t="s">
        <v>6532</v>
      </c>
    </row>
    <row r="9988" spans="1:5" x14ac:dyDescent="0.25">
      <c r="A9988" s="16">
        <v>42965</v>
      </c>
      <c r="B9988" s="17" t="s">
        <v>9</v>
      </c>
      <c r="C9988" s="18" t="s">
        <v>6530</v>
      </c>
      <c r="D9988" s="24">
        <v>914.63414634146341</v>
      </c>
      <c r="E9988" s="21" t="s">
        <v>6532</v>
      </c>
    </row>
    <row r="9989" spans="1:5" x14ac:dyDescent="0.25">
      <c r="A9989" s="16">
        <v>42965</v>
      </c>
      <c r="B9989" s="17" t="s">
        <v>7</v>
      </c>
      <c r="C9989" s="18" t="s">
        <v>6529</v>
      </c>
      <c r="D9989" s="24">
        <v>913.00813008130081</v>
      </c>
      <c r="E9989" s="21" t="s">
        <v>6531</v>
      </c>
    </row>
    <row r="9990" spans="1:5" x14ac:dyDescent="0.25">
      <c r="A9990" s="16">
        <v>42965</v>
      </c>
      <c r="B9990" s="17" t="s">
        <v>4</v>
      </c>
      <c r="C9990" s="18" t="s">
        <v>6525</v>
      </c>
      <c r="D9990" s="24">
        <v>1585.3658536585367</v>
      </c>
      <c r="E9990" s="21" t="s">
        <v>6531</v>
      </c>
    </row>
    <row r="9991" spans="1:5" x14ac:dyDescent="0.25">
      <c r="A9991" s="16">
        <v>42965</v>
      </c>
      <c r="B9991" s="17" t="s">
        <v>4</v>
      </c>
      <c r="C9991" s="18" t="s">
        <v>6518</v>
      </c>
      <c r="D9991" s="24">
        <v>7889.4308943089436</v>
      </c>
      <c r="E9991" s="21" t="s">
        <v>6532</v>
      </c>
    </row>
    <row r="9992" spans="1:5" x14ac:dyDescent="0.25">
      <c r="A9992" s="16">
        <v>42965</v>
      </c>
      <c r="B9992" s="17" t="s">
        <v>6514</v>
      </c>
      <c r="C9992" s="18" t="s">
        <v>6520</v>
      </c>
      <c r="D9992" s="24">
        <v>5388.6178861788621</v>
      </c>
      <c r="E9992" s="21" t="s">
        <v>6532</v>
      </c>
    </row>
    <row r="9993" spans="1:5" x14ac:dyDescent="0.25">
      <c r="A9993" s="16">
        <v>42965</v>
      </c>
      <c r="B9993" s="17" t="s">
        <v>6514</v>
      </c>
      <c r="C9993" s="18" t="s">
        <v>6530</v>
      </c>
      <c r="D9993" s="24">
        <v>7447.9674796747968</v>
      </c>
      <c r="E9993" s="21" t="s">
        <v>6532</v>
      </c>
    </row>
    <row r="9994" spans="1:5" x14ac:dyDescent="0.25">
      <c r="A9994" s="16">
        <v>42965</v>
      </c>
      <c r="B9994" s="17" t="s">
        <v>6517</v>
      </c>
      <c r="C9994" s="18" t="s">
        <v>6509</v>
      </c>
      <c r="D9994" s="24">
        <v>376.42276422764229</v>
      </c>
      <c r="E9994" s="21" t="s">
        <v>6532</v>
      </c>
    </row>
    <row r="9995" spans="1:5" x14ac:dyDescent="0.25">
      <c r="A9995" s="16">
        <v>42965</v>
      </c>
      <c r="B9995" s="17" t="s">
        <v>4</v>
      </c>
      <c r="C9995" s="18" t="s">
        <v>6509</v>
      </c>
      <c r="D9995" s="24">
        <v>2220.3252032520327</v>
      </c>
      <c r="E9995" s="21" t="s">
        <v>6532</v>
      </c>
    </row>
    <row r="9996" spans="1:5" x14ac:dyDescent="0.25">
      <c r="A9996" s="16">
        <v>42965</v>
      </c>
      <c r="B9996" s="17" t="s">
        <v>7</v>
      </c>
      <c r="C9996" s="18" t="s">
        <v>6509</v>
      </c>
      <c r="D9996" s="24">
        <v>3799.1869918699185</v>
      </c>
      <c r="E9996" s="21" t="s">
        <v>6532</v>
      </c>
    </row>
    <row r="9997" spans="1:5" x14ac:dyDescent="0.25">
      <c r="A9997" s="16">
        <v>42965</v>
      </c>
      <c r="B9997" s="17" t="s">
        <v>7</v>
      </c>
      <c r="C9997" s="18" t="s">
        <v>6529</v>
      </c>
      <c r="D9997" s="24">
        <v>4027.6422764227641</v>
      </c>
      <c r="E9997" s="21" t="s">
        <v>6531</v>
      </c>
    </row>
    <row r="9998" spans="1:5" x14ac:dyDescent="0.25">
      <c r="A9998" s="16">
        <v>42965</v>
      </c>
      <c r="B9998" s="17" t="s">
        <v>6515</v>
      </c>
      <c r="C9998" s="18" t="s">
        <v>6519</v>
      </c>
      <c r="D9998" s="24">
        <v>7677.2357723577234</v>
      </c>
      <c r="E9998" s="21" t="s">
        <v>6532</v>
      </c>
    </row>
    <row r="9999" spans="1:5" x14ac:dyDescent="0.25">
      <c r="A9999" s="16">
        <v>42965</v>
      </c>
      <c r="B9999" s="17" t="s">
        <v>5</v>
      </c>
      <c r="C9999" s="18" t="s">
        <v>6523</v>
      </c>
      <c r="D9999" s="24">
        <v>7413.0081300813008</v>
      </c>
      <c r="E9999" s="21" t="s">
        <v>6532</v>
      </c>
    </row>
    <row r="10000" spans="1:5" x14ac:dyDescent="0.25">
      <c r="A10000" s="16">
        <v>42965</v>
      </c>
      <c r="B10000" s="17" t="s">
        <v>4</v>
      </c>
      <c r="C10000" s="18" t="s">
        <v>6527</v>
      </c>
      <c r="D10000" s="24">
        <v>3859.3495934959351</v>
      </c>
      <c r="E10000" s="21" t="s">
        <v>6532</v>
      </c>
    </row>
    <row r="10001" spans="1:5" x14ac:dyDescent="0.25">
      <c r="A10001" s="16">
        <v>42966</v>
      </c>
      <c r="B10001" s="17" t="s">
        <v>9</v>
      </c>
      <c r="C10001" s="18" t="s">
        <v>6530</v>
      </c>
      <c r="D10001" s="24">
        <v>4698.3739837398371</v>
      </c>
      <c r="E10001" s="21" t="s">
        <v>6532</v>
      </c>
    </row>
    <row r="10002" spans="1:5" x14ac:dyDescent="0.25">
      <c r="A10002" s="16">
        <v>42966</v>
      </c>
      <c r="B10002" s="17" t="s">
        <v>9</v>
      </c>
      <c r="C10002" s="18" t="s">
        <v>6524</v>
      </c>
      <c r="D10002" s="24">
        <v>4994.3089430894306</v>
      </c>
      <c r="E10002" s="21" t="s">
        <v>6532</v>
      </c>
    </row>
    <row r="10003" spans="1:5" x14ac:dyDescent="0.25">
      <c r="A10003" s="16">
        <v>42966</v>
      </c>
      <c r="B10003" s="17" t="s">
        <v>6514</v>
      </c>
      <c r="C10003" s="18" t="s">
        <v>6525</v>
      </c>
      <c r="D10003" s="24">
        <v>7704.0650406504064</v>
      </c>
      <c r="E10003" s="21" t="s">
        <v>6532</v>
      </c>
    </row>
    <row r="10004" spans="1:5" x14ac:dyDescent="0.25">
      <c r="A10004" s="16">
        <v>42966</v>
      </c>
      <c r="B10004" s="17" t="s">
        <v>6</v>
      </c>
      <c r="C10004" s="18" t="s">
        <v>6522</v>
      </c>
      <c r="D10004" s="24">
        <v>8130.0813008130081</v>
      </c>
      <c r="E10004" s="21" t="s">
        <v>6531</v>
      </c>
    </row>
    <row r="10005" spans="1:5" x14ac:dyDescent="0.25">
      <c r="A10005" s="16">
        <v>42966</v>
      </c>
      <c r="B10005" s="17" t="s">
        <v>6517</v>
      </c>
      <c r="C10005" s="18" t="s">
        <v>6518</v>
      </c>
      <c r="D10005" s="24">
        <v>322.76422764227641</v>
      </c>
      <c r="E10005" s="21" t="s">
        <v>6532</v>
      </c>
    </row>
    <row r="10006" spans="1:5" x14ac:dyDescent="0.25">
      <c r="A10006" s="16">
        <v>42966</v>
      </c>
      <c r="B10006" s="17" t="s">
        <v>6514</v>
      </c>
      <c r="C10006" s="18" t="s">
        <v>6510</v>
      </c>
      <c r="D10006" s="24">
        <v>3966.6666666666665</v>
      </c>
      <c r="E10006" s="21" t="s">
        <v>6532</v>
      </c>
    </row>
    <row r="10007" spans="1:5" x14ac:dyDescent="0.25">
      <c r="A10007" s="16">
        <v>42966</v>
      </c>
      <c r="B10007" s="17" t="s">
        <v>7</v>
      </c>
      <c r="C10007" s="18" t="s">
        <v>6521</v>
      </c>
      <c r="D10007" s="24">
        <v>5548.7804878048782</v>
      </c>
      <c r="E10007" s="21" t="s">
        <v>6532</v>
      </c>
    </row>
    <row r="10008" spans="1:5" x14ac:dyDescent="0.25">
      <c r="A10008" s="16">
        <v>42966</v>
      </c>
      <c r="B10008" s="17" t="s">
        <v>6516</v>
      </c>
      <c r="C10008" s="18" t="s">
        <v>6513</v>
      </c>
      <c r="D10008" s="24">
        <v>7186.1788617886177</v>
      </c>
      <c r="E10008" s="21" t="s">
        <v>6532</v>
      </c>
    </row>
    <row r="10009" spans="1:5" x14ac:dyDescent="0.25">
      <c r="A10009" s="16">
        <v>42966</v>
      </c>
      <c r="B10009" s="17" t="s">
        <v>7</v>
      </c>
      <c r="C10009" s="18" t="s">
        <v>6522</v>
      </c>
      <c r="D10009" s="24">
        <v>6081.3008130081298</v>
      </c>
      <c r="E10009" s="21" t="s">
        <v>6532</v>
      </c>
    </row>
    <row r="10010" spans="1:5" x14ac:dyDescent="0.25">
      <c r="A10010" s="16">
        <v>42966</v>
      </c>
      <c r="B10010" s="17" t="s">
        <v>7</v>
      </c>
      <c r="C10010" s="18" t="s">
        <v>6520</v>
      </c>
      <c r="D10010" s="24">
        <v>6793.4959349593501</v>
      </c>
      <c r="E10010" s="21" t="s">
        <v>6532</v>
      </c>
    </row>
    <row r="10011" spans="1:5" x14ac:dyDescent="0.25">
      <c r="A10011" s="16">
        <v>42966</v>
      </c>
      <c r="B10011" s="17" t="s">
        <v>6516</v>
      </c>
      <c r="C10011" s="18" t="s">
        <v>6523</v>
      </c>
      <c r="D10011" s="24">
        <v>1596.7479674796748</v>
      </c>
      <c r="E10011" s="21" t="s">
        <v>6531</v>
      </c>
    </row>
    <row r="10012" spans="1:5" x14ac:dyDescent="0.25">
      <c r="A10012" s="16">
        <v>42966</v>
      </c>
      <c r="B10012" s="17" t="s">
        <v>6514</v>
      </c>
      <c r="C10012" s="18" t="s">
        <v>6510</v>
      </c>
      <c r="D10012" s="24">
        <v>1765.040650406504</v>
      </c>
      <c r="E10012" s="21" t="s">
        <v>6531</v>
      </c>
    </row>
    <row r="10013" spans="1:5" x14ac:dyDescent="0.25">
      <c r="A10013" s="16">
        <v>42966</v>
      </c>
      <c r="B10013" s="17" t="s">
        <v>6515</v>
      </c>
      <c r="C10013" s="18" t="s">
        <v>6528</v>
      </c>
      <c r="D10013" s="24">
        <v>3290.2439024390246</v>
      </c>
      <c r="E10013" s="21" t="s">
        <v>6532</v>
      </c>
    </row>
    <row r="10014" spans="1:5" x14ac:dyDescent="0.25">
      <c r="A10014" s="16">
        <v>42966</v>
      </c>
      <c r="B10014" s="17" t="s">
        <v>6514</v>
      </c>
      <c r="C10014" s="18" t="s">
        <v>6527</v>
      </c>
      <c r="D10014" s="24">
        <v>5128.455284552846</v>
      </c>
      <c r="E10014" s="21" t="s">
        <v>6532</v>
      </c>
    </row>
    <row r="10015" spans="1:5" x14ac:dyDescent="0.25">
      <c r="A10015" s="16">
        <v>42966</v>
      </c>
      <c r="B10015" s="17" t="s">
        <v>6517</v>
      </c>
      <c r="C10015" s="18" t="s">
        <v>6530</v>
      </c>
      <c r="D10015" s="24">
        <v>7547.1544715447153</v>
      </c>
      <c r="E10015" s="21" t="s">
        <v>6532</v>
      </c>
    </row>
    <row r="10016" spans="1:5" x14ac:dyDescent="0.25">
      <c r="A10016" s="16">
        <v>42966</v>
      </c>
      <c r="B10016" s="17" t="s">
        <v>4</v>
      </c>
      <c r="C10016" s="18" t="s">
        <v>12</v>
      </c>
      <c r="D10016" s="24">
        <v>3360.9756097560976</v>
      </c>
      <c r="E10016" s="21" t="s">
        <v>6532</v>
      </c>
    </row>
    <row r="10017" spans="1:5" x14ac:dyDescent="0.25">
      <c r="A10017" s="16">
        <v>42966</v>
      </c>
      <c r="B10017" s="17" t="s">
        <v>7</v>
      </c>
      <c r="C10017" s="18" t="s">
        <v>6518</v>
      </c>
      <c r="D10017" s="24">
        <v>5373.9837398373984</v>
      </c>
      <c r="E10017" s="21" t="s">
        <v>6532</v>
      </c>
    </row>
    <row r="10018" spans="1:5" x14ac:dyDescent="0.25">
      <c r="A10018" s="16">
        <v>42966</v>
      </c>
      <c r="B10018" s="17" t="s">
        <v>6517</v>
      </c>
      <c r="C10018" s="18" t="s">
        <v>6508</v>
      </c>
      <c r="D10018" s="24">
        <v>4835.7723577235774</v>
      </c>
      <c r="E10018" s="21" t="s">
        <v>6532</v>
      </c>
    </row>
    <row r="10019" spans="1:5" x14ac:dyDescent="0.25">
      <c r="A10019" s="16">
        <v>42967</v>
      </c>
      <c r="B10019" s="17" t="s">
        <v>6514</v>
      </c>
      <c r="C10019" s="18" t="s">
        <v>6520</v>
      </c>
      <c r="D10019" s="24">
        <v>6101.6260162601629</v>
      </c>
      <c r="E10019" s="21" t="s">
        <v>6532</v>
      </c>
    </row>
    <row r="10020" spans="1:5" x14ac:dyDescent="0.25">
      <c r="A10020" s="16">
        <v>42967</v>
      </c>
      <c r="B10020" s="17" t="s">
        <v>9</v>
      </c>
      <c r="C10020" s="18" t="s">
        <v>6518</v>
      </c>
      <c r="D10020" s="24">
        <v>824.39024390243901</v>
      </c>
      <c r="E10020" s="21" t="s">
        <v>6531</v>
      </c>
    </row>
    <row r="10021" spans="1:5" x14ac:dyDescent="0.25">
      <c r="A10021" s="16">
        <v>42967</v>
      </c>
      <c r="B10021" s="17" t="s">
        <v>7</v>
      </c>
      <c r="C10021" s="18" t="s">
        <v>6519</v>
      </c>
      <c r="D10021" s="24">
        <v>3261.7886178861791</v>
      </c>
      <c r="E10021" s="21" t="s">
        <v>6532</v>
      </c>
    </row>
    <row r="10022" spans="1:5" x14ac:dyDescent="0.25">
      <c r="A10022" s="16">
        <v>42967</v>
      </c>
      <c r="B10022" s="17" t="s">
        <v>9</v>
      </c>
      <c r="C10022" s="18" t="s">
        <v>6525</v>
      </c>
      <c r="D10022" s="24">
        <v>2182.9268292682927</v>
      </c>
      <c r="E10022" s="21" t="s">
        <v>6532</v>
      </c>
    </row>
    <row r="10023" spans="1:5" x14ac:dyDescent="0.25">
      <c r="A10023" s="16">
        <v>42967</v>
      </c>
      <c r="B10023" s="17" t="s">
        <v>6517</v>
      </c>
      <c r="C10023" s="18" t="s">
        <v>6528</v>
      </c>
      <c r="D10023" s="24">
        <v>3917.8861788617887</v>
      </c>
      <c r="E10023" s="21" t="s">
        <v>6532</v>
      </c>
    </row>
    <row r="10024" spans="1:5" x14ac:dyDescent="0.25">
      <c r="A10024" s="16">
        <v>42967</v>
      </c>
      <c r="B10024" s="17" t="s">
        <v>6515</v>
      </c>
      <c r="C10024" s="18" t="s">
        <v>6522</v>
      </c>
      <c r="D10024" s="24">
        <v>4659.3495934959346</v>
      </c>
      <c r="E10024" s="21" t="s">
        <v>6532</v>
      </c>
    </row>
    <row r="10025" spans="1:5" x14ac:dyDescent="0.25">
      <c r="A10025" s="16">
        <v>42967</v>
      </c>
      <c r="B10025" s="17" t="s">
        <v>6516</v>
      </c>
      <c r="C10025" s="18" t="s">
        <v>6529</v>
      </c>
      <c r="D10025" s="24">
        <v>3843.9024390243903</v>
      </c>
      <c r="E10025" s="21" t="s">
        <v>6532</v>
      </c>
    </row>
    <row r="10026" spans="1:5" x14ac:dyDescent="0.25">
      <c r="A10026" s="16">
        <v>42967</v>
      </c>
      <c r="B10026" s="17" t="s">
        <v>4</v>
      </c>
      <c r="C10026" s="18" t="s">
        <v>6520</v>
      </c>
      <c r="D10026" s="24">
        <v>286.99186991869919</v>
      </c>
      <c r="E10026" s="21" t="s">
        <v>6532</v>
      </c>
    </row>
    <row r="10027" spans="1:5" x14ac:dyDescent="0.25">
      <c r="A10027" s="16">
        <v>42967</v>
      </c>
      <c r="B10027" s="17" t="s">
        <v>6514</v>
      </c>
      <c r="C10027" s="18" t="s">
        <v>6509</v>
      </c>
      <c r="D10027" s="24">
        <v>6800.8130081300815</v>
      </c>
      <c r="E10027" s="21" t="s">
        <v>6531</v>
      </c>
    </row>
    <row r="10028" spans="1:5" x14ac:dyDescent="0.25">
      <c r="A10028" s="16">
        <v>42967</v>
      </c>
      <c r="B10028" s="17" t="s">
        <v>6516</v>
      </c>
      <c r="C10028" s="18" t="s">
        <v>6509</v>
      </c>
      <c r="D10028" s="24">
        <v>7368.292682926829</v>
      </c>
      <c r="E10028" s="21" t="s">
        <v>6532</v>
      </c>
    </row>
    <row r="10029" spans="1:5" x14ac:dyDescent="0.25">
      <c r="A10029" s="16">
        <v>42967</v>
      </c>
      <c r="B10029" s="17" t="s">
        <v>6516</v>
      </c>
      <c r="C10029" s="18" t="s">
        <v>6529</v>
      </c>
      <c r="D10029" s="24">
        <v>5767.4796747967484</v>
      </c>
      <c r="E10029" s="21" t="s">
        <v>6532</v>
      </c>
    </row>
    <row r="10030" spans="1:5" x14ac:dyDescent="0.25">
      <c r="A10030" s="16">
        <v>42967</v>
      </c>
      <c r="B10030" s="17" t="s">
        <v>6515</v>
      </c>
      <c r="C10030" s="18" t="s">
        <v>6509</v>
      </c>
      <c r="D10030" s="24">
        <v>7233.333333333333</v>
      </c>
      <c r="E10030" s="21" t="s">
        <v>6531</v>
      </c>
    </row>
    <row r="10031" spans="1:5" x14ac:dyDescent="0.25">
      <c r="A10031" s="16">
        <v>42967</v>
      </c>
      <c r="B10031" s="17" t="s">
        <v>6516</v>
      </c>
      <c r="C10031" s="18" t="s">
        <v>6518</v>
      </c>
      <c r="D10031" s="24">
        <v>8059.3495934959346</v>
      </c>
      <c r="E10031" s="21" t="s">
        <v>6532</v>
      </c>
    </row>
    <row r="10032" spans="1:5" x14ac:dyDescent="0.25">
      <c r="A10032" s="16">
        <v>42967</v>
      </c>
      <c r="B10032" s="17" t="s">
        <v>6517</v>
      </c>
      <c r="C10032" s="18" t="s">
        <v>6525</v>
      </c>
      <c r="D10032" s="24">
        <v>5169.9186991869919</v>
      </c>
      <c r="E10032" s="21" t="s">
        <v>6532</v>
      </c>
    </row>
    <row r="10033" spans="1:5" x14ac:dyDescent="0.25">
      <c r="A10033" s="16">
        <v>42967</v>
      </c>
      <c r="B10033" s="17" t="s">
        <v>6514</v>
      </c>
      <c r="C10033" s="18" t="s">
        <v>6522</v>
      </c>
      <c r="D10033" s="24">
        <v>2991.8699186991871</v>
      </c>
      <c r="E10033" s="21" t="s">
        <v>6532</v>
      </c>
    </row>
    <row r="10034" spans="1:5" x14ac:dyDescent="0.25">
      <c r="A10034" s="16">
        <v>42967</v>
      </c>
      <c r="B10034" s="17" t="s">
        <v>5</v>
      </c>
      <c r="C10034" s="18" t="s">
        <v>6521</v>
      </c>
      <c r="D10034" s="24">
        <v>630.08130081300817</v>
      </c>
      <c r="E10034" s="21" t="s">
        <v>6531</v>
      </c>
    </row>
    <row r="10035" spans="1:5" x14ac:dyDescent="0.25">
      <c r="A10035" s="16">
        <v>42967</v>
      </c>
      <c r="B10035" s="17" t="s">
        <v>7</v>
      </c>
      <c r="C10035" s="18" t="s">
        <v>6511</v>
      </c>
      <c r="D10035" s="24">
        <v>361.78861788617888</v>
      </c>
      <c r="E10035" s="21" t="s">
        <v>6532</v>
      </c>
    </row>
    <row r="10036" spans="1:5" x14ac:dyDescent="0.25">
      <c r="A10036" s="16">
        <v>42967</v>
      </c>
      <c r="B10036" s="17" t="s">
        <v>6514</v>
      </c>
      <c r="C10036" s="18" t="s">
        <v>6522</v>
      </c>
      <c r="D10036" s="24">
        <v>5204.0650406504064</v>
      </c>
      <c r="E10036" s="21" t="s">
        <v>6532</v>
      </c>
    </row>
    <row r="10037" spans="1:5" x14ac:dyDescent="0.25">
      <c r="A10037" s="16">
        <v>42967</v>
      </c>
      <c r="B10037" s="17" t="s">
        <v>6514</v>
      </c>
      <c r="C10037" s="18" t="s">
        <v>6521</v>
      </c>
      <c r="D10037" s="24">
        <v>1466.6666666666667</v>
      </c>
      <c r="E10037" s="21" t="s">
        <v>6532</v>
      </c>
    </row>
    <row r="10038" spans="1:5" x14ac:dyDescent="0.25">
      <c r="A10038" s="16">
        <v>42967</v>
      </c>
      <c r="B10038" s="17" t="s">
        <v>6517</v>
      </c>
      <c r="C10038" s="18" t="s">
        <v>6527</v>
      </c>
      <c r="D10038" s="24">
        <v>2104.8780487804879</v>
      </c>
      <c r="E10038" s="21" t="s">
        <v>6532</v>
      </c>
    </row>
    <row r="10039" spans="1:5" x14ac:dyDescent="0.25">
      <c r="A10039" s="16">
        <v>42968</v>
      </c>
      <c r="B10039" s="17" t="s">
        <v>7</v>
      </c>
      <c r="C10039" s="18" t="s">
        <v>6513</v>
      </c>
      <c r="D10039" s="24">
        <v>7288.6178861788621</v>
      </c>
      <c r="E10039" s="21" t="s">
        <v>6531</v>
      </c>
    </row>
    <row r="10040" spans="1:5" x14ac:dyDescent="0.25">
      <c r="A10040" s="16">
        <v>42968</v>
      </c>
      <c r="B10040" s="17" t="s">
        <v>6517</v>
      </c>
      <c r="C10040" s="18" t="s">
        <v>6510</v>
      </c>
      <c r="D10040" s="24">
        <v>2714.6341463414633</v>
      </c>
      <c r="E10040" s="21" t="s">
        <v>6532</v>
      </c>
    </row>
    <row r="10041" spans="1:5" x14ac:dyDescent="0.25">
      <c r="A10041" s="16">
        <v>42968</v>
      </c>
      <c r="B10041" s="17" t="s">
        <v>6514</v>
      </c>
      <c r="C10041" s="18" t="s">
        <v>6518</v>
      </c>
      <c r="D10041" s="24">
        <v>2334.959349593496</v>
      </c>
      <c r="E10041" s="21" t="s">
        <v>6532</v>
      </c>
    </row>
    <row r="10042" spans="1:5" x14ac:dyDescent="0.25">
      <c r="A10042" s="16">
        <v>42968</v>
      </c>
      <c r="B10042" s="17" t="s">
        <v>6514</v>
      </c>
      <c r="C10042" s="18" t="s">
        <v>6520</v>
      </c>
      <c r="D10042" s="24">
        <v>4356.9105691056911</v>
      </c>
      <c r="E10042" s="21" t="s">
        <v>6532</v>
      </c>
    </row>
    <row r="10043" spans="1:5" x14ac:dyDescent="0.25">
      <c r="A10043" s="16">
        <v>42968</v>
      </c>
      <c r="B10043" s="17" t="s">
        <v>5</v>
      </c>
      <c r="C10043" s="18" t="s">
        <v>6527</v>
      </c>
      <c r="D10043" s="24">
        <v>1952.8455284552847</v>
      </c>
      <c r="E10043" s="21" t="s">
        <v>6532</v>
      </c>
    </row>
    <row r="10044" spans="1:5" x14ac:dyDescent="0.25">
      <c r="A10044" s="16">
        <v>42968</v>
      </c>
      <c r="B10044" s="17" t="s">
        <v>7</v>
      </c>
      <c r="C10044" s="18" t="s">
        <v>6513</v>
      </c>
      <c r="D10044" s="24">
        <v>644.71544715447158</v>
      </c>
      <c r="E10044" s="21" t="s">
        <v>6531</v>
      </c>
    </row>
    <row r="10045" spans="1:5" x14ac:dyDescent="0.25">
      <c r="A10045" s="16">
        <v>42968</v>
      </c>
      <c r="B10045" s="17" t="s">
        <v>7</v>
      </c>
      <c r="C10045" s="18" t="s">
        <v>6511</v>
      </c>
      <c r="D10045" s="24">
        <v>5717.0731707317073</v>
      </c>
      <c r="E10045" s="21" t="s">
        <v>6532</v>
      </c>
    </row>
    <row r="10046" spans="1:5" x14ac:dyDescent="0.25">
      <c r="A10046" s="16">
        <v>42968</v>
      </c>
      <c r="B10046" s="17" t="s">
        <v>6517</v>
      </c>
      <c r="C10046" s="18" t="s">
        <v>6511</v>
      </c>
      <c r="D10046" s="24">
        <v>2561.7886178861791</v>
      </c>
      <c r="E10046" s="21" t="s">
        <v>6532</v>
      </c>
    </row>
    <row r="10047" spans="1:5" x14ac:dyDescent="0.25">
      <c r="A10047" s="16">
        <v>42968</v>
      </c>
      <c r="B10047" s="17" t="s">
        <v>6514</v>
      </c>
      <c r="C10047" s="18" t="s">
        <v>6513</v>
      </c>
      <c r="D10047" s="24">
        <v>6846.3414634146338</v>
      </c>
      <c r="E10047" s="21" t="s">
        <v>6532</v>
      </c>
    </row>
    <row r="10048" spans="1:5" x14ac:dyDescent="0.25">
      <c r="A10048" s="16">
        <v>42968</v>
      </c>
      <c r="B10048" s="17" t="s">
        <v>6514</v>
      </c>
      <c r="C10048" s="18" t="s">
        <v>6513</v>
      </c>
      <c r="D10048" s="24">
        <v>3793.4959349593496</v>
      </c>
      <c r="E10048" s="21" t="s">
        <v>6532</v>
      </c>
    </row>
    <row r="10049" spans="1:5" x14ac:dyDescent="0.25">
      <c r="A10049" s="16">
        <v>42968</v>
      </c>
      <c r="B10049" s="17" t="s">
        <v>4</v>
      </c>
      <c r="C10049" s="18" t="s">
        <v>6525</v>
      </c>
      <c r="D10049" s="24">
        <v>4324.3902439024387</v>
      </c>
      <c r="E10049" s="21" t="s">
        <v>6532</v>
      </c>
    </row>
    <row r="10050" spans="1:5" x14ac:dyDescent="0.25">
      <c r="A10050" s="16">
        <v>42968</v>
      </c>
      <c r="B10050" s="17" t="s">
        <v>4</v>
      </c>
      <c r="C10050" s="18" t="s">
        <v>6523</v>
      </c>
      <c r="D10050" s="24">
        <v>6917.0731707317073</v>
      </c>
      <c r="E10050" s="21" t="s">
        <v>6532</v>
      </c>
    </row>
    <row r="10051" spans="1:5" x14ac:dyDescent="0.25">
      <c r="A10051" s="16">
        <v>42968</v>
      </c>
      <c r="B10051" s="17" t="s">
        <v>6514</v>
      </c>
      <c r="C10051" s="18" t="s">
        <v>6513</v>
      </c>
      <c r="D10051" s="24">
        <v>3131.707317073171</v>
      </c>
      <c r="E10051" s="21" t="s">
        <v>6532</v>
      </c>
    </row>
    <row r="10052" spans="1:5" x14ac:dyDescent="0.25">
      <c r="A10052" s="16">
        <v>42968</v>
      </c>
      <c r="B10052" s="17" t="s">
        <v>7</v>
      </c>
      <c r="C10052" s="18" t="s">
        <v>6528</v>
      </c>
      <c r="D10052" s="24">
        <v>6715.4471544715452</v>
      </c>
      <c r="E10052" s="21" t="s">
        <v>6532</v>
      </c>
    </row>
    <row r="10053" spans="1:5" x14ac:dyDescent="0.25">
      <c r="A10053" s="16">
        <v>42969</v>
      </c>
      <c r="B10053" s="17" t="s">
        <v>6516</v>
      </c>
      <c r="C10053" s="18" t="s">
        <v>6519</v>
      </c>
      <c r="D10053" s="24">
        <v>2278.0487804878048</v>
      </c>
      <c r="E10053" s="21" t="s">
        <v>6532</v>
      </c>
    </row>
    <row r="10054" spans="1:5" x14ac:dyDescent="0.25">
      <c r="A10054" s="16">
        <v>42969</v>
      </c>
      <c r="B10054" s="17" t="s">
        <v>6517</v>
      </c>
      <c r="C10054" s="18" t="s">
        <v>12</v>
      </c>
      <c r="D10054" s="24">
        <v>7009.7560975609758</v>
      </c>
      <c r="E10054" s="21" t="s">
        <v>6532</v>
      </c>
    </row>
    <row r="10055" spans="1:5" x14ac:dyDescent="0.25">
      <c r="A10055" s="16">
        <v>42969</v>
      </c>
      <c r="B10055" s="17" t="s">
        <v>4</v>
      </c>
      <c r="C10055" s="18" t="s">
        <v>6511</v>
      </c>
      <c r="D10055" s="24">
        <v>7624.3902439024396</v>
      </c>
      <c r="E10055" s="21" t="s">
        <v>6532</v>
      </c>
    </row>
    <row r="10056" spans="1:5" x14ac:dyDescent="0.25">
      <c r="A10056" s="16">
        <v>42969</v>
      </c>
      <c r="B10056" s="17" t="s">
        <v>6517</v>
      </c>
      <c r="C10056" s="18" t="s">
        <v>12</v>
      </c>
      <c r="D10056" s="24">
        <v>6094.3089430894306</v>
      </c>
      <c r="E10056" s="21" t="s">
        <v>6532</v>
      </c>
    </row>
    <row r="10057" spans="1:5" x14ac:dyDescent="0.25">
      <c r="A10057" s="16">
        <v>42969</v>
      </c>
      <c r="B10057" s="17" t="s">
        <v>5</v>
      </c>
      <c r="C10057" s="18" t="s">
        <v>6525</v>
      </c>
      <c r="D10057" s="24">
        <v>4605.6910569105694</v>
      </c>
      <c r="E10057" s="21" t="s">
        <v>6532</v>
      </c>
    </row>
    <row r="10058" spans="1:5" x14ac:dyDescent="0.25">
      <c r="A10058" s="16">
        <v>42969</v>
      </c>
      <c r="B10058" s="17" t="s">
        <v>6517</v>
      </c>
      <c r="C10058" s="18" t="s">
        <v>12</v>
      </c>
      <c r="D10058" s="24">
        <v>3587.8048780487807</v>
      </c>
      <c r="E10058" s="21" t="s">
        <v>6532</v>
      </c>
    </row>
    <row r="10059" spans="1:5" x14ac:dyDescent="0.25">
      <c r="A10059" s="16">
        <v>42969</v>
      </c>
      <c r="B10059" s="17" t="s">
        <v>6514</v>
      </c>
      <c r="C10059" s="18" t="s">
        <v>6513</v>
      </c>
      <c r="D10059" s="24">
        <v>2493.4959349593496</v>
      </c>
      <c r="E10059" s="21" t="s">
        <v>6532</v>
      </c>
    </row>
    <row r="10060" spans="1:5" x14ac:dyDescent="0.25">
      <c r="A10060" s="16">
        <v>42969</v>
      </c>
      <c r="B10060" s="17" t="s">
        <v>6515</v>
      </c>
      <c r="C10060" s="18" t="s">
        <v>6520</v>
      </c>
      <c r="D10060" s="24">
        <v>5024.3902439024387</v>
      </c>
      <c r="E10060" s="21" t="s">
        <v>6532</v>
      </c>
    </row>
    <row r="10061" spans="1:5" x14ac:dyDescent="0.25">
      <c r="A10061" s="16">
        <v>42969</v>
      </c>
      <c r="B10061" s="17" t="s">
        <v>6514</v>
      </c>
      <c r="C10061" s="18" t="s">
        <v>6525</v>
      </c>
      <c r="D10061" s="24">
        <v>973.17073170731703</v>
      </c>
      <c r="E10061" s="21" t="s">
        <v>6532</v>
      </c>
    </row>
    <row r="10062" spans="1:5" x14ac:dyDescent="0.25">
      <c r="A10062" s="16">
        <v>42969</v>
      </c>
      <c r="B10062" s="17" t="s">
        <v>7</v>
      </c>
      <c r="C10062" s="18" t="s">
        <v>6528</v>
      </c>
      <c r="D10062" s="24">
        <v>560.97560975609758</v>
      </c>
      <c r="E10062" s="21" t="s">
        <v>6532</v>
      </c>
    </row>
    <row r="10063" spans="1:5" x14ac:dyDescent="0.25">
      <c r="A10063" s="16">
        <v>42969</v>
      </c>
      <c r="B10063" s="17" t="s">
        <v>9</v>
      </c>
      <c r="C10063" s="18" t="s">
        <v>6513</v>
      </c>
      <c r="D10063" s="24">
        <v>312.19512195121951</v>
      </c>
      <c r="E10063" s="21" t="s">
        <v>6531</v>
      </c>
    </row>
    <row r="10064" spans="1:5" x14ac:dyDescent="0.25">
      <c r="A10064" s="16">
        <v>42969</v>
      </c>
      <c r="B10064" s="17" t="s">
        <v>6</v>
      </c>
      <c r="C10064" s="18" t="s">
        <v>6508</v>
      </c>
      <c r="D10064" s="24">
        <v>160.97560975609755</v>
      </c>
      <c r="E10064" s="21" t="s">
        <v>6532</v>
      </c>
    </row>
    <row r="10065" spans="1:5" x14ac:dyDescent="0.25">
      <c r="A10065" s="16">
        <v>42969</v>
      </c>
      <c r="B10065" s="17" t="s">
        <v>4</v>
      </c>
      <c r="C10065" s="18" t="s">
        <v>6518</v>
      </c>
      <c r="D10065" s="24">
        <v>370.73170731707319</v>
      </c>
      <c r="E10065" s="21" t="s">
        <v>6532</v>
      </c>
    </row>
    <row r="10066" spans="1:5" x14ac:dyDescent="0.25">
      <c r="A10066" s="16">
        <v>42969</v>
      </c>
      <c r="B10066" s="17" t="s">
        <v>6517</v>
      </c>
      <c r="C10066" s="18" t="s">
        <v>14</v>
      </c>
      <c r="D10066" s="24">
        <v>4665.8536585365855</v>
      </c>
      <c r="E10066" s="21" t="s">
        <v>6532</v>
      </c>
    </row>
    <row r="10067" spans="1:5" x14ac:dyDescent="0.25">
      <c r="A10067" s="16">
        <v>42970</v>
      </c>
      <c r="B10067" s="17" t="s">
        <v>7</v>
      </c>
      <c r="C10067" s="18" t="s">
        <v>6530</v>
      </c>
      <c r="D10067" s="24">
        <v>5095.9349593495936</v>
      </c>
      <c r="E10067" s="21" t="s">
        <v>6532</v>
      </c>
    </row>
    <row r="10068" spans="1:5" x14ac:dyDescent="0.25">
      <c r="A10068" s="16">
        <v>42970</v>
      </c>
      <c r="B10068" s="17" t="s">
        <v>6514</v>
      </c>
      <c r="C10068" s="18" t="s">
        <v>6508</v>
      </c>
      <c r="D10068" s="24">
        <v>3430.0813008130081</v>
      </c>
      <c r="E10068" s="21" t="s">
        <v>6532</v>
      </c>
    </row>
    <row r="10069" spans="1:5" x14ac:dyDescent="0.25">
      <c r="A10069" s="16">
        <v>42970</v>
      </c>
      <c r="B10069" s="17" t="s">
        <v>6514</v>
      </c>
      <c r="C10069" s="18" t="s">
        <v>14</v>
      </c>
      <c r="D10069" s="24">
        <v>5421.9512195121952</v>
      </c>
      <c r="E10069" s="21" t="s">
        <v>6532</v>
      </c>
    </row>
    <row r="10070" spans="1:5" x14ac:dyDescent="0.25">
      <c r="A10070" s="16">
        <v>42970</v>
      </c>
      <c r="B10070" s="17" t="s">
        <v>4</v>
      </c>
      <c r="C10070" s="18" t="s">
        <v>6522</v>
      </c>
      <c r="D10070" s="24">
        <v>5188.6178861788621</v>
      </c>
      <c r="E10070" s="21" t="s">
        <v>6532</v>
      </c>
    </row>
    <row r="10071" spans="1:5" x14ac:dyDescent="0.25">
      <c r="A10071" s="16">
        <v>42970</v>
      </c>
      <c r="B10071" s="17" t="s">
        <v>6516</v>
      </c>
      <c r="C10071" s="18" t="s">
        <v>6530</v>
      </c>
      <c r="D10071" s="24">
        <v>5537.3983739837395</v>
      </c>
      <c r="E10071" s="21" t="s">
        <v>6531</v>
      </c>
    </row>
    <row r="10072" spans="1:5" x14ac:dyDescent="0.25">
      <c r="A10072" s="16">
        <v>42970</v>
      </c>
      <c r="B10072" s="17" t="s">
        <v>4</v>
      </c>
      <c r="C10072" s="18" t="s">
        <v>6525</v>
      </c>
      <c r="D10072" s="24">
        <v>4213.0081300813008</v>
      </c>
      <c r="E10072" s="21" t="s">
        <v>6532</v>
      </c>
    </row>
    <row r="10073" spans="1:5" x14ac:dyDescent="0.25">
      <c r="A10073" s="16">
        <v>42970</v>
      </c>
      <c r="B10073" s="17" t="s">
        <v>7</v>
      </c>
      <c r="C10073" s="18" t="s">
        <v>6530</v>
      </c>
      <c r="D10073" s="24">
        <v>3638.2113821138214</v>
      </c>
      <c r="E10073" s="21" t="s">
        <v>6532</v>
      </c>
    </row>
    <row r="10074" spans="1:5" x14ac:dyDescent="0.25">
      <c r="A10074" s="16">
        <v>42970</v>
      </c>
      <c r="B10074" s="17" t="s">
        <v>6</v>
      </c>
      <c r="C10074" s="18" t="s">
        <v>6524</v>
      </c>
      <c r="D10074" s="24">
        <v>383.73983739837399</v>
      </c>
      <c r="E10074" s="21" t="s">
        <v>6532</v>
      </c>
    </row>
    <row r="10075" spans="1:5" x14ac:dyDescent="0.25">
      <c r="A10075" s="16">
        <v>42970</v>
      </c>
      <c r="B10075" s="17" t="s">
        <v>6515</v>
      </c>
      <c r="C10075" s="18" t="s">
        <v>14</v>
      </c>
      <c r="D10075" s="24">
        <v>5602.4390243902444</v>
      </c>
      <c r="E10075" s="21" t="s">
        <v>6532</v>
      </c>
    </row>
    <row r="10076" spans="1:5" x14ac:dyDescent="0.25">
      <c r="A10076" s="16">
        <v>42970</v>
      </c>
      <c r="B10076" s="17" t="s">
        <v>6514</v>
      </c>
      <c r="C10076" s="18" t="s">
        <v>6511</v>
      </c>
      <c r="D10076" s="24">
        <v>190.2439024390244</v>
      </c>
      <c r="E10076" s="21" t="s">
        <v>6532</v>
      </c>
    </row>
    <row r="10077" spans="1:5" x14ac:dyDescent="0.25">
      <c r="A10077" s="16">
        <v>42970</v>
      </c>
      <c r="B10077" s="17" t="s">
        <v>4</v>
      </c>
      <c r="C10077" s="18" t="s">
        <v>14</v>
      </c>
      <c r="D10077" s="24">
        <v>2059.3495934959351</v>
      </c>
      <c r="E10077" s="21" t="s">
        <v>6532</v>
      </c>
    </row>
    <row r="10078" spans="1:5" x14ac:dyDescent="0.25">
      <c r="A10078" s="16">
        <v>42970</v>
      </c>
      <c r="B10078" s="17" t="s">
        <v>6</v>
      </c>
      <c r="C10078" s="18" t="s">
        <v>6520</v>
      </c>
      <c r="D10078" s="24">
        <v>7597.5609756097565</v>
      </c>
      <c r="E10078" s="21" t="s">
        <v>6532</v>
      </c>
    </row>
    <row r="10079" spans="1:5" x14ac:dyDescent="0.25">
      <c r="A10079" s="16">
        <v>42970</v>
      </c>
      <c r="B10079" s="17" t="s">
        <v>5</v>
      </c>
      <c r="C10079" s="18" t="s">
        <v>6525</v>
      </c>
      <c r="D10079" s="24">
        <v>1215.4471544715448</v>
      </c>
      <c r="E10079" s="21" t="s">
        <v>6532</v>
      </c>
    </row>
    <row r="10080" spans="1:5" x14ac:dyDescent="0.25">
      <c r="A10080" s="16">
        <v>42970</v>
      </c>
      <c r="B10080" s="17" t="s">
        <v>3</v>
      </c>
      <c r="C10080" s="18" t="s">
        <v>14</v>
      </c>
      <c r="D10080" s="24">
        <v>3459.3495934959351</v>
      </c>
      <c r="E10080" s="21" t="s">
        <v>6532</v>
      </c>
    </row>
    <row r="10081" spans="1:5" x14ac:dyDescent="0.25">
      <c r="A10081" s="16">
        <v>42970</v>
      </c>
      <c r="B10081" s="17" t="s">
        <v>4</v>
      </c>
      <c r="C10081" s="18" t="s">
        <v>6528</v>
      </c>
      <c r="D10081" s="24">
        <v>5221.1382113821137</v>
      </c>
      <c r="E10081" s="21" t="s">
        <v>6532</v>
      </c>
    </row>
    <row r="10082" spans="1:5" x14ac:dyDescent="0.25">
      <c r="A10082" s="16">
        <v>42970</v>
      </c>
      <c r="B10082" s="17" t="s">
        <v>7</v>
      </c>
      <c r="C10082" s="18" t="s">
        <v>6529</v>
      </c>
      <c r="D10082" s="24">
        <v>7696.747967479675</v>
      </c>
      <c r="E10082" s="21" t="s">
        <v>6532</v>
      </c>
    </row>
    <row r="10083" spans="1:5" x14ac:dyDescent="0.25">
      <c r="A10083" s="16">
        <v>42970</v>
      </c>
      <c r="B10083" s="17" t="s">
        <v>6515</v>
      </c>
      <c r="C10083" s="18" t="s">
        <v>6518</v>
      </c>
      <c r="D10083" s="24">
        <v>2596.747967479675</v>
      </c>
      <c r="E10083" s="21" t="s">
        <v>6532</v>
      </c>
    </row>
    <row r="10084" spans="1:5" x14ac:dyDescent="0.25">
      <c r="A10084" s="16">
        <v>42970</v>
      </c>
      <c r="B10084" s="17" t="s">
        <v>6526</v>
      </c>
      <c r="C10084" s="18" t="s">
        <v>6513</v>
      </c>
      <c r="D10084" s="24">
        <v>1943.9024390243903</v>
      </c>
      <c r="E10084" s="21" t="s">
        <v>6532</v>
      </c>
    </row>
    <row r="10085" spans="1:5" x14ac:dyDescent="0.25">
      <c r="A10085" s="16">
        <v>42970</v>
      </c>
      <c r="B10085" s="17" t="s">
        <v>4</v>
      </c>
      <c r="C10085" s="18" t="s">
        <v>6528</v>
      </c>
      <c r="D10085" s="24">
        <v>3249.5934959349593</v>
      </c>
      <c r="E10085" s="21" t="s">
        <v>6532</v>
      </c>
    </row>
    <row r="10086" spans="1:5" x14ac:dyDescent="0.25">
      <c r="A10086" s="16">
        <v>42970</v>
      </c>
      <c r="B10086" s="17" t="s">
        <v>7</v>
      </c>
      <c r="C10086" s="18" t="s">
        <v>6511</v>
      </c>
      <c r="D10086" s="24">
        <v>4595.9349593495936</v>
      </c>
      <c r="E10086" s="21" t="s">
        <v>6532</v>
      </c>
    </row>
    <row r="10087" spans="1:5" x14ac:dyDescent="0.25">
      <c r="A10087" s="16">
        <v>42970</v>
      </c>
      <c r="B10087" s="17" t="s">
        <v>9</v>
      </c>
      <c r="C10087" s="18" t="s">
        <v>6523</v>
      </c>
      <c r="D10087" s="24">
        <v>3737.3983739837399</v>
      </c>
      <c r="E10087" s="21" t="s">
        <v>6532</v>
      </c>
    </row>
    <row r="10088" spans="1:5" x14ac:dyDescent="0.25">
      <c r="A10088" s="16">
        <v>42971</v>
      </c>
      <c r="B10088" s="17" t="s">
        <v>6</v>
      </c>
      <c r="C10088" s="18" t="s">
        <v>6522</v>
      </c>
      <c r="D10088" s="24">
        <v>1575.6097560975611</v>
      </c>
      <c r="E10088" s="21" t="s">
        <v>6531</v>
      </c>
    </row>
    <row r="10089" spans="1:5" x14ac:dyDescent="0.25">
      <c r="A10089" s="16">
        <v>42971</v>
      </c>
      <c r="B10089" s="17" t="s">
        <v>6515</v>
      </c>
      <c r="C10089" s="18" t="s">
        <v>6530</v>
      </c>
      <c r="D10089" s="24">
        <v>7462.6016260162605</v>
      </c>
      <c r="E10089" s="21" t="s">
        <v>6532</v>
      </c>
    </row>
    <row r="10090" spans="1:5" x14ac:dyDescent="0.25">
      <c r="A10090" s="16">
        <v>42971</v>
      </c>
      <c r="B10090" s="17" t="s">
        <v>5</v>
      </c>
      <c r="C10090" s="18" t="s">
        <v>6513</v>
      </c>
      <c r="D10090" s="24">
        <v>6691.8699186991871</v>
      </c>
      <c r="E10090" s="21" t="s">
        <v>6532</v>
      </c>
    </row>
    <row r="10091" spans="1:5" x14ac:dyDescent="0.25">
      <c r="A10091" s="16">
        <v>42971</v>
      </c>
      <c r="B10091" s="17" t="s">
        <v>6514</v>
      </c>
      <c r="C10091" s="18" t="s">
        <v>6519</v>
      </c>
      <c r="D10091" s="24">
        <v>2746.3414634146343</v>
      </c>
      <c r="E10091" s="21" t="s">
        <v>6532</v>
      </c>
    </row>
    <row r="10092" spans="1:5" x14ac:dyDescent="0.25">
      <c r="A10092" s="16">
        <v>42971</v>
      </c>
      <c r="B10092" s="17" t="s">
        <v>4</v>
      </c>
      <c r="C10092" s="18" t="s">
        <v>6519</v>
      </c>
      <c r="D10092" s="24">
        <v>6222.7642276422766</v>
      </c>
      <c r="E10092" s="21" t="s">
        <v>6532</v>
      </c>
    </row>
    <row r="10093" spans="1:5" x14ac:dyDescent="0.25">
      <c r="A10093" s="16">
        <v>42971</v>
      </c>
      <c r="B10093" s="17" t="s">
        <v>6514</v>
      </c>
      <c r="C10093" s="18" t="s">
        <v>12</v>
      </c>
      <c r="D10093" s="24">
        <v>4574.7967479674799</v>
      </c>
      <c r="E10093" s="21" t="s">
        <v>6532</v>
      </c>
    </row>
    <row r="10094" spans="1:5" x14ac:dyDescent="0.25">
      <c r="A10094" s="16">
        <v>42971</v>
      </c>
      <c r="B10094" s="17" t="s">
        <v>6514</v>
      </c>
      <c r="C10094" s="18" t="s">
        <v>6530</v>
      </c>
      <c r="D10094" s="24">
        <v>5074.7967479674799</v>
      </c>
      <c r="E10094" s="21" t="s">
        <v>6532</v>
      </c>
    </row>
    <row r="10095" spans="1:5" x14ac:dyDescent="0.25">
      <c r="A10095" s="16">
        <v>42971</v>
      </c>
      <c r="B10095" s="17" t="s">
        <v>6526</v>
      </c>
      <c r="C10095" s="18" t="s">
        <v>12</v>
      </c>
      <c r="D10095" s="24">
        <v>7837.3983739837404</v>
      </c>
      <c r="E10095" s="21" t="s">
        <v>6531</v>
      </c>
    </row>
    <row r="10096" spans="1:5" x14ac:dyDescent="0.25">
      <c r="A10096" s="16">
        <v>42971</v>
      </c>
      <c r="B10096" s="17" t="s">
        <v>4</v>
      </c>
      <c r="C10096" s="18" t="s">
        <v>6527</v>
      </c>
      <c r="D10096" s="24">
        <v>932.52032520325201</v>
      </c>
      <c r="E10096" s="21" t="s">
        <v>6532</v>
      </c>
    </row>
    <row r="10097" spans="1:5" x14ac:dyDescent="0.25">
      <c r="A10097" s="16">
        <v>42972</v>
      </c>
      <c r="B10097" s="17" t="s">
        <v>6517</v>
      </c>
      <c r="C10097" s="18" t="s">
        <v>6510</v>
      </c>
      <c r="D10097" s="24">
        <v>1960.9756097560976</v>
      </c>
      <c r="E10097" s="21" t="s">
        <v>6532</v>
      </c>
    </row>
    <row r="10098" spans="1:5" x14ac:dyDescent="0.25">
      <c r="A10098" s="16">
        <v>42972</v>
      </c>
      <c r="B10098" s="17" t="s">
        <v>5</v>
      </c>
      <c r="C10098" s="18" t="s">
        <v>6520</v>
      </c>
      <c r="D10098" s="24">
        <v>4808.9430894308944</v>
      </c>
      <c r="E10098" s="21" t="s">
        <v>6532</v>
      </c>
    </row>
    <row r="10099" spans="1:5" x14ac:dyDescent="0.25">
      <c r="A10099" s="16">
        <v>42972</v>
      </c>
      <c r="B10099" s="17" t="s">
        <v>5</v>
      </c>
      <c r="C10099" s="18" t="s">
        <v>6521</v>
      </c>
      <c r="D10099" s="24">
        <v>5339.8373983739839</v>
      </c>
      <c r="E10099" s="21" t="s">
        <v>6531</v>
      </c>
    </row>
    <row r="10100" spans="1:5" x14ac:dyDescent="0.25">
      <c r="A10100" s="16">
        <v>42972</v>
      </c>
      <c r="B10100" s="17" t="s">
        <v>6514</v>
      </c>
      <c r="C10100" s="18" t="s">
        <v>6527</v>
      </c>
      <c r="D10100" s="24">
        <v>2804.0650406504064</v>
      </c>
      <c r="E10100" s="21" t="s">
        <v>6532</v>
      </c>
    </row>
    <row r="10101" spans="1:5" x14ac:dyDescent="0.25">
      <c r="A10101" s="16">
        <v>42972</v>
      </c>
      <c r="B10101" s="17" t="s">
        <v>6</v>
      </c>
      <c r="C10101" s="18" t="s">
        <v>12</v>
      </c>
      <c r="D10101" s="24">
        <v>1320.3252032520325</v>
      </c>
      <c r="E10101" s="21" t="s">
        <v>6531</v>
      </c>
    </row>
    <row r="10102" spans="1:5" x14ac:dyDescent="0.25">
      <c r="A10102" s="16">
        <v>42972</v>
      </c>
      <c r="B10102" s="17" t="s">
        <v>6515</v>
      </c>
      <c r="C10102" s="18" t="s">
        <v>6530</v>
      </c>
      <c r="D10102" s="24">
        <v>4451.2195121951218</v>
      </c>
      <c r="E10102" s="21" t="s">
        <v>6532</v>
      </c>
    </row>
    <row r="10103" spans="1:5" x14ac:dyDescent="0.25">
      <c r="A10103" s="16">
        <v>42972</v>
      </c>
      <c r="B10103" s="17" t="s">
        <v>6516</v>
      </c>
      <c r="C10103" s="18" t="s">
        <v>6513</v>
      </c>
      <c r="D10103" s="24">
        <v>5579.6747967479678</v>
      </c>
      <c r="E10103" s="21" t="s">
        <v>6532</v>
      </c>
    </row>
    <row r="10104" spans="1:5" x14ac:dyDescent="0.25">
      <c r="A10104" s="16">
        <v>42972</v>
      </c>
      <c r="B10104" s="17" t="s">
        <v>6515</v>
      </c>
      <c r="C10104" s="18" t="s">
        <v>6522</v>
      </c>
      <c r="D10104" s="24">
        <v>5593.4959349593501</v>
      </c>
      <c r="E10104" s="21" t="s">
        <v>6531</v>
      </c>
    </row>
    <row r="10105" spans="1:5" x14ac:dyDescent="0.25">
      <c r="A10105" s="16">
        <v>42972</v>
      </c>
      <c r="B10105" s="17" t="s">
        <v>6517</v>
      </c>
      <c r="C10105" s="18" t="s">
        <v>6521</v>
      </c>
      <c r="D10105" s="24">
        <v>2788.6178861788617</v>
      </c>
      <c r="E10105" s="21" t="s">
        <v>6532</v>
      </c>
    </row>
    <row r="10106" spans="1:5" x14ac:dyDescent="0.25">
      <c r="A10106" s="16">
        <v>42972</v>
      </c>
      <c r="B10106" s="17" t="s">
        <v>3</v>
      </c>
      <c r="C10106" s="18" t="s">
        <v>6522</v>
      </c>
      <c r="D10106" s="24">
        <v>6365.040650406504</v>
      </c>
      <c r="E10106" s="21" t="s">
        <v>6532</v>
      </c>
    </row>
    <row r="10107" spans="1:5" x14ac:dyDescent="0.25">
      <c r="A10107" s="16">
        <v>42972</v>
      </c>
      <c r="B10107" s="17" t="s">
        <v>6517</v>
      </c>
      <c r="C10107" s="18" t="s">
        <v>6511</v>
      </c>
      <c r="D10107" s="24">
        <v>1830.0813008130081</v>
      </c>
      <c r="E10107" s="21" t="s">
        <v>6531</v>
      </c>
    </row>
    <row r="10108" spans="1:5" x14ac:dyDescent="0.25">
      <c r="A10108" s="16">
        <v>42972</v>
      </c>
      <c r="B10108" s="17" t="s">
        <v>6</v>
      </c>
      <c r="C10108" s="18" t="s">
        <v>6522</v>
      </c>
      <c r="D10108" s="24">
        <v>6690.2439024390242</v>
      </c>
      <c r="E10108" s="21" t="s">
        <v>6532</v>
      </c>
    </row>
    <row r="10109" spans="1:5" x14ac:dyDescent="0.25">
      <c r="A10109" s="16">
        <v>42972</v>
      </c>
      <c r="B10109" s="17" t="s">
        <v>9</v>
      </c>
      <c r="C10109" s="18" t="s">
        <v>6509</v>
      </c>
      <c r="D10109" s="24">
        <v>6947.9674796747968</v>
      </c>
      <c r="E10109" s="21" t="s">
        <v>6532</v>
      </c>
    </row>
    <row r="10110" spans="1:5" x14ac:dyDescent="0.25">
      <c r="A10110" s="16">
        <v>42972</v>
      </c>
      <c r="B10110" s="17" t="s">
        <v>4</v>
      </c>
      <c r="C10110" s="18" t="s">
        <v>6513</v>
      </c>
      <c r="D10110" s="24">
        <v>444.71544715447158</v>
      </c>
      <c r="E10110" s="21" t="s">
        <v>6532</v>
      </c>
    </row>
    <row r="10111" spans="1:5" x14ac:dyDescent="0.25">
      <c r="A10111" s="16">
        <v>42972</v>
      </c>
      <c r="B10111" s="17" t="s">
        <v>5</v>
      </c>
      <c r="C10111" s="18" t="s">
        <v>6527</v>
      </c>
      <c r="D10111" s="24">
        <v>1200</v>
      </c>
      <c r="E10111" s="21" t="s">
        <v>6532</v>
      </c>
    </row>
    <row r="10112" spans="1:5" x14ac:dyDescent="0.25">
      <c r="A10112" s="16">
        <v>42972</v>
      </c>
      <c r="B10112" s="17" t="s">
        <v>3</v>
      </c>
      <c r="C10112" s="18" t="s">
        <v>6508</v>
      </c>
      <c r="D10112" s="24">
        <v>4218.6991869918702</v>
      </c>
      <c r="E10112" s="21" t="s">
        <v>6532</v>
      </c>
    </row>
    <row r="10113" spans="1:5" x14ac:dyDescent="0.25">
      <c r="A10113" s="16">
        <v>42972</v>
      </c>
      <c r="B10113" s="17" t="s">
        <v>8</v>
      </c>
      <c r="C10113" s="18" t="s">
        <v>12</v>
      </c>
      <c r="D10113" s="24">
        <v>6526.0162601626016</v>
      </c>
      <c r="E10113" s="21" t="s">
        <v>6532</v>
      </c>
    </row>
    <row r="10114" spans="1:5" x14ac:dyDescent="0.25">
      <c r="A10114" s="16">
        <v>42972</v>
      </c>
      <c r="B10114" s="17" t="s">
        <v>6516</v>
      </c>
      <c r="C10114" s="18" t="s">
        <v>6519</v>
      </c>
      <c r="D10114" s="24">
        <v>6894.3089430894306</v>
      </c>
      <c r="E10114" s="21" t="s">
        <v>6532</v>
      </c>
    </row>
    <row r="10115" spans="1:5" x14ac:dyDescent="0.25">
      <c r="A10115" s="16">
        <v>42972</v>
      </c>
      <c r="B10115" s="17" t="s">
        <v>6517</v>
      </c>
      <c r="C10115" s="18" t="s">
        <v>12</v>
      </c>
      <c r="D10115" s="24">
        <v>3570.7317073170734</v>
      </c>
      <c r="E10115" s="21" t="s">
        <v>6532</v>
      </c>
    </row>
    <row r="10116" spans="1:5" x14ac:dyDescent="0.25">
      <c r="A10116" s="16">
        <v>42972</v>
      </c>
      <c r="B10116" s="17" t="s">
        <v>6514</v>
      </c>
      <c r="C10116" s="18" t="s">
        <v>6528</v>
      </c>
      <c r="D10116" s="24">
        <v>920.32520325203257</v>
      </c>
      <c r="E10116" s="21" t="s">
        <v>6532</v>
      </c>
    </row>
    <row r="10117" spans="1:5" x14ac:dyDescent="0.25">
      <c r="A10117" s="16">
        <v>42972</v>
      </c>
      <c r="B10117" s="17" t="s">
        <v>8</v>
      </c>
      <c r="C10117" s="18" t="s">
        <v>6528</v>
      </c>
      <c r="D10117" s="24">
        <v>3732.520325203252</v>
      </c>
      <c r="E10117" s="21" t="s">
        <v>6532</v>
      </c>
    </row>
    <row r="10118" spans="1:5" x14ac:dyDescent="0.25">
      <c r="A10118" s="16">
        <v>42972</v>
      </c>
      <c r="B10118" s="17" t="s">
        <v>6515</v>
      </c>
      <c r="C10118" s="18" t="s">
        <v>6511</v>
      </c>
      <c r="D10118" s="24">
        <v>6941.4634146341468</v>
      </c>
      <c r="E10118" s="21" t="s">
        <v>6532</v>
      </c>
    </row>
    <row r="10119" spans="1:5" x14ac:dyDescent="0.25">
      <c r="A10119" s="16">
        <v>42972</v>
      </c>
      <c r="B10119" s="17" t="s">
        <v>5</v>
      </c>
      <c r="C10119" s="18" t="s">
        <v>6518</v>
      </c>
      <c r="D10119" s="24">
        <v>3347.1544715447153</v>
      </c>
      <c r="E10119" s="21" t="s">
        <v>6532</v>
      </c>
    </row>
    <row r="10120" spans="1:5" x14ac:dyDescent="0.25">
      <c r="A10120" s="16">
        <v>42972</v>
      </c>
      <c r="B10120" s="17" t="s">
        <v>6515</v>
      </c>
      <c r="C10120" s="18" t="s">
        <v>6524</v>
      </c>
      <c r="D10120" s="24">
        <v>2505.6910569105689</v>
      </c>
      <c r="E10120" s="21" t="s">
        <v>6532</v>
      </c>
    </row>
    <row r="10121" spans="1:5" x14ac:dyDescent="0.25">
      <c r="A10121" s="16">
        <v>42973</v>
      </c>
      <c r="B10121" s="17" t="s">
        <v>4</v>
      </c>
      <c r="C10121" s="18" t="s">
        <v>6519</v>
      </c>
      <c r="D10121" s="24">
        <v>779.67479674796743</v>
      </c>
      <c r="E10121" s="21" t="s">
        <v>6531</v>
      </c>
    </row>
    <row r="10122" spans="1:5" x14ac:dyDescent="0.25">
      <c r="A10122" s="16">
        <v>42973</v>
      </c>
      <c r="B10122" s="17" t="s">
        <v>4</v>
      </c>
      <c r="C10122" s="18" t="s">
        <v>6523</v>
      </c>
      <c r="D10122" s="24">
        <v>5003.252032520325</v>
      </c>
      <c r="E10122" s="21" t="s">
        <v>6532</v>
      </c>
    </row>
    <row r="10123" spans="1:5" x14ac:dyDescent="0.25">
      <c r="A10123" s="16">
        <v>42973</v>
      </c>
      <c r="B10123" s="17" t="s">
        <v>7</v>
      </c>
      <c r="C10123" s="18" t="s">
        <v>6525</v>
      </c>
      <c r="D10123" s="24">
        <v>6038.2113821138209</v>
      </c>
      <c r="E10123" s="21" t="s">
        <v>6532</v>
      </c>
    </row>
    <row r="10124" spans="1:5" x14ac:dyDescent="0.25">
      <c r="A10124" s="16">
        <v>42973</v>
      </c>
      <c r="B10124" s="17" t="s">
        <v>5</v>
      </c>
      <c r="C10124" s="18" t="s">
        <v>6523</v>
      </c>
      <c r="D10124" s="24">
        <v>2873.1707317073169</v>
      </c>
      <c r="E10124" s="21" t="s">
        <v>6532</v>
      </c>
    </row>
    <row r="10125" spans="1:5" x14ac:dyDescent="0.25">
      <c r="A10125" s="16">
        <v>42973</v>
      </c>
      <c r="B10125" s="17" t="s">
        <v>9</v>
      </c>
      <c r="C10125" s="18" t="s">
        <v>14</v>
      </c>
      <c r="D10125" s="24">
        <v>1163.4146341463415</v>
      </c>
      <c r="E10125" s="21" t="s">
        <v>6531</v>
      </c>
    </row>
    <row r="10126" spans="1:5" x14ac:dyDescent="0.25">
      <c r="A10126" s="16">
        <v>42973</v>
      </c>
      <c r="B10126" s="17" t="s">
        <v>5</v>
      </c>
      <c r="C10126" s="18" t="s">
        <v>6519</v>
      </c>
      <c r="D10126" s="24">
        <v>2335.7723577235774</v>
      </c>
      <c r="E10126" s="21" t="s">
        <v>6532</v>
      </c>
    </row>
    <row r="10127" spans="1:5" x14ac:dyDescent="0.25">
      <c r="A10127" s="16">
        <v>42973</v>
      </c>
      <c r="B10127" s="17" t="s">
        <v>6517</v>
      </c>
      <c r="C10127" s="18" t="s">
        <v>6524</v>
      </c>
      <c r="D10127" s="24">
        <v>1570.7317073170732</v>
      </c>
      <c r="E10127" s="21" t="s">
        <v>6532</v>
      </c>
    </row>
    <row r="10128" spans="1:5" x14ac:dyDescent="0.25">
      <c r="A10128" s="16">
        <v>42973</v>
      </c>
      <c r="B10128" s="17" t="s">
        <v>4</v>
      </c>
      <c r="C10128" s="18" t="s">
        <v>6520</v>
      </c>
      <c r="D10128" s="24">
        <v>7509.7560975609758</v>
      </c>
      <c r="E10128" s="21" t="s">
        <v>6531</v>
      </c>
    </row>
    <row r="10129" spans="1:5" x14ac:dyDescent="0.25">
      <c r="A10129" s="16">
        <v>42973</v>
      </c>
      <c r="B10129" s="17" t="s">
        <v>6514</v>
      </c>
      <c r="C10129" s="18" t="s">
        <v>6522</v>
      </c>
      <c r="D10129" s="24">
        <v>1347.9674796747968</v>
      </c>
      <c r="E10129" s="21" t="s">
        <v>6532</v>
      </c>
    </row>
    <row r="10130" spans="1:5" x14ac:dyDescent="0.25">
      <c r="A10130" s="16">
        <v>42973</v>
      </c>
      <c r="B10130" s="17" t="s">
        <v>5</v>
      </c>
      <c r="C10130" s="18" t="s">
        <v>6527</v>
      </c>
      <c r="D10130" s="24">
        <v>414.63414634146341</v>
      </c>
      <c r="E10130" s="21" t="s">
        <v>6532</v>
      </c>
    </row>
    <row r="10131" spans="1:5" x14ac:dyDescent="0.25">
      <c r="A10131" s="16">
        <v>42973</v>
      </c>
      <c r="B10131" s="17" t="s">
        <v>6</v>
      </c>
      <c r="C10131" s="18" t="s">
        <v>6522</v>
      </c>
      <c r="D10131" s="24">
        <v>5132.5203252032525</v>
      </c>
      <c r="E10131" s="21" t="s">
        <v>6532</v>
      </c>
    </row>
    <row r="10132" spans="1:5" x14ac:dyDescent="0.25">
      <c r="A10132" s="16">
        <v>42973</v>
      </c>
      <c r="B10132" s="17" t="s">
        <v>6514</v>
      </c>
      <c r="C10132" s="18" t="s">
        <v>6519</v>
      </c>
      <c r="D10132" s="24">
        <v>1339.8373983739837</v>
      </c>
      <c r="E10132" s="21" t="s">
        <v>6532</v>
      </c>
    </row>
    <row r="10133" spans="1:5" x14ac:dyDescent="0.25">
      <c r="A10133" s="16">
        <v>42973</v>
      </c>
      <c r="B10133" s="17" t="s">
        <v>6517</v>
      </c>
      <c r="C10133" s="18" t="s">
        <v>6511</v>
      </c>
      <c r="D10133" s="24">
        <v>5170.7317073170734</v>
      </c>
      <c r="E10133" s="21" t="s">
        <v>6532</v>
      </c>
    </row>
    <row r="10134" spans="1:5" x14ac:dyDescent="0.25">
      <c r="A10134" s="16">
        <v>42973</v>
      </c>
      <c r="B10134" s="17" t="s">
        <v>7</v>
      </c>
      <c r="C10134" s="18" t="s">
        <v>6523</v>
      </c>
      <c r="D10134" s="24">
        <v>2886.9918699186992</v>
      </c>
      <c r="E10134" s="21" t="s">
        <v>6532</v>
      </c>
    </row>
    <row r="10135" spans="1:5" x14ac:dyDescent="0.25">
      <c r="A10135" s="16">
        <v>42973</v>
      </c>
      <c r="B10135" s="17" t="s">
        <v>6516</v>
      </c>
      <c r="C10135" s="18" t="s">
        <v>6509</v>
      </c>
      <c r="D10135" s="24">
        <v>4865.040650406504</v>
      </c>
      <c r="E10135" s="21" t="s">
        <v>6532</v>
      </c>
    </row>
    <row r="10136" spans="1:5" x14ac:dyDescent="0.25">
      <c r="A10136" s="16">
        <v>42973</v>
      </c>
      <c r="B10136" s="17" t="s">
        <v>7</v>
      </c>
      <c r="C10136" s="18" t="s">
        <v>6511</v>
      </c>
      <c r="D10136" s="24">
        <v>7808.9430894308944</v>
      </c>
      <c r="E10136" s="21" t="s">
        <v>6532</v>
      </c>
    </row>
    <row r="10137" spans="1:5" x14ac:dyDescent="0.25">
      <c r="A10137" s="16">
        <v>42973</v>
      </c>
      <c r="B10137" s="17" t="s">
        <v>6514</v>
      </c>
      <c r="C10137" s="18" t="s">
        <v>12</v>
      </c>
      <c r="D10137" s="24">
        <v>4304.8780487804879</v>
      </c>
      <c r="E10137" s="21" t="s">
        <v>6532</v>
      </c>
    </row>
    <row r="10138" spans="1:5" x14ac:dyDescent="0.25">
      <c r="A10138" s="16">
        <v>42973</v>
      </c>
      <c r="B10138" s="17" t="s">
        <v>6516</v>
      </c>
      <c r="C10138" s="18" t="s">
        <v>6529</v>
      </c>
      <c r="D10138" s="24">
        <v>7919.5121951219517</v>
      </c>
      <c r="E10138" s="21" t="s">
        <v>6531</v>
      </c>
    </row>
    <row r="10139" spans="1:5" x14ac:dyDescent="0.25">
      <c r="A10139" s="16">
        <v>42973</v>
      </c>
      <c r="B10139" s="17" t="s">
        <v>7</v>
      </c>
      <c r="C10139" s="18" t="s">
        <v>6522</v>
      </c>
      <c r="D10139" s="24">
        <v>2937.3983739837399</v>
      </c>
      <c r="E10139" s="21" t="s">
        <v>6531</v>
      </c>
    </row>
    <row r="10140" spans="1:5" x14ac:dyDescent="0.25">
      <c r="A10140" s="16">
        <v>42973</v>
      </c>
      <c r="B10140" s="17" t="s">
        <v>9</v>
      </c>
      <c r="C10140" s="18" t="s">
        <v>12</v>
      </c>
      <c r="D10140" s="24">
        <v>2282.9268292682927</v>
      </c>
      <c r="E10140" s="21" t="s">
        <v>6532</v>
      </c>
    </row>
    <row r="10141" spans="1:5" x14ac:dyDescent="0.25">
      <c r="A10141" s="16">
        <v>42973</v>
      </c>
      <c r="B10141" s="17" t="s">
        <v>7</v>
      </c>
      <c r="C10141" s="18" t="s">
        <v>6520</v>
      </c>
      <c r="D10141" s="24">
        <v>5110.5691056910573</v>
      </c>
      <c r="E10141" s="21" t="s">
        <v>6532</v>
      </c>
    </row>
    <row r="10142" spans="1:5" x14ac:dyDescent="0.25">
      <c r="A10142" s="16">
        <v>42973</v>
      </c>
      <c r="B10142" s="17" t="s">
        <v>5</v>
      </c>
      <c r="C10142" s="18" t="s">
        <v>6520</v>
      </c>
      <c r="D10142" s="24">
        <v>1653.6585365853659</v>
      </c>
      <c r="E10142" s="21" t="s">
        <v>6532</v>
      </c>
    </row>
    <row r="10143" spans="1:5" x14ac:dyDescent="0.25">
      <c r="A10143" s="16">
        <v>42973</v>
      </c>
      <c r="B10143" s="17" t="s">
        <v>6514</v>
      </c>
      <c r="C10143" s="18" t="s">
        <v>6509</v>
      </c>
      <c r="D10143" s="24">
        <v>1382.1138211382115</v>
      </c>
      <c r="E10143" s="21" t="s">
        <v>6531</v>
      </c>
    </row>
    <row r="10144" spans="1:5" x14ac:dyDescent="0.25">
      <c r="A10144" s="16">
        <v>42974</v>
      </c>
      <c r="B10144" s="17" t="s">
        <v>6514</v>
      </c>
      <c r="C10144" s="18" t="s">
        <v>6520</v>
      </c>
      <c r="D10144" s="24">
        <v>7990.2439024390242</v>
      </c>
      <c r="E10144" s="21" t="s">
        <v>6532</v>
      </c>
    </row>
    <row r="10145" spans="1:5" x14ac:dyDescent="0.25">
      <c r="A10145" s="16">
        <v>42974</v>
      </c>
      <c r="B10145" s="17" t="s">
        <v>6514</v>
      </c>
      <c r="C10145" s="18" t="s">
        <v>14</v>
      </c>
      <c r="D10145" s="24">
        <v>5226.8292682926831</v>
      </c>
      <c r="E10145" s="21" t="s">
        <v>6532</v>
      </c>
    </row>
    <row r="10146" spans="1:5" x14ac:dyDescent="0.25">
      <c r="A10146" s="16">
        <v>42974</v>
      </c>
      <c r="B10146" s="17" t="s">
        <v>7</v>
      </c>
      <c r="C10146" s="18" t="s">
        <v>6528</v>
      </c>
      <c r="D10146" s="24">
        <v>5742.2764227642274</v>
      </c>
      <c r="E10146" s="21" t="s">
        <v>6531</v>
      </c>
    </row>
    <row r="10147" spans="1:5" x14ac:dyDescent="0.25">
      <c r="A10147" s="16">
        <v>42974</v>
      </c>
      <c r="B10147" s="17" t="s">
        <v>7</v>
      </c>
      <c r="C10147" s="18" t="s">
        <v>6528</v>
      </c>
      <c r="D10147" s="24">
        <v>3877.2357723577238</v>
      </c>
      <c r="E10147" s="21" t="s">
        <v>6532</v>
      </c>
    </row>
    <row r="10148" spans="1:5" x14ac:dyDescent="0.25">
      <c r="A10148" s="16">
        <v>42974</v>
      </c>
      <c r="B10148" s="17" t="s">
        <v>5</v>
      </c>
      <c r="C10148" s="18" t="s">
        <v>6525</v>
      </c>
      <c r="D10148" s="24">
        <v>3663.4146341463415</v>
      </c>
      <c r="E10148" s="21" t="s">
        <v>6532</v>
      </c>
    </row>
    <row r="10149" spans="1:5" x14ac:dyDescent="0.25">
      <c r="A10149" s="16">
        <v>42974</v>
      </c>
      <c r="B10149" s="17" t="s">
        <v>6515</v>
      </c>
      <c r="C10149" s="18" t="s">
        <v>6527</v>
      </c>
      <c r="D10149" s="24">
        <v>4046.3414634146343</v>
      </c>
      <c r="E10149" s="21" t="s">
        <v>6532</v>
      </c>
    </row>
    <row r="10150" spans="1:5" x14ac:dyDescent="0.25">
      <c r="A10150" s="16">
        <v>42974</v>
      </c>
      <c r="B10150" s="17" t="s">
        <v>6514</v>
      </c>
      <c r="C10150" s="18" t="s">
        <v>6520</v>
      </c>
      <c r="D10150" s="24">
        <v>1817.0731707317073</v>
      </c>
      <c r="E10150" s="21" t="s">
        <v>6532</v>
      </c>
    </row>
    <row r="10151" spans="1:5" x14ac:dyDescent="0.25">
      <c r="A10151" s="16">
        <v>42974</v>
      </c>
      <c r="B10151" s="17" t="s">
        <v>6</v>
      </c>
      <c r="C10151" s="18" t="s">
        <v>6530</v>
      </c>
      <c r="D10151" s="24">
        <v>6652.8455284552847</v>
      </c>
      <c r="E10151" s="21" t="s">
        <v>6532</v>
      </c>
    </row>
    <row r="10152" spans="1:5" x14ac:dyDescent="0.25">
      <c r="A10152" s="16">
        <v>42974</v>
      </c>
      <c r="B10152" s="17" t="s">
        <v>6514</v>
      </c>
      <c r="C10152" s="18" t="s">
        <v>6527</v>
      </c>
      <c r="D10152" s="24">
        <v>910.56910569105696</v>
      </c>
      <c r="E10152" s="21" t="s">
        <v>6532</v>
      </c>
    </row>
    <row r="10153" spans="1:5" x14ac:dyDescent="0.25">
      <c r="A10153" s="16">
        <v>42974</v>
      </c>
      <c r="B10153" s="17" t="s">
        <v>4</v>
      </c>
      <c r="C10153" s="18" t="s">
        <v>6522</v>
      </c>
      <c r="D10153" s="24">
        <v>1343.0894308943089</v>
      </c>
      <c r="E10153" s="21" t="s">
        <v>6532</v>
      </c>
    </row>
    <row r="10154" spans="1:5" x14ac:dyDescent="0.25">
      <c r="A10154" s="16">
        <v>42974</v>
      </c>
      <c r="B10154" s="17" t="s">
        <v>6526</v>
      </c>
      <c r="C10154" s="18" t="s">
        <v>6513</v>
      </c>
      <c r="D10154" s="24">
        <v>3141.4634146341464</v>
      </c>
      <c r="E10154" s="21" t="s">
        <v>6532</v>
      </c>
    </row>
    <row r="10155" spans="1:5" x14ac:dyDescent="0.25">
      <c r="A10155" s="16">
        <v>42974</v>
      </c>
      <c r="B10155" s="17" t="s">
        <v>4</v>
      </c>
      <c r="C10155" s="18" t="s">
        <v>6518</v>
      </c>
      <c r="D10155" s="24">
        <v>3330.8943089430895</v>
      </c>
      <c r="E10155" s="21" t="s">
        <v>6532</v>
      </c>
    </row>
    <row r="10156" spans="1:5" x14ac:dyDescent="0.25">
      <c r="A10156" s="16">
        <v>42974</v>
      </c>
      <c r="B10156" s="17" t="s">
        <v>6514</v>
      </c>
      <c r="C10156" s="18" t="s">
        <v>6509</v>
      </c>
      <c r="D10156" s="24">
        <v>695.1219512195122</v>
      </c>
      <c r="E10156" s="21" t="s">
        <v>6532</v>
      </c>
    </row>
    <row r="10157" spans="1:5" x14ac:dyDescent="0.25">
      <c r="A10157" s="16">
        <v>42974</v>
      </c>
      <c r="B10157" s="17" t="s">
        <v>5</v>
      </c>
      <c r="C10157" s="18" t="s">
        <v>6513</v>
      </c>
      <c r="D10157" s="24">
        <v>8052.8455284552847</v>
      </c>
      <c r="E10157" s="21" t="s">
        <v>6532</v>
      </c>
    </row>
    <row r="10158" spans="1:5" x14ac:dyDescent="0.25">
      <c r="A10158" s="16">
        <v>42975</v>
      </c>
      <c r="B10158" s="17" t="s">
        <v>6514</v>
      </c>
      <c r="C10158" s="18" t="s">
        <v>6528</v>
      </c>
      <c r="D10158" s="24">
        <v>6525.2032520325201</v>
      </c>
      <c r="E10158" s="21" t="s">
        <v>6532</v>
      </c>
    </row>
    <row r="10159" spans="1:5" x14ac:dyDescent="0.25">
      <c r="A10159" s="16">
        <v>42975</v>
      </c>
      <c r="B10159" s="17" t="s">
        <v>7</v>
      </c>
      <c r="C10159" s="18" t="s">
        <v>14</v>
      </c>
      <c r="D10159" s="24">
        <v>4403.252032520325</v>
      </c>
      <c r="E10159" s="21" t="s">
        <v>6532</v>
      </c>
    </row>
    <row r="10160" spans="1:5" x14ac:dyDescent="0.25">
      <c r="A10160" s="16">
        <v>42975</v>
      </c>
      <c r="B10160" s="17" t="s">
        <v>6514</v>
      </c>
      <c r="C10160" s="18" t="s">
        <v>6521</v>
      </c>
      <c r="D10160" s="24">
        <v>5591.0569105691056</v>
      </c>
      <c r="E10160" s="21" t="s">
        <v>6532</v>
      </c>
    </row>
    <row r="10161" spans="1:5" x14ac:dyDescent="0.25">
      <c r="A10161" s="16">
        <v>42975</v>
      </c>
      <c r="B10161" s="17" t="s">
        <v>5</v>
      </c>
      <c r="C10161" s="18" t="s">
        <v>6530</v>
      </c>
      <c r="D10161" s="24">
        <v>3878.0487804878048</v>
      </c>
      <c r="E10161" s="21" t="s">
        <v>6532</v>
      </c>
    </row>
    <row r="10162" spans="1:5" x14ac:dyDescent="0.25">
      <c r="A10162" s="16">
        <v>42975</v>
      </c>
      <c r="B10162" s="17" t="s">
        <v>7</v>
      </c>
      <c r="C10162" s="18" t="s">
        <v>6527</v>
      </c>
      <c r="D10162" s="24">
        <v>3418.6991869918702</v>
      </c>
      <c r="E10162" s="21" t="s">
        <v>6532</v>
      </c>
    </row>
    <row r="10163" spans="1:5" x14ac:dyDescent="0.25">
      <c r="A10163" s="16">
        <v>42975</v>
      </c>
      <c r="B10163" s="17" t="s">
        <v>6516</v>
      </c>
      <c r="C10163" s="18" t="s">
        <v>12</v>
      </c>
      <c r="D10163" s="24">
        <v>4450.4065040650403</v>
      </c>
      <c r="E10163" s="21" t="s">
        <v>6532</v>
      </c>
    </row>
    <row r="10164" spans="1:5" x14ac:dyDescent="0.25">
      <c r="A10164" s="16">
        <v>42975</v>
      </c>
      <c r="B10164" s="17" t="s">
        <v>6514</v>
      </c>
      <c r="C10164" s="18" t="s">
        <v>6522</v>
      </c>
      <c r="D10164" s="24">
        <v>5160.1626016260161</v>
      </c>
      <c r="E10164" s="21" t="s">
        <v>6532</v>
      </c>
    </row>
    <row r="10165" spans="1:5" x14ac:dyDescent="0.25">
      <c r="A10165" s="16">
        <v>42975</v>
      </c>
      <c r="B10165" s="17" t="s">
        <v>7</v>
      </c>
      <c r="C10165" s="18" t="s">
        <v>6524</v>
      </c>
      <c r="D10165" s="24">
        <v>5067.4796747967484</v>
      </c>
      <c r="E10165" s="21" t="s">
        <v>6531</v>
      </c>
    </row>
    <row r="10166" spans="1:5" x14ac:dyDescent="0.25">
      <c r="A10166" s="16">
        <v>42975</v>
      </c>
      <c r="B10166" s="17" t="s">
        <v>6517</v>
      </c>
      <c r="C10166" s="18" t="s">
        <v>6510</v>
      </c>
      <c r="D10166" s="24">
        <v>7132.5203252032525</v>
      </c>
      <c r="E10166" s="21" t="s">
        <v>6532</v>
      </c>
    </row>
    <row r="10167" spans="1:5" x14ac:dyDescent="0.25">
      <c r="A10167" s="16">
        <v>42975</v>
      </c>
      <c r="B10167" s="17" t="s">
        <v>6514</v>
      </c>
      <c r="C10167" s="18" t="s">
        <v>6529</v>
      </c>
      <c r="D10167" s="24">
        <v>4780.4878048780492</v>
      </c>
      <c r="E10167" s="21" t="s">
        <v>6532</v>
      </c>
    </row>
    <row r="10168" spans="1:5" x14ac:dyDescent="0.25">
      <c r="A10168" s="16">
        <v>42975</v>
      </c>
      <c r="B10168" s="17" t="s">
        <v>6514</v>
      </c>
      <c r="C10168" s="18" t="s">
        <v>6529</v>
      </c>
      <c r="D10168" s="24">
        <v>4747.9674796747968</v>
      </c>
      <c r="E10168" s="21" t="s">
        <v>6531</v>
      </c>
    </row>
    <row r="10169" spans="1:5" x14ac:dyDescent="0.25">
      <c r="A10169" s="16">
        <v>42975</v>
      </c>
      <c r="B10169" s="17" t="s">
        <v>6515</v>
      </c>
      <c r="C10169" s="18" t="s">
        <v>6530</v>
      </c>
      <c r="D10169" s="24">
        <v>5256.9105691056911</v>
      </c>
      <c r="E10169" s="21" t="s">
        <v>6532</v>
      </c>
    </row>
    <row r="10170" spans="1:5" x14ac:dyDescent="0.25">
      <c r="A10170" s="16">
        <v>42975</v>
      </c>
      <c r="B10170" s="17" t="s">
        <v>6517</v>
      </c>
      <c r="C10170" s="18" t="s">
        <v>6510</v>
      </c>
      <c r="D10170" s="24">
        <v>4953.6585365853662</v>
      </c>
      <c r="E10170" s="21" t="s">
        <v>6532</v>
      </c>
    </row>
    <row r="10171" spans="1:5" x14ac:dyDescent="0.25">
      <c r="A10171" s="16">
        <v>42975</v>
      </c>
      <c r="B10171" s="17" t="s">
        <v>4</v>
      </c>
      <c r="C10171" s="18" t="s">
        <v>6523</v>
      </c>
      <c r="D10171" s="24">
        <v>497.5609756097561</v>
      </c>
      <c r="E10171" s="21" t="s">
        <v>6532</v>
      </c>
    </row>
    <row r="10172" spans="1:5" x14ac:dyDescent="0.25">
      <c r="A10172" s="16">
        <v>42975</v>
      </c>
      <c r="B10172" s="17" t="s">
        <v>9</v>
      </c>
      <c r="C10172" s="18" t="s">
        <v>6509</v>
      </c>
      <c r="D10172" s="24">
        <v>7718.6991869918702</v>
      </c>
      <c r="E10172" s="21" t="s">
        <v>6532</v>
      </c>
    </row>
    <row r="10173" spans="1:5" x14ac:dyDescent="0.25">
      <c r="A10173" s="16">
        <v>42975</v>
      </c>
      <c r="B10173" s="17" t="s">
        <v>6516</v>
      </c>
      <c r="C10173" s="18" t="s">
        <v>6524</v>
      </c>
      <c r="D10173" s="24">
        <v>4838.2113821138209</v>
      </c>
      <c r="E10173" s="21" t="s">
        <v>6532</v>
      </c>
    </row>
    <row r="10174" spans="1:5" x14ac:dyDescent="0.25">
      <c r="A10174" s="16">
        <v>42975</v>
      </c>
      <c r="B10174" s="17" t="s">
        <v>7</v>
      </c>
      <c r="C10174" s="18" t="s">
        <v>6528</v>
      </c>
      <c r="D10174" s="24">
        <v>302.4390243902439</v>
      </c>
      <c r="E10174" s="21" t="s">
        <v>6531</v>
      </c>
    </row>
    <row r="10175" spans="1:5" x14ac:dyDescent="0.25">
      <c r="A10175" s="16">
        <v>42975</v>
      </c>
      <c r="B10175" s="17" t="s">
        <v>6514</v>
      </c>
      <c r="C10175" s="18" t="s">
        <v>6519</v>
      </c>
      <c r="D10175" s="24">
        <v>3479.6747967479673</v>
      </c>
      <c r="E10175" s="21" t="s">
        <v>6532</v>
      </c>
    </row>
    <row r="10176" spans="1:5" x14ac:dyDescent="0.25">
      <c r="A10176" s="16">
        <v>42975</v>
      </c>
      <c r="B10176" s="17" t="s">
        <v>6514</v>
      </c>
      <c r="C10176" s="18" t="s">
        <v>6528</v>
      </c>
      <c r="D10176" s="24">
        <v>1923.5772357723577</v>
      </c>
      <c r="E10176" s="21" t="s">
        <v>6532</v>
      </c>
    </row>
    <row r="10177" spans="1:5" x14ac:dyDescent="0.25">
      <c r="A10177" s="16">
        <v>42976</v>
      </c>
      <c r="B10177" s="17" t="s">
        <v>6514</v>
      </c>
      <c r="C10177" s="18" t="s">
        <v>6529</v>
      </c>
      <c r="D10177" s="24">
        <v>5782.9268292682927</v>
      </c>
      <c r="E10177" s="21" t="s">
        <v>6532</v>
      </c>
    </row>
    <row r="10178" spans="1:5" x14ac:dyDescent="0.25">
      <c r="A10178" s="16">
        <v>42976</v>
      </c>
      <c r="B10178" s="17" t="s">
        <v>6514</v>
      </c>
      <c r="C10178" s="18" t="s">
        <v>6518</v>
      </c>
      <c r="D10178" s="24">
        <v>1368.2926829268292</v>
      </c>
      <c r="E10178" s="21" t="s">
        <v>6532</v>
      </c>
    </row>
    <row r="10179" spans="1:5" x14ac:dyDescent="0.25">
      <c r="A10179" s="16">
        <v>42976</v>
      </c>
      <c r="B10179" s="17" t="s">
        <v>7</v>
      </c>
      <c r="C10179" s="18" t="s">
        <v>6520</v>
      </c>
      <c r="D10179" s="24">
        <v>4448.7804878048782</v>
      </c>
      <c r="E10179" s="21" t="s">
        <v>6532</v>
      </c>
    </row>
    <row r="10180" spans="1:5" x14ac:dyDescent="0.25">
      <c r="A10180" s="16">
        <v>42976</v>
      </c>
      <c r="B10180" s="17" t="s">
        <v>6</v>
      </c>
      <c r="C10180" s="18" t="s">
        <v>6510</v>
      </c>
      <c r="D10180" s="24">
        <v>7807.3170731707314</v>
      </c>
      <c r="E10180" s="21" t="s">
        <v>6531</v>
      </c>
    </row>
    <row r="10181" spans="1:5" x14ac:dyDescent="0.25">
      <c r="A10181" s="16">
        <v>42976</v>
      </c>
      <c r="B10181" s="17" t="s">
        <v>6514</v>
      </c>
      <c r="C10181" s="18" t="s">
        <v>6513</v>
      </c>
      <c r="D10181" s="24">
        <v>1394.3089430894308</v>
      </c>
      <c r="E10181" s="21" t="s">
        <v>6532</v>
      </c>
    </row>
    <row r="10182" spans="1:5" x14ac:dyDescent="0.25">
      <c r="A10182" s="16">
        <v>42976</v>
      </c>
      <c r="B10182" s="17" t="s">
        <v>6514</v>
      </c>
      <c r="C10182" s="18" t="s">
        <v>6518</v>
      </c>
      <c r="D10182" s="24">
        <v>584.55284552845524</v>
      </c>
      <c r="E10182" s="21" t="s">
        <v>6532</v>
      </c>
    </row>
    <row r="10183" spans="1:5" x14ac:dyDescent="0.25">
      <c r="A10183" s="16">
        <v>42976</v>
      </c>
      <c r="B10183" s="17" t="s">
        <v>4</v>
      </c>
      <c r="C10183" s="18" t="s">
        <v>6522</v>
      </c>
      <c r="D10183" s="24">
        <v>7431.707317073171</v>
      </c>
      <c r="E10183" s="21" t="s">
        <v>6532</v>
      </c>
    </row>
    <row r="10184" spans="1:5" x14ac:dyDescent="0.25">
      <c r="A10184" s="16">
        <v>42976</v>
      </c>
      <c r="B10184" s="17" t="s">
        <v>6514</v>
      </c>
      <c r="C10184" s="18" t="s">
        <v>6528</v>
      </c>
      <c r="D10184" s="24">
        <v>3631.707317073171</v>
      </c>
      <c r="E10184" s="21" t="s">
        <v>6532</v>
      </c>
    </row>
    <row r="10185" spans="1:5" x14ac:dyDescent="0.25">
      <c r="A10185" s="16">
        <v>42976</v>
      </c>
      <c r="B10185" s="17" t="s">
        <v>6514</v>
      </c>
      <c r="C10185" s="18" t="s">
        <v>6527</v>
      </c>
      <c r="D10185" s="24">
        <v>6152.0325203252032</v>
      </c>
      <c r="E10185" s="21" t="s">
        <v>6531</v>
      </c>
    </row>
    <row r="10186" spans="1:5" x14ac:dyDescent="0.25">
      <c r="A10186" s="16">
        <v>42976</v>
      </c>
      <c r="B10186" s="17" t="s">
        <v>6514</v>
      </c>
      <c r="C10186" s="18" t="s">
        <v>6528</v>
      </c>
      <c r="D10186" s="24">
        <v>556.09756097560978</v>
      </c>
      <c r="E10186" s="21" t="s">
        <v>6532</v>
      </c>
    </row>
    <row r="10187" spans="1:5" x14ac:dyDescent="0.25">
      <c r="A10187" s="16">
        <v>42976</v>
      </c>
      <c r="B10187" s="17" t="s">
        <v>9</v>
      </c>
      <c r="C10187" s="18" t="s">
        <v>6525</v>
      </c>
      <c r="D10187" s="24">
        <v>6978.0487804878048</v>
      </c>
      <c r="E10187" s="21" t="s">
        <v>6532</v>
      </c>
    </row>
    <row r="10188" spans="1:5" x14ac:dyDescent="0.25">
      <c r="A10188" s="16">
        <v>42976</v>
      </c>
      <c r="B10188" s="17" t="s">
        <v>6516</v>
      </c>
      <c r="C10188" s="18" t="s">
        <v>6509</v>
      </c>
      <c r="D10188" s="24">
        <v>6986.9918699186992</v>
      </c>
      <c r="E10188" s="21" t="s">
        <v>6532</v>
      </c>
    </row>
    <row r="10189" spans="1:5" x14ac:dyDescent="0.25">
      <c r="A10189" s="16">
        <v>42976</v>
      </c>
      <c r="B10189" s="17" t="s">
        <v>6515</v>
      </c>
      <c r="C10189" s="18" t="s">
        <v>6521</v>
      </c>
      <c r="D10189" s="24">
        <v>524.39024390243901</v>
      </c>
      <c r="E10189" s="21" t="s">
        <v>6532</v>
      </c>
    </row>
    <row r="10190" spans="1:5" x14ac:dyDescent="0.25">
      <c r="A10190" s="16">
        <v>42976</v>
      </c>
      <c r="B10190" s="17" t="s">
        <v>5</v>
      </c>
      <c r="C10190" s="18" t="s">
        <v>6518</v>
      </c>
      <c r="D10190" s="24">
        <v>1750.4065040650407</v>
      </c>
      <c r="E10190" s="21" t="s">
        <v>6532</v>
      </c>
    </row>
    <row r="10191" spans="1:5" x14ac:dyDescent="0.25">
      <c r="A10191" s="16">
        <v>42976</v>
      </c>
      <c r="B10191" s="17" t="s">
        <v>6514</v>
      </c>
      <c r="C10191" s="18" t="s">
        <v>6530</v>
      </c>
      <c r="D10191" s="24">
        <v>1227.6422764227643</v>
      </c>
      <c r="E10191" s="21" t="s">
        <v>6532</v>
      </c>
    </row>
    <row r="10192" spans="1:5" x14ac:dyDescent="0.25">
      <c r="A10192" s="16">
        <v>42976</v>
      </c>
      <c r="B10192" s="17" t="s">
        <v>6517</v>
      </c>
      <c r="C10192" s="18" t="s">
        <v>6508</v>
      </c>
      <c r="D10192" s="24">
        <v>7349.5934959349597</v>
      </c>
      <c r="E10192" s="21" t="s">
        <v>6532</v>
      </c>
    </row>
    <row r="10193" spans="1:5" x14ac:dyDescent="0.25">
      <c r="A10193" s="16">
        <v>42976</v>
      </c>
      <c r="B10193" s="17" t="s">
        <v>4</v>
      </c>
      <c r="C10193" s="18" t="s">
        <v>6510</v>
      </c>
      <c r="D10193" s="24">
        <v>5942.2764227642274</v>
      </c>
      <c r="E10193" s="21" t="s">
        <v>6531</v>
      </c>
    </row>
    <row r="10194" spans="1:5" x14ac:dyDescent="0.25">
      <c r="A10194" s="16">
        <v>42976</v>
      </c>
      <c r="B10194" s="17" t="s">
        <v>7</v>
      </c>
      <c r="C10194" s="18" t="s">
        <v>6522</v>
      </c>
      <c r="D10194" s="24">
        <v>97.560975609756099</v>
      </c>
      <c r="E10194" s="21" t="s">
        <v>6532</v>
      </c>
    </row>
    <row r="10195" spans="1:5" x14ac:dyDescent="0.25">
      <c r="A10195" s="16">
        <v>42976</v>
      </c>
      <c r="B10195" s="17" t="s">
        <v>6514</v>
      </c>
      <c r="C10195" s="18" t="s">
        <v>6528</v>
      </c>
      <c r="D10195" s="24">
        <v>5491.0569105691056</v>
      </c>
      <c r="E10195" s="21" t="s">
        <v>6532</v>
      </c>
    </row>
    <row r="10196" spans="1:5" x14ac:dyDescent="0.25">
      <c r="A10196" s="16">
        <v>42976</v>
      </c>
      <c r="B10196" s="17" t="s">
        <v>6515</v>
      </c>
      <c r="C10196" s="18" t="s">
        <v>6511</v>
      </c>
      <c r="D10196" s="24">
        <v>1566.6666666666667</v>
      </c>
      <c r="E10196" s="21" t="s">
        <v>6532</v>
      </c>
    </row>
    <row r="10197" spans="1:5" x14ac:dyDescent="0.25">
      <c r="A10197" s="16">
        <v>42976</v>
      </c>
      <c r="B10197" s="17" t="s">
        <v>5</v>
      </c>
      <c r="C10197" s="18" t="s">
        <v>6527</v>
      </c>
      <c r="D10197" s="24">
        <v>4649.5934959349597</v>
      </c>
      <c r="E10197" s="21" t="s">
        <v>6532</v>
      </c>
    </row>
    <row r="10198" spans="1:5" x14ac:dyDescent="0.25">
      <c r="A10198" s="16">
        <v>42977</v>
      </c>
      <c r="B10198" s="17" t="s">
        <v>6516</v>
      </c>
      <c r="C10198" s="18" t="s">
        <v>6519</v>
      </c>
      <c r="D10198" s="24">
        <v>1977.2357723577236</v>
      </c>
      <c r="E10198" s="21" t="s">
        <v>6531</v>
      </c>
    </row>
    <row r="10199" spans="1:5" x14ac:dyDescent="0.25">
      <c r="A10199" s="16">
        <v>42977</v>
      </c>
      <c r="B10199" s="17" t="s">
        <v>4</v>
      </c>
      <c r="C10199" s="18" t="s">
        <v>6509</v>
      </c>
      <c r="D10199" s="24">
        <v>3922.7642276422766</v>
      </c>
      <c r="E10199" s="21" t="s">
        <v>6532</v>
      </c>
    </row>
    <row r="10200" spans="1:5" x14ac:dyDescent="0.25">
      <c r="A10200" s="16">
        <v>42977</v>
      </c>
      <c r="B10200" s="17" t="s">
        <v>7</v>
      </c>
      <c r="C10200" s="18" t="s">
        <v>6530</v>
      </c>
      <c r="D10200" s="24">
        <v>3428.4552845528456</v>
      </c>
      <c r="E10200" s="21" t="s">
        <v>6531</v>
      </c>
    </row>
    <row r="10201" spans="1:5" x14ac:dyDescent="0.25">
      <c r="A10201" s="16">
        <v>42977</v>
      </c>
      <c r="B10201" s="17" t="s">
        <v>4</v>
      </c>
      <c r="C10201" s="18" t="s">
        <v>6518</v>
      </c>
      <c r="D10201" s="24">
        <v>5371.5447154471549</v>
      </c>
      <c r="E10201" s="21" t="s">
        <v>6532</v>
      </c>
    </row>
    <row r="10202" spans="1:5" x14ac:dyDescent="0.25">
      <c r="A10202" s="16">
        <v>42977</v>
      </c>
      <c r="B10202" s="17" t="s">
        <v>7</v>
      </c>
      <c r="C10202" s="18" t="s">
        <v>6527</v>
      </c>
      <c r="D10202" s="24">
        <v>5499.1869918699185</v>
      </c>
      <c r="E10202" s="21" t="s">
        <v>6532</v>
      </c>
    </row>
    <row r="10203" spans="1:5" x14ac:dyDescent="0.25">
      <c r="A10203" s="16">
        <v>42977</v>
      </c>
      <c r="B10203" s="17" t="s">
        <v>6514</v>
      </c>
      <c r="C10203" s="18" t="s">
        <v>6510</v>
      </c>
      <c r="D10203" s="24">
        <v>2507.3170731707319</v>
      </c>
      <c r="E10203" s="21" t="s">
        <v>6532</v>
      </c>
    </row>
    <row r="10204" spans="1:5" x14ac:dyDescent="0.25">
      <c r="A10204" s="16">
        <v>42977</v>
      </c>
      <c r="B10204" s="17" t="s">
        <v>5</v>
      </c>
      <c r="C10204" s="18" t="s">
        <v>6519</v>
      </c>
      <c r="D10204" s="24">
        <v>1537.3983739837399</v>
      </c>
      <c r="E10204" s="21" t="s">
        <v>6532</v>
      </c>
    </row>
    <row r="10205" spans="1:5" x14ac:dyDescent="0.25">
      <c r="A10205" s="16">
        <v>42977</v>
      </c>
      <c r="B10205" s="17" t="s">
        <v>6</v>
      </c>
      <c r="C10205" s="18" t="s">
        <v>6529</v>
      </c>
      <c r="D10205" s="24">
        <v>6582.1138211382113</v>
      </c>
      <c r="E10205" s="21" t="s">
        <v>6532</v>
      </c>
    </row>
    <row r="10206" spans="1:5" x14ac:dyDescent="0.25">
      <c r="A10206" s="16">
        <v>42977</v>
      </c>
      <c r="B10206" s="17" t="s">
        <v>6514</v>
      </c>
      <c r="C10206" s="18" t="s">
        <v>6518</v>
      </c>
      <c r="D10206" s="24">
        <v>5771.5447154471549</v>
      </c>
      <c r="E10206" s="21" t="s">
        <v>6532</v>
      </c>
    </row>
    <row r="10207" spans="1:5" x14ac:dyDescent="0.25">
      <c r="A10207" s="16">
        <v>42977</v>
      </c>
      <c r="B10207" s="17" t="s">
        <v>6</v>
      </c>
      <c r="C10207" s="18" t="s">
        <v>6524</v>
      </c>
      <c r="D10207" s="24">
        <v>5058.5365853658541</v>
      </c>
      <c r="E10207" s="21" t="s">
        <v>6532</v>
      </c>
    </row>
    <row r="10208" spans="1:5" x14ac:dyDescent="0.25">
      <c r="A10208" s="16">
        <v>42977</v>
      </c>
      <c r="B10208" s="17" t="s">
        <v>6515</v>
      </c>
      <c r="C10208" s="18" t="s">
        <v>6524</v>
      </c>
      <c r="D10208" s="24">
        <v>3458.5365853658536</v>
      </c>
      <c r="E10208" s="21" t="s">
        <v>6532</v>
      </c>
    </row>
    <row r="10209" spans="1:5" x14ac:dyDescent="0.25">
      <c r="A10209" s="16">
        <v>42977</v>
      </c>
      <c r="B10209" s="17" t="s">
        <v>7</v>
      </c>
      <c r="C10209" s="18" t="s">
        <v>6527</v>
      </c>
      <c r="D10209" s="24">
        <v>3371.5447154471544</v>
      </c>
      <c r="E10209" s="21" t="s">
        <v>6532</v>
      </c>
    </row>
    <row r="10210" spans="1:5" x14ac:dyDescent="0.25">
      <c r="A10210" s="16">
        <v>42978</v>
      </c>
      <c r="B10210" s="17" t="s">
        <v>6514</v>
      </c>
      <c r="C10210" s="18" t="s">
        <v>14</v>
      </c>
      <c r="D10210" s="24">
        <v>6804.0650406504064</v>
      </c>
      <c r="E10210" s="21" t="s">
        <v>6532</v>
      </c>
    </row>
    <row r="10211" spans="1:5" x14ac:dyDescent="0.25">
      <c r="A10211" s="16">
        <v>42978</v>
      </c>
      <c r="B10211" s="17" t="s">
        <v>6516</v>
      </c>
      <c r="C10211" s="18" t="s">
        <v>6519</v>
      </c>
      <c r="D10211" s="24">
        <v>366.66666666666669</v>
      </c>
      <c r="E10211" s="21" t="s">
        <v>6532</v>
      </c>
    </row>
    <row r="10212" spans="1:5" x14ac:dyDescent="0.25">
      <c r="A10212" s="16">
        <v>42978</v>
      </c>
      <c r="B10212" s="17" t="s">
        <v>6</v>
      </c>
      <c r="C10212" s="18" t="s">
        <v>6529</v>
      </c>
      <c r="D10212" s="24">
        <v>4717.8861788617887</v>
      </c>
      <c r="E10212" s="21" t="s">
        <v>6532</v>
      </c>
    </row>
    <row r="10213" spans="1:5" x14ac:dyDescent="0.25">
      <c r="A10213" s="16">
        <v>42978</v>
      </c>
      <c r="B10213" s="17" t="s">
        <v>4</v>
      </c>
      <c r="C10213" s="18" t="s">
        <v>6511</v>
      </c>
      <c r="D10213" s="24">
        <v>5656.0975609756097</v>
      </c>
      <c r="E10213" s="21" t="s">
        <v>6532</v>
      </c>
    </row>
    <row r="10214" spans="1:5" x14ac:dyDescent="0.25">
      <c r="A10214" s="16">
        <v>42978</v>
      </c>
      <c r="B10214" s="17" t="s">
        <v>9</v>
      </c>
      <c r="C10214" s="18" t="s">
        <v>6522</v>
      </c>
      <c r="D10214" s="24">
        <v>3923.5772357723577</v>
      </c>
      <c r="E10214" s="21" t="s">
        <v>6531</v>
      </c>
    </row>
    <row r="10215" spans="1:5" x14ac:dyDescent="0.25">
      <c r="A10215" s="16">
        <v>42978</v>
      </c>
      <c r="B10215" s="17" t="s">
        <v>7</v>
      </c>
      <c r="C10215" s="18" t="s">
        <v>6521</v>
      </c>
      <c r="D10215" s="24">
        <v>2046.3414634146341</v>
      </c>
      <c r="E10215" s="21" t="s">
        <v>6532</v>
      </c>
    </row>
    <row r="10216" spans="1:5" x14ac:dyDescent="0.25">
      <c r="A10216" s="16">
        <v>42978</v>
      </c>
      <c r="B10216" s="17" t="s">
        <v>6514</v>
      </c>
      <c r="C10216" s="18" t="s">
        <v>6518</v>
      </c>
      <c r="D10216" s="24">
        <v>7123.5772357723581</v>
      </c>
      <c r="E10216" s="21" t="s">
        <v>6532</v>
      </c>
    </row>
    <row r="10217" spans="1:5" x14ac:dyDescent="0.25">
      <c r="A10217" s="16">
        <v>42978</v>
      </c>
      <c r="B10217" s="17" t="s">
        <v>6515</v>
      </c>
      <c r="C10217" s="18" t="s">
        <v>6513</v>
      </c>
      <c r="D10217" s="24">
        <v>6062.6016260162605</v>
      </c>
      <c r="E10217" s="21" t="s">
        <v>6531</v>
      </c>
    </row>
    <row r="10218" spans="1:5" x14ac:dyDescent="0.25">
      <c r="A10218" s="16">
        <v>42978</v>
      </c>
      <c r="B10218" s="17" t="s">
        <v>6514</v>
      </c>
      <c r="C10218" s="18" t="s">
        <v>6523</v>
      </c>
      <c r="D10218" s="24">
        <v>2778.0487804878048</v>
      </c>
      <c r="E10218" s="21" t="s">
        <v>6532</v>
      </c>
    </row>
    <row r="10219" spans="1:5" x14ac:dyDescent="0.25">
      <c r="A10219" s="16">
        <v>42978</v>
      </c>
      <c r="B10219" s="17" t="s">
        <v>6514</v>
      </c>
      <c r="C10219" s="18" t="s">
        <v>6519</v>
      </c>
      <c r="D10219" s="24">
        <v>1030.0813008130081</v>
      </c>
      <c r="E10219" s="21" t="s">
        <v>6532</v>
      </c>
    </row>
    <row r="10220" spans="1:5" x14ac:dyDescent="0.25">
      <c r="A10220" s="16">
        <v>42978</v>
      </c>
      <c r="B10220" s="17" t="s">
        <v>7</v>
      </c>
      <c r="C10220" s="18" t="s">
        <v>14</v>
      </c>
      <c r="D10220" s="24">
        <v>1720.3252032520325</v>
      </c>
      <c r="E10220" s="21" t="s">
        <v>6531</v>
      </c>
    </row>
    <row r="10221" spans="1:5" x14ac:dyDescent="0.25">
      <c r="A10221" s="16">
        <v>42978</v>
      </c>
      <c r="B10221" s="17" t="s">
        <v>5</v>
      </c>
      <c r="C10221" s="18" t="s">
        <v>6522</v>
      </c>
      <c r="D10221" s="24">
        <v>4955.2845528455282</v>
      </c>
      <c r="E10221" s="21" t="s">
        <v>6532</v>
      </c>
    </row>
    <row r="10222" spans="1:5" x14ac:dyDescent="0.25">
      <c r="A10222" s="16">
        <v>42978</v>
      </c>
      <c r="B10222" s="17" t="s">
        <v>6517</v>
      </c>
      <c r="C10222" s="18" t="s">
        <v>6520</v>
      </c>
      <c r="D10222" s="24">
        <v>4457.7235772357726</v>
      </c>
      <c r="E10222" s="21" t="s">
        <v>6531</v>
      </c>
    </row>
    <row r="10223" spans="1:5" x14ac:dyDescent="0.25">
      <c r="A10223" s="16">
        <v>42978</v>
      </c>
      <c r="B10223" s="17" t="s">
        <v>6514</v>
      </c>
      <c r="C10223" s="18" t="s">
        <v>6518</v>
      </c>
      <c r="D10223" s="24">
        <v>2965.040650406504</v>
      </c>
      <c r="E10223" s="21" t="s">
        <v>6532</v>
      </c>
    </row>
    <row r="10224" spans="1:5" x14ac:dyDescent="0.25">
      <c r="A10224" s="16">
        <v>42978</v>
      </c>
      <c r="B10224" s="17" t="s">
        <v>6</v>
      </c>
      <c r="C10224" s="18" t="s">
        <v>6522</v>
      </c>
      <c r="D10224" s="24">
        <v>3513.8211382113823</v>
      </c>
      <c r="E10224" s="21" t="s">
        <v>6532</v>
      </c>
    </row>
    <row r="10225" spans="1:5" x14ac:dyDescent="0.25">
      <c r="A10225" s="16">
        <v>42978</v>
      </c>
      <c r="B10225" s="17" t="s">
        <v>6</v>
      </c>
      <c r="C10225" s="18" t="s">
        <v>6529</v>
      </c>
      <c r="D10225" s="24">
        <v>2248.7804878048782</v>
      </c>
      <c r="E10225" s="21" t="s">
        <v>6532</v>
      </c>
    </row>
    <row r="10226" spans="1:5" x14ac:dyDescent="0.25">
      <c r="A10226" s="16">
        <v>42978</v>
      </c>
      <c r="B10226" s="17" t="s">
        <v>6514</v>
      </c>
      <c r="C10226" s="18" t="s">
        <v>6510</v>
      </c>
      <c r="D10226" s="24">
        <v>5226.0162601626016</v>
      </c>
      <c r="E10226" s="21" t="s">
        <v>6532</v>
      </c>
    </row>
    <row r="10227" spans="1:5" x14ac:dyDescent="0.25">
      <c r="A10227" s="16">
        <v>42979</v>
      </c>
      <c r="B10227" s="17" t="s">
        <v>6514</v>
      </c>
      <c r="C10227" s="18" t="s">
        <v>14</v>
      </c>
      <c r="D10227" s="24">
        <v>7926.0162601626016</v>
      </c>
      <c r="E10227" s="21" t="s">
        <v>6532</v>
      </c>
    </row>
    <row r="10228" spans="1:5" x14ac:dyDescent="0.25">
      <c r="A10228" s="16">
        <v>42979</v>
      </c>
      <c r="B10228" s="17" t="s">
        <v>4</v>
      </c>
      <c r="C10228" s="18" t="s">
        <v>6510</v>
      </c>
      <c r="D10228" s="24">
        <v>5904.0650406504064</v>
      </c>
      <c r="E10228" s="21" t="s">
        <v>6532</v>
      </c>
    </row>
    <row r="10229" spans="1:5" x14ac:dyDescent="0.25">
      <c r="A10229" s="16">
        <v>42979</v>
      </c>
      <c r="B10229" s="17" t="s">
        <v>4</v>
      </c>
      <c r="C10229" s="18" t="s">
        <v>6529</v>
      </c>
      <c r="D10229" s="24">
        <v>8054.4715447154476</v>
      </c>
      <c r="E10229" s="21" t="s">
        <v>6532</v>
      </c>
    </row>
    <row r="10230" spans="1:5" x14ac:dyDescent="0.25">
      <c r="A10230" s="16">
        <v>42979</v>
      </c>
      <c r="B10230" s="17" t="s">
        <v>6514</v>
      </c>
      <c r="C10230" s="18" t="s">
        <v>6508</v>
      </c>
      <c r="D10230" s="24">
        <v>5821.1382113821137</v>
      </c>
      <c r="E10230" s="21" t="s">
        <v>6532</v>
      </c>
    </row>
    <row r="10231" spans="1:5" x14ac:dyDescent="0.25">
      <c r="A10231" s="16">
        <v>42979</v>
      </c>
      <c r="B10231" s="17" t="s">
        <v>4</v>
      </c>
      <c r="C10231" s="18" t="s">
        <v>6518</v>
      </c>
      <c r="D10231" s="24">
        <v>2895.9349593495936</v>
      </c>
      <c r="E10231" s="21" t="s">
        <v>6532</v>
      </c>
    </row>
    <row r="10232" spans="1:5" x14ac:dyDescent="0.25">
      <c r="A10232" s="16">
        <v>42979</v>
      </c>
      <c r="B10232" s="17" t="s">
        <v>6514</v>
      </c>
      <c r="C10232" s="18" t="s">
        <v>6525</v>
      </c>
      <c r="D10232" s="24">
        <v>3180.4878048780488</v>
      </c>
      <c r="E10232" s="21" t="s">
        <v>6532</v>
      </c>
    </row>
    <row r="10233" spans="1:5" x14ac:dyDescent="0.25">
      <c r="A10233" s="16">
        <v>42979</v>
      </c>
      <c r="B10233" s="17" t="s">
        <v>6514</v>
      </c>
      <c r="C10233" s="18" t="s">
        <v>6519</v>
      </c>
      <c r="D10233" s="24">
        <v>2434.959349593496</v>
      </c>
      <c r="E10233" s="21" t="s">
        <v>6532</v>
      </c>
    </row>
    <row r="10234" spans="1:5" x14ac:dyDescent="0.25">
      <c r="A10234" s="16">
        <v>42979</v>
      </c>
      <c r="B10234" s="17" t="s">
        <v>6516</v>
      </c>
      <c r="C10234" s="18" t="s">
        <v>6530</v>
      </c>
      <c r="D10234" s="24">
        <v>4215.4471544715452</v>
      </c>
      <c r="E10234" s="21" t="s">
        <v>6532</v>
      </c>
    </row>
    <row r="10235" spans="1:5" x14ac:dyDescent="0.25">
      <c r="A10235" s="16">
        <v>42979</v>
      </c>
      <c r="B10235" s="17" t="s">
        <v>6</v>
      </c>
      <c r="C10235" s="18" t="s">
        <v>6530</v>
      </c>
      <c r="D10235" s="24">
        <v>5978.8617886178863</v>
      </c>
      <c r="E10235" s="21" t="s">
        <v>6532</v>
      </c>
    </row>
    <row r="10236" spans="1:5" x14ac:dyDescent="0.25">
      <c r="A10236" s="16">
        <v>42979</v>
      </c>
      <c r="B10236" s="17" t="s">
        <v>9</v>
      </c>
      <c r="C10236" s="18" t="s">
        <v>6519</v>
      </c>
      <c r="D10236" s="24">
        <v>4312.1951219512193</v>
      </c>
      <c r="E10236" s="21" t="s">
        <v>6532</v>
      </c>
    </row>
    <row r="10237" spans="1:5" x14ac:dyDescent="0.25">
      <c r="A10237" s="16">
        <v>42979</v>
      </c>
      <c r="B10237" s="17" t="s">
        <v>6</v>
      </c>
      <c r="C10237" s="18" t="s">
        <v>6513</v>
      </c>
      <c r="D10237" s="24">
        <v>5769.9186991869919</v>
      </c>
      <c r="E10237" s="21" t="s">
        <v>6532</v>
      </c>
    </row>
    <row r="10238" spans="1:5" x14ac:dyDescent="0.25">
      <c r="A10238" s="16">
        <v>42979</v>
      </c>
      <c r="B10238" s="17" t="s">
        <v>5</v>
      </c>
      <c r="C10238" s="18" t="s">
        <v>6511</v>
      </c>
      <c r="D10238" s="24">
        <v>207.3170731707317</v>
      </c>
      <c r="E10238" s="21" t="s">
        <v>6531</v>
      </c>
    </row>
    <row r="10239" spans="1:5" x14ac:dyDescent="0.25">
      <c r="A10239" s="16">
        <v>42979</v>
      </c>
      <c r="B10239" s="17" t="s">
        <v>6517</v>
      </c>
      <c r="C10239" s="18" t="s">
        <v>6520</v>
      </c>
      <c r="D10239" s="24">
        <v>2252.0325203252032</v>
      </c>
      <c r="E10239" s="21" t="s">
        <v>6531</v>
      </c>
    </row>
    <row r="10240" spans="1:5" x14ac:dyDescent="0.25">
      <c r="A10240" s="16">
        <v>42979</v>
      </c>
      <c r="B10240" s="17" t="s">
        <v>5</v>
      </c>
      <c r="C10240" s="18" t="s">
        <v>6520</v>
      </c>
      <c r="D10240" s="24">
        <v>4489.4308943089436</v>
      </c>
      <c r="E10240" s="21" t="s">
        <v>6532</v>
      </c>
    </row>
    <row r="10241" spans="1:5" x14ac:dyDescent="0.25">
      <c r="A10241" s="16">
        <v>42980</v>
      </c>
      <c r="B10241" s="17" t="s">
        <v>6517</v>
      </c>
      <c r="C10241" s="18" t="s">
        <v>6519</v>
      </c>
      <c r="D10241" s="24">
        <v>3830.8943089430895</v>
      </c>
      <c r="E10241" s="21" t="s">
        <v>6532</v>
      </c>
    </row>
    <row r="10242" spans="1:5" x14ac:dyDescent="0.25">
      <c r="A10242" s="16">
        <v>42980</v>
      </c>
      <c r="B10242" s="17" t="s">
        <v>6</v>
      </c>
      <c r="C10242" s="18" t="s">
        <v>6528</v>
      </c>
      <c r="D10242" s="24">
        <v>1720.3252032520325</v>
      </c>
      <c r="E10242" s="21" t="s">
        <v>6532</v>
      </c>
    </row>
    <row r="10243" spans="1:5" x14ac:dyDescent="0.25">
      <c r="A10243" s="16">
        <v>42980</v>
      </c>
      <c r="B10243" s="17" t="s">
        <v>6517</v>
      </c>
      <c r="C10243" s="18" t="s">
        <v>6522</v>
      </c>
      <c r="D10243" s="24">
        <v>1465.8536585365855</v>
      </c>
      <c r="E10243" s="21" t="s">
        <v>6532</v>
      </c>
    </row>
    <row r="10244" spans="1:5" x14ac:dyDescent="0.25">
      <c r="A10244" s="16">
        <v>42980</v>
      </c>
      <c r="B10244" s="17" t="s">
        <v>6</v>
      </c>
      <c r="C10244" s="18" t="s">
        <v>6529</v>
      </c>
      <c r="D10244" s="24">
        <v>1769.1056910569107</v>
      </c>
      <c r="E10244" s="21" t="s">
        <v>6532</v>
      </c>
    </row>
    <row r="10245" spans="1:5" x14ac:dyDescent="0.25">
      <c r="A10245" s="16">
        <v>42980</v>
      </c>
      <c r="B10245" s="17" t="s">
        <v>6515</v>
      </c>
      <c r="C10245" s="18" t="s">
        <v>6519</v>
      </c>
      <c r="D10245" s="24">
        <v>2420.3252032520327</v>
      </c>
      <c r="E10245" s="21" t="s">
        <v>6532</v>
      </c>
    </row>
    <row r="10246" spans="1:5" x14ac:dyDescent="0.25">
      <c r="A10246" s="16">
        <v>42980</v>
      </c>
      <c r="B10246" s="17" t="s">
        <v>6515</v>
      </c>
      <c r="C10246" s="18" t="s">
        <v>6527</v>
      </c>
      <c r="D10246" s="24">
        <v>1009.7560975609756</v>
      </c>
      <c r="E10246" s="21" t="s">
        <v>6532</v>
      </c>
    </row>
    <row r="10247" spans="1:5" x14ac:dyDescent="0.25">
      <c r="A10247" s="16">
        <v>42980</v>
      </c>
      <c r="B10247" s="17" t="s">
        <v>6514</v>
      </c>
      <c r="C10247" s="18" t="s">
        <v>12</v>
      </c>
      <c r="D10247" s="24">
        <v>7533.333333333333</v>
      </c>
      <c r="E10247" s="21" t="s">
        <v>6532</v>
      </c>
    </row>
    <row r="10248" spans="1:5" x14ac:dyDescent="0.25">
      <c r="A10248" s="16">
        <v>42980</v>
      </c>
      <c r="B10248" s="17" t="s">
        <v>9</v>
      </c>
      <c r="C10248" s="18" t="s">
        <v>6525</v>
      </c>
      <c r="D10248" s="24">
        <v>5010.5691056910573</v>
      </c>
      <c r="E10248" s="21" t="s">
        <v>6532</v>
      </c>
    </row>
    <row r="10249" spans="1:5" x14ac:dyDescent="0.25">
      <c r="A10249" s="16">
        <v>42980</v>
      </c>
      <c r="B10249" s="17" t="s">
        <v>6526</v>
      </c>
      <c r="C10249" s="18" t="s">
        <v>6524</v>
      </c>
      <c r="D10249" s="24">
        <v>4609.7560975609758</v>
      </c>
      <c r="E10249" s="21" t="s">
        <v>6532</v>
      </c>
    </row>
    <row r="10250" spans="1:5" x14ac:dyDescent="0.25">
      <c r="A10250" s="16">
        <v>42980</v>
      </c>
      <c r="B10250" s="17" t="s">
        <v>6515</v>
      </c>
      <c r="C10250" s="18" t="s">
        <v>6513</v>
      </c>
      <c r="D10250" s="24">
        <v>2956.9105691056911</v>
      </c>
      <c r="E10250" s="21" t="s">
        <v>6532</v>
      </c>
    </row>
    <row r="10251" spans="1:5" x14ac:dyDescent="0.25">
      <c r="A10251" s="16">
        <v>42980</v>
      </c>
      <c r="B10251" s="17" t="s">
        <v>6516</v>
      </c>
      <c r="C10251" s="18" t="s">
        <v>6510</v>
      </c>
      <c r="D10251" s="24">
        <v>5594.3089430894306</v>
      </c>
      <c r="E10251" s="21" t="s">
        <v>6531</v>
      </c>
    </row>
    <row r="10252" spans="1:5" x14ac:dyDescent="0.25">
      <c r="A10252" s="16">
        <v>42980</v>
      </c>
      <c r="B10252" s="17" t="s">
        <v>6514</v>
      </c>
      <c r="C10252" s="18" t="s">
        <v>6508</v>
      </c>
      <c r="D10252" s="24">
        <v>5501.6260162601629</v>
      </c>
      <c r="E10252" s="21" t="s">
        <v>6532</v>
      </c>
    </row>
    <row r="10253" spans="1:5" x14ac:dyDescent="0.25">
      <c r="A10253" s="16">
        <v>42980</v>
      </c>
      <c r="B10253" s="17" t="s">
        <v>4</v>
      </c>
      <c r="C10253" s="18" t="s">
        <v>6527</v>
      </c>
      <c r="D10253" s="24">
        <v>256.09756097560978</v>
      </c>
      <c r="E10253" s="21" t="s">
        <v>6532</v>
      </c>
    </row>
    <row r="10254" spans="1:5" x14ac:dyDescent="0.25">
      <c r="A10254" s="16">
        <v>42980</v>
      </c>
      <c r="B10254" s="17" t="s">
        <v>6514</v>
      </c>
      <c r="C10254" s="18" t="s">
        <v>14</v>
      </c>
      <c r="D10254" s="24">
        <v>8121.1382113821137</v>
      </c>
      <c r="E10254" s="21" t="s">
        <v>6532</v>
      </c>
    </row>
    <row r="10255" spans="1:5" x14ac:dyDescent="0.25">
      <c r="A10255" s="16">
        <v>42980</v>
      </c>
      <c r="B10255" s="17" t="s">
        <v>9</v>
      </c>
      <c r="C10255" s="18" t="s">
        <v>6530</v>
      </c>
      <c r="D10255" s="24">
        <v>7647.9674796747968</v>
      </c>
      <c r="E10255" s="21" t="s">
        <v>6532</v>
      </c>
    </row>
    <row r="10256" spans="1:5" x14ac:dyDescent="0.25">
      <c r="A10256" s="16">
        <v>42980</v>
      </c>
      <c r="B10256" s="17" t="s">
        <v>6517</v>
      </c>
      <c r="C10256" s="18" t="s">
        <v>6528</v>
      </c>
      <c r="D10256" s="24">
        <v>6918.6991869918702</v>
      </c>
      <c r="E10256" s="21" t="s">
        <v>6532</v>
      </c>
    </row>
    <row r="10257" spans="1:5" x14ac:dyDescent="0.25">
      <c r="A10257" s="16">
        <v>42980</v>
      </c>
      <c r="B10257" s="17" t="s">
        <v>6514</v>
      </c>
      <c r="C10257" s="18" t="s">
        <v>6520</v>
      </c>
      <c r="D10257" s="24">
        <v>2173.9837398373984</v>
      </c>
      <c r="E10257" s="21" t="s">
        <v>6532</v>
      </c>
    </row>
    <row r="10258" spans="1:5" x14ac:dyDescent="0.25">
      <c r="A10258" s="16">
        <v>42980</v>
      </c>
      <c r="B10258" s="17" t="s">
        <v>7</v>
      </c>
      <c r="C10258" s="18" t="s">
        <v>12</v>
      </c>
      <c r="D10258" s="24">
        <v>6878.0487804878048</v>
      </c>
      <c r="E10258" s="21" t="s">
        <v>6532</v>
      </c>
    </row>
    <row r="10259" spans="1:5" x14ac:dyDescent="0.25">
      <c r="A10259" s="16">
        <v>42980</v>
      </c>
      <c r="B10259" s="17" t="s">
        <v>6514</v>
      </c>
      <c r="C10259" s="18" t="s">
        <v>6528</v>
      </c>
      <c r="D10259" s="24">
        <v>1637.3983739837399</v>
      </c>
      <c r="E10259" s="21" t="s">
        <v>6532</v>
      </c>
    </row>
    <row r="10260" spans="1:5" x14ac:dyDescent="0.25">
      <c r="A10260" s="16">
        <v>42981</v>
      </c>
      <c r="B10260" s="17" t="s">
        <v>6</v>
      </c>
      <c r="C10260" s="18" t="s">
        <v>6510</v>
      </c>
      <c r="D10260" s="24">
        <v>6053.6585365853662</v>
      </c>
      <c r="E10260" s="21" t="s">
        <v>6532</v>
      </c>
    </row>
    <row r="10261" spans="1:5" x14ac:dyDescent="0.25">
      <c r="A10261" s="16">
        <v>42981</v>
      </c>
      <c r="B10261" s="17" t="s">
        <v>5</v>
      </c>
      <c r="C10261" s="18" t="s">
        <v>6510</v>
      </c>
      <c r="D10261" s="24">
        <v>5876.4227642276428</v>
      </c>
      <c r="E10261" s="21" t="s">
        <v>6532</v>
      </c>
    </row>
    <row r="10262" spans="1:5" x14ac:dyDescent="0.25">
      <c r="A10262" s="16">
        <v>42981</v>
      </c>
      <c r="B10262" s="17" t="s">
        <v>6514</v>
      </c>
      <c r="C10262" s="18" t="s">
        <v>6529</v>
      </c>
      <c r="D10262" s="24">
        <v>1239.8373983739837</v>
      </c>
      <c r="E10262" s="21" t="s">
        <v>6532</v>
      </c>
    </row>
    <row r="10263" spans="1:5" x14ac:dyDescent="0.25">
      <c r="A10263" s="16">
        <v>42981</v>
      </c>
      <c r="B10263" s="17" t="s">
        <v>6517</v>
      </c>
      <c r="C10263" s="18" t="s">
        <v>6510</v>
      </c>
      <c r="D10263" s="24">
        <v>4282.1138211382113</v>
      </c>
      <c r="E10263" s="21" t="s">
        <v>6532</v>
      </c>
    </row>
    <row r="10264" spans="1:5" x14ac:dyDescent="0.25">
      <c r="A10264" s="16">
        <v>42981</v>
      </c>
      <c r="B10264" s="17" t="s">
        <v>4</v>
      </c>
      <c r="C10264" s="18" t="s">
        <v>6518</v>
      </c>
      <c r="D10264" s="24">
        <v>1614.6341463414635</v>
      </c>
      <c r="E10264" s="21" t="s">
        <v>6532</v>
      </c>
    </row>
    <row r="10265" spans="1:5" x14ac:dyDescent="0.25">
      <c r="A10265" s="16">
        <v>42981</v>
      </c>
      <c r="B10265" s="17" t="s">
        <v>7</v>
      </c>
      <c r="C10265" s="18" t="s">
        <v>6518</v>
      </c>
      <c r="D10265" s="24">
        <v>3073.9837398373984</v>
      </c>
      <c r="E10265" s="21" t="s">
        <v>6532</v>
      </c>
    </row>
    <row r="10266" spans="1:5" x14ac:dyDescent="0.25">
      <c r="A10266" s="16">
        <v>42981</v>
      </c>
      <c r="B10266" s="17" t="s">
        <v>6517</v>
      </c>
      <c r="C10266" s="18" t="s">
        <v>6525</v>
      </c>
      <c r="D10266" s="24">
        <v>218.69918699186991</v>
      </c>
      <c r="E10266" s="21" t="s">
        <v>6532</v>
      </c>
    </row>
    <row r="10267" spans="1:5" x14ac:dyDescent="0.25">
      <c r="A10267" s="16">
        <v>42981</v>
      </c>
      <c r="B10267" s="17" t="s">
        <v>6</v>
      </c>
      <c r="C10267" s="18" t="s">
        <v>6510</v>
      </c>
      <c r="D10267" s="24">
        <v>554.47154471544718</v>
      </c>
      <c r="E10267" s="21" t="s">
        <v>6532</v>
      </c>
    </row>
    <row r="10268" spans="1:5" x14ac:dyDescent="0.25">
      <c r="A10268" s="16">
        <v>42981</v>
      </c>
      <c r="B10268" s="17" t="s">
        <v>6514</v>
      </c>
      <c r="C10268" s="18" t="s">
        <v>14</v>
      </c>
      <c r="D10268" s="24">
        <v>1314.6341463414635</v>
      </c>
      <c r="E10268" s="21" t="s">
        <v>6532</v>
      </c>
    </row>
    <row r="10269" spans="1:5" x14ac:dyDescent="0.25">
      <c r="A10269" s="16">
        <v>42981</v>
      </c>
      <c r="B10269" s="17" t="s">
        <v>6514</v>
      </c>
      <c r="C10269" s="18" t="s">
        <v>6530</v>
      </c>
      <c r="D10269" s="24">
        <v>6789.4308943089436</v>
      </c>
      <c r="E10269" s="21" t="s">
        <v>6532</v>
      </c>
    </row>
    <row r="10270" spans="1:5" x14ac:dyDescent="0.25">
      <c r="A10270" s="16">
        <v>42981</v>
      </c>
      <c r="B10270" s="17" t="s">
        <v>6517</v>
      </c>
      <c r="C10270" s="18" t="s">
        <v>12</v>
      </c>
      <c r="D10270" s="24">
        <v>799.18699186991876</v>
      </c>
      <c r="E10270" s="21" t="s">
        <v>6531</v>
      </c>
    </row>
    <row r="10271" spans="1:5" x14ac:dyDescent="0.25">
      <c r="A10271" s="16">
        <v>42981</v>
      </c>
      <c r="B10271" s="17" t="s">
        <v>6514</v>
      </c>
      <c r="C10271" s="18" t="s">
        <v>6523</v>
      </c>
      <c r="D10271" s="24">
        <v>7521.1382113821137</v>
      </c>
      <c r="E10271" s="21" t="s">
        <v>6532</v>
      </c>
    </row>
    <row r="10272" spans="1:5" x14ac:dyDescent="0.25">
      <c r="A10272" s="16">
        <v>42982</v>
      </c>
      <c r="B10272" s="17" t="s">
        <v>6514</v>
      </c>
      <c r="C10272" s="18" t="s">
        <v>6518</v>
      </c>
      <c r="D10272" s="24">
        <v>4352.8455284552847</v>
      </c>
      <c r="E10272" s="21" t="s">
        <v>6531</v>
      </c>
    </row>
    <row r="10273" spans="1:5" x14ac:dyDescent="0.25">
      <c r="A10273" s="16">
        <v>42982</v>
      </c>
      <c r="B10273" s="17" t="s">
        <v>6</v>
      </c>
      <c r="C10273" s="18" t="s">
        <v>6528</v>
      </c>
      <c r="D10273" s="24">
        <v>5590.2439024390242</v>
      </c>
      <c r="E10273" s="21" t="s">
        <v>6532</v>
      </c>
    </row>
    <row r="10274" spans="1:5" x14ac:dyDescent="0.25">
      <c r="A10274" s="16">
        <v>42982</v>
      </c>
      <c r="B10274" s="17" t="s">
        <v>5</v>
      </c>
      <c r="C10274" s="18" t="s">
        <v>6530</v>
      </c>
      <c r="D10274" s="24">
        <v>1290.2439024390244</v>
      </c>
      <c r="E10274" s="21" t="s">
        <v>6532</v>
      </c>
    </row>
    <row r="10275" spans="1:5" x14ac:dyDescent="0.25">
      <c r="A10275" s="16">
        <v>42982</v>
      </c>
      <c r="B10275" s="17" t="s">
        <v>6515</v>
      </c>
      <c r="C10275" s="18" t="s">
        <v>6509</v>
      </c>
      <c r="D10275" s="24">
        <v>4089.4308943089432</v>
      </c>
      <c r="E10275" s="21" t="s">
        <v>6532</v>
      </c>
    </row>
    <row r="10276" spans="1:5" x14ac:dyDescent="0.25">
      <c r="A10276" s="16">
        <v>42982</v>
      </c>
      <c r="B10276" s="17" t="s">
        <v>7</v>
      </c>
      <c r="C10276" s="18" t="s">
        <v>12</v>
      </c>
      <c r="D10276" s="24">
        <v>4168.292682926829</v>
      </c>
      <c r="E10276" s="21" t="s">
        <v>6532</v>
      </c>
    </row>
    <row r="10277" spans="1:5" x14ac:dyDescent="0.25">
      <c r="A10277" s="16">
        <v>42982</v>
      </c>
      <c r="B10277" s="17" t="s">
        <v>6514</v>
      </c>
      <c r="C10277" s="18" t="s">
        <v>6510</v>
      </c>
      <c r="D10277" s="24">
        <v>7807.3170731707314</v>
      </c>
      <c r="E10277" s="21" t="s">
        <v>6532</v>
      </c>
    </row>
    <row r="10278" spans="1:5" x14ac:dyDescent="0.25">
      <c r="A10278" s="16">
        <v>42982</v>
      </c>
      <c r="B10278" s="17" t="s">
        <v>9</v>
      </c>
      <c r="C10278" s="18" t="s">
        <v>6524</v>
      </c>
      <c r="D10278" s="24">
        <v>3882.9268292682927</v>
      </c>
      <c r="E10278" s="21" t="s">
        <v>6532</v>
      </c>
    </row>
    <row r="10279" spans="1:5" x14ac:dyDescent="0.25">
      <c r="A10279" s="16">
        <v>42982</v>
      </c>
      <c r="B10279" s="17" t="s">
        <v>6514</v>
      </c>
      <c r="C10279" s="18" t="s">
        <v>6527</v>
      </c>
      <c r="D10279" s="24">
        <v>7037.3983739837404</v>
      </c>
      <c r="E10279" s="21" t="s">
        <v>6532</v>
      </c>
    </row>
    <row r="10280" spans="1:5" x14ac:dyDescent="0.25">
      <c r="A10280" s="16">
        <v>42982</v>
      </c>
      <c r="B10280" s="17" t="s">
        <v>6516</v>
      </c>
      <c r="C10280" s="18" t="s">
        <v>6529</v>
      </c>
      <c r="D10280" s="24">
        <v>5586.9918699186992</v>
      </c>
      <c r="E10280" s="21" t="s">
        <v>6531</v>
      </c>
    </row>
    <row r="10281" spans="1:5" x14ac:dyDescent="0.25">
      <c r="A10281" s="16">
        <v>42982</v>
      </c>
      <c r="B10281" s="17" t="s">
        <v>6514</v>
      </c>
      <c r="C10281" s="18" t="s">
        <v>14</v>
      </c>
      <c r="D10281" s="24">
        <v>3130.0813008130081</v>
      </c>
      <c r="E10281" s="21" t="s">
        <v>6532</v>
      </c>
    </row>
    <row r="10282" spans="1:5" x14ac:dyDescent="0.25">
      <c r="A10282" s="16">
        <v>42982</v>
      </c>
      <c r="B10282" s="17" t="s">
        <v>6516</v>
      </c>
      <c r="C10282" s="18" t="s">
        <v>6524</v>
      </c>
      <c r="D10282" s="24">
        <v>2154.4715447154472</v>
      </c>
      <c r="E10282" s="21" t="s">
        <v>6532</v>
      </c>
    </row>
    <row r="10283" spans="1:5" x14ac:dyDescent="0.25">
      <c r="A10283" s="16">
        <v>42982</v>
      </c>
      <c r="B10283" s="17" t="s">
        <v>9</v>
      </c>
      <c r="C10283" s="18" t="s">
        <v>6511</v>
      </c>
      <c r="D10283" s="24">
        <v>5816.2601626016258</v>
      </c>
      <c r="E10283" s="21" t="s">
        <v>6532</v>
      </c>
    </row>
    <row r="10284" spans="1:5" x14ac:dyDescent="0.25">
      <c r="A10284" s="16">
        <v>42982</v>
      </c>
      <c r="B10284" s="17" t="s">
        <v>6</v>
      </c>
      <c r="C10284" s="18" t="s">
        <v>6530</v>
      </c>
      <c r="D10284" s="24">
        <v>4551.2195121951218</v>
      </c>
      <c r="E10284" s="21" t="s">
        <v>6532</v>
      </c>
    </row>
    <row r="10285" spans="1:5" x14ac:dyDescent="0.25">
      <c r="A10285" s="16">
        <v>42982</v>
      </c>
      <c r="B10285" s="17" t="s">
        <v>4</v>
      </c>
      <c r="C10285" s="18" t="s">
        <v>12</v>
      </c>
      <c r="D10285" s="24">
        <v>1226.8292682926829</v>
      </c>
      <c r="E10285" s="21" t="s">
        <v>6532</v>
      </c>
    </row>
    <row r="10286" spans="1:5" x14ac:dyDescent="0.25">
      <c r="A10286" s="16">
        <v>42982</v>
      </c>
      <c r="B10286" s="17" t="s">
        <v>6</v>
      </c>
      <c r="C10286" s="18" t="s">
        <v>6510</v>
      </c>
      <c r="D10286" s="24">
        <v>3784.5528455284552</v>
      </c>
      <c r="E10286" s="21" t="s">
        <v>6531</v>
      </c>
    </row>
    <row r="10287" spans="1:5" x14ac:dyDescent="0.25">
      <c r="A10287" s="16">
        <v>42982</v>
      </c>
      <c r="B10287" s="17" t="s">
        <v>6516</v>
      </c>
      <c r="C10287" s="18" t="s">
        <v>6508</v>
      </c>
      <c r="D10287" s="24">
        <v>8078.8617886178863</v>
      </c>
      <c r="E10287" s="21" t="s">
        <v>6532</v>
      </c>
    </row>
    <row r="10288" spans="1:5" x14ac:dyDescent="0.25">
      <c r="A10288" s="16">
        <v>42982</v>
      </c>
      <c r="B10288" s="17" t="s">
        <v>6526</v>
      </c>
      <c r="C10288" s="18" t="s">
        <v>6509</v>
      </c>
      <c r="D10288" s="24">
        <v>3267.479674796748</v>
      </c>
      <c r="E10288" s="21" t="s">
        <v>6532</v>
      </c>
    </row>
    <row r="10289" spans="1:5" x14ac:dyDescent="0.25">
      <c r="A10289" s="16">
        <v>42982</v>
      </c>
      <c r="B10289" s="17" t="s">
        <v>6514</v>
      </c>
      <c r="C10289" s="18" t="s">
        <v>6522</v>
      </c>
      <c r="D10289" s="24">
        <v>7842.2764227642274</v>
      </c>
      <c r="E10289" s="21" t="s">
        <v>6532</v>
      </c>
    </row>
    <row r="10290" spans="1:5" x14ac:dyDescent="0.25">
      <c r="A10290" s="16">
        <v>42982</v>
      </c>
      <c r="B10290" s="17" t="s">
        <v>9</v>
      </c>
      <c r="C10290" s="18" t="s">
        <v>6530</v>
      </c>
      <c r="D10290" s="24">
        <v>3770.7317073170734</v>
      </c>
      <c r="E10290" s="21" t="s">
        <v>6532</v>
      </c>
    </row>
    <row r="10291" spans="1:5" x14ac:dyDescent="0.25">
      <c r="A10291" s="16">
        <v>42982</v>
      </c>
      <c r="B10291" s="17" t="s">
        <v>9</v>
      </c>
      <c r="C10291" s="18" t="s">
        <v>6525</v>
      </c>
      <c r="D10291" s="24">
        <v>2012.1951219512196</v>
      </c>
      <c r="E10291" s="21" t="s">
        <v>6532</v>
      </c>
    </row>
    <row r="10292" spans="1:5" x14ac:dyDescent="0.25">
      <c r="A10292" s="16">
        <v>42982</v>
      </c>
      <c r="B10292" s="17" t="s">
        <v>6515</v>
      </c>
      <c r="C10292" s="18" t="s">
        <v>14</v>
      </c>
      <c r="D10292" s="24">
        <v>319.51219512195121</v>
      </c>
      <c r="E10292" s="21" t="s">
        <v>6532</v>
      </c>
    </row>
    <row r="10293" spans="1:5" x14ac:dyDescent="0.25">
      <c r="A10293" s="16">
        <v>42983</v>
      </c>
      <c r="B10293" s="17" t="s">
        <v>7</v>
      </c>
      <c r="C10293" s="18" t="s">
        <v>6521</v>
      </c>
      <c r="D10293" s="24">
        <v>3860.1626016260161</v>
      </c>
      <c r="E10293" s="21" t="s">
        <v>6532</v>
      </c>
    </row>
    <row r="10294" spans="1:5" x14ac:dyDescent="0.25">
      <c r="A10294" s="16">
        <v>42983</v>
      </c>
      <c r="B10294" s="17" t="s">
        <v>7</v>
      </c>
      <c r="C10294" s="18" t="s">
        <v>6511</v>
      </c>
      <c r="D10294" s="24">
        <v>2656.0975609756097</v>
      </c>
      <c r="E10294" s="21" t="s">
        <v>6532</v>
      </c>
    </row>
    <row r="10295" spans="1:5" x14ac:dyDescent="0.25">
      <c r="A10295" s="16">
        <v>42983</v>
      </c>
      <c r="B10295" s="17" t="s">
        <v>7</v>
      </c>
      <c r="C10295" s="18" t="s">
        <v>6518</v>
      </c>
      <c r="D10295" s="24">
        <v>2465.8536585365855</v>
      </c>
      <c r="E10295" s="21" t="s">
        <v>6532</v>
      </c>
    </row>
    <row r="10296" spans="1:5" x14ac:dyDescent="0.25">
      <c r="A10296" s="16">
        <v>42983</v>
      </c>
      <c r="B10296" s="17" t="s">
        <v>6517</v>
      </c>
      <c r="C10296" s="18" t="s">
        <v>6525</v>
      </c>
      <c r="D10296" s="24">
        <v>2569.9186991869919</v>
      </c>
      <c r="E10296" s="21" t="s">
        <v>6532</v>
      </c>
    </row>
    <row r="10297" spans="1:5" x14ac:dyDescent="0.25">
      <c r="A10297" s="16">
        <v>42983</v>
      </c>
      <c r="B10297" s="17" t="s">
        <v>6514</v>
      </c>
      <c r="C10297" s="18" t="s">
        <v>6510</v>
      </c>
      <c r="D10297" s="24">
        <v>743.90243902439022</v>
      </c>
      <c r="E10297" s="21" t="s">
        <v>6531</v>
      </c>
    </row>
    <row r="10298" spans="1:5" x14ac:dyDescent="0.25">
      <c r="A10298" s="16">
        <v>42983</v>
      </c>
      <c r="B10298" s="17" t="s">
        <v>6514</v>
      </c>
      <c r="C10298" s="18" t="s">
        <v>6511</v>
      </c>
      <c r="D10298" s="24">
        <v>2821.1382113821137</v>
      </c>
      <c r="E10298" s="21" t="s">
        <v>6532</v>
      </c>
    </row>
    <row r="10299" spans="1:5" x14ac:dyDescent="0.25">
      <c r="A10299" s="16">
        <v>42983</v>
      </c>
      <c r="B10299" s="17" t="s">
        <v>6515</v>
      </c>
      <c r="C10299" s="18" t="s">
        <v>6520</v>
      </c>
      <c r="D10299" s="24">
        <v>7667.4796747967484</v>
      </c>
      <c r="E10299" s="21" t="s">
        <v>6532</v>
      </c>
    </row>
    <row r="10300" spans="1:5" x14ac:dyDescent="0.25">
      <c r="A10300" s="16">
        <v>42983</v>
      </c>
      <c r="B10300" s="17" t="s">
        <v>6514</v>
      </c>
      <c r="C10300" s="18" t="s">
        <v>6528</v>
      </c>
      <c r="D10300" s="24">
        <v>5907.3170731707314</v>
      </c>
      <c r="E10300" s="21" t="s">
        <v>6531</v>
      </c>
    </row>
    <row r="10301" spans="1:5" x14ac:dyDescent="0.25">
      <c r="A10301" s="16">
        <v>42983</v>
      </c>
      <c r="B10301" s="17" t="s">
        <v>6514</v>
      </c>
      <c r="C10301" s="18" t="s">
        <v>6510</v>
      </c>
      <c r="D10301" s="24">
        <v>5043.0894308943089</v>
      </c>
      <c r="E10301" s="21" t="s">
        <v>6531</v>
      </c>
    </row>
    <row r="10302" spans="1:5" x14ac:dyDescent="0.25">
      <c r="A10302" s="16">
        <v>42983</v>
      </c>
      <c r="B10302" s="17" t="s">
        <v>7</v>
      </c>
      <c r="C10302" s="18" t="s">
        <v>6522</v>
      </c>
      <c r="D10302" s="24">
        <v>100</v>
      </c>
      <c r="E10302" s="21" t="s">
        <v>6532</v>
      </c>
    </row>
    <row r="10303" spans="1:5" x14ac:dyDescent="0.25">
      <c r="A10303" s="16">
        <v>42983</v>
      </c>
      <c r="B10303" s="17" t="s">
        <v>4</v>
      </c>
      <c r="C10303" s="18" t="s">
        <v>6511</v>
      </c>
      <c r="D10303" s="24">
        <v>5372.3577235772354</v>
      </c>
      <c r="E10303" s="21" t="s">
        <v>6532</v>
      </c>
    </row>
    <row r="10304" spans="1:5" x14ac:dyDescent="0.25">
      <c r="A10304" s="16">
        <v>42983</v>
      </c>
      <c r="B10304" s="17" t="s">
        <v>6514</v>
      </c>
      <c r="C10304" s="18" t="s">
        <v>6508</v>
      </c>
      <c r="D10304" s="24">
        <v>7486.1788617886177</v>
      </c>
      <c r="E10304" s="21" t="s">
        <v>6532</v>
      </c>
    </row>
    <row r="10305" spans="1:5" x14ac:dyDescent="0.25">
      <c r="A10305" s="16">
        <v>42983</v>
      </c>
      <c r="B10305" s="17" t="s">
        <v>9</v>
      </c>
      <c r="C10305" s="18" t="s">
        <v>6513</v>
      </c>
      <c r="D10305" s="24">
        <v>1118.69918699187</v>
      </c>
      <c r="E10305" s="21" t="s">
        <v>6532</v>
      </c>
    </row>
    <row r="10306" spans="1:5" x14ac:dyDescent="0.25">
      <c r="A10306" s="16">
        <v>42983</v>
      </c>
      <c r="B10306" s="17" t="s">
        <v>6517</v>
      </c>
      <c r="C10306" s="18" t="s">
        <v>6519</v>
      </c>
      <c r="D10306" s="24">
        <v>3114.6341463414633</v>
      </c>
      <c r="E10306" s="21" t="s">
        <v>6532</v>
      </c>
    </row>
    <row r="10307" spans="1:5" x14ac:dyDescent="0.25">
      <c r="A10307" s="16">
        <v>42983</v>
      </c>
      <c r="B10307" s="17" t="s">
        <v>6514</v>
      </c>
      <c r="C10307" s="18" t="s">
        <v>6524</v>
      </c>
      <c r="D10307" s="24">
        <v>6041.4634146341468</v>
      </c>
      <c r="E10307" s="21" t="s">
        <v>6532</v>
      </c>
    </row>
    <row r="10308" spans="1:5" x14ac:dyDescent="0.25">
      <c r="A10308" s="16">
        <v>42983</v>
      </c>
      <c r="B10308" s="17" t="s">
        <v>5</v>
      </c>
      <c r="C10308" s="18" t="s">
        <v>6509</v>
      </c>
      <c r="D10308" s="24">
        <v>6069.9186991869919</v>
      </c>
      <c r="E10308" s="21" t="s">
        <v>6532</v>
      </c>
    </row>
    <row r="10309" spans="1:5" x14ac:dyDescent="0.25">
      <c r="A10309" s="16">
        <v>42983</v>
      </c>
      <c r="B10309" s="17" t="s">
        <v>6516</v>
      </c>
      <c r="C10309" s="18" t="s">
        <v>6529</v>
      </c>
      <c r="D10309" s="24">
        <v>3642.2764227642278</v>
      </c>
      <c r="E10309" s="21" t="s">
        <v>6532</v>
      </c>
    </row>
    <row r="10310" spans="1:5" x14ac:dyDescent="0.25">
      <c r="A10310" s="16">
        <v>42984</v>
      </c>
      <c r="B10310" s="17" t="s">
        <v>4</v>
      </c>
      <c r="C10310" s="18" t="s">
        <v>14</v>
      </c>
      <c r="D10310" s="24">
        <v>3410.5691056910568</v>
      </c>
      <c r="E10310" s="21" t="s">
        <v>6532</v>
      </c>
    </row>
    <row r="10311" spans="1:5" x14ac:dyDescent="0.25">
      <c r="A10311" s="16">
        <v>42984</v>
      </c>
      <c r="B10311" s="17" t="s">
        <v>8</v>
      </c>
      <c r="C10311" s="18" t="s">
        <v>6518</v>
      </c>
      <c r="D10311" s="24">
        <v>6031.707317073171</v>
      </c>
      <c r="E10311" s="21" t="s">
        <v>6531</v>
      </c>
    </row>
    <row r="10312" spans="1:5" x14ac:dyDescent="0.25">
      <c r="A10312" s="16">
        <v>42984</v>
      </c>
      <c r="B10312" s="17" t="s">
        <v>9</v>
      </c>
      <c r="C10312" s="18" t="s">
        <v>6525</v>
      </c>
      <c r="D10312" s="24">
        <v>4259.3495934959346</v>
      </c>
      <c r="E10312" s="21" t="s">
        <v>6532</v>
      </c>
    </row>
    <row r="10313" spans="1:5" x14ac:dyDescent="0.25">
      <c r="A10313" s="16">
        <v>42984</v>
      </c>
      <c r="B10313" s="17" t="s">
        <v>6514</v>
      </c>
      <c r="C10313" s="18" t="s">
        <v>6521</v>
      </c>
      <c r="D10313" s="24">
        <v>3516.2601626016262</v>
      </c>
      <c r="E10313" s="21" t="s">
        <v>6532</v>
      </c>
    </row>
    <row r="10314" spans="1:5" x14ac:dyDescent="0.25">
      <c r="A10314" s="16">
        <v>42984</v>
      </c>
      <c r="B10314" s="17" t="s">
        <v>6514</v>
      </c>
      <c r="C10314" s="18" t="s">
        <v>6523</v>
      </c>
      <c r="D10314" s="24">
        <v>4857.7235772357726</v>
      </c>
      <c r="E10314" s="21" t="s">
        <v>6531</v>
      </c>
    </row>
    <row r="10315" spans="1:5" x14ac:dyDescent="0.25">
      <c r="A10315" s="16">
        <v>42984</v>
      </c>
      <c r="B10315" s="17" t="s">
        <v>6516</v>
      </c>
      <c r="C10315" s="18" t="s">
        <v>6527</v>
      </c>
      <c r="D10315" s="24">
        <v>7230.0813008130081</v>
      </c>
      <c r="E10315" s="21" t="s">
        <v>6531</v>
      </c>
    </row>
    <row r="10316" spans="1:5" x14ac:dyDescent="0.25">
      <c r="A10316" s="16">
        <v>42984</v>
      </c>
      <c r="B10316" s="17" t="s">
        <v>4</v>
      </c>
      <c r="C10316" s="18" t="s">
        <v>6513</v>
      </c>
      <c r="D10316" s="24">
        <v>501.6260162601626</v>
      </c>
      <c r="E10316" s="21" t="s">
        <v>6532</v>
      </c>
    </row>
    <row r="10317" spans="1:5" x14ac:dyDescent="0.25">
      <c r="A10317" s="16">
        <v>42984</v>
      </c>
      <c r="B10317" s="17" t="s">
        <v>4</v>
      </c>
      <c r="C10317" s="18" t="s">
        <v>6509</v>
      </c>
      <c r="D10317" s="24">
        <v>2507.3170731707319</v>
      </c>
      <c r="E10317" s="21" t="s">
        <v>6532</v>
      </c>
    </row>
    <row r="10318" spans="1:5" x14ac:dyDescent="0.25">
      <c r="A10318" s="16">
        <v>42984</v>
      </c>
      <c r="B10318" s="17" t="s">
        <v>6514</v>
      </c>
      <c r="C10318" s="18" t="s">
        <v>6519</v>
      </c>
      <c r="D10318" s="24">
        <v>1191.8699186991871</v>
      </c>
      <c r="E10318" s="21" t="s">
        <v>6532</v>
      </c>
    </row>
    <row r="10319" spans="1:5" x14ac:dyDescent="0.25">
      <c r="A10319" s="16">
        <v>42984</v>
      </c>
      <c r="B10319" s="17" t="s">
        <v>7</v>
      </c>
      <c r="C10319" s="18" t="s">
        <v>14</v>
      </c>
      <c r="D10319" s="24">
        <v>826.01626016260161</v>
      </c>
      <c r="E10319" s="21" t="s">
        <v>6532</v>
      </c>
    </row>
    <row r="10320" spans="1:5" x14ac:dyDescent="0.25">
      <c r="A10320" s="16">
        <v>42984</v>
      </c>
      <c r="B10320" s="17" t="s">
        <v>4</v>
      </c>
      <c r="C10320" s="18" t="s">
        <v>6511</v>
      </c>
      <c r="D10320" s="24">
        <v>3470.7317073170734</v>
      </c>
      <c r="E10320" s="21" t="s">
        <v>6532</v>
      </c>
    </row>
    <row r="10321" spans="1:5" x14ac:dyDescent="0.25">
      <c r="A10321" s="16">
        <v>42984</v>
      </c>
      <c r="B10321" s="17" t="s">
        <v>8</v>
      </c>
      <c r="C10321" s="18" t="s">
        <v>6508</v>
      </c>
      <c r="D10321" s="24">
        <v>535.77235772357722</v>
      </c>
      <c r="E10321" s="21" t="s">
        <v>6532</v>
      </c>
    </row>
    <row r="10322" spans="1:5" x14ac:dyDescent="0.25">
      <c r="A10322" s="16">
        <v>42984</v>
      </c>
      <c r="B10322" s="17" t="s">
        <v>4</v>
      </c>
      <c r="C10322" s="18" t="s">
        <v>12</v>
      </c>
      <c r="D10322" s="24">
        <v>4439.8373983739839</v>
      </c>
      <c r="E10322" s="21" t="s">
        <v>6532</v>
      </c>
    </row>
    <row r="10323" spans="1:5" x14ac:dyDescent="0.25">
      <c r="A10323" s="16">
        <v>42984</v>
      </c>
      <c r="B10323" s="17" t="s">
        <v>4</v>
      </c>
      <c r="C10323" s="18" t="s">
        <v>6511</v>
      </c>
      <c r="D10323" s="24">
        <v>6572.3577235772354</v>
      </c>
      <c r="E10323" s="21" t="s">
        <v>6532</v>
      </c>
    </row>
    <row r="10324" spans="1:5" x14ac:dyDescent="0.25">
      <c r="A10324" s="16">
        <v>42984</v>
      </c>
      <c r="B10324" s="17" t="s">
        <v>6515</v>
      </c>
      <c r="C10324" s="18" t="s">
        <v>6519</v>
      </c>
      <c r="D10324" s="24">
        <v>3882.9268292682927</v>
      </c>
      <c r="E10324" s="21" t="s">
        <v>6531</v>
      </c>
    </row>
    <row r="10325" spans="1:5" x14ac:dyDescent="0.25">
      <c r="A10325" s="16">
        <v>42985</v>
      </c>
      <c r="B10325" s="17" t="s">
        <v>5</v>
      </c>
      <c r="C10325" s="18" t="s">
        <v>6525</v>
      </c>
      <c r="D10325" s="24">
        <v>3438.2113821138214</v>
      </c>
      <c r="E10325" s="21" t="s">
        <v>6532</v>
      </c>
    </row>
    <row r="10326" spans="1:5" x14ac:dyDescent="0.25">
      <c r="A10326" s="16">
        <v>42985</v>
      </c>
      <c r="B10326" s="17" t="s">
        <v>7</v>
      </c>
      <c r="C10326" s="18" t="s">
        <v>6524</v>
      </c>
      <c r="D10326" s="24">
        <v>5936.5853658536589</v>
      </c>
      <c r="E10326" s="21" t="s">
        <v>6532</v>
      </c>
    </row>
    <row r="10327" spans="1:5" x14ac:dyDescent="0.25">
      <c r="A10327" s="16">
        <v>42985</v>
      </c>
      <c r="B10327" s="17" t="s">
        <v>6517</v>
      </c>
      <c r="C10327" s="18" t="s">
        <v>6518</v>
      </c>
      <c r="D10327" s="24">
        <v>6006.5040650406509</v>
      </c>
      <c r="E10327" s="21" t="s">
        <v>6532</v>
      </c>
    </row>
    <row r="10328" spans="1:5" x14ac:dyDescent="0.25">
      <c r="A10328" s="16">
        <v>42985</v>
      </c>
      <c r="B10328" s="17" t="s">
        <v>6</v>
      </c>
      <c r="C10328" s="18" t="s">
        <v>6509</v>
      </c>
      <c r="D10328" s="24">
        <v>6965.040650406504</v>
      </c>
      <c r="E10328" s="21" t="s">
        <v>6531</v>
      </c>
    </row>
    <row r="10329" spans="1:5" x14ac:dyDescent="0.25">
      <c r="A10329" s="16">
        <v>42985</v>
      </c>
      <c r="B10329" s="17" t="s">
        <v>6514</v>
      </c>
      <c r="C10329" s="18" t="s">
        <v>6529</v>
      </c>
      <c r="D10329" s="24">
        <v>4600.8130081300815</v>
      </c>
      <c r="E10329" s="21" t="s">
        <v>6532</v>
      </c>
    </row>
    <row r="10330" spans="1:5" x14ac:dyDescent="0.25">
      <c r="A10330" s="16">
        <v>42985</v>
      </c>
      <c r="B10330" s="17" t="s">
        <v>6514</v>
      </c>
      <c r="C10330" s="18" t="s">
        <v>6510</v>
      </c>
      <c r="D10330" s="24">
        <v>6156.0975609756097</v>
      </c>
      <c r="E10330" s="21" t="s">
        <v>6532</v>
      </c>
    </row>
    <row r="10331" spans="1:5" x14ac:dyDescent="0.25">
      <c r="A10331" s="16">
        <v>42985</v>
      </c>
      <c r="B10331" s="17" t="s">
        <v>6515</v>
      </c>
      <c r="C10331" s="18" t="s">
        <v>6518</v>
      </c>
      <c r="D10331" s="24">
        <v>5209.7560975609758</v>
      </c>
      <c r="E10331" s="21" t="s">
        <v>6532</v>
      </c>
    </row>
    <row r="10332" spans="1:5" x14ac:dyDescent="0.25">
      <c r="A10332" s="16">
        <v>42985</v>
      </c>
      <c r="B10332" s="17" t="s">
        <v>6514</v>
      </c>
      <c r="C10332" s="18" t="s">
        <v>6509</v>
      </c>
      <c r="D10332" s="24">
        <v>7779.6747967479678</v>
      </c>
      <c r="E10332" s="21" t="s">
        <v>6531</v>
      </c>
    </row>
    <row r="10333" spans="1:5" x14ac:dyDescent="0.25">
      <c r="A10333" s="16">
        <v>42985</v>
      </c>
      <c r="B10333" s="17" t="s">
        <v>6</v>
      </c>
      <c r="C10333" s="18" t="s">
        <v>6524</v>
      </c>
      <c r="D10333" s="24">
        <v>2449.5934959349593</v>
      </c>
      <c r="E10333" s="21" t="s">
        <v>6531</v>
      </c>
    </row>
    <row r="10334" spans="1:5" x14ac:dyDescent="0.25">
      <c r="A10334" s="16">
        <v>42985</v>
      </c>
      <c r="B10334" s="17" t="s">
        <v>6514</v>
      </c>
      <c r="C10334" s="18" t="s">
        <v>6528</v>
      </c>
      <c r="D10334" s="24">
        <v>4832.5203252032525</v>
      </c>
      <c r="E10334" s="21" t="s">
        <v>6532</v>
      </c>
    </row>
    <row r="10335" spans="1:5" x14ac:dyDescent="0.25">
      <c r="A10335" s="16">
        <v>42985</v>
      </c>
      <c r="B10335" s="17" t="s">
        <v>4</v>
      </c>
      <c r="C10335" s="18" t="s">
        <v>6529</v>
      </c>
      <c r="D10335" s="24">
        <v>1487.8048780487804</v>
      </c>
      <c r="E10335" s="21" t="s">
        <v>6532</v>
      </c>
    </row>
    <row r="10336" spans="1:5" x14ac:dyDescent="0.25">
      <c r="A10336" s="16">
        <v>42985</v>
      </c>
      <c r="B10336" s="17" t="s">
        <v>6514</v>
      </c>
      <c r="C10336" s="18" t="s">
        <v>6525</v>
      </c>
      <c r="D10336" s="24">
        <v>5867.4796747967484</v>
      </c>
      <c r="E10336" s="21" t="s">
        <v>6532</v>
      </c>
    </row>
    <row r="10337" spans="1:5" x14ac:dyDescent="0.25">
      <c r="A10337" s="16">
        <v>42985</v>
      </c>
      <c r="B10337" s="17" t="s">
        <v>9</v>
      </c>
      <c r="C10337" s="18" t="s">
        <v>6528</v>
      </c>
      <c r="D10337" s="24">
        <v>7695.1219512195121</v>
      </c>
      <c r="E10337" s="21" t="s">
        <v>6532</v>
      </c>
    </row>
    <row r="10338" spans="1:5" x14ac:dyDescent="0.25">
      <c r="A10338" s="16">
        <v>42985</v>
      </c>
      <c r="B10338" s="17" t="s">
        <v>7</v>
      </c>
      <c r="C10338" s="18" t="s">
        <v>14</v>
      </c>
      <c r="D10338" s="24">
        <v>5415.4471544715452</v>
      </c>
      <c r="E10338" s="21" t="s">
        <v>6532</v>
      </c>
    </row>
    <row r="10339" spans="1:5" x14ac:dyDescent="0.25">
      <c r="A10339" s="16">
        <v>42985</v>
      </c>
      <c r="B10339" s="17" t="s">
        <v>9</v>
      </c>
      <c r="C10339" s="18" t="s">
        <v>6518</v>
      </c>
      <c r="D10339" s="24">
        <v>629.26829268292681</v>
      </c>
      <c r="E10339" s="21" t="s">
        <v>6532</v>
      </c>
    </row>
    <row r="10340" spans="1:5" x14ac:dyDescent="0.25">
      <c r="A10340" s="16">
        <v>42985</v>
      </c>
      <c r="B10340" s="17" t="s">
        <v>6514</v>
      </c>
      <c r="C10340" s="18" t="s">
        <v>6530</v>
      </c>
      <c r="D10340" s="24">
        <v>5530.0813008130081</v>
      </c>
      <c r="E10340" s="21" t="s">
        <v>6532</v>
      </c>
    </row>
    <row r="10341" spans="1:5" x14ac:dyDescent="0.25">
      <c r="A10341" s="16">
        <v>42985</v>
      </c>
      <c r="B10341" s="17" t="s">
        <v>6516</v>
      </c>
      <c r="C10341" s="18" t="s">
        <v>6508</v>
      </c>
      <c r="D10341" s="24">
        <v>5122.7642276422766</v>
      </c>
      <c r="E10341" s="21" t="s">
        <v>6532</v>
      </c>
    </row>
    <row r="10342" spans="1:5" x14ac:dyDescent="0.25">
      <c r="A10342" s="16">
        <v>42985</v>
      </c>
      <c r="B10342" s="17" t="s">
        <v>8</v>
      </c>
      <c r="C10342" s="18" t="s">
        <v>6522</v>
      </c>
      <c r="D10342" s="24">
        <v>6878.8617886178863</v>
      </c>
      <c r="E10342" s="21" t="s">
        <v>6532</v>
      </c>
    </row>
    <row r="10343" spans="1:5" x14ac:dyDescent="0.25">
      <c r="A10343" s="16">
        <v>42985</v>
      </c>
      <c r="B10343" s="17" t="s">
        <v>4</v>
      </c>
      <c r="C10343" s="18" t="s">
        <v>6518</v>
      </c>
      <c r="D10343" s="24">
        <v>6005.6910569105694</v>
      </c>
      <c r="E10343" s="21" t="s">
        <v>6532</v>
      </c>
    </row>
    <row r="10344" spans="1:5" x14ac:dyDescent="0.25">
      <c r="A10344" s="16">
        <v>42986</v>
      </c>
      <c r="B10344" s="17" t="s">
        <v>6514</v>
      </c>
      <c r="C10344" s="18" t="s">
        <v>6513</v>
      </c>
      <c r="D10344" s="24">
        <v>323.57723577235771</v>
      </c>
      <c r="E10344" s="21" t="s">
        <v>6532</v>
      </c>
    </row>
    <row r="10345" spans="1:5" x14ac:dyDescent="0.25">
      <c r="A10345" s="16">
        <v>42986</v>
      </c>
      <c r="B10345" s="17" t="s">
        <v>4</v>
      </c>
      <c r="C10345" s="18" t="s">
        <v>6513</v>
      </c>
      <c r="D10345" s="24">
        <v>7928.455284552846</v>
      </c>
      <c r="E10345" s="21" t="s">
        <v>6532</v>
      </c>
    </row>
    <row r="10346" spans="1:5" x14ac:dyDescent="0.25">
      <c r="A10346" s="16">
        <v>42986</v>
      </c>
      <c r="B10346" s="17" t="s">
        <v>9</v>
      </c>
      <c r="C10346" s="18" t="s">
        <v>6525</v>
      </c>
      <c r="D10346" s="24">
        <v>5787.8048780487807</v>
      </c>
      <c r="E10346" s="21" t="s">
        <v>6532</v>
      </c>
    </row>
    <row r="10347" spans="1:5" x14ac:dyDescent="0.25">
      <c r="A10347" s="16">
        <v>42986</v>
      </c>
      <c r="B10347" s="17" t="s">
        <v>7</v>
      </c>
      <c r="C10347" s="18" t="s">
        <v>6525</v>
      </c>
      <c r="D10347" s="24">
        <v>4389.4308943089436</v>
      </c>
      <c r="E10347" s="21" t="s">
        <v>6532</v>
      </c>
    </row>
    <row r="10348" spans="1:5" x14ac:dyDescent="0.25">
      <c r="A10348" s="16">
        <v>42986</v>
      </c>
      <c r="B10348" s="17" t="s">
        <v>7</v>
      </c>
      <c r="C10348" s="18" t="s">
        <v>6520</v>
      </c>
      <c r="D10348" s="24">
        <v>1363.4146341463415</v>
      </c>
      <c r="E10348" s="21" t="s">
        <v>6532</v>
      </c>
    </row>
    <row r="10349" spans="1:5" x14ac:dyDescent="0.25">
      <c r="A10349" s="16">
        <v>42986</v>
      </c>
      <c r="B10349" s="17" t="s">
        <v>6515</v>
      </c>
      <c r="C10349" s="18" t="s">
        <v>6525</v>
      </c>
      <c r="D10349" s="24">
        <v>7299.1869918699185</v>
      </c>
      <c r="E10349" s="21" t="s">
        <v>6532</v>
      </c>
    </row>
    <row r="10350" spans="1:5" x14ac:dyDescent="0.25">
      <c r="A10350" s="16">
        <v>42986</v>
      </c>
      <c r="B10350" s="17" t="s">
        <v>6514</v>
      </c>
      <c r="C10350" s="18" t="s">
        <v>6511</v>
      </c>
      <c r="D10350" s="24">
        <v>6656.9105691056911</v>
      </c>
      <c r="E10350" s="21" t="s">
        <v>6532</v>
      </c>
    </row>
    <row r="10351" spans="1:5" x14ac:dyDescent="0.25">
      <c r="A10351" s="16">
        <v>42986</v>
      </c>
      <c r="B10351" s="17" t="s">
        <v>5</v>
      </c>
      <c r="C10351" s="18" t="s">
        <v>6510</v>
      </c>
      <c r="D10351" s="24">
        <v>3254.4715447154472</v>
      </c>
      <c r="E10351" s="21" t="s">
        <v>6531</v>
      </c>
    </row>
    <row r="10352" spans="1:5" x14ac:dyDescent="0.25">
      <c r="A10352" s="16">
        <v>42986</v>
      </c>
      <c r="B10352" s="17" t="s">
        <v>6</v>
      </c>
      <c r="C10352" s="18" t="s">
        <v>6520</v>
      </c>
      <c r="D10352" s="24">
        <v>3580.4878048780488</v>
      </c>
      <c r="E10352" s="21" t="s">
        <v>6531</v>
      </c>
    </row>
    <row r="10353" spans="1:5" x14ac:dyDescent="0.25">
      <c r="A10353" s="16">
        <v>42986</v>
      </c>
      <c r="B10353" s="17" t="s">
        <v>6514</v>
      </c>
      <c r="C10353" s="18" t="s">
        <v>6510</v>
      </c>
      <c r="D10353" s="24">
        <v>6103.252032520325</v>
      </c>
      <c r="E10353" s="21" t="s">
        <v>6532</v>
      </c>
    </row>
    <row r="10354" spans="1:5" x14ac:dyDescent="0.25">
      <c r="A10354" s="16">
        <v>42986</v>
      </c>
      <c r="B10354" s="17" t="s">
        <v>5</v>
      </c>
      <c r="C10354" s="18" t="s">
        <v>6525</v>
      </c>
      <c r="D10354" s="24">
        <v>2776.4227642276423</v>
      </c>
      <c r="E10354" s="21" t="s">
        <v>6531</v>
      </c>
    </row>
    <row r="10355" spans="1:5" x14ac:dyDescent="0.25">
      <c r="A10355" s="16">
        <v>42986</v>
      </c>
      <c r="B10355" s="17" t="s">
        <v>6514</v>
      </c>
      <c r="C10355" s="18" t="s">
        <v>6523</v>
      </c>
      <c r="D10355" s="24">
        <v>7722.7642276422766</v>
      </c>
      <c r="E10355" s="21" t="s">
        <v>6531</v>
      </c>
    </row>
    <row r="10356" spans="1:5" x14ac:dyDescent="0.25">
      <c r="A10356" s="16">
        <v>42986</v>
      </c>
      <c r="B10356" s="17" t="s">
        <v>5</v>
      </c>
      <c r="C10356" s="18" t="s">
        <v>6508</v>
      </c>
      <c r="D10356" s="24">
        <v>5026.8292682926831</v>
      </c>
      <c r="E10356" s="21" t="s">
        <v>6532</v>
      </c>
    </row>
    <row r="10357" spans="1:5" x14ac:dyDescent="0.25">
      <c r="A10357" s="16">
        <v>42986</v>
      </c>
      <c r="B10357" s="17" t="s">
        <v>4</v>
      </c>
      <c r="C10357" s="18" t="s">
        <v>6521</v>
      </c>
      <c r="D10357" s="24">
        <v>1863.4146341463415</v>
      </c>
      <c r="E10357" s="21" t="s">
        <v>6532</v>
      </c>
    </row>
    <row r="10358" spans="1:5" x14ac:dyDescent="0.25">
      <c r="A10358" s="16">
        <v>42986</v>
      </c>
      <c r="B10358" s="17" t="s">
        <v>7</v>
      </c>
      <c r="C10358" s="18" t="s">
        <v>12</v>
      </c>
      <c r="D10358" s="24">
        <v>745.52845528455282</v>
      </c>
      <c r="E10358" s="21" t="s">
        <v>6532</v>
      </c>
    </row>
    <row r="10359" spans="1:5" x14ac:dyDescent="0.25">
      <c r="A10359" s="16">
        <v>42986</v>
      </c>
      <c r="B10359" s="17" t="s">
        <v>6514</v>
      </c>
      <c r="C10359" s="18" t="s">
        <v>6530</v>
      </c>
      <c r="D10359" s="24">
        <v>5769.1056910569105</v>
      </c>
      <c r="E10359" s="21" t="s">
        <v>6532</v>
      </c>
    </row>
    <row r="10360" spans="1:5" x14ac:dyDescent="0.25">
      <c r="A10360" s="16">
        <v>42986</v>
      </c>
      <c r="B10360" s="17" t="s">
        <v>5</v>
      </c>
      <c r="C10360" s="18" t="s">
        <v>6527</v>
      </c>
      <c r="D10360" s="24">
        <v>760.97560975609758</v>
      </c>
      <c r="E10360" s="21" t="s">
        <v>6532</v>
      </c>
    </row>
    <row r="10361" spans="1:5" x14ac:dyDescent="0.25">
      <c r="A10361" s="16">
        <v>42986</v>
      </c>
      <c r="B10361" s="17" t="s">
        <v>5</v>
      </c>
      <c r="C10361" s="18" t="s">
        <v>6523</v>
      </c>
      <c r="D10361" s="24">
        <v>2036.5853658536585</v>
      </c>
      <c r="E10361" s="21" t="s">
        <v>6532</v>
      </c>
    </row>
    <row r="10362" spans="1:5" x14ac:dyDescent="0.25">
      <c r="A10362" s="16">
        <v>42986</v>
      </c>
      <c r="B10362" s="17" t="s">
        <v>9</v>
      </c>
      <c r="C10362" s="18" t="s">
        <v>6513</v>
      </c>
      <c r="D10362" s="24">
        <v>7239.8373983739839</v>
      </c>
      <c r="E10362" s="21" t="s">
        <v>6532</v>
      </c>
    </row>
    <row r="10363" spans="1:5" x14ac:dyDescent="0.25">
      <c r="A10363" s="16">
        <v>42986</v>
      </c>
      <c r="B10363" s="17" t="s">
        <v>7</v>
      </c>
      <c r="C10363" s="18" t="s">
        <v>6523</v>
      </c>
      <c r="D10363" s="24">
        <v>5305.6910569105694</v>
      </c>
      <c r="E10363" s="21" t="s">
        <v>6532</v>
      </c>
    </row>
    <row r="10364" spans="1:5" x14ac:dyDescent="0.25">
      <c r="A10364" s="16">
        <v>42986</v>
      </c>
      <c r="B10364" s="17" t="s">
        <v>5</v>
      </c>
      <c r="C10364" s="18" t="s">
        <v>6530</v>
      </c>
      <c r="D10364" s="24">
        <v>4178.8617886178863</v>
      </c>
      <c r="E10364" s="21" t="s">
        <v>6532</v>
      </c>
    </row>
    <row r="10365" spans="1:5" x14ac:dyDescent="0.25">
      <c r="A10365" s="16">
        <v>42986</v>
      </c>
      <c r="B10365" s="17" t="s">
        <v>4</v>
      </c>
      <c r="C10365" s="18" t="s">
        <v>6520</v>
      </c>
      <c r="D10365" s="24">
        <v>5868.292682926829</v>
      </c>
      <c r="E10365" s="21" t="s">
        <v>6532</v>
      </c>
    </row>
    <row r="10366" spans="1:5" x14ac:dyDescent="0.25">
      <c r="A10366" s="16">
        <v>42986</v>
      </c>
      <c r="B10366" s="17" t="s">
        <v>4</v>
      </c>
      <c r="C10366" s="18" t="s">
        <v>6523</v>
      </c>
      <c r="D10366" s="24">
        <v>3041.4634146341464</v>
      </c>
      <c r="E10366" s="21" t="s">
        <v>6532</v>
      </c>
    </row>
    <row r="10367" spans="1:5" x14ac:dyDescent="0.25">
      <c r="A10367" s="16">
        <v>42987</v>
      </c>
      <c r="B10367" s="17" t="s">
        <v>6517</v>
      </c>
      <c r="C10367" s="18" t="s">
        <v>6525</v>
      </c>
      <c r="D10367" s="24">
        <v>4160.1626016260161</v>
      </c>
      <c r="E10367" s="21" t="s">
        <v>6532</v>
      </c>
    </row>
    <row r="10368" spans="1:5" x14ac:dyDescent="0.25">
      <c r="A10368" s="16">
        <v>42987</v>
      </c>
      <c r="B10368" s="17" t="s">
        <v>4</v>
      </c>
      <c r="C10368" s="18" t="s">
        <v>6522</v>
      </c>
      <c r="D10368" s="24">
        <v>6397.5609756097565</v>
      </c>
      <c r="E10368" s="21" t="s">
        <v>6531</v>
      </c>
    </row>
    <row r="10369" spans="1:5" x14ac:dyDescent="0.25">
      <c r="A10369" s="16">
        <v>42987</v>
      </c>
      <c r="B10369" s="17" t="s">
        <v>6517</v>
      </c>
      <c r="C10369" s="18" t="s">
        <v>6520</v>
      </c>
      <c r="D10369" s="24">
        <v>3500</v>
      </c>
      <c r="E10369" s="21" t="s">
        <v>6532</v>
      </c>
    </row>
    <row r="10370" spans="1:5" x14ac:dyDescent="0.25">
      <c r="A10370" s="16">
        <v>42987</v>
      </c>
      <c r="B10370" s="17" t="s">
        <v>6514</v>
      </c>
      <c r="C10370" s="18" t="s">
        <v>6523</v>
      </c>
      <c r="D10370" s="24">
        <v>3700.8130081300815</v>
      </c>
      <c r="E10370" s="21" t="s">
        <v>6532</v>
      </c>
    </row>
    <row r="10371" spans="1:5" x14ac:dyDescent="0.25">
      <c r="A10371" s="16">
        <v>42987</v>
      </c>
      <c r="B10371" s="17" t="s">
        <v>6515</v>
      </c>
      <c r="C10371" s="18" t="s">
        <v>6523</v>
      </c>
      <c r="D10371" s="24">
        <v>2359.3495934959351</v>
      </c>
      <c r="E10371" s="21" t="s">
        <v>6531</v>
      </c>
    </row>
    <row r="10372" spans="1:5" x14ac:dyDescent="0.25">
      <c r="A10372" s="16">
        <v>42987</v>
      </c>
      <c r="B10372" s="17" t="s">
        <v>6514</v>
      </c>
      <c r="C10372" s="18" t="s">
        <v>6530</v>
      </c>
      <c r="D10372" s="24">
        <v>1013.8211382113822</v>
      </c>
      <c r="E10372" s="21" t="s">
        <v>6531</v>
      </c>
    </row>
    <row r="10373" spans="1:5" x14ac:dyDescent="0.25">
      <c r="A10373" s="16">
        <v>42987</v>
      </c>
      <c r="B10373" s="17" t="s">
        <v>6515</v>
      </c>
      <c r="C10373" s="18" t="s">
        <v>6520</v>
      </c>
      <c r="D10373" s="24">
        <v>6058.5365853658541</v>
      </c>
      <c r="E10373" s="21" t="s">
        <v>6531</v>
      </c>
    </row>
    <row r="10374" spans="1:5" x14ac:dyDescent="0.25">
      <c r="A10374" s="16">
        <v>42987</v>
      </c>
      <c r="B10374" s="17" t="s">
        <v>6514</v>
      </c>
      <c r="C10374" s="18" t="s">
        <v>6513</v>
      </c>
      <c r="D10374" s="24">
        <v>3726.0162601626016</v>
      </c>
      <c r="E10374" s="21" t="s">
        <v>6532</v>
      </c>
    </row>
    <row r="10375" spans="1:5" x14ac:dyDescent="0.25">
      <c r="A10375" s="16">
        <v>42987</v>
      </c>
      <c r="B10375" s="17" t="s">
        <v>4</v>
      </c>
      <c r="C10375" s="18" t="s">
        <v>6518</v>
      </c>
      <c r="D10375" s="24">
        <v>4265.040650406504</v>
      </c>
      <c r="E10375" s="21" t="s">
        <v>6532</v>
      </c>
    </row>
    <row r="10376" spans="1:5" x14ac:dyDescent="0.25">
      <c r="A10376" s="16">
        <v>42987</v>
      </c>
      <c r="B10376" s="17" t="s">
        <v>4</v>
      </c>
      <c r="C10376" s="18" t="s">
        <v>6527</v>
      </c>
      <c r="D10376" s="24">
        <v>4083.7398373983742</v>
      </c>
      <c r="E10376" s="21" t="s">
        <v>6532</v>
      </c>
    </row>
    <row r="10377" spans="1:5" x14ac:dyDescent="0.25">
      <c r="A10377" s="16">
        <v>42987</v>
      </c>
      <c r="B10377" s="17" t="s">
        <v>6514</v>
      </c>
      <c r="C10377" s="18" t="s">
        <v>6521</v>
      </c>
      <c r="D10377" s="24">
        <v>4251.2195121951218</v>
      </c>
      <c r="E10377" s="21" t="s">
        <v>6531</v>
      </c>
    </row>
    <row r="10378" spans="1:5" x14ac:dyDescent="0.25">
      <c r="A10378" s="16">
        <v>42987</v>
      </c>
      <c r="B10378" s="17" t="s">
        <v>7</v>
      </c>
      <c r="C10378" s="18" t="s">
        <v>6518</v>
      </c>
      <c r="D10378" s="24">
        <v>7497.5609756097565</v>
      </c>
      <c r="E10378" s="21" t="s">
        <v>6532</v>
      </c>
    </row>
    <row r="10379" spans="1:5" x14ac:dyDescent="0.25">
      <c r="A10379" s="16">
        <v>42987</v>
      </c>
      <c r="B10379" s="17" t="s">
        <v>6516</v>
      </c>
      <c r="C10379" s="18" t="s">
        <v>6524</v>
      </c>
      <c r="D10379" s="24">
        <v>5749.5934959349597</v>
      </c>
      <c r="E10379" s="21" t="s">
        <v>6532</v>
      </c>
    </row>
    <row r="10380" spans="1:5" x14ac:dyDescent="0.25">
      <c r="A10380" s="16">
        <v>42987</v>
      </c>
      <c r="B10380" s="17" t="s">
        <v>6514</v>
      </c>
      <c r="C10380" s="18" t="s">
        <v>6521</v>
      </c>
      <c r="D10380" s="24">
        <v>1352.0325203252032</v>
      </c>
      <c r="E10380" s="21" t="s">
        <v>6532</v>
      </c>
    </row>
    <row r="10381" spans="1:5" x14ac:dyDescent="0.25">
      <c r="A10381" s="16">
        <v>42987</v>
      </c>
      <c r="B10381" s="17" t="s">
        <v>6516</v>
      </c>
      <c r="C10381" s="18" t="s">
        <v>14</v>
      </c>
      <c r="D10381" s="24">
        <v>819.51219512195121</v>
      </c>
      <c r="E10381" s="21" t="s">
        <v>6532</v>
      </c>
    </row>
    <row r="10382" spans="1:5" x14ac:dyDescent="0.25">
      <c r="A10382" s="16">
        <v>42987</v>
      </c>
      <c r="B10382" s="17" t="s">
        <v>7</v>
      </c>
      <c r="C10382" s="18" t="s">
        <v>6522</v>
      </c>
      <c r="D10382" s="24">
        <v>3503.2520325203254</v>
      </c>
      <c r="E10382" s="21" t="s">
        <v>6532</v>
      </c>
    </row>
    <row r="10383" spans="1:5" x14ac:dyDescent="0.25">
      <c r="A10383" s="16">
        <v>42987</v>
      </c>
      <c r="B10383" s="17" t="s">
        <v>7</v>
      </c>
      <c r="C10383" s="18" t="s">
        <v>6524</v>
      </c>
      <c r="D10383" s="24">
        <v>998.3739837398374</v>
      </c>
      <c r="E10383" s="21" t="s">
        <v>6532</v>
      </c>
    </row>
    <row r="10384" spans="1:5" x14ac:dyDescent="0.25">
      <c r="A10384" s="16">
        <v>42987</v>
      </c>
      <c r="B10384" s="17" t="s">
        <v>4</v>
      </c>
      <c r="C10384" s="18" t="s">
        <v>6523</v>
      </c>
      <c r="D10384" s="24">
        <v>4219.5121951219517</v>
      </c>
      <c r="E10384" s="21" t="s">
        <v>6532</v>
      </c>
    </row>
    <row r="10385" spans="1:5" x14ac:dyDescent="0.25">
      <c r="A10385" s="16">
        <v>42987</v>
      </c>
      <c r="B10385" s="17" t="s">
        <v>6514</v>
      </c>
      <c r="C10385" s="18" t="s">
        <v>6519</v>
      </c>
      <c r="D10385" s="24">
        <v>104.0650406504065</v>
      </c>
      <c r="E10385" s="21" t="s">
        <v>6532</v>
      </c>
    </row>
    <row r="10386" spans="1:5" x14ac:dyDescent="0.25">
      <c r="A10386" s="16">
        <v>42988</v>
      </c>
      <c r="B10386" s="17" t="s">
        <v>7</v>
      </c>
      <c r="C10386" s="18" t="s">
        <v>6521</v>
      </c>
      <c r="D10386" s="24">
        <v>356.09756097560978</v>
      </c>
      <c r="E10386" s="21" t="s">
        <v>6532</v>
      </c>
    </row>
    <row r="10387" spans="1:5" x14ac:dyDescent="0.25">
      <c r="A10387" s="16">
        <v>42988</v>
      </c>
      <c r="B10387" s="17" t="s">
        <v>6517</v>
      </c>
      <c r="C10387" s="18" t="s">
        <v>6529</v>
      </c>
      <c r="D10387" s="24">
        <v>1128.4552845528456</v>
      </c>
      <c r="E10387" s="21" t="s">
        <v>6532</v>
      </c>
    </row>
    <row r="10388" spans="1:5" x14ac:dyDescent="0.25">
      <c r="A10388" s="16">
        <v>42988</v>
      </c>
      <c r="B10388" s="17" t="s">
        <v>6514</v>
      </c>
      <c r="C10388" s="18" t="s">
        <v>6519</v>
      </c>
      <c r="D10388" s="24">
        <v>3221.9512195121952</v>
      </c>
      <c r="E10388" s="21" t="s">
        <v>6532</v>
      </c>
    </row>
    <row r="10389" spans="1:5" x14ac:dyDescent="0.25">
      <c r="A10389" s="16">
        <v>42988</v>
      </c>
      <c r="B10389" s="17" t="s">
        <v>8</v>
      </c>
      <c r="C10389" s="18" t="s">
        <v>6521</v>
      </c>
      <c r="D10389" s="24">
        <v>1724.3902439024391</v>
      </c>
      <c r="E10389" s="21" t="s">
        <v>6532</v>
      </c>
    </row>
    <row r="10390" spans="1:5" x14ac:dyDescent="0.25">
      <c r="A10390" s="16">
        <v>42988</v>
      </c>
      <c r="B10390" s="17" t="s">
        <v>6514</v>
      </c>
      <c r="C10390" s="18" t="s">
        <v>6530</v>
      </c>
      <c r="D10390" s="24">
        <v>772.35772357723579</v>
      </c>
      <c r="E10390" s="21" t="s">
        <v>6532</v>
      </c>
    </row>
    <row r="10391" spans="1:5" x14ac:dyDescent="0.25">
      <c r="A10391" s="16">
        <v>42988</v>
      </c>
      <c r="B10391" s="17" t="s">
        <v>11</v>
      </c>
      <c r="C10391" s="18" t="s">
        <v>6529</v>
      </c>
      <c r="D10391" s="24">
        <v>1065.8536585365853</v>
      </c>
      <c r="E10391" s="21" t="s">
        <v>6532</v>
      </c>
    </row>
    <row r="10392" spans="1:5" x14ac:dyDescent="0.25">
      <c r="A10392" s="16">
        <v>42988</v>
      </c>
      <c r="B10392" s="17" t="s">
        <v>4</v>
      </c>
      <c r="C10392" s="18" t="s">
        <v>6529</v>
      </c>
      <c r="D10392" s="24">
        <v>4229.2682926829266</v>
      </c>
      <c r="E10392" s="21" t="s">
        <v>6532</v>
      </c>
    </row>
    <row r="10393" spans="1:5" x14ac:dyDescent="0.25">
      <c r="A10393" s="16">
        <v>42988</v>
      </c>
      <c r="B10393" s="17" t="s">
        <v>6514</v>
      </c>
      <c r="C10393" s="18" t="s">
        <v>6508</v>
      </c>
      <c r="D10393" s="24">
        <v>2926.8292682926831</v>
      </c>
      <c r="E10393" s="21" t="s">
        <v>6532</v>
      </c>
    </row>
    <row r="10394" spans="1:5" x14ac:dyDescent="0.25">
      <c r="A10394" s="16">
        <v>42988</v>
      </c>
      <c r="B10394" s="17" t="s">
        <v>6517</v>
      </c>
      <c r="C10394" s="18" t="s">
        <v>6521</v>
      </c>
      <c r="D10394" s="24">
        <v>1606.5040650406504</v>
      </c>
      <c r="E10394" s="21" t="s">
        <v>6532</v>
      </c>
    </row>
    <row r="10395" spans="1:5" x14ac:dyDescent="0.25">
      <c r="A10395" s="16">
        <v>42988</v>
      </c>
      <c r="B10395" s="17" t="s">
        <v>6516</v>
      </c>
      <c r="C10395" s="18" t="s">
        <v>6520</v>
      </c>
      <c r="D10395" s="24">
        <v>4587.8048780487807</v>
      </c>
      <c r="E10395" s="21" t="s">
        <v>6531</v>
      </c>
    </row>
    <row r="10396" spans="1:5" x14ac:dyDescent="0.25">
      <c r="A10396" s="16">
        <v>42988</v>
      </c>
      <c r="B10396" s="17" t="s">
        <v>4</v>
      </c>
      <c r="C10396" s="18" t="s">
        <v>6522</v>
      </c>
      <c r="D10396" s="24">
        <v>3591.8699186991871</v>
      </c>
      <c r="E10396" s="21" t="s">
        <v>6532</v>
      </c>
    </row>
    <row r="10397" spans="1:5" x14ac:dyDescent="0.25">
      <c r="A10397" s="16">
        <v>42988</v>
      </c>
      <c r="B10397" s="17" t="s">
        <v>6514</v>
      </c>
      <c r="C10397" s="18" t="s">
        <v>6523</v>
      </c>
      <c r="D10397" s="24">
        <v>3325.2032520325206</v>
      </c>
      <c r="E10397" s="21" t="s">
        <v>6532</v>
      </c>
    </row>
    <row r="10398" spans="1:5" x14ac:dyDescent="0.25">
      <c r="A10398" s="16">
        <v>42988</v>
      </c>
      <c r="B10398" s="17" t="s">
        <v>6517</v>
      </c>
      <c r="C10398" s="18" t="s">
        <v>6513</v>
      </c>
      <c r="D10398" s="24">
        <v>2020.3252032520325</v>
      </c>
      <c r="E10398" s="21" t="s">
        <v>6532</v>
      </c>
    </row>
    <row r="10399" spans="1:5" x14ac:dyDescent="0.25">
      <c r="A10399" s="16">
        <v>42988</v>
      </c>
      <c r="B10399" s="17" t="s">
        <v>7</v>
      </c>
      <c r="C10399" s="18" t="s">
        <v>6522</v>
      </c>
      <c r="D10399" s="24">
        <v>5707.3170731707314</v>
      </c>
      <c r="E10399" s="21" t="s">
        <v>6532</v>
      </c>
    </row>
    <row r="10400" spans="1:5" x14ac:dyDescent="0.25">
      <c r="A10400" s="16">
        <v>42988</v>
      </c>
      <c r="B10400" s="17" t="s">
        <v>6514</v>
      </c>
      <c r="C10400" s="18" t="s">
        <v>6523</v>
      </c>
      <c r="D10400" s="24">
        <v>8055.2845528455282</v>
      </c>
      <c r="E10400" s="21" t="s">
        <v>6532</v>
      </c>
    </row>
    <row r="10401" spans="1:5" x14ac:dyDescent="0.25">
      <c r="A10401" s="16">
        <v>42989</v>
      </c>
      <c r="B10401" s="17" t="s">
        <v>6515</v>
      </c>
      <c r="C10401" s="18" t="s">
        <v>6530</v>
      </c>
      <c r="D10401" s="24">
        <v>1412.1951219512196</v>
      </c>
      <c r="E10401" s="21" t="s">
        <v>6532</v>
      </c>
    </row>
    <row r="10402" spans="1:5" x14ac:dyDescent="0.25">
      <c r="A10402" s="16">
        <v>42989</v>
      </c>
      <c r="B10402" s="17" t="s">
        <v>6516</v>
      </c>
      <c r="C10402" s="18" t="s">
        <v>14</v>
      </c>
      <c r="D10402" s="24">
        <v>7377.2357723577234</v>
      </c>
      <c r="E10402" s="21" t="s">
        <v>6532</v>
      </c>
    </row>
    <row r="10403" spans="1:5" x14ac:dyDescent="0.25">
      <c r="A10403" s="16">
        <v>42989</v>
      </c>
      <c r="B10403" s="17" t="s">
        <v>9</v>
      </c>
      <c r="C10403" s="18" t="s">
        <v>6530</v>
      </c>
      <c r="D10403" s="24">
        <v>4465.040650406504</v>
      </c>
      <c r="E10403" s="21" t="s">
        <v>6532</v>
      </c>
    </row>
    <row r="10404" spans="1:5" x14ac:dyDescent="0.25">
      <c r="A10404" s="16">
        <v>42989</v>
      </c>
      <c r="B10404" s="17" t="s">
        <v>7</v>
      </c>
      <c r="C10404" s="18" t="s">
        <v>6511</v>
      </c>
      <c r="D10404" s="24">
        <v>3343.9024390243903</v>
      </c>
      <c r="E10404" s="21" t="s">
        <v>6532</v>
      </c>
    </row>
    <row r="10405" spans="1:5" x14ac:dyDescent="0.25">
      <c r="A10405" s="16">
        <v>42989</v>
      </c>
      <c r="B10405" s="17" t="s">
        <v>6517</v>
      </c>
      <c r="C10405" s="18" t="s">
        <v>6508</v>
      </c>
      <c r="D10405" s="24">
        <v>2517.0731707317073</v>
      </c>
      <c r="E10405" s="21" t="s">
        <v>6532</v>
      </c>
    </row>
    <row r="10406" spans="1:5" x14ac:dyDescent="0.25">
      <c r="A10406" s="16">
        <v>42989</v>
      </c>
      <c r="B10406" s="17" t="s">
        <v>4</v>
      </c>
      <c r="C10406" s="18" t="s">
        <v>6511</v>
      </c>
      <c r="D10406" s="24">
        <v>492.6829268292683</v>
      </c>
      <c r="E10406" s="21" t="s">
        <v>6532</v>
      </c>
    </row>
    <row r="10407" spans="1:5" x14ac:dyDescent="0.25">
      <c r="A10407" s="16">
        <v>42989</v>
      </c>
      <c r="B10407" s="17" t="s">
        <v>6</v>
      </c>
      <c r="C10407" s="18" t="s">
        <v>6529</v>
      </c>
      <c r="D10407" s="24">
        <v>5366.666666666667</v>
      </c>
      <c r="E10407" s="21" t="s">
        <v>6532</v>
      </c>
    </row>
    <row r="10408" spans="1:5" x14ac:dyDescent="0.25">
      <c r="A10408" s="16">
        <v>42989</v>
      </c>
      <c r="B10408" s="17" t="s">
        <v>6514</v>
      </c>
      <c r="C10408" s="18" t="s">
        <v>6519</v>
      </c>
      <c r="D10408" s="24">
        <v>2949.5934959349593</v>
      </c>
      <c r="E10408" s="21" t="s">
        <v>6532</v>
      </c>
    </row>
    <row r="10409" spans="1:5" x14ac:dyDescent="0.25">
      <c r="A10409" s="16">
        <v>42989</v>
      </c>
      <c r="B10409" s="17" t="s">
        <v>6514</v>
      </c>
      <c r="C10409" s="18" t="s">
        <v>6524</v>
      </c>
      <c r="D10409" s="24">
        <v>7211.3821138211379</v>
      </c>
      <c r="E10409" s="21" t="s">
        <v>6531</v>
      </c>
    </row>
    <row r="10410" spans="1:5" x14ac:dyDescent="0.25">
      <c r="A10410" s="16">
        <v>42989</v>
      </c>
      <c r="B10410" s="17" t="s">
        <v>9</v>
      </c>
      <c r="C10410" s="18" t="s">
        <v>6510</v>
      </c>
      <c r="D10410" s="24">
        <v>4139.0243902439024</v>
      </c>
      <c r="E10410" s="21" t="s">
        <v>6532</v>
      </c>
    </row>
    <row r="10411" spans="1:5" x14ac:dyDescent="0.25">
      <c r="A10411" s="16">
        <v>42989</v>
      </c>
      <c r="B10411" s="17" t="s">
        <v>6515</v>
      </c>
      <c r="C10411" s="18" t="s">
        <v>6525</v>
      </c>
      <c r="D10411" s="24">
        <v>2297.560975609756</v>
      </c>
      <c r="E10411" s="21" t="s">
        <v>6532</v>
      </c>
    </row>
    <row r="10412" spans="1:5" x14ac:dyDescent="0.25">
      <c r="A10412" s="16">
        <v>42989</v>
      </c>
      <c r="B10412" s="17" t="s">
        <v>6517</v>
      </c>
      <c r="C10412" s="18" t="s">
        <v>6518</v>
      </c>
      <c r="D10412" s="24">
        <v>5227.6422764227646</v>
      </c>
      <c r="E10412" s="21" t="s">
        <v>6532</v>
      </c>
    </row>
    <row r="10413" spans="1:5" x14ac:dyDescent="0.25">
      <c r="A10413" s="16">
        <v>42989</v>
      </c>
      <c r="B10413" s="17" t="s">
        <v>4</v>
      </c>
      <c r="C10413" s="18" t="s">
        <v>6529</v>
      </c>
      <c r="D10413" s="24">
        <v>3051.2195121951222</v>
      </c>
      <c r="E10413" s="21" t="s">
        <v>6532</v>
      </c>
    </row>
    <row r="10414" spans="1:5" x14ac:dyDescent="0.25">
      <c r="A10414" s="16">
        <v>42989</v>
      </c>
      <c r="B10414" s="17" t="s">
        <v>6517</v>
      </c>
      <c r="C10414" s="18" t="s">
        <v>6511</v>
      </c>
      <c r="D10414" s="24">
        <v>3782.9268292682927</v>
      </c>
      <c r="E10414" s="21" t="s">
        <v>6532</v>
      </c>
    </row>
    <row r="10415" spans="1:5" x14ac:dyDescent="0.25">
      <c r="A10415" s="16">
        <v>42989</v>
      </c>
      <c r="B10415" s="17" t="s">
        <v>7</v>
      </c>
      <c r="C10415" s="18" t="s">
        <v>6525</v>
      </c>
      <c r="D10415" s="24">
        <v>3243.0894308943089</v>
      </c>
      <c r="E10415" s="21" t="s">
        <v>6531</v>
      </c>
    </row>
    <row r="10416" spans="1:5" x14ac:dyDescent="0.25">
      <c r="A10416" s="16">
        <v>42989</v>
      </c>
      <c r="B10416" s="17" t="s">
        <v>7</v>
      </c>
      <c r="C10416" s="18" t="s">
        <v>6528</v>
      </c>
      <c r="D10416" s="24">
        <v>1452.0325203252032</v>
      </c>
      <c r="E10416" s="21" t="s">
        <v>6532</v>
      </c>
    </row>
    <row r="10417" spans="1:5" x14ac:dyDescent="0.25">
      <c r="A10417" s="16">
        <v>42989</v>
      </c>
      <c r="B10417" s="17" t="s">
        <v>7</v>
      </c>
      <c r="C10417" s="18" t="s">
        <v>14</v>
      </c>
      <c r="D10417" s="24">
        <v>4868.292682926829</v>
      </c>
      <c r="E10417" s="21" t="s">
        <v>6532</v>
      </c>
    </row>
    <row r="10418" spans="1:5" x14ac:dyDescent="0.25">
      <c r="A10418" s="16">
        <v>42989</v>
      </c>
      <c r="B10418" s="17" t="s">
        <v>6517</v>
      </c>
      <c r="C10418" s="18" t="s">
        <v>6509</v>
      </c>
      <c r="D10418" s="24">
        <v>2105.6910569105689</v>
      </c>
      <c r="E10418" s="21" t="s">
        <v>6532</v>
      </c>
    </row>
    <row r="10419" spans="1:5" x14ac:dyDescent="0.25">
      <c r="A10419" s="16">
        <v>42989</v>
      </c>
      <c r="B10419" s="17" t="s">
        <v>5</v>
      </c>
      <c r="C10419" s="18" t="s">
        <v>12</v>
      </c>
      <c r="D10419" s="24">
        <v>7594.3089430894306</v>
      </c>
      <c r="E10419" s="21" t="s">
        <v>6532</v>
      </c>
    </row>
    <row r="10420" spans="1:5" x14ac:dyDescent="0.25">
      <c r="A10420" s="16">
        <v>42990</v>
      </c>
      <c r="B10420" s="17" t="s">
        <v>6514</v>
      </c>
      <c r="C10420" s="18" t="s">
        <v>6520</v>
      </c>
      <c r="D10420" s="24">
        <v>7452.0325203252032</v>
      </c>
      <c r="E10420" s="21" t="s">
        <v>6532</v>
      </c>
    </row>
    <row r="10421" spans="1:5" x14ac:dyDescent="0.25">
      <c r="A10421" s="16">
        <v>42990</v>
      </c>
      <c r="B10421" s="17" t="s">
        <v>4</v>
      </c>
      <c r="C10421" s="18" t="s">
        <v>6522</v>
      </c>
      <c r="D10421" s="24">
        <v>1691.0569105691056</v>
      </c>
      <c r="E10421" s="21" t="s">
        <v>6532</v>
      </c>
    </row>
    <row r="10422" spans="1:5" x14ac:dyDescent="0.25">
      <c r="A10422" s="16">
        <v>42990</v>
      </c>
      <c r="B10422" s="17" t="s">
        <v>9</v>
      </c>
      <c r="C10422" s="18" t="s">
        <v>6519</v>
      </c>
      <c r="D10422" s="24">
        <v>4373.1707317073169</v>
      </c>
      <c r="E10422" s="21" t="s">
        <v>6532</v>
      </c>
    </row>
    <row r="10423" spans="1:5" x14ac:dyDescent="0.25">
      <c r="A10423" s="16">
        <v>42990</v>
      </c>
      <c r="B10423" s="17" t="s">
        <v>7</v>
      </c>
      <c r="C10423" s="18" t="s">
        <v>6524</v>
      </c>
      <c r="D10423" s="24">
        <v>2103.2520325203254</v>
      </c>
      <c r="E10423" s="21" t="s">
        <v>6531</v>
      </c>
    </row>
    <row r="10424" spans="1:5" x14ac:dyDescent="0.25">
      <c r="A10424" s="16">
        <v>42990</v>
      </c>
      <c r="B10424" s="17" t="s">
        <v>9</v>
      </c>
      <c r="C10424" s="18" t="s">
        <v>6522</v>
      </c>
      <c r="D10424" s="24">
        <v>1653.6585365853659</v>
      </c>
      <c r="E10424" s="21" t="s">
        <v>6532</v>
      </c>
    </row>
    <row r="10425" spans="1:5" x14ac:dyDescent="0.25">
      <c r="A10425" s="16">
        <v>42990</v>
      </c>
      <c r="B10425" s="17" t="s">
        <v>6515</v>
      </c>
      <c r="C10425" s="18" t="s">
        <v>6527</v>
      </c>
      <c r="D10425" s="24">
        <v>5566.666666666667</v>
      </c>
      <c r="E10425" s="21" t="s">
        <v>6532</v>
      </c>
    </row>
    <row r="10426" spans="1:5" x14ac:dyDescent="0.25">
      <c r="A10426" s="16">
        <v>42990</v>
      </c>
      <c r="B10426" s="17" t="s">
        <v>6515</v>
      </c>
      <c r="C10426" s="18" t="s">
        <v>6509</v>
      </c>
      <c r="D10426" s="24">
        <v>1019.5121951219512</v>
      </c>
      <c r="E10426" s="21" t="s">
        <v>6532</v>
      </c>
    </row>
    <row r="10427" spans="1:5" x14ac:dyDescent="0.25">
      <c r="A10427" s="16">
        <v>42990</v>
      </c>
      <c r="B10427" s="17" t="s">
        <v>4</v>
      </c>
      <c r="C10427" s="18" t="s">
        <v>6527</v>
      </c>
      <c r="D10427" s="24">
        <v>6948.7804878048782</v>
      </c>
      <c r="E10427" s="21" t="s">
        <v>6532</v>
      </c>
    </row>
    <row r="10428" spans="1:5" x14ac:dyDescent="0.25">
      <c r="A10428" s="16">
        <v>42990</v>
      </c>
      <c r="B10428" s="17" t="s">
        <v>6514</v>
      </c>
      <c r="C10428" s="18" t="s">
        <v>6524</v>
      </c>
      <c r="D10428" s="24">
        <v>365.85365853658539</v>
      </c>
      <c r="E10428" s="21" t="s">
        <v>6532</v>
      </c>
    </row>
    <row r="10429" spans="1:5" x14ac:dyDescent="0.25">
      <c r="A10429" s="16">
        <v>42990</v>
      </c>
      <c r="B10429" s="17" t="s">
        <v>5</v>
      </c>
      <c r="C10429" s="18" t="s">
        <v>14</v>
      </c>
      <c r="D10429" s="24">
        <v>7456.0975609756097</v>
      </c>
      <c r="E10429" s="21" t="s">
        <v>6532</v>
      </c>
    </row>
    <row r="10430" spans="1:5" x14ac:dyDescent="0.25">
      <c r="A10430" s="16">
        <v>42990</v>
      </c>
      <c r="B10430" s="17" t="s">
        <v>6514</v>
      </c>
      <c r="C10430" s="18" t="s">
        <v>6528</v>
      </c>
      <c r="D10430" s="24">
        <v>3679.6747967479673</v>
      </c>
      <c r="E10430" s="21" t="s">
        <v>6531</v>
      </c>
    </row>
    <row r="10431" spans="1:5" x14ac:dyDescent="0.25">
      <c r="A10431" s="16">
        <v>42990</v>
      </c>
      <c r="B10431" s="17" t="s">
        <v>4</v>
      </c>
      <c r="C10431" s="18" t="s">
        <v>6530</v>
      </c>
      <c r="D10431" s="24">
        <v>7611.3821138211388</v>
      </c>
      <c r="E10431" s="21" t="s">
        <v>6531</v>
      </c>
    </row>
    <row r="10432" spans="1:5" x14ac:dyDescent="0.25">
      <c r="A10432" s="16">
        <v>42990</v>
      </c>
      <c r="B10432" s="17" t="s">
        <v>6514</v>
      </c>
      <c r="C10432" s="18" t="s">
        <v>6509</v>
      </c>
      <c r="D10432" s="24">
        <v>5673.1707317073169</v>
      </c>
      <c r="E10432" s="21" t="s">
        <v>6531</v>
      </c>
    </row>
    <row r="10433" spans="1:5" x14ac:dyDescent="0.25">
      <c r="A10433" s="16">
        <v>42990</v>
      </c>
      <c r="B10433" s="17" t="s">
        <v>5</v>
      </c>
      <c r="C10433" s="18" t="s">
        <v>6522</v>
      </c>
      <c r="D10433" s="24">
        <v>729.26829268292681</v>
      </c>
      <c r="E10433" s="21" t="s">
        <v>6532</v>
      </c>
    </row>
    <row r="10434" spans="1:5" x14ac:dyDescent="0.25">
      <c r="A10434" s="16">
        <v>42990</v>
      </c>
      <c r="B10434" s="17" t="s">
        <v>6514</v>
      </c>
      <c r="C10434" s="18" t="s">
        <v>6527</v>
      </c>
      <c r="D10434" s="24">
        <v>2638.2113821138214</v>
      </c>
      <c r="E10434" s="21" t="s">
        <v>6532</v>
      </c>
    </row>
    <row r="10435" spans="1:5" x14ac:dyDescent="0.25">
      <c r="A10435" s="16">
        <v>42990</v>
      </c>
      <c r="B10435" s="17" t="s">
        <v>6514</v>
      </c>
      <c r="C10435" s="18" t="s">
        <v>6509</v>
      </c>
      <c r="D10435" s="24">
        <v>82.113821138211378</v>
      </c>
      <c r="E10435" s="21" t="s">
        <v>6532</v>
      </c>
    </row>
    <row r="10436" spans="1:5" x14ac:dyDescent="0.25">
      <c r="A10436" s="16">
        <v>42990</v>
      </c>
      <c r="B10436" s="17" t="s">
        <v>3</v>
      </c>
      <c r="C10436" s="18" t="s">
        <v>6510</v>
      </c>
      <c r="D10436" s="24">
        <v>1504.8780487804879</v>
      </c>
      <c r="E10436" s="21" t="s">
        <v>6532</v>
      </c>
    </row>
    <row r="10437" spans="1:5" x14ac:dyDescent="0.25">
      <c r="A10437" s="16">
        <v>42990</v>
      </c>
      <c r="B10437" s="17" t="s">
        <v>6514</v>
      </c>
      <c r="C10437" s="18" t="s">
        <v>6530</v>
      </c>
      <c r="D10437" s="24">
        <v>4637.3983739837395</v>
      </c>
      <c r="E10437" s="21" t="s">
        <v>6532</v>
      </c>
    </row>
    <row r="10438" spans="1:5" x14ac:dyDescent="0.25">
      <c r="A10438" s="16">
        <v>42991</v>
      </c>
      <c r="B10438" s="17" t="s">
        <v>6514</v>
      </c>
      <c r="C10438" s="18" t="s">
        <v>6508</v>
      </c>
      <c r="D10438" s="24">
        <v>3902.439024390244</v>
      </c>
      <c r="E10438" s="21" t="s">
        <v>6531</v>
      </c>
    </row>
    <row r="10439" spans="1:5" x14ac:dyDescent="0.25">
      <c r="A10439" s="16">
        <v>42991</v>
      </c>
      <c r="B10439" s="17" t="s">
        <v>7</v>
      </c>
      <c r="C10439" s="18" t="s">
        <v>6508</v>
      </c>
      <c r="D10439" s="24">
        <v>2887.8048780487807</v>
      </c>
      <c r="E10439" s="21" t="s">
        <v>6532</v>
      </c>
    </row>
    <row r="10440" spans="1:5" x14ac:dyDescent="0.25">
      <c r="A10440" s="16">
        <v>42991</v>
      </c>
      <c r="B10440" s="17" t="s">
        <v>6514</v>
      </c>
      <c r="C10440" s="18" t="s">
        <v>6520</v>
      </c>
      <c r="D10440" s="24">
        <v>8078.0487804878048</v>
      </c>
      <c r="E10440" s="21" t="s">
        <v>6531</v>
      </c>
    </row>
    <row r="10441" spans="1:5" x14ac:dyDescent="0.25">
      <c r="A10441" s="16">
        <v>42991</v>
      </c>
      <c r="B10441" s="17" t="s">
        <v>6514</v>
      </c>
      <c r="C10441" s="18" t="s">
        <v>6530</v>
      </c>
      <c r="D10441" s="24">
        <v>6779.6747967479678</v>
      </c>
      <c r="E10441" s="21" t="s">
        <v>6532</v>
      </c>
    </row>
    <row r="10442" spans="1:5" x14ac:dyDescent="0.25">
      <c r="A10442" s="16">
        <v>42991</v>
      </c>
      <c r="B10442" s="17" t="s">
        <v>4</v>
      </c>
      <c r="C10442" s="18" t="s">
        <v>12</v>
      </c>
      <c r="D10442" s="24">
        <v>1234.959349593496</v>
      </c>
      <c r="E10442" s="21" t="s">
        <v>6531</v>
      </c>
    </row>
    <row r="10443" spans="1:5" x14ac:dyDescent="0.25">
      <c r="A10443" s="16">
        <v>42991</v>
      </c>
      <c r="B10443" s="17" t="s">
        <v>6514</v>
      </c>
      <c r="C10443" s="18" t="s">
        <v>6518</v>
      </c>
      <c r="D10443" s="24">
        <v>5882.9268292682927</v>
      </c>
      <c r="E10443" s="21" t="s">
        <v>6531</v>
      </c>
    </row>
    <row r="10444" spans="1:5" x14ac:dyDescent="0.25">
      <c r="A10444" s="16">
        <v>42991</v>
      </c>
      <c r="B10444" s="17" t="s">
        <v>6517</v>
      </c>
      <c r="C10444" s="18" t="s">
        <v>6527</v>
      </c>
      <c r="D10444" s="24">
        <v>3726.8292682926831</v>
      </c>
      <c r="E10444" s="21" t="s">
        <v>6532</v>
      </c>
    </row>
    <row r="10445" spans="1:5" x14ac:dyDescent="0.25">
      <c r="A10445" s="16">
        <v>42991</v>
      </c>
      <c r="B10445" s="17" t="s">
        <v>6514</v>
      </c>
      <c r="C10445" s="18" t="s">
        <v>6530</v>
      </c>
      <c r="D10445" s="24">
        <v>604.8780487804878</v>
      </c>
      <c r="E10445" s="21" t="s">
        <v>6532</v>
      </c>
    </row>
    <row r="10446" spans="1:5" x14ac:dyDescent="0.25">
      <c r="A10446" s="16">
        <v>42991</v>
      </c>
      <c r="B10446" s="17" t="s">
        <v>7</v>
      </c>
      <c r="C10446" s="18" t="s">
        <v>6511</v>
      </c>
      <c r="D10446" s="24">
        <v>955.28455284552842</v>
      </c>
      <c r="E10446" s="21" t="s">
        <v>6532</v>
      </c>
    </row>
    <row r="10447" spans="1:5" x14ac:dyDescent="0.25">
      <c r="A10447" s="16">
        <v>42991</v>
      </c>
      <c r="B10447" s="17" t="s">
        <v>9</v>
      </c>
      <c r="C10447" s="18" t="s">
        <v>6521</v>
      </c>
      <c r="D10447" s="24">
        <v>1583.739837398374</v>
      </c>
      <c r="E10447" s="21" t="s">
        <v>6532</v>
      </c>
    </row>
    <row r="10448" spans="1:5" x14ac:dyDescent="0.25">
      <c r="A10448" s="16">
        <v>42991</v>
      </c>
      <c r="B10448" s="17" t="s">
        <v>6514</v>
      </c>
      <c r="C10448" s="18" t="s">
        <v>6521</v>
      </c>
      <c r="D10448" s="24">
        <v>1508.9430894308944</v>
      </c>
      <c r="E10448" s="21" t="s">
        <v>6532</v>
      </c>
    </row>
    <row r="10449" spans="1:5" x14ac:dyDescent="0.25">
      <c r="A10449" s="16">
        <v>42991</v>
      </c>
      <c r="B10449" s="17" t="s">
        <v>7</v>
      </c>
      <c r="C10449" s="18" t="s">
        <v>6511</v>
      </c>
      <c r="D10449" s="24">
        <v>7071.5447154471549</v>
      </c>
      <c r="E10449" s="21" t="s">
        <v>6532</v>
      </c>
    </row>
    <row r="10450" spans="1:5" x14ac:dyDescent="0.25">
      <c r="A10450" s="16">
        <v>42991</v>
      </c>
      <c r="B10450" s="17" t="s">
        <v>6514</v>
      </c>
      <c r="C10450" s="18" t="s">
        <v>6518</v>
      </c>
      <c r="D10450" s="24">
        <v>866.66666666666663</v>
      </c>
      <c r="E10450" s="21" t="s">
        <v>6532</v>
      </c>
    </row>
    <row r="10451" spans="1:5" x14ac:dyDescent="0.25">
      <c r="A10451" s="16">
        <v>42991</v>
      </c>
      <c r="B10451" s="17" t="s">
        <v>6514</v>
      </c>
      <c r="C10451" s="18" t="s">
        <v>6508</v>
      </c>
      <c r="D10451" s="24">
        <v>7760.1626016260161</v>
      </c>
      <c r="E10451" s="21" t="s">
        <v>6531</v>
      </c>
    </row>
    <row r="10452" spans="1:5" x14ac:dyDescent="0.25">
      <c r="A10452" s="16">
        <v>42991</v>
      </c>
      <c r="B10452" s="17" t="s">
        <v>6</v>
      </c>
      <c r="C10452" s="18" t="s">
        <v>6523</v>
      </c>
      <c r="D10452" s="24">
        <v>1024.3902439024391</v>
      </c>
      <c r="E10452" s="21" t="s">
        <v>6532</v>
      </c>
    </row>
    <row r="10453" spans="1:5" x14ac:dyDescent="0.25">
      <c r="A10453" s="16">
        <v>42991</v>
      </c>
      <c r="B10453" s="17" t="s">
        <v>6517</v>
      </c>
      <c r="C10453" s="18" t="s">
        <v>6518</v>
      </c>
      <c r="D10453" s="24">
        <v>1711.3821138211383</v>
      </c>
      <c r="E10453" s="21" t="s">
        <v>6532</v>
      </c>
    </row>
    <row r="10454" spans="1:5" x14ac:dyDescent="0.25">
      <c r="A10454" s="16">
        <v>42992</v>
      </c>
      <c r="B10454" s="17" t="s">
        <v>7</v>
      </c>
      <c r="C10454" s="18" t="s">
        <v>6519</v>
      </c>
      <c r="D10454" s="24">
        <v>451.21951219512198</v>
      </c>
      <c r="E10454" s="21" t="s">
        <v>6531</v>
      </c>
    </row>
    <row r="10455" spans="1:5" x14ac:dyDescent="0.25">
      <c r="A10455" s="16">
        <v>42992</v>
      </c>
      <c r="B10455" s="17" t="s">
        <v>4</v>
      </c>
      <c r="C10455" s="18" t="s">
        <v>6523</v>
      </c>
      <c r="D10455" s="24">
        <v>7138.2113821138209</v>
      </c>
      <c r="E10455" s="21" t="s">
        <v>6531</v>
      </c>
    </row>
    <row r="10456" spans="1:5" x14ac:dyDescent="0.25">
      <c r="A10456" s="16">
        <v>42992</v>
      </c>
      <c r="B10456" s="17" t="s">
        <v>7</v>
      </c>
      <c r="C10456" s="18" t="s">
        <v>6524</v>
      </c>
      <c r="D10456" s="24">
        <v>2011.3821138211383</v>
      </c>
      <c r="E10456" s="21" t="s">
        <v>6532</v>
      </c>
    </row>
    <row r="10457" spans="1:5" x14ac:dyDescent="0.25">
      <c r="A10457" s="16">
        <v>42992</v>
      </c>
      <c r="B10457" s="17" t="s">
        <v>6514</v>
      </c>
      <c r="C10457" s="18" t="s">
        <v>14</v>
      </c>
      <c r="D10457" s="24">
        <v>6699.1869918699185</v>
      </c>
      <c r="E10457" s="21" t="s">
        <v>6532</v>
      </c>
    </row>
    <row r="10458" spans="1:5" x14ac:dyDescent="0.25">
      <c r="A10458" s="16">
        <v>42992</v>
      </c>
      <c r="B10458" s="17" t="s">
        <v>6514</v>
      </c>
      <c r="C10458" s="18" t="s">
        <v>6529</v>
      </c>
      <c r="D10458" s="24">
        <v>983.73983739837399</v>
      </c>
      <c r="E10458" s="21" t="s">
        <v>6532</v>
      </c>
    </row>
    <row r="10459" spans="1:5" x14ac:dyDescent="0.25">
      <c r="A10459" s="16">
        <v>42992</v>
      </c>
      <c r="B10459" s="17" t="s">
        <v>6</v>
      </c>
      <c r="C10459" s="18" t="s">
        <v>6521</v>
      </c>
      <c r="D10459" s="24">
        <v>7017.8861788617887</v>
      </c>
      <c r="E10459" s="21" t="s">
        <v>6532</v>
      </c>
    </row>
    <row r="10460" spans="1:5" x14ac:dyDescent="0.25">
      <c r="A10460" s="16">
        <v>42992</v>
      </c>
      <c r="B10460" s="17" t="s">
        <v>6514</v>
      </c>
      <c r="C10460" s="18" t="s">
        <v>6511</v>
      </c>
      <c r="D10460" s="24">
        <v>4133.333333333333</v>
      </c>
      <c r="E10460" s="21" t="s">
        <v>6532</v>
      </c>
    </row>
    <row r="10461" spans="1:5" x14ac:dyDescent="0.25">
      <c r="A10461" s="16">
        <v>42992</v>
      </c>
      <c r="B10461" s="17" t="s">
        <v>6514</v>
      </c>
      <c r="C10461" s="18" t="s">
        <v>6509</v>
      </c>
      <c r="D10461" s="24">
        <v>7896.747967479675</v>
      </c>
      <c r="E10461" s="21" t="s">
        <v>6532</v>
      </c>
    </row>
    <row r="10462" spans="1:5" x14ac:dyDescent="0.25">
      <c r="A10462" s="16">
        <v>42992</v>
      </c>
      <c r="B10462" s="17" t="s">
        <v>4</v>
      </c>
      <c r="C10462" s="18" t="s">
        <v>6513</v>
      </c>
      <c r="D10462" s="24">
        <v>1476.4227642276423</v>
      </c>
      <c r="E10462" s="21" t="s">
        <v>6532</v>
      </c>
    </row>
    <row r="10463" spans="1:5" x14ac:dyDescent="0.25">
      <c r="A10463" s="16">
        <v>42992</v>
      </c>
      <c r="B10463" s="17" t="s">
        <v>6517</v>
      </c>
      <c r="C10463" s="18" t="s">
        <v>12</v>
      </c>
      <c r="D10463" s="24">
        <v>2620.3252032520327</v>
      </c>
      <c r="E10463" s="21" t="s">
        <v>6532</v>
      </c>
    </row>
    <row r="10464" spans="1:5" x14ac:dyDescent="0.25">
      <c r="A10464" s="16">
        <v>42992</v>
      </c>
      <c r="B10464" s="17" t="s">
        <v>6517</v>
      </c>
      <c r="C10464" s="18" t="s">
        <v>6528</v>
      </c>
      <c r="D10464" s="24">
        <v>4904.0650406504064</v>
      </c>
      <c r="E10464" s="21" t="s">
        <v>6532</v>
      </c>
    </row>
    <row r="10465" spans="1:5" x14ac:dyDescent="0.25">
      <c r="A10465" s="16">
        <v>42992</v>
      </c>
      <c r="B10465" s="17" t="s">
        <v>6514</v>
      </c>
      <c r="C10465" s="18" t="s">
        <v>6527</v>
      </c>
      <c r="D10465" s="24">
        <v>2318.6991869918697</v>
      </c>
      <c r="E10465" s="21" t="s">
        <v>6532</v>
      </c>
    </row>
    <row r="10466" spans="1:5" x14ac:dyDescent="0.25">
      <c r="A10466" s="16">
        <v>42992</v>
      </c>
      <c r="B10466" s="17" t="s">
        <v>6515</v>
      </c>
      <c r="C10466" s="18" t="s">
        <v>6524</v>
      </c>
      <c r="D10466" s="24">
        <v>6452.0325203252032</v>
      </c>
      <c r="E10466" s="21" t="s">
        <v>6532</v>
      </c>
    </row>
    <row r="10467" spans="1:5" x14ac:dyDescent="0.25">
      <c r="A10467" s="16">
        <v>42992</v>
      </c>
      <c r="B10467" s="17" t="s">
        <v>6514</v>
      </c>
      <c r="C10467" s="18" t="s">
        <v>6528</v>
      </c>
      <c r="D10467" s="24">
        <v>853.65853658536582</v>
      </c>
      <c r="E10467" s="21" t="s">
        <v>6532</v>
      </c>
    </row>
    <row r="10468" spans="1:5" x14ac:dyDescent="0.25">
      <c r="A10468" s="16">
        <v>42992</v>
      </c>
      <c r="B10468" s="17" t="s">
        <v>6517</v>
      </c>
      <c r="C10468" s="18" t="s">
        <v>6508</v>
      </c>
      <c r="D10468" s="24">
        <v>7830.8943089430895</v>
      </c>
      <c r="E10468" s="21" t="s">
        <v>6532</v>
      </c>
    </row>
    <row r="10469" spans="1:5" x14ac:dyDescent="0.25">
      <c r="A10469" s="16">
        <v>42992</v>
      </c>
      <c r="B10469" s="17" t="s">
        <v>6514</v>
      </c>
      <c r="C10469" s="18" t="s">
        <v>6527</v>
      </c>
      <c r="D10469" s="24">
        <v>6827.6422764227646</v>
      </c>
      <c r="E10469" s="21" t="s">
        <v>6532</v>
      </c>
    </row>
    <row r="10470" spans="1:5" x14ac:dyDescent="0.25">
      <c r="A10470" s="16">
        <v>42992</v>
      </c>
      <c r="B10470" s="17" t="s">
        <v>4</v>
      </c>
      <c r="C10470" s="18" t="s">
        <v>6511</v>
      </c>
      <c r="D10470" s="24">
        <v>4208.1300813008129</v>
      </c>
      <c r="E10470" s="21" t="s">
        <v>6532</v>
      </c>
    </row>
    <row r="10471" spans="1:5" x14ac:dyDescent="0.25">
      <c r="A10471" s="16">
        <v>42992</v>
      </c>
      <c r="B10471" s="17" t="s">
        <v>6514</v>
      </c>
      <c r="C10471" s="18" t="s">
        <v>6528</v>
      </c>
      <c r="D10471" s="24">
        <v>566.66666666666663</v>
      </c>
      <c r="E10471" s="21" t="s">
        <v>6532</v>
      </c>
    </row>
    <row r="10472" spans="1:5" x14ac:dyDescent="0.25">
      <c r="A10472" s="16">
        <v>42992</v>
      </c>
      <c r="B10472" s="17" t="s">
        <v>5</v>
      </c>
      <c r="C10472" s="18" t="s">
        <v>6528</v>
      </c>
      <c r="D10472" s="24">
        <v>5717.0731707317073</v>
      </c>
      <c r="E10472" s="21" t="s">
        <v>6532</v>
      </c>
    </row>
    <row r="10473" spans="1:5" x14ac:dyDescent="0.25">
      <c r="A10473" s="16">
        <v>42992</v>
      </c>
      <c r="B10473" s="17" t="s">
        <v>6514</v>
      </c>
      <c r="C10473" s="18" t="s">
        <v>6519</v>
      </c>
      <c r="D10473" s="24">
        <v>7759.3495934959346</v>
      </c>
      <c r="E10473" s="21" t="s">
        <v>6532</v>
      </c>
    </row>
    <row r="10474" spans="1:5" x14ac:dyDescent="0.25">
      <c r="A10474" s="16">
        <v>42992</v>
      </c>
      <c r="B10474" s="17" t="s">
        <v>4</v>
      </c>
      <c r="C10474" s="18" t="s">
        <v>6511</v>
      </c>
      <c r="D10474" s="24">
        <v>2816.2601626016262</v>
      </c>
      <c r="E10474" s="21" t="s">
        <v>6532</v>
      </c>
    </row>
    <row r="10475" spans="1:5" x14ac:dyDescent="0.25">
      <c r="A10475" s="16">
        <v>42992</v>
      </c>
      <c r="B10475" s="17" t="s">
        <v>6526</v>
      </c>
      <c r="C10475" s="18" t="s">
        <v>6520</v>
      </c>
      <c r="D10475" s="24">
        <v>2948.7804878048782</v>
      </c>
      <c r="E10475" s="21" t="s">
        <v>6532</v>
      </c>
    </row>
    <row r="10476" spans="1:5" x14ac:dyDescent="0.25">
      <c r="A10476" s="16">
        <v>42992</v>
      </c>
      <c r="B10476" s="17" t="s">
        <v>6526</v>
      </c>
      <c r="C10476" s="18" t="s">
        <v>6519</v>
      </c>
      <c r="D10476" s="24">
        <v>7381.3008130081298</v>
      </c>
      <c r="E10476" s="21" t="s">
        <v>6532</v>
      </c>
    </row>
    <row r="10477" spans="1:5" x14ac:dyDescent="0.25">
      <c r="A10477" s="16">
        <v>42992</v>
      </c>
      <c r="B10477" s="17" t="s">
        <v>6517</v>
      </c>
      <c r="C10477" s="18" t="s">
        <v>6513</v>
      </c>
      <c r="D10477" s="24">
        <v>1121.1382113821139</v>
      </c>
      <c r="E10477" s="21" t="s">
        <v>6532</v>
      </c>
    </row>
    <row r="10478" spans="1:5" x14ac:dyDescent="0.25">
      <c r="A10478" s="16">
        <v>42992</v>
      </c>
      <c r="B10478" s="17" t="s">
        <v>6516</v>
      </c>
      <c r="C10478" s="18" t="s">
        <v>6510</v>
      </c>
      <c r="D10478" s="24">
        <v>2780.4878048780488</v>
      </c>
      <c r="E10478" s="21" t="s">
        <v>6532</v>
      </c>
    </row>
    <row r="10479" spans="1:5" x14ac:dyDescent="0.25">
      <c r="A10479" s="16">
        <v>42993</v>
      </c>
      <c r="B10479" s="17" t="s">
        <v>6514</v>
      </c>
      <c r="C10479" s="18" t="s">
        <v>6513</v>
      </c>
      <c r="D10479" s="24">
        <v>2106.5040650406504</v>
      </c>
      <c r="E10479" s="21" t="s">
        <v>6531</v>
      </c>
    </row>
    <row r="10480" spans="1:5" x14ac:dyDescent="0.25">
      <c r="A10480" s="16">
        <v>42993</v>
      </c>
      <c r="B10480" s="17" t="s">
        <v>6517</v>
      </c>
      <c r="C10480" s="18" t="s">
        <v>6511</v>
      </c>
      <c r="D10480" s="24">
        <v>160.97560975609755</v>
      </c>
      <c r="E10480" s="21" t="s">
        <v>6532</v>
      </c>
    </row>
    <row r="10481" spans="1:5" x14ac:dyDescent="0.25">
      <c r="A10481" s="16">
        <v>42993</v>
      </c>
      <c r="B10481" s="17" t="s">
        <v>7</v>
      </c>
      <c r="C10481" s="18" t="s">
        <v>6522</v>
      </c>
      <c r="D10481" s="24">
        <v>5329.2682926829266</v>
      </c>
      <c r="E10481" s="21" t="s">
        <v>6532</v>
      </c>
    </row>
    <row r="10482" spans="1:5" x14ac:dyDescent="0.25">
      <c r="A10482" s="16">
        <v>42993</v>
      </c>
      <c r="B10482" s="17" t="s">
        <v>6514</v>
      </c>
      <c r="C10482" s="18" t="s">
        <v>6511</v>
      </c>
      <c r="D10482" s="24">
        <v>5431.707317073171</v>
      </c>
      <c r="E10482" s="21" t="s">
        <v>6532</v>
      </c>
    </row>
    <row r="10483" spans="1:5" x14ac:dyDescent="0.25">
      <c r="A10483" s="16">
        <v>42993</v>
      </c>
      <c r="B10483" s="17" t="s">
        <v>7</v>
      </c>
      <c r="C10483" s="18" t="s">
        <v>6513</v>
      </c>
      <c r="D10483" s="24">
        <v>1108.1300813008131</v>
      </c>
      <c r="E10483" s="21" t="s">
        <v>6532</v>
      </c>
    </row>
    <row r="10484" spans="1:5" x14ac:dyDescent="0.25">
      <c r="A10484" s="16">
        <v>42993</v>
      </c>
      <c r="B10484" s="17" t="s">
        <v>6517</v>
      </c>
      <c r="C10484" s="18" t="s">
        <v>6513</v>
      </c>
      <c r="D10484" s="24">
        <v>5793.4959349593501</v>
      </c>
      <c r="E10484" s="21" t="s">
        <v>6532</v>
      </c>
    </row>
    <row r="10485" spans="1:5" x14ac:dyDescent="0.25">
      <c r="A10485" s="16">
        <v>42993</v>
      </c>
      <c r="B10485" s="17" t="s">
        <v>6514</v>
      </c>
      <c r="C10485" s="18" t="s">
        <v>6525</v>
      </c>
      <c r="D10485" s="24">
        <v>4255.2845528455282</v>
      </c>
      <c r="E10485" s="21" t="s">
        <v>6532</v>
      </c>
    </row>
    <row r="10486" spans="1:5" x14ac:dyDescent="0.25">
      <c r="A10486" s="16">
        <v>42993</v>
      </c>
      <c r="B10486" s="17" t="s">
        <v>4</v>
      </c>
      <c r="C10486" s="18" t="s">
        <v>6524</v>
      </c>
      <c r="D10486" s="24">
        <v>3378.8617886178863</v>
      </c>
      <c r="E10486" s="21" t="s">
        <v>6532</v>
      </c>
    </row>
    <row r="10487" spans="1:5" x14ac:dyDescent="0.25">
      <c r="A10487" s="16">
        <v>42993</v>
      </c>
      <c r="B10487" s="17" t="s">
        <v>6517</v>
      </c>
      <c r="C10487" s="18" t="s">
        <v>6527</v>
      </c>
      <c r="D10487" s="24">
        <v>3593.4959349593496</v>
      </c>
      <c r="E10487" s="21" t="s">
        <v>6532</v>
      </c>
    </row>
    <row r="10488" spans="1:5" x14ac:dyDescent="0.25">
      <c r="A10488" s="16">
        <v>42993</v>
      </c>
      <c r="B10488" s="17" t="s">
        <v>6</v>
      </c>
      <c r="C10488" s="18" t="s">
        <v>6513</v>
      </c>
      <c r="D10488" s="24">
        <v>3686.9918699186992</v>
      </c>
      <c r="E10488" s="21" t="s">
        <v>6532</v>
      </c>
    </row>
    <row r="10489" spans="1:5" x14ac:dyDescent="0.25">
      <c r="A10489" s="16">
        <v>42993</v>
      </c>
      <c r="B10489" s="17" t="s">
        <v>6514</v>
      </c>
      <c r="C10489" s="18" t="s">
        <v>6522</v>
      </c>
      <c r="D10489" s="24">
        <v>438.21138211382112</v>
      </c>
      <c r="E10489" s="21" t="s">
        <v>6532</v>
      </c>
    </row>
    <row r="10490" spans="1:5" x14ac:dyDescent="0.25">
      <c r="A10490" s="16">
        <v>42993</v>
      </c>
      <c r="B10490" s="17" t="s">
        <v>6516</v>
      </c>
      <c r="C10490" s="18" t="s">
        <v>6510</v>
      </c>
      <c r="D10490" s="24">
        <v>4023.5772357723577</v>
      </c>
      <c r="E10490" s="21" t="s">
        <v>6532</v>
      </c>
    </row>
    <row r="10491" spans="1:5" x14ac:dyDescent="0.25">
      <c r="A10491" s="16">
        <v>42993</v>
      </c>
      <c r="B10491" s="17" t="s">
        <v>7</v>
      </c>
      <c r="C10491" s="18" t="s">
        <v>6525</v>
      </c>
      <c r="D10491" s="24">
        <v>7822.7642276422766</v>
      </c>
      <c r="E10491" s="21" t="s">
        <v>6532</v>
      </c>
    </row>
    <row r="10492" spans="1:5" x14ac:dyDescent="0.25">
      <c r="A10492" s="16">
        <v>42993</v>
      </c>
      <c r="B10492" s="17" t="s">
        <v>7</v>
      </c>
      <c r="C10492" s="18" t="s">
        <v>6527</v>
      </c>
      <c r="D10492" s="24">
        <v>4292.6829268292686</v>
      </c>
      <c r="E10492" s="21" t="s">
        <v>6532</v>
      </c>
    </row>
    <row r="10493" spans="1:5" x14ac:dyDescent="0.25">
      <c r="A10493" s="16">
        <v>42993</v>
      </c>
      <c r="B10493" s="17" t="s">
        <v>8</v>
      </c>
      <c r="C10493" s="18" t="s">
        <v>6523</v>
      </c>
      <c r="D10493" s="24">
        <v>1120.3252032520325</v>
      </c>
      <c r="E10493" s="21" t="s">
        <v>6532</v>
      </c>
    </row>
    <row r="10494" spans="1:5" x14ac:dyDescent="0.25">
      <c r="A10494" s="16">
        <v>42993</v>
      </c>
      <c r="B10494" s="17" t="s">
        <v>9</v>
      </c>
      <c r="C10494" s="18" t="s">
        <v>6530</v>
      </c>
      <c r="D10494" s="24">
        <v>7162.6016260162605</v>
      </c>
      <c r="E10494" s="21" t="s">
        <v>6532</v>
      </c>
    </row>
    <row r="10495" spans="1:5" x14ac:dyDescent="0.25">
      <c r="A10495" s="16">
        <v>42994</v>
      </c>
      <c r="B10495" s="17" t="s">
        <v>6</v>
      </c>
      <c r="C10495" s="18" t="s">
        <v>6522</v>
      </c>
      <c r="D10495" s="24">
        <v>5121.1382113821137</v>
      </c>
      <c r="E10495" s="21" t="s">
        <v>6531</v>
      </c>
    </row>
    <row r="10496" spans="1:5" x14ac:dyDescent="0.25">
      <c r="A10496" s="16">
        <v>42994</v>
      </c>
      <c r="B10496" s="17" t="s">
        <v>7</v>
      </c>
      <c r="C10496" s="18" t="s">
        <v>6522</v>
      </c>
      <c r="D10496" s="24">
        <v>7577.2357723577234</v>
      </c>
      <c r="E10496" s="21" t="s">
        <v>6532</v>
      </c>
    </row>
    <row r="10497" spans="1:5" x14ac:dyDescent="0.25">
      <c r="A10497" s="16">
        <v>42994</v>
      </c>
      <c r="B10497" s="17" t="s">
        <v>6</v>
      </c>
      <c r="C10497" s="18" t="s">
        <v>6524</v>
      </c>
      <c r="D10497" s="24">
        <v>465.04065040650408</v>
      </c>
      <c r="E10497" s="21" t="s">
        <v>6532</v>
      </c>
    </row>
    <row r="10498" spans="1:5" x14ac:dyDescent="0.25">
      <c r="A10498" s="16">
        <v>42994</v>
      </c>
      <c r="B10498" s="17" t="s">
        <v>4</v>
      </c>
      <c r="C10498" s="18" t="s">
        <v>6511</v>
      </c>
      <c r="D10498" s="24">
        <v>6474.7967479674799</v>
      </c>
      <c r="E10498" s="21" t="s">
        <v>6531</v>
      </c>
    </row>
    <row r="10499" spans="1:5" x14ac:dyDescent="0.25">
      <c r="A10499" s="16">
        <v>42994</v>
      </c>
      <c r="B10499" s="17" t="s">
        <v>6514</v>
      </c>
      <c r="C10499" s="18" t="s">
        <v>6513</v>
      </c>
      <c r="D10499" s="24">
        <v>5734.1463414634145</v>
      </c>
      <c r="E10499" s="21" t="s">
        <v>6532</v>
      </c>
    </row>
    <row r="10500" spans="1:5" x14ac:dyDescent="0.25">
      <c r="A10500" s="16">
        <v>42994</v>
      </c>
      <c r="B10500" s="17" t="s">
        <v>6515</v>
      </c>
      <c r="C10500" s="18" t="s">
        <v>6524</v>
      </c>
      <c r="D10500" s="24">
        <v>3743.0894308943089</v>
      </c>
      <c r="E10500" s="21" t="s">
        <v>6532</v>
      </c>
    </row>
    <row r="10501" spans="1:5" x14ac:dyDescent="0.25">
      <c r="A10501" s="16">
        <v>42994</v>
      </c>
      <c r="B10501" s="17" t="s">
        <v>6</v>
      </c>
      <c r="C10501" s="18" t="s">
        <v>6525</v>
      </c>
      <c r="D10501" s="24">
        <v>6243.0894308943089</v>
      </c>
      <c r="E10501" s="21" t="s">
        <v>6532</v>
      </c>
    </row>
    <row r="10502" spans="1:5" x14ac:dyDescent="0.25">
      <c r="A10502" s="16">
        <v>42994</v>
      </c>
      <c r="B10502" s="17" t="s">
        <v>6</v>
      </c>
      <c r="C10502" s="18" t="s">
        <v>6521</v>
      </c>
      <c r="D10502" s="24">
        <v>4651.2195121951218</v>
      </c>
      <c r="E10502" s="21" t="s">
        <v>6532</v>
      </c>
    </row>
    <row r="10503" spans="1:5" x14ac:dyDescent="0.25">
      <c r="A10503" s="16">
        <v>42994</v>
      </c>
      <c r="B10503" s="17" t="s">
        <v>5</v>
      </c>
      <c r="C10503" s="18" t="s">
        <v>6525</v>
      </c>
      <c r="D10503" s="24">
        <v>4778.8617886178863</v>
      </c>
      <c r="E10503" s="21" t="s">
        <v>6532</v>
      </c>
    </row>
    <row r="10504" spans="1:5" x14ac:dyDescent="0.25">
      <c r="A10504" s="16">
        <v>42994</v>
      </c>
      <c r="B10504" s="17" t="s">
        <v>6515</v>
      </c>
      <c r="C10504" s="18" t="s">
        <v>6519</v>
      </c>
      <c r="D10504" s="24">
        <v>2511.3821138211383</v>
      </c>
      <c r="E10504" s="21" t="s">
        <v>6532</v>
      </c>
    </row>
    <row r="10505" spans="1:5" x14ac:dyDescent="0.25">
      <c r="A10505" s="16">
        <v>42994</v>
      </c>
      <c r="B10505" s="17" t="s">
        <v>5</v>
      </c>
      <c r="C10505" s="18" t="s">
        <v>6513</v>
      </c>
      <c r="D10505" s="24">
        <v>5809.7560975609758</v>
      </c>
      <c r="E10505" s="21" t="s">
        <v>6531</v>
      </c>
    </row>
    <row r="10506" spans="1:5" x14ac:dyDescent="0.25">
      <c r="A10506" s="16">
        <v>42994</v>
      </c>
      <c r="B10506" s="17" t="s">
        <v>5</v>
      </c>
      <c r="C10506" s="18" t="s">
        <v>6523</v>
      </c>
      <c r="D10506" s="24">
        <v>2513.0081300813008</v>
      </c>
      <c r="E10506" s="21" t="s">
        <v>6532</v>
      </c>
    </row>
    <row r="10507" spans="1:5" x14ac:dyDescent="0.25">
      <c r="A10507" s="16">
        <v>42994</v>
      </c>
      <c r="B10507" s="17" t="s">
        <v>7</v>
      </c>
      <c r="C10507" s="18" t="s">
        <v>6509</v>
      </c>
      <c r="D10507" s="24">
        <v>3786.1788617886177</v>
      </c>
      <c r="E10507" s="21" t="s">
        <v>6532</v>
      </c>
    </row>
    <row r="10508" spans="1:5" x14ac:dyDescent="0.25">
      <c r="A10508" s="16">
        <v>42994</v>
      </c>
      <c r="B10508" s="17" t="s">
        <v>6514</v>
      </c>
      <c r="C10508" s="18" t="s">
        <v>6518</v>
      </c>
      <c r="D10508" s="24">
        <v>1595.9349593495936</v>
      </c>
      <c r="E10508" s="21" t="s">
        <v>6532</v>
      </c>
    </row>
    <row r="10509" spans="1:5" x14ac:dyDescent="0.25">
      <c r="A10509" s="16">
        <v>42994</v>
      </c>
      <c r="B10509" s="17" t="s">
        <v>6517</v>
      </c>
      <c r="C10509" s="18" t="s">
        <v>6511</v>
      </c>
      <c r="D10509" s="24">
        <v>1786.9918699186992</v>
      </c>
      <c r="E10509" s="21" t="s">
        <v>6532</v>
      </c>
    </row>
    <row r="10510" spans="1:5" x14ac:dyDescent="0.25">
      <c r="A10510" s="16">
        <v>42994</v>
      </c>
      <c r="B10510" s="17" t="s">
        <v>7</v>
      </c>
      <c r="C10510" s="18" t="s">
        <v>6521</v>
      </c>
      <c r="D10510" s="24">
        <v>4732.5203252032525</v>
      </c>
      <c r="E10510" s="21" t="s">
        <v>6532</v>
      </c>
    </row>
    <row r="10511" spans="1:5" x14ac:dyDescent="0.25">
      <c r="A10511" s="16">
        <v>42994</v>
      </c>
      <c r="B10511" s="17" t="s">
        <v>6515</v>
      </c>
      <c r="C10511" s="18" t="s">
        <v>6529</v>
      </c>
      <c r="D10511" s="24">
        <v>4998.3739837398371</v>
      </c>
      <c r="E10511" s="21" t="s">
        <v>6532</v>
      </c>
    </row>
    <row r="10512" spans="1:5" x14ac:dyDescent="0.25">
      <c r="A10512" s="16">
        <v>42994</v>
      </c>
      <c r="B10512" s="17" t="s">
        <v>6517</v>
      </c>
      <c r="C10512" s="18" t="s">
        <v>6529</v>
      </c>
      <c r="D10512" s="24">
        <v>4898.3739837398371</v>
      </c>
      <c r="E10512" s="21" t="s">
        <v>6532</v>
      </c>
    </row>
    <row r="10513" spans="1:5" x14ac:dyDescent="0.25">
      <c r="A10513" s="16">
        <v>42994</v>
      </c>
      <c r="B10513" s="17" t="s">
        <v>4</v>
      </c>
      <c r="C10513" s="18" t="s">
        <v>6521</v>
      </c>
      <c r="D10513" s="24">
        <v>6735.7723577235774</v>
      </c>
      <c r="E10513" s="21" t="s">
        <v>6532</v>
      </c>
    </row>
    <row r="10514" spans="1:5" x14ac:dyDescent="0.25">
      <c r="A10514" s="16">
        <v>42995</v>
      </c>
      <c r="B10514" s="17" t="s">
        <v>6517</v>
      </c>
      <c r="C10514" s="18" t="s">
        <v>6513</v>
      </c>
      <c r="D10514" s="24">
        <v>7903.252032520325</v>
      </c>
      <c r="E10514" s="21" t="s">
        <v>6532</v>
      </c>
    </row>
    <row r="10515" spans="1:5" x14ac:dyDescent="0.25">
      <c r="A10515" s="16">
        <v>42995</v>
      </c>
      <c r="B10515" s="17" t="s">
        <v>6514</v>
      </c>
      <c r="C10515" s="18" t="s">
        <v>6522</v>
      </c>
      <c r="D10515" s="24">
        <v>5877.2357723577234</v>
      </c>
      <c r="E10515" s="21" t="s">
        <v>6532</v>
      </c>
    </row>
    <row r="10516" spans="1:5" x14ac:dyDescent="0.25">
      <c r="A10516" s="16">
        <v>42995</v>
      </c>
      <c r="B10516" s="17" t="s">
        <v>6517</v>
      </c>
      <c r="C10516" s="18" t="s">
        <v>6510</v>
      </c>
      <c r="D10516" s="24">
        <v>2047.9674796747968</v>
      </c>
      <c r="E10516" s="21" t="s">
        <v>6532</v>
      </c>
    </row>
    <row r="10517" spans="1:5" x14ac:dyDescent="0.25">
      <c r="A10517" s="16">
        <v>42995</v>
      </c>
      <c r="B10517" s="17" t="s">
        <v>3</v>
      </c>
      <c r="C10517" s="18" t="s">
        <v>6521</v>
      </c>
      <c r="D10517" s="24">
        <v>6965.040650406504</v>
      </c>
      <c r="E10517" s="21" t="s">
        <v>6532</v>
      </c>
    </row>
    <row r="10518" spans="1:5" x14ac:dyDescent="0.25">
      <c r="A10518" s="16">
        <v>42995</v>
      </c>
      <c r="B10518" s="17" t="s">
        <v>6517</v>
      </c>
      <c r="C10518" s="18" t="s">
        <v>6522</v>
      </c>
      <c r="D10518" s="24">
        <v>3465.8536585365855</v>
      </c>
      <c r="E10518" s="21" t="s">
        <v>6531</v>
      </c>
    </row>
    <row r="10519" spans="1:5" x14ac:dyDescent="0.25">
      <c r="A10519" s="16">
        <v>42995</v>
      </c>
      <c r="B10519" s="17" t="s">
        <v>6514</v>
      </c>
      <c r="C10519" s="18" t="s">
        <v>6509</v>
      </c>
      <c r="D10519" s="24">
        <v>2986.9918699186992</v>
      </c>
      <c r="E10519" s="21" t="s">
        <v>6531</v>
      </c>
    </row>
    <row r="10520" spans="1:5" x14ac:dyDescent="0.25">
      <c r="A10520" s="16">
        <v>42995</v>
      </c>
      <c r="B10520" s="17" t="s">
        <v>6514</v>
      </c>
      <c r="C10520" s="18" t="s">
        <v>6528</v>
      </c>
      <c r="D10520" s="24">
        <v>1093.4959349593496</v>
      </c>
      <c r="E10520" s="21" t="s">
        <v>6532</v>
      </c>
    </row>
    <row r="10521" spans="1:5" x14ac:dyDescent="0.25">
      <c r="A10521" s="16">
        <v>42995</v>
      </c>
      <c r="B10521" s="17" t="s">
        <v>6514</v>
      </c>
      <c r="C10521" s="18" t="s">
        <v>6510</v>
      </c>
      <c r="D10521" s="24">
        <v>1099.1869918699188</v>
      </c>
      <c r="E10521" s="21" t="s">
        <v>6532</v>
      </c>
    </row>
    <row r="10522" spans="1:5" x14ac:dyDescent="0.25">
      <c r="A10522" s="16">
        <v>42995</v>
      </c>
      <c r="B10522" s="17" t="s">
        <v>6517</v>
      </c>
      <c r="C10522" s="18" t="s">
        <v>6518</v>
      </c>
      <c r="D10522" s="24">
        <v>4001.6260162601625</v>
      </c>
      <c r="E10522" s="21" t="s">
        <v>6532</v>
      </c>
    </row>
    <row r="10523" spans="1:5" x14ac:dyDescent="0.25">
      <c r="A10523" s="16">
        <v>42995</v>
      </c>
      <c r="B10523" s="17" t="s">
        <v>6517</v>
      </c>
      <c r="C10523" s="18" t="s">
        <v>6519</v>
      </c>
      <c r="D10523" s="24">
        <v>4872.3577235772354</v>
      </c>
      <c r="E10523" s="21" t="s">
        <v>6531</v>
      </c>
    </row>
    <row r="10524" spans="1:5" x14ac:dyDescent="0.25">
      <c r="A10524" s="16">
        <v>42995</v>
      </c>
      <c r="B10524" s="17" t="s">
        <v>6514</v>
      </c>
      <c r="C10524" s="18" t="s">
        <v>6528</v>
      </c>
      <c r="D10524" s="24">
        <v>6906.5040650406509</v>
      </c>
      <c r="E10524" s="21" t="s">
        <v>6532</v>
      </c>
    </row>
    <row r="10525" spans="1:5" x14ac:dyDescent="0.25">
      <c r="A10525" s="16">
        <v>42995</v>
      </c>
      <c r="B10525" s="17" t="s">
        <v>6514</v>
      </c>
      <c r="C10525" s="18" t="s">
        <v>6523</v>
      </c>
      <c r="D10525" s="24">
        <v>6719.5121951219517</v>
      </c>
      <c r="E10525" s="21" t="s">
        <v>6532</v>
      </c>
    </row>
    <row r="10526" spans="1:5" x14ac:dyDescent="0.25">
      <c r="A10526" s="16">
        <v>42995</v>
      </c>
      <c r="B10526" s="17" t="s">
        <v>6514</v>
      </c>
      <c r="C10526" s="18" t="s">
        <v>6511</v>
      </c>
      <c r="D10526" s="24">
        <v>7046.3414634146338</v>
      </c>
      <c r="E10526" s="21" t="s">
        <v>6532</v>
      </c>
    </row>
    <row r="10527" spans="1:5" x14ac:dyDescent="0.25">
      <c r="A10527" s="16">
        <v>42995</v>
      </c>
      <c r="B10527" s="17" t="s">
        <v>7</v>
      </c>
      <c r="C10527" s="18" t="s">
        <v>6530</v>
      </c>
      <c r="D10527" s="24">
        <v>3417.8861788617887</v>
      </c>
      <c r="E10527" s="21" t="s">
        <v>6532</v>
      </c>
    </row>
    <row r="10528" spans="1:5" x14ac:dyDescent="0.25">
      <c r="A10528" s="16">
        <v>42995</v>
      </c>
      <c r="B10528" s="17" t="s">
        <v>7</v>
      </c>
      <c r="C10528" s="18" t="s">
        <v>6525</v>
      </c>
      <c r="D10528" s="24">
        <v>5194.3089430894306</v>
      </c>
      <c r="E10528" s="21" t="s">
        <v>6532</v>
      </c>
    </row>
    <row r="10529" spans="1:5" x14ac:dyDescent="0.25">
      <c r="A10529" s="16">
        <v>42995</v>
      </c>
      <c r="B10529" s="17" t="s">
        <v>6514</v>
      </c>
      <c r="C10529" s="18" t="s">
        <v>12</v>
      </c>
      <c r="D10529" s="24">
        <v>4828.455284552846</v>
      </c>
      <c r="E10529" s="21" t="s">
        <v>6532</v>
      </c>
    </row>
    <row r="10530" spans="1:5" x14ac:dyDescent="0.25">
      <c r="A10530" s="16">
        <v>42995</v>
      </c>
      <c r="B10530" s="17" t="s">
        <v>5</v>
      </c>
      <c r="C10530" s="18" t="s">
        <v>12</v>
      </c>
      <c r="D10530" s="24">
        <v>2371.5447154471544</v>
      </c>
      <c r="E10530" s="21" t="s">
        <v>6532</v>
      </c>
    </row>
    <row r="10531" spans="1:5" x14ac:dyDescent="0.25">
      <c r="A10531" s="16">
        <v>42995</v>
      </c>
      <c r="B10531" s="17" t="s">
        <v>4</v>
      </c>
      <c r="C10531" s="18" t="s">
        <v>6523</v>
      </c>
      <c r="D10531" s="24">
        <v>1434.1463414634147</v>
      </c>
      <c r="E10531" s="21" t="s">
        <v>6532</v>
      </c>
    </row>
    <row r="10532" spans="1:5" x14ac:dyDescent="0.25">
      <c r="A10532" s="16">
        <v>42995</v>
      </c>
      <c r="B10532" s="17" t="s">
        <v>6516</v>
      </c>
      <c r="C10532" s="18" t="s">
        <v>12</v>
      </c>
      <c r="D10532" s="24">
        <v>785.36585365853659</v>
      </c>
      <c r="E10532" s="21" t="s">
        <v>6532</v>
      </c>
    </row>
    <row r="10533" spans="1:5" x14ac:dyDescent="0.25">
      <c r="A10533" s="16">
        <v>42996</v>
      </c>
      <c r="B10533" s="17" t="s">
        <v>5</v>
      </c>
      <c r="C10533" s="18" t="s">
        <v>6527</v>
      </c>
      <c r="D10533" s="24">
        <v>7714.6341463414637</v>
      </c>
      <c r="E10533" s="21" t="s">
        <v>6532</v>
      </c>
    </row>
    <row r="10534" spans="1:5" x14ac:dyDescent="0.25">
      <c r="A10534" s="16">
        <v>42996</v>
      </c>
      <c r="B10534" s="17" t="s">
        <v>4</v>
      </c>
      <c r="C10534" s="18" t="s">
        <v>6511</v>
      </c>
      <c r="D10534" s="24">
        <v>6763.414634146342</v>
      </c>
      <c r="E10534" s="21" t="s">
        <v>6531</v>
      </c>
    </row>
    <row r="10535" spans="1:5" x14ac:dyDescent="0.25">
      <c r="A10535" s="16">
        <v>42996</v>
      </c>
      <c r="B10535" s="17" t="s">
        <v>6514</v>
      </c>
      <c r="C10535" s="18" t="s">
        <v>6530</v>
      </c>
      <c r="D10535" s="24">
        <v>1719.5121951219512</v>
      </c>
      <c r="E10535" s="21" t="s">
        <v>6532</v>
      </c>
    </row>
    <row r="10536" spans="1:5" x14ac:dyDescent="0.25">
      <c r="A10536" s="16">
        <v>42996</v>
      </c>
      <c r="B10536" s="17" t="s">
        <v>6514</v>
      </c>
      <c r="C10536" s="18" t="s">
        <v>6528</v>
      </c>
      <c r="D10536" s="24">
        <v>6606.5040650406509</v>
      </c>
      <c r="E10536" s="21" t="s">
        <v>6532</v>
      </c>
    </row>
    <row r="10537" spans="1:5" x14ac:dyDescent="0.25">
      <c r="A10537" s="16">
        <v>42996</v>
      </c>
      <c r="B10537" s="17" t="s">
        <v>9</v>
      </c>
      <c r="C10537" s="18" t="s">
        <v>6528</v>
      </c>
      <c r="D10537" s="24">
        <v>3900.8130081300815</v>
      </c>
      <c r="E10537" s="21" t="s">
        <v>6532</v>
      </c>
    </row>
    <row r="10538" spans="1:5" x14ac:dyDescent="0.25">
      <c r="A10538" s="16">
        <v>42996</v>
      </c>
      <c r="B10538" s="17" t="s">
        <v>9</v>
      </c>
      <c r="C10538" s="18" t="s">
        <v>6519</v>
      </c>
      <c r="D10538" s="24">
        <v>5430.0813008130081</v>
      </c>
      <c r="E10538" s="21" t="s">
        <v>6532</v>
      </c>
    </row>
    <row r="10539" spans="1:5" x14ac:dyDescent="0.25">
      <c r="A10539" s="16">
        <v>42996</v>
      </c>
      <c r="B10539" s="17" t="s">
        <v>6514</v>
      </c>
      <c r="C10539" s="18" t="s">
        <v>6520</v>
      </c>
      <c r="D10539" s="24">
        <v>7709.7560975609758</v>
      </c>
      <c r="E10539" s="21" t="s">
        <v>6532</v>
      </c>
    </row>
    <row r="10540" spans="1:5" x14ac:dyDescent="0.25">
      <c r="A10540" s="16">
        <v>42996</v>
      </c>
      <c r="B10540" s="17" t="s">
        <v>4</v>
      </c>
      <c r="C10540" s="18" t="s">
        <v>6529</v>
      </c>
      <c r="D10540" s="24">
        <v>1800.8130081300812</v>
      </c>
      <c r="E10540" s="21" t="s">
        <v>6532</v>
      </c>
    </row>
    <row r="10541" spans="1:5" x14ac:dyDescent="0.25">
      <c r="A10541" s="16">
        <v>42996</v>
      </c>
      <c r="B10541" s="17" t="s">
        <v>6514</v>
      </c>
      <c r="C10541" s="18" t="s">
        <v>6508</v>
      </c>
      <c r="D10541" s="24">
        <v>3786.1788617886177</v>
      </c>
      <c r="E10541" s="21" t="s">
        <v>6531</v>
      </c>
    </row>
    <row r="10542" spans="1:5" x14ac:dyDescent="0.25">
      <c r="A10542" s="16">
        <v>42997</v>
      </c>
      <c r="B10542" s="17" t="s">
        <v>6514</v>
      </c>
      <c r="C10542" s="18" t="s">
        <v>6511</v>
      </c>
      <c r="D10542" s="24">
        <v>2352.0325203252032</v>
      </c>
      <c r="E10542" s="21" t="s">
        <v>6531</v>
      </c>
    </row>
    <row r="10543" spans="1:5" x14ac:dyDescent="0.25">
      <c r="A10543" s="16">
        <v>42997</v>
      </c>
      <c r="B10543" s="17" t="s">
        <v>6514</v>
      </c>
      <c r="C10543" s="18" t="s">
        <v>6518</v>
      </c>
      <c r="D10543" s="24">
        <v>3988.6178861788617</v>
      </c>
      <c r="E10543" s="21" t="s">
        <v>6532</v>
      </c>
    </row>
    <row r="10544" spans="1:5" x14ac:dyDescent="0.25">
      <c r="A10544" s="16">
        <v>42997</v>
      </c>
      <c r="B10544" s="17" t="s">
        <v>6515</v>
      </c>
      <c r="C10544" s="18" t="s">
        <v>6518</v>
      </c>
      <c r="D10544" s="24">
        <v>7980.4878048780492</v>
      </c>
      <c r="E10544" s="21" t="s">
        <v>6532</v>
      </c>
    </row>
    <row r="10545" spans="1:5" x14ac:dyDescent="0.25">
      <c r="A10545" s="16">
        <v>42997</v>
      </c>
      <c r="B10545" s="17" t="s">
        <v>6514</v>
      </c>
      <c r="C10545" s="18" t="s">
        <v>6525</v>
      </c>
      <c r="D10545" s="24">
        <v>4885.3658536585363</v>
      </c>
      <c r="E10545" s="21" t="s">
        <v>6532</v>
      </c>
    </row>
    <row r="10546" spans="1:5" x14ac:dyDescent="0.25">
      <c r="A10546" s="16">
        <v>42997</v>
      </c>
      <c r="B10546" s="17" t="s">
        <v>6526</v>
      </c>
      <c r="C10546" s="18" t="s">
        <v>6524</v>
      </c>
      <c r="D10546" s="24">
        <v>6907.3170731707314</v>
      </c>
      <c r="E10546" s="21" t="s">
        <v>6532</v>
      </c>
    </row>
    <row r="10547" spans="1:5" x14ac:dyDescent="0.25">
      <c r="A10547" s="16">
        <v>42997</v>
      </c>
      <c r="B10547" s="17" t="s">
        <v>6514</v>
      </c>
      <c r="C10547" s="18" t="s">
        <v>6530</v>
      </c>
      <c r="D10547" s="24">
        <v>6004.8780487804879</v>
      </c>
      <c r="E10547" s="21" t="s">
        <v>6532</v>
      </c>
    </row>
    <row r="10548" spans="1:5" x14ac:dyDescent="0.25">
      <c r="A10548" s="16">
        <v>42997</v>
      </c>
      <c r="B10548" s="17" t="s">
        <v>6</v>
      </c>
      <c r="C10548" s="18" t="s">
        <v>6529</v>
      </c>
      <c r="D10548" s="24">
        <v>803.2520325203252</v>
      </c>
      <c r="E10548" s="21" t="s">
        <v>6532</v>
      </c>
    </row>
    <row r="10549" spans="1:5" x14ac:dyDescent="0.25">
      <c r="A10549" s="16">
        <v>42997</v>
      </c>
      <c r="B10549" s="17" t="s">
        <v>9</v>
      </c>
      <c r="C10549" s="18" t="s">
        <v>6509</v>
      </c>
      <c r="D10549" s="24">
        <v>7628.455284552846</v>
      </c>
      <c r="E10549" s="21" t="s">
        <v>6532</v>
      </c>
    </row>
    <row r="10550" spans="1:5" x14ac:dyDescent="0.25">
      <c r="A10550" s="16">
        <v>42997</v>
      </c>
      <c r="B10550" s="17" t="s">
        <v>6514</v>
      </c>
      <c r="C10550" s="18" t="s">
        <v>6508</v>
      </c>
      <c r="D10550" s="24">
        <v>5421.9512195121952</v>
      </c>
      <c r="E10550" s="21" t="s">
        <v>6531</v>
      </c>
    </row>
    <row r="10551" spans="1:5" x14ac:dyDescent="0.25">
      <c r="A10551" s="16">
        <v>42997</v>
      </c>
      <c r="B10551" s="17" t="s">
        <v>6514</v>
      </c>
      <c r="C10551" s="18" t="s">
        <v>6511</v>
      </c>
      <c r="D10551" s="24">
        <v>6221.9512195121952</v>
      </c>
      <c r="E10551" s="21" t="s">
        <v>6531</v>
      </c>
    </row>
    <row r="10552" spans="1:5" x14ac:dyDescent="0.25">
      <c r="A10552" s="16">
        <v>42997</v>
      </c>
      <c r="B10552" s="17" t="s">
        <v>6514</v>
      </c>
      <c r="C10552" s="18" t="s">
        <v>6528</v>
      </c>
      <c r="D10552" s="24">
        <v>6952.8455284552847</v>
      </c>
      <c r="E10552" s="21" t="s">
        <v>6532</v>
      </c>
    </row>
    <row r="10553" spans="1:5" x14ac:dyDescent="0.25">
      <c r="A10553" s="16">
        <v>42997</v>
      </c>
      <c r="B10553" s="17" t="s">
        <v>6</v>
      </c>
      <c r="C10553" s="18" t="s">
        <v>14</v>
      </c>
      <c r="D10553" s="24">
        <v>1294.3089430894308</v>
      </c>
      <c r="E10553" s="21" t="s">
        <v>6532</v>
      </c>
    </row>
    <row r="10554" spans="1:5" x14ac:dyDescent="0.25">
      <c r="A10554" s="16">
        <v>42997</v>
      </c>
      <c r="B10554" s="17" t="s">
        <v>6515</v>
      </c>
      <c r="C10554" s="18" t="s">
        <v>6527</v>
      </c>
      <c r="D10554" s="24">
        <v>7931.707317073171</v>
      </c>
      <c r="E10554" s="21" t="s">
        <v>6532</v>
      </c>
    </row>
    <row r="10555" spans="1:5" x14ac:dyDescent="0.25">
      <c r="A10555" s="16">
        <v>42997</v>
      </c>
      <c r="B10555" s="17" t="s">
        <v>6514</v>
      </c>
      <c r="C10555" s="18" t="s">
        <v>6510</v>
      </c>
      <c r="D10555" s="24">
        <v>3838.2113821138214</v>
      </c>
      <c r="E10555" s="21" t="s">
        <v>6532</v>
      </c>
    </row>
    <row r="10556" spans="1:5" x14ac:dyDescent="0.25">
      <c r="A10556" s="16">
        <v>42997</v>
      </c>
      <c r="B10556" s="17" t="s">
        <v>6517</v>
      </c>
      <c r="C10556" s="18" t="s">
        <v>6525</v>
      </c>
      <c r="D10556" s="24">
        <v>4695.9349593495936</v>
      </c>
      <c r="E10556" s="21" t="s">
        <v>6532</v>
      </c>
    </row>
    <row r="10557" spans="1:5" x14ac:dyDescent="0.25">
      <c r="A10557" s="16">
        <v>42998</v>
      </c>
      <c r="B10557" s="17" t="s">
        <v>9</v>
      </c>
      <c r="C10557" s="18" t="s">
        <v>6527</v>
      </c>
      <c r="D10557" s="24">
        <v>8116.2601626016258</v>
      </c>
      <c r="E10557" s="21" t="s">
        <v>6532</v>
      </c>
    </row>
    <row r="10558" spans="1:5" x14ac:dyDescent="0.25">
      <c r="A10558" s="16">
        <v>42998</v>
      </c>
      <c r="B10558" s="17" t="s">
        <v>4</v>
      </c>
      <c r="C10558" s="18" t="s">
        <v>6520</v>
      </c>
      <c r="D10558" s="24">
        <v>190.2439024390244</v>
      </c>
      <c r="E10558" s="21" t="s">
        <v>6531</v>
      </c>
    </row>
    <row r="10559" spans="1:5" x14ac:dyDescent="0.25">
      <c r="A10559" s="16">
        <v>42998</v>
      </c>
      <c r="B10559" s="17" t="s">
        <v>4</v>
      </c>
      <c r="C10559" s="18" t="s">
        <v>6520</v>
      </c>
      <c r="D10559" s="24">
        <v>7205.6910569105694</v>
      </c>
      <c r="E10559" s="21" t="s">
        <v>6532</v>
      </c>
    </row>
    <row r="10560" spans="1:5" x14ac:dyDescent="0.25">
      <c r="A10560" s="16">
        <v>42998</v>
      </c>
      <c r="B10560" s="17" t="s">
        <v>6</v>
      </c>
      <c r="C10560" s="18" t="s">
        <v>6511</v>
      </c>
      <c r="D10560" s="24">
        <v>6700.8130081300815</v>
      </c>
      <c r="E10560" s="21" t="s">
        <v>6532</v>
      </c>
    </row>
    <row r="10561" spans="1:5" x14ac:dyDescent="0.25">
      <c r="A10561" s="16">
        <v>42998</v>
      </c>
      <c r="B10561" s="17" t="s">
        <v>3</v>
      </c>
      <c r="C10561" s="18" t="s">
        <v>6519</v>
      </c>
      <c r="D10561" s="24">
        <v>431.70731707317071</v>
      </c>
      <c r="E10561" s="21" t="s">
        <v>6532</v>
      </c>
    </row>
    <row r="10562" spans="1:5" x14ac:dyDescent="0.25">
      <c r="A10562" s="16">
        <v>42998</v>
      </c>
      <c r="B10562" s="17" t="s">
        <v>9</v>
      </c>
      <c r="C10562" s="18" t="s">
        <v>6508</v>
      </c>
      <c r="D10562" s="24">
        <v>7613.0081300813008</v>
      </c>
      <c r="E10562" s="21" t="s">
        <v>6531</v>
      </c>
    </row>
    <row r="10563" spans="1:5" x14ac:dyDescent="0.25">
      <c r="A10563" s="16">
        <v>42998</v>
      </c>
      <c r="B10563" s="17" t="s">
        <v>6514</v>
      </c>
      <c r="C10563" s="18" t="s">
        <v>6508</v>
      </c>
      <c r="D10563" s="24">
        <v>2838.2113821138214</v>
      </c>
      <c r="E10563" s="21" t="s">
        <v>6531</v>
      </c>
    </row>
    <row r="10564" spans="1:5" x14ac:dyDescent="0.25">
      <c r="A10564" s="16">
        <v>42998</v>
      </c>
      <c r="B10564" s="17" t="s">
        <v>6514</v>
      </c>
      <c r="C10564" s="18" t="s">
        <v>6523</v>
      </c>
      <c r="D10564" s="24">
        <v>5083.7398373983742</v>
      </c>
      <c r="E10564" s="21" t="s">
        <v>6531</v>
      </c>
    </row>
    <row r="10565" spans="1:5" x14ac:dyDescent="0.25">
      <c r="A10565" s="16">
        <v>42998</v>
      </c>
      <c r="B10565" s="17" t="s">
        <v>6514</v>
      </c>
      <c r="C10565" s="18" t="s">
        <v>6527</v>
      </c>
      <c r="D10565" s="24">
        <v>313.82113821138211</v>
      </c>
      <c r="E10565" s="21" t="s">
        <v>6532</v>
      </c>
    </row>
    <row r="10566" spans="1:5" x14ac:dyDescent="0.25">
      <c r="A10566" s="16">
        <v>42998</v>
      </c>
      <c r="B10566" s="17" t="s">
        <v>5</v>
      </c>
      <c r="C10566" s="18" t="s">
        <v>6518</v>
      </c>
      <c r="D10566" s="24">
        <v>2068.2926829268295</v>
      </c>
      <c r="E10566" s="21" t="s">
        <v>6532</v>
      </c>
    </row>
    <row r="10567" spans="1:5" x14ac:dyDescent="0.25">
      <c r="A10567" s="16">
        <v>42998</v>
      </c>
      <c r="B10567" s="17" t="s">
        <v>6514</v>
      </c>
      <c r="C10567" s="18" t="s">
        <v>6523</v>
      </c>
      <c r="D10567" s="24">
        <v>1150.4065040650407</v>
      </c>
      <c r="E10567" s="21" t="s">
        <v>6531</v>
      </c>
    </row>
    <row r="10568" spans="1:5" x14ac:dyDescent="0.25">
      <c r="A10568" s="16">
        <v>42998</v>
      </c>
      <c r="B10568" s="17" t="s">
        <v>9</v>
      </c>
      <c r="C10568" s="18" t="s">
        <v>6525</v>
      </c>
      <c r="D10568" s="24">
        <v>2939.8373983739839</v>
      </c>
      <c r="E10568" s="21" t="s">
        <v>6532</v>
      </c>
    </row>
    <row r="10569" spans="1:5" x14ac:dyDescent="0.25">
      <c r="A10569" s="16">
        <v>42998</v>
      </c>
      <c r="B10569" s="17" t="s">
        <v>6514</v>
      </c>
      <c r="C10569" s="18" t="s">
        <v>6510</v>
      </c>
      <c r="D10569" s="24">
        <v>3408.1300813008129</v>
      </c>
      <c r="E10569" s="21" t="s">
        <v>6532</v>
      </c>
    </row>
    <row r="10570" spans="1:5" x14ac:dyDescent="0.25">
      <c r="A10570" s="16">
        <v>42998</v>
      </c>
      <c r="B10570" s="17" t="s">
        <v>7</v>
      </c>
      <c r="C10570" s="18" t="s">
        <v>6523</v>
      </c>
      <c r="D10570" s="24">
        <v>339.02439024390242</v>
      </c>
      <c r="E10570" s="21" t="s">
        <v>6531</v>
      </c>
    </row>
    <row r="10571" spans="1:5" x14ac:dyDescent="0.25">
      <c r="A10571" s="16">
        <v>42998</v>
      </c>
      <c r="B10571" s="17" t="s">
        <v>4</v>
      </c>
      <c r="C10571" s="18" t="s">
        <v>6527</v>
      </c>
      <c r="D10571" s="24">
        <v>5304.8780487804879</v>
      </c>
      <c r="E10571" s="21" t="s">
        <v>6532</v>
      </c>
    </row>
    <row r="10572" spans="1:5" x14ac:dyDescent="0.25">
      <c r="A10572" s="16">
        <v>42998</v>
      </c>
      <c r="B10572" s="17" t="s">
        <v>6514</v>
      </c>
      <c r="C10572" s="18" t="s">
        <v>6518</v>
      </c>
      <c r="D10572" s="24">
        <v>7477.2357723577234</v>
      </c>
      <c r="E10572" s="21" t="s">
        <v>6532</v>
      </c>
    </row>
    <row r="10573" spans="1:5" x14ac:dyDescent="0.25">
      <c r="A10573" s="16">
        <v>42998</v>
      </c>
      <c r="B10573" s="17" t="s">
        <v>6</v>
      </c>
      <c r="C10573" s="18" t="s">
        <v>6524</v>
      </c>
      <c r="D10573" s="24">
        <v>291.0569105691057</v>
      </c>
      <c r="E10573" s="21" t="s">
        <v>6532</v>
      </c>
    </row>
    <row r="10574" spans="1:5" x14ac:dyDescent="0.25">
      <c r="A10574" s="16">
        <v>42998</v>
      </c>
      <c r="B10574" s="17" t="s">
        <v>6517</v>
      </c>
      <c r="C10574" s="18" t="s">
        <v>6523</v>
      </c>
      <c r="D10574" s="24">
        <v>7473.9837398373984</v>
      </c>
      <c r="E10574" s="21" t="s">
        <v>6532</v>
      </c>
    </row>
    <row r="10575" spans="1:5" x14ac:dyDescent="0.25">
      <c r="A10575" s="16">
        <v>42998</v>
      </c>
      <c r="B10575" s="17" t="s">
        <v>6514</v>
      </c>
      <c r="C10575" s="18" t="s">
        <v>14</v>
      </c>
      <c r="D10575" s="24">
        <v>1969.1056910569107</v>
      </c>
      <c r="E10575" s="21" t="s">
        <v>6532</v>
      </c>
    </row>
    <row r="10576" spans="1:5" x14ac:dyDescent="0.25">
      <c r="A10576" s="16">
        <v>42998</v>
      </c>
      <c r="B10576" s="17" t="s">
        <v>6514</v>
      </c>
      <c r="C10576" s="18" t="s">
        <v>6519</v>
      </c>
      <c r="D10576" s="24">
        <v>4879.6747967479678</v>
      </c>
      <c r="E10576" s="21" t="s">
        <v>6532</v>
      </c>
    </row>
    <row r="10577" spans="1:5" x14ac:dyDescent="0.25">
      <c r="A10577" s="16">
        <v>42999</v>
      </c>
      <c r="B10577" s="17" t="s">
        <v>7</v>
      </c>
      <c r="C10577" s="18" t="s">
        <v>6513</v>
      </c>
      <c r="D10577" s="24">
        <v>241.46341463414635</v>
      </c>
      <c r="E10577" s="21" t="s">
        <v>6532</v>
      </c>
    </row>
    <row r="10578" spans="1:5" x14ac:dyDescent="0.25">
      <c r="A10578" s="16">
        <v>42999</v>
      </c>
      <c r="B10578" s="17" t="s">
        <v>7</v>
      </c>
      <c r="C10578" s="18" t="s">
        <v>6508</v>
      </c>
      <c r="D10578" s="24">
        <v>3815.4471544715448</v>
      </c>
      <c r="E10578" s="21" t="s">
        <v>6532</v>
      </c>
    </row>
    <row r="10579" spans="1:5" x14ac:dyDescent="0.25">
      <c r="A10579" s="16">
        <v>42999</v>
      </c>
      <c r="B10579" s="17" t="s">
        <v>4</v>
      </c>
      <c r="C10579" s="18" t="s">
        <v>6528</v>
      </c>
      <c r="D10579" s="24">
        <v>2450.4065040650407</v>
      </c>
      <c r="E10579" s="21" t="s">
        <v>6531</v>
      </c>
    </row>
    <row r="10580" spans="1:5" x14ac:dyDescent="0.25">
      <c r="A10580" s="16">
        <v>42999</v>
      </c>
      <c r="B10580" s="17" t="s">
        <v>4</v>
      </c>
      <c r="C10580" s="18" t="s">
        <v>6509</v>
      </c>
      <c r="D10580" s="24">
        <v>4456.0975609756097</v>
      </c>
      <c r="E10580" s="21" t="s">
        <v>6531</v>
      </c>
    </row>
    <row r="10581" spans="1:5" x14ac:dyDescent="0.25">
      <c r="A10581" s="16">
        <v>42999</v>
      </c>
      <c r="B10581" s="17" t="s">
        <v>7</v>
      </c>
      <c r="C10581" s="18" t="s">
        <v>6528</v>
      </c>
      <c r="D10581" s="24">
        <v>6834.1463414634145</v>
      </c>
      <c r="E10581" s="21" t="s">
        <v>6532</v>
      </c>
    </row>
    <row r="10582" spans="1:5" x14ac:dyDescent="0.25">
      <c r="A10582" s="16">
        <v>42999</v>
      </c>
      <c r="B10582" s="17" t="s">
        <v>7</v>
      </c>
      <c r="C10582" s="18" t="s">
        <v>6523</v>
      </c>
      <c r="D10582" s="24">
        <v>335.77235772357722</v>
      </c>
      <c r="E10582" s="21" t="s">
        <v>6532</v>
      </c>
    </row>
    <row r="10583" spans="1:5" x14ac:dyDescent="0.25">
      <c r="A10583" s="16">
        <v>42999</v>
      </c>
      <c r="B10583" s="17" t="s">
        <v>4</v>
      </c>
      <c r="C10583" s="18" t="s">
        <v>6510</v>
      </c>
      <c r="D10583" s="24">
        <v>5003.252032520325</v>
      </c>
      <c r="E10583" s="21" t="s">
        <v>6532</v>
      </c>
    </row>
    <row r="10584" spans="1:5" x14ac:dyDescent="0.25">
      <c r="A10584" s="16">
        <v>42999</v>
      </c>
      <c r="B10584" s="17" t="s">
        <v>9</v>
      </c>
      <c r="C10584" s="18" t="s">
        <v>6519</v>
      </c>
      <c r="D10584" s="24">
        <v>5376.4227642276428</v>
      </c>
      <c r="E10584" s="21" t="s">
        <v>6532</v>
      </c>
    </row>
    <row r="10585" spans="1:5" x14ac:dyDescent="0.25">
      <c r="A10585" s="16">
        <v>42999</v>
      </c>
      <c r="B10585" s="17" t="s">
        <v>5</v>
      </c>
      <c r="C10585" s="18" t="s">
        <v>6527</v>
      </c>
      <c r="D10585" s="24">
        <v>2287.8048780487807</v>
      </c>
      <c r="E10585" s="21" t="s">
        <v>6532</v>
      </c>
    </row>
    <row r="10586" spans="1:5" x14ac:dyDescent="0.25">
      <c r="A10586" s="16">
        <v>42999</v>
      </c>
      <c r="B10586" s="17" t="s">
        <v>5</v>
      </c>
      <c r="C10586" s="18" t="s">
        <v>6509</v>
      </c>
      <c r="D10586" s="24">
        <v>4722.7642276422766</v>
      </c>
      <c r="E10586" s="21" t="s">
        <v>6532</v>
      </c>
    </row>
    <row r="10587" spans="1:5" x14ac:dyDescent="0.25">
      <c r="A10587" s="16">
        <v>42999</v>
      </c>
      <c r="B10587" s="17" t="s">
        <v>6514</v>
      </c>
      <c r="C10587" s="18" t="s">
        <v>6522</v>
      </c>
      <c r="D10587" s="24">
        <v>6704.8780487804879</v>
      </c>
      <c r="E10587" s="21" t="s">
        <v>6532</v>
      </c>
    </row>
    <row r="10588" spans="1:5" x14ac:dyDescent="0.25">
      <c r="A10588" s="16">
        <v>42999</v>
      </c>
      <c r="B10588" s="17" t="s">
        <v>6515</v>
      </c>
      <c r="C10588" s="18" t="s">
        <v>6529</v>
      </c>
      <c r="D10588" s="24">
        <v>3981.3008130081303</v>
      </c>
      <c r="E10588" s="21" t="s">
        <v>6532</v>
      </c>
    </row>
    <row r="10589" spans="1:5" x14ac:dyDescent="0.25">
      <c r="A10589" s="16">
        <v>42999</v>
      </c>
      <c r="B10589" s="17" t="s">
        <v>7</v>
      </c>
      <c r="C10589" s="18" t="s">
        <v>6511</v>
      </c>
      <c r="D10589" s="24">
        <v>4288.6178861788621</v>
      </c>
      <c r="E10589" s="21" t="s">
        <v>6532</v>
      </c>
    </row>
    <row r="10590" spans="1:5" x14ac:dyDescent="0.25">
      <c r="A10590" s="16">
        <v>42999</v>
      </c>
      <c r="B10590" s="17" t="s">
        <v>9</v>
      </c>
      <c r="C10590" s="18" t="s">
        <v>6530</v>
      </c>
      <c r="D10590" s="24">
        <v>7030.0813008130081</v>
      </c>
      <c r="E10590" s="21" t="s">
        <v>6531</v>
      </c>
    </row>
    <row r="10591" spans="1:5" x14ac:dyDescent="0.25">
      <c r="A10591" s="16">
        <v>42999</v>
      </c>
      <c r="B10591" s="17" t="s">
        <v>6514</v>
      </c>
      <c r="C10591" s="18" t="s">
        <v>6523</v>
      </c>
      <c r="D10591" s="24">
        <v>7502.4390243902444</v>
      </c>
      <c r="E10591" s="21" t="s">
        <v>6532</v>
      </c>
    </row>
    <row r="10592" spans="1:5" x14ac:dyDescent="0.25">
      <c r="A10592" s="16">
        <v>42999</v>
      </c>
      <c r="B10592" s="17" t="s">
        <v>6514</v>
      </c>
      <c r="C10592" s="18" t="s">
        <v>6520</v>
      </c>
      <c r="D10592" s="24">
        <v>1885.3658536585367</v>
      </c>
      <c r="E10592" s="21" t="s">
        <v>6532</v>
      </c>
    </row>
    <row r="10593" spans="1:5" x14ac:dyDescent="0.25">
      <c r="A10593" s="16">
        <v>42999</v>
      </c>
      <c r="B10593" s="17" t="s">
        <v>6517</v>
      </c>
      <c r="C10593" s="18" t="s">
        <v>6523</v>
      </c>
      <c r="D10593" s="24">
        <v>4276.4227642276419</v>
      </c>
      <c r="E10593" s="21" t="s">
        <v>6532</v>
      </c>
    </row>
    <row r="10594" spans="1:5" x14ac:dyDescent="0.25">
      <c r="A10594" s="16">
        <v>42999</v>
      </c>
      <c r="B10594" s="17" t="s">
        <v>6</v>
      </c>
      <c r="C10594" s="18" t="s">
        <v>6522</v>
      </c>
      <c r="D10594" s="24">
        <v>6030.8943089430895</v>
      </c>
      <c r="E10594" s="21" t="s">
        <v>6532</v>
      </c>
    </row>
    <row r="10595" spans="1:5" x14ac:dyDescent="0.25">
      <c r="A10595" s="16">
        <v>43000</v>
      </c>
      <c r="B10595" s="17" t="s">
        <v>6517</v>
      </c>
      <c r="C10595" s="18" t="s">
        <v>6518</v>
      </c>
      <c r="D10595" s="24">
        <v>6409.7560975609758</v>
      </c>
      <c r="E10595" s="21" t="s">
        <v>6532</v>
      </c>
    </row>
    <row r="10596" spans="1:5" x14ac:dyDescent="0.25">
      <c r="A10596" s="16">
        <v>43000</v>
      </c>
      <c r="B10596" s="17" t="s">
        <v>6516</v>
      </c>
      <c r="C10596" s="18" t="s">
        <v>6520</v>
      </c>
      <c r="D10596" s="24">
        <v>2173.9837398373984</v>
      </c>
      <c r="E10596" s="21" t="s">
        <v>6532</v>
      </c>
    </row>
    <row r="10597" spans="1:5" x14ac:dyDescent="0.25">
      <c r="A10597" s="16">
        <v>43000</v>
      </c>
      <c r="B10597" s="17" t="s">
        <v>6514</v>
      </c>
      <c r="C10597" s="18" t="s">
        <v>6530</v>
      </c>
      <c r="D10597" s="24">
        <v>4852.8455284552847</v>
      </c>
      <c r="E10597" s="21" t="s">
        <v>6531</v>
      </c>
    </row>
    <row r="10598" spans="1:5" x14ac:dyDescent="0.25">
      <c r="A10598" s="16">
        <v>43000</v>
      </c>
      <c r="B10598" s="17" t="s">
        <v>6</v>
      </c>
      <c r="C10598" s="18" t="s">
        <v>6519</v>
      </c>
      <c r="D10598" s="24">
        <v>2812.1951219512193</v>
      </c>
      <c r="E10598" s="21" t="s">
        <v>6532</v>
      </c>
    </row>
    <row r="10599" spans="1:5" x14ac:dyDescent="0.25">
      <c r="A10599" s="16">
        <v>43000</v>
      </c>
      <c r="B10599" s="17" t="s">
        <v>6514</v>
      </c>
      <c r="C10599" s="18" t="s">
        <v>12</v>
      </c>
      <c r="D10599" s="24">
        <v>1076.4227642276423</v>
      </c>
      <c r="E10599" s="21" t="s">
        <v>6531</v>
      </c>
    </row>
    <row r="10600" spans="1:5" x14ac:dyDescent="0.25">
      <c r="A10600" s="16">
        <v>43000</v>
      </c>
      <c r="B10600" s="17" t="s">
        <v>5</v>
      </c>
      <c r="C10600" s="18" t="s">
        <v>6519</v>
      </c>
      <c r="D10600" s="24">
        <v>4049.5934959349593</v>
      </c>
      <c r="E10600" s="21" t="s">
        <v>6532</v>
      </c>
    </row>
    <row r="10601" spans="1:5" x14ac:dyDescent="0.25">
      <c r="A10601" s="16">
        <v>43000</v>
      </c>
      <c r="B10601" s="17" t="s">
        <v>6514</v>
      </c>
      <c r="C10601" s="18" t="s">
        <v>6529</v>
      </c>
      <c r="D10601" s="24">
        <v>4384.5528455284557</v>
      </c>
      <c r="E10601" s="21" t="s">
        <v>6532</v>
      </c>
    </row>
    <row r="10602" spans="1:5" x14ac:dyDescent="0.25">
      <c r="A10602" s="16">
        <v>43000</v>
      </c>
      <c r="B10602" s="17" t="s">
        <v>6514</v>
      </c>
      <c r="C10602" s="18" t="s">
        <v>14</v>
      </c>
      <c r="D10602" s="24">
        <v>3080.4878048780488</v>
      </c>
      <c r="E10602" s="21" t="s">
        <v>6532</v>
      </c>
    </row>
    <row r="10603" spans="1:5" x14ac:dyDescent="0.25">
      <c r="A10603" s="16">
        <v>43000</v>
      </c>
      <c r="B10603" s="17" t="s">
        <v>6514</v>
      </c>
      <c r="C10603" s="18" t="s">
        <v>6519</v>
      </c>
      <c r="D10603" s="24">
        <v>4918.6991869918702</v>
      </c>
      <c r="E10603" s="21" t="s">
        <v>6532</v>
      </c>
    </row>
    <row r="10604" spans="1:5" x14ac:dyDescent="0.25">
      <c r="A10604" s="16">
        <v>43000</v>
      </c>
      <c r="B10604" s="17" t="s">
        <v>9</v>
      </c>
      <c r="C10604" s="18" t="s">
        <v>6525</v>
      </c>
      <c r="D10604" s="24">
        <v>978.04878048780495</v>
      </c>
      <c r="E10604" s="21" t="s">
        <v>6531</v>
      </c>
    </row>
    <row r="10605" spans="1:5" x14ac:dyDescent="0.25">
      <c r="A10605" s="16">
        <v>43000</v>
      </c>
      <c r="B10605" s="17" t="s">
        <v>5</v>
      </c>
      <c r="C10605" s="18" t="s">
        <v>6530</v>
      </c>
      <c r="D10605" s="24">
        <v>3224.3902439024391</v>
      </c>
      <c r="E10605" s="21" t="s">
        <v>6531</v>
      </c>
    </row>
    <row r="10606" spans="1:5" x14ac:dyDescent="0.25">
      <c r="A10606" s="16">
        <v>43001</v>
      </c>
      <c r="B10606" s="17" t="s">
        <v>6517</v>
      </c>
      <c r="C10606" s="18" t="s">
        <v>6529</v>
      </c>
      <c r="D10606" s="24">
        <v>4454.4715447154476</v>
      </c>
      <c r="E10606" s="21" t="s">
        <v>6532</v>
      </c>
    </row>
    <row r="10607" spans="1:5" x14ac:dyDescent="0.25">
      <c r="A10607" s="16">
        <v>43001</v>
      </c>
      <c r="B10607" s="17" t="s">
        <v>5</v>
      </c>
      <c r="C10607" s="18" t="s">
        <v>6521</v>
      </c>
      <c r="D10607" s="24">
        <v>4426.0162601626016</v>
      </c>
      <c r="E10607" s="21" t="s">
        <v>6532</v>
      </c>
    </row>
    <row r="10608" spans="1:5" x14ac:dyDescent="0.25">
      <c r="A10608" s="16">
        <v>43001</v>
      </c>
      <c r="B10608" s="17" t="s">
        <v>6514</v>
      </c>
      <c r="C10608" s="18" t="s">
        <v>14</v>
      </c>
      <c r="D10608" s="24">
        <v>1771.5447154471544</v>
      </c>
      <c r="E10608" s="21" t="s">
        <v>6532</v>
      </c>
    </row>
    <row r="10609" spans="1:5" x14ac:dyDescent="0.25">
      <c r="A10609" s="16">
        <v>43001</v>
      </c>
      <c r="B10609" s="17" t="s">
        <v>6</v>
      </c>
      <c r="C10609" s="18" t="s">
        <v>6525</v>
      </c>
      <c r="D10609" s="24">
        <v>8000</v>
      </c>
      <c r="E10609" s="21" t="s">
        <v>6532</v>
      </c>
    </row>
    <row r="10610" spans="1:5" x14ac:dyDescent="0.25">
      <c r="A10610" s="16">
        <v>43001</v>
      </c>
      <c r="B10610" s="17" t="s">
        <v>5</v>
      </c>
      <c r="C10610" s="18" t="s">
        <v>6520</v>
      </c>
      <c r="D10610" s="24">
        <v>6699.1869918699185</v>
      </c>
      <c r="E10610" s="21" t="s">
        <v>6532</v>
      </c>
    </row>
    <row r="10611" spans="1:5" x14ac:dyDescent="0.25">
      <c r="A10611" s="16">
        <v>43001</v>
      </c>
      <c r="B10611" s="17" t="s">
        <v>4</v>
      </c>
      <c r="C10611" s="18" t="s">
        <v>6530</v>
      </c>
      <c r="D10611" s="24">
        <v>5386.9918699186992</v>
      </c>
      <c r="E10611" s="21" t="s">
        <v>6532</v>
      </c>
    </row>
    <row r="10612" spans="1:5" x14ac:dyDescent="0.25">
      <c r="A10612" s="16">
        <v>43001</v>
      </c>
      <c r="B10612" s="17" t="s">
        <v>6</v>
      </c>
      <c r="C10612" s="18" t="s">
        <v>6524</v>
      </c>
      <c r="D10612" s="24">
        <v>6113.8211382113823</v>
      </c>
      <c r="E10612" s="21" t="s">
        <v>6532</v>
      </c>
    </row>
    <row r="10613" spans="1:5" x14ac:dyDescent="0.25">
      <c r="A10613" s="16">
        <v>43001</v>
      </c>
      <c r="B10613" s="17" t="s">
        <v>6514</v>
      </c>
      <c r="C10613" s="18" t="s">
        <v>6529</v>
      </c>
      <c r="D10613" s="24">
        <v>700.81300813008136</v>
      </c>
      <c r="E10613" s="21" t="s">
        <v>6532</v>
      </c>
    </row>
    <row r="10614" spans="1:5" x14ac:dyDescent="0.25">
      <c r="A10614" s="16">
        <v>43001</v>
      </c>
      <c r="B10614" s="17" t="s">
        <v>6515</v>
      </c>
      <c r="C10614" s="18" t="s">
        <v>6513</v>
      </c>
      <c r="D10614" s="24">
        <v>2873.1707317073169</v>
      </c>
      <c r="E10614" s="21" t="s">
        <v>6532</v>
      </c>
    </row>
    <row r="10615" spans="1:5" x14ac:dyDescent="0.25">
      <c r="A10615" s="16">
        <v>43001</v>
      </c>
      <c r="B10615" s="17" t="s">
        <v>6514</v>
      </c>
      <c r="C10615" s="18" t="s">
        <v>14</v>
      </c>
      <c r="D10615" s="24">
        <v>3230.0813008130081</v>
      </c>
      <c r="E10615" s="21" t="s">
        <v>6532</v>
      </c>
    </row>
    <row r="10616" spans="1:5" x14ac:dyDescent="0.25">
      <c r="A10616" s="16">
        <v>43001</v>
      </c>
      <c r="B10616" s="17" t="s">
        <v>9</v>
      </c>
      <c r="C10616" s="18" t="s">
        <v>6509</v>
      </c>
      <c r="D10616" s="24">
        <v>204.8780487804878</v>
      </c>
      <c r="E10616" s="21" t="s">
        <v>6531</v>
      </c>
    </row>
    <row r="10617" spans="1:5" x14ac:dyDescent="0.25">
      <c r="A10617" s="16">
        <v>43001</v>
      </c>
      <c r="B10617" s="17" t="s">
        <v>9</v>
      </c>
      <c r="C10617" s="18" t="s">
        <v>6508</v>
      </c>
      <c r="D10617" s="24">
        <v>2264.227642276423</v>
      </c>
      <c r="E10617" s="21" t="s">
        <v>6532</v>
      </c>
    </row>
    <row r="10618" spans="1:5" x14ac:dyDescent="0.25">
      <c r="A10618" s="16">
        <v>43001</v>
      </c>
      <c r="B10618" s="17" t="s">
        <v>7</v>
      </c>
      <c r="C10618" s="18" t="s">
        <v>6528</v>
      </c>
      <c r="D10618" s="24">
        <v>3620.3252032520327</v>
      </c>
      <c r="E10618" s="21" t="s">
        <v>6532</v>
      </c>
    </row>
    <row r="10619" spans="1:5" x14ac:dyDescent="0.25">
      <c r="A10619" s="16">
        <v>43001</v>
      </c>
      <c r="B10619" s="17" t="s">
        <v>6514</v>
      </c>
      <c r="C10619" s="18" t="s">
        <v>6530</v>
      </c>
      <c r="D10619" s="24">
        <v>7947.1544715447153</v>
      </c>
      <c r="E10619" s="21" t="s">
        <v>6531</v>
      </c>
    </row>
    <row r="10620" spans="1:5" x14ac:dyDescent="0.25">
      <c r="A10620" s="16">
        <v>43001</v>
      </c>
      <c r="B10620" s="17" t="s">
        <v>6514</v>
      </c>
      <c r="C10620" s="18" t="s">
        <v>6530</v>
      </c>
      <c r="D10620" s="24">
        <v>7576.4227642276428</v>
      </c>
      <c r="E10620" s="21" t="s">
        <v>6532</v>
      </c>
    </row>
    <row r="10621" spans="1:5" x14ac:dyDescent="0.25">
      <c r="A10621" s="16">
        <v>43001</v>
      </c>
      <c r="B10621" s="17" t="s">
        <v>5</v>
      </c>
      <c r="C10621" s="18" t="s">
        <v>6521</v>
      </c>
      <c r="D10621" s="24">
        <v>1239.8373983739837</v>
      </c>
      <c r="E10621" s="21" t="s">
        <v>6532</v>
      </c>
    </row>
    <row r="10622" spans="1:5" x14ac:dyDescent="0.25">
      <c r="A10622" s="16">
        <v>43002</v>
      </c>
      <c r="B10622" s="17" t="s">
        <v>6514</v>
      </c>
      <c r="C10622" s="18" t="s">
        <v>6511</v>
      </c>
      <c r="D10622" s="24">
        <v>5611.3821138211379</v>
      </c>
      <c r="E10622" s="21" t="s">
        <v>6532</v>
      </c>
    </row>
    <row r="10623" spans="1:5" x14ac:dyDescent="0.25">
      <c r="A10623" s="16">
        <v>43002</v>
      </c>
      <c r="B10623" s="17" t="s">
        <v>6514</v>
      </c>
      <c r="C10623" s="18" t="s">
        <v>6525</v>
      </c>
      <c r="D10623" s="24">
        <v>6609.7560975609758</v>
      </c>
      <c r="E10623" s="21" t="s">
        <v>6532</v>
      </c>
    </row>
    <row r="10624" spans="1:5" x14ac:dyDescent="0.25">
      <c r="A10624" s="16">
        <v>43002</v>
      </c>
      <c r="B10624" s="17" t="s">
        <v>5</v>
      </c>
      <c r="C10624" s="18" t="s">
        <v>6520</v>
      </c>
      <c r="D10624" s="24">
        <v>2750.4065040650407</v>
      </c>
      <c r="E10624" s="21" t="s">
        <v>6532</v>
      </c>
    </row>
    <row r="10625" spans="1:5" x14ac:dyDescent="0.25">
      <c r="A10625" s="16">
        <v>43002</v>
      </c>
      <c r="B10625" s="17" t="s">
        <v>7</v>
      </c>
      <c r="C10625" s="18" t="s">
        <v>6520</v>
      </c>
      <c r="D10625" s="24">
        <v>6503.252032520325</v>
      </c>
      <c r="E10625" s="21" t="s">
        <v>6532</v>
      </c>
    </row>
    <row r="10626" spans="1:5" x14ac:dyDescent="0.25">
      <c r="A10626" s="16">
        <v>43002</v>
      </c>
      <c r="B10626" s="17" t="s">
        <v>9</v>
      </c>
      <c r="C10626" s="18" t="s">
        <v>6511</v>
      </c>
      <c r="D10626" s="24">
        <v>2042.2764227642276</v>
      </c>
      <c r="E10626" s="21" t="s">
        <v>6531</v>
      </c>
    </row>
    <row r="10627" spans="1:5" x14ac:dyDescent="0.25">
      <c r="A10627" s="16">
        <v>43002</v>
      </c>
      <c r="B10627" s="17" t="s">
        <v>6517</v>
      </c>
      <c r="C10627" s="18" t="s">
        <v>6523</v>
      </c>
      <c r="D10627" s="24">
        <v>7577.2357723577234</v>
      </c>
      <c r="E10627" s="21" t="s">
        <v>6532</v>
      </c>
    </row>
    <row r="10628" spans="1:5" x14ac:dyDescent="0.25">
      <c r="A10628" s="16">
        <v>43002</v>
      </c>
      <c r="B10628" s="17" t="s">
        <v>5</v>
      </c>
      <c r="C10628" s="18" t="s">
        <v>6523</v>
      </c>
      <c r="D10628" s="24">
        <v>5469.1056910569105</v>
      </c>
      <c r="E10628" s="21" t="s">
        <v>6532</v>
      </c>
    </row>
    <row r="10629" spans="1:5" x14ac:dyDescent="0.25">
      <c r="A10629" s="16">
        <v>43002</v>
      </c>
      <c r="B10629" s="17" t="s">
        <v>4</v>
      </c>
      <c r="C10629" s="18" t="s">
        <v>6521</v>
      </c>
      <c r="D10629" s="24">
        <v>3430.0813008130081</v>
      </c>
      <c r="E10629" s="21" t="s">
        <v>6532</v>
      </c>
    </row>
    <row r="10630" spans="1:5" x14ac:dyDescent="0.25">
      <c r="A10630" s="16">
        <v>43002</v>
      </c>
      <c r="B10630" s="17" t="s">
        <v>6514</v>
      </c>
      <c r="C10630" s="18" t="s">
        <v>6524</v>
      </c>
      <c r="D10630" s="24">
        <v>5297.5609756097565</v>
      </c>
      <c r="E10630" s="21" t="s">
        <v>6532</v>
      </c>
    </row>
    <row r="10631" spans="1:5" x14ac:dyDescent="0.25">
      <c r="A10631" s="16">
        <v>43002</v>
      </c>
      <c r="B10631" s="17" t="s">
        <v>9</v>
      </c>
      <c r="C10631" s="18" t="s">
        <v>6508</v>
      </c>
      <c r="D10631" s="24">
        <v>7086.9918699186992</v>
      </c>
      <c r="E10631" s="21" t="s">
        <v>6532</v>
      </c>
    </row>
    <row r="10632" spans="1:5" x14ac:dyDescent="0.25">
      <c r="A10632" s="16">
        <v>43002</v>
      </c>
      <c r="B10632" s="17" t="s">
        <v>6515</v>
      </c>
      <c r="C10632" s="18" t="s">
        <v>6528</v>
      </c>
      <c r="D10632" s="24">
        <v>3942.2764227642278</v>
      </c>
      <c r="E10632" s="21" t="s">
        <v>6532</v>
      </c>
    </row>
    <row r="10633" spans="1:5" x14ac:dyDescent="0.25">
      <c r="A10633" s="16">
        <v>43002</v>
      </c>
      <c r="B10633" s="17" t="s">
        <v>6</v>
      </c>
      <c r="C10633" s="18" t="s">
        <v>6529</v>
      </c>
      <c r="D10633" s="24">
        <v>1568.2926829268292</v>
      </c>
      <c r="E10633" s="21" t="s">
        <v>6532</v>
      </c>
    </row>
    <row r="10634" spans="1:5" x14ac:dyDescent="0.25">
      <c r="A10634" s="16">
        <v>43002</v>
      </c>
      <c r="B10634" s="17" t="s">
        <v>4</v>
      </c>
      <c r="C10634" s="18" t="s">
        <v>6520</v>
      </c>
      <c r="D10634" s="24">
        <v>3066.6666666666665</v>
      </c>
      <c r="E10634" s="21" t="s">
        <v>6531</v>
      </c>
    </row>
    <row r="10635" spans="1:5" x14ac:dyDescent="0.25">
      <c r="A10635" s="16">
        <v>43002</v>
      </c>
      <c r="B10635" s="17" t="s">
        <v>4</v>
      </c>
      <c r="C10635" s="18" t="s">
        <v>6527</v>
      </c>
      <c r="D10635" s="24">
        <v>1300.8130081300812</v>
      </c>
      <c r="E10635" s="21" t="s">
        <v>6532</v>
      </c>
    </row>
    <row r="10636" spans="1:5" x14ac:dyDescent="0.25">
      <c r="A10636" s="16">
        <v>43002</v>
      </c>
      <c r="B10636" s="17" t="s">
        <v>6517</v>
      </c>
      <c r="C10636" s="18" t="s">
        <v>6527</v>
      </c>
      <c r="D10636" s="24">
        <v>710.56910569105696</v>
      </c>
      <c r="E10636" s="21" t="s">
        <v>6532</v>
      </c>
    </row>
    <row r="10637" spans="1:5" x14ac:dyDescent="0.25">
      <c r="A10637" s="16">
        <v>43002</v>
      </c>
      <c r="B10637" s="17" t="s">
        <v>6517</v>
      </c>
      <c r="C10637" s="18" t="s">
        <v>6513</v>
      </c>
      <c r="D10637" s="24">
        <v>2846.3414634146343</v>
      </c>
      <c r="E10637" s="21" t="s">
        <v>6532</v>
      </c>
    </row>
    <row r="10638" spans="1:5" x14ac:dyDescent="0.25">
      <c r="A10638" s="16">
        <v>43002</v>
      </c>
      <c r="B10638" s="17" t="s">
        <v>7</v>
      </c>
      <c r="C10638" s="18" t="s">
        <v>6530</v>
      </c>
      <c r="D10638" s="24">
        <v>1985.3658536585367</v>
      </c>
      <c r="E10638" s="21" t="s">
        <v>6531</v>
      </c>
    </row>
    <row r="10639" spans="1:5" x14ac:dyDescent="0.25">
      <c r="A10639" s="16">
        <v>43003</v>
      </c>
      <c r="B10639" s="17" t="s">
        <v>5</v>
      </c>
      <c r="C10639" s="18" t="s">
        <v>6521</v>
      </c>
      <c r="D10639" s="24">
        <v>4604.0650406504064</v>
      </c>
      <c r="E10639" s="21" t="s">
        <v>6532</v>
      </c>
    </row>
    <row r="10640" spans="1:5" x14ac:dyDescent="0.25">
      <c r="A10640" s="16">
        <v>43003</v>
      </c>
      <c r="B10640" s="17" t="s">
        <v>6514</v>
      </c>
      <c r="C10640" s="18" t="s">
        <v>6508</v>
      </c>
      <c r="D10640" s="24">
        <v>4837.3983739837395</v>
      </c>
      <c r="E10640" s="21" t="s">
        <v>6532</v>
      </c>
    </row>
    <row r="10641" spans="1:5" x14ac:dyDescent="0.25">
      <c r="A10641" s="16">
        <v>43003</v>
      </c>
      <c r="B10641" s="17" t="s">
        <v>4</v>
      </c>
      <c r="C10641" s="18" t="s">
        <v>6527</v>
      </c>
      <c r="D10641" s="24">
        <v>3420.3252032520327</v>
      </c>
      <c r="E10641" s="21" t="s">
        <v>6532</v>
      </c>
    </row>
    <row r="10642" spans="1:5" x14ac:dyDescent="0.25">
      <c r="A10642" s="16">
        <v>43003</v>
      </c>
      <c r="B10642" s="17" t="s">
        <v>6</v>
      </c>
      <c r="C10642" s="18" t="s">
        <v>6522</v>
      </c>
      <c r="D10642" s="24">
        <v>7494.3089430894306</v>
      </c>
      <c r="E10642" s="21" t="s">
        <v>6532</v>
      </c>
    </row>
    <row r="10643" spans="1:5" x14ac:dyDescent="0.25">
      <c r="A10643" s="16">
        <v>43003</v>
      </c>
      <c r="B10643" s="17" t="s">
        <v>9</v>
      </c>
      <c r="C10643" s="18" t="s">
        <v>14</v>
      </c>
      <c r="D10643" s="24">
        <v>1229.2682926829268</v>
      </c>
      <c r="E10643" s="21" t="s">
        <v>6531</v>
      </c>
    </row>
    <row r="10644" spans="1:5" x14ac:dyDescent="0.25">
      <c r="A10644" s="16">
        <v>43003</v>
      </c>
      <c r="B10644" s="17" t="s">
        <v>4</v>
      </c>
      <c r="C10644" s="18" t="s">
        <v>6523</v>
      </c>
      <c r="D10644" s="24">
        <v>7872.3577235772354</v>
      </c>
      <c r="E10644" s="21" t="s">
        <v>6532</v>
      </c>
    </row>
    <row r="10645" spans="1:5" x14ac:dyDescent="0.25">
      <c r="A10645" s="16">
        <v>43003</v>
      </c>
      <c r="B10645" s="17" t="s">
        <v>9</v>
      </c>
      <c r="C10645" s="18" t="s">
        <v>14</v>
      </c>
      <c r="D10645" s="24">
        <v>6254.4715447154476</v>
      </c>
      <c r="E10645" s="21" t="s">
        <v>6532</v>
      </c>
    </row>
    <row r="10646" spans="1:5" x14ac:dyDescent="0.25">
      <c r="A10646" s="16">
        <v>43003</v>
      </c>
      <c r="B10646" s="17" t="s">
        <v>6515</v>
      </c>
      <c r="C10646" s="18" t="s">
        <v>6530</v>
      </c>
      <c r="D10646" s="24">
        <v>7513.0081300813008</v>
      </c>
      <c r="E10646" s="21" t="s">
        <v>6532</v>
      </c>
    </row>
    <row r="10647" spans="1:5" x14ac:dyDescent="0.25">
      <c r="A10647" s="16">
        <v>43003</v>
      </c>
      <c r="B10647" s="17" t="s">
        <v>5</v>
      </c>
      <c r="C10647" s="18" t="s">
        <v>6520</v>
      </c>
      <c r="D10647" s="24">
        <v>7343.0894308943089</v>
      </c>
      <c r="E10647" s="21" t="s">
        <v>6532</v>
      </c>
    </row>
    <row r="10648" spans="1:5" x14ac:dyDescent="0.25">
      <c r="A10648" s="16">
        <v>43003</v>
      </c>
      <c r="B10648" s="17" t="s">
        <v>6517</v>
      </c>
      <c r="C10648" s="18" t="s">
        <v>6519</v>
      </c>
      <c r="D10648" s="24">
        <v>2305.6910569105689</v>
      </c>
      <c r="E10648" s="21" t="s">
        <v>6532</v>
      </c>
    </row>
    <row r="10649" spans="1:5" x14ac:dyDescent="0.25">
      <c r="A10649" s="16">
        <v>43003</v>
      </c>
      <c r="B10649" s="17" t="s">
        <v>7</v>
      </c>
      <c r="C10649" s="18" t="s">
        <v>6524</v>
      </c>
      <c r="D10649" s="24">
        <v>7395.1219512195121</v>
      </c>
      <c r="E10649" s="21" t="s">
        <v>6532</v>
      </c>
    </row>
    <row r="10650" spans="1:5" x14ac:dyDescent="0.25">
      <c r="A10650" s="16">
        <v>43003</v>
      </c>
      <c r="B10650" s="17" t="s">
        <v>6515</v>
      </c>
      <c r="C10650" s="18" t="s">
        <v>6521</v>
      </c>
      <c r="D10650" s="24">
        <v>4862.6016260162605</v>
      </c>
      <c r="E10650" s="21" t="s">
        <v>6532</v>
      </c>
    </row>
    <row r="10651" spans="1:5" x14ac:dyDescent="0.25">
      <c r="A10651" s="16">
        <v>43003</v>
      </c>
      <c r="B10651" s="17" t="s">
        <v>6517</v>
      </c>
      <c r="C10651" s="18" t="s">
        <v>6519</v>
      </c>
      <c r="D10651" s="24">
        <v>1027.6422764227643</v>
      </c>
      <c r="E10651" s="21" t="s">
        <v>6532</v>
      </c>
    </row>
    <row r="10652" spans="1:5" x14ac:dyDescent="0.25">
      <c r="A10652" s="16">
        <v>43003</v>
      </c>
      <c r="B10652" s="17" t="s">
        <v>6517</v>
      </c>
      <c r="C10652" s="18" t="s">
        <v>6521</v>
      </c>
      <c r="D10652" s="24">
        <v>144.71544715447155</v>
      </c>
      <c r="E10652" s="21" t="s">
        <v>6532</v>
      </c>
    </row>
    <row r="10653" spans="1:5" x14ac:dyDescent="0.25">
      <c r="A10653" s="16">
        <v>43003</v>
      </c>
      <c r="B10653" s="17" t="s">
        <v>9</v>
      </c>
      <c r="C10653" s="18" t="s">
        <v>6519</v>
      </c>
      <c r="D10653" s="24">
        <v>3192.6829268292681</v>
      </c>
      <c r="E10653" s="21" t="s">
        <v>6532</v>
      </c>
    </row>
    <row r="10654" spans="1:5" x14ac:dyDescent="0.25">
      <c r="A10654" s="16">
        <v>43003</v>
      </c>
      <c r="B10654" s="17" t="s">
        <v>6517</v>
      </c>
      <c r="C10654" s="18" t="s">
        <v>6520</v>
      </c>
      <c r="D10654" s="24">
        <v>724.39024390243901</v>
      </c>
      <c r="E10654" s="21" t="s">
        <v>6532</v>
      </c>
    </row>
    <row r="10655" spans="1:5" x14ac:dyDescent="0.25">
      <c r="A10655" s="16">
        <v>43003</v>
      </c>
      <c r="B10655" s="17" t="s">
        <v>6515</v>
      </c>
      <c r="C10655" s="18" t="s">
        <v>6511</v>
      </c>
      <c r="D10655" s="24">
        <v>8000</v>
      </c>
      <c r="E10655" s="21" t="s">
        <v>6532</v>
      </c>
    </row>
    <row r="10656" spans="1:5" x14ac:dyDescent="0.25">
      <c r="A10656" s="16">
        <v>43004</v>
      </c>
      <c r="B10656" s="17" t="s">
        <v>6514</v>
      </c>
      <c r="C10656" s="18" t="s">
        <v>6530</v>
      </c>
      <c r="D10656" s="24">
        <v>3812.1951219512198</v>
      </c>
      <c r="E10656" s="21" t="s">
        <v>6531</v>
      </c>
    </row>
    <row r="10657" spans="1:5" x14ac:dyDescent="0.25">
      <c r="A10657" s="16">
        <v>43004</v>
      </c>
      <c r="B10657" s="17" t="s">
        <v>6</v>
      </c>
      <c r="C10657" s="18" t="s">
        <v>6508</v>
      </c>
      <c r="D10657" s="24">
        <v>6152.8455284552847</v>
      </c>
      <c r="E10657" s="21" t="s">
        <v>6532</v>
      </c>
    </row>
    <row r="10658" spans="1:5" x14ac:dyDescent="0.25">
      <c r="A10658" s="16">
        <v>43004</v>
      </c>
      <c r="B10658" s="17" t="s">
        <v>6</v>
      </c>
      <c r="C10658" s="18" t="s">
        <v>6511</v>
      </c>
      <c r="D10658" s="24">
        <v>6604.0650406504064</v>
      </c>
      <c r="E10658" s="21" t="s">
        <v>6532</v>
      </c>
    </row>
    <row r="10659" spans="1:5" x14ac:dyDescent="0.25">
      <c r="A10659" s="16">
        <v>43004</v>
      </c>
      <c r="B10659" s="17" t="s">
        <v>6514</v>
      </c>
      <c r="C10659" s="18" t="s">
        <v>6508</v>
      </c>
      <c r="D10659" s="24">
        <v>6528.455284552846</v>
      </c>
      <c r="E10659" s="21" t="s">
        <v>6532</v>
      </c>
    </row>
    <row r="10660" spans="1:5" x14ac:dyDescent="0.25">
      <c r="A10660" s="16">
        <v>43004</v>
      </c>
      <c r="B10660" s="17" t="s">
        <v>5</v>
      </c>
      <c r="C10660" s="18" t="s">
        <v>6523</v>
      </c>
      <c r="D10660" s="24">
        <v>7530.8943089430895</v>
      </c>
      <c r="E10660" s="21" t="s">
        <v>6532</v>
      </c>
    </row>
    <row r="10661" spans="1:5" x14ac:dyDescent="0.25">
      <c r="A10661" s="16">
        <v>43004</v>
      </c>
      <c r="B10661" s="17" t="s">
        <v>6514</v>
      </c>
      <c r="C10661" s="18" t="s">
        <v>6527</v>
      </c>
      <c r="D10661" s="24">
        <v>2737.3983739837399</v>
      </c>
      <c r="E10661" s="21" t="s">
        <v>6532</v>
      </c>
    </row>
    <row r="10662" spans="1:5" x14ac:dyDescent="0.25">
      <c r="A10662" s="16">
        <v>43004</v>
      </c>
      <c r="B10662" s="17" t="s">
        <v>4</v>
      </c>
      <c r="C10662" s="18" t="s">
        <v>6519</v>
      </c>
      <c r="D10662" s="24">
        <v>692.68292682926835</v>
      </c>
      <c r="E10662" s="21" t="s">
        <v>6532</v>
      </c>
    </row>
    <row r="10663" spans="1:5" x14ac:dyDescent="0.25">
      <c r="A10663" s="16">
        <v>43004</v>
      </c>
      <c r="B10663" s="17" t="s">
        <v>6514</v>
      </c>
      <c r="C10663" s="18" t="s">
        <v>6523</v>
      </c>
      <c r="D10663" s="24">
        <v>1684.5528455284552</v>
      </c>
      <c r="E10663" s="21" t="s">
        <v>6532</v>
      </c>
    </row>
    <row r="10664" spans="1:5" x14ac:dyDescent="0.25">
      <c r="A10664" s="16">
        <v>43004</v>
      </c>
      <c r="B10664" s="17" t="s">
        <v>6515</v>
      </c>
      <c r="C10664" s="18" t="s">
        <v>6524</v>
      </c>
      <c r="D10664" s="24">
        <v>2795.9349593495936</v>
      </c>
      <c r="E10664" s="21" t="s">
        <v>6532</v>
      </c>
    </row>
    <row r="10665" spans="1:5" x14ac:dyDescent="0.25">
      <c r="A10665" s="16">
        <v>43004</v>
      </c>
      <c r="B10665" s="17" t="s">
        <v>7</v>
      </c>
      <c r="C10665" s="18" t="s">
        <v>6513</v>
      </c>
      <c r="D10665" s="24">
        <v>5143.9024390243903</v>
      </c>
      <c r="E10665" s="21" t="s">
        <v>6532</v>
      </c>
    </row>
    <row r="10666" spans="1:5" x14ac:dyDescent="0.25">
      <c r="A10666" s="16">
        <v>43004</v>
      </c>
      <c r="B10666" s="17" t="s">
        <v>7</v>
      </c>
      <c r="C10666" s="18" t="s">
        <v>6523</v>
      </c>
      <c r="D10666" s="24">
        <v>3370.7317073170734</v>
      </c>
      <c r="E10666" s="21" t="s">
        <v>6531</v>
      </c>
    </row>
    <row r="10667" spans="1:5" x14ac:dyDescent="0.25">
      <c r="A10667" s="16">
        <v>43004</v>
      </c>
      <c r="B10667" s="17" t="s">
        <v>6514</v>
      </c>
      <c r="C10667" s="18" t="s">
        <v>6510</v>
      </c>
      <c r="D10667" s="24">
        <v>1107.3170731707316</v>
      </c>
      <c r="E10667" s="21" t="s">
        <v>6531</v>
      </c>
    </row>
    <row r="10668" spans="1:5" x14ac:dyDescent="0.25">
      <c r="A10668" s="16">
        <v>43004</v>
      </c>
      <c r="B10668" s="17" t="s">
        <v>8</v>
      </c>
      <c r="C10668" s="18" t="s">
        <v>6523</v>
      </c>
      <c r="D10668" s="24">
        <v>721.13821138211381</v>
      </c>
      <c r="E10668" s="21" t="s">
        <v>6532</v>
      </c>
    </row>
    <row r="10669" spans="1:5" x14ac:dyDescent="0.25">
      <c r="A10669" s="16">
        <v>43004</v>
      </c>
      <c r="B10669" s="17" t="s">
        <v>6</v>
      </c>
      <c r="C10669" s="18" t="s">
        <v>6519</v>
      </c>
      <c r="D10669" s="24">
        <v>5234.959349593496</v>
      </c>
      <c r="E10669" s="21" t="s">
        <v>6532</v>
      </c>
    </row>
    <row r="10670" spans="1:5" x14ac:dyDescent="0.25">
      <c r="A10670" s="16">
        <v>43004</v>
      </c>
      <c r="B10670" s="17" t="s">
        <v>6516</v>
      </c>
      <c r="C10670" s="18" t="s">
        <v>6509</v>
      </c>
      <c r="D10670" s="24">
        <v>5247.1544715447153</v>
      </c>
      <c r="E10670" s="21" t="s">
        <v>6532</v>
      </c>
    </row>
    <row r="10671" spans="1:5" x14ac:dyDescent="0.25">
      <c r="A10671" s="16">
        <v>43004</v>
      </c>
      <c r="B10671" s="17" t="s">
        <v>7</v>
      </c>
      <c r="C10671" s="18" t="s">
        <v>6524</v>
      </c>
      <c r="D10671" s="24">
        <v>7136.5853658536589</v>
      </c>
      <c r="E10671" s="21" t="s">
        <v>6532</v>
      </c>
    </row>
    <row r="10672" spans="1:5" x14ac:dyDescent="0.25">
      <c r="A10672" s="16">
        <v>43004</v>
      </c>
      <c r="B10672" s="17" t="s">
        <v>4</v>
      </c>
      <c r="C10672" s="18" t="s">
        <v>6527</v>
      </c>
      <c r="D10672" s="24">
        <v>1179.6747967479675</v>
      </c>
      <c r="E10672" s="21" t="s">
        <v>6532</v>
      </c>
    </row>
    <row r="10673" spans="1:5" x14ac:dyDescent="0.25">
      <c r="A10673" s="16">
        <v>43004</v>
      </c>
      <c r="B10673" s="17" t="s">
        <v>6517</v>
      </c>
      <c r="C10673" s="18" t="s">
        <v>6524</v>
      </c>
      <c r="D10673" s="24">
        <v>5347.1544715447153</v>
      </c>
      <c r="E10673" s="21" t="s">
        <v>6532</v>
      </c>
    </row>
    <row r="10674" spans="1:5" x14ac:dyDescent="0.25">
      <c r="A10674" s="16">
        <v>43004</v>
      </c>
      <c r="B10674" s="17" t="s">
        <v>6515</v>
      </c>
      <c r="C10674" s="18" t="s">
        <v>6527</v>
      </c>
      <c r="D10674" s="24">
        <v>4220.3252032520322</v>
      </c>
      <c r="E10674" s="21" t="s">
        <v>6532</v>
      </c>
    </row>
    <row r="10675" spans="1:5" x14ac:dyDescent="0.25">
      <c r="A10675" s="16">
        <v>43004</v>
      </c>
      <c r="B10675" s="17" t="s">
        <v>4</v>
      </c>
      <c r="C10675" s="18" t="s">
        <v>12</v>
      </c>
      <c r="D10675" s="24">
        <v>5748.7804878048782</v>
      </c>
      <c r="E10675" s="21" t="s">
        <v>6532</v>
      </c>
    </row>
    <row r="10676" spans="1:5" x14ac:dyDescent="0.25">
      <c r="A10676" s="16">
        <v>43004</v>
      </c>
      <c r="B10676" s="17" t="s">
        <v>6515</v>
      </c>
      <c r="C10676" s="18" t="s">
        <v>6518</v>
      </c>
      <c r="D10676" s="24">
        <v>5360.9756097560976</v>
      </c>
      <c r="E10676" s="21" t="s">
        <v>6532</v>
      </c>
    </row>
    <row r="10677" spans="1:5" x14ac:dyDescent="0.25">
      <c r="A10677" s="16">
        <v>43004</v>
      </c>
      <c r="B10677" s="17" t="s">
        <v>6514</v>
      </c>
      <c r="C10677" s="18" t="s">
        <v>6524</v>
      </c>
      <c r="D10677" s="24">
        <v>775.60975609756099</v>
      </c>
      <c r="E10677" s="21" t="s">
        <v>6532</v>
      </c>
    </row>
    <row r="10678" spans="1:5" x14ac:dyDescent="0.25">
      <c r="A10678" s="16">
        <v>43005</v>
      </c>
      <c r="B10678" s="17" t="s">
        <v>6514</v>
      </c>
      <c r="C10678" s="18" t="s">
        <v>6509</v>
      </c>
      <c r="D10678" s="24">
        <v>5152.0325203252032</v>
      </c>
      <c r="E10678" s="21" t="s">
        <v>6532</v>
      </c>
    </row>
    <row r="10679" spans="1:5" x14ac:dyDescent="0.25">
      <c r="A10679" s="16">
        <v>43005</v>
      </c>
      <c r="B10679" s="17" t="s">
        <v>7</v>
      </c>
      <c r="C10679" s="18" t="s">
        <v>6529</v>
      </c>
      <c r="D10679" s="24">
        <v>1662.6016260162603</v>
      </c>
      <c r="E10679" s="21" t="s">
        <v>6532</v>
      </c>
    </row>
    <row r="10680" spans="1:5" x14ac:dyDescent="0.25">
      <c r="A10680" s="16">
        <v>43005</v>
      </c>
      <c r="B10680" s="17" t="s">
        <v>6515</v>
      </c>
      <c r="C10680" s="18" t="s">
        <v>6522</v>
      </c>
      <c r="D10680" s="24">
        <v>7026.8292682926831</v>
      </c>
      <c r="E10680" s="21" t="s">
        <v>6532</v>
      </c>
    </row>
    <row r="10681" spans="1:5" x14ac:dyDescent="0.25">
      <c r="A10681" s="16">
        <v>43005</v>
      </c>
      <c r="B10681" s="17" t="s">
        <v>6514</v>
      </c>
      <c r="C10681" s="18" t="s">
        <v>6508</v>
      </c>
      <c r="D10681" s="24">
        <v>5734.1463414634145</v>
      </c>
      <c r="E10681" s="21" t="s">
        <v>6532</v>
      </c>
    </row>
    <row r="10682" spans="1:5" x14ac:dyDescent="0.25">
      <c r="A10682" s="16">
        <v>43005</v>
      </c>
      <c r="B10682" s="17" t="s">
        <v>6517</v>
      </c>
      <c r="C10682" s="18" t="s">
        <v>6523</v>
      </c>
      <c r="D10682" s="24">
        <v>7177.2357723577234</v>
      </c>
      <c r="E10682" s="21" t="s">
        <v>6532</v>
      </c>
    </row>
    <row r="10683" spans="1:5" x14ac:dyDescent="0.25">
      <c r="A10683" s="16">
        <v>43005</v>
      </c>
      <c r="B10683" s="17" t="s">
        <v>6514</v>
      </c>
      <c r="C10683" s="18" t="s">
        <v>6525</v>
      </c>
      <c r="D10683" s="24">
        <v>6624.3902439024387</v>
      </c>
      <c r="E10683" s="21" t="s">
        <v>6532</v>
      </c>
    </row>
    <row r="10684" spans="1:5" x14ac:dyDescent="0.25">
      <c r="A10684" s="16">
        <v>43005</v>
      </c>
      <c r="B10684" s="17" t="s">
        <v>6517</v>
      </c>
      <c r="C10684" s="18" t="s">
        <v>6525</v>
      </c>
      <c r="D10684" s="24">
        <v>5056.9105691056911</v>
      </c>
      <c r="E10684" s="21" t="s">
        <v>6532</v>
      </c>
    </row>
    <row r="10685" spans="1:5" x14ac:dyDescent="0.25">
      <c r="A10685" s="16">
        <v>43005</v>
      </c>
      <c r="B10685" s="17" t="s">
        <v>6514</v>
      </c>
      <c r="C10685" s="18" t="s">
        <v>6511</v>
      </c>
      <c r="D10685" s="24">
        <v>5169.1056910569105</v>
      </c>
      <c r="E10685" s="21" t="s">
        <v>6531</v>
      </c>
    </row>
    <row r="10686" spans="1:5" x14ac:dyDescent="0.25">
      <c r="A10686" s="16">
        <v>43005</v>
      </c>
      <c r="B10686" s="17" t="s">
        <v>6514</v>
      </c>
      <c r="C10686" s="18" t="s">
        <v>6529</v>
      </c>
      <c r="D10686" s="24">
        <v>7460.9756097560976</v>
      </c>
      <c r="E10686" s="21" t="s">
        <v>6532</v>
      </c>
    </row>
    <row r="10687" spans="1:5" x14ac:dyDescent="0.25">
      <c r="A10687" s="16">
        <v>43006</v>
      </c>
      <c r="B10687" s="17" t="s">
        <v>6514</v>
      </c>
      <c r="C10687" s="18" t="s">
        <v>14</v>
      </c>
      <c r="D10687" s="24">
        <v>7249.5934959349597</v>
      </c>
      <c r="E10687" s="21" t="s">
        <v>6532</v>
      </c>
    </row>
    <row r="10688" spans="1:5" x14ac:dyDescent="0.25">
      <c r="A10688" s="16">
        <v>43006</v>
      </c>
      <c r="B10688" s="17" t="s">
        <v>6515</v>
      </c>
      <c r="C10688" s="18" t="s">
        <v>6519</v>
      </c>
      <c r="D10688" s="24">
        <v>4800</v>
      </c>
      <c r="E10688" s="21" t="s">
        <v>6532</v>
      </c>
    </row>
    <row r="10689" spans="1:5" x14ac:dyDescent="0.25">
      <c r="A10689" s="16">
        <v>43006</v>
      </c>
      <c r="B10689" s="17" t="s">
        <v>4</v>
      </c>
      <c r="C10689" s="18" t="s">
        <v>6528</v>
      </c>
      <c r="D10689" s="24">
        <v>6043.0894308943089</v>
      </c>
      <c r="E10689" s="21" t="s">
        <v>6531</v>
      </c>
    </row>
    <row r="10690" spans="1:5" x14ac:dyDescent="0.25">
      <c r="A10690" s="16">
        <v>43006</v>
      </c>
      <c r="B10690" s="17" t="s">
        <v>6</v>
      </c>
      <c r="C10690" s="18" t="s">
        <v>6525</v>
      </c>
      <c r="D10690" s="24">
        <v>3391.8699186991871</v>
      </c>
      <c r="E10690" s="21" t="s">
        <v>6532</v>
      </c>
    </row>
    <row r="10691" spans="1:5" x14ac:dyDescent="0.25">
      <c r="A10691" s="16">
        <v>43006</v>
      </c>
      <c r="B10691" s="17" t="s">
        <v>6517</v>
      </c>
      <c r="C10691" s="18" t="s">
        <v>12</v>
      </c>
      <c r="D10691" s="24">
        <v>2273.1707317073169</v>
      </c>
      <c r="E10691" s="21" t="s">
        <v>6532</v>
      </c>
    </row>
    <row r="10692" spans="1:5" x14ac:dyDescent="0.25">
      <c r="A10692" s="16">
        <v>43006</v>
      </c>
      <c r="B10692" s="17" t="s">
        <v>9</v>
      </c>
      <c r="C10692" s="18" t="s">
        <v>6511</v>
      </c>
      <c r="D10692" s="24">
        <v>2825.2032520325201</v>
      </c>
      <c r="E10692" s="21" t="s">
        <v>6532</v>
      </c>
    </row>
    <row r="10693" spans="1:5" x14ac:dyDescent="0.25">
      <c r="A10693" s="16">
        <v>43006</v>
      </c>
      <c r="B10693" s="17" t="s">
        <v>7</v>
      </c>
      <c r="C10693" s="18" t="s">
        <v>12</v>
      </c>
      <c r="D10693" s="24">
        <v>2927.6422764227641</v>
      </c>
      <c r="E10693" s="21" t="s">
        <v>6532</v>
      </c>
    </row>
    <row r="10694" spans="1:5" x14ac:dyDescent="0.25">
      <c r="A10694" s="16">
        <v>43006</v>
      </c>
      <c r="B10694" s="17" t="s">
        <v>6515</v>
      </c>
      <c r="C10694" s="18" t="s">
        <v>6528</v>
      </c>
      <c r="D10694" s="24">
        <v>5995.9349593495936</v>
      </c>
      <c r="E10694" s="21" t="s">
        <v>6532</v>
      </c>
    </row>
    <row r="10695" spans="1:5" x14ac:dyDescent="0.25">
      <c r="A10695" s="16">
        <v>43006</v>
      </c>
      <c r="B10695" s="17" t="s">
        <v>6514</v>
      </c>
      <c r="C10695" s="18" t="s">
        <v>6510</v>
      </c>
      <c r="D10695" s="24">
        <v>5046.3414634146338</v>
      </c>
      <c r="E10695" s="21" t="s">
        <v>6532</v>
      </c>
    </row>
    <row r="10696" spans="1:5" x14ac:dyDescent="0.25">
      <c r="A10696" s="16">
        <v>43006</v>
      </c>
      <c r="B10696" s="17" t="s">
        <v>6514</v>
      </c>
      <c r="C10696" s="18" t="s">
        <v>6509</v>
      </c>
      <c r="D10696" s="24">
        <v>5572.3577235772354</v>
      </c>
      <c r="E10696" s="21" t="s">
        <v>6532</v>
      </c>
    </row>
    <row r="10697" spans="1:5" x14ac:dyDescent="0.25">
      <c r="A10697" s="16">
        <v>43006</v>
      </c>
      <c r="B10697" s="17" t="s">
        <v>6515</v>
      </c>
      <c r="C10697" s="18" t="s">
        <v>6525</v>
      </c>
      <c r="D10697" s="24">
        <v>3316.2601626016262</v>
      </c>
      <c r="E10697" s="21" t="s">
        <v>6532</v>
      </c>
    </row>
    <row r="10698" spans="1:5" x14ac:dyDescent="0.25">
      <c r="A10698" s="16">
        <v>43006</v>
      </c>
      <c r="B10698" s="17" t="s">
        <v>6</v>
      </c>
      <c r="C10698" s="18" t="s">
        <v>6509</v>
      </c>
      <c r="D10698" s="24">
        <v>1538.2113821138212</v>
      </c>
      <c r="E10698" s="21" t="s">
        <v>6532</v>
      </c>
    </row>
    <row r="10699" spans="1:5" x14ac:dyDescent="0.25">
      <c r="A10699" s="16">
        <v>43006</v>
      </c>
      <c r="B10699" s="17" t="s">
        <v>6514</v>
      </c>
      <c r="C10699" s="18" t="s">
        <v>14</v>
      </c>
      <c r="D10699" s="24">
        <v>4800.8130081300815</v>
      </c>
      <c r="E10699" s="21" t="s">
        <v>6532</v>
      </c>
    </row>
    <row r="10700" spans="1:5" x14ac:dyDescent="0.25">
      <c r="A10700" s="16">
        <v>43007</v>
      </c>
      <c r="B10700" s="17" t="s">
        <v>4</v>
      </c>
      <c r="C10700" s="18" t="s">
        <v>6522</v>
      </c>
      <c r="D10700" s="24">
        <v>5378.8617886178863</v>
      </c>
      <c r="E10700" s="21" t="s">
        <v>6532</v>
      </c>
    </row>
    <row r="10701" spans="1:5" x14ac:dyDescent="0.25">
      <c r="A10701" s="16">
        <v>43007</v>
      </c>
      <c r="B10701" s="17" t="s">
        <v>4</v>
      </c>
      <c r="C10701" s="18" t="s">
        <v>6520</v>
      </c>
      <c r="D10701" s="24">
        <v>1991.0569105691056</v>
      </c>
      <c r="E10701" s="21" t="s">
        <v>6531</v>
      </c>
    </row>
    <row r="10702" spans="1:5" x14ac:dyDescent="0.25">
      <c r="A10702" s="16">
        <v>43007</v>
      </c>
      <c r="B10702" s="17" t="s">
        <v>5</v>
      </c>
      <c r="C10702" s="18" t="s">
        <v>6513</v>
      </c>
      <c r="D10702" s="24">
        <v>2640.6504065040649</v>
      </c>
      <c r="E10702" s="21" t="s">
        <v>6531</v>
      </c>
    </row>
    <row r="10703" spans="1:5" x14ac:dyDescent="0.25">
      <c r="A10703" s="16">
        <v>43007</v>
      </c>
      <c r="B10703" s="17" t="s">
        <v>5</v>
      </c>
      <c r="C10703" s="18" t="s">
        <v>12</v>
      </c>
      <c r="D10703" s="24">
        <v>6621.9512195121952</v>
      </c>
      <c r="E10703" s="21" t="s">
        <v>6532</v>
      </c>
    </row>
    <row r="10704" spans="1:5" x14ac:dyDescent="0.25">
      <c r="A10704" s="16">
        <v>43007</v>
      </c>
      <c r="B10704" s="17" t="s">
        <v>6514</v>
      </c>
      <c r="C10704" s="18" t="s">
        <v>6519</v>
      </c>
      <c r="D10704" s="24">
        <v>2022.7642276422764</v>
      </c>
      <c r="E10704" s="21" t="s">
        <v>6532</v>
      </c>
    </row>
    <row r="10705" spans="1:5" x14ac:dyDescent="0.25">
      <c r="A10705" s="16">
        <v>43007</v>
      </c>
      <c r="B10705" s="17" t="s">
        <v>6516</v>
      </c>
      <c r="C10705" s="18" t="s">
        <v>6523</v>
      </c>
      <c r="D10705" s="24">
        <v>707.31707317073176</v>
      </c>
      <c r="E10705" s="21" t="s">
        <v>6532</v>
      </c>
    </row>
    <row r="10706" spans="1:5" x14ac:dyDescent="0.25">
      <c r="A10706" s="16">
        <v>43007</v>
      </c>
      <c r="B10706" s="17" t="s">
        <v>6516</v>
      </c>
      <c r="C10706" s="18" t="s">
        <v>6519</v>
      </c>
      <c r="D10706" s="24">
        <v>747.15447154471542</v>
      </c>
      <c r="E10706" s="21" t="s">
        <v>6532</v>
      </c>
    </row>
    <row r="10707" spans="1:5" x14ac:dyDescent="0.25">
      <c r="A10707" s="16">
        <v>43007</v>
      </c>
      <c r="B10707" s="17" t="s">
        <v>4</v>
      </c>
      <c r="C10707" s="18" t="s">
        <v>6513</v>
      </c>
      <c r="D10707" s="24">
        <v>500.8130081300813</v>
      </c>
      <c r="E10707" s="21" t="s">
        <v>6531</v>
      </c>
    </row>
    <row r="10708" spans="1:5" x14ac:dyDescent="0.25">
      <c r="A10708" s="16">
        <v>43007</v>
      </c>
      <c r="B10708" s="17" t="s">
        <v>6526</v>
      </c>
      <c r="C10708" s="18" t="s">
        <v>6530</v>
      </c>
      <c r="D10708" s="24">
        <v>7197.5609756097565</v>
      </c>
      <c r="E10708" s="21" t="s">
        <v>6532</v>
      </c>
    </row>
    <row r="10709" spans="1:5" x14ac:dyDescent="0.25">
      <c r="A10709" s="16">
        <v>43007</v>
      </c>
      <c r="B10709" s="17" t="s">
        <v>6</v>
      </c>
      <c r="C10709" s="18" t="s">
        <v>6508</v>
      </c>
      <c r="D10709" s="24">
        <v>6873.9837398373984</v>
      </c>
      <c r="E10709" s="21" t="s">
        <v>6532</v>
      </c>
    </row>
    <row r="10710" spans="1:5" x14ac:dyDescent="0.25">
      <c r="A10710" s="16">
        <v>43007</v>
      </c>
      <c r="B10710" s="17" t="s">
        <v>6514</v>
      </c>
      <c r="C10710" s="18" t="s">
        <v>6513</v>
      </c>
      <c r="D10710" s="24">
        <v>5254.4715447154476</v>
      </c>
      <c r="E10710" s="21" t="s">
        <v>6531</v>
      </c>
    </row>
    <row r="10711" spans="1:5" x14ac:dyDescent="0.25">
      <c r="A10711" s="16">
        <v>43007</v>
      </c>
      <c r="B10711" s="17" t="s">
        <v>6514</v>
      </c>
      <c r="C10711" s="18" t="s">
        <v>6523</v>
      </c>
      <c r="D10711" s="24">
        <v>2808.9430894308944</v>
      </c>
      <c r="E10711" s="21" t="s">
        <v>6531</v>
      </c>
    </row>
    <row r="10712" spans="1:5" x14ac:dyDescent="0.25">
      <c r="A10712" s="16">
        <v>43007</v>
      </c>
      <c r="B10712" s="17" t="s">
        <v>5</v>
      </c>
      <c r="C10712" s="18" t="s">
        <v>6525</v>
      </c>
      <c r="D10712" s="24">
        <v>979.67479674796755</v>
      </c>
      <c r="E10712" s="21" t="s">
        <v>6532</v>
      </c>
    </row>
    <row r="10713" spans="1:5" x14ac:dyDescent="0.25">
      <c r="A10713" s="16">
        <v>43007</v>
      </c>
      <c r="B10713" s="17" t="s">
        <v>6514</v>
      </c>
      <c r="C10713" s="18" t="s">
        <v>6511</v>
      </c>
      <c r="D10713" s="24">
        <v>3353.6585365853657</v>
      </c>
      <c r="E10713" s="21" t="s">
        <v>6532</v>
      </c>
    </row>
    <row r="10714" spans="1:5" x14ac:dyDescent="0.25">
      <c r="A10714" s="16">
        <v>43007</v>
      </c>
      <c r="B10714" s="17" t="s">
        <v>6516</v>
      </c>
      <c r="C10714" s="18" t="s">
        <v>6513</v>
      </c>
      <c r="D10714" s="24">
        <v>153.65853658536585</v>
      </c>
      <c r="E10714" s="21" t="s">
        <v>6532</v>
      </c>
    </row>
    <row r="10715" spans="1:5" x14ac:dyDescent="0.25">
      <c r="A10715" s="16">
        <v>43007</v>
      </c>
      <c r="B10715" s="17" t="s">
        <v>4</v>
      </c>
      <c r="C10715" s="18" t="s">
        <v>6518</v>
      </c>
      <c r="D10715" s="24">
        <v>7502.4390243902444</v>
      </c>
      <c r="E10715" s="21" t="s">
        <v>6532</v>
      </c>
    </row>
    <row r="10716" spans="1:5" x14ac:dyDescent="0.25">
      <c r="A10716" s="16">
        <v>43007</v>
      </c>
      <c r="B10716" s="17" t="s">
        <v>6515</v>
      </c>
      <c r="C10716" s="18" t="s">
        <v>12</v>
      </c>
      <c r="D10716" s="24">
        <v>7163.414634146342</v>
      </c>
      <c r="E10716" s="21" t="s">
        <v>6532</v>
      </c>
    </row>
    <row r="10717" spans="1:5" x14ac:dyDescent="0.25">
      <c r="A10717" s="16">
        <v>43008</v>
      </c>
      <c r="B10717" s="17" t="s">
        <v>4</v>
      </c>
      <c r="C10717" s="18" t="s">
        <v>6524</v>
      </c>
      <c r="D10717" s="24">
        <v>3403.2520325203254</v>
      </c>
      <c r="E10717" s="21" t="s">
        <v>6532</v>
      </c>
    </row>
    <row r="10718" spans="1:5" x14ac:dyDescent="0.25">
      <c r="A10718" s="16">
        <v>43008</v>
      </c>
      <c r="B10718" s="17" t="s">
        <v>9</v>
      </c>
      <c r="C10718" s="18" t="s">
        <v>6525</v>
      </c>
      <c r="D10718" s="24">
        <v>7027.6422764227646</v>
      </c>
      <c r="E10718" s="21" t="s">
        <v>6531</v>
      </c>
    </row>
    <row r="10719" spans="1:5" x14ac:dyDescent="0.25">
      <c r="A10719" s="16">
        <v>43008</v>
      </c>
      <c r="B10719" s="17" t="s">
        <v>9</v>
      </c>
      <c r="C10719" s="18" t="s">
        <v>6511</v>
      </c>
      <c r="D10719" s="24">
        <v>1342.2764227642276</v>
      </c>
      <c r="E10719" s="21" t="s">
        <v>6532</v>
      </c>
    </row>
    <row r="10720" spans="1:5" x14ac:dyDescent="0.25">
      <c r="A10720" s="16">
        <v>43008</v>
      </c>
      <c r="B10720" s="17" t="s">
        <v>5</v>
      </c>
      <c r="C10720" s="18" t="s">
        <v>6521</v>
      </c>
      <c r="D10720" s="24">
        <v>4355.2845528455282</v>
      </c>
      <c r="E10720" s="21" t="s">
        <v>6532</v>
      </c>
    </row>
    <row r="10721" spans="1:5" x14ac:dyDescent="0.25">
      <c r="A10721" s="16">
        <v>43008</v>
      </c>
      <c r="B10721" s="17" t="s">
        <v>9</v>
      </c>
      <c r="C10721" s="18" t="s">
        <v>6519</v>
      </c>
      <c r="D10721" s="24">
        <v>6835.7723577235774</v>
      </c>
      <c r="E10721" s="21" t="s">
        <v>6532</v>
      </c>
    </row>
    <row r="10722" spans="1:5" x14ac:dyDescent="0.25">
      <c r="A10722" s="16">
        <v>43008</v>
      </c>
      <c r="B10722" s="17" t="s">
        <v>6526</v>
      </c>
      <c r="C10722" s="18" t="s">
        <v>6519</v>
      </c>
      <c r="D10722" s="24">
        <v>6435.7723577235774</v>
      </c>
      <c r="E10722" s="21" t="s">
        <v>6532</v>
      </c>
    </row>
    <row r="10723" spans="1:5" x14ac:dyDescent="0.25">
      <c r="A10723" s="16">
        <v>43008</v>
      </c>
      <c r="B10723" s="17" t="s">
        <v>4</v>
      </c>
      <c r="C10723" s="18" t="s">
        <v>6508</v>
      </c>
      <c r="D10723" s="24">
        <v>5966.666666666667</v>
      </c>
      <c r="E10723" s="21" t="s">
        <v>6532</v>
      </c>
    </row>
    <row r="10724" spans="1:5" x14ac:dyDescent="0.25">
      <c r="A10724" s="16">
        <v>43008</v>
      </c>
      <c r="B10724" s="17" t="s">
        <v>7</v>
      </c>
      <c r="C10724" s="18" t="s">
        <v>6522</v>
      </c>
      <c r="D10724" s="24">
        <v>4135.7723577235774</v>
      </c>
      <c r="E10724" s="21" t="s">
        <v>6532</v>
      </c>
    </row>
    <row r="10725" spans="1:5" x14ac:dyDescent="0.25">
      <c r="A10725" s="16">
        <v>43008</v>
      </c>
      <c r="B10725" s="17" t="s">
        <v>6514</v>
      </c>
      <c r="C10725" s="18" t="s">
        <v>6518</v>
      </c>
      <c r="D10725" s="24">
        <v>3872.3577235772359</v>
      </c>
      <c r="E10725" s="21" t="s">
        <v>6532</v>
      </c>
    </row>
    <row r="10726" spans="1:5" x14ac:dyDescent="0.25">
      <c r="A10726" s="16">
        <v>43008</v>
      </c>
      <c r="B10726" s="17" t="s">
        <v>6</v>
      </c>
      <c r="C10726" s="18" t="s">
        <v>6519</v>
      </c>
      <c r="D10726" s="24">
        <v>4584.5528455284557</v>
      </c>
      <c r="E10726" s="21" t="s">
        <v>6532</v>
      </c>
    </row>
    <row r="10727" spans="1:5" x14ac:dyDescent="0.25">
      <c r="A10727" s="16">
        <v>43008</v>
      </c>
      <c r="B10727" s="17" t="s">
        <v>5</v>
      </c>
      <c r="C10727" s="18" t="s">
        <v>6513</v>
      </c>
      <c r="D10727" s="24">
        <v>8091.0569105691056</v>
      </c>
      <c r="E10727" s="21" t="s">
        <v>6532</v>
      </c>
    </row>
    <row r="10728" spans="1:5" x14ac:dyDescent="0.25">
      <c r="A10728" s="16">
        <v>43008</v>
      </c>
      <c r="B10728" s="17" t="s">
        <v>9</v>
      </c>
      <c r="C10728" s="18" t="s">
        <v>6518</v>
      </c>
      <c r="D10728" s="24">
        <v>1413.0081300813008</v>
      </c>
      <c r="E10728" s="21" t="s">
        <v>6532</v>
      </c>
    </row>
    <row r="10729" spans="1:5" x14ac:dyDescent="0.25">
      <c r="A10729" s="16">
        <v>43009</v>
      </c>
      <c r="B10729" s="17" t="s">
        <v>6514</v>
      </c>
      <c r="C10729" s="18" t="s">
        <v>6518</v>
      </c>
      <c r="D10729" s="24">
        <v>3214.6341463414633</v>
      </c>
      <c r="E10729" s="21" t="s">
        <v>6532</v>
      </c>
    </row>
    <row r="10730" spans="1:5" x14ac:dyDescent="0.25">
      <c r="A10730" s="16">
        <v>43009</v>
      </c>
      <c r="B10730" s="17" t="s">
        <v>6514</v>
      </c>
      <c r="C10730" s="18" t="s">
        <v>6508</v>
      </c>
      <c r="D10730" s="24">
        <v>7264.2276422764226</v>
      </c>
      <c r="E10730" s="21" t="s">
        <v>6532</v>
      </c>
    </row>
    <row r="10731" spans="1:5" x14ac:dyDescent="0.25">
      <c r="A10731" s="16">
        <v>43009</v>
      </c>
      <c r="B10731" s="17" t="s">
        <v>6514</v>
      </c>
      <c r="C10731" s="18" t="s">
        <v>14</v>
      </c>
      <c r="D10731" s="24">
        <v>4683.7398373983742</v>
      </c>
      <c r="E10731" s="21" t="s">
        <v>6531</v>
      </c>
    </row>
    <row r="10732" spans="1:5" x14ac:dyDescent="0.25">
      <c r="A10732" s="16">
        <v>43009</v>
      </c>
      <c r="B10732" s="17" t="s">
        <v>6514</v>
      </c>
      <c r="C10732" s="18" t="s">
        <v>12</v>
      </c>
      <c r="D10732" s="24">
        <v>5162.6016260162605</v>
      </c>
      <c r="E10732" s="21" t="s">
        <v>6531</v>
      </c>
    </row>
    <row r="10733" spans="1:5" x14ac:dyDescent="0.25">
      <c r="A10733" s="16">
        <v>43009</v>
      </c>
      <c r="B10733" s="17" t="s">
        <v>7</v>
      </c>
      <c r="C10733" s="18" t="s">
        <v>6530</v>
      </c>
      <c r="D10733" s="24">
        <v>5218.6991869918702</v>
      </c>
      <c r="E10733" s="21" t="s">
        <v>6531</v>
      </c>
    </row>
    <row r="10734" spans="1:5" x14ac:dyDescent="0.25">
      <c r="A10734" s="16">
        <v>43009</v>
      </c>
      <c r="B10734" s="17" t="s">
        <v>6514</v>
      </c>
      <c r="C10734" s="18" t="s">
        <v>6522</v>
      </c>
      <c r="D10734" s="24">
        <v>6267.4796747967484</v>
      </c>
      <c r="E10734" s="21" t="s">
        <v>6532</v>
      </c>
    </row>
    <row r="10735" spans="1:5" x14ac:dyDescent="0.25">
      <c r="A10735" s="16">
        <v>43009</v>
      </c>
      <c r="B10735" s="17" t="s">
        <v>4</v>
      </c>
      <c r="C10735" s="18" t="s">
        <v>6509</v>
      </c>
      <c r="D10735" s="24">
        <v>608.130081300813</v>
      </c>
      <c r="E10735" s="21" t="s">
        <v>6531</v>
      </c>
    </row>
    <row r="10736" spans="1:5" x14ac:dyDescent="0.25">
      <c r="A10736" s="16">
        <v>43009</v>
      </c>
      <c r="B10736" s="17" t="s">
        <v>6517</v>
      </c>
      <c r="C10736" s="18" t="s">
        <v>6523</v>
      </c>
      <c r="D10736" s="24">
        <v>6345.5284552845533</v>
      </c>
      <c r="E10736" s="21" t="s">
        <v>6532</v>
      </c>
    </row>
    <row r="10737" spans="1:5" x14ac:dyDescent="0.25">
      <c r="A10737" s="16">
        <v>43009</v>
      </c>
      <c r="B10737" s="17" t="s">
        <v>7</v>
      </c>
      <c r="C10737" s="18" t="s">
        <v>12</v>
      </c>
      <c r="D10737" s="24">
        <v>2855.2845528455287</v>
      </c>
      <c r="E10737" s="21" t="s">
        <v>6532</v>
      </c>
    </row>
    <row r="10738" spans="1:5" x14ac:dyDescent="0.25">
      <c r="A10738" s="16">
        <v>43009</v>
      </c>
      <c r="B10738" s="17" t="s">
        <v>6514</v>
      </c>
      <c r="C10738" s="18" t="s">
        <v>6529</v>
      </c>
      <c r="D10738" s="24">
        <v>4767.4796747967484</v>
      </c>
      <c r="E10738" s="21" t="s">
        <v>6531</v>
      </c>
    </row>
    <row r="10739" spans="1:5" x14ac:dyDescent="0.25">
      <c r="A10739" s="16">
        <v>43009</v>
      </c>
      <c r="B10739" s="17" t="s">
        <v>6514</v>
      </c>
      <c r="C10739" s="18" t="s">
        <v>6521</v>
      </c>
      <c r="D10739" s="24">
        <v>1600.8130081300812</v>
      </c>
      <c r="E10739" s="21" t="s">
        <v>6532</v>
      </c>
    </row>
    <row r="10740" spans="1:5" x14ac:dyDescent="0.25">
      <c r="A10740" s="16">
        <v>43009</v>
      </c>
      <c r="B10740" s="17" t="s">
        <v>6514</v>
      </c>
      <c r="C10740" s="18" t="s">
        <v>6508</v>
      </c>
      <c r="D10740" s="24">
        <v>3155.2845528455287</v>
      </c>
      <c r="E10740" s="21" t="s">
        <v>6532</v>
      </c>
    </row>
    <row r="10741" spans="1:5" x14ac:dyDescent="0.25">
      <c r="A10741" s="16">
        <v>43009</v>
      </c>
      <c r="B10741" s="17" t="s">
        <v>3</v>
      </c>
      <c r="C10741" s="18" t="s">
        <v>6522</v>
      </c>
      <c r="D10741" s="24">
        <v>6439.8373983739839</v>
      </c>
      <c r="E10741" s="21" t="s">
        <v>6532</v>
      </c>
    </row>
    <row r="10742" spans="1:5" x14ac:dyDescent="0.25">
      <c r="A10742" s="16">
        <v>43009</v>
      </c>
      <c r="B10742" s="17" t="s">
        <v>6515</v>
      </c>
      <c r="C10742" s="18" t="s">
        <v>6509</v>
      </c>
      <c r="D10742" s="24">
        <v>6822.7642276422766</v>
      </c>
      <c r="E10742" s="21" t="s">
        <v>6532</v>
      </c>
    </row>
    <row r="10743" spans="1:5" x14ac:dyDescent="0.25">
      <c r="A10743" s="16">
        <v>43009</v>
      </c>
      <c r="B10743" s="17" t="s">
        <v>6</v>
      </c>
      <c r="C10743" s="18" t="s">
        <v>6523</v>
      </c>
      <c r="D10743" s="24">
        <v>5708.1300813008129</v>
      </c>
      <c r="E10743" s="21" t="s">
        <v>6532</v>
      </c>
    </row>
    <row r="10744" spans="1:5" x14ac:dyDescent="0.25">
      <c r="A10744" s="16">
        <v>43009</v>
      </c>
      <c r="B10744" s="17" t="s">
        <v>6515</v>
      </c>
      <c r="C10744" s="18" t="s">
        <v>6522</v>
      </c>
      <c r="D10744" s="24">
        <v>4282.1138211382113</v>
      </c>
      <c r="E10744" s="21" t="s">
        <v>6532</v>
      </c>
    </row>
    <row r="10745" spans="1:5" x14ac:dyDescent="0.25">
      <c r="A10745" s="16">
        <v>43009</v>
      </c>
      <c r="B10745" s="17" t="s">
        <v>6514</v>
      </c>
      <c r="C10745" s="18" t="s">
        <v>6509</v>
      </c>
      <c r="D10745" s="24">
        <v>3787.8048780487807</v>
      </c>
      <c r="E10745" s="21" t="s">
        <v>6532</v>
      </c>
    </row>
    <row r="10746" spans="1:5" x14ac:dyDescent="0.25">
      <c r="A10746" s="16">
        <v>43010</v>
      </c>
      <c r="B10746" s="17" t="s">
        <v>6514</v>
      </c>
      <c r="C10746" s="18" t="s">
        <v>6527</v>
      </c>
      <c r="D10746" s="24">
        <v>5178.8617886178863</v>
      </c>
      <c r="E10746" s="21" t="s">
        <v>6531</v>
      </c>
    </row>
    <row r="10747" spans="1:5" x14ac:dyDescent="0.25">
      <c r="A10747" s="16">
        <v>43010</v>
      </c>
      <c r="B10747" s="17" t="s">
        <v>6514</v>
      </c>
      <c r="C10747" s="18" t="s">
        <v>6521</v>
      </c>
      <c r="D10747" s="24">
        <v>5425.2032520325201</v>
      </c>
      <c r="E10747" s="21" t="s">
        <v>6532</v>
      </c>
    </row>
    <row r="10748" spans="1:5" x14ac:dyDescent="0.25">
      <c r="A10748" s="16">
        <v>43010</v>
      </c>
      <c r="B10748" s="17" t="s">
        <v>6517</v>
      </c>
      <c r="C10748" s="18" t="s">
        <v>6518</v>
      </c>
      <c r="D10748" s="24">
        <v>3952.0325203252032</v>
      </c>
      <c r="E10748" s="21" t="s">
        <v>6532</v>
      </c>
    </row>
    <row r="10749" spans="1:5" x14ac:dyDescent="0.25">
      <c r="A10749" s="16">
        <v>43010</v>
      </c>
      <c r="B10749" s="17" t="s">
        <v>7</v>
      </c>
      <c r="C10749" s="18" t="s">
        <v>6524</v>
      </c>
      <c r="D10749" s="24">
        <v>6904.8780487804879</v>
      </c>
      <c r="E10749" s="21" t="s">
        <v>6531</v>
      </c>
    </row>
    <row r="10750" spans="1:5" x14ac:dyDescent="0.25">
      <c r="A10750" s="16">
        <v>43010</v>
      </c>
      <c r="B10750" s="17" t="s">
        <v>6517</v>
      </c>
      <c r="C10750" s="18" t="s">
        <v>6511</v>
      </c>
      <c r="D10750" s="24">
        <v>4826.8292682926831</v>
      </c>
      <c r="E10750" s="21" t="s">
        <v>6532</v>
      </c>
    </row>
    <row r="10751" spans="1:5" x14ac:dyDescent="0.25">
      <c r="A10751" s="16">
        <v>43010</v>
      </c>
      <c r="B10751" s="17" t="s">
        <v>6</v>
      </c>
      <c r="C10751" s="18" t="s">
        <v>6520</v>
      </c>
      <c r="D10751" s="24">
        <v>4441.4634146341468</v>
      </c>
      <c r="E10751" s="21" t="s">
        <v>6532</v>
      </c>
    </row>
    <row r="10752" spans="1:5" x14ac:dyDescent="0.25">
      <c r="A10752" s="16">
        <v>43010</v>
      </c>
      <c r="B10752" s="17" t="s">
        <v>6514</v>
      </c>
      <c r="C10752" s="18" t="s">
        <v>6508</v>
      </c>
      <c r="D10752" s="24">
        <v>5170.7317073170734</v>
      </c>
      <c r="E10752" s="21" t="s">
        <v>6532</v>
      </c>
    </row>
    <row r="10753" spans="1:5" x14ac:dyDescent="0.25">
      <c r="A10753" s="16">
        <v>43010</v>
      </c>
      <c r="B10753" s="17" t="s">
        <v>6514</v>
      </c>
      <c r="C10753" s="18" t="s">
        <v>6519</v>
      </c>
      <c r="D10753" s="24">
        <v>6725.2032520325201</v>
      </c>
      <c r="E10753" s="21" t="s">
        <v>6531</v>
      </c>
    </row>
    <row r="10754" spans="1:5" x14ac:dyDescent="0.25">
      <c r="A10754" s="16">
        <v>43010</v>
      </c>
      <c r="B10754" s="17" t="s">
        <v>4</v>
      </c>
      <c r="C10754" s="18" t="s">
        <v>6511</v>
      </c>
      <c r="D10754" s="24">
        <v>656.09756097560978</v>
      </c>
      <c r="E10754" s="21" t="s">
        <v>6532</v>
      </c>
    </row>
    <row r="10755" spans="1:5" x14ac:dyDescent="0.25">
      <c r="A10755" s="16">
        <v>43010</v>
      </c>
      <c r="B10755" s="17" t="s">
        <v>6516</v>
      </c>
      <c r="C10755" s="18" t="s">
        <v>6529</v>
      </c>
      <c r="D10755" s="24">
        <v>1890.2439024390244</v>
      </c>
      <c r="E10755" s="21" t="s">
        <v>6532</v>
      </c>
    </row>
    <row r="10756" spans="1:5" x14ac:dyDescent="0.25">
      <c r="A10756" s="16">
        <v>43010</v>
      </c>
      <c r="B10756" s="17" t="s">
        <v>5</v>
      </c>
      <c r="C10756" s="18" t="s">
        <v>6518</v>
      </c>
      <c r="D10756" s="24">
        <v>1235.7723577235772</v>
      </c>
      <c r="E10756" s="21" t="s">
        <v>6532</v>
      </c>
    </row>
    <row r="10757" spans="1:5" x14ac:dyDescent="0.25">
      <c r="A10757" s="16">
        <v>43010</v>
      </c>
      <c r="B10757" s="17" t="s">
        <v>7</v>
      </c>
      <c r="C10757" s="18" t="s">
        <v>6518</v>
      </c>
      <c r="D10757" s="24">
        <v>5115.4471544715452</v>
      </c>
      <c r="E10757" s="21" t="s">
        <v>6532</v>
      </c>
    </row>
    <row r="10758" spans="1:5" x14ac:dyDescent="0.25">
      <c r="A10758" s="16">
        <v>43010</v>
      </c>
      <c r="B10758" s="17" t="s">
        <v>6516</v>
      </c>
      <c r="C10758" s="18" t="s">
        <v>6530</v>
      </c>
      <c r="D10758" s="24">
        <v>4411.3821138211379</v>
      </c>
      <c r="E10758" s="21" t="s">
        <v>6532</v>
      </c>
    </row>
    <row r="10759" spans="1:5" x14ac:dyDescent="0.25">
      <c r="A10759" s="16">
        <v>43010</v>
      </c>
      <c r="B10759" s="17" t="s">
        <v>6515</v>
      </c>
      <c r="C10759" s="18" t="s">
        <v>6527</v>
      </c>
      <c r="D10759" s="24">
        <v>3277.2357723577238</v>
      </c>
      <c r="E10759" s="21" t="s">
        <v>6532</v>
      </c>
    </row>
    <row r="10760" spans="1:5" x14ac:dyDescent="0.25">
      <c r="A10760" s="16">
        <v>43011</v>
      </c>
      <c r="B10760" s="17" t="s">
        <v>9</v>
      </c>
      <c r="C10760" s="18" t="s">
        <v>6524</v>
      </c>
      <c r="D10760" s="24">
        <v>1548.780487804878</v>
      </c>
      <c r="E10760" s="21" t="s">
        <v>6532</v>
      </c>
    </row>
    <row r="10761" spans="1:5" x14ac:dyDescent="0.25">
      <c r="A10761" s="16">
        <v>43011</v>
      </c>
      <c r="B10761" s="17" t="s">
        <v>6515</v>
      </c>
      <c r="C10761" s="18" t="s">
        <v>6519</v>
      </c>
      <c r="D10761" s="24">
        <v>3713.8211382113823</v>
      </c>
      <c r="E10761" s="21" t="s">
        <v>6531</v>
      </c>
    </row>
    <row r="10762" spans="1:5" x14ac:dyDescent="0.25">
      <c r="A10762" s="16">
        <v>43011</v>
      </c>
      <c r="B10762" s="17" t="s">
        <v>6516</v>
      </c>
      <c r="C10762" s="18" t="s">
        <v>6530</v>
      </c>
      <c r="D10762" s="24">
        <v>1266.6666666666667</v>
      </c>
      <c r="E10762" s="21" t="s">
        <v>6532</v>
      </c>
    </row>
    <row r="10763" spans="1:5" x14ac:dyDescent="0.25">
      <c r="A10763" s="16">
        <v>43011</v>
      </c>
      <c r="B10763" s="17" t="s">
        <v>5</v>
      </c>
      <c r="C10763" s="18" t="s">
        <v>6518</v>
      </c>
      <c r="D10763" s="24">
        <v>1555.2845528455284</v>
      </c>
      <c r="E10763" s="21" t="s">
        <v>6532</v>
      </c>
    </row>
    <row r="10764" spans="1:5" x14ac:dyDescent="0.25">
      <c r="A10764" s="16">
        <v>43011</v>
      </c>
      <c r="B10764" s="17" t="s">
        <v>10</v>
      </c>
      <c r="C10764" s="18" t="s">
        <v>6529</v>
      </c>
      <c r="D10764" s="24">
        <v>5454.4715447154476</v>
      </c>
      <c r="E10764" s="21" t="s">
        <v>6531</v>
      </c>
    </row>
    <row r="10765" spans="1:5" x14ac:dyDescent="0.25">
      <c r="A10765" s="16">
        <v>43011</v>
      </c>
      <c r="B10765" s="17" t="s">
        <v>6517</v>
      </c>
      <c r="C10765" s="18" t="s">
        <v>6518</v>
      </c>
      <c r="D10765" s="24">
        <v>6695.9349593495936</v>
      </c>
      <c r="E10765" s="21" t="s">
        <v>6531</v>
      </c>
    </row>
    <row r="10766" spans="1:5" x14ac:dyDescent="0.25">
      <c r="A10766" s="16">
        <v>43011</v>
      </c>
      <c r="B10766" s="17" t="s">
        <v>5</v>
      </c>
      <c r="C10766" s="18" t="s">
        <v>6523</v>
      </c>
      <c r="D10766" s="24">
        <v>558.53658536585363</v>
      </c>
      <c r="E10766" s="21" t="s">
        <v>6531</v>
      </c>
    </row>
    <row r="10767" spans="1:5" x14ac:dyDescent="0.25">
      <c r="A10767" s="16">
        <v>43011</v>
      </c>
      <c r="B10767" s="17" t="s">
        <v>6515</v>
      </c>
      <c r="C10767" s="18" t="s">
        <v>6519</v>
      </c>
      <c r="D10767" s="24">
        <v>5732.5203252032525</v>
      </c>
      <c r="E10767" s="21" t="s">
        <v>6531</v>
      </c>
    </row>
    <row r="10768" spans="1:5" x14ac:dyDescent="0.25">
      <c r="A10768" s="16">
        <v>43011</v>
      </c>
      <c r="B10768" s="17" t="s">
        <v>6516</v>
      </c>
      <c r="C10768" s="18" t="s">
        <v>6509</v>
      </c>
      <c r="D10768" s="24">
        <v>5028.455284552846</v>
      </c>
      <c r="E10768" s="21" t="s">
        <v>6531</v>
      </c>
    </row>
    <row r="10769" spans="1:5" x14ac:dyDescent="0.25">
      <c r="A10769" s="16">
        <v>43011</v>
      </c>
      <c r="B10769" s="17" t="s">
        <v>6</v>
      </c>
      <c r="C10769" s="18" t="s">
        <v>6524</v>
      </c>
      <c r="D10769" s="24">
        <v>5530.0813008130081</v>
      </c>
      <c r="E10769" s="21" t="s">
        <v>6532</v>
      </c>
    </row>
    <row r="10770" spans="1:5" x14ac:dyDescent="0.25">
      <c r="A10770" s="16">
        <v>43011</v>
      </c>
      <c r="B10770" s="17" t="s">
        <v>6526</v>
      </c>
      <c r="C10770" s="18" t="s">
        <v>6508</v>
      </c>
      <c r="D10770" s="24">
        <v>6693.4959349593501</v>
      </c>
      <c r="E10770" s="21" t="s">
        <v>6532</v>
      </c>
    </row>
    <row r="10771" spans="1:5" x14ac:dyDescent="0.25">
      <c r="A10771" s="16">
        <v>43011</v>
      </c>
      <c r="B10771" s="17" t="s">
        <v>9</v>
      </c>
      <c r="C10771" s="18" t="s">
        <v>6527</v>
      </c>
      <c r="D10771" s="24">
        <v>1727.6422764227643</v>
      </c>
      <c r="E10771" s="21" t="s">
        <v>6532</v>
      </c>
    </row>
    <row r="10772" spans="1:5" x14ac:dyDescent="0.25">
      <c r="A10772" s="16">
        <v>43011</v>
      </c>
      <c r="B10772" s="17" t="s">
        <v>5</v>
      </c>
      <c r="C10772" s="18" t="s">
        <v>14</v>
      </c>
      <c r="D10772" s="24">
        <v>6245.5284552845533</v>
      </c>
      <c r="E10772" s="21" t="s">
        <v>6532</v>
      </c>
    </row>
    <row r="10773" spans="1:5" x14ac:dyDescent="0.25">
      <c r="A10773" s="16">
        <v>43011</v>
      </c>
      <c r="B10773" s="17" t="s">
        <v>5</v>
      </c>
      <c r="C10773" s="18" t="s">
        <v>6513</v>
      </c>
      <c r="D10773" s="24">
        <v>2735.7723577235774</v>
      </c>
      <c r="E10773" s="21" t="s">
        <v>6532</v>
      </c>
    </row>
    <row r="10774" spans="1:5" x14ac:dyDescent="0.25">
      <c r="A10774" s="16">
        <v>43011</v>
      </c>
      <c r="B10774" s="17" t="s">
        <v>6514</v>
      </c>
      <c r="C10774" s="18" t="s">
        <v>14</v>
      </c>
      <c r="D10774" s="24">
        <v>3471.5447154471544</v>
      </c>
      <c r="E10774" s="21" t="s">
        <v>6532</v>
      </c>
    </row>
    <row r="10775" spans="1:5" x14ac:dyDescent="0.25">
      <c r="A10775" s="16">
        <v>43011</v>
      </c>
      <c r="B10775" s="17" t="s">
        <v>6526</v>
      </c>
      <c r="C10775" s="18" t="s">
        <v>12</v>
      </c>
      <c r="D10775" s="24">
        <v>4163.4146341463411</v>
      </c>
      <c r="E10775" s="21" t="s">
        <v>6532</v>
      </c>
    </row>
    <row r="10776" spans="1:5" x14ac:dyDescent="0.25">
      <c r="A10776" s="16">
        <v>43012</v>
      </c>
      <c r="B10776" s="17" t="s">
        <v>6</v>
      </c>
      <c r="C10776" s="18" t="s">
        <v>6520</v>
      </c>
      <c r="D10776" s="24">
        <v>6052.0325203252032</v>
      </c>
      <c r="E10776" s="21" t="s">
        <v>6532</v>
      </c>
    </row>
    <row r="10777" spans="1:5" x14ac:dyDescent="0.25">
      <c r="A10777" s="16">
        <v>43012</v>
      </c>
      <c r="B10777" s="17" t="s">
        <v>6</v>
      </c>
      <c r="C10777" s="18" t="s">
        <v>6528</v>
      </c>
      <c r="D10777" s="24">
        <v>2671.5447154471544</v>
      </c>
      <c r="E10777" s="21" t="s">
        <v>6531</v>
      </c>
    </row>
    <row r="10778" spans="1:5" x14ac:dyDescent="0.25">
      <c r="A10778" s="16">
        <v>43012</v>
      </c>
      <c r="B10778" s="17" t="s">
        <v>6516</v>
      </c>
      <c r="C10778" s="18" t="s">
        <v>6522</v>
      </c>
      <c r="D10778" s="24">
        <v>5050.4065040650403</v>
      </c>
      <c r="E10778" s="21" t="s">
        <v>6532</v>
      </c>
    </row>
    <row r="10779" spans="1:5" x14ac:dyDescent="0.25">
      <c r="A10779" s="16">
        <v>43012</v>
      </c>
      <c r="B10779" s="17" t="s">
        <v>5</v>
      </c>
      <c r="C10779" s="18" t="s">
        <v>6521</v>
      </c>
      <c r="D10779" s="24">
        <v>5543.9024390243903</v>
      </c>
      <c r="E10779" s="21" t="s">
        <v>6532</v>
      </c>
    </row>
    <row r="10780" spans="1:5" x14ac:dyDescent="0.25">
      <c r="A10780" s="16">
        <v>43012</v>
      </c>
      <c r="B10780" s="17" t="s">
        <v>6514</v>
      </c>
      <c r="C10780" s="18" t="s">
        <v>6523</v>
      </c>
      <c r="D10780" s="24">
        <v>6978.8617886178863</v>
      </c>
      <c r="E10780" s="21" t="s">
        <v>6531</v>
      </c>
    </row>
    <row r="10781" spans="1:5" x14ac:dyDescent="0.25">
      <c r="A10781" s="16">
        <v>43012</v>
      </c>
      <c r="B10781" s="17" t="s">
        <v>6</v>
      </c>
      <c r="C10781" s="18" t="s">
        <v>6528</v>
      </c>
      <c r="D10781" s="24">
        <v>462.60162601626018</v>
      </c>
      <c r="E10781" s="21" t="s">
        <v>6532</v>
      </c>
    </row>
    <row r="10782" spans="1:5" x14ac:dyDescent="0.25">
      <c r="A10782" s="16">
        <v>43012</v>
      </c>
      <c r="B10782" s="17" t="s">
        <v>6514</v>
      </c>
      <c r="C10782" s="18" t="s">
        <v>6521</v>
      </c>
      <c r="D10782" s="24">
        <v>2574.7967479674799</v>
      </c>
      <c r="E10782" s="21" t="s">
        <v>6532</v>
      </c>
    </row>
    <row r="10783" spans="1:5" x14ac:dyDescent="0.25">
      <c r="A10783" s="16">
        <v>43012</v>
      </c>
      <c r="B10783" s="17" t="s">
        <v>6526</v>
      </c>
      <c r="C10783" s="18" t="s">
        <v>6521</v>
      </c>
      <c r="D10783" s="24">
        <v>7447.1544715447153</v>
      </c>
      <c r="E10783" s="21" t="s">
        <v>6532</v>
      </c>
    </row>
    <row r="10784" spans="1:5" x14ac:dyDescent="0.25">
      <c r="A10784" s="16">
        <v>43012</v>
      </c>
      <c r="B10784" s="17" t="s">
        <v>6514</v>
      </c>
      <c r="C10784" s="18" t="s">
        <v>6511</v>
      </c>
      <c r="D10784" s="24">
        <v>3100.8130081300815</v>
      </c>
      <c r="E10784" s="21" t="s">
        <v>6532</v>
      </c>
    </row>
    <row r="10785" spans="1:5" x14ac:dyDescent="0.25">
      <c r="A10785" s="16">
        <v>43012</v>
      </c>
      <c r="B10785" s="17" t="s">
        <v>7</v>
      </c>
      <c r="C10785" s="18" t="s">
        <v>6529</v>
      </c>
      <c r="D10785" s="24">
        <v>6603.252032520325</v>
      </c>
      <c r="E10785" s="21" t="s">
        <v>6532</v>
      </c>
    </row>
    <row r="10786" spans="1:5" x14ac:dyDescent="0.25">
      <c r="A10786" s="16">
        <v>43012</v>
      </c>
      <c r="B10786" s="17" t="s">
        <v>6516</v>
      </c>
      <c r="C10786" s="18" t="s">
        <v>6520</v>
      </c>
      <c r="D10786" s="24">
        <v>186.17886178861789</v>
      </c>
      <c r="E10786" s="21" t="s">
        <v>6532</v>
      </c>
    </row>
    <row r="10787" spans="1:5" x14ac:dyDescent="0.25">
      <c r="A10787" s="16">
        <v>43012</v>
      </c>
      <c r="B10787" s="17" t="s">
        <v>6514</v>
      </c>
      <c r="C10787" s="18" t="s">
        <v>6513</v>
      </c>
      <c r="D10787" s="24">
        <v>7719.5121951219517</v>
      </c>
      <c r="E10787" s="21" t="s">
        <v>6532</v>
      </c>
    </row>
    <row r="10788" spans="1:5" x14ac:dyDescent="0.25">
      <c r="A10788" s="16">
        <v>43013</v>
      </c>
      <c r="B10788" s="17" t="s">
        <v>6516</v>
      </c>
      <c r="C10788" s="18" t="s">
        <v>6530</v>
      </c>
      <c r="D10788" s="24">
        <v>2834.959349593496</v>
      </c>
      <c r="E10788" s="21" t="s">
        <v>6532</v>
      </c>
    </row>
    <row r="10789" spans="1:5" x14ac:dyDescent="0.25">
      <c r="A10789" s="16">
        <v>43013</v>
      </c>
      <c r="B10789" s="17" t="s">
        <v>6514</v>
      </c>
      <c r="C10789" s="18" t="s">
        <v>14</v>
      </c>
      <c r="D10789" s="24">
        <v>336.58536585365852</v>
      </c>
      <c r="E10789" s="21" t="s">
        <v>6532</v>
      </c>
    </row>
    <row r="10790" spans="1:5" x14ac:dyDescent="0.25">
      <c r="A10790" s="16">
        <v>43013</v>
      </c>
      <c r="B10790" s="17" t="s">
        <v>6515</v>
      </c>
      <c r="C10790" s="18" t="s">
        <v>6510</v>
      </c>
      <c r="D10790" s="24">
        <v>3382.1138211382113</v>
      </c>
      <c r="E10790" s="21" t="s">
        <v>6532</v>
      </c>
    </row>
    <row r="10791" spans="1:5" x14ac:dyDescent="0.25">
      <c r="A10791" s="16">
        <v>43013</v>
      </c>
      <c r="B10791" s="17" t="s">
        <v>6514</v>
      </c>
      <c r="C10791" s="18" t="s">
        <v>6519</v>
      </c>
      <c r="D10791" s="24">
        <v>4836.5853658536589</v>
      </c>
      <c r="E10791" s="21" t="s">
        <v>6532</v>
      </c>
    </row>
    <row r="10792" spans="1:5" x14ac:dyDescent="0.25">
      <c r="A10792" s="16">
        <v>43013</v>
      </c>
      <c r="B10792" s="17" t="s">
        <v>4</v>
      </c>
      <c r="C10792" s="18" t="s">
        <v>6509</v>
      </c>
      <c r="D10792" s="24">
        <v>7463.414634146342</v>
      </c>
      <c r="E10792" s="21" t="s">
        <v>6531</v>
      </c>
    </row>
    <row r="10793" spans="1:5" x14ac:dyDescent="0.25">
      <c r="A10793" s="16">
        <v>43013</v>
      </c>
      <c r="B10793" s="17" t="s">
        <v>6514</v>
      </c>
      <c r="C10793" s="18" t="s">
        <v>6528</v>
      </c>
      <c r="D10793" s="24">
        <v>3178.0487804878048</v>
      </c>
      <c r="E10793" s="21" t="s">
        <v>6532</v>
      </c>
    </row>
    <row r="10794" spans="1:5" x14ac:dyDescent="0.25">
      <c r="A10794" s="16">
        <v>43013</v>
      </c>
      <c r="B10794" s="17" t="s">
        <v>6</v>
      </c>
      <c r="C10794" s="18" t="s">
        <v>6521</v>
      </c>
      <c r="D10794" s="24">
        <v>7406.5040650406509</v>
      </c>
      <c r="E10794" s="21" t="s">
        <v>6531</v>
      </c>
    </row>
    <row r="10795" spans="1:5" x14ac:dyDescent="0.25">
      <c r="A10795" s="16">
        <v>43013</v>
      </c>
      <c r="B10795" s="17" t="s">
        <v>6515</v>
      </c>
      <c r="C10795" s="18" t="s">
        <v>6525</v>
      </c>
      <c r="D10795" s="24">
        <v>1154.4715447154472</v>
      </c>
      <c r="E10795" s="21" t="s">
        <v>6532</v>
      </c>
    </row>
    <row r="10796" spans="1:5" x14ac:dyDescent="0.25">
      <c r="A10796" s="16">
        <v>43013</v>
      </c>
      <c r="B10796" s="17" t="s">
        <v>6516</v>
      </c>
      <c r="C10796" s="18" t="s">
        <v>6518</v>
      </c>
      <c r="D10796" s="24">
        <v>5360.9756097560976</v>
      </c>
      <c r="E10796" s="21" t="s">
        <v>6532</v>
      </c>
    </row>
    <row r="10797" spans="1:5" x14ac:dyDescent="0.25">
      <c r="A10797" s="16">
        <v>43013</v>
      </c>
      <c r="B10797" s="17" t="s">
        <v>6</v>
      </c>
      <c r="C10797" s="18" t="s">
        <v>6508</v>
      </c>
      <c r="D10797" s="24">
        <v>2946.3414634146343</v>
      </c>
      <c r="E10797" s="21" t="s">
        <v>6532</v>
      </c>
    </row>
    <row r="10798" spans="1:5" x14ac:dyDescent="0.25">
      <c r="A10798" s="16">
        <v>43013</v>
      </c>
      <c r="B10798" s="17" t="s">
        <v>6514</v>
      </c>
      <c r="C10798" s="18" t="s">
        <v>6523</v>
      </c>
      <c r="D10798" s="24">
        <v>4928.455284552846</v>
      </c>
      <c r="E10798" s="21" t="s">
        <v>6531</v>
      </c>
    </row>
    <row r="10799" spans="1:5" x14ac:dyDescent="0.25">
      <c r="A10799" s="16">
        <v>43013</v>
      </c>
      <c r="B10799" s="17" t="s">
        <v>6514</v>
      </c>
      <c r="C10799" s="18" t="s">
        <v>6520</v>
      </c>
      <c r="D10799" s="24">
        <v>4065.040650406504</v>
      </c>
      <c r="E10799" s="21" t="s">
        <v>6531</v>
      </c>
    </row>
    <row r="10800" spans="1:5" x14ac:dyDescent="0.25">
      <c r="A10800" s="16">
        <v>43013</v>
      </c>
      <c r="B10800" s="17" t="s">
        <v>6517</v>
      </c>
      <c r="C10800" s="18" t="s">
        <v>6518</v>
      </c>
      <c r="D10800" s="24">
        <v>148.78048780487805</v>
      </c>
      <c r="E10800" s="21" t="s">
        <v>6532</v>
      </c>
    </row>
    <row r="10801" spans="1:5" x14ac:dyDescent="0.25">
      <c r="A10801" s="16">
        <v>43013</v>
      </c>
      <c r="B10801" s="17" t="s">
        <v>7</v>
      </c>
      <c r="C10801" s="18" t="s">
        <v>6523</v>
      </c>
      <c r="D10801" s="24">
        <v>3449.5934959349593</v>
      </c>
      <c r="E10801" s="21" t="s">
        <v>6532</v>
      </c>
    </row>
    <row r="10802" spans="1:5" x14ac:dyDescent="0.25">
      <c r="A10802" s="16">
        <v>43013</v>
      </c>
      <c r="B10802" s="17" t="s">
        <v>6516</v>
      </c>
      <c r="C10802" s="18" t="s">
        <v>6511</v>
      </c>
      <c r="D10802" s="24">
        <v>5404.0650406504064</v>
      </c>
      <c r="E10802" s="21" t="s">
        <v>6532</v>
      </c>
    </row>
    <row r="10803" spans="1:5" x14ac:dyDescent="0.25">
      <c r="A10803" s="16">
        <v>43013</v>
      </c>
      <c r="B10803" s="17" t="s">
        <v>6517</v>
      </c>
      <c r="C10803" s="18" t="s">
        <v>6513</v>
      </c>
      <c r="D10803" s="24">
        <v>118.69918699186992</v>
      </c>
      <c r="E10803" s="21" t="s">
        <v>6532</v>
      </c>
    </row>
    <row r="10804" spans="1:5" x14ac:dyDescent="0.25">
      <c r="A10804" s="16">
        <v>43013</v>
      </c>
      <c r="B10804" s="17" t="s">
        <v>6</v>
      </c>
      <c r="C10804" s="18" t="s">
        <v>14</v>
      </c>
      <c r="D10804" s="24">
        <v>4461.7886178861791</v>
      </c>
      <c r="E10804" s="21" t="s">
        <v>6532</v>
      </c>
    </row>
    <row r="10805" spans="1:5" x14ac:dyDescent="0.25">
      <c r="A10805" s="16">
        <v>43013</v>
      </c>
      <c r="B10805" s="17" t="s">
        <v>7</v>
      </c>
      <c r="C10805" s="18" t="s">
        <v>6527</v>
      </c>
      <c r="D10805" s="24">
        <v>4176.4227642276419</v>
      </c>
      <c r="E10805" s="21" t="s">
        <v>6532</v>
      </c>
    </row>
    <row r="10806" spans="1:5" x14ac:dyDescent="0.25">
      <c r="A10806" s="16">
        <v>43013</v>
      </c>
      <c r="B10806" s="17" t="s">
        <v>6514</v>
      </c>
      <c r="C10806" s="18" t="s">
        <v>12</v>
      </c>
      <c r="D10806" s="24">
        <v>889.43089430894315</v>
      </c>
      <c r="E10806" s="21" t="s">
        <v>6532</v>
      </c>
    </row>
    <row r="10807" spans="1:5" x14ac:dyDescent="0.25">
      <c r="A10807" s="16">
        <v>43013</v>
      </c>
      <c r="B10807" s="17" t="s">
        <v>6516</v>
      </c>
      <c r="C10807" s="18" t="s">
        <v>6511</v>
      </c>
      <c r="D10807" s="24">
        <v>1440.6504065040651</v>
      </c>
      <c r="E10807" s="21" t="s">
        <v>6532</v>
      </c>
    </row>
    <row r="10808" spans="1:5" x14ac:dyDescent="0.25">
      <c r="A10808" s="16">
        <v>43014</v>
      </c>
      <c r="B10808" s="17" t="s">
        <v>6517</v>
      </c>
      <c r="C10808" s="18" t="s">
        <v>14</v>
      </c>
      <c r="D10808" s="24">
        <v>4526.8292682926831</v>
      </c>
      <c r="E10808" s="21" t="s">
        <v>6532</v>
      </c>
    </row>
    <row r="10809" spans="1:5" x14ac:dyDescent="0.25">
      <c r="A10809" s="16">
        <v>43014</v>
      </c>
      <c r="B10809" s="17" t="s">
        <v>4</v>
      </c>
      <c r="C10809" s="18" t="s">
        <v>6511</v>
      </c>
      <c r="D10809" s="24">
        <v>7448.7804878048782</v>
      </c>
      <c r="E10809" s="21" t="s">
        <v>6531</v>
      </c>
    </row>
    <row r="10810" spans="1:5" x14ac:dyDescent="0.25">
      <c r="A10810" s="16">
        <v>43014</v>
      </c>
      <c r="B10810" s="17" t="s">
        <v>5</v>
      </c>
      <c r="C10810" s="18" t="s">
        <v>6521</v>
      </c>
      <c r="D10810" s="24">
        <v>2505.6910569105689</v>
      </c>
      <c r="E10810" s="21" t="s">
        <v>6531</v>
      </c>
    </row>
    <row r="10811" spans="1:5" x14ac:dyDescent="0.25">
      <c r="A10811" s="16">
        <v>43014</v>
      </c>
      <c r="B10811" s="17" t="s">
        <v>4</v>
      </c>
      <c r="C10811" s="18" t="s">
        <v>6527</v>
      </c>
      <c r="D10811" s="24">
        <v>7234.959349593496</v>
      </c>
      <c r="E10811" s="21" t="s">
        <v>6531</v>
      </c>
    </row>
    <row r="10812" spans="1:5" x14ac:dyDescent="0.25">
      <c r="A10812" s="16">
        <v>43014</v>
      </c>
      <c r="B10812" s="17" t="s">
        <v>6</v>
      </c>
      <c r="C10812" s="18" t="s">
        <v>6524</v>
      </c>
      <c r="D10812" s="24">
        <v>7216.2601626016258</v>
      </c>
      <c r="E10812" s="21" t="s">
        <v>6531</v>
      </c>
    </row>
    <row r="10813" spans="1:5" x14ac:dyDescent="0.25">
      <c r="A10813" s="16">
        <v>43014</v>
      </c>
      <c r="B10813" s="17" t="s">
        <v>6516</v>
      </c>
      <c r="C10813" s="18" t="s">
        <v>6510</v>
      </c>
      <c r="D10813" s="24">
        <v>2202.439024390244</v>
      </c>
      <c r="E10813" s="21" t="s">
        <v>6532</v>
      </c>
    </row>
    <row r="10814" spans="1:5" x14ac:dyDescent="0.25">
      <c r="A10814" s="16">
        <v>43014</v>
      </c>
      <c r="B10814" s="17" t="s">
        <v>8</v>
      </c>
      <c r="C10814" s="18" t="s">
        <v>6528</v>
      </c>
      <c r="D10814" s="24">
        <v>2753.6585365853657</v>
      </c>
      <c r="E10814" s="21" t="s">
        <v>6532</v>
      </c>
    </row>
    <row r="10815" spans="1:5" x14ac:dyDescent="0.25">
      <c r="A10815" s="16">
        <v>43014</v>
      </c>
      <c r="B10815" s="17" t="s">
        <v>7</v>
      </c>
      <c r="C10815" s="18" t="s">
        <v>6511</v>
      </c>
      <c r="D10815" s="24">
        <v>3683.7398373983742</v>
      </c>
      <c r="E10815" s="21" t="s">
        <v>6532</v>
      </c>
    </row>
    <row r="10816" spans="1:5" x14ac:dyDescent="0.25">
      <c r="A10816" s="16">
        <v>43014</v>
      </c>
      <c r="B10816" s="17" t="s">
        <v>5</v>
      </c>
      <c r="C10816" s="18" t="s">
        <v>6522</v>
      </c>
      <c r="D10816" s="24">
        <v>2943.9024390243903</v>
      </c>
      <c r="E10816" s="21" t="s">
        <v>6532</v>
      </c>
    </row>
    <row r="10817" spans="1:5" x14ac:dyDescent="0.25">
      <c r="A10817" s="16">
        <v>43014</v>
      </c>
      <c r="B10817" s="17" t="s">
        <v>6517</v>
      </c>
      <c r="C10817" s="18" t="s">
        <v>6521</v>
      </c>
      <c r="D10817" s="24">
        <v>6631.707317073171</v>
      </c>
      <c r="E10817" s="21" t="s">
        <v>6532</v>
      </c>
    </row>
    <row r="10818" spans="1:5" x14ac:dyDescent="0.25">
      <c r="A10818" s="16">
        <v>43014</v>
      </c>
      <c r="B10818" s="17" t="s">
        <v>6</v>
      </c>
      <c r="C10818" s="18" t="s">
        <v>6529</v>
      </c>
      <c r="D10818" s="24">
        <v>3635.7723577235774</v>
      </c>
      <c r="E10818" s="21" t="s">
        <v>6532</v>
      </c>
    </row>
    <row r="10819" spans="1:5" x14ac:dyDescent="0.25">
      <c r="A10819" s="16">
        <v>43014</v>
      </c>
      <c r="B10819" s="17" t="s">
        <v>6514</v>
      </c>
      <c r="C10819" s="18" t="s">
        <v>6520</v>
      </c>
      <c r="D10819" s="24">
        <v>1686.178861788618</v>
      </c>
      <c r="E10819" s="21" t="s">
        <v>6532</v>
      </c>
    </row>
    <row r="10820" spans="1:5" x14ac:dyDescent="0.25">
      <c r="A10820" s="16">
        <v>43014</v>
      </c>
      <c r="B10820" s="17" t="s">
        <v>7</v>
      </c>
      <c r="C10820" s="18" t="s">
        <v>6513</v>
      </c>
      <c r="D10820" s="24">
        <v>6857.7235772357726</v>
      </c>
      <c r="E10820" s="21" t="s">
        <v>6531</v>
      </c>
    </row>
    <row r="10821" spans="1:5" x14ac:dyDescent="0.25">
      <c r="A10821" s="16">
        <v>43014</v>
      </c>
      <c r="B10821" s="17" t="s">
        <v>6515</v>
      </c>
      <c r="C10821" s="18" t="s">
        <v>6528</v>
      </c>
      <c r="D10821" s="24">
        <v>2747.9674796747968</v>
      </c>
      <c r="E10821" s="21" t="s">
        <v>6532</v>
      </c>
    </row>
    <row r="10822" spans="1:5" x14ac:dyDescent="0.25">
      <c r="A10822" s="16">
        <v>43014</v>
      </c>
      <c r="B10822" s="17" t="s">
        <v>9</v>
      </c>
      <c r="C10822" s="18" t="s">
        <v>6511</v>
      </c>
      <c r="D10822" s="24">
        <v>669.10569105691059</v>
      </c>
      <c r="E10822" s="21" t="s">
        <v>6532</v>
      </c>
    </row>
    <row r="10823" spans="1:5" x14ac:dyDescent="0.25">
      <c r="A10823" s="16">
        <v>43014</v>
      </c>
      <c r="B10823" s="17" t="s">
        <v>6514</v>
      </c>
      <c r="C10823" s="18" t="s">
        <v>6522</v>
      </c>
      <c r="D10823" s="24">
        <v>4572.3577235772354</v>
      </c>
      <c r="E10823" s="21" t="s">
        <v>6532</v>
      </c>
    </row>
    <row r="10824" spans="1:5" x14ac:dyDescent="0.25">
      <c r="A10824" s="16">
        <v>43015</v>
      </c>
      <c r="B10824" s="17" t="s">
        <v>7</v>
      </c>
      <c r="C10824" s="18" t="s">
        <v>12</v>
      </c>
      <c r="D10824" s="24">
        <v>6692.6829268292686</v>
      </c>
      <c r="E10824" s="21" t="s">
        <v>6532</v>
      </c>
    </row>
    <row r="10825" spans="1:5" x14ac:dyDescent="0.25">
      <c r="A10825" s="16">
        <v>43015</v>
      </c>
      <c r="B10825" s="17" t="s">
        <v>6517</v>
      </c>
      <c r="C10825" s="18" t="s">
        <v>6527</v>
      </c>
      <c r="D10825" s="24">
        <v>4816.2601626016258</v>
      </c>
      <c r="E10825" s="21" t="s">
        <v>6532</v>
      </c>
    </row>
    <row r="10826" spans="1:5" x14ac:dyDescent="0.25">
      <c r="A10826" s="16">
        <v>43015</v>
      </c>
      <c r="B10826" s="17" t="s">
        <v>5</v>
      </c>
      <c r="C10826" s="18" t="s">
        <v>6527</v>
      </c>
      <c r="D10826" s="24">
        <v>2500.8130081300815</v>
      </c>
      <c r="E10826" s="21" t="s">
        <v>6532</v>
      </c>
    </row>
    <row r="10827" spans="1:5" x14ac:dyDescent="0.25">
      <c r="A10827" s="16">
        <v>43015</v>
      </c>
      <c r="B10827" s="17" t="s">
        <v>6515</v>
      </c>
      <c r="C10827" s="18" t="s">
        <v>6518</v>
      </c>
      <c r="D10827" s="24">
        <v>5382.9268292682927</v>
      </c>
      <c r="E10827" s="21" t="s">
        <v>6531</v>
      </c>
    </row>
    <row r="10828" spans="1:5" x14ac:dyDescent="0.25">
      <c r="A10828" s="16">
        <v>43015</v>
      </c>
      <c r="B10828" s="17" t="s">
        <v>6514</v>
      </c>
      <c r="C10828" s="18" t="s">
        <v>6524</v>
      </c>
      <c r="D10828" s="24">
        <v>6986.9918699186992</v>
      </c>
      <c r="E10828" s="21" t="s">
        <v>6531</v>
      </c>
    </row>
    <row r="10829" spans="1:5" x14ac:dyDescent="0.25">
      <c r="A10829" s="16">
        <v>43015</v>
      </c>
      <c r="B10829" s="17" t="s">
        <v>9</v>
      </c>
      <c r="C10829" s="18" t="s">
        <v>6511</v>
      </c>
      <c r="D10829" s="24">
        <v>3639.0243902439024</v>
      </c>
      <c r="E10829" s="21" t="s">
        <v>6531</v>
      </c>
    </row>
    <row r="10830" spans="1:5" x14ac:dyDescent="0.25">
      <c r="A10830" s="16">
        <v>43015</v>
      </c>
      <c r="B10830" s="17" t="s">
        <v>4</v>
      </c>
      <c r="C10830" s="18" t="s">
        <v>6521</v>
      </c>
      <c r="D10830" s="24">
        <v>1360.1626016260163</v>
      </c>
      <c r="E10830" s="21" t="s">
        <v>6531</v>
      </c>
    </row>
    <row r="10831" spans="1:5" x14ac:dyDescent="0.25">
      <c r="A10831" s="16">
        <v>43015</v>
      </c>
      <c r="B10831" s="17" t="s">
        <v>6517</v>
      </c>
      <c r="C10831" s="18" t="s">
        <v>6521</v>
      </c>
      <c r="D10831" s="24">
        <v>1120.3252032520325</v>
      </c>
      <c r="E10831" s="21" t="s">
        <v>6532</v>
      </c>
    </row>
    <row r="10832" spans="1:5" x14ac:dyDescent="0.25">
      <c r="A10832" s="16">
        <v>43015</v>
      </c>
      <c r="B10832" s="17" t="s">
        <v>5</v>
      </c>
      <c r="C10832" s="18" t="s">
        <v>6521</v>
      </c>
      <c r="D10832" s="24">
        <v>679.67479674796743</v>
      </c>
      <c r="E10832" s="21" t="s">
        <v>6531</v>
      </c>
    </row>
    <row r="10833" spans="1:5" x14ac:dyDescent="0.25">
      <c r="A10833" s="16">
        <v>43015</v>
      </c>
      <c r="B10833" s="17" t="s">
        <v>6517</v>
      </c>
      <c r="C10833" s="18" t="s">
        <v>14</v>
      </c>
      <c r="D10833" s="24">
        <v>1251.219512195122</v>
      </c>
      <c r="E10833" s="21" t="s">
        <v>6532</v>
      </c>
    </row>
    <row r="10834" spans="1:5" x14ac:dyDescent="0.25">
      <c r="A10834" s="16">
        <v>43015</v>
      </c>
      <c r="B10834" s="17" t="s">
        <v>6514</v>
      </c>
      <c r="C10834" s="18" t="s">
        <v>6523</v>
      </c>
      <c r="D10834" s="24">
        <v>5134.959349593496</v>
      </c>
      <c r="E10834" s="21" t="s">
        <v>6531</v>
      </c>
    </row>
    <row r="10835" spans="1:5" x14ac:dyDescent="0.25">
      <c r="A10835" s="16">
        <v>43015</v>
      </c>
      <c r="B10835" s="17" t="s">
        <v>6517</v>
      </c>
      <c r="C10835" s="18" t="s">
        <v>6522</v>
      </c>
      <c r="D10835" s="24">
        <v>6050.4065040650412</v>
      </c>
      <c r="E10835" s="21" t="s">
        <v>6532</v>
      </c>
    </row>
    <row r="10836" spans="1:5" x14ac:dyDescent="0.25">
      <c r="A10836" s="16">
        <v>43015</v>
      </c>
      <c r="B10836" s="17" t="s">
        <v>4</v>
      </c>
      <c r="C10836" s="18" t="s">
        <v>6509</v>
      </c>
      <c r="D10836" s="24">
        <v>7819.5121951219517</v>
      </c>
      <c r="E10836" s="21" t="s">
        <v>6531</v>
      </c>
    </row>
    <row r="10837" spans="1:5" x14ac:dyDescent="0.25">
      <c r="A10837" s="16">
        <v>43015</v>
      </c>
      <c r="B10837" s="17" t="s">
        <v>6517</v>
      </c>
      <c r="C10837" s="18" t="s">
        <v>6508</v>
      </c>
      <c r="D10837" s="24">
        <v>4570.7317073170734</v>
      </c>
      <c r="E10837" s="21" t="s">
        <v>6532</v>
      </c>
    </row>
    <row r="10838" spans="1:5" x14ac:dyDescent="0.25">
      <c r="A10838" s="16">
        <v>43015</v>
      </c>
      <c r="B10838" s="17" t="s">
        <v>5</v>
      </c>
      <c r="C10838" s="18" t="s">
        <v>6510</v>
      </c>
      <c r="D10838" s="24">
        <v>7458.5365853658541</v>
      </c>
      <c r="E10838" s="21" t="s">
        <v>6532</v>
      </c>
    </row>
    <row r="10839" spans="1:5" x14ac:dyDescent="0.25">
      <c r="A10839" s="16">
        <v>43015</v>
      </c>
      <c r="B10839" s="17" t="s">
        <v>6514</v>
      </c>
      <c r="C10839" s="18" t="s">
        <v>6528</v>
      </c>
      <c r="D10839" s="24">
        <v>5825.2032520325201</v>
      </c>
      <c r="E10839" s="21" t="s">
        <v>6531</v>
      </c>
    </row>
    <row r="10840" spans="1:5" x14ac:dyDescent="0.25">
      <c r="A10840" s="16">
        <v>43016</v>
      </c>
      <c r="B10840" s="17" t="s">
        <v>6515</v>
      </c>
      <c r="C10840" s="18" t="s">
        <v>12</v>
      </c>
      <c r="D10840" s="24">
        <v>2164.227642276423</v>
      </c>
      <c r="E10840" s="21" t="s">
        <v>6531</v>
      </c>
    </row>
    <row r="10841" spans="1:5" x14ac:dyDescent="0.25">
      <c r="A10841" s="16">
        <v>43016</v>
      </c>
      <c r="B10841" s="17" t="s">
        <v>6</v>
      </c>
      <c r="C10841" s="18" t="s">
        <v>6525</v>
      </c>
      <c r="D10841" s="24">
        <v>6888.6178861788621</v>
      </c>
      <c r="E10841" s="21" t="s">
        <v>6532</v>
      </c>
    </row>
    <row r="10842" spans="1:5" x14ac:dyDescent="0.25">
      <c r="A10842" s="16">
        <v>43016</v>
      </c>
      <c r="B10842" s="17" t="s">
        <v>6514</v>
      </c>
      <c r="C10842" s="18" t="s">
        <v>6528</v>
      </c>
      <c r="D10842" s="24">
        <v>2993.4959349593496</v>
      </c>
      <c r="E10842" s="21" t="s">
        <v>6532</v>
      </c>
    </row>
    <row r="10843" spans="1:5" x14ac:dyDescent="0.25">
      <c r="A10843" s="16">
        <v>43016</v>
      </c>
      <c r="B10843" s="17" t="s">
        <v>6514</v>
      </c>
      <c r="C10843" s="18" t="s">
        <v>14</v>
      </c>
      <c r="D10843" s="24">
        <v>6213.0081300813008</v>
      </c>
      <c r="E10843" s="21" t="s">
        <v>6532</v>
      </c>
    </row>
    <row r="10844" spans="1:5" x14ac:dyDescent="0.25">
      <c r="A10844" s="16">
        <v>43016</v>
      </c>
      <c r="B10844" s="17" t="s">
        <v>6514</v>
      </c>
      <c r="C10844" s="18" t="s">
        <v>14</v>
      </c>
      <c r="D10844" s="24">
        <v>5174.7967479674799</v>
      </c>
      <c r="E10844" s="21" t="s">
        <v>6532</v>
      </c>
    </row>
    <row r="10845" spans="1:5" x14ac:dyDescent="0.25">
      <c r="A10845" s="16">
        <v>43016</v>
      </c>
      <c r="B10845" s="17" t="s">
        <v>6514</v>
      </c>
      <c r="C10845" s="18" t="s">
        <v>6524</v>
      </c>
      <c r="D10845" s="24">
        <v>6734.959349593496</v>
      </c>
      <c r="E10845" s="21" t="s">
        <v>6531</v>
      </c>
    </row>
    <row r="10846" spans="1:5" x14ac:dyDescent="0.25">
      <c r="A10846" s="16">
        <v>43016</v>
      </c>
      <c r="B10846" s="17" t="s">
        <v>6514</v>
      </c>
      <c r="C10846" s="18" t="s">
        <v>14</v>
      </c>
      <c r="D10846" s="24">
        <v>1199.1869918699188</v>
      </c>
      <c r="E10846" s="21" t="s">
        <v>6532</v>
      </c>
    </row>
    <row r="10847" spans="1:5" x14ac:dyDescent="0.25">
      <c r="A10847" s="16">
        <v>43016</v>
      </c>
      <c r="B10847" s="17" t="s">
        <v>9</v>
      </c>
      <c r="C10847" s="18" t="s">
        <v>6529</v>
      </c>
      <c r="D10847" s="24">
        <v>7656.9105691056911</v>
      </c>
      <c r="E10847" s="21" t="s">
        <v>6532</v>
      </c>
    </row>
    <row r="10848" spans="1:5" x14ac:dyDescent="0.25">
      <c r="A10848" s="16">
        <v>43016</v>
      </c>
      <c r="B10848" s="17" t="s">
        <v>6</v>
      </c>
      <c r="C10848" s="18" t="s">
        <v>6519</v>
      </c>
      <c r="D10848" s="24">
        <v>7261.7886178861791</v>
      </c>
      <c r="E10848" s="21" t="s">
        <v>6532</v>
      </c>
    </row>
    <row r="10849" spans="1:5" x14ac:dyDescent="0.25">
      <c r="A10849" s="16">
        <v>43016</v>
      </c>
      <c r="B10849" s="17" t="s">
        <v>6517</v>
      </c>
      <c r="C10849" s="18" t="s">
        <v>6510</v>
      </c>
      <c r="D10849" s="24">
        <v>1951.219512195122</v>
      </c>
      <c r="E10849" s="21" t="s">
        <v>6532</v>
      </c>
    </row>
    <row r="10850" spans="1:5" x14ac:dyDescent="0.25">
      <c r="A10850" s="16">
        <v>43016</v>
      </c>
      <c r="B10850" s="17" t="s">
        <v>6515</v>
      </c>
      <c r="C10850" s="18" t="s">
        <v>6511</v>
      </c>
      <c r="D10850" s="24">
        <v>1622.7642276422764</v>
      </c>
      <c r="E10850" s="21" t="s">
        <v>6532</v>
      </c>
    </row>
    <row r="10851" spans="1:5" x14ac:dyDescent="0.25">
      <c r="A10851" s="16">
        <v>43016</v>
      </c>
      <c r="B10851" s="17" t="s">
        <v>5</v>
      </c>
      <c r="C10851" s="18" t="s">
        <v>6523</v>
      </c>
      <c r="D10851" s="24">
        <v>3422.7642276422766</v>
      </c>
      <c r="E10851" s="21" t="s">
        <v>6532</v>
      </c>
    </row>
    <row r="10852" spans="1:5" x14ac:dyDescent="0.25">
      <c r="A10852" s="16">
        <v>43016</v>
      </c>
      <c r="B10852" s="17" t="s">
        <v>6514</v>
      </c>
      <c r="C10852" s="18" t="s">
        <v>6529</v>
      </c>
      <c r="D10852" s="24">
        <v>1761.7886178861788</v>
      </c>
      <c r="E10852" s="21" t="s">
        <v>6532</v>
      </c>
    </row>
    <row r="10853" spans="1:5" x14ac:dyDescent="0.25">
      <c r="A10853" s="16">
        <v>43016</v>
      </c>
      <c r="B10853" s="17" t="s">
        <v>6514</v>
      </c>
      <c r="C10853" s="18" t="s">
        <v>6519</v>
      </c>
      <c r="D10853" s="24">
        <v>3907.3170731707319</v>
      </c>
      <c r="E10853" s="21" t="s">
        <v>6531</v>
      </c>
    </row>
    <row r="10854" spans="1:5" x14ac:dyDescent="0.25">
      <c r="A10854" s="16">
        <v>43016</v>
      </c>
      <c r="B10854" s="17" t="s">
        <v>6514</v>
      </c>
      <c r="C10854" s="18" t="s">
        <v>6530</v>
      </c>
      <c r="D10854" s="24">
        <v>2065.8536585365855</v>
      </c>
      <c r="E10854" s="21" t="s">
        <v>6532</v>
      </c>
    </row>
    <row r="10855" spans="1:5" x14ac:dyDescent="0.25">
      <c r="A10855" s="16">
        <v>43016</v>
      </c>
      <c r="B10855" s="17" t="s">
        <v>5</v>
      </c>
      <c r="C10855" s="18" t="s">
        <v>6513</v>
      </c>
      <c r="D10855" s="24">
        <v>4793.4959349593501</v>
      </c>
      <c r="E10855" s="21" t="s">
        <v>6532</v>
      </c>
    </row>
    <row r="10856" spans="1:5" x14ac:dyDescent="0.25">
      <c r="A10856" s="16">
        <v>43016</v>
      </c>
      <c r="B10856" s="17" t="s">
        <v>6517</v>
      </c>
      <c r="C10856" s="18" t="s">
        <v>6528</v>
      </c>
      <c r="D10856" s="24">
        <v>2613.0081300813008</v>
      </c>
      <c r="E10856" s="21" t="s">
        <v>6532</v>
      </c>
    </row>
    <row r="10857" spans="1:5" x14ac:dyDescent="0.25">
      <c r="A10857" s="16">
        <v>43016</v>
      </c>
      <c r="B10857" s="17" t="s">
        <v>5</v>
      </c>
      <c r="C10857" s="18" t="s">
        <v>6510</v>
      </c>
      <c r="D10857" s="24">
        <v>5963.414634146342</v>
      </c>
      <c r="E10857" s="21" t="s">
        <v>6531</v>
      </c>
    </row>
    <row r="10858" spans="1:5" x14ac:dyDescent="0.25">
      <c r="A10858" s="16">
        <v>43017</v>
      </c>
      <c r="B10858" s="17" t="s">
        <v>9</v>
      </c>
      <c r="C10858" s="18" t="s">
        <v>6513</v>
      </c>
      <c r="D10858" s="24">
        <v>873.98373983739839</v>
      </c>
      <c r="E10858" s="21" t="s">
        <v>6532</v>
      </c>
    </row>
    <row r="10859" spans="1:5" x14ac:dyDescent="0.25">
      <c r="A10859" s="16">
        <v>43017</v>
      </c>
      <c r="B10859" s="17" t="s">
        <v>6517</v>
      </c>
      <c r="C10859" s="18" t="s">
        <v>6510</v>
      </c>
      <c r="D10859" s="24">
        <v>3956.9105691056911</v>
      </c>
      <c r="E10859" s="21" t="s">
        <v>6532</v>
      </c>
    </row>
    <row r="10860" spans="1:5" x14ac:dyDescent="0.25">
      <c r="A10860" s="16">
        <v>43017</v>
      </c>
      <c r="B10860" s="17" t="s">
        <v>4</v>
      </c>
      <c r="C10860" s="18" t="s">
        <v>6527</v>
      </c>
      <c r="D10860" s="24">
        <v>3359.3495934959351</v>
      </c>
      <c r="E10860" s="21" t="s">
        <v>6531</v>
      </c>
    </row>
    <row r="10861" spans="1:5" x14ac:dyDescent="0.25">
      <c r="A10861" s="16">
        <v>43017</v>
      </c>
      <c r="B10861" s="17" t="s">
        <v>7</v>
      </c>
      <c r="C10861" s="18" t="s">
        <v>6521</v>
      </c>
      <c r="D10861" s="24">
        <v>6866.666666666667</v>
      </c>
      <c r="E10861" s="21" t="s">
        <v>6532</v>
      </c>
    </row>
    <row r="10862" spans="1:5" x14ac:dyDescent="0.25">
      <c r="A10862" s="16">
        <v>43017</v>
      </c>
      <c r="B10862" s="17" t="s">
        <v>9</v>
      </c>
      <c r="C10862" s="18" t="s">
        <v>6525</v>
      </c>
      <c r="D10862" s="24">
        <v>6621.1382113821137</v>
      </c>
      <c r="E10862" s="21" t="s">
        <v>6532</v>
      </c>
    </row>
    <row r="10863" spans="1:5" x14ac:dyDescent="0.25">
      <c r="A10863" s="16">
        <v>43017</v>
      </c>
      <c r="B10863" s="17" t="s">
        <v>7</v>
      </c>
      <c r="C10863" s="18" t="s">
        <v>6519</v>
      </c>
      <c r="D10863" s="24">
        <v>2074.7967479674799</v>
      </c>
      <c r="E10863" s="21" t="s">
        <v>6532</v>
      </c>
    </row>
    <row r="10864" spans="1:5" x14ac:dyDescent="0.25">
      <c r="A10864" s="16">
        <v>43017</v>
      </c>
      <c r="B10864" s="17" t="s">
        <v>7</v>
      </c>
      <c r="C10864" s="18" t="s">
        <v>6513</v>
      </c>
      <c r="D10864" s="24">
        <v>3951.2195121951222</v>
      </c>
      <c r="E10864" s="21" t="s">
        <v>6532</v>
      </c>
    </row>
    <row r="10865" spans="1:5" x14ac:dyDescent="0.25">
      <c r="A10865" s="16">
        <v>43017</v>
      </c>
      <c r="B10865" s="17" t="s">
        <v>4</v>
      </c>
      <c r="C10865" s="18" t="s">
        <v>6520</v>
      </c>
      <c r="D10865" s="24">
        <v>5233.333333333333</v>
      </c>
      <c r="E10865" s="21" t="s">
        <v>6532</v>
      </c>
    </row>
    <row r="10866" spans="1:5" x14ac:dyDescent="0.25">
      <c r="A10866" s="16">
        <v>43017</v>
      </c>
      <c r="B10866" s="17" t="s">
        <v>6514</v>
      </c>
      <c r="C10866" s="18" t="s">
        <v>6522</v>
      </c>
      <c r="D10866" s="24">
        <v>6965.8536585365855</v>
      </c>
      <c r="E10866" s="21" t="s">
        <v>6532</v>
      </c>
    </row>
    <row r="10867" spans="1:5" x14ac:dyDescent="0.25">
      <c r="A10867" s="16">
        <v>43017</v>
      </c>
      <c r="B10867" s="17" t="s">
        <v>7</v>
      </c>
      <c r="C10867" s="18" t="s">
        <v>6521</v>
      </c>
      <c r="D10867" s="24">
        <v>416.26016260162601</v>
      </c>
      <c r="E10867" s="21" t="s">
        <v>6532</v>
      </c>
    </row>
    <row r="10868" spans="1:5" x14ac:dyDescent="0.25">
      <c r="A10868" s="16">
        <v>43017</v>
      </c>
      <c r="B10868" s="17" t="s">
        <v>4</v>
      </c>
      <c r="C10868" s="18" t="s">
        <v>6525</v>
      </c>
      <c r="D10868" s="24">
        <v>6498.3739837398371</v>
      </c>
      <c r="E10868" s="21" t="s">
        <v>6532</v>
      </c>
    </row>
    <row r="10869" spans="1:5" x14ac:dyDescent="0.25">
      <c r="A10869" s="16">
        <v>43017</v>
      </c>
      <c r="B10869" s="17" t="s">
        <v>6514</v>
      </c>
      <c r="C10869" s="18" t="s">
        <v>6508</v>
      </c>
      <c r="D10869" s="24">
        <v>1735.7723577235772</v>
      </c>
      <c r="E10869" s="21" t="s">
        <v>6532</v>
      </c>
    </row>
    <row r="10870" spans="1:5" x14ac:dyDescent="0.25">
      <c r="A10870" s="16">
        <v>43017</v>
      </c>
      <c r="B10870" s="17" t="s">
        <v>6516</v>
      </c>
      <c r="C10870" s="18" t="s">
        <v>6510</v>
      </c>
      <c r="D10870" s="24">
        <v>7365.040650406504</v>
      </c>
      <c r="E10870" s="21" t="s">
        <v>6532</v>
      </c>
    </row>
    <row r="10871" spans="1:5" x14ac:dyDescent="0.25">
      <c r="A10871" s="16">
        <v>43017</v>
      </c>
      <c r="B10871" s="17" t="s">
        <v>5</v>
      </c>
      <c r="C10871" s="18" t="s">
        <v>6524</v>
      </c>
      <c r="D10871" s="24">
        <v>2673.1707317073169</v>
      </c>
      <c r="E10871" s="21" t="s">
        <v>6532</v>
      </c>
    </row>
    <row r="10872" spans="1:5" x14ac:dyDescent="0.25">
      <c r="A10872" s="16">
        <v>43017</v>
      </c>
      <c r="B10872" s="17" t="s">
        <v>4</v>
      </c>
      <c r="C10872" s="18" t="s">
        <v>6511</v>
      </c>
      <c r="D10872" s="24">
        <v>4267.4796747967484</v>
      </c>
      <c r="E10872" s="21" t="s">
        <v>6531</v>
      </c>
    </row>
    <row r="10873" spans="1:5" x14ac:dyDescent="0.25">
      <c r="A10873" s="16">
        <v>43017</v>
      </c>
      <c r="B10873" s="17" t="s">
        <v>7</v>
      </c>
      <c r="C10873" s="18" t="s">
        <v>6527</v>
      </c>
      <c r="D10873" s="24">
        <v>5678.8617886178863</v>
      </c>
      <c r="E10873" s="21" t="s">
        <v>6532</v>
      </c>
    </row>
    <row r="10874" spans="1:5" x14ac:dyDescent="0.25">
      <c r="A10874" s="16">
        <v>43017</v>
      </c>
      <c r="B10874" s="17" t="s">
        <v>9</v>
      </c>
      <c r="C10874" s="18" t="s">
        <v>12</v>
      </c>
      <c r="D10874" s="24">
        <v>2034.1463414634147</v>
      </c>
      <c r="E10874" s="21" t="s">
        <v>6532</v>
      </c>
    </row>
    <row r="10875" spans="1:5" x14ac:dyDescent="0.25">
      <c r="A10875" s="16">
        <v>43017</v>
      </c>
      <c r="B10875" s="17" t="s">
        <v>5</v>
      </c>
      <c r="C10875" s="18" t="s">
        <v>6528</v>
      </c>
      <c r="D10875" s="24">
        <v>1825.2032520325204</v>
      </c>
      <c r="E10875" s="21" t="s">
        <v>6532</v>
      </c>
    </row>
    <row r="10876" spans="1:5" x14ac:dyDescent="0.25">
      <c r="A10876" s="16">
        <v>43018</v>
      </c>
      <c r="B10876" s="17" t="s">
        <v>4</v>
      </c>
      <c r="C10876" s="18" t="s">
        <v>6513</v>
      </c>
      <c r="D10876" s="24">
        <v>5100.8130081300815</v>
      </c>
      <c r="E10876" s="21" t="s">
        <v>6532</v>
      </c>
    </row>
    <row r="10877" spans="1:5" x14ac:dyDescent="0.25">
      <c r="A10877" s="16">
        <v>43018</v>
      </c>
      <c r="B10877" s="17" t="s">
        <v>6514</v>
      </c>
      <c r="C10877" s="18" t="s">
        <v>12</v>
      </c>
      <c r="D10877" s="24">
        <v>1303.2520325203252</v>
      </c>
      <c r="E10877" s="21" t="s">
        <v>6532</v>
      </c>
    </row>
    <row r="10878" spans="1:5" x14ac:dyDescent="0.25">
      <c r="A10878" s="16">
        <v>43018</v>
      </c>
      <c r="B10878" s="17" t="s">
        <v>6515</v>
      </c>
      <c r="C10878" s="18" t="s">
        <v>6524</v>
      </c>
      <c r="D10878" s="24">
        <v>3726.8292682926831</v>
      </c>
      <c r="E10878" s="21" t="s">
        <v>6531</v>
      </c>
    </row>
    <row r="10879" spans="1:5" x14ac:dyDescent="0.25">
      <c r="A10879" s="16">
        <v>43018</v>
      </c>
      <c r="B10879" s="17" t="s">
        <v>6517</v>
      </c>
      <c r="C10879" s="18" t="s">
        <v>6508</v>
      </c>
      <c r="D10879" s="24">
        <v>2728.4552845528456</v>
      </c>
      <c r="E10879" s="21" t="s">
        <v>6532</v>
      </c>
    </row>
    <row r="10880" spans="1:5" x14ac:dyDescent="0.25">
      <c r="A10880" s="16">
        <v>43018</v>
      </c>
      <c r="B10880" s="17" t="s">
        <v>6517</v>
      </c>
      <c r="C10880" s="18" t="s">
        <v>6523</v>
      </c>
      <c r="D10880" s="24">
        <v>1649.5934959349593</v>
      </c>
      <c r="E10880" s="21" t="s">
        <v>6531</v>
      </c>
    </row>
    <row r="10881" spans="1:5" x14ac:dyDescent="0.25">
      <c r="A10881" s="16">
        <v>43018</v>
      </c>
      <c r="B10881" s="17" t="s">
        <v>6526</v>
      </c>
      <c r="C10881" s="18" t="s">
        <v>14</v>
      </c>
      <c r="D10881" s="24">
        <v>6448.7804878048782</v>
      </c>
      <c r="E10881" s="21" t="s">
        <v>6532</v>
      </c>
    </row>
    <row r="10882" spans="1:5" x14ac:dyDescent="0.25">
      <c r="A10882" s="16">
        <v>43018</v>
      </c>
      <c r="B10882" s="17" t="s">
        <v>6514</v>
      </c>
      <c r="C10882" s="18" t="s">
        <v>6508</v>
      </c>
      <c r="D10882" s="24">
        <v>245.52845528455285</v>
      </c>
      <c r="E10882" s="21" t="s">
        <v>6532</v>
      </c>
    </row>
    <row r="10883" spans="1:5" x14ac:dyDescent="0.25">
      <c r="A10883" s="16">
        <v>43018</v>
      </c>
      <c r="B10883" s="17" t="s">
        <v>6514</v>
      </c>
      <c r="C10883" s="18" t="s">
        <v>6509</v>
      </c>
      <c r="D10883" s="24">
        <v>1365.8536585365855</v>
      </c>
      <c r="E10883" s="21" t="s">
        <v>6531</v>
      </c>
    </row>
    <row r="10884" spans="1:5" x14ac:dyDescent="0.25">
      <c r="A10884" s="16">
        <v>43018</v>
      </c>
      <c r="B10884" s="17" t="s">
        <v>6516</v>
      </c>
      <c r="C10884" s="18" t="s">
        <v>6519</v>
      </c>
      <c r="D10884" s="24">
        <v>3914.6341463414633</v>
      </c>
      <c r="E10884" s="21" t="s">
        <v>6532</v>
      </c>
    </row>
    <row r="10885" spans="1:5" x14ac:dyDescent="0.25">
      <c r="A10885" s="16">
        <v>43018</v>
      </c>
      <c r="B10885" s="17" t="s">
        <v>6514</v>
      </c>
      <c r="C10885" s="18" t="s">
        <v>6508</v>
      </c>
      <c r="D10885" s="24">
        <v>1770.7317073170732</v>
      </c>
      <c r="E10885" s="21" t="s">
        <v>6532</v>
      </c>
    </row>
    <row r="10886" spans="1:5" x14ac:dyDescent="0.25">
      <c r="A10886" s="16">
        <v>43018</v>
      </c>
      <c r="B10886" s="17" t="s">
        <v>7</v>
      </c>
      <c r="C10886" s="18" t="s">
        <v>6523</v>
      </c>
      <c r="D10886" s="24">
        <v>2380.4878048780488</v>
      </c>
      <c r="E10886" s="21" t="s">
        <v>6532</v>
      </c>
    </row>
    <row r="10887" spans="1:5" x14ac:dyDescent="0.25">
      <c r="A10887" s="16">
        <v>43018</v>
      </c>
      <c r="B10887" s="17" t="s">
        <v>6517</v>
      </c>
      <c r="C10887" s="18" t="s">
        <v>6510</v>
      </c>
      <c r="D10887" s="24">
        <v>6333.333333333333</v>
      </c>
      <c r="E10887" s="21" t="s">
        <v>6532</v>
      </c>
    </row>
    <row r="10888" spans="1:5" x14ac:dyDescent="0.25">
      <c r="A10888" s="16">
        <v>43018</v>
      </c>
      <c r="B10888" s="17" t="s">
        <v>6526</v>
      </c>
      <c r="C10888" s="18" t="s">
        <v>12</v>
      </c>
      <c r="D10888" s="24">
        <v>7270.7317073170734</v>
      </c>
      <c r="E10888" s="21" t="s">
        <v>6532</v>
      </c>
    </row>
    <row r="10889" spans="1:5" x14ac:dyDescent="0.25">
      <c r="A10889" s="16">
        <v>43018</v>
      </c>
      <c r="B10889" s="17" t="s">
        <v>6514</v>
      </c>
      <c r="C10889" s="18" t="s">
        <v>6508</v>
      </c>
      <c r="D10889" s="24">
        <v>6648.7804878048782</v>
      </c>
      <c r="E10889" s="21" t="s">
        <v>6532</v>
      </c>
    </row>
    <row r="10890" spans="1:5" x14ac:dyDescent="0.25">
      <c r="A10890" s="16">
        <v>43018</v>
      </c>
      <c r="B10890" s="17" t="s">
        <v>6514</v>
      </c>
      <c r="C10890" s="18" t="s">
        <v>6511</v>
      </c>
      <c r="D10890" s="24">
        <v>6716.2601626016258</v>
      </c>
      <c r="E10890" s="21" t="s">
        <v>6531</v>
      </c>
    </row>
    <row r="10891" spans="1:5" x14ac:dyDescent="0.25">
      <c r="A10891" s="16">
        <v>43018</v>
      </c>
      <c r="B10891" s="17" t="s">
        <v>9</v>
      </c>
      <c r="C10891" s="18" t="s">
        <v>6520</v>
      </c>
      <c r="D10891" s="24">
        <v>6826.0162601626016</v>
      </c>
      <c r="E10891" s="21" t="s">
        <v>6532</v>
      </c>
    </row>
    <row r="10892" spans="1:5" x14ac:dyDescent="0.25">
      <c r="A10892" s="16">
        <v>43018</v>
      </c>
      <c r="B10892" s="17" t="s">
        <v>6</v>
      </c>
      <c r="C10892" s="18" t="s">
        <v>6513</v>
      </c>
      <c r="D10892" s="24">
        <v>5186.9918699186992</v>
      </c>
      <c r="E10892" s="21" t="s">
        <v>6532</v>
      </c>
    </row>
    <row r="10893" spans="1:5" x14ac:dyDescent="0.25">
      <c r="A10893" s="16">
        <v>43018</v>
      </c>
      <c r="B10893" s="17" t="s">
        <v>4</v>
      </c>
      <c r="C10893" s="18" t="s">
        <v>6510</v>
      </c>
      <c r="D10893" s="24">
        <v>2046.3414634146341</v>
      </c>
      <c r="E10893" s="21" t="s">
        <v>6532</v>
      </c>
    </row>
    <row r="10894" spans="1:5" x14ac:dyDescent="0.25">
      <c r="A10894" s="16">
        <v>43018</v>
      </c>
      <c r="B10894" s="17" t="s">
        <v>4</v>
      </c>
      <c r="C10894" s="18" t="s">
        <v>6525</v>
      </c>
      <c r="D10894" s="24">
        <v>2198.3739837398375</v>
      </c>
      <c r="E10894" s="21" t="s">
        <v>6532</v>
      </c>
    </row>
    <row r="10895" spans="1:5" x14ac:dyDescent="0.25">
      <c r="A10895" s="16">
        <v>43019</v>
      </c>
      <c r="B10895" s="17" t="s">
        <v>6514</v>
      </c>
      <c r="C10895" s="18" t="s">
        <v>6523</v>
      </c>
      <c r="D10895" s="24">
        <v>617.88617886178861</v>
      </c>
      <c r="E10895" s="21" t="s">
        <v>6532</v>
      </c>
    </row>
    <row r="10896" spans="1:5" x14ac:dyDescent="0.25">
      <c r="A10896" s="16">
        <v>43019</v>
      </c>
      <c r="B10896" s="17" t="s">
        <v>5</v>
      </c>
      <c r="C10896" s="18" t="s">
        <v>6523</v>
      </c>
      <c r="D10896" s="24">
        <v>5201.6260162601629</v>
      </c>
      <c r="E10896" s="21" t="s">
        <v>6532</v>
      </c>
    </row>
    <row r="10897" spans="1:5" x14ac:dyDescent="0.25">
      <c r="A10897" s="16">
        <v>43019</v>
      </c>
      <c r="B10897" s="17" t="s">
        <v>6514</v>
      </c>
      <c r="C10897" s="18" t="s">
        <v>6523</v>
      </c>
      <c r="D10897" s="24">
        <v>2486.1788617886177</v>
      </c>
      <c r="E10897" s="21" t="s">
        <v>6532</v>
      </c>
    </row>
    <row r="10898" spans="1:5" x14ac:dyDescent="0.25">
      <c r="A10898" s="16">
        <v>43019</v>
      </c>
      <c r="B10898" s="17" t="s">
        <v>7</v>
      </c>
      <c r="C10898" s="18" t="s">
        <v>6525</v>
      </c>
      <c r="D10898" s="24">
        <v>6229.2682926829266</v>
      </c>
      <c r="E10898" s="21" t="s">
        <v>6531</v>
      </c>
    </row>
    <row r="10899" spans="1:5" x14ac:dyDescent="0.25">
      <c r="A10899" s="16">
        <v>43019</v>
      </c>
      <c r="B10899" s="17" t="s">
        <v>5</v>
      </c>
      <c r="C10899" s="18" t="s">
        <v>6527</v>
      </c>
      <c r="D10899" s="24">
        <v>3818.6991869918702</v>
      </c>
      <c r="E10899" s="21" t="s">
        <v>6531</v>
      </c>
    </row>
    <row r="10900" spans="1:5" x14ac:dyDescent="0.25">
      <c r="A10900" s="16">
        <v>43019</v>
      </c>
      <c r="B10900" s="17" t="s">
        <v>6514</v>
      </c>
      <c r="C10900" s="18" t="s">
        <v>12</v>
      </c>
      <c r="D10900" s="24">
        <v>1609.7560975609756</v>
      </c>
      <c r="E10900" s="21" t="s">
        <v>6531</v>
      </c>
    </row>
    <row r="10901" spans="1:5" x14ac:dyDescent="0.25">
      <c r="A10901" s="16">
        <v>43019</v>
      </c>
      <c r="B10901" s="17" t="s">
        <v>6526</v>
      </c>
      <c r="C10901" s="18" t="s">
        <v>6520</v>
      </c>
      <c r="D10901" s="24">
        <v>7413.0081300813008</v>
      </c>
      <c r="E10901" s="21" t="s">
        <v>6531</v>
      </c>
    </row>
    <row r="10902" spans="1:5" x14ac:dyDescent="0.25">
      <c r="A10902" s="16">
        <v>43019</v>
      </c>
      <c r="B10902" s="17" t="s">
        <v>6514</v>
      </c>
      <c r="C10902" s="18" t="s">
        <v>6518</v>
      </c>
      <c r="D10902" s="24">
        <v>1473.1707317073171</v>
      </c>
      <c r="E10902" s="21" t="s">
        <v>6532</v>
      </c>
    </row>
    <row r="10903" spans="1:5" x14ac:dyDescent="0.25">
      <c r="A10903" s="16">
        <v>43019</v>
      </c>
      <c r="B10903" s="17" t="s">
        <v>6514</v>
      </c>
      <c r="C10903" s="18" t="s">
        <v>6529</v>
      </c>
      <c r="D10903" s="24">
        <v>7521.9512195121952</v>
      </c>
      <c r="E10903" s="21" t="s">
        <v>6532</v>
      </c>
    </row>
    <row r="10904" spans="1:5" x14ac:dyDescent="0.25">
      <c r="A10904" s="16">
        <v>43019</v>
      </c>
      <c r="B10904" s="17" t="s">
        <v>9</v>
      </c>
      <c r="C10904" s="18" t="s">
        <v>6519</v>
      </c>
      <c r="D10904" s="24">
        <v>5673.1707317073169</v>
      </c>
      <c r="E10904" s="21" t="s">
        <v>6532</v>
      </c>
    </row>
    <row r="10905" spans="1:5" x14ac:dyDescent="0.25">
      <c r="A10905" s="16">
        <v>43019</v>
      </c>
      <c r="B10905" s="17" t="s">
        <v>7</v>
      </c>
      <c r="C10905" s="18" t="s">
        <v>6523</v>
      </c>
      <c r="D10905" s="24">
        <v>2710.5691056910568</v>
      </c>
      <c r="E10905" s="21" t="s">
        <v>6532</v>
      </c>
    </row>
    <row r="10906" spans="1:5" x14ac:dyDescent="0.25">
      <c r="A10906" s="16">
        <v>43019</v>
      </c>
      <c r="B10906" s="17" t="s">
        <v>6516</v>
      </c>
      <c r="C10906" s="18" t="s">
        <v>6524</v>
      </c>
      <c r="D10906" s="24">
        <v>1295.1219512195123</v>
      </c>
      <c r="E10906" s="21" t="s">
        <v>6532</v>
      </c>
    </row>
    <row r="10907" spans="1:5" x14ac:dyDescent="0.25">
      <c r="A10907" s="16">
        <v>43019</v>
      </c>
      <c r="B10907" s="17" t="s">
        <v>6516</v>
      </c>
      <c r="C10907" s="18" t="s">
        <v>6508</v>
      </c>
      <c r="D10907" s="24">
        <v>6875.6097560975613</v>
      </c>
      <c r="E10907" s="21" t="s">
        <v>6532</v>
      </c>
    </row>
    <row r="10908" spans="1:5" x14ac:dyDescent="0.25">
      <c r="A10908" s="16">
        <v>43019</v>
      </c>
      <c r="B10908" s="17" t="s">
        <v>6517</v>
      </c>
      <c r="C10908" s="18" t="s">
        <v>6520</v>
      </c>
      <c r="D10908" s="24">
        <v>1274.7967479674796</v>
      </c>
      <c r="E10908" s="21" t="s">
        <v>6531</v>
      </c>
    </row>
    <row r="10909" spans="1:5" x14ac:dyDescent="0.25">
      <c r="A10909" s="16">
        <v>43019</v>
      </c>
      <c r="B10909" s="17" t="s">
        <v>6515</v>
      </c>
      <c r="C10909" s="18" t="s">
        <v>6510</v>
      </c>
      <c r="D10909" s="24">
        <v>3813.8211382113823</v>
      </c>
      <c r="E10909" s="21" t="s">
        <v>6532</v>
      </c>
    </row>
    <row r="10910" spans="1:5" x14ac:dyDescent="0.25">
      <c r="A10910" s="16">
        <v>43019</v>
      </c>
      <c r="B10910" s="17" t="s">
        <v>6517</v>
      </c>
      <c r="C10910" s="18" t="s">
        <v>6518</v>
      </c>
      <c r="D10910" s="24">
        <v>2382.1138211382113</v>
      </c>
      <c r="E10910" s="21" t="s">
        <v>6532</v>
      </c>
    </row>
    <row r="10911" spans="1:5" x14ac:dyDescent="0.25">
      <c r="A10911" s="16">
        <v>43020</v>
      </c>
      <c r="B10911" s="17" t="s">
        <v>6514</v>
      </c>
      <c r="C10911" s="18" t="s">
        <v>6519</v>
      </c>
      <c r="D10911" s="24">
        <v>5834.959349593496</v>
      </c>
      <c r="E10911" s="21" t="s">
        <v>6532</v>
      </c>
    </row>
    <row r="10912" spans="1:5" x14ac:dyDescent="0.25">
      <c r="A10912" s="16">
        <v>43020</v>
      </c>
      <c r="B10912" s="17" t="s">
        <v>6514</v>
      </c>
      <c r="C10912" s="18" t="s">
        <v>6522</v>
      </c>
      <c r="D10912" s="24">
        <v>6405.6910569105694</v>
      </c>
      <c r="E10912" s="21" t="s">
        <v>6532</v>
      </c>
    </row>
    <row r="10913" spans="1:5" x14ac:dyDescent="0.25">
      <c r="A10913" s="16">
        <v>43020</v>
      </c>
      <c r="B10913" s="17" t="s">
        <v>6514</v>
      </c>
      <c r="C10913" s="18" t="s">
        <v>6529</v>
      </c>
      <c r="D10913" s="24">
        <v>7176.4227642276428</v>
      </c>
      <c r="E10913" s="21" t="s">
        <v>6532</v>
      </c>
    </row>
    <row r="10914" spans="1:5" x14ac:dyDescent="0.25">
      <c r="A10914" s="16">
        <v>43020</v>
      </c>
      <c r="B10914" s="17" t="s">
        <v>7</v>
      </c>
      <c r="C10914" s="18" t="s">
        <v>6527</v>
      </c>
      <c r="D10914" s="24">
        <v>7370.7317073170734</v>
      </c>
      <c r="E10914" s="21" t="s">
        <v>6532</v>
      </c>
    </row>
    <row r="10915" spans="1:5" x14ac:dyDescent="0.25">
      <c r="A10915" s="16">
        <v>43020</v>
      </c>
      <c r="B10915" s="17" t="s">
        <v>9</v>
      </c>
      <c r="C10915" s="18" t="s">
        <v>6524</v>
      </c>
      <c r="D10915" s="24">
        <v>3591.8699186991871</v>
      </c>
      <c r="E10915" s="21" t="s">
        <v>6531</v>
      </c>
    </row>
    <row r="10916" spans="1:5" x14ac:dyDescent="0.25">
      <c r="A10916" s="16">
        <v>43020</v>
      </c>
      <c r="B10916" s="17" t="s">
        <v>6517</v>
      </c>
      <c r="C10916" s="18" t="s">
        <v>6523</v>
      </c>
      <c r="D10916" s="24">
        <v>635.77235772357722</v>
      </c>
      <c r="E10916" s="21" t="s">
        <v>6532</v>
      </c>
    </row>
    <row r="10917" spans="1:5" x14ac:dyDescent="0.25">
      <c r="A10917" s="16">
        <v>43020</v>
      </c>
      <c r="B10917" s="17" t="s">
        <v>6</v>
      </c>
      <c r="C10917" s="18" t="s">
        <v>6522</v>
      </c>
      <c r="D10917" s="24">
        <v>4239.8373983739839</v>
      </c>
      <c r="E10917" s="21" t="s">
        <v>6532</v>
      </c>
    </row>
    <row r="10918" spans="1:5" x14ac:dyDescent="0.25">
      <c r="A10918" s="16">
        <v>43020</v>
      </c>
      <c r="B10918" s="17" t="s">
        <v>6</v>
      </c>
      <c r="C10918" s="18" t="s">
        <v>6508</v>
      </c>
      <c r="D10918" s="24">
        <v>4473.1707317073169</v>
      </c>
      <c r="E10918" s="21" t="s">
        <v>6532</v>
      </c>
    </row>
    <row r="10919" spans="1:5" x14ac:dyDescent="0.25">
      <c r="A10919" s="16">
        <v>43020</v>
      </c>
      <c r="B10919" s="17" t="s">
        <v>7</v>
      </c>
      <c r="C10919" s="18" t="s">
        <v>6522</v>
      </c>
      <c r="D10919" s="24">
        <v>3317.0731707317073</v>
      </c>
      <c r="E10919" s="21" t="s">
        <v>6531</v>
      </c>
    </row>
    <row r="10920" spans="1:5" x14ac:dyDescent="0.25">
      <c r="A10920" s="16">
        <v>43020</v>
      </c>
      <c r="B10920" s="17" t="s">
        <v>5</v>
      </c>
      <c r="C10920" s="18" t="s">
        <v>6520</v>
      </c>
      <c r="D10920" s="24">
        <v>6532.5203252032525</v>
      </c>
      <c r="E10920" s="21" t="s">
        <v>6532</v>
      </c>
    </row>
    <row r="10921" spans="1:5" x14ac:dyDescent="0.25">
      <c r="A10921" s="16">
        <v>43020</v>
      </c>
      <c r="B10921" s="17" t="s">
        <v>6514</v>
      </c>
      <c r="C10921" s="18" t="s">
        <v>6521</v>
      </c>
      <c r="D10921" s="24">
        <v>958.53658536585363</v>
      </c>
      <c r="E10921" s="21" t="s">
        <v>6532</v>
      </c>
    </row>
    <row r="10922" spans="1:5" x14ac:dyDescent="0.25">
      <c r="A10922" s="16">
        <v>43020</v>
      </c>
      <c r="B10922" s="17" t="s">
        <v>6514</v>
      </c>
      <c r="C10922" s="18" t="s">
        <v>6508</v>
      </c>
      <c r="D10922" s="24">
        <v>4693.4959349593501</v>
      </c>
      <c r="E10922" s="21" t="s">
        <v>6532</v>
      </c>
    </row>
    <row r="10923" spans="1:5" x14ac:dyDescent="0.25">
      <c r="A10923" s="16">
        <v>43020</v>
      </c>
      <c r="B10923" s="17" t="s">
        <v>4</v>
      </c>
      <c r="C10923" s="18" t="s">
        <v>6528</v>
      </c>
      <c r="D10923" s="24">
        <v>1212.1951219512196</v>
      </c>
      <c r="E10923" s="21" t="s">
        <v>6532</v>
      </c>
    </row>
    <row r="10924" spans="1:5" x14ac:dyDescent="0.25">
      <c r="A10924" s="16">
        <v>43020</v>
      </c>
      <c r="B10924" s="17" t="s">
        <v>6516</v>
      </c>
      <c r="C10924" s="18" t="s">
        <v>6524</v>
      </c>
      <c r="D10924" s="24">
        <v>3796.747967479675</v>
      </c>
      <c r="E10924" s="21" t="s">
        <v>6532</v>
      </c>
    </row>
    <row r="10925" spans="1:5" x14ac:dyDescent="0.25">
      <c r="A10925" s="16">
        <v>43020</v>
      </c>
      <c r="B10925" s="17" t="s">
        <v>5</v>
      </c>
      <c r="C10925" s="18" t="s">
        <v>12</v>
      </c>
      <c r="D10925" s="24">
        <v>3234.959349593496</v>
      </c>
      <c r="E10925" s="21" t="s">
        <v>6532</v>
      </c>
    </row>
    <row r="10926" spans="1:5" x14ac:dyDescent="0.25">
      <c r="A10926" s="16">
        <v>43020</v>
      </c>
      <c r="B10926" s="17" t="s">
        <v>9</v>
      </c>
      <c r="C10926" s="18" t="s">
        <v>6524</v>
      </c>
      <c r="D10926" s="24">
        <v>2056.9105691056911</v>
      </c>
      <c r="E10926" s="21" t="s">
        <v>6531</v>
      </c>
    </row>
    <row r="10927" spans="1:5" x14ac:dyDescent="0.25">
      <c r="A10927" s="16">
        <v>43020</v>
      </c>
      <c r="B10927" s="17" t="s">
        <v>4</v>
      </c>
      <c r="C10927" s="18" t="s">
        <v>6528</v>
      </c>
      <c r="D10927" s="24">
        <v>2751.2195121951222</v>
      </c>
      <c r="E10927" s="21" t="s">
        <v>6532</v>
      </c>
    </row>
    <row r="10928" spans="1:5" x14ac:dyDescent="0.25">
      <c r="A10928" s="16">
        <v>43020</v>
      </c>
      <c r="B10928" s="17" t="s">
        <v>7</v>
      </c>
      <c r="C10928" s="18" t="s">
        <v>6524</v>
      </c>
      <c r="D10928" s="24">
        <v>5525.2032520325201</v>
      </c>
      <c r="E10928" s="21" t="s">
        <v>6532</v>
      </c>
    </row>
    <row r="10929" spans="1:5" x14ac:dyDescent="0.25">
      <c r="A10929" s="16">
        <v>43021</v>
      </c>
      <c r="B10929" s="17" t="s">
        <v>6514</v>
      </c>
      <c r="C10929" s="18" t="s">
        <v>6513</v>
      </c>
      <c r="D10929" s="24">
        <v>3438.2113821138214</v>
      </c>
      <c r="E10929" s="21" t="s">
        <v>6532</v>
      </c>
    </row>
    <row r="10930" spans="1:5" x14ac:dyDescent="0.25">
      <c r="A10930" s="16">
        <v>43021</v>
      </c>
      <c r="B10930" s="17" t="s">
        <v>6515</v>
      </c>
      <c r="C10930" s="18" t="s">
        <v>6518</v>
      </c>
      <c r="D10930" s="24">
        <v>448.78048780487808</v>
      </c>
      <c r="E10930" s="21" t="s">
        <v>6532</v>
      </c>
    </row>
    <row r="10931" spans="1:5" x14ac:dyDescent="0.25">
      <c r="A10931" s="16">
        <v>43021</v>
      </c>
      <c r="B10931" s="17" t="s">
        <v>5</v>
      </c>
      <c r="C10931" s="18" t="s">
        <v>6525</v>
      </c>
      <c r="D10931" s="24">
        <v>3165.040650406504</v>
      </c>
      <c r="E10931" s="21" t="s">
        <v>6532</v>
      </c>
    </row>
    <row r="10932" spans="1:5" x14ac:dyDescent="0.25">
      <c r="A10932" s="16">
        <v>43021</v>
      </c>
      <c r="B10932" s="17" t="s">
        <v>6514</v>
      </c>
      <c r="C10932" s="18" t="s">
        <v>6527</v>
      </c>
      <c r="D10932" s="24">
        <v>2156.9105691056911</v>
      </c>
      <c r="E10932" s="21" t="s">
        <v>6532</v>
      </c>
    </row>
    <row r="10933" spans="1:5" x14ac:dyDescent="0.25">
      <c r="A10933" s="16">
        <v>43021</v>
      </c>
      <c r="B10933" s="17" t="s">
        <v>6516</v>
      </c>
      <c r="C10933" s="18" t="s">
        <v>6529</v>
      </c>
      <c r="D10933" s="24">
        <v>3134.959349593496</v>
      </c>
      <c r="E10933" s="21" t="s">
        <v>6532</v>
      </c>
    </row>
    <row r="10934" spans="1:5" x14ac:dyDescent="0.25">
      <c r="A10934" s="16">
        <v>43021</v>
      </c>
      <c r="B10934" s="17" t="s">
        <v>9</v>
      </c>
      <c r="C10934" s="18" t="s">
        <v>6519</v>
      </c>
      <c r="D10934" s="24">
        <v>3930.0813008130081</v>
      </c>
      <c r="E10934" s="21" t="s">
        <v>6532</v>
      </c>
    </row>
    <row r="10935" spans="1:5" x14ac:dyDescent="0.25">
      <c r="A10935" s="16">
        <v>43021</v>
      </c>
      <c r="B10935" s="17" t="s">
        <v>9</v>
      </c>
      <c r="C10935" s="18" t="s">
        <v>6528</v>
      </c>
      <c r="D10935" s="24">
        <v>448.78048780487808</v>
      </c>
      <c r="E10935" s="21" t="s">
        <v>6532</v>
      </c>
    </row>
    <row r="10936" spans="1:5" x14ac:dyDescent="0.25">
      <c r="A10936" s="16">
        <v>43021</v>
      </c>
      <c r="B10936" s="17" t="s">
        <v>6517</v>
      </c>
      <c r="C10936" s="18" t="s">
        <v>6530</v>
      </c>
      <c r="D10936" s="24">
        <v>6186.1788617886177</v>
      </c>
      <c r="E10936" s="21" t="s">
        <v>6532</v>
      </c>
    </row>
    <row r="10937" spans="1:5" x14ac:dyDescent="0.25">
      <c r="A10937" s="16">
        <v>43021</v>
      </c>
      <c r="B10937" s="17" t="s">
        <v>6</v>
      </c>
      <c r="C10937" s="18" t="s">
        <v>6510</v>
      </c>
      <c r="D10937" s="24">
        <v>2130.0813008130081</v>
      </c>
      <c r="E10937" s="21" t="s">
        <v>6532</v>
      </c>
    </row>
    <row r="10938" spans="1:5" x14ac:dyDescent="0.25">
      <c r="A10938" s="16">
        <v>43021</v>
      </c>
      <c r="B10938" s="17" t="s">
        <v>6516</v>
      </c>
      <c r="C10938" s="18" t="s">
        <v>6528</v>
      </c>
      <c r="D10938" s="24">
        <v>3187.8048780487807</v>
      </c>
      <c r="E10938" s="21" t="s">
        <v>6532</v>
      </c>
    </row>
    <row r="10939" spans="1:5" x14ac:dyDescent="0.25">
      <c r="A10939" s="16">
        <v>43021</v>
      </c>
      <c r="B10939" s="17" t="s">
        <v>5</v>
      </c>
      <c r="C10939" s="18" t="s">
        <v>6509</v>
      </c>
      <c r="D10939" s="24">
        <v>6463.414634146342</v>
      </c>
      <c r="E10939" s="21" t="s">
        <v>6532</v>
      </c>
    </row>
    <row r="10940" spans="1:5" x14ac:dyDescent="0.25">
      <c r="A10940" s="16">
        <v>43021</v>
      </c>
      <c r="B10940" s="17" t="s">
        <v>5</v>
      </c>
      <c r="C10940" s="18" t="s">
        <v>6524</v>
      </c>
      <c r="D10940" s="24">
        <v>4316.2601626016258</v>
      </c>
      <c r="E10940" s="21" t="s">
        <v>6532</v>
      </c>
    </row>
    <row r="10941" spans="1:5" x14ac:dyDescent="0.25">
      <c r="A10941" s="16">
        <v>43021</v>
      </c>
      <c r="B10941" s="17" t="s">
        <v>9</v>
      </c>
      <c r="C10941" s="18" t="s">
        <v>6518</v>
      </c>
      <c r="D10941" s="24">
        <v>281.30081300813009</v>
      </c>
      <c r="E10941" s="21" t="s">
        <v>6532</v>
      </c>
    </row>
    <row r="10942" spans="1:5" x14ac:dyDescent="0.25">
      <c r="A10942" s="16">
        <v>43021</v>
      </c>
      <c r="B10942" s="17" t="s">
        <v>6514</v>
      </c>
      <c r="C10942" s="18" t="s">
        <v>6524</v>
      </c>
      <c r="D10942" s="24">
        <v>193.4959349593496</v>
      </c>
      <c r="E10942" s="21" t="s">
        <v>6532</v>
      </c>
    </row>
    <row r="10943" spans="1:5" x14ac:dyDescent="0.25">
      <c r="A10943" s="16">
        <v>43021</v>
      </c>
      <c r="B10943" s="17" t="s">
        <v>6514</v>
      </c>
      <c r="C10943" s="18" t="s">
        <v>6524</v>
      </c>
      <c r="D10943" s="24">
        <v>7077.2357723577234</v>
      </c>
      <c r="E10943" s="21" t="s">
        <v>6532</v>
      </c>
    </row>
    <row r="10944" spans="1:5" x14ac:dyDescent="0.25">
      <c r="A10944" s="16">
        <v>43022</v>
      </c>
      <c r="B10944" s="17" t="s">
        <v>6515</v>
      </c>
      <c r="C10944" s="18" t="s">
        <v>6519</v>
      </c>
      <c r="D10944" s="24">
        <v>7212.1951219512193</v>
      </c>
      <c r="E10944" s="21" t="s">
        <v>6531</v>
      </c>
    </row>
    <row r="10945" spans="1:5" x14ac:dyDescent="0.25">
      <c r="A10945" s="16">
        <v>43022</v>
      </c>
      <c r="B10945" s="17" t="s">
        <v>6514</v>
      </c>
      <c r="C10945" s="18" t="s">
        <v>6518</v>
      </c>
      <c r="D10945" s="24">
        <v>5826.8292682926831</v>
      </c>
      <c r="E10945" s="21" t="s">
        <v>6532</v>
      </c>
    </row>
    <row r="10946" spans="1:5" x14ac:dyDescent="0.25">
      <c r="A10946" s="16">
        <v>43022</v>
      </c>
      <c r="B10946" s="17" t="s">
        <v>6514</v>
      </c>
      <c r="C10946" s="18" t="s">
        <v>6520</v>
      </c>
      <c r="D10946" s="24">
        <v>1631.7073170731708</v>
      </c>
      <c r="E10946" s="21" t="s">
        <v>6531</v>
      </c>
    </row>
    <row r="10947" spans="1:5" x14ac:dyDescent="0.25">
      <c r="A10947" s="16">
        <v>43022</v>
      </c>
      <c r="B10947" s="17" t="s">
        <v>4</v>
      </c>
      <c r="C10947" s="18" t="s">
        <v>6528</v>
      </c>
      <c r="D10947" s="24">
        <v>705.69105691056916</v>
      </c>
      <c r="E10947" s="21" t="s">
        <v>6532</v>
      </c>
    </row>
    <row r="10948" spans="1:5" x14ac:dyDescent="0.25">
      <c r="A10948" s="16">
        <v>43022</v>
      </c>
      <c r="B10948" s="17" t="s">
        <v>4</v>
      </c>
      <c r="C10948" s="18" t="s">
        <v>6522</v>
      </c>
      <c r="D10948" s="24">
        <v>3128.4552845528456</v>
      </c>
      <c r="E10948" s="21" t="s">
        <v>6531</v>
      </c>
    </row>
    <row r="10949" spans="1:5" x14ac:dyDescent="0.25">
      <c r="A10949" s="16">
        <v>43022</v>
      </c>
      <c r="B10949" s="17" t="s">
        <v>4</v>
      </c>
      <c r="C10949" s="18" t="s">
        <v>6529</v>
      </c>
      <c r="D10949" s="24">
        <v>703.2520325203252</v>
      </c>
      <c r="E10949" s="21" t="s">
        <v>6532</v>
      </c>
    </row>
    <row r="10950" spans="1:5" x14ac:dyDescent="0.25">
      <c r="A10950" s="16">
        <v>43022</v>
      </c>
      <c r="B10950" s="17" t="s">
        <v>9</v>
      </c>
      <c r="C10950" s="18" t="s">
        <v>6508</v>
      </c>
      <c r="D10950" s="24">
        <v>4310.5691056910573</v>
      </c>
      <c r="E10950" s="21" t="s">
        <v>6532</v>
      </c>
    </row>
    <row r="10951" spans="1:5" x14ac:dyDescent="0.25">
      <c r="A10951" s="16">
        <v>43022</v>
      </c>
      <c r="B10951" s="17" t="s">
        <v>5</v>
      </c>
      <c r="C10951" s="18" t="s">
        <v>6522</v>
      </c>
      <c r="D10951" s="24">
        <v>7870.7317073170734</v>
      </c>
      <c r="E10951" s="21" t="s">
        <v>6532</v>
      </c>
    </row>
    <row r="10952" spans="1:5" x14ac:dyDescent="0.25">
      <c r="A10952" s="16">
        <v>43022</v>
      </c>
      <c r="B10952" s="17" t="s">
        <v>6517</v>
      </c>
      <c r="C10952" s="18" t="s">
        <v>14</v>
      </c>
      <c r="D10952" s="24">
        <v>5130.0813008130081</v>
      </c>
      <c r="E10952" s="21" t="s">
        <v>6532</v>
      </c>
    </row>
    <row r="10953" spans="1:5" x14ac:dyDescent="0.25">
      <c r="A10953" s="16">
        <v>43022</v>
      </c>
      <c r="B10953" s="17" t="s">
        <v>5</v>
      </c>
      <c r="C10953" s="18" t="s">
        <v>6508</v>
      </c>
      <c r="D10953" s="24">
        <v>7436.5853658536589</v>
      </c>
      <c r="E10953" s="21" t="s">
        <v>6532</v>
      </c>
    </row>
    <row r="10954" spans="1:5" x14ac:dyDescent="0.25">
      <c r="A10954" s="16">
        <v>43022</v>
      </c>
      <c r="B10954" s="17" t="s">
        <v>4</v>
      </c>
      <c r="C10954" s="18" t="s">
        <v>6513</v>
      </c>
      <c r="D10954" s="24">
        <v>7389.4308943089436</v>
      </c>
      <c r="E10954" s="21" t="s">
        <v>6532</v>
      </c>
    </row>
    <row r="10955" spans="1:5" x14ac:dyDescent="0.25">
      <c r="A10955" s="16">
        <v>43022</v>
      </c>
      <c r="B10955" s="17" t="s">
        <v>6515</v>
      </c>
      <c r="C10955" s="18" t="s">
        <v>6523</v>
      </c>
      <c r="D10955" s="24">
        <v>1875.6097560975611</v>
      </c>
      <c r="E10955" s="21" t="s">
        <v>6531</v>
      </c>
    </row>
    <row r="10956" spans="1:5" x14ac:dyDescent="0.25">
      <c r="A10956" s="16">
        <v>43022</v>
      </c>
      <c r="B10956" s="17" t="s">
        <v>4</v>
      </c>
      <c r="C10956" s="18" t="s">
        <v>6511</v>
      </c>
      <c r="D10956" s="24">
        <v>697.56097560975616</v>
      </c>
      <c r="E10956" s="21" t="s">
        <v>6532</v>
      </c>
    </row>
    <row r="10957" spans="1:5" x14ac:dyDescent="0.25">
      <c r="A10957" s="16">
        <v>43022</v>
      </c>
      <c r="B10957" s="17" t="s">
        <v>6517</v>
      </c>
      <c r="C10957" s="18" t="s">
        <v>14</v>
      </c>
      <c r="D10957" s="24">
        <v>5921.1382113821137</v>
      </c>
      <c r="E10957" s="21" t="s">
        <v>6532</v>
      </c>
    </row>
    <row r="10958" spans="1:5" x14ac:dyDescent="0.25">
      <c r="A10958" s="16">
        <v>43022</v>
      </c>
      <c r="B10958" s="17" t="s">
        <v>6517</v>
      </c>
      <c r="C10958" s="18" t="s">
        <v>6510</v>
      </c>
      <c r="D10958" s="24">
        <v>2703.2520325203254</v>
      </c>
      <c r="E10958" s="21" t="s">
        <v>6532</v>
      </c>
    </row>
    <row r="10959" spans="1:5" x14ac:dyDescent="0.25">
      <c r="A10959" s="16">
        <v>43022</v>
      </c>
      <c r="B10959" s="17" t="s">
        <v>6514</v>
      </c>
      <c r="C10959" s="18" t="s">
        <v>6519</v>
      </c>
      <c r="D10959" s="24">
        <v>1187.8048780487804</v>
      </c>
      <c r="E10959" s="21" t="s">
        <v>6531</v>
      </c>
    </row>
    <row r="10960" spans="1:5" x14ac:dyDescent="0.25">
      <c r="A10960" s="16">
        <v>43022</v>
      </c>
      <c r="B10960" s="17" t="s">
        <v>9</v>
      </c>
      <c r="C10960" s="18" t="s">
        <v>6511</v>
      </c>
      <c r="D10960" s="24">
        <v>4928.455284552846</v>
      </c>
      <c r="E10960" s="21" t="s">
        <v>6532</v>
      </c>
    </row>
    <row r="10961" spans="1:5" x14ac:dyDescent="0.25">
      <c r="A10961" s="16">
        <v>43022</v>
      </c>
      <c r="B10961" s="17" t="s">
        <v>6514</v>
      </c>
      <c r="C10961" s="18" t="s">
        <v>6520</v>
      </c>
      <c r="D10961" s="24">
        <v>4537.3983739837395</v>
      </c>
      <c r="E10961" s="21" t="s">
        <v>6532</v>
      </c>
    </row>
    <row r="10962" spans="1:5" x14ac:dyDescent="0.25">
      <c r="A10962" s="16">
        <v>43022</v>
      </c>
      <c r="B10962" s="17" t="s">
        <v>8</v>
      </c>
      <c r="C10962" s="18" t="s">
        <v>6521</v>
      </c>
      <c r="D10962" s="24">
        <v>1873.1707317073171</v>
      </c>
      <c r="E10962" s="21" t="s">
        <v>6532</v>
      </c>
    </row>
    <row r="10963" spans="1:5" x14ac:dyDescent="0.25">
      <c r="A10963" s="16">
        <v>43022</v>
      </c>
      <c r="B10963" s="17" t="s">
        <v>5</v>
      </c>
      <c r="C10963" s="18" t="s">
        <v>6508</v>
      </c>
      <c r="D10963" s="24">
        <v>5207.3170731707314</v>
      </c>
      <c r="E10963" s="21" t="s">
        <v>6532</v>
      </c>
    </row>
    <row r="10964" spans="1:5" x14ac:dyDescent="0.25">
      <c r="A10964" s="16">
        <v>43022</v>
      </c>
      <c r="B10964" s="17" t="s">
        <v>6</v>
      </c>
      <c r="C10964" s="18" t="s">
        <v>6524</v>
      </c>
      <c r="D10964" s="24">
        <v>6260.1626016260161</v>
      </c>
      <c r="E10964" s="21" t="s">
        <v>6532</v>
      </c>
    </row>
    <row r="10965" spans="1:5" x14ac:dyDescent="0.25">
      <c r="A10965" s="16">
        <v>43023</v>
      </c>
      <c r="B10965" s="17" t="s">
        <v>4</v>
      </c>
      <c r="C10965" s="18" t="s">
        <v>6520</v>
      </c>
      <c r="D10965" s="24">
        <v>2905.6910569105689</v>
      </c>
      <c r="E10965" s="21" t="s">
        <v>6532</v>
      </c>
    </row>
    <row r="10966" spans="1:5" x14ac:dyDescent="0.25">
      <c r="A10966" s="16">
        <v>43023</v>
      </c>
      <c r="B10966" s="17" t="s">
        <v>6526</v>
      </c>
      <c r="C10966" s="18" t="s">
        <v>6524</v>
      </c>
      <c r="D10966" s="24">
        <v>6580.4878048780492</v>
      </c>
      <c r="E10966" s="21" t="s">
        <v>6531</v>
      </c>
    </row>
    <row r="10967" spans="1:5" x14ac:dyDescent="0.25">
      <c r="A10967" s="16">
        <v>43023</v>
      </c>
      <c r="B10967" s="17" t="s">
        <v>6514</v>
      </c>
      <c r="C10967" s="18" t="s">
        <v>6522</v>
      </c>
      <c r="D10967" s="24">
        <v>7507.3170731707314</v>
      </c>
      <c r="E10967" s="21" t="s">
        <v>6531</v>
      </c>
    </row>
    <row r="10968" spans="1:5" x14ac:dyDescent="0.25">
      <c r="A10968" s="16">
        <v>43023</v>
      </c>
      <c r="B10968" s="17" t="s">
        <v>5</v>
      </c>
      <c r="C10968" s="18" t="s">
        <v>6518</v>
      </c>
      <c r="D10968" s="24">
        <v>6361.7886178861791</v>
      </c>
      <c r="E10968" s="21" t="s">
        <v>6532</v>
      </c>
    </row>
    <row r="10969" spans="1:5" x14ac:dyDescent="0.25">
      <c r="A10969" s="16">
        <v>43023</v>
      </c>
      <c r="B10969" s="17" t="s">
        <v>9</v>
      </c>
      <c r="C10969" s="18" t="s">
        <v>6509</v>
      </c>
      <c r="D10969" s="24">
        <v>4102.4390243902444</v>
      </c>
      <c r="E10969" s="21" t="s">
        <v>6532</v>
      </c>
    </row>
    <row r="10970" spans="1:5" x14ac:dyDescent="0.25">
      <c r="A10970" s="16">
        <v>43023</v>
      </c>
      <c r="B10970" s="17" t="s">
        <v>5</v>
      </c>
      <c r="C10970" s="18" t="s">
        <v>6519</v>
      </c>
      <c r="D10970" s="24">
        <v>5627.6422764227646</v>
      </c>
      <c r="E10970" s="21" t="s">
        <v>6532</v>
      </c>
    </row>
    <row r="10971" spans="1:5" x14ac:dyDescent="0.25">
      <c r="A10971" s="16">
        <v>43023</v>
      </c>
      <c r="B10971" s="17" t="s">
        <v>7</v>
      </c>
      <c r="C10971" s="18" t="s">
        <v>6525</v>
      </c>
      <c r="D10971" s="24">
        <v>4719.5121951219517</v>
      </c>
      <c r="E10971" s="21" t="s">
        <v>6531</v>
      </c>
    </row>
    <row r="10972" spans="1:5" x14ac:dyDescent="0.25">
      <c r="A10972" s="16">
        <v>43023</v>
      </c>
      <c r="B10972" s="17" t="s">
        <v>6514</v>
      </c>
      <c r="C10972" s="18" t="s">
        <v>6529</v>
      </c>
      <c r="D10972" s="24">
        <v>1068.2926829268292</v>
      </c>
      <c r="E10972" s="21" t="s">
        <v>6531</v>
      </c>
    </row>
    <row r="10973" spans="1:5" x14ac:dyDescent="0.25">
      <c r="A10973" s="16">
        <v>43023</v>
      </c>
      <c r="B10973" s="17" t="s">
        <v>5</v>
      </c>
      <c r="C10973" s="18" t="s">
        <v>6518</v>
      </c>
      <c r="D10973" s="24">
        <v>7889.4308943089436</v>
      </c>
      <c r="E10973" s="21" t="s">
        <v>6532</v>
      </c>
    </row>
    <row r="10974" spans="1:5" x14ac:dyDescent="0.25">
      <c r="A10974" s="16">
        <v>43023</v>
      </c>
      <c r="B10974" s="17" t="s">
        <v>6514</v>
      </c>
      <c r="C10974" s="18" t="s">
        <v>6510</v>
      </c>
      <c r="D10974" s="24">
        <v>3477.2357723577238</v>
      </c>
      <c r="E10974" s="21" t="s">
        <v>6532</v>
      </c>
    </row>
    <row r="10975" spans="1:5" x14ac:dyDescent="0.25">
      <c r="A10975" s="16">
        <v>43023</v>
      </c>
      <c r="B10975" s="17" t="s">
        <v>4</v>
      </c>
      <c r="C10975" s="18" t="s">
        <v>6508</v>
      </c>
      <c r="D10975" s="24">
        <v>5002.4390243902444</v>
      </c>
      <c r="E10975" s="21" t="s">
        <v>6532</v>
      </c>
    </row>
    <row r="10976" spans="1:5" x14ac:dyDescent="0.25">
      <c r="A10976" s="16">
        <v>43023</v>
      </c>
      <c r="B10976" s="17" t="s">
        <v>6514</v>
      </c>
      <c r="C10976" s="18" t="s">
        <v>6509</v>
      </c>
      <c r="D10976" s="24">
        <v>2191.0569105691056</v>
      </c>
      <c r="E10976" s="21" t="s">
        <v>6531</v>
      </c>
    </row>
    <row r="10977" spans="1:5" x14ac:dyDescent="0.25">
      <c r="A10977" s="16">
        <v>43023</v>
      </c>
      <c r="B10977" s="17" t="s">
        <v>6</v>
      </c>
      <c r="C10977" s="18" t="s">
        <v>12</v>
      </c>
      <c r="D10977" s="24">
        <v>382.11382113821139</v>
      </c>
      <c r="E10977" s="21" t="s">
        <v>6532</v>
      </c>
    </row>
    <row r="10978" spans="1:5" x14ac:dyDescent="0.25">
      <c r="A10978" s="16">
        <v>43023</v>
      </c>
      <c r="B10978" s="17" t="s">
        <v>6514</v>
      </c>
      <c r="C10978" s="18" t="s">
        <v>14</v>
      </c>
      <c r="D10978" s="24">
        <v>4739.0243902439024</v>
      </c>
      <c r="E10978" s="21" t="s">
        <v>6532</v>
      </c>
    </row>
    <row r="10979" spans="1:5" x14ac:dyDescent="0.25">
      <c r="A10979" s="16">
        <v>43023</v>
      </c>
      <c r="B10979" s="17" t="s">
        <v>7</v>
      </c>
      <c r="C10979" s="18" t="s">
        <v>6518</v>
      </c>
      <c r="D10979" s="24">
        <v>1616.260162601626</v>
      </c>
      <c r="E10979" s="21" t="s">
        <v>6532</v>
      </c>
    </row>
    <row r="10980" spans="1:5" x14ac:dyDescent="0.25">
      <c r="A10980" s="16">
        <v>43023</v>
      </c>
      <c r="B10980" s="17" t="s">
        <v>6</v>
      </c>
      <c r="C10980" s="18" t="s">
        <v>6522</v>
      </c>
      <c r="D10980" s="24">
        <v>7379.6747967479678</v>
      </c>
      <c r="E10980" s="21" t="s">
        <v>6532</v>
      </c>
    </row>
    <row r="10981" spans="1:5" x14ac:dyDescent="0.25">
      <c r="A10981" s="16">
        <v>43023</v>
      </c>
      <c r="B10981" s="17" t="s">
        <v>3</v>
      </c>
      <c r="C10981" s="18" t="s">
        <v>6510</v>
      </c>
      <c r="D10981" s="24">
        <v>5516.2601626016258</v>
      </c>
      <c r="E10981" s="21" t="s">
        <v>6532</v>
      </c>
    </row>
    <row r="10982" spans="1:5" x14ac:dyDescent="0.25">
      <c r="A10982" s="16">
        <v>43023</v>
      </c>
      <c r="B10982" s="17" t="s">
        <v>6514</v>
      </c>
      <c r="C10982" s="18" t="s">
        <v>6529</v>
      </c>
      <c r="D10982" s="24">
        <v>5059.3495934959346</v>
      </c>
      <c r="E10982" s="21" t="s">
        <v>6531</v>
      </c>
    </row>
    <row r="10983" spans="1:5" x14ac:dyDescent="0.25">
      <c r="A10983" s="16">
        <v>43023</v>
      </c>
      <c r="B10983" s="17" t="s">
        <v>6514</v>
      </c>
      <c r="C10983" s="18" t="s">
        <v>6522</v>
      </c>
      <c r="D10983" s="24">
        <v>7130.8943089430895</v>
      </c>
      <c r="E10983" s="21" t="s">
        <v>6532</v>
      </c>
    </row>
    <row r="10984" spans="1:5" x14ac:dyDescent="0.25">
      <c r="A10984" s="16">
        <v>43024</v>
      </c>
      <c r="B10984" s="17" t="s">
        <v>6514</v>
      </c>
      <c r="C10984" s="18" t="s">
        <v>6530</v>
      </c>
      <c r="D10984" s="24">
        <v>3857.7235772357726</v>
      </c>
      <c r="E10984" s="21" t="s">
        <v>6532</v>
      </c>
    </row>
    <row r="10985" spans="1:5" x14ac:dyDescent="0.25">
      <c r="A10985" s="16">
        <v>43024</v>
      </c>
      <c r="B10985" s="17" t="s">
        <v>6</v>
      </c>
      <c r="C10985" s="18" t="s">
        <v>6511</v>
      </c>
      <c r="D10985" s="24">
        <v>2451.2195121951222</v>
      </c>
      <c r="E10985" s="21" t="s">
        <v>6532</v>
      </c>
    </row>
    <row r="10986" spans="1:5" x14ac:dyDescent="0.25">
      <c r="A10986" s="16">
        <v>43024</v>
      </c>
      <c r="B10986" s="17" t="s">
        <v>7</v>
      </c>
      <c r="C10986" s="18" t="s">
        <v>14</v>
      </c>
      <c r="D10986" s="24">
        <v>1769.9186991869919</v>
      </c>
      <c r="E10986" s="21" t="s">
        <v>6532</v>
      </c>
    </row>
    <row r="10987" spans="1:5" x14ac:dyDescent="0.25">
      <c r="A10987" s="16">
        <v>43024</v>
      </c>
      <c r="B10987" s="17" t="s">
        <v>6</v>
      </c>
      <c r="C10987" s="18" t="s">
        <v>6529</v>
      </c>
      <c r="D10987" s="24">
        <v>3667.479674796748</v>
      </c>
      <c r="E10987" s="21" t="s">
        <v>6532</v>
      </c>
    </row>
    <row r="10988" spans="1:5" x14ac:dyDescent="0.25">
      <c r="A10988" s="16">
        <v>43024</v>
      </c>
      <c r="B10988" s="17" t="s">
        <v>6514</v>
      </c>
      <c r="C10988" s="18" t="s">
        <v>6511</v>
      </c>
      <c r="D10988" s="24">
        <v>469.10569105691059</v>
      </c>
      <c r="E10988" s="21" t="s">
        <v>6531</v>
      </c>
    </row>
    <row r="10989" spans="1:5" x14ac:dyDescent="0.25">
      <c r="A10989" s="16">
        <v>43024</v>
      </c>
      <c r="B10989" s="17" t="s">
        <v>6516</v>
      </c>
      <c r="C10989" s="18" t="s">
        <v>6529</v>
      </c>
      <c r="D10989" s="24">
        <v>7732.5203252032525</v>
      </c>
      <c r="E10989" s="21" t="s">
        <v>6532</v>
      </c>
    </row>
    <row r="10990" spans="1:5" x14ac:dyDescent="0.25">
      <c r="A10990" s="16">
        <v>43024</v>
      </c>
      <c r="B10990" s="17" t="s">
        <v>5</v>
      </c>
      <c r="C10990" s="18" t="s">
        <v>6518</v>
      </c>
      <c r="D10990" s="24">
        <v>2736.5853658536585</v>
      </c>
      <c r="E10990" s="21" t="s">
        <v>6532</v>
      </c>
    </row>
    <row r="10991" spans="1:5" x14ac:dyDescent="0.25">
      <c r="A10991" s="16">
        <v>43024</v>
      </c>
      <c r="B10991" s="17" t="s">
        <v>6516</v>
      </c>
      <c r="C10991" s="18" t="s">
        <v>6524</v>
      </c>
      <c r="D10991" s="24">
        <v>1273.1707317073171</v>
      </c>
      <c r="E10991" s="21" t="s">
        <v>6532</v>
      </c>
    </row>
    <row r="10992" spans="1:5" x14ac:dyDescent="0.25">
      <c r="A10992" s="16">
        <v>43024</v>
      </c>
      <c r="B10992" s="17" t="s">
        <v>6514</v>
      </c>
      <c r="C10992" s="18" t="s">
        <v>6522</v>
      </c>
      <c r="D10992" s="24">
        <v>2787.8048780487807</v>
      </c>
      <c r="E10992" s="21" t="s">
        <v>6532</v>
      </c>
    </row>
    <row r="10993" spans="1:5" x14ac:dyDescent="0.25">
      <c r="A10993" s="16">
        <v>43024</v>
      </c>
      <c r="B10993" s="17" t="s">
        <v>6515</v>
      </c>
      <c r="C10993" s="18" t="s">
        <v>6520</v>
      </c>
      <c r="D10993" s="24">
        <v>3943.0894308943089</v>
      </c>
      <c r="E10993" s="21" t="s">
        <v>6531</v>
      </c>
    </row>
    <row r="10994" spans="1:5" x14ac:dyDescent="0.25">
      <c r="A10994" s="16">
        <v>43024</v>
      </c>
      <c r="B10994" s="17" t="s">
        <v>7</v>
      </c>
      <c r="C10994" s="18" t="s">
        <v>6509</v>
      </c>
      <c r="D10994" s="24">
        <v>5678.0487804878048</v>
      </c>
      <c r="E10994" s="21" t="s">
        <v>6532</v>
      </c>
    </row>
    <row r="10995" spans="1:5" x14ac:dyDescent="0.25">
      <c r="A10995" s="16">
        <v>43024</v>
      </c>
      <c r="B10995" s="17" t="s">
        <v>5</v>
      </c>
      <c r="C10995" s="18" t="s">
        <v>6511</v>
      </c>
      <c r="D10995" s="24">
        <v>2326.8292682926831</v>
      </c>
      <c r="E10995" s="21" t="s">
        <v>6532</v>
      </c>
    </row>
    <row r="10996" spans="1:5" x14ac:dyDescent="0.25">
      <c r="A10996" s="16">
        <v>43025</v>
      </c>
      <c r="B10996" s="17" t="s">
        <v>6514</v>
      </c>
      <c r="C10996" s="18" t="s">
        <v>6508</v>
      </c>
      <c r="D10996" s="24">
        <v>1433.3333333333333</v>
      </c>
      <c r="E10996" s="21" t="s">
        <v>6532</v>
      </c>
    </row>
    <row r="10997" spans="1:5" x14ac:dyDescent="0.25">
      <c r="A10997" s="16">
        <v>43025</v>
      </c>
      <c r="B10997" s="17" t="s">
        <v>6514</v>
      </c>
      <c r="C10997" s="18" t="s">
        <v>6518</v>
      </c>
      <c r="D10997" s="24">
        <v>1913.821138211382</v>
      </c>
      <c r="E10997" s="21" t="s">
        <v>6532</v>
      </c>
    </row>
    <row r="10998" spans="1:5" x14ac:dyDescent="0.25">
      <c r="A10998" s="16">
        <v>43025</v>
      </c>
      <c r="B10998" s="17" t="s">
        <v>6517</v>
      </c>
      <c r="C10998" s="18" t="s">
        <v>14</v>
      </c>
      <c r="D10998" s="24">
        <v>1916.260162601626</v>
      </c>
      <c r="E10998" s="21" t="s">
        <v>6532</v>
      </c>
    </row>
    <row r="10999" spans="1:5" x14ac:dyDescent="0.25">
      <c r="A10999" s="16">
        <v>43025</v>
      </c>
      <c r="B10999" s="17" t="s">
        <v>7</v>
      </c>
      <c r="C10999" s="18" t="s">
        <v>6527</v>
      </c>
      <c r="D10999" s="24">
        <v>4157.7235772357726</v>
      </c>
      <c r="E10999" s="21" t="s">
        <v>6531</v>
      </c>
    </row>
    <row r="11000" spans="1:5" x14ac:dyDescent="0.25">
      <c r="A11000" s="16">
        <v>43025</v>
      </c>
      <c r="B11000" s="17" t="s">
        <v>6514</v>
      </c>
      <c r="C11000" s="18" t="s">
        <v>6520</v>
      </c>
      <c r="D11000" s="24">
        <v>7362.6016260162605</v>
      </c>
      <c r="E11000" s="21" t="s">
        <v>6532</v>
      </c>
    </row>
    <row r="11001" spans="1:5" x14ac:dyDescent="0.25">
      <c r="A11001" s="16">
        <v>43025</v>
      </c>
      <c r="B11001" s="17" t="s">
        <v>6516</v>
      </c>
      <c r="C11001" s="18" t="s">
        <v>6527</v>
      </c>
      <c r="D11001" s="24">
        <v>7438.2113821138209</v>
      </c>
      <c r="E11001" s="21" t="s">
        <v>6532</v>
      </c>
    </row>
    <row r="11002" spans="1:5" x14ac:dyDescent="0.25">
      <c r="A11002" s="16">
        <v>43025</v>
      </c>
      <c r="B11002" s="17" t="s">
        <v>6517</v>
      </c>
      <c r="C11002" s="18" t="s">
        <v>6524</v>
      </c>
      <c r="D11002" s="24">
        <v>2534.1463414634145</v>
      </c>
      <c r="E11002" s="21" t="s">
        <v>6532</v>
      </c>
    </row>
    <row r="11003" spans="1:5" x14ac:dyDescent="0.25">
      <c r="A11003" s="16">
        <v>43025</v>
      </c>
      <c r="B11003" s="17" t="s">
        <v>6514</v>
      </c>
      <c r="C11003" s="18" t="s">
        <v>6510</v>
      </c>
      <c r="D11003" s="24">
        <v>424.39024390243901</v>
      </c>
      <c r="E11003" s="21" t="s">
        <v>6532</v>
      </c>
    </row>
    <row r="11004" spans="1:5" x14ac:dyDescent="0.25">
      <c r="A11004" s="16">
        <v>43025</v>
      </c>
      <c r="B11004" s="17" t="s">
        <v>5</v>
      </c>
      <c r="C11004" s="18" t="s">
        <v>6511</v>
      </c>
      <c r="D11004" s="24">
        <v>1599.1869918699188</v>
      </c>
      <c r="E11004" s="21" t="s">
        <v>6532</v>
      </c>
    </row>
    <row r="11005" spans="1:5" x14ac:dyDescent="0.25">
      <c r="A11005" s="16">
        <v>43025</v>
      </c>
      <c r="B11005" s="17" t="s">
        <v>6514</v>
      </c>
      <c r="C11005" s="18" t="s">
        <v>6523</v>
      </c>
      <c r="D11005" s="24">
        <v>3574.7967479674799</v>
      </c>
      <c r="E11005" s="21" t="s">
        <v>6532</v>
      </c>
    </row>
    <row r="11006" spans="1:5" x14ac:dyDescent="0.25">
      <c r="A11006" s="16">
        <v>43025</v>
      </c>
      <c r="B11006" s="17" t="s">
        <v>6514</v>
      </c>
      <c r="C11006" s="18" t="s">
        <v>6527</v>
      </c>
      <c r="D11006" s="24">
        <v>7067.4796747967484</v>
      </c>
      <c r="E11006" s="21" t="s">
        <v>6532</v>
      </c>
    </row>
    <row r="11007" spans="1:5" x14ac:dyDescent="0.25">
      <c r="A11007" s="16">
        <v>43025</v>
      </c>
      <c r="B11007" s="17" t="s">
        <v>6514</v>
      </c>
      <c r="C11007" s="18" t="s">
        <v>6524</v>
      </c>
      <c r="D11007" s="24">
        <v>4300</v>
      </c>
      <c r="E11007" s="21" t="s">
        <v>6532</v>
      </c>
    </row>
    <row r="11008" spans="1:5" x14ac:dyDescent="0.25">
      <c r="A11008" s="16">
        <v>43025</v>
      </c>
      <c r="B11008" s="17" t="s">
        <v>5</v>
      </c>
      <c r="C11008" s="18" t="s">
        <v>6527</v>
      </c>
      <c r="D11008" s="24">
        <v>848.78048780487802</v>
      </c>
      <c r="E11008" s="21" t="s">
        <v>6531</v>
      </c>
    </row>
    <row r="11009" spans="1:5" x14ac:dyDescent="0.25">
      <c r="A11009" s="16">
        <v>43025</v>
      </c>
      <c r="B11009" s="17" t="s">
        <v>6515</v>
      </c>
      <c r="C11009" s="18" t="s">
        <v>6508</v>
      </c>
      <c r="D11009" s="24">
        <v>6509.7560975609758</v>
      </c>
      <c r="E11009" s="21" t="s">
        <v>6532</v>
      </c>
    </row>
    <row r="11010" spans="1:5" x14ac:dyDescent="0.25">
      <c r="A11010" s="16">
        <v>43025</v>
      </c>
      <c r="B11010" s="17" t="s">
        <v>4</v>
      </c>
      <c r="C11010" s="18" t="s">
        <v>6522</v>
      </c>
      <c r="D11010" s="24">
        <v>6904.8780487804879</v>
      </c>
      <c r="E11010" s="21" t="s">
        <v>6532</v>
      </c>
    </row>
    <row r="11011" spans="1:5" x14ac:dyDescent="0.25">
      <c r="A11011" s="16">
        <v>43025</v>
      </c>
      <c r="B11011" s="17" t="s">
        <v>4</v>
      </c>
      <c r="C11011" s="18" t="s">
        <v>6513</v>
      </c>
      <c r="D11011" s="24">
        <v>1000</v>
      </c>
      <c r="E11011" s="21" t="s">
        <v>6532</v>
      </c>
    </row>
    <row r="11012" spans="1:5" x14ac:dyDescent="0.25">
      <c r="A11012" s="16">
        <v>43025</v>
      </c>
      <c r="B11012" s="17" t="s">
        <v>4</v>
      </c>
      <c r="C11012" s="18" t="s">
        <v>6529</v>
      </c>
      <c r="D11012" s="24">
        <v>602.43902439024396</v>
      </c>
      <c r="E11012" s="21" t="s">
        <v>6532</v>
      </c>
    </row>
    <row r="11013" spans="1:5" x14ac:dyDescent="0.25">
      <c r="A11013" s="16">
        <v>43025</v>
      </c>
      <c r="B11013" s="17" t="s">
        <v>6516</v>
      </c>
      <c r="C11013" s="18" t="s">
        <v>6523</v>
      </c>
      <c r="D11013" s="24">
        <v>4934.959349593496</v>
      </c>
      <c r="E11013" s="21" t="s">
        <v>6532</v>
      </c>
    </row>
    <row r="11014" spans="1:5" x14ac:dyDescent="0.25">
      <c r="A11014" s="16">
        <v>43025</v>
      </c>
      <c r="B11014" s="17" t="s">
        <v>6514</v>
      </c>
      <c r="C11014" s="18" t="s">
        <v>12</v>
      </c>
      <c r="D11014" s="24">
        <v>182.11382113821139</v>
      </c>
      <c r="E11014" s="21" t="s">
        <v>6532</v>
      </c>
    </row>
    <row r="11015" spans="1:5" x14ac:dyDescent="0.25">
      <c r="A11015" s="16">
        <v>43025</v>
      </c>
      <c r="B11015" s="17" t="s">
        <v>5</v>
      </c>
      <c r="C11015" s="18" t="s">
        <v>14</v>
      </c>
      <c r="D11015" s="24">
        <v>2235.7723577235774</v>
      </c>
      <c r="E11015" s="21" t="s">
        <v>6531</v>
      </c>
    </row>
    <row r="11016" spans="1:5" x14ac:dyDescent="0.25">
      <c r="A11016" s="16">
        <v>43025</v>
      </c>
      <c r="B11016" s="17" t="s">
        <v>6514</v>
      </c>
      <c r="C11016" s="18" t="s">
        <v>6530</v>
      </c>
      <c r="D11016" s="24">
        <v>2623.5772357723577</v>
      </c>
      <c r="E11016" s="21" t="s">
        <v>6532</v>
      </c>
    </row>
    <row r="11017" spans="1:5" x14ac:dyDescent="0.25">
      <c r="A11017" s="16">
        <v>43025</v>
      </c>
      <c r="B11017" s="17" t="s">
        <v>6514</v>
      </c>
      <c r="C11017" s="18" t="s">
        <v>6510</v>
      </c>
      <c r="D11017" s="24">
        <v>3665.8536585365855</v>
      </c>
      <c r="E11017" s="21" t="s">
        <v>6532</v>
      </c>
    </row>
    <row r="11018" spans="1:5" x14ac:dyDescent="0.25">
      <c r="A11018" s="16">
        <v>43025</v>
      </c>
      <c r="B11018" s="17" t="s">
        <v>6517</v>
      </c>
      <c r="C11018" s="18" t="s">
        <v>6510</v>
      </c>
      <c r="D11018" s="24">
        <v>7839.0243902439024</v>
      </c>
      <c r="E11018" s="21" t="s">
        <v>6532</v>
      </c>
    </row>
    <row r="11019" spans="1:5" x14ac:dyDescent="0.25">
      <c r="A11019" s="16">
        <v>43025</v>
      </c>
      <c r="B11019" s="17" t="s">
        <v>6515</v>
      </c>
      <c r="C11019" s="18" t="s">
        <v>6509</v>
      </c>
      <c r="D11019" s="24">
        <v>7578.0487804878048</v>
      </c>
      <c r="E11019" s="21" t="s">
        <v>6532</v>
      </c>
    </row>
    <row r="11020" spans="1:5" x14ac:dyDescent="0.25">
      <c r="A11020" s="16">
        <v>43026</v>
      </c>
      <c r="B11020" s="17" t="s">
        <v>4</v>
      </c>
      <c r="C11020" s="18" t="s">
        <v>6519</v>
      </c>
      <c r="D11020" s="24">
        <v>1594.3089430894308</v>
      </c>
      <c r="E11020" s="21" t="s">
        <v>6532</v>
      </c>
    </row>
    <row r="11021" spans="1:5" x14ac:dyDescent="0.25">
      <c r="A11021" s="16">
        <v>43026</v>
      </c>
      <c r="B11021" s="17" t="s">
        <v>9</v>
      </c>
      <c r="C11021" s="18" t="s">
        <v>6509</v>
      </c>
      <c r="D11021" s="24">
        <v>1757.7235772357724</v>
      </c>
      <c r="E11021" s="21" t="s">
        <v>6532</v>
      </c>
    </row>
    <row r="11022" spans="1:5" x14ac:dyDescent="0.25">
      <c r="A11022" s="16">
        <v>43026</v>
      </c>
      <c r="B11022" s="17" t="s">
        <v>6514</v>
      </c>
      <c r="C11022" s="18" t="s">
        <v>6520</v>
      </c>
      <c r="D11022" s="24">
        <v>3646.3414634146343</v>
      </c>
      <c r="E11022" s="21" t="s">
        <v>6532</v>
      </c>
    </row>
    <row r="11023" spans="1:5" x14ac:dyDescent="0.25">
      <c r="A11023" s="16">
        <v>43026</v>
      </c>
      <c r="B11023" s="17" t="s">
        <v>6517</v>
      </c>
      <c r="C11023" s="18" t="s">
        <v>14</v>
      </c>
      <c r="D11023" s="24">
        <v>1184.5528455284552</v>
      </c>
      <c r="E11023" s="21" t="s">
        <v>6532</v>
      </c>
    </row>
    <row r="11024" spans="1:5" x14ac:dyDescent="0.25">
      <c r="A11024" s="16">
        <v>43026</v>
      </c>
      <c r="B11024" s="17" t="s">
        <v>4</v>
      </c>
      <c r="C11024" s="18" t="s">
        <v>6528</v>
      </c>
      <c r="D11024" s="24">
        <v>7003.252032520325</v>
      </c>
      <c r="E11024" s="21" t="s">
        <v>6532</v>
      </c>
    </row>
    <row r="11025" spans="1:5" x14ac:dyDescent="0.25">
      <c r="A11025" s="16">
        <v>43026</v>
      </c>
      <c r="B11025" s="17" t="s">
        <v>6514</v>
      </c>
      <c r="C11025" s="18" t="s">
        <v>6520</v>
      </c>
      <c r="D11025" s="24">
        <v>369.91869918699189</v>
      </c>
      <c r="E11025" s="21" t="s">
        <v>6532</v>
      </c>
    </row>
    <row r="11026" spans="1:5" x14ac:dyDescent="0.25">
      <c r="A11026" s="16">
        <v>43026</v>
      </c>
      <c r="B11026" s="17" t="s">
        <v>6514</v>
      </c>
      <c r="C11026" s="18" t="s">
        <v>6521</v>
      </c>
      <c r="D11026" s="24">
        <v>4900</v>
      </c>
      <c r="E11026" s="21" t="s">
        <v>6532</v>
      </c>
    </row>
    <row r="11027" spans="1:5" x14ac:dyDescent="0.25">
      <c r="A11027" s="16">
        <v>43026</v>
      </c>
      <c r="B11027" s="17" t="s">
        <v>7</v>
      </c>
      <c r="C11027" s="18" t="s">
        <v>6524</v>
      </c>
      <c r="D11027" s="24">
        <v>1550.4065040650407</v>
      </c>
      <c r="E11027" s="21" t="s">
        <v>6532</v>
      </c>
    </row>
    <row r="11028" spans="1:5" x14ac:dyDescent="0.25">
      <c r="A11028" s="16">
        <v>43026</v>
      </c>
      <c r="B11028" s="17" t="s">
        <v>4</v>
      </c>
      <c r="C11028" s="18" t="s">
        <v>6529</v>
      </c>
      <c r="D11028" s="24">
        <v>5604.0650406504064</v>
      </c>
      <c r="E11028" s="21" t="s">
        <v>6531</v>
      </c>
    </row>
    <row r="11029" spans="1:5" x14ac:dyDescent="0.25">
      <c r="A11029" s="16">
        <v>43026</v>
      </c>
      <c r="B11029" s="17" t="s">
        <v>6</v>
      </c>
      <c r="C11029" s="18" t="s">
        <v>6524</v>
      </c>
      <c r="D11029" s="24">
        <v>1081.30081300813</v>
      </c>
      <c r="E11029" s="21" t="s">
        <v>6531</v>
      </c>
    </row>
    <row r="11030" spans="1:5" x14ac:dyDescent="0.25">
      <c r="A11030" s="16">
        <v>43026</v>
      </c>
      <c r="B11030" s="17" t="s">
        <v>6</v>
      </c>
      <c r="C11030" s="18" t="s">
        <v>6530</v>
      </c>
      <c r="D11030" s="24">
        <v>3400.8130081300815</v>
      </c>
      <c r="E11030" s="21" t="s">
        <v>6531</v>
      </c>
    </row>
    <row r="11031" spans="1:5" x14ac:dyDescent="0.25">
      <c r="A11031" s="16">
        <v>43026</v>
      </c>
      <c r="B11031" s="17" t="s">
        <v>6514</v>
      </c>
      <c r="C11031" s="18" t="s">
        <v>6513</v>
      </c>
      <c r="D11031" s="24">
        <v>782.92682926829275</v>
      </c>
      <c r="E11031" s="21" t="s">
        <v>6532</v>
      </c>
    </row>
    <row r="11032" spans="1:5" x14ac:dyDescent="0.25">
      <c r="A11032" s="16">
        <v>43026</v>
      </c>
      <c r="B11032" s="17" t="s">
        <v>6526</v>
      </c>
      <c r="C11032" s="18" t="s">
        <v>6530</v>
      </c>
      <c r="D11032" s="24">
        <v>3567.479674796748</v>
      </c>
      <c r="E11032" s="21" t="s">
        <v>6532</v>
      </c>
    </row>
    <row r="11033" spans="1:5" x14ac:dyDescent="0.25">
      <c r="A11033" s="16">
        <v>43026</v>
      </c>
      <c r="B11033" s="17" t="s">
        <v>6514</v>
      </c>
      <c r="C11033" s="18" t="s">
        <v>6528</v>
      </c>
      <c r="D11033" s="24">
        <v>1976.4227642276423</v>
      </c>
      <c r="E11033" s="21" t="s">
        <v>6532</v>
      </c>
    </row>
    <row r="11034" spans="1:5" x14ac:dyDescent="0.25">
      <c r="A11034" s="16">
        <v>43026</v>
      </c>
      <c r="B11034" s="17" t="s">
        <v>6526</v>
      </c>
      <c r="C11034" s="18" t="s">
        <v>14</v>
      </c>
      <c r="D11034" s="24">
        <v>5011.3821138211379</v>
      </c>
      <c r="E11034" s="21" t="s">
        <v>6532</v>
      </c>
    </row>
    <row r="11035" spans="1:5" x14ac:dyDescent="0.25">
      <c r="A11035" s="16">
        <v>43026</v>
      </c>
      <c r="B11035" s="17" t="s">
        <v>6515</v>
      </c>
      <c r="C11035" s="18" t="s">
        <v>6521</v>
      </c>
      <c r="D11035" s="24">
        <v>2991.8699186991871</v>
      </c>
      <c r="E11035" s="21" t="s">
        <v>6532</v>
      </c>
    </row>
    <row r="11036" spans="1:5" x14ac:dyDescent="0.25">
      <c r="A11036" s="16">
        <v>43026</v>
      </c>
      <c r="B11036" s="17" t="s">
        <v>6514</v>
      </c>
      <c r="C11036" s="18" t="s">
        <v>6511</v>
      </c>
      <c r="D11036" s="24">
        <v>1604.0650406504064</v>
      </c>
      <c r="E11036" s="21" t="s">
        <v>6532</v>
      </c>
    </row>
    <row r="11037" spans="1:5" x14ac:dyDescent="0.25">
      <c r="A11037" s="16">
        <v>43026</v>
      </c>
      <c r="B11037" s="17" t="s">
        <v>6514</v>
      </c>
      <c r="C11037" s="18" t="s">
        <v>14</v>
      </c>
      <c r="D11037" s="24">
        <v>345.52845528455288</v>
      </c>
      <c r="E11037" s="21" t="s">
        <v>6532</v>
      </c>
    </row>
    <row r="11038" spans="1:5" x14ac:dyDescent="0.25">
      <c r="A11038" s="16">
        <v>43026</v>
      </c>
      <c r="B11038" s="17" t="s">
        <v>4</v>
      </c>
      <c r="C11038" s="18" t="s">
        <v>6520</v>
      </c>
      <c r="D11038" s="24">
        <v>4540.6504065040654</v>
      </c>
      <c r="E11038" s="21" t="s">
        <v>6532</v>
      </c>
    </row>
    <row r="11039" spans="1:5" x14ac:dyDescent="0.25">
      <c r="A11039" s="16">
        <v>43026</v>
      </c>
      <c r="B11039" s="17" t="s">
        <v>7</v>
      </c>
      <c r="C11039" s="18" t="s">
        <v>6524</v>
      </c>
      <c r="D11039" s="24">
        <v>3660.1626016260161</v>
      </c>
      <c r="E11039" s="21" t="s">
        <v>6532</v>
      </c>
    </row>
    <row r="11040" spans="1:5" x14ac:dyDescent="0.25">
      <c r="A11040" s="16">
        <v>43026</v>
      </c>
      <c r="B11040" s="17" t="s">
        <v>6516</v>
      </c>
      <c r="C11040" s="18" t="s">
        <v>6525</v>
      </c>
      <c r="D11040" s="24">
        <v>3751.2195121951222</v>
      </c>
      <c r="E11040" s="21" t="s">
        <v>6532</v>
      </c>
    </row>
    <row r="11041" spans="1:5" x14ac:dyDescent="0.25">
      <c r="A11041" s="16">
        <v>43026</v>
      </c>
      <c r="B11041" s="17" t="s">
        <v>8</v>
      </c>
      <c r="C11041" s="18" t="s">
        <v>6528</v>
      </c>
      <c r="D11041" s="24">
        <v>2952.0325203252032</v>
      </c>
      <c r="E11041" s="21" t="s">
        <v>6532</v>
      </c>
    </row>
    <row r="11042" spans="1:5" x14ac:dyDescent="0.25">
      <c r="A11042" s="16">
        <v>43027</v>
      </c>
      <c r="B11042" s="17" t="s">
        <v>6514</v>
      </c>
      <c r="C11042" s="18" t="s">
        <v>12</v>
      </c>
      <c r="D11042" s="24">
        <v>5974.7967479674799</v>
      </c>
      <c r="E11042" s="21" t="s">
        <v>6532</v>
      </c>
    </row>
    <row r="11043" spans="1:5" x14ac:dyDescent="0.25">
      <c r="A11043" s="16">
        <v>43027</v>
      </c>
      <c r="B11043" s="17" t="s">
        <v>6516</v>
      </c>
      <c r="C11043" s="18" t="s">
        <v>6529</v>
      </c>
      <c r="D11043" s="24">
        <v>6963.414634146342</v>
      </c>
      <c r="E11043" s="21" t="s">
        <v>6531</v>
      </c>
    </row>
    <row r="11044" spans="1:5" x14ac:dyDescent="0.25">
      <c r="A11044" s="16">
        <v>43027</v>
      </c>
      <c r="B11044" s="17" t="s">
        <v>5</v>
      </c>
      <c r="C11044" s="18" t="s">
        <v>12</v>
      </c>
      <c r="D11044" s="24">
        <v>853.65853658536582</v>
      </c>
      <c r="E11044" s="21" t="s">
        <v>6532</v>
      </c>
    </row>
    <row r="11045" spans="1:5" x14ac:dyDescent="0.25">
      <c r="A11045" s="16">
        <v>43027</v>
      </c>
      <c r="B11045" s="17" t="s">
        <v>6516</v>
      </c>
      <c r="C11045" s="18" t="s">
        <v>6511</v>
      </c>
      <c r="D11045" s="24">
        <v>2005.6910569105692</v>
      </c>
      <c r="E11045" s="21" t="s">
        <v>6532</v>
      </c>
    </row>
    <row r="11046" spans="1:5" x14ac:dyDescent="0.25">
      <c r="A11046" s="16">
        <v>43027</v>
      </c>
      <c r="B11046" s="17" t="s">
        <v>6514</v>
      </c>
      <c r="C11046" s="18" t="s">
        <v>6511</v>
      </c>
      <c r="D11046" s="24">
        <v>243.90243902439025</v>
      </c>
      <c r="E11046" s="21" t="s">
        <v>6531</v>
      </c>
    </row>
    <row r="11047" spans="1:5" x14ac:dyDescent="0.25">
      <c r="A11047" s="16">
        <v>43027</v>
      </c>
      <c r="B11047" s="17" t="s">
        <v>6514</v>
      </c>
      <c r="C11047" s="18" t="s">
        <v>14</v>
      </c>
      <c r="D11047" s="24">
        <v>5903.252032520325</v>
      </c>
      <c r="E11047" s="21" t="s">
        <v>6532</v>
      </c>
    </row>
    <row r="11048" spans="1:5" x14ac:dyDescent="0.25">
      <c r="A11048" s="16">
        <v>43027</v>
      </c>
      <c r="B11048" s="17" t="s">
        <v>4</v>
      </c>
      <c r="C11048" s="18" t="s">
        <v>6530</v>
      </c>
      <c r="D11048" s="24">
        <v>3686.1788617886177</v>
      </c>
      <c r="E11048" s="21" t="s">
        <v>6532</v>
      </c>
    </row>
    <row r="11049" spans="1:5" x14ac:dyDescent="0.25">
      <c r="A11049" s="16">
        <v>43027</v>
      </c>
      <c r="B11049" s="17" t="s">
        <v>6517</v>
      </c>
      <c r="C11049" s="18" t="s">
        <v>6519</v>
      </c>
      <c r="D11049" s="24">
        <v>5504.0650406504064</v>
      </c>
      <c r="E11049" s="21" t="s">
        <v>6532</v>
      </c>
    </row>
    <row r="11050" spans="1:5" x14ac:dyDescent="0.25">
      <c r="A11050" s="16">
        <v>43027</v>
      </c>
      <c r="B11050" s="17" t="s">
        <v>6514</v>
      </c>
      <c r="C11050" s="18" t="s">
        <v>12</v>
      </c>
      <c r="D11050" s="24">
        <v>4986.9918699186992</v>
      </c>
      <c r="E11050" s="21" t="s">
        <v>6531</v>
      </c>
    </row>
    <row r="11051" spans="1:5" x14ac:dyDescent="0.25">
      <c r="A11051" s="16">
        <v>43027</v>
      </c>
      <c r="B11051" s="17" t="s">
        <v>6515</v>
      </c>
      <c r="C11051" s="18" t="s">
        <v>6521</v>
      </c>
      <c r="D11051" s="24">
        <v>3930.0813008130081</v>
      </c>
      <c r="E11051" s="21" t="s">
        <v>6532</v>
      </c>
    </row>
    <row r="11052" spans="1:5" x14ac:dyDescent="0.25">
      <c r="A11052" s="16">
        <v>43027</v>
      </c>
      <c r="B11052" s="17" t="s">
        <v>2</v>
      </c>
      <c r="C11052" s="18" t="s">
        <v>6511</v>
      </c>
      <c r="D11052" s="24">
        <v>3163.4146341463415</v>
      </c>
      <c r="E11052" s="21" t="s">
        <v>6531</v>
      </c>
    </row>
    <row r="11053" spans="1:5" x14ac:dyDescent="0.25">
      <c r="A11053" s="16">
        <v>43027</v>
      </c>
      <c r="B11053" s="17" t="s">
        <v>6516</v>
      </c>
      <c r="C11053" s="18" t="s">
        <v>6530</v>
      </c>
      <c r="D11053" s="24">
        <v>1639.0243902439024</v>
      </c>
      <c r="E11053" s="21" t="s">
        <v>6532</v>
      </c>
    </row>
    <row r="11054" spans="1:5" x14ac:dyDescent="0.25">
      <c r="A11054" s="16">
        <v>43027</v>
      </c>
      <c r="B11054" s="17" t="s">
        <v>6516</v>
      </c>
      <c r="C11054" s="18" t="s">
        <v>6529</v>
      </c>
      <c r="D11054" s="24">
        <v>2958.5365853658536</v>
      </c>
      <c r="E11054" s="21" t="s">
        <v>6532</v>
      </c>
    </row>
    <row r="11055" spans="1:5" x14ac:dyDescent="0.25">
      <c r="A11055" s="16">
        <v>43027</v>
      </c>
      <c r="B11055" s="17" t="s">
        <v>7</v>
      </c>
      <c r="C11055" s="18" t="s">
        <v>6513</v>
      </c>
      <c r="D11055" s="24">
        <v>7623.5772357723581</v>
      </c>
      <c r="E11055" s="21" t="s">
        <v>6532</v>
      </c>
    </row>
    <row r="11056" spans="1:5" x14ac:dyDescent="0.25">
      <c r="A11056" s="16">
        <v>43027</v>
      </c>
      <c r="B11056" s="17" t="s">
        <v>6517</v>
      </c>
      <c r="C11056" s="18" t="s">
        <v>6513</v>
      </c>
      <c r="D11056" s="24">
        <v>5662.6016260162605</v>
      </c>
      <c r="E11056" s="21" t="s">
        <v>6531</v>
      </c>
    </row>
    <row r="11057" spans="1:5" x14ac:dyDescent="0.25">
      <c r="A11057" s="16">
        <v>43027</v>
      </c>
      <c r="B11057" s="17" t="s">
        <v>4</v>
      </c>
      <c r="C11057" s="18" t="s">
        <v>6520</v>
      </c>
      <c r="D11057" s="24">
        <v>3904.8780487804879</v>
      </c>
      <c r="E11057" s="21" t="s">
        <v>6532</v>
      </c>
    </row>
    <row r="11058" spans="1:5" x14ac:dyDescent="0.25">
      <c r="A11058" s="16">
        <v>43027</v>
      </c>
      <c r="B11058" s="17" t="s">
        <v>9</v>
      </c>
      <c r="C11058" s="18" t="s">
        <v>6527</v>
      </c>
      <c r="D11058" s="24">
        <v>3159.3495934959351</v>
      </c>
      <c r="E11058" s="21" t="s">
        <v>6532</v>
      </c>
    </row>
    <row r="11059" spans="1:5" x14ac:dyDescent="0.25">
      <c r="A11059" s="16">
        <v>43027</v>
      </c>
      <c r="B11059" s="17" t="s">
        <v>6526</v>
      </c>
      <c r="C11059" s="18" t="s">
        <v>6509</v>
      </c>
      <c r="D11059" s="24">
        <v>6642.2764227642274</v>
      </c>
      <c r="E11059" s="21" t="s">
        <v>6532</v>
      </c>
    </row>
    <row r="11060" spans="1:5" x14ac:dyDescent="0.25">
      <c r="A11060" s="16">
        <v>43027</v>
      </c>
      <c r="B11060" s="17" t="s">
        <v>6515</v>
      </c>
      <c r="C11060" s="18" t="s">
        <v>6508</v>
      </c>
      <c r="D11060" s="24">
        <v>3162.6016260162601</v>
      </c>
      <c r="E11060" s="21" t="s">
        <v>6532</v>
      </c>
    </row>
    <row r="11061" spans="1:5" x14ac:dyDescent="0.25">
      <c r="A11061" s="16">
        <v>43028</v>
      </c>
      <c r="B11061" s="17" t="s">
        <v>7</v>
      </c>
      <c r="C11061" s="18" t="s">
        <v>14</v>
      </c>
      <c r="D11061" s="24">
        <v>1221.1382113821139</v>
      </c>
      <c r="E11061" s="21" t="s">
        <v>6532</v>
      </c>
    </row>
    <row r="11062" spans="1:5" x14ac:dyDescent="0.25">
      <c r="A11062" s="16">
        <v>43028</v>
      </c>
      <c r="B11062" s="17" t="s">
        <v>6514</v>
      </c>
      <c r="C11062" s="18" t="s">
        <v>6520</v>
      </c>
      <c r="D11062" s="24">
        <v>6676.4227642276428</v>
      </c>
      <c r="E11062" s="21" t="s">
        <v>6532</v>
      </c>
    </row>
    <row r="11063" spans="1:5" x14ac:dyDescent="0.25">
      <c r="A11063" s="16">
        <v>43028</v>
      </c>
      <c r="B11063" s="17" t="s">
        <v>6517</v>
      </c>
      <c r="C11063" s="18" t="s">
        <v>6527</v>
      </c>
      <c r="D11063" s="24">
        <v>6785.3658536585363</v>
      </c>
      <c r="E11063" s="21" t="s">
        <v>6532</v>
      </c>
    </row>
    <row r="11064" spans="1:5" x14ac:dyDescent="0.25">
      <c r="A11064" s="16">
        <v>43028</v>
      </c>
      <c r="B11064" s="17" t="s">
        <v>7</v>
      </c>
      <c r="C11064" s="18" t="s">
        <v>6523</v>
      </c>
      <c r="D11064" s="24">
        <v>3646.3414634146343</v>
      </c>
      <c r="E11064" s="21" t="s">
        <v>6532</v>
      </c>
    </row>
    <row r="11065" spans="1:5" x14ac:dyDescent="0.25">
      <c r="A11065" s="16">
        <v>43028</v>
      </c>
      <c r="B11065" s="17" t="s">
        <v>4</v>
      </c>
      <c r="C11065" s="18" t="s">
        <v>6521</v>
      </c>
      <c r="D11065" s="24">
        <v>1336.5853658536585</v>
      </c>
      <c r="E11065" s="21" t="s">
        <v>6532</v>
      </c>
    </row>
    <row r="11066" spans="1:5" x14ac:dyDescent="0.25">
      <c r="A11066" s="16">
        <v>43028</v>
      </c>
      <c r="B11066" s="17" t="s">
        <v>4</v>
      </c>
      <c r="C11066" s="18" t="s">
        <v>6530</v>
      </c>
      <c r="D11066" s="24">
        <v>7202.4390243902444</v>
      </c>
      <c r="E11066" s="21" t="s">
        <v>6532</v>
      </c>
    </row>
    <row r="11067" spans="1:5" x14ac:dyDescent="0.25">
      <c r="A11067" s="16">
        <v>43028</v>
      </c>
      <c r="B11067" s="17" t="s">
        <v>6515</v>
      </c>
      <c r="C11067" s="18" t="s">
        <v>6520</v>
      </c>
      <c r="D11067" s="24">
        <v>7761.7886178861791</v>
      </c>
      <c r="E11067" s="21" t="s">
        <v>6532</v>
      </c>
    </row>
    <row r="11068" spans="1:5" x14ac:dyDescent="0.25">
      <c r="A11068" s="16">
        <v>43028</v>
      </c>
      <c r="B11068" s="17" t="s">
        <v>6514</v>
      </c>
      <c r="C11068" s="18" t="s">
        <v>6523</v>
      </c>
      <c r="D11068" s="24">
        <v>203.2520325203252</v>
      </c>
      <c r="E11068" s="21" t="s">
        <v>6532</v>
      </c>
    </row>
    <row r="11069" spans="1:5" x14ac:dyDescent="0.25">
      <c r="A11069" s="16">
        <v>43028</v>
      </c>
      <c r="B11069" s="17" t="s">
        <v>6526</v>
      </c>
      <c r="C11069" s="18" t="s">
        <v>6511</v>
      </c>
      <c r="D11069" s="24">
        <v>4719.5121951219517</v>
      </c>
      <c r="E11069" s="21" t="s">
        <v>6531</v>
      </c>
    </row>
    <row r="11070" spans="1:5" x14ac:dyDescent="0.25">
      <c r="A11070" s="16">
        <v>43028</v>
      </c>
      <c r="B11070" s="17" t="s">
        <v>6517</v>
      </c>
      <c r="C11070" s="18" t="s">
        <v>6522</v>
      </c>
      <c r="D11070" s="24">
        <v>1607.3170731707316</v>
      </c>
      <c r="E11070" s="21" t="s">
        <v>6531</v>
      </c>
    </row>
    <row r="11071" spans="1:5" x14ac:dyDescent="0.25">
      <c r="A11071" s="16">
        <v>43028</v>
      </c>
      <c r="B11071" s="17" t="s">
        <v>7</v>
      </c>
      <c r="C11071" s="18" t="s">
        <v>6527</v>
      </c>
      <c r="D11071" s="24">
        <v>554.47154471544718</v>
      </c>
      <c r="E11071" s="21" t="s">
        <v>6532</v>
      </c>
    </row>
    <row r="11072" spans="1:5" x14ac:dyDescent="0.25">
      <c r="A11072" s="16">
        <v>43028</v>
      </c>
      <c r="B11072" s="17" t="s">
        <v>6</v>
      </c>
      <c r="C11072" s="18" t="s">
        <v>6521</v>
      </c>
      <c r="D11072" s="24">
        <v>6031.707317073171</v>
      </c>
      <c r="E11072" s="21" t="s">
        <v>6532</v>
      </c>
    </row>
    <row r="11073" spans="1:5" x14ac:dyDescent="0.25">
      <c r="A11073" s="16">
        <v>43028</v>
      </c>
      <c r="B11073" s="17" t="s">
        <v>6514</v>
      </c>
      <c r="C11073" s="18" t="s">
        <v>6519</v>
      </c>
      <c r="D11073" s="24">
        <v>800</v>
      </c>
      <c r="E11073" s="21" t="s">
        <v>6532</v>
      </c>
    </row>
    <row r="11074" spans="1:5" x14ac:dyDescent="0.25">
      <c r="A11074" s="16">
        <v>43028</v>
      </c>
      <c r="B11074" s="17" t="s">
        <v>6515</v>
      </c>
      <c r="C11074" s="18" t="s">
        <v>6519</v>
      </c>
      <c r="D11074" s="24">
        <v>878.86178861788619</v>
      </c>
      <c r="E11074" s="21" t="s">
        <v>6532</v>
      </c>
    </row>
    <row r="11075" spans="1:5" x14ac:dyDescent="0.25">
      <c r="A11075" s="16">
        <v>43028</v>
      </c>
      <c r="B11075" s="17" t="s">
        <v>5</v>
      </c>
      <c r="C11075" s="18" t="s">
        <v>6520</v>
      </c>
      <c r="D11075" s="24">
        <v>3816.2601626016262</v>
      </c>
      <c r="E11075" s="21" t="s">
        <v>6532</v>
      </c>
    </row>
    <row r="11076" spans="1:5" x14ac:dyDescent="0.25">
      <c r="A11076" s="16">
        <v>43028</v>
      </c>
      <c r="B11076" s="17" t="s">
        <v>6516</v>
      </c>
      <c r="C11076" s="18" t="s">
        <v>6509</v>
      </c>
      <c r="D11076" s="24">
        <v>5473.1707317073169</v>
      </c>
      <c r="E11076" s="21" t="s">
        <v>6532</v>
      </c>
    </row>
    <row r="11077" spans="1:5" x14ac:dyDescent="0.25">
      <c r="A11077" s="16">
        <v>43029</v>
      </c>
      <c r="B11077" s="17" t="s">
        <v>7</v>
      </c>
      <c r="C11077" s="18" t="s">
        <v>12</v>
      </c>
      <c r="D11077" s="24">
        <v>1615.4471544715448</v>
      </c>
      <c r="E11077" s="21" t="s">
        <v>6532</v>
      </c>
    </row>
    <row r="11078" spans="1:5" x14ac:dyDescent="0.25">
      <c r="A11078" s="16">
        <v>43029</v>
      </c>
      <c r="B11078" s="17" t="s">
        <v>7</v>
      </c>
      <c r="C11078" s="18" t="s">
        <v>6511</v>
      </c>
      <c r="D11078" s="24">
        <v>818.69918699186996</v>
      </c>
      <c r="E11078" s="21" t="s">
        <v>6532</v>
      </c>
    </row>
    <row r="11079" spans="1:5" x14ac:dyDescent="0.25">
      <c r="A11079" s="16">
        <v>43029</v>
      </c>
      <c r="B11079" s="17" t="s">
        <v>5</v>
      </c>
      <c r="C11079" s="18" t="s">
        <v>6530</v>
      </c>
      <c r="D11079" s="24">
        <v>655.28455284552842</v>
      </c>
      <c r="E11079" s="21" t="s">
        <v>6532</v>
      </c>
    </row>
    <row r="11080" spans="1:5" x14ac:dyDescent="0.25">
      <c r="A11080" s="16">
        <v>43029</v>
      </c>
      <c r="B11080" s="17" t="s">
        <v>6514</v>
      </c>
      <c r="C11080" s="18" t="s">
        <v>6527</v>
      </c>
      <c r="D11080" s="24">
        <v>4214.6341463414637</v>
      </c>
      <c r="E11080" s="21" t="s">
        <v>6532</v>
      </c>
    </row>
    <row r="11081" spans="1:5" x14ac:dyDescent="0.25">
      <c r="A11081" s="16">
        <v>43029</v>
      </c>
      <c r="B11081" s="17" t="s">
        <v>9</v>
      </c>
      <c r="C11081" s="18" t="s">
        <v>6509</v>
      </c>
      <c r="D11081" s="24">
        <v>1577.2357723577236</v>
      </c>
      <c r="E11081" s="21" t="s">
        <v>6532</v>
      </c>
    </row>
    <row r="11082" spans="1:5" x14ac:dyDescent="0.25">
      <c r="A11082" s="16">
        <v>43029</v>
      </c>
      <c r="B11082" s="17" t="s">
        <v>7</v>
      </c>
      <c r="C11082" s="18" t="s">
        <v>6524</v>
      </c>
      <c r="D11082" s="24">
        <v>5814.6341463414637</v>
      </c>
      <c r="E11082" s="21" t="s">
        <v>6532</v>
      </c>
    </row>
    <row r="11083" spans="1:5" x14ac:dyDescent="0.25">
      <c r="A11083" s="16">
        <v>43029</v>
      </c>
      <c r="B11083" s="17" t="s">
        <v>4</v>
      </c>
      <c r="C11083" s="18" t="s">
        <v>6525</v>
      </c>
      <c r="D11083" s="24">
        <v>5058.5365853658541</v>
      </c>
      <c r="E11083" s="21" t="s">
        <v>6532</v>
      </c>
    </row>
    <row r="11084" spans="1:5" x14ac:dyDescent="0.25">
      <c r="A11084" s="16">
        <v>43029</v>
      </c>
      <c r="B11084" s="17" t="s">
        <v>6514</v>
      </c>
      <c r="C11084" s="18" t="s">
        <v>6519</v>
      </c>
      <c r="D11084" s="24">
        <v>3692.6829268292681</v>
      </c>
      <c r="E11084" s="21" t="s">
        <v>6532</v>
      </c>
    </row>
    <row r="11085" spans="1:5" x14ac:dyDescent="0.25">
      <c r="A11085" s="16">
        <v>43029</v>
      </c>
      <c r="B11085" s="17" t="s">
        <v>6514</v>
      </c>
      <c r="C11085" s="18" t="s">
        <v>6509</v>
      </c>
      <c r="D11085" s="24">
        <v>4420.3252032520322</v>
      </c>
      <c r="E11085" s="21" t="s">
        <v>6532</v>
      </c>
    </row>
    <row r="11086" spans="1:5" x14ac:dyDescent="0.25">
      <c r="A11086" s="16">
        <v>43029</v>
      </c>
      <c r="B11086" s="17" t="s">
        <v>6517</v>
      </c>
      <c r="C11086" s="18" t="s">
        <v>12</v>
      </c>
      <c r="D11086" s="24">
        <v>7558.5365853658541</v>
      </c>
      <c r="E11086" s="21" t="s">
        <v>6532</v>
      </c>
    </row>
    <row r="11087" spans="1:5" x14ac:dyDescent="0.25">
      <c r="A11087" s="16">
        <v>43029</v>
      </c>
      <c r="B11087" s="17" t="s">
        <v>5</v>
      </c>
      <c r="C11087" s="18" t="s">
        <v>6521</v>
      </c>
      <c r="D11087" s="24">
        <v>643.90243902439022</v>
      </c>
      <c r="E11087" s="21" t="s">
        <v>6531</v>
      </c>
    </row>
    <row r="11088" spans="1:5" x14ac:dyDescent="0.25">
      <c r="A11088" s="16">
        <v>43029</v>
      </c>
      <c r="B11088" s="17" t="s">
        <v>6514</v>
      </c>
      <c r="C11088" s="18" t="s">
        <v>6525</v>
      </c>
      <c r="D11088" s="24">
        <v>4274.7967479674799</v>
      </c>
      <c r="E11088" s="21" t="s">
        <v>6532</v>
      </c>
    </row>
    <row r="11089" spans="1:5" x14ac:dyDescent="0.25">
      <c r="A11089" s="16">
        <v>43029</v>
      </c>
      <c r="B11089" s="17" t="s">
        <v>6514</v>
      </c>
      <c r="C11089" s="18" t="s">
        <v>6520</v>
      </c>
      <c r="D11089" s="24">
        <v>881.30081300813015</v>
      </c>
      <c r="E11089" s="21" t="s">
        <v>6532</v>
      </c>
    </row>
    <row r="11090" spans="1:5" x14ac:dyDescent="0.25">
      <c r="A11090" s="16">
        <v>43029</v>
      </c>
      <c r="B11090" s="17" t="s">
        <v>6517</v>
      </c>
      <c r="C11090" s="18" t="s">
        <v>6511</v>
      </c>
      <c r="D11090" s="24">
        <v>6533.333333333333</v>
      </c>
      <c r="E11090" s="21" t="s">
        <v>6532</v>
      </c>
    </row>
    <row r="11091" spans="1:5" x14ac:dyDescent="0.25">
      <c r="A11091" s="16">
        <v>43029</v>
      </c>
      <c r="B11091" s="17" t="s">
        <v>5</v>
      </c>
      <c r="C11091" s="18" t="s">
        <v>6521</v>
      </c>
      <c r="D11091" s="24">
        <v>1802.439024390244</v>
      </c>
      <c r="E11091" s="21" t="s">
        <v>6532</v>
      </c>
    </row>
    <row r="11092" spans="1:5" x14ac:dyDescent="0.25">
      <c r="A11092" s="16">
        <v>43029</v>
      </c>
      <c r="B11092" s="17" t="s">
        <v>6514</v>
      </c>
      <c r="C11092" s="18" t="s">
        <v>12</v>
      </c>
      <c r="D11092" s="24">
        <v>1523.5772357723577</v>
      </c>
      <c r="E11092" s="21" t="s">
        <v>6532</v>
      </c>
    </row>
    <row r="11093" spans="1:5" x14ac:dyDescent="0.25">
      <c r="A11093" s="16">
        <v>43030</v>
      </c>
      <c r="B11093" s="17" t="s">
        <v>6</v>
      </c>
      <c r="C11093" s="18" t="s">
        <v>6519</v>
      </c>
      <c r="D11093" s="24">
        <v>7674.7967479674799</v>
      </c>
      <c r="E11093" s="21" t="s">
        <v>6532</v>
      </c>
    </row>
    <row r="11094" spans="1:5" x14ac:dyDescent="0.25">
      <c r="A11094" s="16">
        <v>43030</v>
      </c>
      <c r="B11094" s="17" t="s">
        <v>6515</v>
      </c>
      <c r="C11094" s="18" t="s">
        <v>14</v>
      </c>
      <c r="D11094" s="24">
        <v>5160.1626016260161</v>
      </c>
      <c r="E11094" s="21" t="s">
        <v>6531</v>
      </c>
    </row>
    <row r="11095" spans="1:5" x14ac:dyDescent="0.25">
      <c r="A11095" s="16">
        <v>43030</v>
      </c>
      <c r="B11095" s="17" t="s">
        <v>6</v>
      </c>
      <c r="C11095" s="18" t="s">
        <v>6509</v>
      </c>
      <c r="D11095" s="24">
        <v>5169.1056910569105</v>
      </c>
      <c r="E11095" s="21" t="s">
        <v>6532</v>
      </c>
    </row>
    <row r="11096" spans="1:5" x14ac:dyDescent="0.25">
      <c r="A11096" s="16">
        <v>43030</v>
      </c>
      <c r="B11096" s="17" t="s">
        <v>6</v>
      </c>
      <c r="C11096" s="18" t="s">
        <v>6523</v>
      </c>
      <c r="D11096" s="24">
        <v>4682.1138211382113</v>
      </c>
      <c r="E11096" s="21" t="s">
        <v>6532</v>
      </c>
    </row>
    <row r="11097" spans="1:5" x14ac:dyDescent="0.25">
      <c r="A11097" s="16">
        <v>43030</v>
      </c>
      <c r="B11097" s="17" t="s">
        <v>7</v>
      </c>
      <c r="C11097" s="18" t="s">
        <v>6522</v>
      </c>
      <c r="D11097" s="24">
        <v>646.34146341463418</v>
      </c>
      <c r="E11097" s="21" t="s">
        <v>6531</v>
      </c>
    </row>
    <row r="11098" spans="1:5" x14ac:dyDescent="0.25">
      <c r="A11098" s="16">
        <v>43030</v>
      </c>
      <c r="B11098" s="17" t="s">
        <v>6514</v>
      </c>
      <c r="C11098" s="18" t="s">
        <v>6521</v>
      </c>
      <c r="D11098" s="24">
        <v>2392.6829268292681</v>
      </c>
      <c r="E11098" s="21" t="s">
        <v>6531</v>
      </c>
    </row>
    <row r="11099" spans="1:5" x14ac:dyDescent="0.25">
      <c r="A11099" s="16">
        <v>43030</v>
      </c>
      <c r="B11099" s="17" t="s">
        <v>6516</v>
      </c>
      <c r="C11099" s="18" t="s">
        <v>6518</v>
      </c>
      <c r="D11099" s="24">
        <v>1258.5365853658536</v>
      </c>
      <c r="E11099" s="21" t="s">
        <v>6531</v>
      </c>
    </row>
    <row r="11100" spans="1:5" x14ac:dyDescent="0.25">
      <c r="A11100" s="16">
        <v>43030</v>
      </c>
      <c r="B11100" s="17" t="s">
        <v>6514</v>
      </c>
      <c r="C11100" s="18" t="s">
        <v>6510</v>
      </c>
      <c r="D11100" s="24">
        <v>4669.9186991869919</v>
      </c>
      <c r="E11100" s="21" t="s">
        <v>6532</v>
      </c>
    </row>
    <row r="11101" spans="1:5" x14ac:dyDescent="0.25">
      <c r="A11101" s="16">
        <v>43030</v>
      </c>
      <c r="B11101" s="17" t="s">
        <v>7</v>
      </c>
      <c r="C11101" s="18" t="s">
        <v>6519</v>
      </c>
      <c r="D11101" s="24">
        <v>3805.6910569105694</v>
      </c>
      <c r="E11101" s="21" t="s">
        <v>6532</v>
      </c>
    </row>
    <row r="11102" spans="1:5" x14ac:dyDescent="0.25">
      <c r="A11102" s="16">
        <v>43030</v>
      </c>
      <c r="B11102" s="17" t="s">
        <v>6514</v>
      </c>
      <c r="C11102" s="18" t="s">
        <v>6511</v>
      </c>
      <c r="D11102" s="24">
        <v>3388.6178861788617</v>
      </c>
      <c r="E11102" s="21" t="s">
        <v>6532</v>
      </c>
    </row>
    <row r="11103" spans="1:5" x14ac:dyDescent="0.25">
      <c r="A11103" s="16">
        <v>43030</v>
      </c>
      <c r="B11103" s="17" t="s">
        <v>6517</v>
      </c>
      <c r="C11103" s="18" t="s">
        <v>6523</v>
      </c>
      <c r="D11103" s="24">
        <v>7389.4308943089436</v>
      </c>
      <c r="E11103" s="21" t="s">
        <v>6532</v>
      </c>
    </row>
    <row r="11104" spans="1:5" x14ac:dyDescent="0.25">
      <c r="A11104" s="16">
        <v>43030</v>
      </c>
      <c r="B11104" s="17" t="s">
        <v>6514</v>
      </c>
      <c r="C11104" s="18" t="s">
        <v>6530</v>
      </c>
      <c r="D11104" s="24">
        <v>8100</v>
      </c>
      <c r="E11104" s="21" t="s">
        <v>6532</v>
      </c>
    </row>
    <row r="11105" spans="1:5" x14ac:dyDescent="0.25">
      <c r="A11105" s="16">
        <v>43030</v>
      </c>
      <c r="B11105" s="17" t="s">
        <v>6517</v>
      </c>
      <c r="C11105" s="18" t="s">
        <v>6522</v>
      </c>
      <c r="D11105" s="24">
        <v>469.91869918699189</v>
      </c>
      <c r="E11105" s="21" t="s">
        <v>6531</v>
      </c>
    </row>
    <row r="11106" spans="1:5" x14ac:dyDescent="0.25">
      <c r="A11106" s="16">
        <v>43030</v>
      </c>
      <c r="B11106" s="17" t="s">
        <v>7</v>
      </c>
      <c r="C11106" s="18" t="s">
        <v>6511</v>
      </c>
      <c r="D11106" s="24">
        <v>2979.6747967479673</v>
      </c>
      <c r="E11106" s="21" t="s">
        <v>6532</v>
      </c>
    </row>
    <row r="11107" spans="1:5" x14ac:dyDescent="0.25">
      <c r="A11107" s="16">
        <v>43030</v>
      </c>
      <c r="B11107" s="17" t="s">
        <v>6514</v>
      </c>
      <c r="C11107" s="18" t="s">
        <v>6528</v>
      </c>
      <c r="D11107" s="24">
        <v>3838.2113821138214</v>
      </c>
      <c r="E11107" s="21" t="s">
        <v>6532</v>
      </c>
    </row>
    <row r="11108" spans="1:5" x14ac:dyDescent="0.25">
      <c r="A11108" s="16">
        <v>43030</v>
      </c>
      <c r="B11108" s="17" t="s">
        <v>9</v>
      </c>
      <c r="C11108" s="18" t="s">
        <v>6509</v>
      </c>
      <c r="D11108" s="24">
        <v>7674.7967479674799</v>
      </c>
      <c r="E11108" s="21" t="s">
        <v>6532</v>
      </c>
    </row>
    <row r="11109" spans="1:5" x14ac:dyDescent="0.25">
      <c r="A11109" s="16">
        <v>43031</v>
      </c>
      <c r="B11109" s="17" t="s">
        <v>5</v>
      </c>
      <c r="C11109" s="18" t="s">
        <v>6510</v>
      </c>
      <c r="D11109" s="24">
        <v>3943.9024390243903</v>
      </c>
      <c r="E11109" s="21" t="s">
        <v>6531</v>
      </c>
    </row>
    <row r="11110" spans="1:5" x14ac:dyDescent="0.25">
      <c r="A11110" s="16">
        <v>43031</v>
      </c>
      <c r="B11110" s="17" t="s">
        <v>4</v>
      </c>
      <c r="C11110" s="18" t="s">
        <v>6509</v>
      </c>
      <c r="D11110" s="24">
        <v>7661.7886178861791</v>
      </c>
      <c r="E11110" s="21" t="s">
        <v>6532</v>
      </c>
    </row>
    <row r="11111" spans="1:5" x14ac:dyDescent="0.25">
      <c r="A11111" s="16">
        <v>43031</v>
      </c>
      <c r="B11111" s="17" t="s">
        <v>6514</v>
      </c>
      <c r="C11111" s="18" t="s">
        <v>6528</v>
      </c>
      <c r="D11111" s="24">
        <v>5607.3170731707314</v>
      </c>
      <c r="E11111" s="21" t="s">
        <v>6532</v>
      </c>
    </row>
    <row r="11112" spans="1:5" x14ac:dyDescent="0.25">
      <c r="A11112" s="16">
        <v>43031</v>
      </c>
      <c r="B11112" s="17" t="s">
        <v>6515</v>
      </c>
      <c r="C11112" s="18" t="s">
        <v>6525</v>
      </c>
      <c r="D11112" s="24">
        <v>5160.1626016260161</v>
      </c>
      <c r="E11112" s="21" t="s">
        <v>6532</v>
      </c>
    </row>
    <row r="11113" spans="1:5" x14ac:dyDescent="0.25">
      <c r="A11113" s="16">
        <v>43031</v>
      </c>
      <c r="B11113" s="17" t="s">
        <v>6515</v>
      </c>
      <c r="C11113" s="18" t="s">
        <v>6508</v>
      </c>
      <c r="D11113" s="24">
        <v>3069.9186991869919</v>
      </c>
      <c r="E11113" s="21" t="s">
        <v>6532</v>
      </c>
    </row>
    <row r="11114" spans="1:5" x14ac:dyDescent="0.25">
      <c r="A11114" s="16">
        <v>43031</v>
      </c>
      <c r="B11114" s="17" t="s">
        <v>7</v>
      </c>
      <c r="C11114" s="18" t="s">
        <v>6524</v>
      </c>
      <c r="D11114" s="24">
        <v>2030.8943089430895</v>
      </c>
      <c r="E11114" s="21" t="s">
        <v>6532</v>
      </c>
    </row>
    <row r="11115" spans="1:5" x14ac:dyDescent="0.25">
      <c r="A11115" s="16">
        <v>43031</v>
      </c>
      <c r="B11115" s="17" t="s">
        <v>6514</v>
      </c>
      <c r="C11115" s="18" t="s">
        <v>6513</v>
      </c>
      <c r="D11115" s="24">
        <v>5720.3252032520322</v>
      </c>
      <c r="E11115" s="21" t="s">
        <v>6532</v>
      </c>
    </row>
    <row r="11116" spans="1:5" x14ac:dyDescent="0.25">
      <c r="A11116" s="16">
        <v>43031</v>
      </c>
      <c r="B11116" s="17" t="s">
        <v>6</v>
      </c>
      <c r="C11116" s="18" t="s">
        <v>6509</v>
      </c>
      <c r="D11116" s="24">
        <v>6033.333333333333</v>
      </c>
      <c r="E11116" s="21" t="s">
        <v>6531</v>
      </c>
    </row>
    <row r="11117" spans="1:5" x14ac:dyDescent="0.25">
      <c r="A11117" s="16">
        <v>43031</v>
      </c>
      <c r="B11117" s="17" t="s">
        <v>6517</v>
      </c>
      <c r="C11117" s="18" t="s">
        <v>6528</v>
      </c>
      <c r="D11117" s="24">
        <v>4980.4878048780492</v>
      </c>
      <c r="E11117" s="21" t="s">
        <v>6532</v>
      </c>
    </row>
    <row r="11118" spans="1:5" x14ac:dyDescent="0.25">
      <c r="A11118" s="16">
        <v>43031</v>
      </c>
      <c r="B11118" s="17" t="s">
        <v>6516</v>
      </c>
      <c r="C11118" s="18" t="s">
        <v>6524</v>
      </c>
      <c r="D11118" s="24">
        <v>3303.2520325203254</v>
      </c>
      <c r="E11118" s="21" t="s">
        <v>6532</v>
      </c>
    </row>
    <row r="11119" spans="1:5" x14ac:dyDescent="0.25">
      <c r="A11119" s="16">
        <v>43031</v>
      </c>
      <c r="B11119" s="17" t="s">
        <v>6517</v>
      </c>
      <c r="C11119" s="18" t="s">
        <v>6523</v>
      </c>
      <c r="D11119" s="24">
        <v>913.00813008130081</v>
      </c>
      <c r="E11119" s="21" t="s">
        <v>6531</v>
      </c>
    </row>
    <row r="11120" spans="1:5" x14ac:dyDescent="0.25">
      <c r="A11120" s="16">
        <v>43031</v>
      </c>
      <c r="B11120" s="17" t="s">
        <v>5</v>
      </c>
      <c r="C11120" s="18" t="s">
        <v>6522</v>
      </c>
      <c r="D11120" s="24">
        <v>4484.5528455284557</v>
      </c>
      <c r="E11120" s="21" t="s">
        <v>6532</v>
      </c>
    </row>
    <row r="11121" spans="1:5" x14ac:dyDescent="0.25">
      <c r="A11121" s="16">
        <v>43031</v>
      </c>
      <c r="B11121" s="17" t="s">
        <v>6514</v>
      </c>
      <c r="C11121" s="18" t="s">
        <v>6523</v>
      </c>
      <c r="D11121" s="24">
        <v>5748.7804878048782</v>
      </c>
      <c r="E11121" s="21" t="s">
        <v>6532</v>
      </c>
    </row>
    <row r="11122" spans="1:5" x14ac:dyDescent="0.25">
      <c r="A11122" s="16">
        <v>43031</v>
      </c>
      <c r="B11122" s="17" t="s">
        <v>6514</v>
      </c>
      <c r="C11122" s="18" t="s">
        <v>6510</v>
      </c>
      <c r="D11122" s="24">
        <v>3280.4878048780488</v>
      </c>
      <c r="E11122" s="21" t="s">
        <v>6531</v>
      </c>
    </row>
    <row r="11123" spans="1:5" x14ac:dyDescent="0.25">
      <c r="A11123" s="16">
        <v>43031</v>
      </c>
      <c r="B11123" s="17" t="s">
        <v>6514</v>
      </c>
      <c r="C11123" s="18" t="s">
        <v>6524</v>
      </c>
      <c r="D11123" s="24">
        <v>5303.252032520325</v>
      </c>
      <c r="E11123" s="21" t="s">
        <v>6532</v>
      </c>
    </row>
    <row r="11124" spans="1:5" x14ac:dyDescent="0.25">
      <c r="A11124" s="16">
        <v>43031</v>
      </c>
      <c r="B11124" s="17" t="s">
        <v>4</v>
      </c>
      <c r="C11124" s="18" t="s">
        <v>6524</v>
      </c>
      <c r="D11124" s="24">
        <v>1447.9674796747968</v>
      </c>
      <c r="E11124" s="21" t="s">
        <v>6532</v>
      </c>
    </row>
    <row r="11125" spans="1:5" x14ac:dyDescent="0.25">
      <c r="A11125" s="16">
        <v>43031</v>
      </c>
      <c r="B11125" s="17" t="s">
        <v>6514</v>
      </c>
      <c r="C11125" s="18" t="s">
        <v>6518</v>
      </c>
      <c r="D11125" s="24">
        <v>310.5691056910569</v>
      </c>
      <c r="E11125" s="21" t="s">
        <v>6532</v>
      </c>
    </row>
    <row r="11126" spans="1:5" x14ac:dyDescent="0.25">
      <c r="A11126" s="16">
        <v>43031</v>
      </c>
      <c r="B11126" s="17" t="s">
        <v>3</v>
      </c>
      <c r="C11126" s="18" t="s">
        <v>6519</v>
      </c>
      <c r="D11126" s="24">
        <v>4412.1951219512193</v>
      </c>
      <c r="E11126" s="21" t="s">
        <v>6532</v>
      </c>
    </row>
    <row r="11127" spans="1:5" x14ac:dyDescent="0.25">
      <c r="A11127" s="16">
        <v>43032</v>
      </c>
      <c r="B11127" s="17" t="s">
        <v>6514</v>
      </c>
      <c r="C11127" s="18" t="s">
        <v>12</v>
      </c>
      <c r="D11127" s="24">
        <v>2208.9430894308944</v>
      </c>
      <c r="E11127" s="21" t="s">
        <v>6532</v>
      </c>
    </row>
    <row r="11128" spans="1:5" x14ac:dyDescent="0.25">
      <c r="A11128" s="16">
        <v>43032</v>
      </c>
      <c r="B11128" s="17" t="s">
        <v>4</v>
      </c>
      <c r="C11128" s="18" t="s">
        <v>6518</v>
      </c>
      <c r="D11128" s="24">
        <v>583.73983739837399</v>
      </c>
      <c r="E11128" s="21" t="s">
        <v>6532</v>
      </c>
    </row>
    <row r="11129" spans="1:5" x14ac:dyDescent="0.25">
      <c r="A11129" s="16">
        <v>43032</v>
      </c>
      <c r="B11129" s="17" t="s">
        <v>5</v>
      </c>
      <c r="C11129" s="18" t="s">
        <v>12</v>
      </c>
      <c r="D11129" s="24">
        <v>5688.6178861788621</v>
      </c>
      <c r="E11129" s="21" t="s">
        <v>6532</v>
      </c>
    </row>
    <row r="11130" spans="1:5" x14ac:dyDescent="0.25">
      <c r="A11130" s="16">
        <v>43032</v>
      </c>
      <c r="B11130" s="17" t="s">
        <v>5</v>
      </c>
      <c r="C11130" s="18" t="s">
        <v>6523</v>
      </c>
      <c r="D11130" s="24">
        <v>7833.333333333333</v>
      </c>
      <c r="E11130" s="21" t="s">
        <v>6532</v>
      </c>
    </row>
    <row r="11131" spans="1:5" x14ac:dyDescent="0.25">
      <c r="A11131" s="16">
        <v>43032</v>
      </c>
      <c r="B11131" s="17" t="s">
        <v>6515</v>
      </c>
      <c r="C11131" s="18" t="s">
        <v>6521</v>
      </c>
      <c r="D11131" s="24">
        <v>5018.6991869918702</v>
      </c>
      <c r="E11131" s="21" t="s">
        <v>6532</v>
      </c>
    </row>
    <row r="11132" spans="1:5" x14ac:dyDescent="0.25">
      <c r="A11132" s="16">
        <v>43032</v>
      </c>
      <c r="B11132" s="17" t="s">
        <v>7</v>
      </c>
      <c r="C11132" s="18" t="s">
        <v>6522</v>
      </c>
      <c r="D11132" s="24">
        <v>6521.9512195121952</v>
      </c>
      <c r="E11132" s="21" t="s">
        <v>6532</v>
      </c>
    </row>
    <row r="11133" spans="1:5" x14ac:dyDescent="0.25">
      <c r="A11133" s="16">
        <v>43032</v>
      </c>
      <c r="B11133" s="17" t="s">
        <v>7</v>
      </c>
      <c r="C11133" s="18" t="s">
        <v>14</v>
      </c>
      <c r="D11133" s="24">
        <v>5145.5284552845533</v>
      </c>
      <c r="E11133" s="21" t="s">
        <v>6532</v>
      </c>
    </row>
    <row r="11134" spans="1:5" x14ac:dyDescent="0.25">
      <c r="A11134" s="16">
        <v>43032</v>
      </c>
      <c r="B11134" s="17" t="s">
        <v>6517</v>
      </c>
      <c r="C11134" s="18" t="s">
        <v>6528</v>
      </c>
      <c r="D11134" s="24">
        <v>5508.1300813008129</v>
      </c>
      <c r="E11134" s="21" t="s">
        <v>6532</v>
      </c>
    </row>
    <row r="11135" spans="1:5" x14ac:dyDescent="0.25">
      <c r="A11135" s="16">
        <v>43032</v>
      </c>
      <c r="B11135" s="17" t="s">
        <v>6514</v>
      </c>
      <c r="C11135" s="18" t="s">
        <v>6527</v>
      </c>
      <c r="D11135" s="24">
        <v>6890.2439024390242</v>
      </c>
      <c r="E11135" s="21" t="s">
        <v>6532</v>
      </c>
    </row>
    <row r="11136" spans="1:5" x14ac:dyDescent="0.25">
      <c r="A11136" s="16">
        <v>43032</v>
      </c>
      <c r="B11136" s="17" t="s">
        <v>4</v>
      </c>
      <c r="C11136" s="18" t="s">
        <v>6519</v>
      </c>
      <c r="D11136" s="24">
        <v>7079.6747967479678</v>
      </c>
      <c r="E11136" s="21" t="s">
        <v>6532</v>
      </c>
    </row>
    <row r="11137" spans="1:5" x14ac:dyDescent="0.25">
      <c r="A11137" s="16">
        <v>43032</v>
      </c>
      <c r="B11137" s="17" t="s">
        <v>6</v>
      </c>
      <c r="C11137" s="18" t="s">
        <v>12</v>
      </c>
      <c r="D11137" s="24">
        <v>6524.3902439024387</v>
      </c>
      <c r="E11137" s="21" t="s">
        <v>6532</v>
      </c>
    </row>
    <row r="11138" spans="1:5" x14ac:dyDescent="0.25">
      <c r="A11138" s="16">
        <v>43032</v>
      </c>
      <c r="B11138" s="17" t="s">
        <v>6517</v>
      </c>
      <c r="C11138" s="18" t="s">
        <v>6513</v>
      </c>
      <c r="D11138" s="24">
        <v>5848.7804878048782</v>
      </c>
      <c r="E11138" s="21" t="s">
        <v>6532</v>
      </c>
    </row>
    <row r="11139" spans="1:5" x14ac:dyDescent="0.25">
      <c r="A11139" s="16">
        <v>43032</v>
      </c>
      <c r="B11139" s="17" t="s">
        <v>6515</v>
      </c>
      <c r="C11139" s="18" t="s">
        <v>6508</v>
      </c>
      <c r="D11139" s="24">
        <v>5047.9674796747968</v>
      </c>
      <c r="E11139" s="21" t="s">
        <v>6532</v>
      </c>
    </row>
    <row r="11140" spans="1:5" x14ac:dyDescent="0.25">
      <c r="A11140" s="16">
        <v>43032</v>
      </c>
      <c r="B11140" s="17" t="s">
        <v>6516</v>
      </c>
      <c r="C11140" s="18" t="s">
        <v>6508</v>
      </c>
      <c r="D11140" s="24">
        <v>6056.0975609756097</v>
      </c>
      <c r="E11140" s="21" t="s">
        <v>6532</v>
      </c>
    </row>
    <row r="11141" spans="1:5" x14ac:dyDescent="0.25">
      <c r="A11141" s="16">
        <v>43032</v>
      </c>
      <c r="B11141" s="17" t="s">
        <v>7</v>
      </c>
      <c r="C11141" s="18" t="s">
        <v>12</v>
      </c>
      <c r="D11141" s="24">
        <v>7172.3577235772354</v>
      </c>
      <c r="E11141" s="21" t="s">
        <v>6531</v>
      </c>
    </row>
    <row r="11142" spans="1:5" x14ac:dyDescent="0.25">
      <c r="A11142" s="16">
        <v>43032</v>
      </c>
      <c r="B11142" s="17" t="s">
        <v>6</v>
      </c>
      <c r="C11142" s="18" t="s">
        <v>6523</v>
      </c>
      <c r="D11142" s="24">
        <v>3497.560975609756</v>
      </c>
      <c r="E11142" s="21" t="s">
        <v>6532</v>
      </c>
    </row>
    <row r="11143" spans="1:5" x14ac:dyDescent="0.25">
      <c r="A11143" s="16">
        <v>43032</v>
      </c>
      <c r="B11143" s="17" t="s">
        <v>6515</v>
      </c>
      <c r="C11143" s="18" t="s">
        <v>6521</v>
      </c>
      <c r="D11143" s="24">
        <v>3742.2764227642278</v>
      </c>
      <c r="E11143" s="21" t="s">
        <v>6532</v>
      </c>
    </row>
    <row r="11144" spans="1:5" x14ac:dyDescent="0.25">
      <c r="A11144" s="16">
        <v>43032</v>
      </c>
      <c r="B11144" s="17" t="s">
        <v>6</v>
      </c>
      <c r="C11144" s="18" t="s">
        <v>14</v>
      </c>
      <c r="D11144" s="24">
        <v>1927.6422764227643</v>
      </c>
      <c r="E11144" s="21" t="s">
        <v>6532</v>
      </c>
    </row>
    <row r="11145" spans="1:5" x14ac:dyDescent="0.25">
      <c r="A11145" s="16">
        <v>43032</v>
      </c>
      <c r="B11145" s="17" t="s">
        <v>4</v>
      </c>
      <c r="C11145" s="18" t="s">
        <v>6520</v>
      </c>
      <c r="D11145" s="24">
        <v>2396.747967479675</v>
      </c>
      <c r="E11145" s="21" t="s">
        <v>6532</v>
      </c>
    </row>
    <row r="11146" spans="1:5" x14ac:dyDescent="0.25">
      <c r="A11146" s="16">
        <v>43032</v>
      </c>
      <c r="B11146" s="17" t="s">
        <v>7</v>
      </c>
      <c r="C11146" s="18" t="s">
        <v>14</v>
      </c>
      <c r="D11146" s="24">
        <v>5004.8780487804879</v>
      </c>
      <c r="E11146" s="21" t="s">
        <v>6532</v>
      </c>
    </row>
    <row r="11147" spans="1:5" x14ac:dyDescent="0.25">
      <c r="A11147" s="16">
        <v>43033</v>
      </c>
      <c r="B11147" s="17" t="s">
        <v>6517</v>
      </c>
      <c r="C11147" s="18" t="s">
        <v>6519</v>
      </c>
      <c r="D11147" s="24">
        <v>6000</v>
      </c>
      <c r="E11147" s="21" t="s">
        <v>6532</v>
      </c>
    </row>
    <row r="11148" spans="1:5" x14ac:dyDescent="0.25">
      <c r="A11148" s="16">
        <v>43033</v>
      </c>
      <c r="B11148" s="17" t="s">
        <v>6514</v>
      </c>
      <c r="C11148" s="18" t="s">
        <v>6524</v>
      </c>
      <c r="D11148" s="24">
        <v>5828.455284552846</v>
      </c>
      <c r="E11148" s="21" t="s">
        <v>6532</v>
      </c>
    </row>
    <row r="11149" spans="1:5" x14ac:dyDescent="0.25">
      <c r="A11149" s="16">
        <v>43033</v>
      </c>
      <c r="B11149" s="17" t="s">
        <v>5</v>
      </c>
      <c r="C11149" s="18" t="s">
        <v>6528</v>
      </c>
      <c r="D11149" s="24">
        <v>6703.252032520325</v>
      </c>
      <c r="E11149" s="21" t="s">
        <v>6532</v>
      </c>
    </row>
    <row r="11150" spans="1:5" x14ac:dyDescent="0.25">
      <c r="A11150" s="16">
        <v>43033</v>
      </c>
      <c r="B11150" s="17" t="s">
        <v>6514</v>
      </c>
      <c r="C11150" s="18" t="s">
        <v>14</v>
      </c>
      <c r="D11150" s="24">
        <v>2528.4552845528456</v>
      </c>
      <c r="E11150" s="21" t="s">
        <v>6532</v>
      </c>
    </row>
    <row r="11151" spans="1:5" x14ac:dyDescent="0.25">
      <c r="A11151" s="16">
        <v>43033</v>
      </c>
      <c r="B11151" s="17" t="s">
        <v>6516</v>
      </c>
      <c r="C11151" s="18" t="s">
        <v>6530</v>
      </c>
      <c r="D11151" s="24">
        <v>2307.3170731707319</v>
      </c>
      <c r="E11151" s="21" t="s">
        <v>6532</v>
      </c>
    </row>
    <row r="11152" spans="1:5" x14ac:dyDescent="0.25">
      <c r="A11152" s="16">
        <v>43033</v>
      </c>
      <c r="B11152" s="17" t="s">
        <v>6514</v>
      </c>
      <c r="C11152" s="18" t="s">
        <v>12</v>
      </c>
      <c r="D11152" s="24">
        <v>7956.0975609756097</v>
      </c>
      <c r="E11152" s="21" t="s">
        <v>6531</v>
      </c>
    </row>
    <row r="11153" spans="1:5" x14ac:dyDescent="0.25">
      <c r="A11153" s="16">
        <v>43033</v>
      </c>
      <c r="B11153" s="17" t="s">
        <v>6517</v>
      </c>
      <c r="C11153" s="18" t="s">
        <v>6511</v>
      </c>
      <c r="D11153" s="24">
        <v>2433.3333333333335</v>
      </c>
      <c r="E11153" s="21" t="s">
        <v>6532</v>
      </c>
    </row>
    <row r="11154" spans="1:5" x14ac:dyDescent="0.25">
      <c r="A11154" s="16">
        <v>43033</v>
      </c>
      <c r="B11154" s="17" t="s">
        <v>6514</v>
      </c>
      <c r="C11154" s="18" t="s">
        <v>6525</v>
      </c>
      <c r="D11154" s="24">
        <v>3483.7398373983742</v>
      </c>
      <c r="E11154" s="21" t="s">
        <v>6532</v>
      </c>
    </row>
    <row r="11155" spans="1:5" x14ac:dyDescent="0.25">
      <c r="A11155" s="16">
        <v>43033</v>
      </c>
      <c r="B11155" s="17" t="s">
        <v>4</v>
      </c>
      <c r="C11155" s="18" t="s">
        <v>6518</v>
      </c>
      <c r="D11155" s="24">
        <v>1983.739837398374</v>
      </c>
      <c r="E11155" s="21" t="s">
        <v>6532</v>
      </c>
    </row>
    <row r="11156" spans="1:5" x14ac:dyDescent="0.25">
      <c r="A11156" s="16">
        <v>43033</v>
      </c>
      <c r="B11156" s="17" t="s">
        <v>6514</v>
      </c>
      <c r="C11156" s="18" t="s">
        <v>14</v>
      </c>
      <c r="D11156" s="24">
        <v>6456.9105691056911</v>
      </c>
      <c r="E11156" s="21" t="s">
        <v>6532</v>
      </c>
    </row>
    <row r="11157" spans="1:5" x14ac:dyDescent="0.25">
      <c r="A11157" s="16">
        <v>43033</v>
      </c>
      <c r="B11157" s="17" t="s">
        <v>6517</v>
      </c>
      <c r="C11157" s="18" t="s">
        <v>6520</v>
      </c>
      <c r="D11157" s="24">
        <v>6918.6991869918702</v>
      </c>
      <c r="E11157" s="21" t="s">
        <v>6532</v>
      </c>
    </row>
    <row r="11158" spans="1:5" x14ac:dyDescent="0.25">
      <c r="A11158" s="16">
        <v>43033</v>
      </c>
      <c r="B11158" s="17" t="s">
        <v>10</v>
      </c>
      <c r="C11158" s="18" t="s">
        <v>6527</v>
      </c>
      <c r="D11158" s="24">
        <v>2565.040650406504</v>
      </c>
      <c r="E11158" s="21" t="s">
        <v>6532</v>
      </c>
    </row>
    <row r="11159" spans="1:5" x14ac:dyDescent="0.25">
      <c r="A11159" s="16">
        <v>43033</v>
      </c>
      <c r="B11159" s="17" t="s">
        <v>6514</v>
      </c>
      <c r="C11159" s="18" t="s">
        <v>6520</v>
      </c>
      <c r="D11159" s="24">
        <v>5531.707317073171</v>
      </c>
      <c r="E11159" s="21" t="s">
        <v>6532</v>
      </c>
    </row>
    <row r="11160" spans="1:5" x14ac:dyDescent="0.25">
      <c r="A11160" s="16">
        <v>43034</v>
      </c>
      <c r="B11160" s="17" t="s">
        <v>6526</v>
      </c>
      <c r="C11160" s="18" t="s">
        <v>6527</v>
      </c>
      <c r="D11160" s="24">
        <v>6464.2276422764226</v>
      </c>
      <c r="E11160" s="21" t="s">
        <v>6532</v>
      </c>
    </row>
    <row r="11161" spans="1:5" x14ac:dyDescent="0.25">
      <c r="A11161" s="16">
        <v>43034</v>
      </c>
      <c r="B11161" s="17" t="s">
        <v>6514</v>
      </c>
      <c r="C11161" s="18" t="s">
        <v>6530</v>
      </c>
      <c r="D11161" s="24">
        <v>5102.4390243902444</v>
      </c>
      <c r="E11161" s="21" t="s">
        <v>6532</v>
      </c>
    </row>
    <row r="11162" spans="1:5" x14ac:dyDescent="0.25">
      <c r="A11162" s="16">
        <v>43034</v>
      </c>
      <c r="B11162" s="17" t="s">
        <v>9</v>
      </c>
      <c r="C11162" s="18" t="s">
        <v>6521</v>
      </c>
      <c r="D11162" s="24">
        <v>1604.8780487804879</v>
      </c>
      <c r="E11162" s="21" t="s">
        <v>6532</v>
      </c>
    </row>
    <row r="11163" spans="1:5" x14ac:dyDescent="0.25">
      <c r="A11163" s="16">
        <v>43034</v>
      </c>
      <c r="B11163" s="17" t="s">
        <v>6516</v>
      </c>
      <c r="C11163" s="18" t="s">
        <v>6523</v>
      </c>
      <c r="D11163" s="24">
        <v>6773.1707317073169</v>
      </c>
      <c r="E11163" s="21" t="s">
        <v>6532</v>
      </c>
    </row>
    <row r="11164" spans="1:5" x14ac:dyDescent="0.25">
      <c r="A11164" s="16">
        <v>43034</v>
      </c>
      <c r="B11164" s="17" t="s">
        <v>6517</v>
      </c>
      <c r="C11164" s="18" t="s">
        <v>6518</v>
      </c>
      <c r="D11164" s="24">
        <v>7133.333333333333</v>
      </c>
      <c r="E11164" s="21" t="s">
        <v>6532</v>
      </c>
    </row>
    <row r="11165" spans="1:5" x14ac:dyDescent="0.25">
      <c r="A11165" s="16">
        <v>43034</v>
      </c>
      <c r="B11165" s="17" t="s">
        <v>7</v>
      </c>
      <c r="C11165" s="18" t="s">
        <v>6530</v>
      </c>
      <c r="D11165" s="24">
        <v>3051.2195121951222</v>
      </c>
      <c r="E11165" s="21" t="s">
        <v>6532</v>
      </c>
    </row>
    <row r="11166" spans="1:5" x14ac:dyDescent="0.25">
      <c r="A11166" s="16">
        <v>43034</v>
      </c>
      <c r="B11166" s="17" t="s">
        <v>6517</v>
      </c>
      <c r="C11166" s="18" t="s">
        <v>6521</v>
      </c>
      <c r="D11166" s="24">
        <v>1808.9430894308944</v>
      </c>
      <c r="E11166" s="21" t="s">
        <v>6532</v>
      </c>
    </row>
    <row r="11167" spans="1:5" x14ac:dyDescent="0.25">
      <c r="A11167" s="16">
        <v>43034</v>
      </c>
      <c r="B11167" s="17" t="s">
        <v>4</v>
      </c>
      <c r="C11167" s="18" t="s">
        <v>6524</v>
      </c>
      <c r="D11167" s="24">
        <v>3302.439024390244</v>
      </c>
      <c r="E11167" s="21" t="s">
        <v>6532</v>
      </c>
    </row>
    <row r="11168" spans="1:5" x14ac:dyDescent="0.25">
      <c r="A11168" s="16">
        <v>43034</v>
      </c>
      <c r="B11168" s="17" t="s">
        <v>6517</v>
      </c>
      <c r="C11168" s="18" t="s">
        <v>6511</v>
      </c>
      <c r="D11168" s="24">
        <v>7864.2276422764226</v>
      </c>
      <c r="E11168" s="21" t="s">
        <v>6532</v>
      </c>
    </row>
    <row r="11169" spans="1:5" x14ac:dyDescent="0.25">
      <c r="A11169" s="16">
        <v>43034</v>
      </c>
      <c r="B11169" s="17" t="s">
        <v>6516</v>
      </c>
      <c r="C11169" s="18" t="s">
        <v>6520</v>
      </c>
      <c r="D11169" s="24">
        <v>2425.2032520325201</v>
      </c>
      <c r="E11169" s="21" t="s">
        <v>6532</v>
      </c>
    </row>
    <row r="11170" spans="1:5" x14ac:dyDescent="0.25">
      <c r="A11170" s="16">
        <v>43034</v>
      </c>
      <c r="B11170" s="17" t="s">
        <v>6514</v>
      </c>
      <c r="C11170" s="18" t="s">
        <v>6528</v>
      </c>
      <c r="D11170" s="24">
        <v>5192.6829268292686</v>
      </c>
      <c r="E11170" s="21" t="s">
        <v>6532</v>
      </c>
    </row>
    <row r="11171" spans="1:5" x14ac:dyDescent="0.25">
      <c r="A11171" s="16">
        <v>43034</v>
      </c>
      <c r="B11171" s="17" t="s">
        <v>8</v>
      </c>
      <c r="C11171" s="18" t="s">
        <v>6523</v>
      </c>
      <c r="D11171" s="24">
        <v>7965.8536585365855</v>
      </c>
      <c r="E11171" s="21" t="s">
        <v>6532</v>
      </c>
    </row>
    <row r="11172" spans="1:5" x14ac:dyDescent="0.25">
      <c r="A11172" s="16">
        <v>43035</v>
      </c>
      <c r="B11172" s="17" t="s">
        <v>9</v>
      </c>
      <c r="C11172" s="18" t="s">
        <v>6519</v>
      </c>
      <c r="D11172" s="24">
        <v>2924.3902439024391</v>
      </c>
      <c r="E11172" s="21" t="s">
        <v>6532</v>
      </c>
    </row>
    <row r="11173" spans="1:5" x14ac:dyDescent="0.25">
      <c r="A11173" s="16">
        <v>43035</v>
      </c>
      <c r="B11173" s="17" t="s">
        <v>3</v>
      </c>
      <c r="C11173" s="18" t="s">
        <v>6522</v>
      </c>
      <c r="D11173" s="24">
        <v>2934.959349593496</v>
      </c>
      <c r="E11173" s="21" t="s">
        <v>6532</v>
      </c>
    </row>
    <row r="11174" spans="1:5" x14ac:dyDescent="0.25">
      <c r="A11174" s="16">
        <v>43035</v>
      </c>
      <c r="B11174" s="17" t="s">
        <v>4</v>
      </c>
      <c r="C11174" s="18" t="s">
        <v>6521</v>
      </c>
      <c r="D11174" s="24">
        <v>3313.0081300813008</v>
      </c>
      <c r="E11174" s="21" t="s">
        <v>6532</v>
      </c>
    </row>
    <row r="11175" spans="1:5" x14ac:dyDescent="0.25">
      <c r="A11175" s="16">
        <v>43035</v>
      </c>
      <c r="B11175" s="17" t="s">
        <v>6514</v>
      </c>
      <c r="C11175" s="18" t="s">
        <v>6509</v>
      </c>
      <c r="D11175" s="24">
        <v>4933.333333333333</v>
      </c>
      <c r="E11175" s="21" t="s">
        <v>6531</v>
      </c>
    </row>
    <row r="11176" spans="1:5" x14ac:dyDescent="0.25">
      <c r="A11176" s="16">
        <v>43035</v>
      </c>
      <c r="B11176" s="17" t="s">
        <v>4</v>
      </c>
      <c r="C11176" s="18" t="s">
        <v>6513</v>
      </c>
      <c r="D11176" s="24">
        <v>4842.2764227642274</v>
      </c>
      <c r="E11176" s="21" t="s">
        <v>6532</v>
      </c>
    </row>
    <row r="11177" spans="1:5" x14ac:dyDescent="0.25">
      <c r="A11177" s="16">
        <v>43035</v>
      </c>
      <c r="B11177" s="17" t="s">
        <v>5</v>
      </c>
      <c r="C11177" s="18" t="s">
        <v>6519</v>
      </c>
      <c r="D11177" s="24">
        <v>4773.1707317073169</v>
      </c>
      <c r="E11177" s="21" t="s">
        <v>6531</v>
      </c>
    </row>
    <row r="11178" spans="1:5" x14ac:dyDescent="0.25">
      <c r="A11178" s="16">
        <v>43035</v>
      </c>
      <c r="B11178" s="17" t="s">
        <v>7</v>
      </c>
      <c r="C11178" s="18" t="s">
        <v>12</v>
      </c>
      <c r="D11178" s="24">
        <v>4564.2276422764226</v>
      </c>
      <c r="E11178" s="21" t="s">
        <v>6532</v>
      </c>
    </row>
    <row r="11179" spans="1:5" x14ac:dyDescent="0.25">
      <c r="A11179" s="16">
        <v>43035</v>
      </c>
      <c r="B11179" s="17" t="s">
        <v>6514</v>
      </c>
      <c r="C11179" s="18" t="s">
        <v>6513</v>
      </c>
      <c r="D11179" s="24">
        <v>241.46341463414635</v>
      </c>
      <c r="E11179" s="21" t="s">
        <v>6532</v>
      </c>
    </row>
    <row r="11180" spans="1:5" x14ac:dyDescent="0.25">
      <c r="A11180" s="16">
        <v>43035</v>
      </c>
      <c r="B11180" s="17" t="s">
        <v>6514</v>
      </c>
      <c r="C11180" s="18" t="s">
        <v>6508</v>
      </c>
      <c r="D11180" s="24">
        <v>1100.8130081300812</v>
      </c>
      <c r="E11180" s="21" t="s">
        <v>6532</v>
      </c>
    </row>
    <row r="11181" spans="1:5" x14ac:dyDescent="0.25">
      <c r="A11181" s="16">
        <v>43035</v>
      </c>
      <c r="B11181" s="17" t="s">
        <v>9</v>
      </c>
      <c r="C11181" s="18" t="s">
        <v>6519</v>
      </c>
      <c r="D11181" s="24">
        <v>578.04878048780483</v>
      </c>
      <c r="E11181" s="21" t="s">
        <v>6532</v>
      </c>
    </row>
    <row r="11182" spans="1:5" x14ac:dyDescent="0.25">
      <c r="A11182" s="16">
        <v>43035</v>
      </c>
      <c r="B11182" s="17" t="s">
        <v>6514</v>
      </c>
      <c r="C11182" s="18" t="s">
        <v>6510</v>
      </c>
      <c r="D11182" s="24">
        <v>7282.9268292682927</v>
      </c>
      <c r="E11182" s="21" t="s">
        <v>6532</v>
      </c>
    </row>
    <row r="11183" spans="1:5" x14ac:dyDescent="0.25">
      <c r="A11183" s="16">
        <v>43035</v>
      </c>
      <c r="B11183" s="17" t="s">
        <v>9</v>
      </c>
      <c r="C11183" s="18" t="s">
        <v>6508</v>
      </c>
      <c r="D11183" s="24">
        <v>7942.2764227642274</v>
      </c>
      <c r="E11183" s="21" t="s">
        <v>6532</v>
      </c>
    </row>
    <row r="11184" spans="1:5" x14ac:dyDescent="0.25">
      <c r="A11184" s="16">
        <v>43036</v>
      </c>
      <c r="B11184" s="17" t="s">
        <v>4</v>
      </c>
      <c r="C11184" s="18" t="s">
        <v>6522</v>
      </c>
      <c r="D11184" s="24">
        <v>4498.3739837398371</v>
      </c>
      <c r="E11184" s="21" t="s">
        <v>6531</v>
      </c>
    </row>
    <row r="11185" spans="1:5" x14ac:dyDescent="0.25">
      <c r="A11185" s="16">
        <v>43036</v>
      </c>
      <c r="B11185" s="17" t="s">
        <v>7</v>
      </c>
      <c r="C11185" s="18" t="s">
        <v>6525</v>
      </c>
      <c r="D11185" s="24">
        <v>233.33333333333334</v>
      </c>
      <c r="E11185" s="21" t="s">
        <v>6532</v>
      </c>
    </row>
    <row r="11186" spans="1:5" x14ac:dyDescent="0.25">
      <c r="A11186" s="16">
        <v>43036</v>
      </c>
      <c r="B11186" s="17" t="s">
        <v>8</v>
      </c>
      <c r="C11186" s="18" t="s">
        <v>6528</v>
      </c>
      <c r="D11186" s="24">
        <v>3382.1138211382113</v>
      </c>
      <c r="E11186" s="21" t="s">
        <v>6532</v>
      </c>
    </row>
    <row r="11187" spans="1:5" x14ac:dyDescent="0.25">
      <c r="A11187" s="16">
        <v>43036</v>
      </c>
      <c r="B11187" s="17" t="s">
        <v>6514</v>
      </c>
      <c r="C11187" s="18" t="s">
        <v>6528</v>
      </c>
      <c r="D11187" s="24">
        <v>4665.8536585365855</v>
      </c>
      <c r="E11187" s="21" t="s">
        <v>6532</v>
      </c>
    </row>
    <row r="11188" spans="1:5" x14ac:dyDescent="0.25">
      <c r="A11188" s="16">
        <v>43036</v>
      </c>
      <c r="B11188" s="17" t="s">
        <v>5</v>
      </c>
      <c r="C11188" s="18" t="s">
        <v>6509</v>
      </c>
      <c r="D11188" s="24">
        <v>1786.9918699186992</v>
      </c>
      <c r="E11188" s="21" t="s">
        <v>6532</v>
      </c>
    </row>
    <row r="11189" spans="1:5" x14ac:dyDescent="0.25">
      <c r="A11189" s="16">
        <v>43036</v>
      </c>
      <c r="B11189" s="17" t="s">
        <v>6514</v>
      </c>
      <c r="C11189" s="18" t="s">
        <v>6523</v>
      </c>
      <c r="D11189" s="24">
        <v>5505.6910569105694</v>
      </c>
      <c r="E11189" s="21" t="s">
        <v>6532</v>
      </c>
    </row>
    <row r="11190" spans="1:5" x14ac:dyDescent="0.25">
      <c r="A11190" s="16">
        <v>43036</v>
      </c>
      <c r="B11190" s="17" t="s">
        <v>4</v>
      </c>
      <c r="C11190" s="18" t="s">
        <v>6527</v>
      </c>
      <c r="D11190" s="24">
        <v>5744.7154471544718</v>
      </c>
      <c r="E11190" s="21" t="s">
        <v>6532</v>
      </c>
    </row>
    <row r="11191" spans="1:5" x14ac:dyDescent="0.25">
      <c r="A11191" s="16">
        <v>43036</v>
      </c>
      <c r="B11191" s="17" t="s">
        <v>9</v>
      </c>
      <c r="C11191" s="18" t="s">
        <v>6509</v>
      </c>
      <c r="D11191" s="24">
        <v>6002.4390243902444</v>
      </c>
      <c r="E11191" s="21" t="s">
        <v>6531</v>
      </c>
    </row>
    <row r="11192" spans="1:5" x14ac:dyDescent="0.25">
      <c r="A11192" s="16">
        <v>43036</v>
      </c>
      <c r="B11192" s="17" t="s">
        <v>6517</v>
      </c>
      <c r="C11192" s="18" t="s">
        <v>6524</v>
      </c>
      <c r="D11192" s="24">
        <v>861.78861788617883</v>
      </c>
      <c r="E11192" s="21" t="s">
        <v>6532</v>
      </c>
    </row>
    <row r="11193" spans="1:5" x14ac:dyDescent="0.25">
      <c r="A11193" s="16">
        <v>43036</v>
      </c>
      <c r="B11193" s="17" t="s">
        <v>7</v>
      </c>
      <c r="C11193" s="18" t="s">
        <v>6527</v>
      </c>
      <c r="D11193" s="24">
        <v>4880.4878048780492</v>
      </c>
      <c r="E11193" s="21" t="s">
        <v>6532</v>
      </c>
    </row>
    <row r="11194" spans="1:5" x14ac:dyDescent="0.25">
      <c r="A11194" s="16">
        <v>43036</v>
      </c>
      <c r="B11194" s="17" t="s">
        <v>6</v>
      </c>
      <c r="C11194" s="18" t="s">
        <v>6524</v>
      </c>
      <c r="D11194" s="24">
        <v>7591.0569105691056</v>
      </c>
      <c r="E11194" s="21" t="s">
        <v>6532</v>
      </c>
    </row>
    <row r="11195" spans="1:5" x14ac:dyDescent="0.25">
      <c r="A11195" s="16">
        <v>43036</v>
      </c>
      <c r="B11195" s="17" t="s">
        <v>6514</v>
      </c>
      <c r="C11195" s="18" t="s">
        <v>6519</v>
      </c>
      <c r="D11195" s="24">
        <v>3278.8617886178863</v>
      </c>
      <c r="E11195" s="21" t="s">
        <v>6531</v>
      </c>
    </row>
    <row r="11196" spans="1:5" x14ac:dyDescent="0.25">
      <c r="A11196" s="16">
        <v>43036</v>
      </c>
      <c r="B11196" s="17" t="s">
        <v>5</v>
      </c>
      <c r="C11196" s="18" t="s">
        <v>6529</v>
      </c>
      <c r="D11196" s="24">
        <v>2502.439024390244</v>
      </c>
      <c r="E11196" s="21" t="s">
        <v>6531</v>
      </c>
    </row>
    <row r="11197" spans="1:5" x14ac:dyDescent="0.25">
      <c r="A11197" s="16">
        <v>43036</v>
      </c>
      <c r="B11197" s="17" t="s">
        <v>6516</v>
      </c>
      <c r="C11197" s="18" t="s">
        <v>6519</v>
      </c>
      <c r="D11197" s="24">
        <v>1952.0325203252032</v>
      </c>
      <c r="E11197" s="21" t="s">
        <v>6532</v>
      </c>
    </row>
    <row r="11198" spans="1:5" x14ac:dyDescent="0.25">
      <c r="A11198" s="16">
        <v>43036</v>
      </c>
      <c r="B11198" s="17" t="s">
        <v>6514</v>
      </c>
      <c r="C11198" s="18" t="s">
        <v>6510</v>
      </c>
      <c r="D11198" s="24">
        <v>489.4308943089431</v>
      </c>
      <c r="E11198" s="21" t="s">
        <v>6532</v>
      </c>
    </row>
    <row r="11199" spans="1:5" x14ac:dyDescent="0.25">
      <c r="A11199" s="16">
        <v>43036</v>
      </c>
      <c r="B11199" s="17" t="s">
        <v>6514</v>
      </c>
      <c r="C11199" s="18" t="s">
        <v>6520</v>
      </c>
      <c r="D11199" s="24">
        <v>2270.7317073170734</v>
      </c>
      <c r="E11199" s="21" t="s">
        <v>6532</v>
      </c>
    </row>
    <row r="11200" spans="1:5" x14ac:dyDescent="0.25">
      <c r="A11200" s="16">
        <v>43036</v>
      </c>
      <c r="B11200" s="17" t="s">
        <v>6514</v>
      </c>
      <c r="C11200" s="18" t="s">
        <v>6527</v>
      </c>
      <c r="D11200" s="24">
        <v>4849.5934959349597</v>
      </c>
      <c r="E11200" s="21" t="s">
        <v>6532</v>
      </c>
    </row>
    <row r="11201" spans="1:5" x14ac:dyDescent="0.25">
      <c r="A11201" s="16">
        <v>43037</v>
      </c>
      <c r="B11201" s="17" t="s">
        <v>9</v>
      </c>
      <c r="C11201" s="18" t="s">
        <v>6518</v>
      </c>
      <c r="D11201" s="24">
        <v>7117.8861788617887</v>
      </c>
      <c r="E11201" s="21" t="s">
        <v>6531</v>
      </c>
    </row>
    <row r="11202" spans="1:5" x14ac:dyDescent="0.25">
      <c r="A11202" s="16">
        <v>43037</v>
      </c>
      <c r="B11202" s="17" t="s">
        <v>7</v>
      </c>
      <c r="C11202" s="18" t="s">
        <v>6527</v>
      </c>
      <c r="D11202" s="24">
        <v>4142.2764227642274</v>
      </c>
      <c r="E11202" s="21" t="s">
        <v>6531</v>
      </c>
    </row>
    <row r="11203" spans="1:5" x14ac:dyDescent="0.25">
      <c r="A11203" s="16">
        <v>43037</v>
      </c>
      <c r="B11203" s="17" t="s">
        <v>6514</v>
      </c>
      <c r="C11203" s="18" t="s">
        <v>6525</v>
      </c>
      <c r="D11203" s="24">
        <v>1421.1382113821139</v>
      </c>
      <c r="E11203" s="21" t="s">
        <v>6532</v>
      </c>
    </row>
    <row r="11204" spans="1:5" x14ac:dyDescent="0.25">
      <c r="A11204" s="16">
        <v>43037</v>
      </c>
      <c r="B11204" s="17" t="s">
        <v>6515</v>
      </c>
      <c r="C11204" s="18" t="s">
        <v>6518</v>
      </c>
      <c r="D11204" s="24">
        <v>4929.2682926829266</v>
      </c>
      <c r="E11204" s="21" t="s">
        <v>6531</v>
      </c>
    </row>
    <row r="11205" spans="1:5" x14ac:dyDescent="0.25">
      <c r="A11205" s="16">
        <v>43037</v>
      </c>
      <c r="B11205" s="17" t="s">
        <v>7</v>
      </c>
      <c r="C11205" s="18" t="s">
        <v>6518</v>
      </c>
      <c r="D11205" s="24">
        <v>5385.3658536585363</v>
      </c>
      <c r="E11205" s="21" t="s">
        <v>6531</v>
      </c>
    </row>
    <row r="11206" spans="1:5" x14ac:dyDescent="0.25">
      <c r="A11206" s="16">
        <v>43037</v>
      </c>
      <c r="B11206" s="17" t="s">
        <v>6517</v>
      </c>
      <c r="C11206" s="18" t="s">
        <v>14</v>
      </c>
      <c r="D11206" s="24">
        <v>2704.0650406504064</v>
      </c>
      <c r="E11206" s="21" t="s">
        <v>6532</v>
      </c>
    </row>
    <row r="11207" spans="1:5" x14ac:dyDescent="0.25">
      <c r="A11207" s="16">
        <v>43037</v>
      </c>
      <c r="B11207" s="17" t="s">
        <v>6514</v>
      </c>
      <c r="C11207" s="18" t="s">
        <v>6524</v>
      </c>
      <c r="D11207" s="24">
        <v>6913.8211382113823</v>
      </c>
      <c r="E11207" s="21" t="s">
        <v>6532</v>
      </c>
    </row>
    <row r="11208" spans="1:5" x14ac:dyDescent="0.25">
      <c r="A11208" s="16">
        <v>43037</v>
      </c>
      <c r="B11208" s="17" t="s">
        <v>7</v>
      </c>
      <c r="C11208" s="18" t="s">
        <v>6509</v>
      </c>
      <c r="D11208" s="24">
        <v>5590.2439024390242</v>
      </c>
      <c r="E11208" s="21" t="s">
        <v>6532</v>
      </c>
    </row>
    <row r="11209" spans="1:5" x14ac:dyDescent="0.25">
      <c r="A11209" s="16">
        <v>43037</v>
      </c>
      <c r="B11209" s="17" t="s">
        <v>6514</v>
      </c>
      <c r="C11209" s="18" t="s">
        <v>6530</v>
      </c>
      <c r="D11209" s="24">
        <v>4525.2032520325201</v>
      </c>
      <c r="E11209" s="21" t="s">
        <v>6532</v>
      </c>
    </row>
    <row r="11210" spans="1:5" x14ac:dyDescent="0.25">
      <c r="A11210" s="16">
        <v>43037</v>
      </c>
      <c r="B11210" s="17" t="s">
        <v>6</v>
      </c>
      <c r="C11210" s="18" t="s">
        <v>6518</v>
      </c>
      <c r="D11210" s="24">
        <v>6737.3983739837404</v>
      </c>
      <c r="E11210" s="21" t="s">
        <v>6532</v>
      </c>
    </row>
    <row r="11211" spans="1:5" x14ac:dyDescent="0.25">
      <c r="A11211" s="16">
        <v>43037</v>
      </c>
      <c r="B11211" s="17" t="s">
        <v>7</v>
      </c>
      <c r="C11211" s="18" t="s">
        <v>6523</v>
      </c>
      <c r="D11211" s="24">
        <v>1828.4552845528456</v>
      </c>
      <c r="E11211" s="21" t="s">
        <v>6531</v>
      </c>
    </row>
    <row r="11212" spans="1:5" x14ac:dyDescent="0.25">
      <c r="A11212" s="16">
        <v>43037</v>
      </c>
      <c r="B11212" s="17" t="s">
        <v>6515</v>
      </c>
      <c r="C11212" s="18" t="s">
        <v>6520</v>
      </c>
      <c r="D11212" s="24">
        <v>3629.268292682927</v>
      </c>
      <c r="E11212" s="21" t="s">
        <v>6532</v>
      </c>
    </row>
    <row r="11213" spans="1:5" x14ac:dyDescent="0.25">
      <c r="A11213" s="16">
        <v>43037</v>
      </c>
      <c r="B11213" s="17" t="s">
        <v>6514</v>
      </c>
      <c r="C11213" s="18" t="s">
        <v>14</v>
      </c>
      <c r="D11213" s="24">
        <v>3798.3739837398375</v>
      </c>
      <c r="E11213" s="21" t="s">
        <v>6532</v>
      </c>
    </row>
    <row r="11214" spans="1:5" x14ac:dyDescent="0.25">
      <c r="A11214" s="16">
        <v>43037</v>
      </c>
      <c r="B11214" s="17" t="s">
        <v>6514</v>
      </c>
      <c r="C11214" s="18" t="s">
        <v>6508</v>
      </c>
      <c r="D11214" s="24">
        <v>7936.5853658536589</v>
      </c>
      <c r="E11214" s="21" t="s">
        <v>6532</v>
      </c>
    </row>
    <row r="11215" spans="1:5" x14ac:dyDescent="0.25">
      <c r="A11215" s="16">
        <v>43037</v>
      </c>
      <c r="B11215" s="17" t="s">
        <v>7</v>
      </c>
      <c r="C11215" s="18" t="s">
        <v>6519</v>
      </c>
      <c r="D11215" s="24">
        <v>5064.2276422764226</v>
      </c>
      <c r="E11215" s="21" t="s">
        <v>6532</v>
      </c>
    </row>
    <row r="11216" spans="1:5" x14ac:dyDescent="0.25">
      <c r="A11216" s="16">
        <v>43037</v>
      </c>
      <c r="B11216" s="17" t="s">
        <v>6514</v>
      </c>
      <c r="C11216" s="18" t="s">
        <v>6521</v>
      </c>
      <c r="D11216" s="24">
        <v>4604.8780487804879</v>
      </c>
      <c r="E11216" s="21" t="s">
        <v>6532</v>
      </c>
    </row>
    <row r="11217" spans="1:5" x14ac:dyDescent="0.25">
      <c r="A11217" s="16">
        <v>43037</v>
      </c>
      <c r="B11217" s="17" t="s">
        <v>6514</v>
      </c>
      <c r="C11217" s="18" t="s">
        <v>6518</v>
      </c>
      <c r="D11217" s="24">
        <v>2047.1544715447155</v>
      </c>
      <c r="E11217" s="21" t="s">
        <v>6532</v>
      </c>
    </row>
    <row r="11218" spans="1:5" x14ac:dyDescent="0.25">
      <c r="A11218" s="16">
        <v>43037</v>
      </c>
      <c r="B11218" s="17" t="s">
        <v>5</v>
      </c>
      <c r="C11218" s="18" t="s">
        <v>14</v>
      </c>
      <c r="D11218" s="24">
        <v>7194.3089430894306</v>
      </c>
      <c r="E11218" s="21" t="s">
        <v>6532</v>
      </c>
    </row>
    <row r="11219" spans="1:5" x14ac:dyDescent="0.25">
      <c r="A11219" s="16">
        <v>43037</v>
      </c>
      <c r="B11219" s="17" t="s">
        <v>5</v>
      </c>
      <c r="C11219" s="18" t="s">
        <v>6519</v>
      </c>
      <c r="D11219" s="24">
        <v>5522.7642276422766</v>
      </c>
      <c r="E11219" s="21" t="s">
        <v>6532</v>
      </c>
    </row>
    <row r="11220" spans="1:5" x14ac:dyDescent="0.25">
      <c r="A11220" s="16">
        <v>43038</v>
      </c>
      <c r="B11220" s="17" t="s">
        <v>7</v>
      </c>
      <c r="C11220" s="18" t="s">
        <v>6527</v>
      </c>
      <c r="D11220" s="24">
        <v>3745.5284552845528</v>
      </c>
      <c r="E11220" s="21" t="s">
        <v>6531</v>
      </c>
    </row>
    <row r="11221" spans="1:5" x14ac:dyDescent="0.25">
      <c r="A11221" s="16">
        <v>43038</v>
      </c>
      <c r="B11221" s="17" t="s">
        <v>6517</v>
      </c>
      <c r="C11221" s="18" t="s">
        <v>6527</v>
      </c>
      <c r="D11221" s="24">
        <v>2064.227642276423</v>
      </c>
      <c r="E11221" s="21" t="s">
        <v>6532</v>
      </c>
    </row>
    <row r="11222" spans="1:5" x14ac:dyDescent="0.25">
      <c r="A11222" s="16">
        <v>43038</v>
      </c>
      <c r="B11222" s="17" t="s">
        <v>6514</v>
      </c>
      <c r="C11222" s="18" t="s">
        <v>6528</v>
      </c>
      <c r="D11222" s="24">
        <v>3620.3252032520327</v>
      </c>
      <c r="E11222" s="21" t="s">
        <v>6532</v>
      </c>
    </row>
    <row r="11223" spans="1:5" x14ac:dyDescent="0.25">
      <c r="A11223" s="16">
        <v>43038</v>
      </c>
      <c r="B11223" s="17" t="s">
        <v>6517</v>
      </c>
      <c r="C11223" s="18" t="s">
        <v>6508</v>
      </c>
      <c r="D11223" s="24">
        <v>3049.5934959349593</v>
      </c>
      <c r="E11223" s="21" t="s">
        <v>6532</v>
      </c>
    </row>
    <row r="11224" spans="1:5" x14ac:dyDescent="0.25">
      <c r="A11224" s="16">
        <v>43038</v>
      </c>
      <c r="B11224" s="17" t="s">
        <v>6526</v>
      </c>
      <c r="C11224" s="18" t="s">
        <v>6509</v>
      </c>
      <c r="D11224" s="24">
        <v>2350.4065040650407</v>
      </c>
      <c r="E11224" s="21" t="s">
        <v>6532</v>
      </c>
    </row>
    <row r="11225" spans="1:5" x14ac:dyDescent="0.25">
      <c r="A11225" s="16">
        <v>43038</v>
      </c>
      <c r="B11225" s="17" t="s">
        <v>6514</v>
      </c>
      <c r="C11225" s="18" t="s">
        <v>6527</v>
      </c>
      <c r="D11225" s="24">
        <v>6976.4227642276428</v>
      </c>
      <c r="E11225" s="21" t="s">
        <v>6532</v>
      </c>
    </row>
    <row r="11226" spans="1:5" x14ac:dyDescent="0.25">
      <c r="A11226" s="16">
        <v>43038</v>
      </c>
      <c r="B11226" s="17" t="s">
        <v>6514</v>
      </c>
      <c r="C11226" s="18" t="s">
        <v>14</v>
      </c>
      <c r="D11226" s="24">
        <v>3974.7967479674799</v>
      </c>
      <c r="E11226" s="21" t="s">
        <v>6532</v>
      </c>
    </row>
    <row r="11227" spans="1:5" x14ac:dyDescent="0.25">
      <c r="A11227" s="16">
        <v>43038</v>
      </c>
      <c r="B11227" s="17" t="s">
        <v>6514</v>
      </c>
      <c r="C11227" s="18" t="s">
        <v>6530</v>
      </c>
      <c r="D11227" s="24">
        <v>5234.1463414634145</v>
      </c>
      <c r="E11227" s="21" t="s">
        <v>6532</v>
      </c>
    </row>
    <row r="11228" spans="1:5" x14ac:dyDescent="0.25">
      <c r="A11228" s="16">
        <v>43038</v>
      </c>
      <c r="B11228" s="17" t="s">
        <v>6515</v>
      </c>
      <c r="C11228" s="18" t="s">
        <v>6508</v>
      </c>
      <c r="D11228" s="24">
        <v>4903.252032520325</v>
      </c>
      <c r="E11228" s="21" t="s">
        <v>6532</v>
      </c>
    </row>
    <row r="11229" spans="1:5" x14ac:dyDescent="0.25">
      <c r="A11229" s="16">
        <v>43038</v>
      </c>
      <c r="B11229" s="17" t="s">
        <v>6517</v>
      </c>
      <c r="C11229" s="18" t="s">
        <v>6527</v>
      </c>
      <c r="D11229" s="24">
        <v>4971.5447154471549</v>
      </c>
      <c r="E11229" s="21" t="s">
        <v>6532</v>
      </c>
    </row>
    <row r="11230" spans="1:5" x14ac:dyDescent="0.25">
      <c r="A11230" s="16">
        <v>43038</v>
      </c>
      <c r="B11230" s="17" t="s">
        <v>4</v>
      </c>
      <c r="C11230" s="18" t="s">
        <v>6527</v>
      </c>
      <c r="D11230" s="24">
        <v>3483.7398373983742</v>
      </c>
      <c r="E11230" s="21" t="s">
        <v>6532</v>
      </c>
    </row>
    <row r="11231" spans="1:5" x14ac:dyDescent="0.25">
      <c r="A11231" s="16">
        <v>43038</v>
      </c>
      <c r="B11231" s="17" t="s">
        <v>5</v>
      </c>
      <c r="C11231" s="18" t="s">
        <v>6513</v>
      </c>
      <c r="D11231" s="24">
        <v>1035.7723577235772</v>
      </c>
      <c r="E11231" s="21" t="s">
        <v>6532</v>
      </c>
    </row>
    <row r="11232" spans="1:5" x14ac:dyDescent="0.25">
      <c r="A11232" s="16">
        <v>43038</v>
      </c>
      <c r="B11232" s="17" t="s">
        <v>6</v>
      </c>
      <c r="C11232" s="18" t="s">
        <v>6520</v>
      </c>
      <c r="D11232" s="24">
        <v>5314.6341463414637</v>
      </c>
      <c r="E11232" s="21" t="s">
        <v>6532</v>
      </c>
    </row>
    <row r="11233" spans="1:5" x14ac:dyDescent="0.25">
      <c r="A11233" s="16">
        <v>43038</v>
      </c>
      <c r="B11233" s="17" t="s">
        <v>5</v>
      </c>
      <c r="C11233" s="18" t="s">
        <v>6518</v>
      </c>
      <c r="D11233" s="24">
        <v>5624.3902439024387</v>
      </c>
      <c r="E11233" s="21" t="s">
        <v>6532</v>
      </c>
    </row>
    <row r="11234" spans="1:5" x14ac:dyDescent="0.25">
      <c r="A11234" s="16">
        <v>43038</v>
      </c>
      <c r="B11234" s="17" t="s">
        <v>6517</v>
      </c>
      <c r="C11234" s="18" t="s">
        <v>6523</v>
      </c>
      <c r="D11234" s="24">
        <v>7447.9674796747968</v>
      </c>
      <c r="E11234" s="21" t="s">
        <v>6532</v>
      </c>
    </row>
    <row r="11235" spans="1:5" x14ac:dyDescent="0.25">
      <c r="A11235" s="16">
        <v>43038</v>
      </c>
      <c r="B11235" s="17" t="s">
        <v>6515</v>
      </c>
      <c r="C11235" s="18" t="s">
        <v>6519</v>
      </c>
      <c r="D11235" s="24">
        <v>7730.8943089430895</v>
      </c>
      <c r="E11235" s="21" t="s">
        <v>6531</v>
      </c>
    </row>
    <row r="11236" spans="1:5" x14ac:dyDescent="0.25">
      <c r="A11236" s="16">
        <v>43038</v>
      </c>
      <c r="B11236" s="17" t="s">
        <v>6514</v>
      </c>
      <c r="C11236" s="18" t="s">
        <v>6527</v>
      </c>
      <c r="D11236" s="24">
        <v>3034.1463414634145</v>
      </c>
      <c r="E11236" s="21" t="s">
        <v>6532</v>
      </c>
    </row>
    <row r="11237" spans="1:5" x14ac:dyDescent="0.25">
      <c r="A11237" s="16">
        <v>43039</v>
      </c>
      <c r="B11237" s="17" t="s">
        <v>9</v>
      </c>
      <c r="C11237" s="18" t="s">
        <v>6524</v>
      </c>
      <c r="D11237" s="24">
        <v>6747.9674796747968</v>
      </c>
      <c r="E11237" s="21" t="s">
        <v>6531</v>
      </c>
    </row>
    <row r="11238" spans="1:5" x14ac:dyDescent="0.25">
      <c r="A11238" s="16">
        <v>43039</v>
      </c>
      <c r="B11238" s="17" t="s">
        <v>9</v>
      </c>
      <c r="C11238" s="18" t="s">
        <v>6530</v>
      </c>
      <c r="D11238" s="24">
        <v>2029.2682926829268</v>
      </c>
      <c r="E11238" s="21" t="s">
        <v>6532</v>
      </c>
    </row>
    <row r="11239" spans="1:5" x14ac:dyDescent="0.25">
      <c r="A11239" s="16">
        <v>43039</v>
      </c>
      <c r="B11239" s="17" t="s">
        <v>9</v>
      </c>
      <c r="C11239" s="18" t="s">
        <v>6511</v>
      </c>
      <c r="D11239" s="24">
        <v>4471.5447154471549</v>
      </c>
      <c r="E11239" s="21" t="s">
        <v>6532</v>
      </c>
    </row>
    <row r="11240" spans="1:5" x14ac:dyDescent="0.25">
      <c r="A11240" s="16">
        <v>43039</v>
      </c>
      <c r="B11240" s="17" t="s">
        <v>4</v>
      </c>
      <c r="C11240" s="18" t="s">
        <v>6520</v>
      </c>
      <c r="D11240" s="24">
        <v>3511.3821138211383</v>
      </c>
      <c r="E11240" s="21" t="s">
        <v>6532</v>
      </c>
    </row>
    <row r="11241" spans="1:5" x14ac:dyDescent="0.25">
      <c r="A11241" s="16">
        <v>43039</v>
      </c>
      <c r="B11241" s="17" t="s">
        <v>6515</v>
      </c>
      <c r="C11241" s="18" t="s">
        <v>6513</v>
      </c>
      <c r="D11241" s="24">
        <v>7783.7398373983742</v>
      </c>
      <c r="E11241" s="21" t="s">
        <v>6532</v>
      </c>
    </row>
    <row r="11242" spans="1:5" x14ac:dyDescent="0.25">
      <c r="A11242" s="16">
        <v>43039</v>
      </c>
      <c r="B11242" s="17" t="s">
        <v>6517</v>
      </c>
      <c r="C11242" s="18" t="s">
        <v>6528</v>
      </c>
      <c r="D11242" s="24">
        <v>5722.7642276422766</v>
      </c>
      <c r="E11242" s="21" t="s">
        <v>6531</v>
      </c>
    </row>
    <row r="11243" spans="1:5" x14ac:dyDescent="0.25">
      <c r="A11243" s="16">
        <v>43039</v>
      </c>
      <c r="B11243" s="17" t="s">
        <v>7</v>
      </c>
      <c r="C11243" s="18" t="s">
        <v>6511</v>
      </c>
      <c r="D11243" s="24">
        <v>1345.5284552845528</v>
      </c>
      <c r="E11243" s="21" t="s">
        <v>6532</v>
      </c>
    </row>
    <row r="11244" spans="1:5" x14ac:dyDescent="0.25">
      <c r="A11244" s="16">
        <v>43039</v>
      </c>
      <c r="B11244" s="17" t="s">
        <v>9</v>
      </c>
      <c r="C11244" s="18" t="s">
        <v>14</v>
      </c>
      <c r="D11244" s="24">
        <v>4884.5528455284557</v>
      </c>
      <c r="E11244" s="21" t="s">
        <v>6532</v>
      </c>
    </row>
    <row r="11245" spans="1:5" x14ac:dyDescent="0.25">
      <c r="A11245" s="16">
        <v>43039</v>
      </c>
      <c r="B11245" s="17" t="s">
        <v>5</v>
      </c>
      <c r="C11245" s="18" t="s">
        <v>6527</v>
      </c>
      <c r="D11245" s="24">
        <v>6935.7723577235774</v>
      </c>
      <c r="E11245" s="21" t="s">
        <v>6532</v>
      </c>
    </row>
    <row r="11246" spans="1:5" x14ac:dyDescent="0.25">
      <c r="A11246" s="16">
        <v>43039</v>
      </c>
      <c r="B11246" s="17" t="s">
        <v>4</v>
      </c>
      <c r="C11246" s="18" t="s">
        <v>6523</v>
      </c>
      <c r="D11246" s="24">
        <v>7295.1219512195121</v>
      </c>
      <c r="E11246" s="21" t="s">
        <v>6532</v>
      </c>
    </row>
    <row r="11247" spans="1:5" x14ac:dyDescent="0.25">
      <c r="A11247" s="16">
        <v>43039</v>
      </c>
      <c r="B11247" s="17" t="s">
        <v>6517</v>
      </c>
      <c r="C11247" s="18" t="s">
        <v>6509</v>
      </c>
      <c r="D11247" s="24">
        <v>6620.3252032520322</v>
      </c>
      <c r="E11247" s="21" t="s">
        <v>6532</v>
      </c>
    </row>
    <row r="11248" spans="1:5" x14ac:dyDescent="0.25">
      <c r="A11248" s="16">
        <v>43039</v>
      </c>
      <c r="B11248" s="17" t="s">
        <v>4</v>
      </c>
      <c r="C11248" s="18" t="s">
        <v>6525</v>
      </c>
      <c r="D11248" s="24">
        <v>1210.5691056910568</v>
      </c>
      <c r="E11248" s="21" t="s">
        <v>6532</v>
      </c>
    </row>
    <row r="11249" spans="1:5" x14ac:dyDescent="0.25">
      <c r="A11249" s="16">
        <v>43039</v>
      </c>
      <c r="B11249" s="17" t="s">
        <v>5</v>
      </c>
      <c r="C11249" s="18" t="s">
        <v>6508</v>
      </c>
      <c r="D11249" s="24">
        <v>4047.1544715447153</v>
      </c>
      <c r="E11249" s="21" t="s">
        <v>6532</v>
      </c>
    </row>
    <row r="11250" spans="1:5" x14ac:dyDescent="0.25">
      <c r="A11250" s="16">
        <v>43039</v>
      </c>
      <c r="B11250" s="17" t="s">
        <v>7</v>
      </c>
      <c r="C11250" s="18" t="s">
        <v>14</v>
      </c>
      <c r="D11250" s="24">
        <v>1488.6178861788619</v>
      </c>
      <c r="E11250" s="21" t="s">
        <v>6532</v>
      </c>
    </row>
    <row r="11251" spans="1:5" x14ac:dyDescent="0.25">
      <c r="A11251" s="16">
        <v>43039</v>
      </c>
      <c r="B11251" s="17" t="s">
        <v>6</v>
      </c>
      <c r="C11251" s="18" t="s">
        <v>6530</v>
      </c>
      <c r="D11251" s="24">
        <v>4817.0731707317073</v>
      </c>
      <c r="E11251" s="21" t="s">
        <v>6532</v>
      </c>
    </row>
    <row r="11252" spans="1:5" x14ac:dyDescent="0.25">
      <c r="A11252" s="16">
        <v>43040</v>
      </c>
      <c r="B11252" s="17" t="s">
        <v>9</v>
      </c>
      <c r="C11252" s="18" t="s">
        <v>6521</v>
      </c>
      <c r="D11252" s="24">
        <v>643.90243902439022</v>
      </c>
      <c r="E11252" s="21" t="s">
        <v>6532</v>
      </c>
    </row>
    <row r="11253" spans="1:5" x14ac:dyDescent="0.25">
      <c r="A11253" s="16">
        <v>43040</v>
      </c>
      <c r="B11253" s="17" t="s">
        <v>7</v>
      </c>
      <c r="C11253" s="18" t="s">
        <v>6525</v>
      </c>
      <c r="D11253" s="24">
        <v>5465.8536585365855</v>
      </c>
      <c r="E11253" s="21" t="s">
        <v>6532</v>
      </c>
    </row>
    <row r="11254" spans="1:5" x14ac:dyDescent="0.25">
      <c r="A11254" s="16">
        <v>43040</v>
      </c>
      <c r="B11254" s="17" t="s">
        <v>6517</v>
      </c>
      <c r="C11254" s="18" t="s">
        <v>6511</v>
      </c>
      <c r="D11254" s="24">
        <v>7638.2113821138209</v>
      </c>
      <c r="E11254" s="21" t="s">
        <v>6532</v>
      </c>
    </row>
    <row r="11255" spans="1:5" x14ac:dyDescent="0.25">
      <c r="A11255" s="16">
        <v>43040</v>
      </c>
      <c r="B11255" s="17" t="s">
        <v>4</v>
      </c>
      <c r="C11255" s="18" t="s">
        <v>6511</v>
      </c>
      <c r="D11255" s="24">
        <v>918.69918699186996</v>
      </c>
      <c r="E11255" s="21" t="s">
        <v>6532</v>
      </c>
    </row>
    <row r="11256" spans="1:5" x14ac:dyDescent="0.25">
      <c r="A11256" s="16">
        <v>43040</v>
      </c>
      <c r="B11256" s="17" t="s">
        <v>8</v>
      </c>
      <c r="C11256" s="18" t="s">
        <v>6519</v>
      </c>
      <c r="D11256" s="24">
        <v>423.57723577235771</v>
      </c>
      <c r="E11256" s="21" t="s">
        <v>6532</v>
      </c>
    </row>
    <row r="11257" spans="1:5" x14ac:dyDescent="0.25">
      <c r="A11257" s="16">
        <v>43040</v>
      </c>
      <c r="B11257" s="17" t="s">
        <v>6514</v>
      </c>
      <c r="C11257" s="18" t="s">
        <v>6528</v>
      </c>
      <c r="D11257" s="24">
        <v>3187.8048780487807</v>
      </c>
      <c r="E11257" s="21" t="s">
        <v>6532</v>
      </c>
    </row>
    <row r="11258" spans="1:5" x14ac:dyDescent="0.25">
      <c r="A11258" s="16">
        <v>43040</v>
      </c>
      <c r="B11258" s="17" t="s">
        <v>4</v>
      </c>
      <c r="C11258" s="18" t="s">
        <v>6527</v>
      </c>
      <c r="D11258" s="24">
        <v>4605.6910569105694</v>
      </c>
      <c r="E11258" s="21" t="s">
        <v>6532</v>
      </c>
    </row>
    <row r="11259" spans="1:5" x14ac:dyDescent="0.25">
      <c r="A11259" s="16">
        <v>43040</v>
      </c>
      <c r="B11259" s="17" t="s">
        <v>6515</v>
      </c>
      <c r="C11259" s="18" t="s">
        <v>6527</v>
      </c>
      <c r="D11259" s="24">
        <v>6150.4065040650412</v>
      </c>
      <c r="E11259" s="21" t="s">
        <v>6532</v>
      </c>
    </row>
    <row r="11260" spans="1:5" x14ac:dyDescent="0.25">
      <c r="A11260" s="16">
        <v>43040</v>
      </c>
      <c r="B11260" s="17" t="s">
        <v>6516</v>
      </c>
      <c r="C11260" s="18" t="s">
        <v>6529</v>
      </c>
      <c r="D11260" s="24">
        <v>2997.560975609756</v>
      </c>
      <c r="E11260" s="21" t="s">
        <v>6532</v>
      </c>
    </row>
    <row r="11261" spans="1:5" x14ac:dyDescent="0.25">
      <c r="A11261" s="16">
        <v>43041</v>
      </c>
      <c r="B11261" s="17" t="s">
        <v>7</v>
      </c>
      <c r="C11261" s="18" t="s">
        <v>6527</v>
      </c>
      <c r="D11261" s="24">
        <v>264.22764227642278</v>
      </c>
      <c r="E11261" s="21" t="s">
        <v>6532</v>
      </c>
    </row>
    <row r="11262" spans="1:5" x14ac:dyDescent="0.25">
      <c r="A11262" s="16">
        <v>43041</v>
      </c>
      <c r="B11262" s="17" t="s">
        <v>6517</v>
      </c>
      <c r="C11262" s="18" t="s">
        <v>6529</v>
      </c>
      <c r="D11262" s="24">
        <v>2365.8536585365855</v>
      </c>
      <c r="E11262" s="21" t="s">
        <v>6532</v>
      </c>
    </row>
    <row r="11263" spans="1:5" x14ac:dyDescent="0.25">
      <c r="A11263" s="16">
        <v>43041</v>
      </c>
      <c r="B11263" s="17" t="s">
        <v>6516</v>
      </c>
      <c r="C11263" s="18" t="s">
        <v>6520</v>
      </c>
      <c r="D11263" s="24">
        <v>2921.9512195121952</v>
      </c>
      <c r="E11263" s="21" t="s">
        <v>6532</v>
      </c>
    </row>
    <row r="11264" spans="1:5" x14ac:dyDescent="0.25">
      <c r="A11264" s="16">
        <v>43041</v>
      </c>
      <c r="B11264" s="17" t="s">
        <v>6516</v>
      </c>
      <c r="C11264" s="18" t="s">
        <v>6519</v>
      </c>
      <c r="D11264" s="24">
        <v>6618.6991869918702</v>
      </c>
      <c r="E11264" s="21" t="s">
        <v>6532</v>
      </c>
    </row>
    <row r="11265" spans="1:5" x14ac:dyDescent="0.25">
      <c r="A11265" s="16">
        <v>43041</v>
      </c>
      <c r="B11265" s="17" t="s">
        <v>6</v>
      </c>
      <c r="C11265" s="18" t="s">
        <v>6509</v>
      </c>
      <c r="D11265" s="24">
        <v>4399.1869918699185</v>
      </c>
      <c r="E11265" s="21" t="s">
        <v>6531</v>
      </c>
    </row>
    <row r="11266" spans="1:5" x14ac:dyDescent="0.25">
      <c r="A11266" s="16">
        <v>43041</v>
      </c>
      <c r="B11266" s="17" t="s">
        <v>6514</v>
      </c>
      <c r="C11266" s="18" t="s">
        <v>6527</v>
      </c>
      <c r="D11266" s="24">
        <v>6005.6910569105694</v>
      </c>
      <c r="E11266" s="21" t="s">
        <v>6532</v>
      </c>
    </row>
    <row r="11267" spans="1:5" x14ac:dyDescent="0.25">
      <c r="A11267" s="16">
        <v>43041</v>
      </c>
      <c r="B11267" s="17" t="s">
        <v>5</v>
      </c>
      <c r="C11267" s="18" t="s">
        <v>6508</v>
      </c>
      <c r="D11267" s="24">
        <v>4626.8292682926831</v>
      </c>
      <c r="E11267" s="21" t="s">
        <v>6532</v>
      </c>
    </row>
    <row r="11268" spans="1:5" x14ac:dyDescent="0.25">
      <c r="A11268" s="16">
        <v>43041</v>
      </c>
      <c r="B11268" s="17" t="s">
        <v>6515</v>
      </c>
      <c r="C11268" s="18" t="s">
        <v>12</v>
      </c>
      <c r="D11268" s="24">
        <v>632.52032520325201</v>
      </c>
      <c r="E11268" s="21" t="s">
        <v>6532</v>
      </c>
    </row>
    <row r="11269" spans="1:5" x14ac:dyDescent="0.25">
      <c r="A11269" s="16">
        <v>43041</v>
      </c>
      <c r="B11269" s="17" t="s">
        <v>6514</v>
      </c>
      <c r="C11269" s="18" t="s">
        <v>6513</v>
      </c>
      <c r="D11269" s="24">
        <v>5338.2113821138209</v>
      </c>
      <c r="E11269" s="21" t="s">
        <v>6532</v>
      </c>
    </row>
    <row r="11270" spans="1:5" x14ac:dyDescent="0.25">
      <c r="A11270" s="16">
        <v>43041</v>
      </c>
      <c r="B11270" s="17" t="s">
        <v>9</v>
      </c>
      <c r="C11270" s="18" t="s">
        <v>6519</v>
      </c>
      <c r="D11270" s="24">
        <v>1200</v>
      </c>
      <c r="E11270" s="21" t="s">
        <v>6532</v>
      </c>
    </row>
    <row r="11271" spans="1:5" x14ac:dyDescent="0.25">
      <c r="A11271" s="16">
        <v>43041</v>
      </c>
      <c r="B11271" s="17" t="s">
        <v>6514</v>
      </c>
      <c r="C11271" s="18" t="s">
        <v>12</v>
      </c>
      <c r="D11271" s="24">
        <v>4124.3902439024387</v>
      </c>
      <c r="E11271" s="21" t="s">
        <v>6531</v>
      </c>
    </row>
    <row r="11272" spans="1:5" x14ac:dyDescent="0.25">
      <c r="A11272" s="16">
        <v>43041</v>
      </c>
      <c r="B11272" s="17" t="s">
        <v>7</v>
      </c>
      <c r="C11272" s="18" t="s">
        <v>6508</v>
      </c>
      <c r="D11272" s="24">
        <v>2195.9349593495936</v>
      </c>
      <c r="E11272" s="21" t="s">
        <v>6532</v>
      </c>
    </row>
    <row r="11273" spans="1:5" x14ac:dyDescent="0.25">
      <c r="A11273" s="16">
        <v>43041</v>
      </c>
      <c r="B11273" s="17" t="s">
        <v>6514</v>
      </c>
      <c r="C11273" s="18" t="s">
        <v>6525</v>
      </c>
      <c r="D11273" s="24">
        <v>1329.2682926829268</v>
      </c>
      <c r="E11273" s="21" t="s">
        <v>6532</v>
      </c>
    </row>
    <row r="11274" spans="1:5" x14ac:dyDescent="0.25">
      <c r="A11274" s="16">
        <v>43041</v>
      </c>
      <c r="B11274" s="17" t="s">
        <v>6514</v>
      </c>
      <c r="C11274" s="18" t="s">
        <v>6527</v>
      </c>
      <c r="D11274" s="24">
        <v>1047.9674796747968</v>
      </c>
      <c r="E11274" s="21" t="s">
        <v>6532</v>
      </c>
    </row>
    <row r="11275" spans="1:5" x14ac:dyDescent="0.25">
      <c r="A11275" s="16">
        <v>43041</v>
      </c>
      <c r="B11275" s="17" t="s">
        <v>6517</v>
      </c>
      <c r="C11275" s="18" t="s">
        <v>6508</v>
      </c>
      <c r="D11275" s="24">
        <v>6317.0731707317073</v>
      </c>
      <c r="E11275" s="21" t="s">
        <v>6532</v>
      </c>
    </row>
    <row r="11276" spans="1:5" x14ac:dyDescent="0.25">
      <c r="A11276" s="16">
        <v>43041</v>
      </c>
      <c r="B11276" s="17" t="s">
        <v>6515</v>
      </c>
      <c r="C11276" s="18" t="s">
        <v>14</v>
      </c>
      <c r="D11276" s="24">
        <v>6041.4634146341468</v>
      </c>
      <c r="E11276" s="21" t="s">
        <v>6532</v>
      </c>
    </row>
    <row r="11277" spans="1:5" x14ac:dyDescent="0.25">
      <c r="A11277" s="16">
        <v>43041</v>
      </c>
      <c r="B11277" s="17" t="s">
        <v>6514</v>
      </c>
      <c r="C11277" s="18" t="s">
        <v>6508</v>
      </c>
      <c r="D11277" s="24">
        <v>6246.3414634146338</v>
      </c>
      <c r="E11277" s="21" t="s">
        <v>6532</v>
      </c>
    </row>
    <row r="11278" spans="1:5" x14ac:dyDescent="0.25">
      <c r="A11278" s="16">
        <v>43041</v>
      </c>
      <c r="B11278" s="17" t="s">
        <v>4</v>
      </c>
      <c r="C11278" s="18" t="s">
        <v>6525</v>
      </c>
      <c r="D11278" s="24">
        <v>3919.5121951219512</v>
      </c>
      <c r="E11278" s="21" t="s">
        <v>6531</v>
      </c>
    </row>
    <row r="11279" spans="1:5" x14ac:dyDescent="0.25">
      <c r="A11279" s="16">
        <v>43042</v>
      </c>
      <c r="B11279" s="17" t="s">
        <v>6514</v>
      </c>
      <c r="C11279" s="18" t="s">
        <v>6520</v>
      </c>
      <c r="D11279" s="24">
        <v>2795.9349593495936</v>
      </c>
      <c r="E11279" s="21" t="s">
        <v>6532</v>
      </c>
    </row>
    <row r="11280" spans="1:5" x14ac:dyDescent="0.25">
      <c r="A11280" s="16">
        <v>43042</v>
      </c>
      <c r="B11280" s="17" t="s">
        <v>6516</v>
      </c>
      <c r="C11280" s="18" t="s">
        <v>6513</v>
      </c>
      <c r="D11280" s="24">
        <v>5868.292682926829</v>
      </c>
      <c r="E11280" s="21" t="s">
        <v>6531</v>
      </c>
    </row>
    <row r="11281" spans="1:5" x14ac:dyDescent="0.25">
      <c r="A11281" s="16">
        <v>43042</v>
      </c>
      <c r="B11281" s="17" t="s">
        <v>5</v>
      </c>
      <c r="C11281" s="18" t="s">
        <v>14</v>
      </c>
      <c r="D11281" s="24">
        <v>382.92682926829269</v>
      </c>
      <c r="E11281" s="21" t="s">
        <v>6532</v>
      </c>
    </row>
    <row r="11282" spans="1:5" x14ac:dyDescent="0.25">
      <c r="A11282" s="16">
        <v>43042</v>
      </c>
      <c r="B11282" s="17" t="s">
        <v>6</v>
      </c>
      <c r="C11282" s="18" t="s">
        <v>6523</v>
      </c>
      <c r="D11282" s="24">
        <v>1699.1869918699188</v>
      </c>
      <c r="E11282" s="21" t="s">
        <v>6532</v>
      </c>
    </row>
    <row r="11283" spans="1:5" x14ac:dyDescent="0.25">
      <c r="A11283" s="16">
        <v>43042</v>
      </c>
      <c r="B11283" s="17" t="s">
        <v>9</v>
      </c>
      <c r="C11283" s="18" t="s">
        <v>6509</v>
      </c>
      <c r="D11283" s="24">
        <v>1543.0894308943089</v>
      </c>
      <c r="E11283" s="21" t="s">
        <v>6531</v>
      </c>
    </row>
    <row r="11284" spans="1:5" x14ac:dyDescent="0.25">
      <c r="A11284" s="16">
        <v>43042</v>
      </c>
      <c r="B11284" s="17" t="s">
        <v>9</v>
      </c>
      <c r="C11284" s="18" t="s">
        <v>6519</v>
      </c>
      <c r="D11284" s="24">
        <v>4023.5772357723577</v>
      </c>
      <c r="E11284" s="21" t="s">
        <v>6531</v>
      </c>
    </row>
    <row r="11285" spans="1:5" x14ac:dyDescent="0.25">
      <c r="A11285" s="16">
        <v>43042</v>
      </c>
      <c r="B11285" s="17" t="s">
        <v>6515</v>
      </c>
      <c r="C11285" s="18" t="s">
        <v>6525</v>
      </c>
      <c r="D11285" s="24">
        <v>7665.8536585365855</v>
      </c>
      <c r="E11285" s="21" t="s">
        <v>6532</v>
      </c>
    </row>
    <row r="11286" spans="1:5" x14ac:dyDescent="0.25">
      <c r="A11286" s="16">
        <v>43042</v>
      </c>
      <c r="B11286" s="17" t="s">
        <v>3</v>
      </c>
      <c r="C11286" s="18" t="s">
        <v>6509</v>
      </c>
      <c r="D11286" s="24">
        <v>3301.6260162601625</v>
      </c>
      <c r="E11286" s="21" t="s">
        <v>6532</v>
      </c>
    </row>
    <row r="11287" spans="1:5" x14ac:dyDescent="0.25">
      <c r="A11287" s="16">
        <v>43042</v>
      </c>
      <c r="B11287" s="17" t="s">
        <v>6514</v>
      </c>
      <c r="C11287" s="18" t="s">
        <v>6528</v>
      </c>
      <c r="D11287" s="24">
        <v>1084.5528455284552</v>
      </c>
      <c r="E11287" s="21" t="s">
        <v>6532</v>
      </c>
    </row>
    <row r="11288" spans="1:5" x14ac:dyDescent="0.25">
      <c r="A11288" s="16">
        <v>43042</v>
      </c>
      <c r="B11288" s="17" t="s">
        <v>6526</v>
      </c>
      <c r="C11288" s="18" t="s">
        <v>6524</v>
      </c>
      <c r="D11288" s="24">
        <v>946.34146341463418</v>
      </c>
      <c r="E11288" s="21" t="s">
        <v>6531</v>
      </c>
    </row>
    <row r="11289" spans="1:5" x14ac:dyDescent="0.25">
      <c r="A11289" s="16">
        <v>43042</v>
      </c>
      <c r="B11289" s="17" t="s">
        <v>5</v>
      </c>
      <c r="C11289" s="18" t="s">
        <v>6518</v>
      </c>
      <c r="D11289" s="24">
        <v>2786.1788617886177</v>
      </c>
      <c r="E11289" s="21" t="s">
        <v>6532</v>
      </c>
    </row>
    <row r="11290" spans="1:5" x14ac:dyDescent="0.25">
      <c r="A11290" s="16">
        <v>43042</v>
      </c>
      <c r="B11290" s="17" t="s">
        <v>7</v>
      </c>
      <c r="C11290" s="18" t="s">
        <v>6529</v>
      </c>
      <c r="D11290" s="24">
        <v>241.46341463414635</v>
      </c>
      <c r="E11290" s="21" t="s">
        <v>6532</v>
      </c>
    </row>
    <row r="11291" spans="1:5" x14ac:dyDescent="0.25">
      <c r="A11291" s="16">
        <v>43042</v>
      </c>
      <c r="B11291" s="17" t="s">
        <v>4</v>
      </c>
      <c r="C11291" s="18" t="s">
        <v>6527</v>
      </c>
      <c r="D11291" s="24">
        <v>2234.959349593496</v>
      </c>
      <c r="E11291" s="21" t="s">
        <v>6532</v>
      </c>
    </row>
    <row r="11292" spans="1:5" x14ac:dyDescent="0.25">
      <c r="A11292" s="16">
        <v>43042</v>
      </c>
      <c r="B11292" s="17" t="s">
        <v>5</v>
      </c>
      <c r="C11292" s="18" t="s">
        <v>6529</v>
      </c>
      <c r="D11292" s="24">
        <v>6826.0162601626016</v>
      </c>
      <c r="E11292" s="21" t="s">
        <v>6532</v>
      </c>
    </row>
    <row r="11293" spans="1:5" x14ac:dyDescent="0.25">
      <c r="A11293" s="16">
        <v>43043</v>
      </c>
      <c r="B11293" s="17" t="s">
        <v>6516</v>
      </c>
      <c r="C11293" s="18" t="s">
        <v>6509</v>
      </c>
      <c r="D11293" s="24">
        <v>3063.4146341463415</v>
      </c>
      <c r="E11293" s="21" t="s">
        <v>6532</v>
      </c>
    </row>
    <row r="11294" spans="1:5" x14ac:dyDescent="0.25">
      <c r="A11294" s="16">
        <v>43043</v>
      </c>
      <c r="B11294" s="17" t="s">
        <v>6517</v>
      </c>
      <c r="C11294" s="18" t="s">
        <v>6508</v>
      </c>
      <c r="D11294" s="24">
        <v>2848.7804878048782</v>
      </c>
      <c r="E11294" s="21" t="s">
        <v>6532</v>
      </c>
    </row>
    <row r="11295" spans="1:5" x14ac:dyDescent="0.25">
      <c r="A11295" s="16">
        <v>43043</v>
      </c>
      <c r="B11295" s="17" t="s">
        <v>6515</v>
      </c>
      <c r="C11295" s="18" t="s">
        <v>6508</v>
      </c>
      <c r="D11295" s="24">
        <v>1868.2926829268292</v>
      </c>
      <c r="E11295" s="21" t="s">
        <v>6531</v>
      </c>
    </row>
    <row r="11296" spans="1:5" x14ac:dyDescent="0.25">
      <c r="A11296" s="16">
        <v>43043</v>
      </c>
      <c r="B11296" s="17" t="s">
        <v>4</v>
      </c>
      <c r="C11296" s="18" t="s">
        <v>6524</v>
      </c>
      <c r="D11296" s="24">
        <v>3642.2764227642278</v>
      </c>
      <c r="E11296" s="21" t="s">
        <v>6532</v>
      </c>
    </row>
    <row r="11297" spans="1:5" x14ac:dyDescent="0.25">
      <c r="A11297" s="16">
        <v>43043</v>
      </c>
      <c r="B11297" s="17" t="s">
        <v>9</v>
      </c>
      <c r="C11297" s="18" t="s">
        <v>6522</v>
      </c>
      <c r="D11297" s="24">
        <v>5493.4959349593501</v>
      </c>
      <c r="E11297" s="21" t="s">
        <v>6532</v>
      </c>
    </row>
    <row r="11298" spans="1:5" x14ac:dyDescent="0.25">
      <c r="A11298" s="16">
        <v>43043</v>
      </c>
      <c r="B11298" s="17" t="s">
        <v>4</v>
      </c>
      <c r="C11298" s="18" t="s">
        <v>6523</v>
      </c>
      <c r="D11298" s="24">
        <v>117.07317073170732</v>
      </c>
      <c r="E11298" s="21" t="s">
        <v>6532</v>
      </c>
    </row>
    <row r="11299" spans="1:5" x14ac:dyDescent="0.25">
      <c r="A11299" s="16">
        <v>43043</v>
      </c>
      <c r="B11299" s="17" t="s">
        <v>6517</v>
      </c>
      <c r="C11299" s="18" t="s">
        <v>6524</v>
      </c>
      <c r="D11299" s="24">
        <v>2055.2845528455287</v>
      </c>
      <c r="E11299" s="21" t="s">
        <v>6532</v>
      </c>
    </row>
    <row r="11300" spans="1:5" x14ac:dyDescent="0.25">
      <c r="A11300" s="16">
        <v>43043</v>
      </c>
      <c r="B11300" s="17" t="s">
        <v>6514</v>
      </c>
      <c r="C11300" s="18" t="s">
        <v>6527</v>
      </c>
      <c r="D11300" s="24">
        <v>627.64227642276421</v>
      </c>
      <c r="E11300" s="21" t="s">
        <v>6531</v>
      </c>
    </row>
    <row r="11301" spans="1:5" x14ac:dyDescent="0.25">
      <c r="A11301" s="16">
        <v>43043</v>
      </c>
      <c r="B11301" s="17" t="s">
        <v>6514</v>
      </c>
      <c r="C11301" s="18" t="s">
        <v>6510</v>
      </c>
      <c r="D11301" s="24">
        <v>7012.1951219512193</v>
      </c>
      <c r="E11301" s="21" t="s">
        <v>6532</v>
      </c>
    </row>
    <row r="11302" spans="1:5" x14ac:dyDescent="0.25">
      <c r="A11302" s="16">
        <v>43043</v>
      </c>
      <c r="B11302" s="17" t="s">
        <v>5</v>
      </c>
      <c r="C11302" s="18" t="s">
        <v>6524</v>
      </c>
      <c r="D11302" s="24">
        <v>5298.3739837398371</v>
      </c>
      <c r="E11302" s="21" t="s">
        <v>6532</v>
      </c>
    </row>
    <row r="11303" spans="1:5" x14ac:dyDescent="0.25">
      <c r="A11303" s="16">
        <v>43043</v>
      </c>
      <c r="B11303" s="17" t="s">
        <v>4</v>
      </c>
      <c r="C11303" s="18" t="s">
        <v>6527</v>
      </c>
      <c r="D11303" s="24">
        <v>1700.8130081300812</v>
      </c>
      <c r="E11303" s="21" t="s">
        <v>6532</v>
      </c>
    </row>
    <row r="11304" spans="1:5" x14ac:dyDescent="0.25">
      <c r="A11304" s="16">
        <v>43043</v>
      </c>
      <c r="B11304" s="17" t="s">
        <v>6516</v>
      </c>
      <c r="C11304" s="18" t="s">
        <v>6518</v>
      </c>
      <c r="D11304" s="24">
        <v>7409.7560975609758</v>
      </c>
      <c r="E11304" s="21" t="s">
        <v>6531</v>
      </c>
    </row>
    <row r="11305" spans="1:5" x14ac:dyDescent="0.25">
      <c r="A11305" s="16">
        <v>43043</v>
      </c>
      <c r="B11305" s="17" t="s">
        <v>9</v>
      </c>
      <c r="C11305" s="18" t="s">
        <v>6530</v>
      </c>
      <c r="D11305" s="24">
        <v>2440.6504065040649</v>
      </c>
      <c r="E11305" s="21" t="s">
        <v>6532</v>
      </c>
    </row>
    <row r="11306" spans="1:5" x14ac:dyDescent="0.25">
      <c r="A11306" s="16">
        <v>43043</v>
      </c>
      <c r="B11306" s="17" t="s">
        <v>6514</v>
      </c>
      <c r="C11306" s="18" t="s">
        <v>6525</v>
      </c>
      <c r="D11306" s="24">
        <v>2759.3495934959351</v>
      </c>
      <c r="E11306" s="21" t="s">
        <v>6532</v>
      </c>
    </row>
    <row r="11307" spans="1:5" x14ac:dyDescent="0.25">
      <c r="A11307" s="16">
        <v>43043</v>
      </c>
      <c r="B11307" s="17" t="s">
        <v>6</v>
      </c>
      <c r="C11307" s="18" t="s">
        <v>6530</v>
      </c>
      <c r="D11307" s="24">
        <v>8032.5203252032525</v>
      </c>
      <c r="E11307" s="21" t="s">
        <v>6532</v>
      </c>
    </row>
    <row r="11308" spans="1:5" x14ac:dyDescent="0.25">
      <c r="A11308" s="16">
        <v>43044</v>
      </c>
      <c r="B11308" s="17" t="s">
        <v>6514</v>
      </c>
      <c r="C11308" s="18" t="s">
        <v>6521</v>
      </c>
      <c r="D11308" s="24">
        <v>3423.5772357723577</v>
      </c>
      <c r="E11308" s="21" t="s">
        <v>6531</v>
      </c>
    </row>
    <row r="11309" spans="1:5" x14ac:dyDescent="0.25">
      <c r="A11309" s="16">
        <v>43044</v>
      </c>
      <c r="B11309" s="17" t="s">
        <v>7</v>
      </c>
      <c r="C11309" s="18" t="s">
        <v>6524</v>
      </c>
      <c r="D11309" s="24">
        <v>1090.2439024390244</v>
      </c>
      <c r="E11309" s="21" t="s">
        <v>6531</v>
      </c>
    </row>
    <row r="11310" spans="1:5" x14ac:dyDescent="0.25">
      <c r="A11310" s="16">
        <v>43044</v>
      </c>
      <c r="B11310" s="17" t="s">
        <v>6514</v>
      </c>
      <c r="C11310" s="18" t="s">
        <v>6519</v>
      </c>
      <c r="D11310" s="24">
        <v>1065.040650406504</v>
      </c>
      <c r="E11310" s="21" t="s">
        <v>6532</v>
      </c>
    </row>
    <row r="11311" spans="1:5" x14ac:dyDescent="0.25">
      <c r="A11311" s="16">
        <v>43044</v>
      </c>
      <c r="B11311" s="17" t="s">
        <v>5</v>
      </c>
      <c r="C11311" s="18" t="s">
        <v>6529</v>
      </c>
      <c r="D11311" s="24">
        <v>3130.0813008130081</v>
      </c>
      <c r="E11311" s="21" t="s">
        <v>6531</v>
      </c>
    </row>
    <row r="11312" spans="1:5" x14ac:dyDescent="0.25">
      <c r="A11312" s="16">
        <v>43044</v>
      </c>
      <c r="B11312" s="17" t="s">
        <v>6515</v>
      </c>
      <c r="C11312" s="18" t="s">
        <v>6530</v>
      </c>
      <c r="D11312" s="24">
        <v>2749.5934959349593</v>
      </c>
      <c r="E11312" s="21" t="s">
        <v>6531</v>
      </c>
    </row>
    <row r="11313" spans="1:5" x14ac:dyDescent="0.25">
      <c r="A11313" s="16">
        <v>43044</v>
      </c>
      <c r="B11313" s="17" t="s">
        <v>6517</v>
      </c>
      <c r="C11313" s="18" t="s">
        <v>6522</v>
      </c>
      <c r="D11313" s="24">
        <v>1197.560975609756</v>
      </c>
      <c r="E11313" s="21" t="s">
        <v>6532</v>
      </c>
    </row>
    <row r="11314" spans="1:5" x14ac:dyDescent="0.25">
      <c r="A11314" s="16">
        <v>43044</v>
      </c>
      <c r="B11314" s="17" t="s">
        <v>4</v>
      </c>
      <c r="C11314" s="18" t="s">
        <v>12</v>
      </c>
      <c r="D11314" s="24">
        <v>7495.9349593495936</v>
      </c>
      <c r="E11314" s="21" t="s">
        <v>6532</v>
      </c>
    </row>
    <row r="11315" spans="1:5" x14ac:dyDescent="0.25">
      <c r="A11315" s="16">
        <v>43044</v>
      </c>
      <c r="B11315" s="17" t="s">
        <v>6514</v>
      </c>
      <c r="C11315" s="18" t="s">
        <v>6528</v>
      </c>
      <c r="D11315" s="24">
        <v>6781.3008130081298</v>
      </c>
      <c r="E11315" s="21" t="s">
        <v>6532</v>
      </c>
    </row>
    <row r="11316" spans="1:5" x14ac:dyDescent="0.25">
      <c r="A11316" s="16">
        <v>43044</v>
      </c>
      <c r="B11316" s="17" t="s">
        <v>7</v>
      </c>
      <c r="C11316" s="18" t="s">
        <v>6530</v>
      </c>
      <c r="D11316" s="24">
        <v>5018.6991869918702</v>
      </c>
      <c r="E11316" s="21" t="s">
        <v>6532</v>
      </c>
    </row>
    <row r="11317" spans="1:5" x14ac:dyDescent="0.25">
      <c r="A11317" s="16">
        <v>43044</v>
      </c>
      <c r="B11317" s="17" t="s">
        <v>6514</v>
      </c>
      <c r="C11317" s="18" t="s">
        <v>14</v>
      </c>
      <c r="D11317" s="24">
        <v>5373.9837398373984</v>
      </c>
      <c r="E11317" s="21" t="s">
        <v>6532</v>
      </c>
    </row>
    <row r="11318" spans="1:5" x14ac:dyDescent="0.25">
      <c r="A11318" s="16">
        <v>43044</v>
      </c>
      <c r="B11318" s="17" t="s">
        <v>7</v>
      </c>
      <c r="C11318" s="18" t="s">
        <v>6530</v>
      </c>
      <c r="D11318" s="24">
        <v>7318.6991869918702</v>
      </c>
      <c r="E11318" s="21" t="s">
        <v>6532</v>
      </c>
    </row>
    <row r="11319" spans="1:5" x14ac:dyDescent="0.25">
      <c r="A11319" s="16">
        <v>43044</v>
      </c>
      <c r="B11319" s="17" t="s">
        <v>5</v>
      </c>
      <c r="C11319" s="18" t="s">
        <v>6510</v>
      </c>
      <c r="D11319" s="24">
        <v>395.9349593495935</v>
      </c>
      <c r="E11319" s="21" t="s">
        <v>6532</v>
      </c>
    </row>
    <row r="11320" spans="1:5" x14ac:dyDescent="0.25">
      <c r="A11320" s="16">
        <v>43044</v>
      </c>
      <c r="B11320" s="17" t="s">
        <v>4</v>
      </c>
      <c r="C11320" s="18" t="s">
        <v>6524</v>
      </c>
      <c r="D11320" s="24">
        <v>6987.8048780487807</v>
      </c>
      <c r="E11320" s="21" t="s">
        <v>6532</v>
      </c>
    </row>
    <row r="11321" spans="1:5" x14ac:dyDescent="0.25">
      <c r="A11321" s="16">
        <v>43045</v>
      </c>
      <c r="B11321" s="17" t="s">
        <v>6514</v>
      </c>
      <c r="C11321" s="18" t="s">
        <v>6528</v>
      </c>
      <c r="D11321" s="24">
        <v>6569.1056910569105</v>
      </c>
      <c r="E11321" s="21" t="s">
        <v>6532</v>
      </c>
    </row>
    <row r="11322" spans="1:5" x14ac:dyDescent="0.25">
      <c r="A11322" s="16">
        <v>43045</v>
      </c>
      <c r="B11322" s="17" t="s">
        <v>6514</v>
      </c>
      <c r="C11322" s="18" t="s">
        <v>6510</v>
      </c>
      <c r="D11322" s="24">
        <v>1012.1951219512196</v>
      </c>
      <c r="E11322" s="21" t="s">
        <v>6532</v>
      </c>
    </row>
    <row r="11323" spans="1:5" x14ac:dyDescent="0.25">
      <c r="A11323" s="16">
        <v>43045</v>
      </c>
      <c r="B11323" s="17" t="s">
        <v>6514</v>
      </c>
      <c r="C11323" s="18" t="s">
        <v>6519</v>
      </c>
      <c r="D11323" s="24">
        <v>4693.4959349593501</v>
      </c>
      <c r="E11323" s="21" t="s">
        <v>6532</v>
      </c>
    </row>
    <row r="11324" spans="1:5" x14ac:dyDescent="0.25">
      <c r="A11324" s="16">
        <v>43045</v>
      </c>
      <c r="B11324" s="17" t="s">
        <v>6517</v>
      </c>
      <c r="C11324" s="18" t="s">
        <v>12</v>
      </c>
      <c r="D11324" s="24">
        <v>1299.1869918699188</v>
      </c>
      <c r="E11324" s="21" t="s">
        <v>6532</v>
      </c>
    </row>
    <row r="11325" spans="1:5" x14ac:dyDescent="0.25">
      <c r="A11325" s="16">
        <v>43045</v>
      </c>
      <c r="B11325" s="17" t="s">
        <v>6514</v>
      </c>
      <c r="C11325" s="18" t="s">
        <v>6525</v>
      </c>
      <c r="D11325" s="24">
        <v>5626.8292682926831</v>
      </c>
      <c r="E11325" s="21" t="s">
        <v>6531</v>
      </c>
    </row>
    <row r="11326" spans="1:5" x14ac:dyDescent="0.25">
      <c r="A11326" s="16">
        <v>43045</v>
      </c>
      <c r="B11326" s="17" t="s">
        <v>6516</v>
      </c>
      <c r="C11326" s="18" t="s">
        <v>6529</v>
      </c>
      <c r="D11326" s="24">
        <v>710.56910569105696</v>
      </c>
      <c r="E11326" s="21" t="s">
        <v>6532</v>
      </c>
    </row>
    <row r="11327" spans="1:5" x14ac:dyDescent="0.25">
      <c r="A11327" s="16">
        <v>43045</v>
      </c>
      <c r="B11327" s="17" t="s">
        <v>9</v>
      </c>
      <c r="C11327" s="18" t="s">
        <v>6524</v>
      </c>
      <c r="D11327" s="24">
        <v>2600</v>
      </c>
      <c r="E11327" s="21" t="s">
        <v>6531</v>
      </c>
    </row>
    <row r="11328" spans="1:5" x14ac:dyDescent="0.25">
      <c r="A11328" s="16">
        <v>43045</v>
      </c>
      <c r="B11328" s="17" t="s">
        <v>6514</v>
      </c>
      <c r="C11328" s="18" t="s">
        <v>14</v>
      </c>
      <c r="D11328" s="24">
        <v>7837.3983739837404</v>
      </c>
      <c r="E11328" s="21" t="s">
        <v>6532</v>
      </c>
    </row>
    <row r="11329" spans="1:5" x14ac:dyDescent="0.25">
      <c r="A11329" s="16">
        <v>43045</v>
      </c>
      <c r="B11329" s="17" t="s">
        <v>6</v>
      </c>
      <c r="C11329" s="18" t="s">
        <v>6529</v>
      </c>
      <c r="D11329" s="24">
        <v>1588.6178861788619</v>
      </c>
      <c r="E11329" s="21" t="s">
        <v>6532</v>
      </c>
    </row>
    <row r="11330" spans="1:5" x14ac:dyDescent="0.25">
      <c r="A11330" s="16">
        <v>43045</v>
      </c>
      <c r="B11330" s="17" t="s">
        <v>7</v>
      </c>
      <c r="C11330" s="18" t="s">
        <v>6510</v>
      </c>
      <c r="D11330" s="24">
        <v>529.26829268292681</v>
      </c>
      <c r="E11330" s="21" t="s">
        <v>6532</v>
      </c>
    </row>
    <row r="11331" spans="1:5" x14ac:dyDescent="0.25">
      <c r="A11331" s="16">
        <v>43045</v>
      </c>
      <c r="B11331" s="17" t="s">
        <v>5</v>
      </c>
      <c r="C11331" s="18" t="s">
        <v>6528</v>
      </c>
      <c r="D11331" s="24">
        <v>3364.227642276423</v>
      </c>
      <c r="E11331" s="21" t="s">
        <v>6532</v>
      </c>
    </row>
    <row r="11332" spans="1:5" x14ac:dyDescent="0.25">
      <c r="A11332" s="16">
        <v>43045</v>
      </c>
      <c r="B11332" s="17" t="s">
        <v>9</v>
      </c>
      <c r="C11332" s="18" t="s">
        <v>6509</v>
      </c>
      <c r="D11332" s="24">
        <v>2940.6504065040649</v>
      </c>
      <c r="E11332" s="21" t="s">
        <v>6532</v>
      </c>
    </row>
    <row r="11333" spans="1:5" x14ac:dyDescent="0.25">
      <c r="A11333" s="16">
        <v>43045</v>
      </c>
      <c r="B11333" s="17" t="s">
        <v>4</v>
      </c>
      <c r="C11333" s="18" t="s">
        <v>14</v>
      </c>
      <c r="D11333" s="24">
        <v>6302.4390243902444</v>
      </c>
      <c r="E11333" s="21" t="s">
        <v>6532</v>
      </c>
    </row>
    <row r="11334" spans="1:5" x14ac:dyDescent="0.25">
      <c r="A11334" s="16">
        <v>43045</v>
      </c>
      <c r="B11334" s="17" t="s">
        <v>6514</v>
      </c>
      <c r="C11334" s="18" t="s">
        <v>14</v>
      </c>
      <c r="D11334" s="24">
        <v>1279.6747967479675</v>
      </c>
      <c r="E11334" s="21" t="s">
        <v>6532</v>
      </c>
    </row>
    <row r="11335" spans="1:5" x14ac:dyDescent="0.25">
      <c r="A11335" s="16">
        <v>43045</v>
      </c>
      <c r="B11335" s="17" t="s">
        <v>6514</v>
      </c>
      <c r="C11335" s="18" t="s">
        <v>6508</v>
      </c>
      <c r="D11335" s="24">
        <v>2495.1219512195121</v>
      </c>
      <c r="E11335" s="21" t="s">
        <v>6532</v>
      </c>
    </row>
    <row r="11336" spans="1:5" x14ac:dyDescent="0.25">
      <c r="A11336" s="16">
        <v>43045</v>
      </c>
      <c r="B11336" s="17" t="s">
        <v>6514</v>
      </c>
      <c r="C11336" s="18" t="s">
        <v>6527</v>
      </c>
      <c r="D11336" s="24">
        <v>7273.1707317073169</v>
      </c>
      <c r="E11336" s="21" t="s">
        <v>6532</v>
      </c>
    </row>
    <row r="11337" spans="1:5" x14ac:dyDescent="0.25">
      <c r="A11337" s="16">
        <v>43046</v>
      </c>
      <c r="B11337" s="17" t="s">
        <v>9</v>
      </c>
      <c r="C11337" s="18" t="s">
        <v>6510</v>
      </c>
      <c r="D11337" s="24">
        <v>5401.6260162601629</v>
      </c>
      <c r="E11337" s="21" t="s">
        <v>6531</v>
      </c>
    </row>
    <row r="11338" spans="1:5" x14ac:dyDescent="0.25">
      <c r="A11338" s="16">
        <v>43046</v>
      </c>
      <c r="B11338" s="17" t="s">
        <v>6516</v>
      </c>
      <c r="C11338" s="18" t="s">
        <v>6508</v>
      </c>
      <c r="D11338" s="24">
        <v>4408.1300813008129</v>
      </c>
      <c r="E11338" s="21" t="s">
        <v>6532</v>
      </c>
    </row>
    <row r="11339" spans="1:5" x14ac:dyDescent="0.25">
      <c r="A11339" s="16">
        <v>43046</v>
      </c>
      <c r="B11339" s="17" t="s">
        <v>5</v>
      </c>
      <c r="C11339" s="18" t="s">
        <v>6530</v>
      </c>
      <c r="D11339" s="24">
        <v>5221.1382113821137</v>
      </c>
      <c r="E11339" s="21" t="s">
        <v>6531</v>
      </c>
    </row>
    <row r="11340" spans="1:5" x14ac:dyDescent="0.25">
      <c r="A11340" s="16">
        <v>43046</v>
      </c>
      <c r="B11340" s="17" t="s">
        <v>6516</v>
      </c>
      <c r="C11340" s="18" t="s">
        <v>6513</v>
      </c>
      <c r="D11340" s="24">
        <v>1963.4146341463415</v>
      </c>
      <c r="E11340" s="21" t="s">
        <v>6531</v>
      </c>
    </row>
    <row r="11341" spans="1:5" x14ac:dyDescent="0.25">
      <c r="A11341" s="16">
        <v>43046</v>
      </c>
      <c r="B11341" s="17" t="s">
        <v>5</v>
      </c>
      <c r="C11341" s="18" t="s">
        <v>6527</v>
      </c>
      <c r="D11341" s="24">
        <v>1368.2926829268292</v>
      </c>
      <c r="E11341" s="21" t="s">
        <v>6532</v>
      </c>
    </row>
    <row r="11342" spans="1:5" x14ac:dyDescent="0.25">
      <c r="A11342" s="16">
        <v>43046</v>
      </c>
      <c r="B11342" s="17" t="s">
        <v>9</v>
      </c>
      <c r="C11342" s="18" t="s">
        <v>6511</v>
      </c>
      <c r="D11342" s="24">
        <v>7974.7967479674799</v>
      </c>
      <c r="E11342" s="21" t="s">
        <v>6532</v>
      </c>
    </row>
    <row r="11343" spans="1:5" x14ac:dyDescent="0.25">
      <c r="A11343" s="16">
        <v>43046</v>
      </c>
      <c r="B11343" s="17" t="s">
        <v>4</v>
      </c>
      <c r="C11343" s="18" t="s">
        <v>6529</v>
      </c>
      <c r="D11343" s="24">
        <v>7318.6991869918702</v>
      </c>
      <c r="E11343" s="21" t="s">
        <v>6532</v>
      </c>
    </row>
    <row r="11344" spans="1:5" x14ac:dyDescent="0.25">
      <c r="A11344" s="16">
        <v>43046</v>
      </c>
      <c r="B11344" s="17" t="s">
        <v>6514</v>
      </c>
      <c r="C11344" s="18" t="s">
        <v>6530</v>
      </c>
      <c r="D11344" s="24">
        <v>5171.5447154471549</v>
      </c>
      <c r="E11344" s="21" t="s">
        <v>6532</v>
      </c>
    </row>
    <row r="11345" spans="1:5" x14ac:dyDescent="0.25">
      <c r="A11345" s="16">
        <v>43046</v>
      </c>
      <c r="B11345" s="17" t="s">
        <v>6514</v>
      </c>
      <c r="C11345" s="18" t="s">
        <v>6508</v>
      </c>
      <c r="D11345" s="24">
        <v>6945.5284552845533</v>
      </c>
      <c r="E11345" s="21" t="s">
        <v>6531</v>
      </c>
    </row>
    <row r="11346" spans="1:5" x14ac:dyDescent="0.25">
      <c r="A11346" s="16">
        <v>43046</v>
      </c>
      <c r="B11346" s="17" t="s">
        <v>6515</v>
      </c>
      <c r="C11346" s="18" t="s">
        <v>6513</v>
      </c>
      <c r="D11346" s="24">
        <v>5319.5121951219517</v>
      </c>
      <c r="E11346" s="21" t="s">
        <v>6532</v>
      </c>
    </row>
    <row r="11347" spans="1:5" x14ac:dyDescent="0.25">
      <c r="A11347" s="16">
        <v>43046</v>
      </c>
      <c r="B11347" s="17" t="s">
        <v>6514</v>
      </c>
      <c r="C11347" s="18" t="s">
        <v>6508</v>
      </c>
      <c r="D11347" s="24">
        <v>6646.3414634146338</v>
      </c>
      <c r="E11347" s="21" t="s">
        <v>6532</v>
      </c>
    </row>
    <row r="11348" spans="1:5" x14ac:dyDescent="0.25">
      <c r="A11348" s="16">
        <v>43046</v>
      </c>
      <c r="B11348" s="17" t="s">
        <v>7</v>
      </c>
      <c r="C11348" s="18" t="s">
        <v>6513</v>
      </c>
      <c r="D11348" s="24">
        <v>1170.7317073170732</v>
      </c>
      <c r="E11348" s="21" t="s">
        <v>6532</v>
      </c>
    </row>
    <row r="11349" spans="1:5" x14ac:dyDescent="0.25">
      <c r="A11349" s="16">
        <v>43046</v>
      </c>
      <c r="B11349" s="17" t="s">
        <v>6514</v>
      </c>
      <c r="C11349" s="18" t="s">
        <v>6529</v>
      </c>
      <c r="D11349" s="24">
        <v>7377.2357723577234</v>
      </c>
      <c r="E11349" s="21" t="s">
        <v>6532</v>
      </c>
    </row>
    <row r="11350" spans="1:5" x14ac:dyDescent="0.25">
      <c r="A11350" s="16">
        <v>43046</v>
      </c>
      <c r="B11350" s="17" t="s">
        <v>6515</v>
      </c>
      <c r="C11350" s="18" t="s">
        <v>6519</v>
      </c>
      <c r="D11350" s="24">
        <v>5470.7317073170734</v>
      </c>
      <c r="E11350" s="21" t="s">
        <v>6532</v>
      </c>
    </row>
    <row r="11351" spans="1:5" x14ac:dyDescent="0.25">
      <c r="A11351" s="16">
        <v>43046</v>
      </c>
      <c r="B11351" s="17" t="s">
        <v>7</v>
      </c>
      <c r="C11351" s="18" t="s">
        <v>14</v>
      </c>
      <c r="D11351" s="24">
        <v>7762.6016260162605</v>
      </c>
      <c r="E11351" s="21" t="s">
        <v>6532</v>
      </c>
    </row>
    <row r="11352" spans="1:5" x14ac:dyDescent="0.25">
      <c r="A11352" s="16">
        <v>43046</v>
      </c>
      <c r="B11352" s="17" t="s">
        <v>6514</v>
      </c>
      <c r="C11352" s="18" t="s">
        <v>6513</v>
      </c>
      <c r="D11352" s="24">
        <v>1491.8699186991871</v>
      </c>
      <c r="E11352" s="21" t="s">
        <v>6532</v>
      </c>
    </row>
    <row r="11353" spans="1:5" x14ac:dyDescent="0.25">
      <c r="A11353" s="16">
        <v>43046</v>
      </c>
      <c r="B11353" s="17" t="s">
        <v>6516</v>
      </c>
      <c r="C11353" s="18" t="s">
        <v>6528</v>
      </c>
      <c r="D11353" s="24">
        <v>7739.0243902439024</v>
      </c>
      <c r="E11353" s="21" t="s">
        <v>6532</v>
      </c>
    </row>
    <row r="11354" spans="1:5" x14ac:dyDescent="0.25">
      <c r="A11354" s="16">
        <v>43046</v>
      </c>
      <c r="B11354" s="17" t="s">
        <v>6</v>
      </c>
      <c r="C11354" s="18" t="s">
        <v>6522</v>
      </c>
      <c r="D11354" s="24">
        <v>7552.8455284552847</v>
      </c>
      <c r="E11354" s="21" t="s">
        <v>6532</v>
      </c>
    </row>
    <row r="11355" spans="1:5" x14ac:dyDescent="0.25">
      <c r="A11355" s="16">
        <v>43046</v>
      </c>
      <c r="B11355" s="17" t="s">
        <v>6</v>
      </c>
      <c r="C11355" s="18" t="s">
        <v>6521</v>
      </c>
      <c r="D11355" s="24">
        <v>6730.8943089430895</v>
      </c>
      <c r="E11355" s="21" t="s">
        <v>6532</v>
      </c>
    </row>
    <row r="11356" spans="1:5" x14ac:dyDescent="0.25">
      <c r="A11356" s="16">
        <v>43046</v>
      </c>
      <c r="B11356" s="17" t="s">
        <v>4</v>
      </c>
      <c r="C11356" s="18" t="s">
        <v>6511</v>
      </c>
      <c r="D11356" s="24">
        <v>4356.0975609756097</v>
      </c>
      <c r="E11356" s="21" t="s">
        <v>6532</v>
      </c>
    </row>
    <row r="11357" spans="1:5" x14ac:dyDescent="0.25">
      <c r="A11357" s="16">
        <v>43047</v>
      </c>
      <c r="B11357" s="17" t="s">
        <v>6514</v>
      </c>
      <c r="C11357" s="18" t="s">
        <v>6522</v>
      </c>
      <c r="D11357" s="24">
        <v>7989.4308943089436</v>
      </c>
      <c r="E11357" s="21" t="s">
        <v>6532</v>
      </c>
    </row>
    <row r="11358" spans="1:5" x14ac:dyDescent="0.25">
      <c r="A11358" s="16">
        <v>43047</v>
      </c>
      <c r="B11358" s="17" t="s">
        <v>6517</v>
      </c>
      <c r="C11358" s="18" t="s">
        <v>6529</v>
      </c>
      <c r="D11358" s="24">
        <v>3150.4065040650407</v>
      </c>
      <c r="E11358" s="21" t="s">
        <v>6532</v>
      </c>
    </row>
    <row r="11359" spans="1:5" x14ac:dyDescent="0.25">
      <c r="A11359" s="16">
        <v>43047</v>
      </c>
      <c r="B11359" s="17" t="s">
        <v>5</v>
      </c>
      <c r="C11359" s="18" t="s">
        <v>6513</v>
      </c>
      <c r="D11359" s="24">
        <v>714.63414634146341</v>
      </c>
      <c r="E11359" s="21" t="s">
        <v>6532</v>
      </c>
    </row>
    <row r="11360" spans="1:5" x14ac:dyDescent="0.25">
      <c r="A11360" s="16">
        <v>43047</v>
      </c>
      <c r="B11360" s="17" t="s">
        <v>4</v>
      </c>
      <c r="C11360" s="18" t="s">
        <v>6527</v>
      </c>
      <c r="D11360" s="24">
        <v>6913.0081300813008</v>
      </c>
      <c r="E11360" s="21" t="s">
        <v>6532</v>
      </c>
    </row>
    <row r="11361" spans="1:5" x14ac:dyDescent="0.25">
      <c r="A11361" s="16">
        <v>43047</v>
      </c>
      <c r="B11361" s="17" t="s">
        <v>6</v>
      </c>
      <c r="C11361" s="18" t="s">
        <v>6525</v>
      </c>
      <c r="D11361" s="24">
        <v>4640.6504065040654</v>
      </c>
      <c r="E11361" s="21" t="s">
        <v>6531</v>
      </c>
    </row>
    <row r="11362" spans="1:5" x14ac:dyDescent="0.25">
      <c r="A11362" s="16">
        <v>43047</v>
      </c>
      <c r="B11362" s="17" t="s">
        <v>6515</v>
      </c>
      <c r="C11362" s="18" t="s">
        <v>6525</v>
      </c>
      <c r="D11362" s="24">
        <v>5147.9674796747968</v>
      </c>
      <c r="E11362" s="21" t="s">
        <v>6531</v>
      </c>
    </row>
    <row r="11363" spans="1:5" x14ac:dyDescent="0.25">
      <c r="A11363" s="16">
        <v>43047</v>
      </c>
      <c r="B11363" s="17" t="s">
        <v>5</v>
      </c>
      <c r="C11363" s="18" t="s">
        <v>6520</v>
      </c>
      <c r="D11363" s="24">
        <v>1504.0650406504064</v>
      </c>
      <c r="E11363" s="21" t="s">
        <v>6531</v>
      </c>
    </row>
    <row r="11364" spans="1:5" x14ac:dyDescent="0.25">
      <c r="A11364" s="16">
        <v>43047</v>
      </c>
      <c r="B11364" s="17" t="s">
        <v>7</v>
      </c>
      <c r="C11364" s="18" t="s">
        <v>6530</v>
      </c>
      <c r="D11364" s="24">
        <v>2192.6829268292681</v>
      </c>
      <c r="E11364" s="21" t="s">
        <v>6532</v>
      </c>
    </row>
    <row r="11365" spans="1:5" x14ac:dyDescent="0.25">
      <c r="A11365" s="16">
        <v>43047</v>
      </c>
      <c r="B11365" s="17" t="s">
        <v>6514</v>
      </c>
      <c r="C11365" s="18" t="s">
        <v>6518</v>
      </c>
      <c r="D11365" s="24">
        <v>5413.0081300813008</v>
      </c>
      <c r="E11365" s="21" t="s">
        <v>6532</v>
      </c>
    </row>
    <row r="11366" spans="1:5" x14ac:dyDescent="0.25">
      <c r="A11366" s="16">
        <v>43047</v>
      </c>
      <c r="B11366" s="17" t="s">
        <v>6</v>
      </c>
      <c r="C11366" s="18" t="s">
        <v>6508</v>
      </c>
      <c r="D11366" s="24">
        <v>7845.5284552845533</v>
      </c>
      <c r="E11366" s="21" t="s">
        <v>6532</v>
      </c>
    </row>
    <row r="11367" spans="1:5" x14ac:dyDescent="0.25">
      <c r="A11367" s="16">
        <v>43047</v>
      </c>
      <c r="B11367" s="17" t="s">
        <v>7</v>
      </c>
      <c r="C11367" s="18" t="s">
        <v>6519</v>
      </c>
      <c r="D11367" s="24">
        <v>7763.414634146342</v>
      </c>
      <c r="E11367" s="21" t="s">
        <v>6532</v>
      </c>
    </row>
    <row r="11368" spans="1:5" x14ac:dyDescent="0.25">
      <c r="A11368" s="16">
        <v>43047</v>
      </c>
      <c r="B11368" s="17" t="s">
        <v>6514</v>
      </c>
      <c r="C11368" s="18" t="s">
        <v>14</v>
      </c>
      <c r="D11368" s="24">
        <v>3745.5284552845528</v>
      </c>
      <c r="E11368" s="21" t="s">
        <v>6532</v>
      </c>
    </row>
    <row r="11369" spans="1:5" x14ac:dyDescent="0.25">
      <c r="A11369" s="16">
        <v>43047</v>
      </c>
      <c r="B11369" s="17" t="s">
        <v>6516</v>
      </c>
      <c r="C11369" s="18" t="s">
        <v>6529</v>
      </c>
      <c r="D11369" s="24">
        <v>4612.1951219512193</v>
      </c>
      <c r="E11369" s="21" t="s">
        <v>6532</v>
      </c>
    </row>
    <row r="11370" spans="1:5" x14ac:dyDescent="0.25">
      <c r="A11370" s="16">
        <v>43047</v>
      </c>
      <c r="B11370" s="17" t="s">
        <v>6514</v>
      </c>
      <c r="C11370" s="18" t="s">
        <v>6525</v>
      </c>
      <c r="D11370" s="24">
        <v>4805.6910569105694</v>
      </c>
      <c r="E11370" s="21" t="s">
        <v>6532</v>
      </c>
    </row>
    <row r="11371" spans="1:5" x14ac:dyDescent="0.25">
      <c r="A11371" s="16">
        <v>43047</v>
      </c>
      <c r="B11371" s="17" t="s">
        <v>5</v>
      </c>
      <c r="C11371" s="18" t="s">
        <v>6528</v>
      </c>
      <c r="D11371" s="24">
        <v>3989.4308943089432</v>
      </c>
      <c r="E11371" s="21" t="s">
        <v>6532</v>
      </c>
    </row>
    <row r="11372" spans="1:5" x14ac:dyDescent="0.25">
      <c r="A11372" s="16">
        <v>43047</v>
      </c>
      <c r="B11372" s="17" t="s">
        <v>9</v>
      </c>
      <c r="C11372" s="18" t="s">
        <v>6508</v>
      </c>
      <c r="D11372" s="24">
        <v>3544.7154471544718</v>
      </c>
      <c r="E11372" s="21" t="s">
        <v>6531</v>
      </c>
    </row>
    <row r="11373" spans="1:5" x14ac:dyDescent="0.25">
      <c r="A11373" s="16">
        <v>43047</v>
      </c>
      <c r="B11373" s="17" t="s">
        <v>4</v>
      </c>
      <c r="C11373" s="18" t="s">
        <v>6518</v>
      </c>
      <c r="D11373" s="24">
        <v>4790.2439024390242</v>
      </c>
      <c r="E11373" s="21" t="s">
        <v>6532</v>
      </c>
    </row>
    <row r="11374" spans="1:5" x14ac:dyDescent="0.25">
      <c r="A11374" s="16">
        <v>43047</v>
      </c>
      <c r="B11374" s="17" t="s">
        <v>9</v>
      </c>
      <c r="C11374" s="18" t="s">
        <v>6520</v>
      </c>
      <c r="D11374" s="24">
        <v>4403.252032520325</v>
      </c>
      <c r="E11374" s="21" t="s">
        <v>6532</v>
      </c>
    </row>
    <row r="11375" spans="1:5" x14ac:dyDescent="0.25">
      <c r="A11375" s="16">
        <v>43047</v>
      </c>
      <c r="B11375" s="17" t="s">
        <v>6514</v>
      </c>
      <c r="C11375" s="18" t="s">
        <v>6520</v>
      </c>
      <c r="D11375" s="24">
        <v>2478.0487804878048</v>
      </c>
      <c r="E11375" s="21" t="s">
        <v>6532</v>
      </c>
    </row>
    <row r="11376" spans="1:5" x14ac:dyDescent="0.25">
      <c r="A11376" s="16">
        <v>43047</v>
      </c>
      <c r="B11376" s="17" t="s">
        <v>4</v>
      </c>
      <c r="C11376" s="18" t="s">
        <v>6518</v>
      </c>
      <c r="D11376" s="24">
        <v>2965.8536585365855</v>
      </c>
      <c r="E11376" s="21" t="s">
        <v>6532</v>
      </c>
    </row>
    <row r="11377" spans="1:5" x14ac:dyDescent="0.25">
      <c r="A11377" s="16">
        <v>43047</v>
      </c>
      <c r="B11377" s="17" t="s">
        <v>6516</v>
      </c>
      <c r="C11377" s="18" t="s">
        <v>6509</v>
      </c>
      <c r="D11377" s="24">
        <v>160.16260162601625</v>
      </c>
      <c r="E11377" s="21" t="s">
        <v>6532</v>
      </c>
    </row>
    <row r="11378" spans="1:5" x14ac:dyDescent="0.25">
      <c r="A11378" s="16">
        <v>43048</v>
      </c>
      <c r="B11378" s="17" t="s">
        <v>4</v>
      </c>
      <c r="C11378" s="18" t="s">
        <v>6530</v>
      </c>
      <c r="D11378" s="24">
        <v>2826.0162601626016</v>
      </c>
      <c r="E11378" s="21" t="s">
        <v>6532</v>
      </c>
    </row>
    <row r="11379" spans="1:5" x14ac:dyDescent="0.25">
      <c r="A11379" s="16">
        <v>43048</v>
      </c>
      <c r="B11379" s="17" t="s">
        <v>7</v>
      </c>
      <c r="C11379" s="18" t="s">
        <v>6525</v>
      </c>
      <c r="D11379" s="24">
        <v>3147.1544715447153</v>
      </c>
      <c r="E11379" s="21" t="s">
        <v>6531</v>
      </c>
    </row>
    <row r="11380" spans="1:5" x14ac:dyDescent="0.25">
      <c r="A11380" s="16">
        <v>43048</v>
      </c>
      <c r="B11380" s="17" t="s">
        <v>6517</v>
      </c>
      <c r="C11380" s="18" t="s">
        <v>12</v>
      </c>
      <c r="D11380" s="24">
        <v>7930.8943089430895</v>
      </c>
      <c r="E11380" s="21" t="s">
        <v>6532</v>
      </c>
    </row>
    <row r="11381" spans="1:5" x14ac:dyDescent="0.25">
      <c r="A11381" s="16">
        <v>43048</v>
      </c>
      <c r="B11381" s="17" t="s">
        <v>6516</v>
      </c>
      <c r="C11381" s="18" t="s">
        <v>6529</v>
      </c>
      <c r="D11381" s="24">
        <v>4071.5447154471544</v>
      </c>
      <c r="E11381" s="21" t="s">
        <v>6532</v>
      </c>
    </row>
    <row r="11382" spans="1:5" x14ac:dyDescent="0.25">
      <c r="A11382" s="16">
        <v>43048</v>
      </c>
      <c r="B11382" s="17" t="s">
        <v>6517</v>
      </c>
      <c r="C11382" s="18" t="s">
        <v>6510</v>
      </c>
      <c r="D11382" s="24">
        <v>5086.1788617886177</v>
      </c>
      <c r="E11382" s="21" t="s">
        <v>6532</v>
      </c>
    </row>
    <row r="11383" spans="1:5" x14ac:dyDescent="0.25">
      <c r="A11383" s="16">
        <v>43048</v>
      </c>
      <c r="B11383" s="17" t="s">
        <v>6514</v>
      </c>
      <c r="C11383" s="18" t="s">
        <v>6528</v>
      </c>
      <c r="D11383" s="24">
        <v>6051.2195121951218</v>
      </c>
      <c r="E11383" s="21" t="s">
        <v>6531</v>
      </c>
    </row>
    <row r="11384" spans="1:5" x14ac:dyDescent="0.25">
      <c r="A11384" s="16">
        <v>43048</v>
      </c>
      <c r="B11384" s="17" t="s">
        <v>6516</v>
      </c>
      <c r="C11384" s="18" t="s">
        <v>6511</v>
      </c>
      <c r="D11384" s="24">
        <v>5790.2439024390242</v>
      </c>
      <c r="E11384" s="21" t="s">
        <v>6532</v>
      </c>
    </row>
    <row r="11385" spans="1:5" x14ac:dyDescent="0.25">
      <c r="A11385" s="16">
        <v>43048</v>
      </c>
      <c r="B11385" s="17" t="s">
        <v>6515</v>
      </c>
      <c r="C11385" s="18" t="s">
        <v>6530</v>
      </c>
      <c r="D11385" s="24">
        <v>5769.9186991869919</v>
      </c>
      <c r="E11385" s="21" t="s">
        <v>6532</v>
      </c>
    </row>
    <row r="11386" spans="1:5" x14ac:dyDescent="0.25">
      <c r="A11386" s="16">
        <v>43048</v>
      </c>
      <c r="B11386" s="17" t="s">
        <v>6515</v>
      </c>
      <c r="C11386" s="18" t="s">
        <v>6508</v>
      </c>
      <c r="D11386" s="24">
        <v>7701.6260162601629</v>
      </c>
      <c r="E11386" s="21" t="s">
        <v>6532</v>
      </c>
    </row>
    <row r="11387" spans="1:5" x14ac:dyDescent="0.25">
      <c r="A11387" s="16">
        <v>43048</v>
      </c>
      <c r="B11387" s="17" t="s">
        <v>6514</v>
      </c>
      <c r="C11387" s="18" t="s">
        <v>6522</v>
      </c>
      <c r="D11387" s="24">
        <v>5472.3577235772354</v>
      </c>
      <c r="E11387" s="21" t="s">
        <v>6532</v>
      </c>
    </row>
    <row r="11388" spans="1:5" x14ac:dyDescent="0.25">
      <c r="A11388" s="16">
        <v>43048</v>
      </c>
      <c r="B11388" s="17" t="s">
        <v>6514</v>
      </c>
      <c r="C11388" s="18" t="s">
        <v>6522</v>
      </c>
      <c r="D11388" s="24">
        <v>4804.8780487804879</v>
      </c>
      <c r="E11388" s="21" t="s">
        <v>6531</v>
      </c>
    </row>
    <row r="11389" spans="1:5" x14ac:dyDescent="0.25">
      <c r="A11389" s="16">
        <v>43048</v>
      </c>
      <c r="B11389" s="17" t="s">
        <v>6517</v>
      </c>
      <c r="C11389" s="18" t="s">
        <v>6509</v>
      </c>
      <c r="D11389" s="24">
        <v>6905.6910569105694</v>
      </c>
      <c r="E11389" s="21" t="s">
        <v>6532</v>
      </c>
    </row>
    <row r="11390" spans="1:5" x14ac:dyDescent="0.25">
      <c r="A11390" s="16">
        <v>43048</v>
      </c>
      <c r="B11390" s="17" t="s">
        <v>7</v>
      </c>
      <c r="C11390" s="18" t="s">
        <v>6527</v>
      </c>
      <c r="D11390" s="24">
        <v>1180.4878048780488</v>
      </c>
      <c r="E11390" s="21" t="s">
        <v>6532</v>
      </c>
    </row>
    <row r="11391" spans="1:5" x14ac:dyDescent="0.25">
      <c r="A11391" s="16">
        <v>43048</v>
      </c>
      <c r="B11391" s="17" t="s">
        <v>6</v>
      </c>
      <c r="C11391" s="18" t="s">
        <v>6513</v>
      </c>
      <c r="D11391" s="24">
        <v>5814.6341463414637</v>
      </c>
      <c r="E11391" s="21" t="s">
        <v>6532</v>
      </c>
    </row>
    <row r="11392" spans="1:5" x14ac:dyDescent="0.25">
      <c r="A11392" s="16">
        <v>43048</v>
      </c>
      <c r="B11392" s="17" t="s">
        <v>6517</v>
      </c>
      <c r="C11392" s="18" t="s">
        <v>6524</v>
      </c>
      <c r="D11392" s="24">
        <v>713.00813008130081</v>
      </c>
      <c r="E11392" s="21" t="s">
        <v>6532</v>
      </c>
    </row>
    <row r="11393" spans="1:5" x14ac:dyDescent="0.25">
      <c r="A11393" s="16">
        <v>43048</v>
      </c>
      <c r="B11393" s="17" t="s">
        <v>6517</v>
      </c>
      <c r="C11393" s="18" t="s">
        <v>6524</v>
      </c>
      <c r="D11393" s="24">
        <v>3926.0162601626016</v>
      </c>
      <c r="E11393" s="21" t="s">
        <v>6531</v>
      </c>
    </row>
    <row r="11394" spans="1:5" x14ac:dyDescent="0.25">
      <c r="A11394" s="16">
        <v>43048</v>
      </c>
      <c r="B11394" s="17" t="s">
        <v>6514</v>
      </c>
      <c r="C11394" s="18" t="s">
        <v>6523</v>
      </c>
      <c r="D11394" s="24">
        <v>5147.9674796747968</v>
      </c>
      <c r="E11394" s="21" t="s">
        <v>6532</v>
      </c>
    </row>
    <row r="11395" spans="1:5" x14ac:dyDescent="0.25">
      <c r="A11395" s="16">
        <v>43048</v>
      </c>
      <c r="B11395" s="17" t="s">
        <v>6516</v>
      </c>
      <c r="C11395" s="18" t="s">
        <v>6521</v>
      </c>
      <c r="D11395" s="24">
        <v>2841.4634146341464</v>
      </c>
      <c r="E11395" s="21" t="s">
        <v>6532</v>
      </c>
    </row>
    <row r="11396" spans="1:5" x14ac:dyDescent="0.25">
      <c r="A11396" s="16">
        <v>43049</v>
      </c>
      <c r="B11396" s="17" t="s">
        <v>6514</v>
      </c>
      <c r="C11396" s="18" t="s">
        <v>6521</v>
      </c>
      <c r="D11396" s="24">
        <v>7773.1707317073169</v>
      </c>
      <c r="E11396" s="21" t="s">
        <v>6532</v>
      </c>
    </row>
    <row r="11397" spans="1:5" x14ac:dyDescent="0.25">
      <c r="A11397" s="16">
        <v>43049</v>
      </c>
      <c r="B11397" s="17" t="s">
        <v>6516</v>
      </c>
      <c r="C11397" s="18" t="s">
        <v>6529</v>
      </c>
      <c r="D11397" s="24">
        <v>1396.7479674796748</v>
      </c>
      <c r="E11397" s="21" t="s">
        <v>6532</v>
      </c>
    </row>
    <row r="11398" spans="1:5" x14ac:dyDescent="0.25">
      <c r="A11398" s="16">
        <v>43049</v>
      </c>
      <c r="B11398" s="17" t="s">
        <v>6517</v>
      </c>
      <c r="C11398" s="18" t="s">
        <v>6522</v>
      </c>
      <c r="D11398" s="24">
        <v>5449.5934959349597</v>
      </c>
      <c r="E11398" s="21" t="s">
        <v>6532</v>
      </c>
    </row>
    <row r="11399" spans="1:5" x14ac:dyDescent="0.25">
      <c r="A11399" s="16">
        <v>43049</v>
      </c>
      <c r="B11399" s="17" t="s">
        <v>6517</v>
      </c>
      <c r="C11399" s="18" t="s">
        <v>6508</v>
      </c>
      <c r="D11399" s="24">
        <v>7460.1626016260161</v>
      </c>
      <c r="E11399" s="21" t="s">
        <v>6532</v>
      </c>
    </row>
    <row r="11400" spans="1:5" x14ac:dyDescent="0.25">
      <c r="A11400" s="16">
        <v>43049</v>
      </c>
      <c r="B11400" s="17" t="s">
        <v>7</v>
      </c>
      <c r="C11400" s="18" t="s">
        <v>6530</v>
      </c>
      <c r="D11400" s="24">
        <v>3604.0650406504064</v>
      </c>
      <c r="E11400" s="21" t="s">
        <v>6532</v>
      </c>
    </row>
    <row r="11401" spans="1:5" x14ac:dyDescent="0.25">
      <c r="A11401" s="16">
        <v>43049</v>
      </c>
      <c r="B11401" s="17" t="s">
        <v>6516</v>
      </c>
      <c r="C11401" s="18" t="s">
        <v>6523</v>
      </c>
      <c r="D11401" s="24">
        <v>217.88617886178861</v>
      </c>
      <c r="E11401" s="21" t="s">
        <v>6532</v>
      </c>
    </row>
    <row r="11402" spans="1:5" x14ac:dyDescent="0.25">
      <c r="A11402" s="16">
        <v>43049</v>
      </c>
      <c r="B11402" s="17" t="s">
        <v>5</v>
      </c>
      <c r="C11402" s="18" t="s">
        <v>6518</v>
      </c>
      <c r="D11402" s="24">
        <v>3251.2195121951222</v>
      </c>
      <c r="E11402" s="21" t="s">
        <v>6531</v>
      </c>
    </row>
    <row r="11403" spans="1:5" x14ac:dyDescent="0.25">
      <c r="A11403" s="16">
        <v>43049</v>
      </c>
      <c r="B11403" s="17" t="s">
        <v>6514</v>
      </c>
      <c r="C11403" s="18" t="s">
        <v>6525</v>
      </c>
      <c r="D11403" s="24">
        <v>774.79674796747963</v>
      </c>
      <c r="E11403" s="21" t="s">
        <v>6531</v>
      </c>
    </row>
    <row r="11404" spans="1:5" x14ac:dyDescent="0.25">
      <c r="A11404" s="16">
        <v>43049</v>
      </c>
      <c r="B11404" s="17" t="s">
        <v>6526</v>
      </c>
      <c r="C11404" s="18" t="s">
        <v>6513</v>
      </c>
      <c r="D11404" s="24">
        <v>2891.8699186991871</v>
      </c>
      <c r="E11404" s="21" t="s">
        <v>6532</v>
      </c>
    </row>
    <row r="11405" spans="1:5" x14ac:dyDescent="0.25">
      <c r="A11405" s="16">
        <v>43049</v>
      </c>
      <c r="B11405" s="17" t="s">
        <v>6514</v>
      </c>
      <c r="C11405" s="18" t="s">
        <v>6527</v>
      </c>
      <c r="D11405" s="24">
        <v>8074.7967479674799</v>
      </c>
      <c r="E11405" s="21" t="s">
        <v>6532</v>
      </c>
    </row>
    <row r="11406" spans="1:5" x14ac:dyDescent="0.25">
      <c r="A11406" s="16">
        <v>43049</v>
      </c>
      <c r="B11406" s="17" t="s">
        <v>6526</v>
      </c>
      <c r="C11406" s="18" t="s">
        <v>6508</v>
      </c>
      <c r="D11406" s="24">
        <v>6734.959349593496</v>
      </c>
      <c r="E11406" s="21" t="s">
        <v>6532</v>
      </c>
    </row>
    <row r="11407" spans="1:5" x14ac:dyDescent="0.25">
      <c r="A11407" s="16">
        <v>43049</v>
      </c>
      <c r="B11407" s="17" t="s">
        <v>6517</v>
      </c>
      <c r="C11407" s="18" t="s">
        <v>6528</v>
      </c>
      <c r="D11407" s="24">
        <v>2666.6666666666665</v>
      </c>
      <c r="E11407" s="21" t="s">
        <v>6532</v>
      </c>
    </row>
    <row r="11408" spans="1:5" x14ac:dyDescent="0.25">
      <c r="A11408" s="16">
        <v>43049</v>
      </c>
      <c r="B11408" s="17" t="s">
        <v>4</v>
      </c>
      <c r="C11408" s="18" t="s">
        <v>6513</v>
      </c>
      <c r="D11408" s="24">
        <v>4360.1626016260161</v>
      </c>
      <c r="E11408" s="21" t="s">
        <v>6532</v>
      </c>
    </row>
    <row r="11409" spans="1:5" x14ac:dyDescent="0.25">
      <c r="A11409" s="16">
        <v>43050</v>
      </c>
      <c r="B11409" s="17" t="s">
        <v>5</v>
      </c>
      <c r="C11409" s="18" t="s">
        <v>6527</v>
      </c>
      <c r="D11409" s="24">
        <v>4158.5365853658541</v>
      </c>
      <c r="E11409" s="21" t="s">
        <v>6531</v>
      </c>
    </row>
    <row r="11410" spans="1:5" x14ac:dyDescent="0.25">
      <c r="A11410" s="16">
        <v>43050</v>
      </c>
      <c r="B11410" s="17" t="s">
        <v>6514</v>
      </c>
      <c r="C11410" s="18" t="s">
        <v>6520</v>
      </c>
      <c r="D11410" s="24">
        <v>230.08130081300814</v>
      </c>
      <c r="E11410" s="21" t="s">
        <v>6532</v>
      </c>
    </row>
    <row r="11411" spans="1:5" x14ac:dyDescent="0.25">
      <c r="A11411" s="16">
        <v>43050</v>
      </c>
      <c r="B11411" s="17" t="s">
        <v>6516</v>
      </c>
      <c r="C11411" s="18" t="s">
        <v>6509</v>
      </c>
      <c r="D11411" s="24">
        <v>2012.1951219512196</v>
      </c>
      <c r="E11411" s="21" t="s">
        <v>6532</v>
      </c>
    </row>
    <row r="11412" spans="1:5" x14ac:dyDescent="0.25">
      <c r="A11412" s="16">
        <v>43050</v>
      </c>
      <c r="B11412" s="17" t="s">
        <v>6517</v>
      </c>
      <c r="C11412" s="18" t="s">
        <v>6523</v>
      </c>
      <c r="D11412" s="24">
        <v>5778.0487804878048</v>
      </c>
      <c r="E11412" s="21" t="s">
        <v>6532</v>
      </c>
    </row>
    <row r="11413" spans="1:5" x14ac:dyDescent="0.25">
      <c r="A11413" s="16">
        <v>43050</v>
      </c>
      <c r="B11413" s="17" t="s">
        <v>6515</v>
      </c>
      <c r="C11413" s="18" t="s">
        <v>14</v>
      </c>
      <c r="D11413" s="24">
        <v>7110.5691056910573</v>
      </c>
      <c r="E11413" s="21" t="s">
        <v>6531</v>
      </c>
    </row>
    <row r="11414" spans="1:5" x14ac:dyDescent="0.25">
      <c r="A11414" s="16">
        <v>43050</v>
      </c>
      <c r="B11414" s="17" t="s">
        <v>6514</v>
      </c>
      <c r="C11414" s="18" t="s">
        <v>6522</v>
      </c>
      <c r="D11414" s="24">
        <v>339.02439024390242</v>
      </c>
      <c r="E11414" s="21" t="s">
        <v>6532</v>
      </c>
    </row>
    <row r="11415" spans="1:5" x14ac:dyDescent="0.25">
      <c r="A11415" s="16">
        <v>43050</v>
      </c>
      <c r="B11415" s="17" t="s">
        <v>4</v>
      </c>
      <c r="C11415" s="18" t="s">
        <v>6527</v>
      </c>
      <c r="D11415" s="24">
        <v>2815.4471544715448</v>
      </c>
      <c r="E11415" s="21" t="s">
        <v>6532</v>
      </c>
    </row>
    <row r="11416" spans="1:5" x14ac:dyDescent="0.25">
      <c r="A11416" s="16">
        <v>43050</v>
      </c>
      <c r="B11416" s="17" t="s">
        <v>4</v>
      </c>
      <c r="C11416" s="18" t="s">
        <v>6520</v>
      </c>
      <c r="D11416" s="24">
        <v>1299.1869918699188</v>
      </c>
      <c r="E11416" s="21" t="s">
        <v>6532</v>
      </c>
    </row>
    <row r="11417" spans="1:5" x14ac:dyDescent="0.25">
      <c r="A11417" s="16">
        <v>43050</v>
      </c>
      <c r="B11417" s="17" t="s">
        <v>5</v>
      </c>
      <c r="C11417" s="18" t="s">
        <v>6513</v>
      </c>
      <c r="D11417" s="24">
        <v>2080.4878048780488</v>
      </c>
      <c r="E11417" s="21" t="s">
        <v>6532</v>
      </c>
    </row>
    <row r="11418" spans="1:5" x14ac:dyDescent="0.25">
      <c r="A11418" s="16">
        <v>43050</v>
      </c>
      <c r="B11418" s="17" t="s">
        <v>6514</v>
      </c>
      <c r="C11418" s="18" t="s">
        <v>6524</v>
      </c>
      <c r="D11418" s="24">
        <v>2315.4471544715448</v>
      </c>
      <c r="E11418" s="21" t="s">
        <v>6531</v>
      </c>
    </row>
    <row r="11419" spans="1:5" x14ac:dyDescent="0.25">
      <c r="A11419" s="16">
        <v>43050</v>
      </c>
      <c r="B11419" s="17" t="s">
        <v>9</v>
      </c>
      <c r="C11419" s="18" t="s">
        <v>6518</v>
      </c>
      <c r="D11419" s="24">
        <v>394.3089430894309</v>
      </c>
      <c r="E11419" s="21" t="s">
        <v>6532</v>
      </c>
    </row>
    <row r="11420" spans="1:5" x14ac:dyDescent="0.25">
      <c r="A11420" s="16">
        <v>43050</v>
      </c>
      <c r="B11420" s="17" t="s">
        <v>6514</v>
      </c>
      <c r="C11420" s="18" t="s">
        <v>6528</v>
      </c>
      <c r="D11420" s="24">
        <v>876.42276422764223</v>
      </c>
      <c r="E11420" s="21" t="s">
        <v>6532</v>
      </c>
    </row>
    <row r="11421" spans="1:5" x14ac:dyDescent="0.25">
      <c r="A11421" s="16">
        <v>43050</v>
      </c>
      <c r="B11421" s="17" t="s">
        <v>5</v>
      </c>
      <c r="C11421" s="18" t="s">
        <v>14</v>
      </c>
      <c r="D11421" s="24">
        <v>5598.3739837398371</v>
      </c>
      <c r="E11421" s="21" t="s">
        <v>6532</v>
      </c>
    </row>
    <row r="11422" spans="1:5" x14ac:dyDescent="0.25">
      <c r="A11422" s="16">
        <v>43050</v>
      </c>
      <c r="B11422" s="17" t="s">
        <v>5</v>
      </c>
      <c r="C11422" s="18" t="s">
        <v>6521</v>
      </c>
      <c r="D11422" s="24">
        <v>2888.6178861788617</v>
      </c>
      <c r="E11422" s="21" t="s">
        <v>6532</v>
      </c>
    </row>
    <row r="11423" spans="1:5" x14ac:dyDescent="0.25">
      <c r="A11423" s="16">
        <v>43050</v>
      </c>
      <c r="B11423" s="17" t="s">
        <v>9</v>
      </c>
      <c r="C11423" s="18" t="s">
        <v>6523</v>
      </c>
      <c r="D11423" s="24">
        <v>6655.2845528455282</v>
      </c>
      <c r="E11423" s="21" t="s">
        <v>6532</v>
      </c>
    </row>
    <row r="11424" spans="1:5" x14ac:dyDescent="0.25">
      <c r="A11424" s="16">
        <v>43050</v>
      </c>
      <c r="B11424" s="17" t="s">
        <v>7</v>
      </c>
      <c r="C11424" s="18" t="s">
        <v>6519</v>
      </c>
      <c r="D11424" s="24">
        <v>4554.4715447154476</v>
      </c>
      <c r="E11424" s="21" t="s">
        <v>6531</v>
      </c>
    </row>
    <row r="11425" spans="1:5" x14ac:dyDescent="0.25">
      <c r="A11425" s="16">
        <v>43050</v>
      </c>
      <c r="B11425" s="17" t="s">
        <v>6516</v>
      </c>
      <c r="C11425" s="18" t="s">
        <v>6519</v>
      </c>
      <c r="D11425" s="24">
        <v>5904.0650406504064</v>
      </c>
      <c r="E11425" s="21" t="s">
        <v>6532</v>
      </c>
    </row>
    <row r="11426" spans="1:5" x14ac:dyDescent="0.25">
      <c r="A11426" s="16">
        <v>43051</v>
      </c>
      <c r="B11426" s="17" t="s">
        <v>6514</v>
      </c>
      <c r="C11426" s="18" t="s">
        <v>14</v>
      </c>
      <c r="D11426" s="24">
        <v>4892.6829268292686</v>
      </c>
      <c r="E11426" s="21" t="s">
        <v>6532</v>
      </c>
    </row>
    <row r="11427" spans="1:5" x14ac:dyDescent="0.25">
      <c r="A11427" s="16">
        <v>43051</v>
      </c>
      <c r="B11427" s="17" t="s">
        <v>6514</v>
      </c>
      <c r="C11427" s="18" t="s">
        <v>6523</v>
      </c>
      <c r="D11427" s="24">
        <v>4087.8048780487807</v>
      </c>
      <c r="E11427" s="21" t="s">
        <v>6532</v>
      </c>
    </row>
    <row r="11428" spans="1:5" x14ac:dyDescent="0.25">
      <c r="A11428" s="16">
        <v>43051</v>
      </c>
      <c r="B11428" s="17" t="s">
        <v>6517</v>
      </c>
      <c r="C11428" s="18" t="s">
        <v>6511</v>
      </c>
      <c r="D11428" s="24">
        <v>1456.0975609756097</v>
      </c>
      <c r="E11428" s="21" t="s">
        <v>6531</v>
      </c>
    </row>
    <row r="11429" spans="1:5" x14ac:dyDescent="0.25">
      <c r="A11429" s="16">
        <v>43051</v>
      </c>
      <c r="B11429" s="17" t="s">
        <v>7</v>
      </c>
      <c r="C11429" s="18" t="s">
        <v>6520</v>
      </c>
      <c r="D11429" s="24">
        <v>6953.6585365853662</v>
      </c>
      <c r="E11429" s="21" t="s">
        <v>6532</v>
      </c>
    </row>
    <row r="11430" spans="1:5" x14ac:dyDescent="0.25">
      <c r="A11430" s="16">
        <v>43051</v>
      </c>
      <c r="B11430" s="17" t="s">
        <v>6516</v>
      </c>
      <c r="C11430" s="18" t="s">
        <v>6523</v>
      </c>
      <c r="D11430" s="24">
        <v>5209.7560975609758</v>
      </c>
      <c r="E11430" s="21" t="s">
        <v>6531</v>
      </c>
    </row>
    <row r="11431" spans="1:5" x14ac:dyDescent="0.25">
      <c r="A11431" s="16">
        <v>43051</v>
      </c>
      <c r="B11431" s="17" t="s">
        <v>6</v>
      </c>
      <c r="C11431" s="18" t="s">
        <v>6525</v>
      </c>
      <c r="D11431" s="24">
        <v>7969.9186991869919</v>
      </c>
      <c r="E11431" s="21" t="s">
        <v>6532</v>
      </c>
    </row>
    <row r="11432" spans="1:5" x14ac:dyDescent="0.25">
      <c r="A11432" s="16">
        <v>43051</v>
      </c>
      <c r="B11432" s="17" t="s">
        <v>6514</v>
      </c>
      <c r="C11432" s="18" t="s">
        <v>6530</v>
      </c>
      <c r="D11432" s="24">
        <v>3741.4634146341464</v>
      </c>
      <c r="E11432" s="21" t="s">
        <v>6531</v>
      </c>
    </row>
    <row r="11433" spans="1:5" x14ac:dyDescent="0.25">
      <c r="A11433" s="16">
        <v>43051</v>
      </c>
      <c r="B11433" s="17" t="s">
        <v>9</v>
      </c>
      <c r="C11433" s="18" t="s">
        <v>6530</v>
      </c>
      <c r="D11433" s="24">
        <v>4152.0325203252032</v>
      </c>
      <c r="E11433" s="21" t="s">
        <v>6532</v>
      </c>
    </row>
    <row r="11434" spans="1:5" x14ac:dyDescent="0.25">
      <c r="A11434" s="16">
        <v>43051</v>
      </c>
      <c r="B11434" s="17" t="s">
        <v>6514</v>
      </c>
      <c r="C11434" s="18" t="s">
        <v>6518</v>
      </c>
      <c r="D11434" s="24">
        <v>7516.2601626016258</v>
      </c>
      <c r="E11434" s="21" t="s">
        <v>6532</v>
      </c>
    </row>
    <row r="11435" spans="1:5" x14ac:dyDescent="0.25">
      <c r="A11435" s="16">
        <v>43051</v>
      </c>
      <c r="B11435" s="17" t="s">
        <v>6515</v>
      </c>
      <c r="C11435" s="18" t="s">
        <v>6511</v>
      </c>
      <c r="D11435" s="24">
        <v>4822.7642276422766</v>
      </c>
      <c r="E11435" s="21" t="s">
        <v>6532</v>
      </c>
    </row>
    <row r="11436" spans="1:5" x14ac:dyDescent="0.25">
      <c r="A11436" s="16">
        <v>43051</v>
      </c>
      <c r="B11436" s="17" t="s">
        <v>7</v>
      </c>
      <c r="C11436" s="18" t="s">
        <v>6522</v>
      </c>
      <c r="D11436" s="24">
        <v>7783.7398373983742</v>
      </c>
      <c r="E11436" s="21" t="s">
        <v>6532</v>
      </c>
    </row>
    <row r="11437" spans="1:5" x14ac:dyDescent="0.25">
      <c r="A11437" s="16">
        <v>43052</v>
      </c>
      <c r="B11437" s="17" t="s">
        <v>6514</v>
      </c>
      <c r="C11437" s="18" t="s">
        <v>6513</v>
      </c>
      <c r="D11437" s="24">
        <v>5038.2113821138209</v>
      </c>
      <c r="E11437" s="21" t="s">
        <v>6532</v>
      </c>
    </row>
    <row r="11438" spans="1:5" x14ac:dyDescent="0.25">
      <c r="A11438" s="16">
        <v>43052</v>
      </c>
      <c r="B11438" s="17" t="s">
        <v>6516</v>
      </c>
      <c r="C11438" s="18" t="s">
        <v>6525</v>
      </c>
      <c r="D11438" s="24">
        <v>986.99186991869919</v>
      </c>
      <c r="E11438" s="21" t="s">
        <v>6532</v>
      </c>
    </row>
    <row r="11439" spans="1:5" x14ac:dyDescent="0.25">
      <c r="A11439" s="16">
        <v>43052</v>
      </c>
      <c r="B11439" s="17" t="s">
        <v>6514</v>
      </c>
      <c r="C11439" s="18" t="s">
        <v>6528</v>
      </c>
      <c r="D11439" s="24">
        <v>5686.9918699186992</v>
      </c>
      <c r="E11439" s="21" t="s">
        <v>6532</v>
      </c>
    </row>
    <row r="11440" spans="1:5" x14ac:dyDescent="0.25">
      <c r="A11440" s="16">
        <v>43052</v>
      </c>
      <c r="B11440" s="17" t="s">
        <v>6515</v>
      </c>
      <c r="C11440" s="18" t="s">
        <v>6510</v>
      </c>
      <c r="D11440" s="24">
        <v>2375.6097560975609</v>
      </c>
      <c r="E11440" s="21" t="s">
        <v>6531</v>
      </c>
    </row>
    <row r="11441" spans="1:5" x14ac:dyDescent="0.25">
      <c r="A11441" s="16">
        <v>43052</v>
      </c>
      <c r="B11441" s="17" t="s">
        <v>5</v>
      </c>
      <c r="C11441" s="18" t="s">
        <v>6520</v>
      </c>
      <c r="D11441" s="24">
        <v>7591.0569105691056</v>
      </c>
      <c r="E11441" s="21" t="s">
        <v>6531</v>
      </c>
    </row>
    <row r="11442" spans="1:5" x14ac:dyDescent="0.25">
      <c r="A11442" s="16">
        <v>43052</v>
      </c>
      <c r="B11442" s="17" t="s">
        <v>6</v>
      </c>
      <c r="C11442" s="18" t="s">
        <v>6520</v>
      </c>
      <c r="D11442" s="24">
        <v>2621.1382113821137</v>
      </c>
      <c r="E11442" s="21" t="s">
        <v>6531</v>
      </c>
    </row>
    <row r="11443" spans="1:5" x14ac:dyDescent="0.25">
      <c r="A11443" s="16">
        <v>43052</v>
      </c>
      <c r="B11443" s="17" t="s">
        <v>4</v>
      </c>
      <c r="C11443" s="18" t="s">
        <v>6511</v>
      </c>
      <c r="D11443" s="24">
        <v>1432.520325203252</v>
      </c>
      <c r="E11443" s="21" t="s">
        <v>6532</v>
      </c>
    </row>
    <row r="11444" spans="1:5" x14ac:dyDescent="0.25">
      <c r="A11444" s="16">
        <v>43052</v>
      </c>
      <c r="B11444" s="17" t="s">
        <v>4</v>
      </c>
      <c r="C11444" s="18" t="s">
        <v>6522</v>
      </c>
      <c r="D11444" s="24">
        <v>1086.178861788618</v>
      </c>
      <c r="E11444" s="21" t="s">
        <v>6532</v>
      </c>
    </row>
    <row r="11445" spans="1:5" x14ac:dyDescent="0.25">
      <c r="A11445" s="16">
        <v>43052</v>
      </c>
      <c r="B11445" s="17" t="s">
        <v>6517</v>
      </c>
      <c r="C11445" s="18" t="s">
        <v>6528</v>
      </c>
      <c r="D11445" s="24">
        <v>152.84552845528455</v>
      </c>
      <c r="E11445" s="21" t="s">
        <v>6532</v>
      </c>
    </row>
    <row r="11446" spans="1:5" x14ac:dyDescent="0.25">
      <c r="A11446" s="16">
        <v>43052</v>
      </c>
      <c r="B11446" s="17" t="s">
        <v>9</v>
      </c>
      <c r="C11446" s="18" t="s">
        <v>14</v>
      </c>
      <c r="D11446" s="24">
        <v>3939.0243902439024</v>
      </c>
      <c r="E11446" s="21" t="s">
        <v>6532</v>
      </c>
    </row>
    <row r="11447" spans="1:5" x14ac:dyDescent="0.25">
      <c r="A11447" s="16">
        <v>43052</v>
      </c>
      <c r="B11447" s="17" t="s">
        <v>5</v>
      </c>
      <c r="C11447" s="18" t="s">
        <v>6525</v>
      </c>
      <c r="D11447" s="24">
        <v>3021.9512195121952</v>
      </c>
      <c r="E11447" s="21" t="s">
        <v>6532</v>
      </c>
    </row>
    <row r="11448" spans="1:5" x14ac:dyDescent="0.25">
      <c r="A11448" s="16">
        <v>43052</v>
      </c>
      <c r="B11448" s="17" t="s">
        <v>9</v>
      </c>
      <c r="C11448" s="18" t="s">
        <v>6519</v>
      </c>
      <c r="D11448" s="24">
        <v>5832.5203252032525</v>
      </c>
      <c r="E11448" s="21" t="s">
        <v>6531</v>
      </c>
    </row>
    <row r="11449" spans="1:5" x14ac:dyDescent="0.25">
      <c r="A11449" s="16">
        <v>43052</v>
      </c>
      <c r="B11449" s="17" t="s">
        <v>6514</v>
      </c>
      <c r="C11449" s="18" t="s">
        <v>6511</v>
      </c>
      <c r="D11449" s="24">
        <v>2329.268292682927</v>
      </c>
      <c r="E11449" s="21" t="s">
        <v>6532</v>
      </c>
    </row>
    <row r="11450" spans="1:5" x14ac:dyDescent="0.25">
      <c r="A11450" s="16">
        <v>43052</v>
      </c>
      <c r="B11450" s="17" t="s">
        <v>6514</v>
      </c>
      <c r="C11450" s="18" t="s">
        <v>6530</v>
      </c>
      <c r="D11450" s="24">
        <v>2292.6829268292681</v>
      </c>
      <c r="E11450" s="21" t="s">
        <v>6531</v>
      </c>
    </row>
    <row r="11451" spans="1:5" x14ac:dyDescent="0.25">
      <c r="A11451" s="16">
        <v>43052</v>
      </c>
      <c r="B11451" s="17" t="s">
        <v>7</v>
      </c>
      <c r="C11451" s="18" t="s">
        <v>6509</v>
      </c>
      <c r="D11451" s="24">
        <v>397.5609756097561</v>
      </c>
      <c r="E11451" s="21" t="s">
        <v>6532</v>
      </c>
    </row>
    <row r="11452" spans="1:5" x14ac:dyDescent="0.25">
      <c r="A11452" s="16">
        <v>43052</v>
      </c>
      <c r="B11452" s="17" t="s">
        <v>6</v>
      </c>
      <c r="C11452" s="18" t="s">
        <v>12</v>
      </c>
      <c r="D11452" s="24">
        <v>4018.6991869918702</v>
      </c>
      <c r="E11452" s="21" t="s">
        <v>6532</v>
      </c>
    </row>
    <row r="11453" spans="1:5" x14ac:dyDescent="0.25">
      <c r="A11453" s="16">
        <v>43053</v>
      </c>
      <c r="B11453" s="17" t="s">
        <v>6514</v>
      </c>
      <c r="C11453" s="18" t="s">
        <v>6519</v>
      </c>
      <c r="D11453" s="24">
        <v>2652.8455284552847</v>
      </c>
      <c r="E11453" s="21" t="s">
        <v>6531</v>
      </c>
    </row>
    <row r="11454" spans="1:5" x14ac:dyDescent="0.25">
      <c r="A11454" s="16">
        <v>43053</v>
      </c>
      <c r="B11454" s="17" t="s">
        <v>7</v>
      </c>
      <c r="C11454" s="18" t="s">
        <v>6508</v>
      </c>
      <c r="D11454" s="24">
        <v>5983.7398373983742</v>
      </c>
      <c r="E11454" s="21" t="s">
        <v>6531</v>
      </c>
    </row>
    <row r="11455" spans="1:5" x14ac:dyDescent="0.25">
      <c r="A11455" s="16">
        <v>43053</v>
      </c>
      <c r="B11455" s="17" t="s">
        <v>9</v>
      </c>
      <c r="C11455" s="18" t="s">
        <v>6509</v>
      </c>
      <c r="D11455" s="24">
        <v>526.82926829268297</v>
      </c>
      <c r="E11455" s="21" t="s">
        <v>6532</v>
      </c>
    </row>
    <row r="11456" spans="1:5" x14ac:dyDescent="0.25">
      <c r="A11456" s="16">
        <v>43053</v>
      </c>
      <c r="B11456" s="17" t="s">
        <v>6517</v>
      </c>
      <c r="C11456" s="18" t="s">
        <v>6527</v>
      </c>
      <c r="D11456" s="24">
        <v>190.2439024390244</v>
      </c>
      <c r="E11456" s="21" t="s">
        <v>6532</v>
      </c>
    </row>
    <row r="11457" spans="1:5" x14ac:dyDescent="0.25">
      <c r="A11457" s="16">
        <v>43053</v>
      </c>
      <c r="B11457" s="17" t="s">
        <v>9</v>
      </c>
      <c r="C11457" s="18" t="s">
        <v>6525</v>
      </c>
      <c r="D11457" s="24">
        <v>1856.0975609756099</v>
      </c>
      <c r="E11457" s="21" t="s">
        <v>6532</v>
      </c>
    </row>
    <row r="11458" spans="1:5" x14ac:dyDescent="0.25">
      <c r="A11458" s="16">
        <v>43053</v>
      </c>
      <c r="B11458" s="17" t="s">
        <v>6515</v>
      </c>
      <c r="C11458" s="18" t="s">
        <v>6527</v>
      </c>
      <c r="D11458" s="24">
        <v>5494.3089430894306</v>
      </c>
      <c r="E11458" s="21" t="s">
        <v>6532</v>
      </c>
    </row>
    <row r="11459" spans="1:5" x14ac:dyDescent="0.25">
      <c r="A11459" s="16">
        <v>43053</v>
      </c>
      <c r="B11459" s="17" t="s">
        <v>6514</v>
      </c>
      <c r="C11459" s="18" t="s">
        <v>6508</v>
      </c>
      <c r="D11459" s="24">
        <v>6204.8780487804879</v>
      </c>
      <c r="E11459" s="21" t="s">
        <v>6532</v>
      </c>
    </row>
    <row r="11460" spans="1:5" x14ac:dyDescent="0.25">
      <c r="A11460" s="16">
        <v>43053</v>
      </c>
      <c r="B11460" s="17" t="s">
        <v>5</v>
      </c>
      <c r="C11460" s="18" t="s">
        <v>6525</v>
      </c>
      <c r="D11460" s="24">
        <v>4630.8943089430895</v>
      </c>
      <c r="E11460" s="21" t="s">
        <v>6532</v>
      </c>
    </row>
    <row r="11461" spans="1:5" x14ac:dyDescent="0.25">
      <c r="A11461" s="16">
        <v>43053</v>
      </c>
      <c r="B11461" s="17" t="s">
        <v>6514</v>
      </c>
      <c r="C11461" s="18" t="s">
        <v>6521</v>
      </c>
      <c r="D11461" s="24">
        <v>7652.8455284552847</v>
      </c>
      <c r="E11461" s="21" t="s">
        <v>6531</v>
      </c>
    </row>
    <row r="11462" spans="1:5" x14ac:dyDescent="0.25">
      <c r="A11462" s="16">
        <v>43053</v>
      </c>
      <c r="B11462" s="17" t="s">
        <v>8</v>
      </c>
      <c r="C11462" s="18" t="s">
        <v>6519</v>
      </c>
      <c r="D11462" s="24">
        <v>7635.7723577235774</v>
      </c>
      <c r="E11462" s="21" t="s">
        <v>6532</v>
      </c>
    </row>
    <row r="11463" spans="1:5" x14ac:dyDescent="0.25">
      <c r="A11463" s="16">
        <v>43053</v>
      </c>
      <c r="B11463" s="17" t="s">
        <v>6514</v>
      </c>
      <c r="C11463" s="18" t="s">
        <v>6508</v>
      </c>
      <c r="D11463" s="24">
        <v>2477.2357723577238</v>
      </c>
      <c r="E11463" s="21" t="s">
        <v>6532</v>
      </c>
    </row>
    <row r="11464" spans="1:5" x14ac:dyDescent="0.25">
      <c r="A11464" s="16">
        <v>43053</v>
      </c>
      <c r="B11464" s="17" t="s">
        <v>7</v>
      </c>
      <c r="C11464" s="18" t="s">
        <v>14</v>
      </c>
      <c r="D11464" s="24">
        <v>4956.9105691056911</v>
      </c>
      <c r="E11464" s="21" t="s">
        <v>6532</v>
      </c>
    </row>
    <row r="11465" spans="1:5" x14ac:dyDescent="0.25">
      <c r="A11465" s="16">
        <v>43053</v>
      </c>
      <c r="B11465" s="17" t="s">
        <v>6517</v>
      </c>
      <c r="C11465" s="18" t="s">
        <v>6520</v>
      </c>
      <c r="D11465" s="24">
        <v>6631.707317073171</v>
      </c>
      <c r="E11465" s="21" t="s">
        <v>6531</v>
      </c>
    </row>
    <row r="11466" spans="1:5" x14ac:dyDescent="0.25">
      <c r="A11466" s="16">
        <v>43053</v>
      </c>
      <c r="B11466" s="17" t="s">
        <v>6</v>
      </c>
      <c r="C11466" s="18" t="s">
        <v>6519</v>
      </c>
      <c r="D11466" s="24">
        <v>90.243902439024396</v>
      </c>
      <c r="E11466" s="21" t="s">
        <v>6532</v>
      </c>
    </row>
    <row r="11467" spans="1:5" x14ac:dyDescent="0.25">
      <c r="A11467" s="16">
        <v>43053</v>
      </c>
      <c r="B11467" s="17" t="s">
        <v>7</v>
      </c>
      <c r="C11467" s="18" t="s">
        <v>6521</v>
      </c>
      <c r="D11467" s="24">
        <v>5686.1788617886177</v>
      </c>
      <c r="E11467" s="21" t="s">
        <v>6531</v>
      </c>
    </row>
    <row r="11468" spans="1:5" x14ac:dyDescent="0.25">
      <c r="A11468" s="16">
        <v>43053</v>
      </c>
      <c r="B11468" s="17" t="s">
        <v>9</v>
      </c>
      <c r="C11468" s="18" t="s">
        <v>6527</v>
      </c>
      <c r="D11468" s="24">
        <v>1480.4878048780488</v>
      </c>
      <c r="E11468" s="21" t="s">
        <v>6532</v>
      </c>
    </row>
    <row r="11469" spans="1:5" x14ac:dyDescent="0.25">
      <c r="A11469" s="16">
        <v>43053</v>
      </c>
      <c r="B11469" s="17" t="s">
        <v>5</v>
      </c>
      <c r="C11469" s="18" t="s">
        <v>6520</v>
      </c>
      <c r="D11469" s="24">
        <v>6395.9349593495936</v>
      </c>
      <c r="E11469" s="21" t="s">
        <v>6532</v>
      </c>
    </row>
    <row r="11470" spans="1:5" x14ac:dyDescent="0.25">
      <c r="A11470" s="16">
        <v>43053</v>
      </c>
      <c r="B11470" s="17" t="s">
        <v>6514</v>
      </c>
      <c r="C11470" s="18" t="s">
        <v>6519</v>
      </c>
      <c r="D11470" s="24">
        <v>5106.5040650406509</v>
      </c>
      <c r="E11470" s="21" t="s">
        <v>6532</v>
      </c>
    </row>
    <row r="11471" spans="1:5" x14ac:dyDescent="0.25">
      <c r="A11471" s="16">
        <v>43053</v>
      </c>
      <c r="B11471" s="17" t="s">
        <v>7</v>
      </c>
      <c r="C11471" s="18" t="s">
        <v>6521</v>
      </c>
      <c r="D11471" s="24">
        <v>7634.959349593496</v>
      </c>
      <c r="E11471" s="21" t="s">
        <v>6532</v>
      </c>
    </row>
    <row r="11472" spans="1:5" x14ac:dyDescent="0.25">
      <c r="A11472" s="16">
        <v>43054</v>
      </c>
      <c r="B11472" s="17" t="s">
        <v>6517</v>
      </c>
      <c r="C11472" s="18" t="s">
        <v>6523</v>
      </c>
      <c r="D11472" s="24">
        <v>4843.9024390243903</v>
      </c>
      <c r="E11472" s="21" t="s">
        <v>6532</v>
      </c>
    </row>
    <row r="11473" spans="1:5" x14ac:dyDescent="0.25">
      <c r="A11473" s="16">
        <v>43054</v>
      </c>
      <c r="B11473" s="17" t="s">
        <v>6515</v>
      </c>
      <c r="C11473" s="18" t="s">
        <v>6519</v>
      </c>
      <c r="D11473" s="24">
        <v>1338.2113821138212</v>
      </c>
      <c r="E11473" s="21" t="s">
        <v>6532</v>
      </c>
    </row>
    <row r="11474" spans="1:5" x14ac:dyDescent="0.25">
      <c r="A11474" s="16">
        <v>43054</v>
      </c>
      <c r="B11474" s="17" t="s">
        <v>6514</v>
      </c>
      <c r="C11474" s="18" t="s">
        <v>6511</v>
      </c>
      <c r="D11474" s="24">
        <v>1598.3739837398375</v>
      </c>
      <c r="E11474" s="21" t="s">
        <v>6532</v>
      </c>
    </row>
    <row r="11475" spans="1:5" x14ac:dyDescent="0.25">
      <c r="A11475" s="16">
        <v>43054</v>
      </c>
      <c r="B11475" s="17" t="s">
        <v>6516</v>
      </c>
      <c r="C11475" s="18" t="s">
        <v>6509</v>
      </c>
      <c r="D11475" s="24">
        <v>3738.2113821138214</v>
      </c>
      <c r="E11475" s="21" t="s">
        <v>6532</v>
      </c>
    </row>
    <row r="11476" spans="1:5" x14ac:dyDescent="0.25">
      <c r="A11476" s="16">
        <v>43054</v>
      </c>
      <c r="B11476" s="17" t="s">
        <v>6514</v>
      </c>
      <c r="C11476" s="18" t="s">
        <v>6521</v>
      </c>
      <c r="D11476" s="24">
        <v>3366.6666666666665</v>
      </c>
      <c r="E11476" s="21" t="s">
        <v>6532</v>
      </c>
    </row>
    <row r="11477" spans="1:5" x14ac:dyDescent="0.25">
      <c r="A11477" s="16">
        <v>43054</v>
      </c>
      <c r="B11477" s="17" t="s">
        <v>6515</v>
      </c>
      <c r="C11477" s="18" t="s">
        <v>6525</v>
      </c>
      <c r="D11477" s="24">
        <v>5817.0731707317073</v>
      </c>
      <c r="E11477" s="21" t="s">
        <v>6531</v>
      </c>
    </row>
    <row r="11478" spans="1:5" x14ac:dyDescent="0.25">
      <c r="A11478" s="16">
        <v>43054</v>
      </c>
      <c r="B11478" s="17" t="s">
        <v>6516</v>
      </c>
      <c r="C11478" s="18" t="s">
        <v>6521</v>
      </c>
      <c r="D11478" s="24">
        <v>2616.2601626016262</v>
      </c>
      <c r="E11478" s="21" t="s">
        <v>6532</v>
      </c>
    </row>
    <row r="11479" spans="1:5" x14ac:dyDescent="0.25">
      <c r="A11479" s="16">
        <v>43054</v>
      </c>
      <c r="B11479" s="17" t="s">
        <v>6526</v>
      </c>
      <c r="C11479" s="18" t="s">
        <v>6530</v>
      </c>
      <c r="D11479" s="24">
        <v>492.6829268292683</v>
      </c>
      <c r="E11479" s="21" t="s">
        <v>6532</v>
      </c>
    </row>
    <row r="11480" spans="1:5" x14ac:dyDescent="0.25">
      <c r="A11480" s="16">
        <v>43054</v>
      </c>
      <c r="B11480" s="17" t="s">
        <v>6515</v>
      </c>
      <c r="C11480" s="18" t="s">
        <v>6510</v>
      </c>
      <c r="D11480" s="24">
        <v>4838.2113821138209</v>
      </c>
      <c r="E11480" s="21" t="s">
        <v>6532</v>
      </c>
    </row>
    <row r="11481" spans="1:5" x14ac:dyDescent="0.25">
      <c r="A11481" s="16">
        <v>43054</v>
      </c>
      <c r="B11481" s="17" t="s">
        <v>4</v>
      </c>
      <c r="C11481" s="18" t="s">
        <v>6524</v>
      </c>
      <c r="D11481" s="24">
        <v>5623.5772357723581</v>
      </c>
      <c r="E11481" s="21" t="s">
        <v>6532</v>
      </c>
    </row>
    <row r="11482" spans="1:5" x14ac:dyDescent="0.25">
      <c r="A11482" s="16">
        <v>43054</v>
      </c>
      <c r="B11482" s="17" t="s">
        <v>6514</v>
      </c>
      <c r="C11482" s="18" t="s">
        <v>6521</v>
      </c>
      <c r="D11482" s="24">
        <v>4738.2113821138209</v>
      </c>
      <c r="E11482" s="21" t="s">
        <v>6532</v>
      </c>
    </row>
    <row r="11483" spans="1:5" x14ac:dyDescent="0.25">
      <c r="A11483" s="16">
        <v>43054</v>
      </c>
      <c r="B11483" s="17" t="s">
        <v>4</v>
      </c>
      <c r="C11483" s="18" t="s">
        <v>6528</v>
      </c>
      <c r="D11483" s="24">
        <v>7734.1463414634145</v>
      </c>
      <c r="E11483" s="21" t="s">
        <v>6532</v>
      </c>
    </row>
    <row r="11484" spans="1:5" x14ac:dyDescent="0.25">
      <c r="A11484" s="16">
        <v>43054</v>
      </c>
      <c r="B11484" s="17" t="s">
        <v>6515</v>
      </c>
      <c r="C11484" s="18" t="s">
        <v>6511</v>
      </c>
      <c r="D11484" s="24">
        <v>3204.8780487804879</v>
      </c>
      <c r="E11484" s="21" t="s">
        <v>6532</v>
      </c>
    </row>
    <row r="11485" spans="1:5" x14ac:dyDescent="0.25">
      <c r="A11485" s="16">
        <v>43054</v>
      </c>
      <c r="B11485" s="17" t="s">
        <v>6</v>
      </c>
      <c r="C11485" s="18" t="s">
        <v>6519</v>
      </c>
      <c r="D11485" s="24">
        <v>239.02439024390245</v>
      </c>
      <c r="E11485" s="21" t="s">
        <v>6532</v>
      </c>
    </row>
    <row r="11486" spans="1:5" x14ac:dyDescent="0.25">
      <c r="A11486" s="16">
        <v>43054</v>
      </c>
      <c r="B11486" s="17" t="s">
        <v>6</v>
      </c>
      <c r="C11486" s="18" t="s">
        <v>6513</v>
      </c>
      <c r="D11486" s="24">
        <v>1383.739837398374</v>
      </c>
      <c r="E11486" s="21" t="s">
        <v>6531</v>
      </c>
    </row>
    <row r="11487" spans="1:5" x14ac:dyDescent="0.25">
      <c r="A11487" s="16">
        <v>43054</v>
      </c>
      <c r="B11487" s="17" t="s">
        <v>6514</v>
      </c>
      <c r="C11487" s="18" t="s">
        <v>6519</v>
      </c>
      <c r="D11487" s="24">
        <v>4700.8130081300815</v>
      </c>
      <c r="E11487" s="21" t="s">
        <v>6532</v>
      </c>
    </row>
    <row r="11488" spans="1:5" x14ac:dyDescent="0.25">
      <c r="A11488" s="16">
        <v>43054</v>
      </c>
      <c r="B11488" s="17" t="s">
        <v>7</v>
      </c>
      <c r="C11488" s="18" t="s">
        <v>14</v>
      </c>
      <c r="D11488" s="24">
        <v>1282.1138211382115</v>
      </c>
      <c r="E11488" s="21" t="s">
        <v>6532</v>
      </c>
    </row>
    <row r="11489" spans="1:5" x14ac:dyDescent="0.25">
      <c r="A11489" s="16">
        <v>43054</v>
      </c>
      <c r="B11489" s="17" t="s">
        <v>6517</v>
      </c>
      <c r="C11489" s="18" t="s">
        <v>14</v>
      </c>
      <c r="D11489" s="24">
        <v>6120.3252032520322</v>
      </c>
      <c r="E11489" s="21" t="s">
        <v>6532</v>
      </c>
    </row>
    <row r="11490" spans="1:5" x14ac:dyDescent="0.25">
      <c r="A11490" s="16">
        <v>43055</v>
      </c>
      <c r="B11490" s="17" t="s">
        <v>6517</v>
      </c>
      <c r="C11490" s="18" t="s">
        <v>6518</v>
      </c>
      <c r="D11490" s="24">
        <v>3360.9756097560976</v>
      </c>
      <c r="E11490" s="21" t="s">
        <v>6532</v>
      </c>
    </row>
    <row r="11491" spans="1:5" x14ac:dyDescent="0.25">
      <c r="A11491" s="16">
        <v>43055</v>
      </c>
      <c r="B11491" s="17" t="s">
        <v>6514</v>
      </c>
      <c r="C11491" s="18" t="s">
        <v>6527</v>
      </c>
      <c r="D11491" s="24">
        <v>3872.3577235772359</v>
      </c>
      <c r="E11491" s="21" t="s">
        <v>6532</v>
      </c>
    </row>
    <row r="11492" spans="1:5" x14ac:dyDescent="0.25">
      <c r="A11492" s="16">
        <v>43055</v>
      </c>
      <c r="B11492" s="17" t="s">
        <v>4</v>
      </c>
      <c r="C11492" s="18" t="s">
        <v>6513</v>
      </c>
      <c r="D11492" s="24">
        <v>6588.6178861788621</v>
      </c>
      <c r="E11492" s="21" t="s">
        <v>6532</v>
      </c>
    </row>
    <row r="11493" spans="1:5" x14ac:dyDescent="0.25">
      <c r="A11493" s="16">
        <v>43055</v>
      </c>
      <c r="B11493" s="17" t="s">
        <v>6</v>
      </c>
      <c r="C11493" s="18" t="s">
        <v>6508</v>
      </c>
      <c r="D11493" s="24">
        <v>5811.3821138211379</v>
      </c>
      <c r="E11493" s="21" t="s">
        <v>6531</v>
      </c>
    </row>
    <row r="11494" spans="1:5" x14ac:dyDescent="0.25">
      <c r="A11494" s="16">
        <v>43055</v>
      </c>
      <c r="B11494" s="17" t="s">
        <v>6</v>
      </c>
      <c r="C11494" s="18" t="s">
        <v>12</v>
      </c>
      <c r="D11494" s="24">
        <v>4056.9105691056911</v>
      </c>
      <c r="E11494" s="21" t="s">
        <v>6532</v>
      </c>
    </row>
    <row r="11495" spans="1:5" x14ac:dyDescent="0.25">
      <c r="A11495" s="16">
        <v>43055</v>
      </c>
      <c r="B11495" s="17" t="s">
        <v>6517</v>
      </c>
      <c r="C11495" s="18" t="s">
        <v>14</v>
      </c>
      <c r="D11495" s="24">
        <v>5817.0731707317073</v>
      </c>
      <c r="E11495" s="21" t="s">
        <v>6531</v>
      </c>
    </row>
    <row r="11496" spans="1:5" x14ac:dyDescent="0.25">
      <c r="A11496" s="16">
        <v>43055</v>
      </c>
      <c r="B11496" s="17" t="s">
        <v>5</v>
      </c>
      <c r="C11496" s="18" t="s">
        <v>6520</v>
      </c>
      <c r="D11496" s="24">
        <v>5459.3495934959346</v>
      </c>
      <c r="E11496" s="21" t="s">
        <v>6532</v>
      </c>
    </row>
    <row r="11497" spans="1:5" x14ac:dyDescent="0.25">
      <c r="A11497" s="16">
        <v>43055</v>
      </c>
      <c r="B11497" s="17" t="s">
        <v>6515</v>
      </c>
      <c r="C11497" s="18" t="s">
        <v>6518</v>
      </c>
      <c r="D11497" s="24">
        <v>5237.3983739837395</v>
      </c>
      <c r="E11497" s="21" t="s">
        <v>6532</v>
      </c>
    </row>
    <row r="11498" spans="1:5" x14ac:dyDescent="0.25">
      <c r="A11498" s="16">
        <v>43055</v>
      </c>
      <c r="B11498" s="17" t="s">
        <v>3</v>
      </c>
      <c r="C11498" s="18" t="s">
        <v>6510</v>
      </c>
      <c r="D11498" s="24">
        <v>5530.0813008130081</v>
      </c>
      <c r="E11498" s="21" t="s">
        <v>6532</v>
      </c>
    </row>
    <row r="11499" spans="1:5" x14ac:dyDescent="0.25">
      <c r="A11499" s="16">
        <v>43055</v>
      </c>
      <c r="B11499" s="17" t="s">
        <v>6514</v>
      </c>
      <c r="C11499" s="18" t="s">
        <v>6511</v>
      </c>
      <c r="D11499" s="24">
        <v>3203.2520325203254</v>
      </c>
      <c r="E11499" s="21" t="s">
        <v>6532</v>
      </c>
    </row>
    <row r="11500" spans="1:5" x14ac:dyDescent="0.25">
      <c r="A11500" s="16">
        <v>43055</v>
      </c>
      <c r="B11500" s="17" t="s">
        <v>6515</v>
      </c>
      <c r="C11500" s="18" t="s">
        <v>6510</v>
      </c>
      <c r="D11500" s="24">
        <v>3045.5284552845528</v>
      </c>
      <c r="E11500" s="21" t="s">
        <v>6532</v>
      </c>
    </row>
    <row r="11501" spans="1:5" x14ac:dyDescent="0.25">
      <c r="A11501" s="16">
        <v>43055</v>
      </c>
      <c r="B11501" s="17" t="s">
        <v>4</v>
      </c>
      <c r="C11501" s="18" t="s">
        <v>6511</v>
      </c>
      <c r="D11501" s="24">
        <v>2011.3821138211383</v>
      </c>
      <c r="E11501" s="21" t="s">
        <v>6532</v>
      </c>
    </row>
    <row r="11502" spans="1:5" x14ac:dyDescent="0.25">
      <c r="A11502" s="16">
        <v>43055</v>
      </c>
      <c r="B11502" s="17" t="s">
        <v>7</v>
      </c>
      <c r="C11502" s="18" t="s">
        <v>6524</v>
      </c>
      <c r="D11502" s="24">
        <v>8047.9674796747968</v>
      </c>
      <c r="E11502" s="21" t="s">
        <v>6532</v>
      </c>
    </row>
    <row r="11503" spans="1:5" x14ac:dyDescent="0.25">
      <c r="A11503" s="16">
        <v>43055</v>
      </c>
      <c r="B11503" s="17" t="s">
        <v>9</v>
      </c>
      <c r="C11503" s="18" t="s">
        <v>6528</v>
      </c>
      <c r="D11503" s="24">
        <v>1295.9349593495936</v>
      </c>
      <c r="E11503" s="21" t="s">
        <v>6532</v>
      </c>
    </row>
    <row r="11504" spans="1:5" x14ac:dyDescent="0.25">
      <c r="A11504" s="16">
        <v>43055</v>
      </c>
      <c r="B11504" s="17" t="s">
        <v>4</v>
      </c>
      <c r="C11504" s="18" t="s">
        <v>6510</v>
      </c>
      <c r="D11504" s="24">
        <v>3947.9674796747968</v>
      </c>
      <c r="E11504" s="21" t="s">
        <v>6532</v>
      </c>
    </row>
    <row r="11505" spans="1:5" x14ac:dyDescent="0.25">
      <c r="A11505" s="16">
        <v>43055</v>
      </c>
      <c r="B11505" s="17" t="s">
        <v>6514</v>
      </c>
      <c r="C11505" s="18" t="s">
        <v>6529</v>
      </c>
      <c r="D11505" s="24">
        <v>6390.2439024390242</v>
      </c>
      <c r="E11505" s="21" t="s">
        <v>6532</v>
      </c>
    </row>
    <row r="11506" spans="1:5" x14ac:dyDescent="0.25">
      <c r="A11506" s="16">
        <v>43055</v>
      </c>
      <c r="B11506" s="17" t="s">
        <v>7</v>
      </c>
      <c r="C11506" s="18" t="s">
        <v>6510</v>
      </c>
      <c r="D11506" s="24">
        <v>4221.1382113821137</v>
      </c>
      <c r="E11506" s="21" t="s">
        <v>6532</v>
      </c>
    </row>
    <row r="11507" spans="1:5" x14ac:dyDescent="0.25">
      <c r="A11507" s="16">
        <v>43055</v>
      </c>
      <c r="B11507" s="17" t="s">
        <v>6514</v>
      </c>
      <c r="C11507" s="18" t="s">
        <v>6509</v>
      </c>
      <c r="D11507" s="24">
        <v>1282.9268292682927</v>
      </c>
      <c r="E11507" s="21" t="s">
        <v>6532</v>
      </c>
    </row>
    <row r="11508" spans="1:5" x14ac:dyDescent="0.25">
      <c r="A11508" s="16">
        <v>43056</v>
      </c>
      <c r="B11508" s="17" t="s">
        <v>6515</v>
      </c>
      <c r="C11508" s="18" t="s">
        <v>6509</v>
      </c>
      <c r="D11508" s="24">
        <v>7761.7886178861791</v>
      </c>
      <c r="E11508" s="21" t="s">
        <v>6532</v>
      </c>
    </row>
    <row r="11509" spans="1:5" x14ac:dyDescent="0.25">
      <c r="A11509" s="16">
        <v>43056</v>
      </c>
      <c r="B11509" s="17" t="s">
        <v>6514</v>
      </c>
      <c r="C11509" s="18" t="s">
        <v>6527</v>
      </c>
      <c r="D11509" s="24">
        <v>3599.1869918699185</v>
      </c>
      <c r="E11509" s="21" t="s">
        <v>6532</v>
      </c>
    </row>
    <row r="11510" spans="1:5" x14ac:dyDescent="0.25">
      <c r="A11510" s="16">
        <v>43056</v>
      </c>
      <c r="B11510" s="17" t="s">
        <v>6514</v>
      </c>
      <c r="C11510" s="18" t="s">
        <v>6511</v>
      </c>
      <c r="D11510" s="24">
        <v>291.869918699187</v>
      </c>
      <c r="E11510" s="21" t="s">
        <v>6532</v>
      </c>
    </row>
    <row r="11511" spans="1:5" x14ac:dyDescent="0.25">
      <c r="A11511" s="16">
        <v>43056</v>
      </c>
      <c r="B11511" s="17" t="s">
        <v>6514</v>
      </c>
      <c r="C11511" s="18" t="s">
        <v>6513</v>
      </c>
      <c r="D11511" s="24">
        <v>6126.8292682926831</v>
      </c>
      <c r="E11511" s="21" t="s">
        <v>6532</v>
      </c>
    </row>
    <row r="11512" spans="1:5" x14ac:dyDescent="0.25">
      <c r="A11512" s="16">
        <v>43056</v>
      </c>
      <c r="B11512" s="17" t="s">
        <v>9</v>
      </c>
      <c r="C11512" s="18" t="s">
        <v>6529</v>
      </c>
      <c r="D11512" s="24">
        <v>3171.5447154471544</v>
      </c>
      <c r="E11512" s="21" t="s">
        <v>6532</v>
      </c>
    </row>
    <row r="11513" spans="1:5" x14ac:dyDescent="0.25">
      <c r="A11513" s="16">
        <v>43056</v>
      </c>
      <c r="B11513" s="17" t="s">
        <v>6514</v>
      </c>
      <c r="C11513" s="18" t="s">
        <v>6528</v>
      </c>
      <c r="D11513" s="24">
        <v>2421.1382113821137</v>
      </c>
      <c r="E11513" s="21" t="s">
        <v>6532</v>
      </c>
    </row>
    <row r="11514" spans="1:5" x14ac:dyDescent="0.25">
      <c r="A11514" s="16">
        <v>43056</v>
      </c>
      <c r="B11514" s="17" t="s">
        <v>6</v>
      </c>
      <c r="C11514" s="18" t="s">
        <v>12</v>
      </c>
      <c r="D11514" s="24">
        <v>321.95121951219511</v>
      </c>
      <c r="E11514" s="21" t="s">
        <v>6532</v>
      </c>
    </row>
    <row r="11515" spans="1:5" x14ac:dyDescent="0.25">
      <c r="A11515" s="16">
        <v>43056</v>
      </c>
      <c r="B11515" s="17" t="s">
        <v>6514</v>
      </c>
      <c r="C11515" s="18" t="s">
        <v>6510</v>
      </c>
      <c r="D11515" s="24">
        <v>3676.4227642276423</v>
      </c>
      <c r="E11515" s="21" t="s">
        <v>6532</v>
      </c>
    </row>
    <row r="11516" spans="1:5" x14ac:dyDescent="0.25">
      <c r="A11516" s="16">
        <v>43056</v>
      </c>
      <c r="B11516" s="17" t="s">
        <v>6514</v>
      </c>
      <c r="C11516" s="18" t="s">
        <v>6530</v>
      </c>
      <c r="D11516" s="24">
        <v>2474.7967479674799</v>
      </c>
      <c r="E11516" s="21" t="s">
        <v>6532</v>
      </c>
    </row>
    <row r="11517" spans="1:5" x14ac:dyDescent="0.25">
      <c r="A11517" s="16">
        <v>43056</v>
      </c>
      <c r="B11517" s="17" t="s">
        <v>6516</v>
      </c>
      <c r="C11517" s="18" t="s">
        <v>6525</v>
      </c>
      <c r="D11517" s="24">
        <v>1766.6666666666667</v>
      </c>
      <c r="E11517" s="21" t="s">
        <v>6531</v>
      </c>
    </row>
    <row r="11518" spans="1:5" x14ac:dyDescent="0.25">
      <c r="A11518" s="16">
        <v>43056</v>
      </c>
      <c r="B11518" s="17" t="s">
        <v>5</v>
      </c>
      <c r="C11518" s="18" t="s">
        <v>6528</v>
      </c>
      <c r="D11518" s="24">
        <v>1160.1626016260163</v>
      </c>
      <c r="E11518" s="21" t="s">
        <v>6532</v>
      </c>
    </row>
    <row r="11519" spans="1:5" x14ac:dyDescent="0.25">
      <c r="A11519" s="16">
        <v>43056</v>
      </c>
      <c r="B11519" s="17" t="s">
        <v>6516</v>
      </c>
      <c r="C11519" s="18" t="s">
        <v>6511</v>
      </c>
      <c r="D11519" s="24">
        <v>5964.2276422764226</v>
      </c>
      <c r="E11519" s="21" t="s">
        <v>6532</v>
      </c>
    </row>
    <row r="11520" spans="1:5" x14ac:dyDescent="0.25">
      <c r="A11520" s="16">
        <v>43056</v>
      </c>
      <c r="B11520" s="17" t="s">
        <v>6514</v>
      </c>
      <c r="C11520" s="18" t="s">
        <v>6522</v>
      </c>
      <c r="D11520" s="24">
        <v>7048.7804878048782</v>
      </c>
      <c r="E11520" s="21" t="s">
        <v>6532</v>
      </c>
    </row>
    <row r="11521" spans="1:5" x14ac:dyDescent="0.25">
      <c r="A11521" s="16">
        <v>43056</v>
      </c>
      <c r="B11521" s="17" t="s">
        <v>6516</v>
      </c>
      <c r="C11521" s="18" t="s">
        <v>6522</v>
      </c>
      <c r="D11521" s="24">
        <v>300</v>
      </c>
      <c r="E11521" s="21" t="s">
        <v>6531</v>
      </c>
    </row>
    <row r="11522" spans="1:5" x14ac:dyDescent="0.25">
      <c r="A11522" s="16">
        <v>43056</v>
      </c>
      <c r="B11522" s="17" t="s">
        <v>5</v>
      </c>
      <c r="C11522" s="18" t="s">
        <v>6530</v>
      </c>
      <c r="D11522" s="24">
        <v>6139.0243902439024</v>
      </c>
      <c r="E11522" s="21" t="s">
        <v>6532</v>
      </c>
    </row>
    <row r="11523" spans="1:5" x14ac:dyDescent="0.25">
      <c r="A11523" s="16">
        <v>43056</v>
      </c>
      <c r="B11523" s="17" t="s">
        <v>6514</v>
      </c>
      <c r="C11523" s="18" t="s">
        <v>6523</v>
      </c>
      <c r="D11523" s="24">
        <v>4062.6016260162601</v>
      </c>
      <c r="E11523" s="21" t="s">
        <v>6532</v>
      </c>
    </row>
    <row r="11524" spans="1:5" x14ac:dyDescent="0.25">
      <c r="A11524" s="16">
        <v>43056</v>
      </c>
      <c r="B11524" s="17" t="s">
        <v>4</v>
      </c>
      <c r="C11524" s="18" t="s">
        <v>6530</v>
      </c>
      <c r="D11524" s="24">
        <v>5708.9430894308944</v>
      </c>
      <c r="E11524" s="21" t="s">
        <v>6532</v>
      </c>
    </row>
    <row r="11525" spans="1:5" x14ac:dyDescent="0.25">
      <c r="A11525" s="16">
        <v>43056</v>
      </c>
      <c r="B11525" s="17" t="s">
        <v>6526</v>
      </c>
      <c r="C11525" s="18" t="s">
        <v>6508</v>
      </c>
      <c r="D11525" s="24">
        <v>102.4390243902439</v>
      </c>
      <c r="E11525" s="21" t="s">
        <v>6531</v>
      </c>
    </row>
    <row r="11526" spans="1:5" x14ac:dyDescent="0.25">
      <c r="A11526" s="16">
        <v>43057</v>
      </c>
      <c r="B11526" s="17" t="s">
        <v>6514</v>
      </c>
      <c r="C11526" s="18" t="s">
        <v>6518</v>
      </c>
      <c r="D11526" s="24">
        <v>6684.5528455284557</v>
      </c>
      <c r="E11526" s="21" t="s">
        <v>6532</v>
      </c>
    </row>
    <row r="11527" spans="1:5" x14ac:dyDescent="0.25">
      <c r="A11527" s="16">
        <v>43057</v>
      </c>
      <c r="B11527" s="17" t="s">
        <v>6</v>
      </c>
      <c r="C11527" s="18" t="s">
        <v>6521</v>
      </c>
      <c r="D11527" s="24">
        <v>3949.5934959349593</v>
      </c>
      <c r="E11527" s="21" t="s">
        <v>6531</v>
      </c>
    </row>
    <row r="11528" spans="1:5" x14ac:dyDescent="0.25">
      <c r="A11528" s="16">
        <v>43057</v>
      </c>
      <c r="B11528" s="17" t="s">
        <v>6517</v>
      </c>
      <c r="C11528" s="18" t="s">
        <v>6523</v>
      </c>
      <c r="D11528" s="24">
        <v>5707.3170731707314</v>
      </c>
      <c r="E11528" s="21" t="s">
        <v>6532</v>
      </c>
    </row>
    <row r="11529" spans="1:5" x14ac:dyDescent="0.25">
      <c r="A11529" s="16">
        <v>43057</v>
      </c>
      <c r="B11529" s="17" t="s">
        <v>9</v>
      </c>
      <c r="C11529" s="18" t="s">
        <v>14</v>
      </c>
      <c r="D11529" s="24">
        <v>6531.707317073171</v>
      </c>
      <c r="E11529" s="21" t="s">
        <v>6532</v>
      </c>
    </row>
    <row r="11530" spans="1:5" x14ac:dyDescent="0.25">
      <c r="A11530" s="16">
        <v>43057</v>
      </c>
      <c r="B11530" s="17" t="s">
        <v>6517</v>
      </c>
      <c r="C11530" s="18" t="s">
        <v>14</v>
      </c>
      <c r="D11530" s="24">
        <v>2290.2439024390246</v>
      </c>
      <c r="E11530" s="21" t="s">
        <v>6532</v>
      </c>
    </row>
    <row r="11531" spans="1:5" x14ac:dyDescent="0.25">
      <c r="A11531" s="16">
        <v>43057</v>
      </c>
      <c r="B11531" s="17" t="s">
        <v>5</v>
      </c>
      <c r="C11531" s="18" t="s">
        <v>6522</v>
      </c>
      <c r="D11531" s="24">
        <v>5197.5609756097565</v>
      </c>
      <c r="E11531" s="21" t="s">
        <v>6532</v>
      </c>
    </row>
    <row r="11532" spans="1:5" x14ac:dyDescent="0.25">
      <c r="A11532" s="16">
        <v>43057</v>
      </c>
      <c r="B11532" s="17" t="s">
        <v>4</v>
      </c>
      <c r="C11532" s="18" t="s">
        <v>6518</v>
      </c>
      <c r="D11532" s="24">
        <v>1715.4471544715448</v>
      </c>
      <c r="E11532" s="21" t="s">
        <v>6532</v>
      </c>
    </row>
    <row r="11533" spans="1:5" x14ac:dyDescent="0.25">
      <c r="A11533" s="16">
        <v>43057</v>
      </c>
      <c r="B11533" s="17" t="s">
        <v>6514</v>
      </c>
      <c r="C11533" s="18" t="s">
        <v>6508</v>
      </c>
      <c r="D11533" s="24">
        <v>4184.5528455284557</v>
      </c>
      <c r="E11533" s="21" t="s">
        <v>6531</v>
      </c>
    </row>
    <row r="11534" spans="1:5" x14ac:dyDescent="0.25">
      <c r="A11534" s="16">
        <v>43057</v>
      </c>
      <c r="B11534" s="17" t="s">
        <v>6514</v>
      </c>
      <c r="C11534" s="18" t="s">
        <v>6509</v>
      </c>
      <c r="D11534" s="24">
        <v>3417.0731707317073</v>
      </c>
      <c r="E11534" s="21" t="s">
        <v>6532</v>
      </c>
    </row>
    <row r="11535" spans="1:5" x14ac:dyDescent="0.25">
      <c r="A11535" s="16">
        <v>43057</v>
      </c>
      <c r="B11535" s="17" t="s">
        <v>6514</v>
      </c>
      <c r="C11535" s="18" t="s">
        <v>6524</v>
      </c>
      <c r="D11535" s="24">
        <v>6540.6504065040654</v>
      </c>
      <c r="E11535" s="21" t="s">
        <v>6532</v>
      </c>
    </row>
    <row r="11536" spans="1:5" x14ac:dyDescent="0.25">
      <c r="A11536" s="16">
        <v>43057</v>
      </c>
      <c r="B11536" s="17" t="s">
        <v>4</v>
      </c>
      <c r="C11536" s="18" t="s">
        <v>6529</v>
      </c>
      <c r="D11536" s="24">
        <v>1264.2276422764228</v>
      </c>
      <c r="E11536" s="21" t="s">
        <v>6532</v>
      </c>
    </row>
    <row r="11537" spans="1:5" x14ac:dyDescent="0.25">
      <c r="A11537" s="16">
        <v>43057</v>
      </c>
      <c r="B11537" s="17" t="s">
        <v>6517</v>
      </c>
      <c r="C11537" s="18" t="s">
        <v>6529</v>
      </c>
      <c r="D11537" s="24">
        <v>3612.1951219512198</v>
      </c>
      <c r="E11537" s="21" t="s">
        <v>6532</v>
      </c>
    </row>
    <row r="11538" spans="1:5" x14ac:dyDescent="0.25">
      <c r="A11538" s="16">
        <v>43057</v>
      </c>
      <c r="B11538" s="17" t="s">
        <v>6514</v>
      </c>
      <c r="C11538" s="18" t="s">
        <v>6511</v>
      </c>
      <c r="D11538" s="24">
        <v>5748.7804878048782</v>
      </c>
      <c r="E11538" s="21" t="s">
        <v>6532</v>
      </c>
    </row>
    <row r="11539" spans="1:5" x14ac:dyDescent="0.25">
      <c r="A11539" s="16">
        <v>43057</v>
      </c>
      <c r="B11539" s="17" t="s">
        <v>4</v>
      </c>
      <c r="C11539" s="18" t="s">
        <v>6511</v>
      </c>
      <c r="D11539" s="24">
        <v>2752.8455284552847</v>
      </c>
      <c r="E11539" s="21" t="s">
        <v>6532</v>
      </c>
    </row>
    <row r="11540" spans="1:5" x14ac:dyDescent="0.25">
      <c r="A11540" s="16">
        <v>43057</v>
      </c>
      <c r="B11540" s="17" t="s">
        <v>7</v>
      </c>
      <c r="C11540" s="18" t="s">
        <v>6522</v>
      </c>
      <c r="D11540" s="24">
        <v>5872.3577235772354</v>
      </c>
      <c r="E11540" s="21" t="s">
        <v>6531</v>
      </c>
    </row>
    <row r="11541" spans="1:5" x14ac:dyDescent="0.25">
      <c r="A11541" s="16">
        <v>43057</v>
      </c>
      <c r="B11541" s="17" t="s">
        <v>6516</v>
      </c>
      <c r="C11541" s="18" t="s">
        <v>6530</v>
      </c>
      <c r="D11541" s="24">
        <v>891.05691056910575</v>
      </c>
      <c r="E11541" s="21" t="s">
        <v>6532</v>
      </c>
    </row>
    <row r="11542" spans="1:5" x14ac:dyDescent="0.25">
      <c r="A11542" s="16">
        <v>43058</v>
      </c>
      <c r="B11542" s="17" t="s">
        <v>8</v>
      </c>
      <c r="C11542" s="18" t="s">
        <v>6528</v>
      </c>
      <c r="D11542" s="24">
        <v>4430.8943089430895</v>
      </c>
      <c r="E11542" s="21" t="s">
        <v>6531</v>
      </c>
    </row>
    <row r="11543" spans="1:5" x14ac:dyDescent="0.25">
      <c r="A11543" s="16">
        <v>43058</v>
      </c>
      <c r="B11543" s="17" t="s">
        <v>6514</v>
      </c>
      <c r="C11543" s="18" t="s">
        <v>14</v>
      </c>
      <c r="D11543" s="24">
        <v>4265.8536585365855</v>
      </c>
      <c r="E11543" s="21" t="s">
        <v>6532</v>
      </c>
    </row>
    <row r="11544" spans="1:5" x14ac:dyDescent="0.25">
      <c r="A11544" s="16">
        <v>43058</v>
      </c>
      <c r="B11544" s="17" t="s">
        <v>6514</v>
      </c>
      <c r="C11544" s="18" t="s">
        <v>6508</v>
      </c>
      <c r="D11544" s="24">
        <v>6505.6910569105694</v>
      </c>
      <c r="E11544" s="21" t="s">
        <v>6532</v>
      </c>
    </row>
    <row r="11545" spans="1:5" x14ac:dyDescent="0.25">
      <c r="A11545" s="16">
        <v>43058</v>
      </c>
      <c r="B11545" s="17" t="s">
        <v>9</v>
      </c>
      <c r="C11545" s="18" t="s">
        <v>14</v>
      </c>
      <c r="D11545" s="24">
        <v>7430.0813008130081</v>
      </c>
      <c r="E11545" s="21" t="s">
        <v>6532</v>
      </c>
    </row>
    <row r="11546" spans="1:5" x14ac:dyDescent="0.25">
      <c r="A11546" s="16">
        <v>43058</v>
      </c>
      <c r="B11546" s="17" t="s">
        <v>6515</v>
      </c>
      <c r="C11546" s="18" t="s">
        <v>6509</v>
      </c>
      <c r="D11546" s="24">
        <v>1852.0325203252032</v>
      </c>
      <c r="E11546" s="21" t="s">
        <v>6532</v>
      </c>
    </row>
    <row r="11547" spans="1:5" x14ac:dyDescent="0.25">
      <c r="A11547" s="16">
        <v>43058</v>
      </c>
      <c r="B11547" s="17" t="s">
        <v>6515</v>
      </c>
      <c r="C11547" s="18" t="s">
        <v>6519</v>
      </c>
      <c r="D11547" s="24">
        <v>2633.3333333333335</v>
      </c>
      <c r="E11547" s="21" t="s">
        <v>6531</v>
      </c>
    </row>
    <row r="11548" spans="1:5" x14ac:dyDescent="0.25">
      <c r="A11548" s="16">
        <v>43058</v>
      </c>
      <c r="B11548" s="17" t="s">
        <v>6</v>
      </c>
      <c r="C11548" s="18" t="s">
        <v>6510</v>
      </c>
      <c r="D11548" s="24">
        <v>6089.4308943089436</v>
      </c>
      <c r="E11548" s="21" t="s">
        <v>6531</v>
      </c>
    </row>
    <row r="11549" spans="1:5" x14ac:dyDescent="0.25">
      <c r="A11549" s="16">
        <v>43058</v>
      </c>
      <c r="B11549" s="17" t="s">
        <v>6517</v>
      </c>
      <c r="C11549" s="18" t="s">
        <v>6511</v>
      </c>
      <c r="D11549" s="24">
        <v>1286.178861788618</v>
      </c>
      <c r="E11549" s="21" t="s">
        <v>6532</v>
      </c>
    </row>
    <row r="11550" spans="1:5" x14ac:dyDescent="0.25">
      <c r="A11550" s="16">
        <v>43058</v>
      </c>
      <c r="B11550" s="17" t="s">
        <v>5</v>
      </c>
      <c r="C11550" s="18" t="s">
        <v>14</v>
      </c>
      <c r="D11550" s="24">
        <v>613.00813008130081</v>
      </c>
      <c r="E11550" s="21" t="s">
        <v>6532</v>
      </c>
    </row>
    <row r="11551" spans="1:5" x14ac:dyDescent="0.25">
      <c r="A11551" s="16">
        <v>43058</v>
      </c>
      <c r="B11551" s="17" t="s">
        <v>6514</v>
      </c>
      <c r="C11551" s="18" t="s">
        <v>6527</v>
      </c>
      <c r="D11551" s="24">
        <v>7002.4390243902444</v>
      </c>
      <c r="E11551" s="21" t="s">
        <v>6532</v>
      </c>
    </row>
    <row r="11552" spans="1:5" x14ac:dyDescent="0.25">
      <c r="A11552" s="16">
        <v>43058</v>
      </c>
      <c r="B11552" s="17" t="s">
        <v>7</v>
      </c>
      <c r="C11552" s="18" t="s">
        <v>14</v>
      </c>
      <c r="D11552" s="24">
        <v>6827.6422764227646</v>
      </c>
      <c r="E11552" s="21" t="s">
        <v>6531</v>
      </c>
    </row>
    <row r="11553" spans="1:5" x14ac:dyDescent="0.25">
      <c r="A11553" s="16">
        <v>43058</v>
      </c>
      <c r="B11553" s="17" t="s">
        <v>4</v>
      </c>
      <c r="C11553" s="18" t="s">
        <v>6519</v>
      </c>
      <c r="D11553" s="24">
        <v>7407.3170731707314</v>
      </c>
      <c r="E11553" s="21" t="s">
        <v>6531</v>
      </c>
    </row>
    <row r="11554" spans="1:5" x14ac:dyDescent="0.25">
      <c r="A11554" s="16">
        <v>43058</v>
      </c>
      <c r="B11554" s="17" t="s">
        <v>5</v>
      </c>
      <c r="C11554" s="18" t="s">
        <v>6530</v>
      </c>
      <c r="D11554" s="24">
        <v>7521.1382113821137</v>
      </c>
      <c r="E11554" s="21" t="s">
        <v>6531</v>
      </c>
    </row>
    <row r="11555" spans="1:5" x14ac:dyDescent="0.25">
      <c r="A11555" s="16">
        <v>43058</v>
      </c>
      <c r="B11555" s="17" t="s">
        <v>6</v>
      </c>
      <c r="C11555" s="18" t="s">
        <v>6523</v>
      </c>
      <c r="D11555" s="24">
        <v>5242.2764227642274</v>
      </c>
      <c r="E11555" s="21" t="s">
        <v>6532</v>
      </c>
    </row>
    <row r="11556" spans="1:5" x14ac:dyDescent="0.25">
      <c r="A11556" s="16">
        <v>43058</v>
      </c>
      <c r="B11556" s="17" t="s">
        <v>6514</v>
      </c>
      <c r="C11556" s="18" t="s">
        <v>6519</v>
      </c>
      <c r="D11556" s="24">
        <v>2831.707317073171</v>
      </c>
      <c r="E11556" s="21" t="s">
        <v>6532</v>
      </c>
    </row>
    <row r="11557" spans="1:5" x14ac:dyDescent="0.25">
      <c r="A11557" s="16">
        <v>43058</v>
      </c>
      <c r="B11557" s="17" t="s">
        <v>7</v>
      </c>
      <c r="C11557" s="18" t="s">
        <v>6513</v>
      </c>
      <c r="D11557" s="24">
        <v>2759.3495934959351</v>
      </c>
      <c r="E11557" s="21" t="s">
        <v>6531</v>
      </c>
    </row>
    <row r="11558" spans="1:5" x14ac:dyDescent="0.25">
      <c r="A11558" s="16">
        <v>43058</v>
      </c>
      <c r="B11558" s="17" t="s">
        <v>6514</v>
      </c>
      <c r="C11558" s="18" t="s">
        <v>6518</v>
      </c>
      <c r="D11558" s="24">
        <v>7426.0162601626016</v>
      </c>
      <c r="E11558" s="21" t="s">
        <v>6532</v>
      </c>
    </row>
    <row r="11559" spans="1:5" x14ac:dyDescent="0.25">
      <c r="A11559" s="16">
        <v>43058</v>
      </c>
      <c r="B11559" s="17" t="s">
        <v>6517</v>
      </c>
      <c r="C11559" s="18" t="s">
        <v>6529</v>
      </c>
      <c r="D11559" s="24">
        <v>6724.3902439024387</v>
      </c>
      <c r="E11559" s="21" t="s">
        <v>6532</v>
      </c>
    </row>
    <row r="11560" spans="1:5" x14ac:dyDescent="0.25">
      <c r="A11560" s="16">
        <v>43058</v>
      </c>
      <c r="B11560" s="17" t="s">
        <v>7</v>
      </c>
      <c r="C11560" s="18" t="s">
        <v>6510</v>
      </c>
      <c r="D11560" s="24">
        <v>754.47154471544718</v>
      </c>
      <c r="E11560" s="21" t="s">
        <v>6532</v>
      </c>
    </row>
    <row r="11561" spans="1:5" x14ac:dyDescent="0.25">
      <c r="A11561" s="16">
        <v>43058</v>
      </c>
      <c r="B11561" s="17" t="s">
        <v>9</v>
      </c>
      <c r="C11561" s="18" t="s">
        <v>6513</v>
      </c>
      <c r="D11561" s="24">
        <v>181.30081300813009</v>
      </c>
      <c r="E11561" s="21" t="s">
        <v>6532</v>
      </c>
    </row>
    <row r="11562" spans="1:5" x14ac:dyDescent="0.25">
      <c r="A11562" s="16">
        <v>43058</v>
      </c>
      <c r="B11562" s="17" t="s">
        <v>8</v>
      </c>
      <c r="C11562" s="18" t="s">
        <v>6521</v>
      </c>
      <c r="D11562" s="24">
        <v>4008.1300813008129</v>
      </c>
      <c r="E11562" s="21" t="s">
        <v>6532</v>
      </c>
    </row>
    <row r="11563" spans="1:5" x14ac:dyDescent="0.25">
      <c r="A11563" s="16">
        <v>43058</v>
      </c>
      <c r="B11563" s="17" t="s">
        <v>5</v>
      </c>
      <c r="C11563" s="18" t="s">
        <v>6518</v>
      </c>
      <c r="D11563" s="24">
        <v>1320.3252032520325</v>
      </c>
      <c r="E11563" s="21" t="s">
        <v>6532</v>
      </c>
    </row>
    <row r="11564" spans="1:5" x14ac:dyDescent="0.25">
      <c r="A11564" s="16">
        <v>43058</v>
      </c>
      <c r="B11564" s="17" t="s">
        <v>9</v>
      </c>
      <c r="C11564" s="18" t="s">
        <v>6510</v>
      </c>
      <c r="D11564" s="24">
        <v>8111.3821138211388</v>
      </c>
      <c r="E11564" s="21" t="s">
        <v>6531</v>
      </c>
    </row>
    <row r="11565" spans="1:5" x14ac:dyDescent="0.25">
      <c r="A11565" s="16">
        <v>43059</v>
      </c>
      <c r="B11565" s="17" t="s">
        <v>6517</v>
      </c>
      <c r="C11565" s="18" t="s">
        <v>6527</v>
      </c>
      <c r="D11565" s="24">
        <v>7941.4634146341468</v>
      </c>
      <c r="E11565" s="21" t="s">
        <v>6532</v>
      </c>
    </row>
    <row r="11566" spans="1:5" x14ac:dyDescent="0.25">
      <c r="A11566" s="16">
        <v>43059</v>
      </c>
      <c r="B11566" s="17" t="s">
        <v>9</v>
      </c>
      <c r="C11566" s="18" t="s">
        <v>6509</v>
      </c>
      <c r="D11566" s="24">
        <v>3819.5121951219512</v>
      </c>
      <c r="E11566" s="21" t="s">
        <v>6532</v>
      </c>
    </row>
    <row r="11567" spans="1:5" x14ac:dyDescent="0.25">
      <c r="A11567" s="16">
        <v>43059</v>
      </c>
      <c r="B11567" s="17" t="s">
        <v>8</v>
      </c>
      <c r="C11567" s="18" t="s">
        <v>12</v>
      </c>
      <c r="D11567" s="24">
        <v>923.57723577235777</v>
      </c>
      <c r="E11567" s="21" t="s">
        <v>6532</v>
      </c>
    </row>
    <row r="11568" spans="1:5" x14ac:dyDescent="0.25">
      <c r="A11568" s="16">
        <v>43059</v>
      </c>
      <c r="B11568" s="17" t="s">
        <v>2</v>
      </c>
      <c r="C11568" s="18" t="s">
        <v>6521</v>
      </c>
      <c r="D11568" s="24">
        <v>4947.1544715447153</v>
      </c>
      <c r="E11568" s="21" t="s">
        <v>6532</v>
      </c>
    </row>
    <row r="11569" spans="1:5" x14ac:dyDescent="0.25">
      <c r="A11569" s="16">
        <v>43059</v>
      </c>
      <c r="B11569" s="17" t="s">
        <v>6517</v>
      </c>
      <c r="C11569" s="18" t="s">
        <v>6509</v>
      </c>
      <c r="D11569" s="24">
        <v>5555.2845528455282</v>
      </c>
      <c r="E11569" s="21" t="s">
        <v>6532</v>
      </c>
    </row>
    <row r="11570" spans="1:5" x14ac:dyDescent="0.25">
      <c r="A11570" s="16">
        <v>43059</v>
      </c>
      <c r="B11570" s="17" t="s">
        <v>6516</v>
      </c>
      <c r="C11570" s="18" t="s">
        <v>6509</v>
      </c>
      <c r="D11570" s="24">
        <v>439.02439024390247</v>
      </c>
      <c r="E11570" s="21" t="s">
        <v>6532</v>
      </c>
    </row>
    <row r="11571" spans="1:5" x14ac:dyDescent="0.25">
      <c r="A11571" s="16">
        <v>43059</v>
      </c>
      <c r="B11571" s="17" t="s">
        <v>6517</v>
      </c>
      <c r="C11571" s="18" t="s">
        <v>6521</v>
      </c>
      <c r="D11571" s="24">
        <v>1726.0162601626016</v>
      </c>
      <c r="E11571" s="21" t="s">
        <v>6532</v>
      </c>
    </row>
    <row r="11572" spans="1:5" x14ac:dyDescent="0.25">
      <c r="A11572" s="16">
        <v>43059</v>
      </c>
      <c r="B11572" s="17" t="s">
        <v>6514</v>
      </c>
      <c r="C11572" s="18" t="s">
        <v>6521</v>
      </c>
      <c r="D11572" s="24">
        <v>3137.3983739837399</v>
      </c>
      <c r="E11572" s="21" t="s">
        <v>6532</v>
      </c>
    </row>
    <row r="11573" spans="1:5" x14ac:dyDescent="0.25">
      <c r="A11573" s="16">
        <v>43059</v>
      </c>
      <c r="B11573" s="17" t="s">
        <v>4</v>
      </c>
      <c r="C11573" s="18" t="s">
        <v>6528</v>
      </c>
      <c r="D11573" s="24">
        <v>4743.9024390243903</v>
      </c>
      <c r="E11573" s="21" t="s">
        <v>6532</v>
      </c>
    </row>
    <row r="11574" spans="1:5" x14ac:dyDescent="0.25">
      <c r="A11574" s="16">
        <v>43059</v>
      </c>
      <c r="B11574" s="17" t="s">
        <v>6</v>
      </c>
      <c r="C11574" s="18" t="s">
        <v>6523</v>
      </c>
      <c r="D11574" s="24">
        <v>6372.3577235772354</v>
      </c>
      <c r="E11574" s="21" t="s">
        <v>6532</v>
      </c>
    </row>
    <row r="11575" spans="1:5" x14ac:dyDescent="0.25">
      <c r="A11575" s="16">
        <v>43059</v>
      </c>
      <c r="B11575" s="17" t="s">
        <v>4</v>
      </c>
      <c r="C11575" s="18" t="s">
        <v>6527</v>
      </c>
      <c r="D11575" s="24">
        <v>6007.3170731707314</v>
      </c>
      <c r="E11575" s="21" t="s">
        <v>6532</v>
      </c>
    </row>
    <row r="11576" spans="1:5" x14ac:dyDescent="0.25">
      <c r="A11576" s="16">
        <v>43059</v>
      </c>
      <c r="B11576" s="17" t="s">
        <v>6514</v>
      </c>
      <c r="C11576" s="18" t="s">
        <v>6528</v>
      </c>
      <c r="D11576" s="24">
        <v>2220.3252032520327</v>
      </c>
      <c r="E11576" s="21" t="s">
        <v>6532</v>
      </c>
    </row>
    <row r="11577" spans="1:5" x14ac:dyDescent="0.25">
      <c r="A11577" s="16">
        <v>43059</v>
      </c>
      <c r="B11577" s="17" t="s">
        <v>6</v>
      </c>
      <c r="C11577" s="18" t="s">
        <v>6509</v>
      </c>
      <c r="D11577" s="24">
        <v>2924.3902439024391</v>
      </c>
      <c r="E11577" s="21" t="s">
        <v>6531</v>
      </c>
    </row>
    <row r="11578" spans="1:5" x14ac:dyDescent="0.25">
      <c r="A11578" s="16">
        <v>43059</v>
      </c>
      <c r="B11578" s="17" t="s">
        <v>4</v>
      </c>
      <c r="C11578" s="18" t="s">
        <v>6510</v>
      </c>
      <c r="D11578" s="24">
        <v>7762.6016260162605</v>
      </c>
      <c r="E11578" s="21" t="s">
        <v>6532</v>
      </c>
    </row>
    <row r="11579" spans="1:5" x14ac:dyDescent="0.25">
      <c r="A11579" s="16">
        <v>43059</v>
      </c>
      <c r="B11579" s="17" t="s">
        <v>6</v>
      </c>
      <c r="C11579" s="18" t="s">
        <v>14</v>
      </c>
      <c r="D11579" s="24">
        <v>541.46341463414637</v>
      </c>
      <c r="E11579" s="21" t="s">
        <v>6532</v>
      </c>
    </row>
    <row r="11580" spans="1:5" x14ac:dyDescent="0.25">
      <c r="A11580" s="16">
        <v>43059</v>
      </c>
      <c r="B11580" s="17" t="s">
        <v>6514</v>
      </c>
      <c r="C11580" s="18" t="s">
        <v>6513</v>
      </c>
      <c r="D11580" s="24">
        <v>7617.0731707317073</v>
      </c>
      <c r="E11580" s="21" t="s">
        <v>6532</v>
      </c>
    </row>
    <row r="11581" spans="1:5" x14ac:dyDescent="0.25">
      <c r="A11581" s="16">
        <v>43059</v>
      </c>
      <c r="B11581" s="17" t="s">
        <v>6</v>
      </c>
      <c r="C11581" s="18" t="s">
        <v>12</v>
      </c>
      <c r="D11581" s="24">
        <v>3552.8455284552847</v>
      </c>
      <c r="E11581" s="21" t="s">
        <v>6532</v>
      </c>
    </row>
    <row r="11582" spans="1:5" x14ac:dyDescent="0.25">
      <c r="A11582" s="16">
        <v>43059</v>
      </c>
      <c r="B11582" s="17" t="s">
        <v>6515</v>
      </c>
      <c r="C11582" s="18" t="s">
        <v>6520</v>
      </c>
      <c r="D11582" s="24">
        <v>2314.6341463414633</v>
      </c>
      <c r="E11582" s="21" t="s">
        <v>6532</v>
      </c>
    </row>
    <row r="11583" spans="1:5" x14ac:dyDescent="0.25">
      <c r="A11583" s="16">
        <v>43059</v>
      </c>
      <c r="B11583" s="17" t="s">
        <v>7</v>
      </c>
      <c r="C11583" s="18" t="s">
        <v>12</v>
      </c>
      <c r="D11583" s="24">
        <v>787.80487804878055</v>
      </c>
      <c r="E11583" s="21" t="s">
        <v>6532</v>
      </c>
    </row>
    <row r="11584" spans="1:5" x14ac:dyDescent="0.25">
      <c r="A11584" s="16">
        <v>43059</v>
      </c>
      <c r="B11584" s="17" t="s">
        <v>6516</v>
      </c>
      <c r="C11584" s="18" t="s">
        <v>6523</v>
      </c>
      <c r="D11584" s="24">
        <v>6992.6829268292686</v>
      </c>
      <c r="E11584" s="21" t="s">
        <v>6532</v>
      </c>
    </row>
    <row r="11585" spans="1:5" x14ac:dyDescent="0.25">
      <c r="A11585" s="16">
        <v>43059</v>
      </c>
      <c r="B11585" s="17" t="s">
        <v>7</v>
      </c>
      <c r="C11585" s="18" t="s">
        <v>6527</v>
      </c>
      <c r="D11585" s="24">
        <v>5852.8455284552847</v>
      </c>
      <c r="E11585" s="21" t="s">
        <v>6532</v>
      </c>
    </row>
    <row r="11586" spans="1:5" x14ac:dyDescent="0.25">
      <c r="A11586" s="16">
        <v>43060</v>
      </c>
      <c r="B11586" s="17" t="s">
        <v>6</v>
      </c>
      <c r="C11586" s="18" t="s">
        <v>6524</v>
      </c>
      <c r="D11586" s="24">
        <v>5404.8780487804879</v>
      </c>
      <c r="E11586" s="21" t="s">
        <v>6531</v>
      </c>
    </row>
    <row r="11587" spans="1:5" x14ac:dyDescent="0.25">
      <c r="A11587" s="16">
        <v>43060</v>
      </c>
      <c r="B11587" s="17" t="s">
        <v>9</v>
      </c>
      <c r="C11587" s="18" t="s">
        <v>6524</v>
      </c>
      <c r="D11587" s="24">
        <v>2239.8373983739839</v>
      </c>
      <c r="E11587" s="21" t="s">
        <v>6532</v>
      </c>
    </row>
    <row r="11588" spans="1:5" x14ac:dyDescent="0.25">
      <c r="A11588" s="16">
        <v>43060</v>
      </c>
      <c r="B11588" s="17" t="s">
        <v>6517</v>
      </c>
      <c r="C11588" s="18" t="s">
        <v>6513</v>
      </c>
      <c r="D11588" s="24">
        <v>1453.6585365853659</v>
      </c>
      <c r="E11588" s="21" t="s">
        <v>6532</v>
      </c>
    </row>
    <row r="11589" spans="1:5" x14ac:dyDescent="0.25">
      <c r="A11589" s="16">
        <v>43060</v>
      </c>
      <c r="B11589" s="17" t="s">
        <v>6515</v>
      </c>
      <c r="C11589" s="18" t="s">
        <v>6530</v>
      </c>
      <c r="D11589" s="24">
        <v>4873.9837398373984</v>
      </c>
      <c r="E11589" s="21" t="s">
        <v>6531</v>
      </c>
    </row>
    <row r="11590" spans="1:5" x14ac:dyDescent="0.25">
      <c r="A11590" s="16">
        <v>43060</v>
      </c>
      <c r="B11590" s="17" t="s">
        <v>6515</v>
      </c>
      <c r="C11590" s="18" t="s">
        <v>6525</v>
      </c>
      <c r="D11590" s="24">
        <v>6431.707317073171</v>
      </c>
      <c r="E11590" s="21" t="s">
        <v>6532</v>
      </c>
    </row>
    <row r="11591" spans="1:5" x14ac:dyDescent="0.25">
      <c r="A11591" s="16">
        <v>43060</v>
      </c>
      <c r="B11591" s="17" t="s">
        <v>8</v>
      </c>
      <c r="C11591" s="18" t="s">
        <v>12</v>
      </c>
      <c r="D11591" s="24">
        <v>3489.4308943089432</v>
      </c>
      <c r="E11591" s="21" t="s">
        <v>6532</v>
      </c>
    </row>
    <row r="11592" spans="1:5" x14ac:dyDescent="0.25">
      <c r="A11592" s="16">
        <v>43060</v>
      </c>
      <c r="B11592" s="17" t="s">
        <v>6514</v>
      </c>
      <c r="C11592" s="18" t="s">
        <v>6510</v>
      </c>
      <c r="D11592" s="24">
        <v>871.54471544715443</v>
      </c>
      <c r="E11592" s="21" t="s">
        <v>6532</v>
      </c>
    </row>
    <row r="11593" spans="1:5" x14ac:dyDescent="0.25">
      <c r="A11593" s="16">
        <v>43060</v>
      </c>
      <c r="B11593" s="17" t="s">
        <v>5</v>
      </c>
      <c r="C11593" s="18" t="s">
        <v>6513</v>
      </c>
      <c r="D11593" s="24">
        <v>6326.8292682926831</v>
      </c>
      <c r="E11593" s="21" t="s">
        <v>6532</v>
      </c>
    </row>
    <row r="11594" spans="1:5" x14ac:dyDescent="0.25">
      <c r="A11594" s="16">
        <v>43060</v>
      </c>
      <c r="B11594" s="17" t="s">
        <v>7</v>
      </c>
      <c r="C11594" s="18" t="s">
        <v>6508</v>
      </c>
      <c r="D11594" s="24">
        <v>856.91056910569102</v>
      </c>
      <c r="E11594" s="21" t="s">
        <v>6531</v>
      </c>
    </row>
    <row r="11595" spans="1:5" x14ac:dyDescent="0.25">
      <c r="A11595" s="16">
        <v>43060</v>
      </c>
      <c r="B11595" s="17" t="s">
        <v>8</v>
      </c>
      <c r="C11595" s="18" t="s">
        <v>6523</v>
      </c>
      <c r="D11595" s="24">
        <v>3435.7723577235774</v>
      </c>
      <c r="E11595" s="21" t="s">
        <v>6532</v>
      </c>
    </row>
    <row r="11596" spans="1:5" x14ac:dyDescent="0.25">
      <c r="A11596" s="16">
        <v>43060</v>
      </c>
      <c r="B11596" s="17" t="s">
        <v>7</v>
      </c>
      <c r="C11596" s="18" t="s">
        <v>6522</v>
      </c>
      <c r="D11596" s="24">
        <v>2143.9024390243903</v>
      </c>
      <c r="E11596" s="21" t="s">
        <v>6532</v>
      </c>
    </row>
    <row r="11597" spans="1:5" x14ac:dyDescent="0.25">
      <c r="A11597" s="16">
        <v>43060</v>
      </c>
      <c r="B11597" s="17" t="s">
        <v>9</v>
      </c>
      <c r="C11597" s="18" t="s">
        <v>6509</v>
      </c>
      <c r="D11597" s="24">
        <v>7921.9512195121952</v>
      </c>
      <c r="E11597" s="21" t="s">
        <v>6532</v>
      </c>
    </row>
    <row r="11598" spans="1:5" x14ac:dyDescent="0.25">
      <c r="A11598" s="16">
        <v>43060</v>
      </c>
      <c r="B11598" s="17" t="s">
        <v>6</v>
      </c>
      <c r="C11598" s="18" t="s">
        <v>12</v>
      </c>
      <c r="D11598" s="24">
        <v>1447.9674796747968</v>
      </c>
      <c r="E11598" s="21" t="s">
        <v>6532</v>
      </c>
    </row>
    <row r="11599" spans="1:5" x14ac:dyDescent="0.25">
      <c r="A11599" s="16">
        <v>43061</v>
      </c>
      <c r="B11599" s="17" t="s">
        <v>6514</v>
      </c>
      <c r="C11599" s="18" t="s">
        <v>6523</v>
      </c>
      <c r="D11599" s="24">
        <v>5420.3252032520322</v>
      </c>
      <c r="E11599" s="21" t="s">
        <v>6531</v>
      </c>
    </row>
    <row r="11600" spans="1:5" x14ac:dyDescent="0.25">
      <c r="A11600" s="16">
        <v>43061</v>
      </c>
      <c r="B11600" s="17" t="s">
        <v>6526</v>
      </c>
      <c r="C11600" s="18" t="s">
        <v>6508</v>
      </c>
      <c r="D11600" s="24">
        <v>3223.5772357723577</v>
      </c>
      <c r="E11600" s="21" t="s">
        <v>6532</v>
      </c>
    </row>
    <row r="11601" spans="1:5" x14ac:dyDescent="0.25">
      <c r="A11601" s="16">
        <v>43061</v>
      </c>
      <c r="B11601" s="17" t="s">
        <v>9</v>
      </c>
      <c r="C11601" s="18" t="s">
        <v>6513</v>
      </c>
      <c r="D11601" s="24">
        <v>3269.9186991869919</v>
      </c>
      <c r="E11601" s="21" t="s">
        <v>6532</v>
      </c>
    </row>
    <row r="11602" spans="1:5" x14ac:dyDescent="0.25">
      <c r="A11602" s="16">
        <v>43061</v>
      </c>
      <c r="B11602" s="17" t="s">
        <v>6514</v>
      </c>
      <c r="C11602" s="18" t="s">
        <v>6524</v>
      </c>
      <c r="D11602" s="24">
        <v>5519.5121951219517</v>
      </c>
      <c r="E11602" s="21" t="s">
        <v>6531</v>
      </c>
    </row>
    <row r="11603" spans="1:5" x14ac:dyDescent="0.25">
      <c r="A11603" s="16">
        <v>43061</v>
      </c>
      <c r="B11603" s="17" t="s">
        <v>6514</v>
      </c>
      <c r="C11603" s="18" t="s">
        <v>12</v>
      </c>
      <c r="D11603" s="24">
        <v>4437.3983739837395</v>
      </c>
      <c r="E11603" s="21" t="s">
        <v>6532</v>
      </c>
    </row>
    <row r="11604" spans="1:5" x14ac:dyDescent="0.25">
      <c r="A11604" s="16">
        <v>43061</v>
      </c>
      <c r="B11604" s="17" t="s">
        <v>5</v>
      </c>
      <c r="C11604" s="18" t="s">
        <v>6522</v>
      </c>
      <c r="D11604" s="24">
        <v>930.89430894308941</v>
      </c>
      <c r="E11604" s="21" t="s">
        <v>6531</v>
      </c>
    </row>
    <row r="11605" spans="1:5" x14ac:dyDescent="0.25">
      <c r="A11605" s="16">
        <v>43061</v>
      </c>
      <c r="B11605" s="17" t="s">
        <v>6515</v>
      </c>
      <c r="C11605" s="18" t="s">
        <v>6522</v>
      </c>
      <c r="D11605" s="24">
        <v>1477.2357723577236</v>
      </c>
      <c r="E11605" s="21" t="s">
        <v>6532</v>
      </c>
    </row>
    <row r="11606" spans="1:5" x14ac:dyDescent="0.25">
      <c r="A11606" s="16">
        <v>43061</v>
      </c>
      <c r="B11606" s="17" t="s">
        <v>6515</v>
      </c>
      <c r="C11606" s="18" t="s">
        <v>6509</v>
      </c>
      <c r="D11606" s="24">
        <v>3360.9756097560976</v>
      </c>
      <c r="E11606" s="21" t="s">
        <v>6531</v>
      </c>
    </row>
    <row r="11607" spans="1:5" x14ac:dyDescent="0.25">
      <c r="A11607" s="16">
        <v>43061</v>
      </c>
      <c r="B11607" s="17" t="s">
        <v>6516</v>
      </c>
      <c r="C11607" s="18" t="s">
        <v>6520</v>
      </c>
      <c r="D11607" s="24">
        <v>3886.9918699186992</v>
      </c>
      <c r="E11607" s="21" t="s">
        <v>6532</v>
      </c>
    </row>
    <row r="11608" spans="1:5" x14ac:dyDescent="0.25">
      <c r="A11608" s="16">
        <v>43061</v>
      </c>
      <c r="B11608" s="17" t="s">
        <v>6514</v>
      </c>
      <c r="C11608" s="18" t="s">
        <v>6511</v>
      </c>
      <c r="D11608" s="24">
        <v>6473.9837398373984</v>
      </c>
      <c r="E11608" s="21" t="s">
        <v>6532</v>
      </c>
    </row>
    <row r="11609" spans="1:5" x14ac:dyDescent="0.25">
      <c r="A11609" s="16">
        <v>43061</v>
      </c>
      <c r="B11609" s="17" t="s">
        <v>6514</v>
      </c>
      <c r="C11609" s="18" t="s">
        <v>6510</v>
      </c>
      <c r="D11609" s="24">
        <v>2559.3495934959351</v>
      </c>
      <c r="E11609" s="21" t="s">
        <v>6532</v>
      </c>
    </row>
    <row r="11610" spans="1:5" x14ac:dyDescent="0.25">
      <c r="A11610" s="16">
        <v>43061</v>
      </c>
      <c r="B11610" s="17" t="s">
        <v>6517</v>
      </c>
      <c r="C11610" s="18" t="s">
        <v>12</v>
      </c>
      <c r="D11610" s="24">
        <v>7834.959349593496</v>
      </c>
      <c r="E11610" s="21" t="s">
        <v>6532</v>
      </c>
    </row>
    <row r="11611" spans="1:5" x14ac:dyDescent="0.25">
      <c r="A11611" s="16">
        <v>43061</v>
      </c>
      <c r="B11611" s="17" t="s">
        <v>5</v>
      </c>
      <c r="C11611" s="18" t="s">
        <v>6520</v>
      </c>
      <c r="D11611" s="24">
        <v>4034.1463414634145</v>
      </c>
      <c r="E11611" s="21" t="s">
        <v>6532</v>
      </c>
    </row>
    <row r="11612" spans="1:5" x14ac:dyDescent="0.25">
      <c r="A11612" s="16">
        <v>43061</v>
      </c>
      <c r="B11612" s="17" t="s">
        <v>4</v>
      </c>
      <c r="C11612" s="18" t="s">
        <v>6520</v>
      </c>
      <c r="D11612" s="24">
        <v>4965.040650406504</v>
      </c>
      <c r="E11612" s="21" t="s">
        <v>6532</v>
      </c>
    </row>
    <row r="11613" spans="1:5" x14ac:dyDescent="0.25">
      <c r="A11613" s="16">
        <v>43061</v>
      </c>
      <c r="B11613" s="17" t="s">
        <v>6</v>
      </c>
      <c r="C11613" s="18" t="s">
        <v>6510</v>
      </c>
      <c r="D11613" s="24">
        <v>4857.7235772357726</v>
      </c>
      <c r="E11613" s="21" t="s">
        <v>6532</v>
      </c>
    </row>
    <row r="11614" spans="1:5" x14ac:dyDescent="0.25">
      <c r="A11614" s="16">
        <v>43061</v>
      </c>
      <c r="B11614" s="17" t="s">
        <v>6514</v>
      </c>
      <c r="C11614" s="18" t="s">
        <v>6527</v>
      </c>
      <c r="D11614" s="24">
        <v>7473.9837398373984</v>
      </c>
      <c r="E11614" s="21" t="s">
        <v>6532</v>
      </c>
    </row>
    <row r="11615" spans="1:5" x14ac:dyDescent="0.25">
      <c r="A11615" s="16">
        <v>43061</v>
      </c>
      <c r="B11615" s="17" t="s">
        <v>4</v>
      </c>
      <c r="C11615" s="18" t="s">
        <v>6509</v>
      </c>
      <c r="D11615" s="24">
        <v>1186.9918699186992</v>
      </c>
      <c r="E11615" s="21" t="s">
        <v>6532</v>
      </c>
    </row>
    <row r="11616" spans="1:5" x14ac:dyDescent="0.25">
      <c r="A11616" s="16">
        <v>43061</v>
      </c>
      <c r="B11616" s="17" t="s">
        <v>6514</v>
      </c>
      <c r="C11616" s="18" t="s">
        <v>6510</v>
      </c>
      <c r="D11616" s="24">
        <v>4152.0325203252032</v>
      </c>
      <c r="E11616" s="21" t="s">
        <v>6532</v>
      </c>
    </row>
    <row r="11617" spans="1:5" x14ac:dyDescent="0.25">
      <c r="A11617" s="16">
        <v>43062</v>
      </c>
      <c r="B11617" s="17" t="s">
        <v>5</v>
      </c>
      <c r="C11617" s="18" t="s">
        <v>6523</v>
      </c>
      <c r="D11617" s="24">
        <v>3359.3495934959351</v>
      </c>
      <c r="E11617" s="21" t="s">
        <v>6532</v>
      </c>
    </row>
    <row r="11618" spans="1:5" x14ac:dyDescent="0.25">
      <c r="A11618" s="16">
        <v>43062</v>
      </c>
      <c r="B11618" s="17" t="s">
        <v>7</v>
      </c>
      <c r="C11618" s="18" t="s">
        <v>6524</v>
      </c>
      <c r="D11618" s="24">
        <v>6017.8861788617887</v>
      </c>
      <c r="E11618" s="21" t="s">
        <v>6532</v>
      </c>
    </row>
    <row r="11619" spans="1:5" x14ac:dyDescent="0.25">
      <c r="A11619" s="16">
        <v>43062</v>
      </c>
      <c r="B11619" s="17" t="s">
        <v>7</v>
      </c>
      <c r="C11619" s="18" t="s">
        <v>6530</v>
      </c>
      <c r="D11619" s="24">
        <v>4599.1869918699185</v>
      </c>
      <c r="E11619" s="21" t="s">
        <v>6532</v>
      </c>
    </row>
    <row r="11620" spans="1:5" x14ac:dyDescent="0.25">
      <c r="A11620" s="16">
        <v>43062</v>
      </c>
      <c r="B11620" s="17" t="s">
        <v>6517</v>
      </c>
      <c r="C11620" s="18" t="s">
        <v>12</v>
      </c>
      <c r="D11620" s="24">
        <v>6689.4308943089436</v>
      </c>
      <c r="E11620" s="21" t="s">
        <v>6532</v>
      </c>
    </row>
    <row r="11621" spans="1:5" x14ac:dyDescent="0.25">
      <c r="A11621" s="16">
        <v>43062</v>
      </c>
      <c r="B11621" s="17" t="s">
        <v>6516</v>
      </c>
      <c r="C11621" s="18" t="s">
        <v>6519</v>
      </c>
      <c r="D11621" s="24">
        <v>4337.3983739837395</v>
      </c>
      <c r="E11621" s="21" t="s">
        <v>6532</v>
      </c>
    </row>
    <row r="11622" spans="1:5" x14ac:dyDescent="0.25">
      <c r="A11622" s="16">
        <v>43062</v>
      </c>
      <c r="B11622" s="17" t="s">
        <v>6517</v>
      </c>
      <c r="C11622" s="18" t="s">
        <v>6524</v>
      </c>
      <c r="D11622" s="24">
        <v>7452.0325203252032</v>
      </c>
      <c r="E11622" s="21" t="s">
        <v>6532</v>
      </c>
    </row>
    <row r="11623" spans="1:5" x14ac:dyDescent="0.25">
      <c r="A11623" s="16">
        <v>43062</v>
      </c>
      <c r="B11623" s="17" t="s">
        <v>6514</v>
      </c>
      <c r="C11623" s="18" t="s">
        <v>6520</v>
      </c>
      <c r="D11623" s="24">
        <v>4061.7886178861791</v>
      </c>
      <c r="E11623" s="21" t="s">
        <v>6532</v>
      </c>
    </row>
    <row r="11624" spans="1:5" x14ac:dyDescent="0.25">
      <c r="A11624" s="16">
        <v>43062</v>
      </c>
      <c r="B11624" s="17" t="s">
        <v>5</v>
      </c>
      <c r="C11624" s="18" t="s">
        <v>6528</v>
      </c>
      <c r="D11624" s="24">
        <v>3128.4552845528456</v>
      </c>
      <c r="E11624" s="21" t="s">
        <v>6532</v>
      </c>
    </row>
    <row r="11625" spans="1:5" x14ac:dyDescent="0.25">
      <c r="A11625" s="16">
        <v>43062</v>
      </c>
      <c r="B11625" s="17" t="s">
        <v>6514</v>
      </c>
      <c r="C11625" s="18" t="s">
        <v>6509</v>
      </c>
      <c r="D11625" s="24">
        <v>6412.1951219512193</v>
      </c>
      <c r="E11625" s="21" t="s">
        <v>6531</v>
      </c>
    </row>
    <row r="11626" spans="1:5" x14ac:dyDescent="0.25">
      <c r="A11626" s="16">
        <v>43062</v>
      </c>
      <c r="B11626" s="17" t="s">
        <v>6</v>
      </c>
      <c r="C11626" s="18" t="s">
        <v>6523</v>
      </c>
      <c r="D11626" s="24">
        <v>4499.1869918699185</v>
      </c>
      <c r="E11626" s="21" t="s">
        <v>6531</v>
      </c>
    </row>
    <row r="11627" spans="1:5" x14ac:dyDescent="0.25">
      <c r="A11627" s="16">
        <v>43062</v>
      </c>
      <c r="B11627" s="17" t="s">
        <v>4</v>
      </c>
      <c r="C11627" s="18" t="s">
        <v>6523</v>
      </c>
      <c r="D11627" s="24">
        <v>5698.3739837398371</v>
      </c>
      <c r="E11627" s="21" t="s">
        <v>6532</v>
      </c>
    </row>
    <row r="11628" spans="1:5" x14ac:dyDescent="0.25">
      <c r="A11628" s="16">
        <v>43062</v>
      </c>
      <c r="B11628" s="17" t="s">
        <v>6514</v>
      </c>
      <c r="C11628" s="18" t="s">
        <v>6530</v>
      </c>
      <c r="D11628" s="24">
        <v>7613.8211382113823</v>
      </c>
      <c r="E11628" s="21" t="s">
        <v>6532</v>
      </c>
    </row>
    <row r="11629" spans="1:5" x14ac:dyDescent="0.25">
      <c r="A11629" s="16">
        <v>43062</v>
      </c>
      <c r="B11629" s="17" t="s">
        <v>6514</v>
      </c>
      <c r="C11629" s="18" t="s">
        <v>6528</v>
      </c>
      <c r="D11629" s="24">
        <v>4352.8455284552847</v>
      </c>
      <c r="E11629" s="21" t="s">
        <v>6532</v>
      </c>
    </row>
    <row r="11630" spans="1:5" x14ac:dyDescent="0.25">
      <c r="A11630" s="16">
        <v>43062</v>
      </c>
      <c r="B11630" s="17" t="s">
        <v>6515</v>
      </c>
      <c r="C11630" s="18" t="s">
        <v>6518</v>
      </c>
      <c r="D11630" s="24">
        <v>7391.0569105691056</v>
      </c>
      <c r="E11630" s="21" t="s">
        <v>6532</v>
      </c>
    </row>
    <row r="11631" spans="1:5" x14ac:dyDescent="0.25">
      <c r="A11631" s="16">
        <v>43062</v>
      </c>
      <c r="B11631" s="17" t="s">
        <v>5</v>
      </c>
      <c r="C11631" s="18" t="s">
        <v>6521</v>
      </c>
      <c r="D11631" s="24">
        <v>157.72357723577235</v>
      </c>
      <c r="E11631" s="21" t="s">
        <v>6532</v>
      </c>
    </row>
    <row r="11632" spans="1:5" x14ac:dyDescent="0.25">
      <c r="A11632" s="16">
        <v>43062</v>
      </c>
      <c r="B11632" s="17" t="s">
        <v>6514</v>
      </c>
      <c r="C11632" s="18" t="s">
        <v>6509</v>
      </c>
      <c r="D11632" s="24">
        <v>4781.3008130081298</v>
      </c>
      <c r="E11632" s="21" t="s">
        <v>6532</v>
      </c>
    </row>
    <row r="11633" spans="1:5" x14ac:dyDescent="0.25">
      <c r="A11633" s="16">
        <v>43062</v>
      </c>
      <c r="B11633" s="17" t="s">
        <v>6517</v>
      </c>
      <c r="C11633" s="18" t="s">
        <v>6522</v>
      </c>
      <c r="D11633" s="24">
        <v>2752.0325203252032</v>
      </c>
      <c r="E11633" s="21" t="s">
        <v>6532</v>
      </c>
    </row>
    <row r="11634" spans="1:5" x14ac:dyDescent="0.25">
      <c r="A11634" s="16">
        <v>43063</v>
      </c>
      <c r="B11634" s="17" t="s">
        <v>6514</v>
      </c>
      <c r="C11634" s="18" t="s">
        <v>6518</v>
      </c>
      <c r="D11634" s="24">
        <v>1785.3658536585367</v>
      </c>
      <c r="E11634" s="21" t="s">
        <v>6531</v>
      </c>
    </row>
    <row r="11635" spans="1:5" x14ac:dyDescent="0.25">
      <c r="A11635" s="16">
        <v>43063</v>
      </c>
      <c r="B11635" s="17" t="s">
        <v>7</v>
      </c>
      <c r="C11635" s="18" t="s">
        <v>6510</v>
      </c>
      <c r="D11635" s="24">
        <v>5239.0243902439024</v>
      </c>
      <c r="E11635" s="21" t="s">
        <v>6531</v>
      </c>
    </row>
    <row r="11636" spans="1:5" x14ac:dyDescent="0.25">
      <c r="A11636" s="16">
        <v>43063</v>
      </c>
      <c r="B11636" s="17" t="s">
        <v>6514</v>
      </c>
      <c r="C11636" s="18" t="s">
        <v>6508</v>
      </c>
      <c r="D11636" s="24">
        <v>6473.9837398373984</v>
      </c>
      <c r="E11636" s="21" t="s">
        <v>6532</v>
      </c>
    </row>
    <row r="11637" spans="1:5" x14ac:dyDescent="0.25">
      <c r="A11637" s="16">
        <v>43063</v>
      </c>
      <c r="B11637" s="17" t="s">
        <v>6514</v>
      </c>
      <c r="C11637" s="18" t="s">
        <v>6518</v>
      </c>
      <c r="D11637" s="24">
        <v>6890.2439024390242</v>
      </c>
      <c r="E11637" s="21" t="s">
        <v>6532</v>
      </c>
    </row>
    <row r="11638" spans="1:5" x14ac:dyDescent="0.25">
      <c r="A11638" s="16">
        <v>43063</v>
      </c>
      <c r="B11638" s="17" t="s">
        <v>6516</v>
      </c>
      <c r="C11638" s="18" t="s">
        <v>6521</v>
      </c>
      <c r="D11638" s="24">
        <v>5658.5365853658541</v>
      </c>
      <c r="E11638" s="21" t="s">
        <v>6532</v>
      </c>
    </row>
    <row r="11639" spans="1:5" x14ac:dyDescent="0.25">
      <c r="A11639" s="16">
        <v>43063</v>
      </c>
      <c r="B11639" s="17" t="s">
        <v>4</v>
      </c>
      <c r="C11639" s="18" t="s">
        <v>6508</v>
      </c>
      <c r="D11639" s="24">
        <v>4931.707317073171</v>
      </c>
      <c r="E11639" s="21" t="s">
        <v>6532</v>
      </c>
    </row>
    <row r="11640" spans="1:5" x14ac:dyDescent="0.25">
      <c r="A11640" s="16">
        <v>43063</v>
      </c>
      <c r="B11640" s="17" t="s">
        <v>6</v>
      </c>
      <c r="C11640" s="18" t="s">
        <v>6513</v>
      </c>
      <c r="D11640" s="24">
        <v>394.3089430894309</v>
      </c>
      <c r="E11640" s="21" t="s">
        <v>6532</v>
      </c>
    </row>
    <row r="11641" spans="1:5" x14ac:dyDescent="0.25">
      <c r="A11641" s="16">
        <v>43063</v>
      </c>
      <c r="B11641" s="17" t="s">
        <v>5</v>
      </c>
      <c r="C11641" s="18" t="s">
        <v>6530</v>
      </c>
      <c r="D11641" s="24">
        <v>4169.9186991869919</v>
      </c>
      <c r="E11641" s="21" t="s">
        <v>6532</v>
      </c>
    </row>
    <row r="11642" spans="1:5" x14ac:dyDescent="0.25">
      <c r="A11642" s="16">
        <v>43063</v>
      </c>
      <c r="B11642" s="17" t="s">
        <v>4</v>
      </c>
      <c r="C11642" s="18" t="s">
        <v>6521</v>
      </c>
      <c r="D11642" s="24">
        <v>2329.268292682927</v>
      </c>
      <c r="E11642" s="21" t="s">
        <v>6532</v>
      </c>
    </row>
    <row r="11643" spans="1:5" x14ac:dyDescent="0.25">
      <c r="A11643" s="16">
        <v>43063</v>
      </c>
      <c r="B11643" s="17" t="s">
        <v>4</v>
      </c>
      <c r="C11643" s="18" t="s">
        <v>6525</v>
      </c>
      <c r="D11643" s="24">
        <v>5084.5528455284557</v>
      </c>
      <c r="E11643" s="21" t="s">
        <v>6532</v>
      </c>
    </row>
    <row r="11644" spans="1:5" x14ac:dyDescent="0.25">
      <c r="A11644" s="16">
        <v>43063</v>
      </c>
      <c r="B11644" s="17" t="s">
        <v>6516</v>
      </c>
      <c r="C11644" s="18" t="s">
        <v>6524</v>
      </c>
      <c r="D11644" s="24">
        <v>5951.2195121951218</v>
      </c>
      <c r="E11644" s="21" t="s">
        <v>6532</v>
      </c>
    </row>
    <row r="11645" spans="1:5" x14ac:dyDescent="0.25">
      <c r="A11645" s="16">
        <v>43063</v>
      </c>
      <c r="B11645" s="17" t="s">
        <v>9</v>
      </c>
      <c r="C11645" s="18" t="s">
        <v>6518</v>
      </c>
      <c r="D11645" s="24">
        <v>1005.6910569105692</v>
      </c>
      <c r="E11645" s="21" t="s">
        <v>6532</v>
      </c>
    </row>
    <row r="11646" spans="1:5" x14ac:dyDescent="0.25">
      <c r="A11646" s="16">
        <v>43063</v>
      </c>
      <c r="B11646" s="17" t="s">
        <v>5</v>
      </c>
      <c r="C11646" s="18" t="s">
        <v>6523</v>
      </c>
      <c r="D11646" s="24">
        <v>4839.8373983739839</v>
      </c>
      <c r="E11646" s="21" t="s">
        <v>6532</v>
      </c>
    </row>
    <row r="11647" spans="1:5" x14ac:dyDescent="0.25">
      <c r="A11647" s="16">
        <v>43063</v>
      </c>
      <c r="B11647" s="17" t="s">
        <v>6514</v>
      </c>
      <c r="C11647" s="18" t="s">
        <v>6519</v>
      </c>
      <c r="D11647" s="24">
        <v>658.53658536585363</v>
      </c>
      <c r="E11647" s="21" t="s">
        <v>6532</v>
      </c>
    </row>
    <row r="11648" spans="1:5" x14ac:dyDescent="0.25">
      <c r="A11648" s="16">
        <v>43063</v>
      </c>
      <c r="B11648" s="17" t="s">
        <v>6515</v>
      </c>
      <c r="C11648" s="18" t="s">
        <v>6523</v>
      </c>
      <c r="D11648" s="24">
        <v>5547.1544715447153</v>
      </c>
      <c r="E11648" s="21" t="s">
        <v>6532</v>
      </c>
    </row>
    <row r="11649" spans="1:5" x14ac:dyDescent="0.25">
      <c r="A11649" s="16">
        <v>43063</v>
      </c>
      <c r="B11649" s="17" t="s">
        <v>4</v>
      </c>
      <c r="C11649" s="18" t="s">
        <v>12</v>
      </c>
      <c r="D11649" s="24">
        <v>3104.0650406504064</v>
      </c>
      <c r="E11649" s="21" t="s">
        <v>6532</v>
      </c>
    </row>
    <row r="11650" spans="1:5" x14ac:dyDescent="0.25">
      <c r="A11650" s="16">
        <v>43064</v>
      </c>
      <c r="B11650" s="17" t="s">
        <v>6</v>
      </c>
      <c r="C11650" s="18" t="s">
        <v>6529</v>
      </c>
      <c r="D11650" s="24">
        <v>6580.4878048780492</v>
      </c>
      <c r="E11650" s="21" t="s">
        <v>6531</v>
      </c>
    </row>
    <row r="11651" spans="1:5" x14ac:dyDescent="0.25">
      <c r="A11651" s="16">
        <v>43064</v>
      </c>
      <c r="B11651" s="17" t="s">
        <v>5</v>
      </c>
      <c r="C11651" s="18" t="s">
        <v>6525</v>
      </c>
      <c r="D11651" s="24">
        <v>4905.6910569105694</v>
      </c>
      <c r="E11651" s="21" t="s">
        <v>6531</v>
      </c>
    </row>
    <row r="11652" spans="1:5" x14ac:dyDescent="0.25">
      <c r="A11652" s="16">
        <v>43064</v>
      </c>
      <c r="B11652" s="17" t="s">
        <v>6514</v>
      </c>
      <c r="C11652" s="18" t="s">
        <v>12</v>
      </c>
      <c r="D11652" s="24">
        <v>4241.4634146341468</v>
      </c>
      <c r="E11652" s="21" t="s">
        <v>6532</v>
      </c>
    </row>
    <row r="11653" spans="1:5" x14ac:dyDescent="0.25">
      <c r="A11653" s="16">
        <v>43064</v>
      </c>
      <c r="B11653" s="17" t="s">
        <v>9</v>
      </c>
      <c r="C11653" s="18" t="s">
        <v>6513</v>
      </c>
      <c r="D11653" s="24">
        <v>7660.9756097560976</v>
      </c>
      <c r="E11653" s="21" t="s">
        <v>6532</v>
      </c>
    </row>
    <row r="11654" spans="1:5" x14ac:dyDescent="0.25">
      <c r="A11654" s="16">
        <v>43064</v>
      </c>
      <c r="B11654" s="17" t="s">
        <v>6514</v>
      </c>
      <c r="C11654" s="18" t="s">
        <v>6530</v>
      </c>
      <c r="D11654" s="24">
        <v>2813.8211382113823</v>
      </c>
      <c r="E11654" s="21" t="s">
        <v>6532</v>
      </c>
    </row>
    <row r="11655" spans="1:5" x14ac:dyDescent="0.25">
      <c r="A11655" s="16">
        <v>43064</v>
      </c>
      <c r="B11655" s="17" t="s">
        <v>5</v>
      </c>
      <c r="C11655" s="18" t="s">
        <v>6521</v>
      </c>
      <c r="D11655" s="24">
        <v>4504.0650406504064</v>
      </c>
      <c r="E11655" s="21" t="s">
        <v>6531</v>
      </c>
    </row>
    <row r="11656" spans="1:5" x14ac:dyDescent="0.25">
      <c r="A11656" s="16">
        <v>43064</v>
      </c>
      <c r="B11656" s="17" t="s">
        <v>9</v>
      </c>
      <c r="C11656" s="18" t="s">
        <v>6519</v>
      </c>
      <c r="D11656" s="24">
        <v>2564.227642276423</v>
      </c>
      <c r="E11656" s="21" t="s">
        <v>6532</v>
      </c>
    </row>
    <row r="11657" spans="1:5" x14ac:dyDescent="0.25">
      <c r="A11657" s="16">
        <v>43064</v>
      </c>
      <c r="B11657" s="17" t="s">
        <v>6517</v>
      </c>
      <c r="C11657" s="18" t="s">
        <v>6519</v>
      </c>
      <c r="D11657" s="24">
        <v>3189.4308943089432</v>
      </c>
      <c r="E11657" s="21" t="s">
        <v>6532</v>
      </c>
    </row>
    <row r="11658" spans="1:5" x14ac:dyDescent="0.25">
      <c r="A11658" s="16">
        <v>43064</v>
      </c>
      <c r="B11658" s="17" t="s">
        <v>3</v>
      </c>
      <c r="C11658" s="18" t="s">
        <v>14</v>
      </c>
      <c r="D11658" s="24">
        <v>1431.7073170731708</v>
      </c>
      <c r="E11658" s="21" t="s">
        <v>6532</v>
      </c>
    </row>
    <row r="11659" spans="1:5" x14ac:dyDescent="0.25">
      <c r="A11659" s="16">
        <v>43064</v>
      </c>
      <c r="B11659" s="17" t="s">
        <v>9</v>
      </c>
      <c r="C11659" s="18" t="s">
        <v>6523</v>
      </c>
      <c r="D11659" s="24">
        <v>1612.1951219512196</v>
      </c>
      <c r="E11659" s="21" t="s">
        <v>6531</v>
      </c>
    </row>
    <row r="11660" spans="1:5" x14ac:dyDescent="0.25">
      <c r="A11660" s="16">
        <v>43064</v>
      </c>
      <c r="B11660" s="17" t="s">
        <v>7</v>
      </c>
      <c r="C11660" s="18" t="s">
        <v>6522</v>
      </c>
      <c r="D11660" s="24">
        <v>1778.8617886178863</v>
      </c>
      <c r="E11660" s="21" t="s">
        <v>6532</v>
      </c>
    </row>
    <row r="11661" spans="1:5" x14ac:dyDescent="0.25">
      <c r="A11661" s="16">
        <v>43064</v>
      </c>
      <c r="B11661" s="17" t="s">
        <v>7</v>
      </c>
      <c r="C11661" s="18" t="s">
        <v>6511</v>
      </c>
      <c r="D11661" s="24">
        <v>1631.7073170731708</v>
      </c>
      <c r="E11661" s="21" t="s">
        <v>6532</v>
      </c>
    </row>
    <row r="11662" spans="1:5" x14ac:dyDescent="0.25">
      <c r="A11662" s="16">
        <v>43064</v>
      </c>
      <c r="B11662" s="17" t="s">
        <v>6517</v>
      </c>
      <c r="C11662" s="18" t="s">
        <v>6522</v>
      </c>
      <c r="D11662" s="24">
        <v>1046.3414634146341</v>
      </c>
      <c r="E11662" s="21" t="s">
        <v>6532</v>
      </c>
    </row>
    <row r="11663" spans="1:5" x14ac:dyDescent="0.25">
      <c r="A11663" s="16">
        <v>43064</v>
      </c>
      <c r="B11663" s="17" t="s">
        <v>7</v>
      </c>
      <c r="C11663" s="18" t="s">
        <v>6511</v>
      </c>
      <c r="D11663" s="24">
        <v>2420.3252032520327</v>
      </c>
      <c r="E11663" s="21" t="s">
        <v>6532</v>
      </c>
    </row>
    <row r="11664" spans="1:5" x14ac:dyDescent="0.25">
      <c r="A11664" s="16">
        <v>43064</v>
      </c>
      <c r="B11664" s="17" t="s">
        <v>6514</v>
      </c>
      <c r="C11664" s="18" t="s">
        <v>6521</v>
      </c>
      <c r="D11664" s="24">
        <v>1709.7560975609756</v>
      </c>
      <c r="E11664" s="21" t="s">
        <v>6532</v>
      </c>
    </row>
    <row r="11665" spans="1:5" x14ac:dyDescent="0.25">
      <c r="A11665" s="16">
        <v>43064</v>
      </c>
      <c r="B11665" s="17" t="s">
        <v>9</v>
      </c>
      <c r="C11665" s="18" t="s">
        <v>6519</v>
      </c>
      <c r="D11665" s="24">
        <v>7768.292682926829</v>
      </c>
      <c r="E11665" s="21" t="s">
        <v>6531</v>
      </c>
    </row>
    <row r="11666" spans="1:5" x14ac:dyDescent="0.25">
      <c r="A11666" s="16">
        <v>43064</v>
      </c>
      <c r="B11666" s="17" t="s">
        <v>6517</v>
      </c>
      <c r="C11666" s="18" t="s">
        <v>14</v>
      </c>
      <c r="D11666" s="24">
        <v>6253.6585365853662</v>
      </c>
      <c r="E11666" s="21" t="s">
        <v>6531</v>
      </c>
    </row>
    <row r="11667" spans="1:5" x14ac:dyDescent="0.25">
      <c r="A11667" s="16">
        <v>43065</v>
      </c>
      <c r="B11667" s="17" t="s">
        <v>7</v>
      </c>
      <c r="C11667" s="18" t="s">
        <v>6524</v>
      </c>
      <c r="D11667" s="24">
        <v>7906.5040650406509</v>
      </c>
      <c r="E11667" s="21" t="s">
        <v>6532</v>
      </c>
    </row>
    <row r="11668" spans="1:5" x14ac:dyDescent="0.25">
      <c r="A11668" s="16">
        <v>43065</v>
      </c>
      <c r="B11668" s="17" t="s">
        <v>7</v>
      </c>
      <c r="C11668" s="18" t="s">
        <v>6523</v>
      </c>
      <c r="D11668" s="24">
        <v>2075.6097560975609</v>
      </c>
      <c r="E11668" s="21" t="s">
        <v>6532</v>
      </c>
    </row>
    <row r="11669" spans="1:5" x14ac:dyDescent="0.25">
      <c r="A11669" s="16">
        <v>43065</v>
      </c>
      <c r="B11669" s="17" t="s">
        <v>6517</v>
      </c>
      <c r="C11669" s="18" t="s">
        <v>12</v>
      </c>
      <c r="D11669" s="24">
        <v>5503.252032520325</v>
      </c>
      <c r="E11669" s="21" t="s">
        <v>6532</v>
      </c>
    </row>
    <row r="11670" spans="1:5" x14ac:dyDescent="0.25">
      <c r="A11670" s="16">
        <v>43065</v>
      </c>
      <c r="B11670" s="17" t="s">
        <v>7</v>
      </c>
      <c r="C11670" s="18" t="s">
        <v>6511</v>
      </c>
      <c r="D11670" s="24">
        <v>1658.5365853658536</v>
      </c>
      <c r="E11670" s="21" t="s">
        <v>6531</v>
      </c>
    </row>
    <row r="11671" spans="1:5" x14ac:dyDescent="0.25">
      <c r="A11671" s="16">
        <v>43065</v>
      </c>
      <c r="B11671" s="17" t="s">
        <v>6515</v>
      </c>
      <c r="C11671" s="18" t="s">
        <v>6511</v>
      </c>
      <c r="D11671" s="24">
        <v>3406.5040650406504</v>
      </c>
      <c r="E11671" s="21" t="s">
        <v>6531</v>
      </c>
    </row>
    <row r="11672" spans="1:5" x14ac:dyDescent="0.25">
      <c r="A11672" s="16">
        <v>43065</v>
      </c>
      <c r="B11672" s="17" t="s">
        <v>4</v>
      </c>
      <c r="C11672" s="18" t="s">
        <v>12</v>
      </c>
      <c r="D11672" s="24">
        <v>1857.7235772357724</v>
      </c>
      <c r="E11672" s="21" t="s">
        <v>6531</v>
      </c>
    </row>
    <row r="11673" spans="1:5" x14ac:dyDescent="0.25">
      <c r="A11673" s="16">
        <v>43065</v>
      </c>
      <c r="B11673" s="17" t="s">
        <v>5</v>
      </c>
      <c r="C11673" s="18" t="s">
        <v>12</v>
      </c>
      <c r="D11673" s="24">
        <v>2582.9268292682927</v>
      </c>
      <c r="E11673" s="21" t="s">
        <v>6532</v>
      </c>
    </row>
    <row r="11674" spans="1:5" x14ac:dyDescent="0.25">
      <c r="A11674" s="16">
        <v>43065</v>
      </c>
      <c r="B11674" s="17" t="s">
        <v>5</v>
      </c>
      <c r="C11674" s="18" t="s">
        <v>6509</v>
      </c>
      <c r="D11674" s="24">
        <v>1756.9105691056911</v>
      </c>
      <c r="E11674" s="21" t="s">
        <v>6532</v>
      </c>
    </row>
    <row r="11675" spans="1:5" x14ac:dyDescent="0.25">
      <c r="A11675" s="16">
        <v>43065</v>
      </c>
      <c r="B11675" s="17" t="s">
        <v>7</v>
      </c>
      <c r="C11675" s="18" t="s">
        <v>6529</v>
      </c>
      <c r="D11675" s="24">
        <v>7935.7723577235774</v>
      </c>
      <c r="E11675" s="21" t="s">
        <v>6532</v>
      </c>
    </row>
    <row r="11676" spans="1:5" x14ac:dyDescent="0.25">
      <c r="A11676" s="16">
        <v>43065</v>
      </c>
      <c r="B11676" s="17" t="s">
        <v>7</v>
      </c>
      <c r="C11676" s="18" t="s">
        <v>6509</v>
      </c>
      <c r="D11676" s="24">
        <v>2326.8292682926831</v>
      </c>
      <c r="E11676" s="21" t="s">
        <v>6532</v>
      </c>
    </row>
    <row r="11677" spans="1:5" x14ac:dyDescent="0.25">
      <c r="A11677" s="16">
        <v>43065</v>
      </c>
      <c r="B11677" s="17" t="s">
        <v>6514</v>
      </c>
      <c r="C11677" s="18" t="s">
        <v>6519</v>
      </c>
      <c r="D11677" s="24">
        <v>1542.2764227642276</v>
      </c>
      <c r="E11677" s="21" t="s">
        <v>6531</v>
      </c>
    </row>
    <row r="11678" spans="1:5" x14ac:dyDescent="0.25">
      <c r="A11678" s="16">
        <v>43065</v>
      </c>
      <c r="B11678" s="17" t="s">
        <v>7</v>
      </c>
      <c r="C11678" s="18" t="s">
        <v>6530</v>
      </c>
      <c r="D11678" s="24">
        <v>7388.6178861788621</v>
      </c>
      <c r="E11678" s="21" t="s">
        <v>6531</v>
      </c>
    </row>
    <row r="11679" spans="1:5" x14ac:dyDescent="0.25">
      <c r="A11679" s="16">
        <v>43065</v>
      </c>
      <c r="B11679" s="17" t="s">
        <v>6514</v>
      </c>
      <c r="C11679" s="18" t="s">
        <v>6528</v>
      </c>
      <c r="D11679" s="24">
        <v>1795.1219512195123</v>
      </c>
      <c r="E11679" s="21" t="s">
        <v>6531</v>
      </c>
    </row>
    <row r="11680" spans="1:5" x14ac:dyDescent="0.25">
      <c r="A11680" s="16">
        <v>43065</v>
      </c>
      <c r="B11680" s="17" t="s">
        <v>6514</v>
      </c>
      <c r="C11680" s="18" t="s">
        <v>6522</v>
      </c>
      <c r="D11680" s="24">
        <v>7775.6097560975613</v>
      </c>
      <c r="E11680" s="21" t="s">
        <v>6532</v>
      </c>
    </row>
    <row r="11681" spans="1:5" x14ac:dyDescent="0.25">
      <c r="A11681" s="16">
        <v>43065</v>
      </c>
      <c r="B11681" s="17" t="s">
        <v>6526</v>
      </c>
      <c r="C11681" s="18" t="s">
        <v>6509</v>
      </c>
      <c r="D11681" s="24">
        <v>7689.4308943089436</v>
      </c>
      <c r="E11681" s="21" t="s">
        <v>6532</v>
      </c>
    </row>
    <row r="11682" spans="1:5" x14ac:dyDescent="0.25">
      <c r="A11682" s="16">
        <v>43065</v>
      </c>
      <c r="B11682" s="17" t="s">
        <v>6514</v>
      </c>
      <c r="C11682" s="18" t="s">
        <v>12</v>
      </c>
      <c r="D11682" s="24">
        <v>4598.3739837398371</v>
      </c>
      <c r="E11682" s="21" t="s">
        <v>6532</v>
      </c>
    </row>
    <row r="11683" spans="1:5" x14ac:dyDescent="0.25">
      <c r="A11683" s="16">
        <v>43065</v>
      </c>
      <c r="B11683" s="17" t="s">
        <v>6</v>
      </c>
      <c r="C11683" s="18" t="s">
        <v>6529</v>
      </c>
      <c r="D11683" s="24">
        <v>7666.666666666667</v>
      </c>
      <c r="E11683" s="21" t="s">
        <v>6532</v>
      </c>
    </row>
    <row r="11684" spans="1:5" x14ac:dyDescent="0.25">
      <c r="A11684" s="16">
        <v>43065</v>
      </c>
      <c r="B11684" s="17" t="s">
        <v>6514</v>
      </c>
      <c r="C11684" s="18" t="s">
        <v>6519</v>
      </c>
      <c r="D11684" s="24">
        <v>3756.9105691056911</v>
      </c>
      <c r="E11684" s="21" t="s">
        <v>6532</v>
      </c>
    </row>
    <row r="11685" spans="1:5" x14ac:dyDescent="0.25">
      <c r="A11685" s="16">
        <v>43065</v>
      </c>
      <c r="B11685" s="17" t="s">
        <v>7</v>
      </c>
      <c r="C11685" s="18" t="s">
        <v>6511</v>
      </c>
      <c r="D11685" s="24">
        <v>6086.1788617886177</v>
      </c>
      <c r="E11685" s="21" t="s">
        <v>6531</v>
      </c>
    </row>
    <row r="11686" spans="1:5" x14ac:dyDescent="0.25">
      <c r="A11686" s="16">
        <v>43066</v>
      </c>
      <c r="B11686" s="17" t="s">
        <v>6514</v>
      </c>
      <c r="C11686" s="18" t="s">
        <v>6525</v>
      </c>
      <c r="D11686" s="24">
        <v>2649.5934959349593</v>
      </c>
      <c r="E11686" s="21" t="s">
        <v>6532</v>
      </c>
    </row>
    <row r="11687" spans="1:5" x14ac:dyDescent="0.25">
      <c r="A11687" s="16">
        <v>43066</v>
      </c>
      <c r="B11687" s="17" t="s">
        <v>5</v>
      </c>
      <c r="C11687" s="18" t="s">
        <v>6529</v>
      </c>
      <c r="D11687" s="24">
        <v>5639.8373983739839</v>
      </c>
      <c r="E11687" s="21" t="s">
        <v>6532</v>
      </c>
    </row>
    <row r="11688" spans="1:5" x14ac:dyDescent="0.25">
      <c r="A11688" s="16">
        <v>43066</v>
      </c>
      <c r="B11688" s="17" t="s">
        <v>6517</v>
      </c>
      <c r="C11688" s="18" t="s">
        <v>6518</v>
      </c>
      <c r="D11688" s="24">
        <v>3893.4959349593496</v>
      </c>
      <c r="E11688" s="21" t="s">
        <v>6532</v>
      </c>
    </row>
    <row r="11689" spans="1:5" x14ac:dyDescent="0.25">
      <c r="A11689" s="16">
        <v>43066</v>
      </c>
      <c r="B11689" s="17" t="s">
        <v>5</v>
      </c>
      <c r="C11689" s="18" t="s">
        <v>6510</v>
      </c>
      <c r="D11689" s="24">
        <v>3003.2520325203254</v>
      </c>
      <c r="E11689" s="21" t="s">
        <v>6532</v>
      </c>
    </row>
    <row r="11690" spans="1:5" x14ac:dyDescent="0.25">
      <c r="A11690" s="16">
        <v>43066</v>
      </c>
      <c r="B11690" s="17" t="s">
        <v>6517</v>
      </c>
      <c r="C11690" s="18" t="s">
        <v>6520</v>
      </c>
      <c r="D11690" s="24">
        <v>960.97560975609758</v>
      </c>
      <c r="E11690" s="21" t="s">
        <v>6532</v>
      </c>
    </row>
    <row r="11691" spans="1:5" x14ac:dyDescent="0.25">
      <c r="A11691" s="16">
        <v>43066</v>
      </c>
      <c r="B11691" s="17" t="s">
        <v>6515</v>
      </c>
      <c r="C11691" s="18" t="s">
        <v>6527</v>
      </c>
      <c r="D11691" s="24">
        <v>7353.6585365853662</v>
      </c>
      <c r="E11691" s="21" t="s">
        <v>6532</v>
      </c>
    </row>
    <row r="11692" spans="1:5" x14ac:dyDescent="0.25">
      <c r="A11692" s="16">
        <v>43066</v>
      </c>
      <c r="B11692" s="17" t="s">
        <v>9</v>
      </c>
      <c r="C11692" s="18" t="s">
        <v>6525</v>
      </c>
      <c r="D11692" s="24">
        <v>7154.4715447154476</v>
      </c>
      <c r="E11692" s="21" t="s">
        <v>6532</v>
      </c>
    </row>
    <row r="11693" spans="1:5" x14ac:dyDescent="0.25">
      <c r="A11693" s="16">
        <v>43066</v>
      </c>
      <c r="B11693" s="17" t="s">
        <v>7</v>
      </c>
      <c r="C11693" s="18" t="s">
        <v>6519</v>
      </c>
      <c r="D11693" s="24">
        <v>2832.520325203252</v>
      </c>
      <c r="E11693" s="21" t="s">
        <v>6532</v>
      </c>
    </row>
    <row r="11694" spans="1:5" x14ac:dyDescent="0.25">
      <c r="A11694" s="16">
        <v>43066</v>
      </c>
      <c r="B11694" s="17" t="s">
        <v>9</v>
      </c>
      <c r="C11694" s="18" t="s">
        <v>6522</v>
      </c>
      <c r="D11694" s="24">
        <v>4073.9837398373984</v>
      </c>
      <c r="E11694" s="21" t="s">
        <v>6532</v>
      </c>
    </row>
    <row r="11695" spans="1:5" x14ac:dyDescent="0.25">
      <c r="A11695" s="16">
        <v>43066</v>
      </c>
      <c r="B11695" s="17" t="s">
        <v>7</v>
      </c>
      <c r="C11695" s="18" t="s">
        <v>6524</v>
      </c>
      <c r="D11695" s="24">
        <v>3631.707317073171</v>
      </c>
      <c r="E11695" s="21" t="s">
        <v>6532</v>
      </c>
    </row>
    <row r="11696" spans="1:5" x14ac:dyDescent="0.25">
      <c r="A11696" s="16">
        <v>43066</v>
      </c>
      <c r="B11696" s="17" t="s">
        <v>4</v>
      </c>
      <c r="C11696" s="18" t="s">
        <v>6522</v>
      </c>
      <c r="D11696" s="24">
        <v>1774.7967479674796</v>
      </c>
      <c r="E11696" s="21" t="s">
        <v>6532</v>
      </c>
    </row>
    <row r="11697" spans="1:5" x14ac:dyDescent="0.25">
      <c r="A11697" s="16">
        <v>43066</v>
      </c>
      <c r="B11697" s="17" t="s">
        <v>4</v>
      </c>
      <c r="C11697" s="18" t="s">
        <v>6513</v>
      </c>
      <c r="D11697" s="24">
        <v>5221.9512195121952</v>
      </c>
      <c r="E11697" s="21" t="s">
        <v>6532</v>
      </c>
    </row>
    <row r="11698" spans="1:5" x14ac:dyDescent="0.25">
      <c r="A11698" s="16">
        <v>43066</v>
      </c>
      <c r="B11698" s="17" t="s">
        <v>6515</v>
      </c>
      <c r="C11698" s="18" t="s">
        <v>6522</v>
      </c>
      <c r="D11698" s="24">
        <v>4695.1219512195121</v>
      </c>
      <c r="E11698" s="21" t="s">
        <v>6532</v>
      </c>
    </row>
    <row r="11699" spans="1:5" x14ac:dyDescent="0.25">
      <c r="A11699" s="16">
        <v>43066</v>
      </c>
      <c r="B11699" s="17" t="s">
        <v>6</v>
      </c>
      <c r="C11699" s="18" t="s">
        <v>6510</v>
      </c>
      <c r="D11699" s="24">
        <v>6557.7235772357726</v>
      </c>
      <c r="E11699" s="21" t="s">
        <v>6532</v>
      </c>
    </row>
    <row r="11700" spans="1:5" x14ac:dyDescent="0.25">
      <c r="A11700" s="16">
        <v>43066</v>
      </c>
      <c r="B11700" s="17" t="s">
        <v>9</v>
      </c>
      <c r="C11700" s="18" t="s">
        <v>6509</v>
      </c>
      <c r="D11700" s="24">
        <v>7008.9430894308944</v>
      </c>
      <c r="E11700" s="21" t="s">
        <v>6531</v>
      </c>
    </row>
    <row r="11701" spans="1:5" x14ac:dyDescent="0.25">
      <c r="A11701" s="16">
        <v>43066</v>
      </c>
      <c r="B11701" s="17" t="s">
        <v>4</v>
      </c>
      <c r="C11701" s="18" t="s">
        <v>6509</v>
      </c>
      <c r="D11701" s="24">
        <v>3714.6341463414633</v>
      </c>
      <c r="E11701" s="21" t="s">
        <v>6532</v>
      </c>
    </row>
    <row r="11702" spans="1:5" x14ac:dyDescent="0.25">
      <c r="A11702" s="16">
        <v>43066</v>
      </c>
      <c r="B11702" s="17" t="s">
        <v>6515</v>
      </c>
      <c r="C11702" s="18" t="s">
        <v>6511</v>
      </c>
      <c r="D11702" s="24">
        <v>6608.1300813008129</v>
      </c>
      <c r="E11702" s="21" t="s">
        <v>6532</v>
      </c>
    </row>
    <row r="11703" spans="1:5" x14ac:dyDescent="0.25">
      <c r="A11703" s="16">
        <v>43066</v>
      </c>
      <c r="B11703" s="17" t="s">
        <v>4</v>
      </c>
      <c r="C11703" s="18" t="s">
        <v>6518</v>
      </c>
      <c r="D11703" s="24">
        <v>6662.6016260162605</v>
      </c>
      <c r="E11703" s="21" t="s">
        <v>6532</v>
      </c>
    </row>
    <row r="11704" spans="1:5" x14ac:dyDescent="0.25">
      <c r="A11704" s="16">
        <v>43066</v>
      </c>
      <c r="B11704" s="17" t="s">
        <v>6517</v>
      </c>
      <c r="C11704" s="18" t="s">
        <v>6529</v>
      </c>
      <c r="D11704" s="24">
        <v>8106.5040650406509</v>
      </c>
      <c r="E11704" s="21" t="s">
        <v>6532</v>
      </c>
    </row>
    <row r="11705" spans="1:5" x14ac:dyDescent="0.25">
      <c r="A11705" s="16">
        <v>43066</v>
      </c>
      <c r="B11705" s="17" t="s">
        <v>6515</v>
      </c>
      <c r="C11705" s="18" t="s">
        <v>6525</v>
      </c>
      <c r="D11705" s="24">
        <v>3795.9349593495936</v>
      </c>
      <c r="E11705" s="21" t="s">
        <v>6531</v>
      </c>
    </row>
    <row r="11706" spans="1:5" x14ac:dyDescent="0.25">
      <c r="A11706" s="16">
        <v>43066</v>
      </c>
      <c r="B11706" s="17" t="s">
        <v>6516</v>
      </c>
      <c r="C11706" s="18" t="s">
        <v>12</v>
      </c>
      <c r="D11706" s="24">
        <v>1858.5365853658536</v>
      </c>
      <c r="E11706" s="21" t="s">
        <v>6532</v>
      </c>
    </row>
    <row r="11707" spans="1:5" x14ac:dyDescent="0.25">
      <c r="A11707" s="16">
        <v>43067</v>
      </c>
      <c r="B11707" s="17" t="s">
        <v>6514</v>
      </c>
      <c r="C11707" s="18" t="s">
        <v>6524</v>
      </c>
      <c r="D11707" s="24">
        <v>1989.4308943089432</v>
      </c>
      <c r="E11707" s="21" t="s">
        <v>6531</v>
      </c>
    </row>
    <row r="11708" spans="1:5" x14ac:dyDescent="0.25">
      <c r="A11708" s="16">
        <v>43067</v>
      </c>
      <c r="B11708" s="17" t="s">
        <v>7</v>
      </c>
      <c r="C11708" s="18" t="s">
        <v>6523</v>
      </c>
      <c r="D11708" s="24">
        <v>5742.2764227642274</v>
      </c>
      <c r="E11708" s="21" t="s">
        <v>6532</v>
      </c>
    </row>
    <row r="11709" spans="1:5" x14ac:dyDescent="0.25">
      <c r="A11709" s="16">
        <v>43067</v>
      </c>
      <c r="B11709" s="17" t="s">
        <v>6517</v>
      </c>
      <c r="C11709" s="18" t="s">
        <v>6522</v>
      </c>
      <c r="D11709" s="24">
        <v>865.85365853658539</v>
      </c>
      <c r="E11709" s="21" t="s">
        <v>6532</v>
      </c>
    </row>
    <row r="11710" spans="1:5" x14ac:dyDescent="0.25">
      <c r="A11710" s="16">
        <v>43067</v>
      </c>
      <c r="B11710" s="17" t="s">
        <v>6515</v>
      </c>
      <c r="C11710" s="18" t="s">
        <v>6519</v>
      </c>
      <c r="D11710" s="24">
        <v>5676.4227642276428</v>
      </c>
      <c r="E11710" s="21" t="s">
        <v>6532</v>
      </c>
    </row>
    <row r="11711" spans="1:5" x14ac:dyDescent="0.25">
      <c r="A11711" s="16">
        <v>43067</v>
      </c>
      <c r="B11711" s="17" t="s">
        <v>6514</v>
      </c>
      <c r="C11711" s="18" t="s">
        <v>6522</v>
      </c>
      <c r="D11711" s="24">
        <v>4403.252032520325</v>
      </c>
      <c r="E11711" s="21" t="s">
        <v>6532</v>
      </c>
    </row>
    <row r="11712" spans="1:5" x14ac:dyDescent="0.25">
      <c r="A11712" s="16">
        <v>43067</v>
      </c>
      <c r="B11712" s="17" t="s">
        <v>5</v>
      </c>
      <c r="C11712" s="18" t="s">
        <v>6510</v>
      </c>
      <c r="D11712" s="24">
        <v>5993.4959349593501</v>
      </c>
      <c r="E11712" s="21" t="s">
        <v>6532</v>
      </c>
    </row>
    <row r="11713" spans="1:5" x14ac:dyDescent="0.25">
      <c r="A11713" s="16">
        <v>43067</v>
      </c>
      <c r="B11713" s="17" t="s">
        <v>3</v>
      </c>
      <c r="C11713" s="18" t="s">
        <v>6519</v>
      </c>
      <c r="D11713" s="24">
        <v>4088.6178861788617</v>
      </c>
      <c r="E11713" s="21" t="s">
        <v>6532</v>
      </c>
    </row>
    <row r="11714" spans="1:5" x14ac:dyDescent="0.25">
      <c r="A11714" s="16">
        <v>43067</v>
      </c>
      <c r="B11714" s="17" t="s">
        <v>4</v>
      </c>
      <c r="C11714" s="18" t="s">
        <v>6508</v>
      </c>
      <c r="D11714" s="24">
        <v>5956.9105691056911</v>
      </c>
      <c r="E11714" s="21" t="s">
        <v>6532</v>
      </c>
    </row>
    <row r="11715" spans="1:5" x14ac:dyDescent="0.25">
      <c r="A11715" s="16">
        <v>43067</v>
      </c>
      <c r="B11715" s="17" t="s">
        <v>7</v>
      </c>
      <c r="C11715" s="18" t="s">
        <v>6519</v>
      </c>
      <c r="D11715" s="24">
        <v>7496.747967479675</v>
      </c>
      <c r="E11715" s="21" t="s">
        <v>6532</v>
      </c>
    </row>
    <row r="11716" spans="1:5" x14ac:dyDescent="0.25">
      <c r="A11716" s="16">
        <v>43067</v>
      </c>
      <c r="B11716" s="17" t="s">
        <v>6</v>
      </c>
      <c r="C11716" s="18" t="s">
        <v>6521</v>
      </c>
      <c r="D11716" s="24">
        <v>1582.1138211382115</v>
      </c>
      <c r="E11716" s="21" t="s">
        <v>6531</v>
      </c>
    </row>
    <row r="11717" spans="1:5" x14ac:dyDescent="0.25">
      <c r="A11717" s="16">
        <v>43067</v>
      </c>
      <c r="B11717" s="17" t="s">
        <v>5</v>
      </c>
      <c r="C11717" s="18" t="s">
        <v>6527</v>
      </c>
      <c r="D11717" s="24">
        <v>600.81300813008136</v>
      </c>
      <c r="E11717" s="21" t="s">
        <v>6531</v>
      </c>
    </row>
    <row r="11718" spans="1:5" x14ac:dyDescent="0.25">
      <c r="A11718" s="16">
        <v>43067</v>
      </c>
      <c r="B11718" s="17" t="s">
        <v>6517</v>
      </c>
      <c r="C11718" s="18" t="s">
        <v>12</v>
      </c>
      <c r="D11718" s="24">
        <v>7965.040650406504</v>
      </c>
      <c r="E11718" s="21" t="s">
        <v>6532</v>
      </c>
    </row>
    <row r="11719" spans="1:5" x14ac:dyDescent="0.25">
      <c r="A11719" s="16">
        <v>43067</v>
      </c>
      <c r="B11719" s="17" t="s">
        <v>6514</v>
      </c>
      <c r="C11719" s="18" t="s">
        <v>6521</v>
      </c>
      <c r="D11719" s="24">
        <v>4864.2276422764226</v>
      </c>
      <c r="E11719" s="21" t="s">
        <v>6532</v>
      </c>
    </row>
    <row r="11720" spans="1:5" x14ac:dyDescent="0.25">
      <c r="A11720" s="16">
        <v>43067</v>
      </c>
      <c r="B11720" s="17" t="s">
        <v>6517</v>
      </c>
      <c r="C11720" s="18" t="s">
        <v>6524</v>
      </c>
      <c r="D11720" s="24">
        <v>5443.9024390243903</v>
      </c>
      <c r="E11720" s="21" t="s">
        <v>6532</v>
      </c>
    </row>
    <row r="11721" spans="1:5" x14ac:dyDescent="0.25">
      <c r="A11721" s="16">
        <v>43067</v>
      </c>
      <c r="B11721" s="17" t="s">
        <v>6514</v>
      </c>
      <c r="C11721" s="18" t="s">
        <v>6519</v>
      </c>
      <c r="D11721" s="24">
        <v>5115.4471544715452</v>
      </c>
      <c r="E11721" s="21" t="s">
        <v>6532</v>
      </c>
    </row>
    <row r="11722" spans="1:5" x14ac:dyDescent="0.25">
      <c r="A11722" s="16">
        <v>43067</v>
      </c>
      <c r="B11722" s="17" t="s">
        <v>6515</v>
      </c>
      <c r="C11722" s="18" t="s">
        <v>6511</v>
      </c>
      <c r="D11722" s="24">
        <v>5069.1056910569105</v>
      </c>
      <c r="E11722" s="21" t="s">
        <v>6532</v>
      </c>
    </row>
    <row r="11723" spans="1:5" x14ac:dyDescent="0.25">
      <c r="A11723" s="16">
        <v>43067</v>
      </c>
      <c r="B11723" s="17" t="s">
        <v>4</v>
      </c>
      <c r="C11723" s="18" t="s">
        <v>6508</v>
      </c>
      <c r="D11723" s="24">
        <v>5644.7154471544718</v>
      </c>
      <c r="E11723" s="21" t="s">
        <v>6532</v>
      </c>
    </row>
    <row r="11724" spans="1:5" x14ac:dyDescent="0.25">
      <c r="A11724" s="16">
        <v>43068</v>
      </c>
      <c r="B11724" s="17" t="s">
        <v>6514</v>
      </c>
      <c r="C11724" s="18" t="s">
        <v>6523</v>
      </c>
      <c r="D11724" s="24">
        <v>434.95934959349592</v>
      </c>
      <c r="E11724" s="21" t="s">
        <v>6532</v>
      </c>
    </row>
    <row r="11725" spans="1:5" x14ac:dyDescent="0.25">
      <c r="A11725" s="16">
        <v>43068</v>
      </c>
      <c r="B11725" s="17" t="s">
        <v>6514</v>
      </c>
      <c r="C11725" s="18" t="s">
        <v>6510</v>
      </c>
      <c r="D11725" s="24">
        <v>6543.0894308943089</v>
      </c>
      <c r="E11725" s="21" t="s">
        <v>6532</v>
      </c>
    </row>
    <row r="11726" spans="1:5" x14ac:dyDescent="0.25">
      <c r="A11726" s="16">
        <v>43068</v>
      </c>
      <c r="B11726" s="17" t="s">
        <v>6</v>
      </c>
      <c r="C11726" s="18" t="s">
        <v>6525</v>
      </c>
      <c r="D11726" s="24">
        <v>5841.4634146341468</v>
      </c>
      <c r="E11726" s="21" t="s">
        <v>6532</v>
      </c>
    </row>
    <row r="11727" spans="1:5" x14ac:dyDescent="0.25">
      <c r="A11727" s="16">
        <v>43068</v>
      </c>
      <c r="B11727" s="17" t="s">
        <v>6517</v>
      </c>
      <c r="C11727" s="18" t="s">
        <v>6525</v>
      </c>
      <c r="D11727" s="24">
        <v>2917.0731707317073</v>
      </c>
      <c r="E11727" s="21" t="s">
        <v>6532</v>
      </c>
    </row>
    <row r="11728" spans="1:5" x14ac:dyDescent="0.25">
      <c r="A11728" s="16">
        <v>43068</v>
      </c>
      <c r="B11728" s="17" t="s">
        <v>7</v>
      </c>
      <c r="C11728" s="18" t="s">
        <v>6528</v>
      </c>
      <c r="D11728" s="24">
        <v>3681.3008130081303</v>
      </c>
      <c r="E11728" s="21" t="s">
        <v>6531</v>
      </c>
    </row>
    <row r="11729" spans="1:5" x14ac:dyDescent="0.25">
      <c r="A11729" s="16">
        <v>43068</v>
      </c>
      <c r="B11729" s="17" t="s">
        <v>6514</v>
      </c>
      <c r="C11729" s="18" t="s">
        <v>6521</v>
      </c>
      <c r="D11729" s="24">
        <v>7343.0894308943089</v>
      </c>
      <c r="E11729" s="21" t="s">
        <v>6532</v>
      </c>
    </row>
    <row r="11730" spans="1:5" x14ac:dyDescent="0.25">
      <c r="A11730" s="16">
        <v>43068</v>
      </c>
      <c r="B11730" s="17" t="s">
        <v>6517</v>
      </c>
      <c r="C11730" s="18" t="s">
        <v>14</v>
      </c>
      <c r="D11730" s="24">
        <v>6123.5772357723581</v>
      </c>
      <c r="E11730" s="21" t="s">
        <v>6531</v>
      </c>
    </row>
    <row r="11731" spans="1:5" x14ac:dyDescent="0.25">
      <c r="A11731" s="16">
        <v>43068</v>
      </c>
      <c r="B11731" s="17" t="s">
        <v>5</v>
      </c>
      <c r="C11731" s="18" t="s">
        <v>6513</v>
      </c>
      <c r="D11731" s="24">
        <v>4652.8455284552847</v>
      </c>
      <c r="E11731" s="21" t="s">
        <v>6531</v>
      </c>
    </row>
    <row r="11732" spans="1:5" x14ac:dyDescent="0.25">
      <c r="A11732" s="16">
        <v>43068</v>
      </c>
      <c r="B11732" s="17" t="s">
        <v>7</v>
      </c>
      <c r="C11732" s="18" t="s">
        <v>6523</v>
      </c>
      <c r="D11732" s="24">
        <v>1445.5284552845528</v>
      </c>
      <c r="E11732" s="21" t="s">
        <v>6532</v>
      </c>
    </row>
    <row r="11733" spans="1:5" x14ac:dyDescent="0.25">
      <c r="A11733" s="16">
        <v>43068</v>
      </c>
      <c r="B11733" s="17" t="s">
        <v>4</v>
      </c>
      <c r="C11733" s="18" t="s">
        <v>6509</v>
      </c>
      <c r="D11733" s="24">
        <v>2837.3983739837399</v>
      </c>
      <c r="E11733" s="21" t="s">
        <v>6532</v>
      </c>
    </row>
    <row r="11734" spans="1:5" x14ac:dyDescent="0.25">
      <c r="A11734" s="16">
        <v>43068</v>
      </c>
      <c r="B11734" s="17" t="s">
        <v>4</v>
      </c>
      <c r="C11734" s="18" t="s">
        <v>6523</v>
      </c>
      <c r="D11734" s="24">
        <v>3331.707317073171</v>
      </c>
      <c r="E11734" s="21" t="s">
        <v>6532</v>
      </c>
    </row>
    <row r="11735" spans="1:5" x14ac:dyDescent="0.25">
      <c r="A11735" s="16">
        <v>43068</v>
      </c>
      <c r="B11735" s="17" t="s">
        <v>6514</v>
      </c>
      <c r="C11735" s="18" t="s">
        <v>6520</v>
      </c>
      <c r="D11735" s="24">
        <v>405.6910569105691</v>
      </c>
      <c r="E11735" s="21" t="s">
        <v>6532</v>
      </c>
    </row>
    <row r="11736" spans="1:5" x14ac:dyDescent="0.25">
      <c r="A11736" s="16">
        <v>43068</v>
      </c>
      <c r="B11736" s="17" t="s">
        <v>6517</v>
      </c>
      <c r="C11736" s="18" t="s">
        <v>6511</v>
      </c>
      <c r="D11736" s="24">
        <v>4687.8048780487807</v>
      </c>
      <c r="E11736" s="21" t="s">
        <v>6532</v>
      </c>
    </row>
    <row r="11737" spans="1:5" x14ac:dyDescent="0.25">
      <c r="A11737" s="16">
        <v>43068</v>
      </c>
      <c r="B11737" s="17" t="s">
        <v>5</v>
      </c>
      <c r="C11737" s="18" t="s">
        <v>6513</v>
      </c>
      <c r="D11737" s="24">
        <v>1299.1869918699188</v>
      </c>
      <c r="E11737" s="21" t="s">
        <v>6532</v>
      </c>
    </row>
    <row r="11738" spans="1:5" x14ac:dyDescent="0.25">
      <c r="A11738" s="16">
        <v>43068</v>
      </c>
      <c r="B11738" s="17" t="s">
        <v>6517</v>
      </c>
      <c r="C11738" s="18" t="s">
        <v>6527</v>
      </c>
      <c r="D11738" s="24">
        <v>5113.8211382113823</v>
      </c>
      <c r="E11738" s="21" t="s">
        <v>6532</v>
      </c>
    </row>
    <row r="11739" spans="1:5" x14ac:dyDescent="0.25">
      <c r="A11739" s="16">
        <v>43068</v>
      </c>
      <c r="B11739" s="17" t="s">
        <v>6514</v>
      </c>
      <c r="C11739" s="18" t="s">
        <v>6513</v>
      </c>
      <c r="D11739" s="24">
        <v>6104.8780487804879</v>
      </c>
      <c r="E11739" s="21" t="s">
        <v>6532</v>
      </c>
    </row>
    <row r="11740" spans="1:5" x14ac:dyDescent="0.25">
      <c r="A11740" s="16">
        <v>43069</v>
      </c>
      <c r="B11740" s="17" t="s">
        <v>6516</v>
      </c>
      <c r="C11740" s="18" t="s">
        <v>6529</v>
      </c>
      <c r="D11740" s="24">
        <v>1469.1056910569107</v>
      </c>
      <c r="E11740" s="21" t="s">
        <v>6532</v>
      </c>
    </row>
    <row r="11741" spans="1:5" x14ac:dyDescent="0.25">
      <c r="A11741" s="16">
        <v>43069</v>
      </c>
      <c r="B11741" s="17" t="s">
        <v>9</v>
      </c>
      <c r="C11741" s="18" t="s">
        <v>6522</v>
      </c>
      <c r="D11741" s="24">
        <v>1453.6585365853659</v>
      </c>
      <c r="E11741" s="21" t="s">
        <v>6531</v>
      </c>
    </row>
    <row r="11742" spans="1:5" x14ac:dyDescent="0.25">
      <c r="A11742" s="16">
        <v>43069</v>
      </c>
      <c r="B11742" s="17" t="s">
        <v>6514</v>
      </c>
      <c r="C11742" s="18" t="s">
        <v>6513</v>
      </c>
      <c r="D11742" s="24">
        <v>7273.9837398373984</v>
      </c>
      <c r="E11742" s="21" t="s">
        <v>6531</v>
      </c>
    </row>
    <row r="11743" spans="1:5" x14ac:dyDescent="0.25">
      <c r="A11743" s="16">
        <v>43069</v>
      </c>
      <c r="B11743" s="17" t="s">
        <v>6514</v>
      </c>
      <c r="C11743" s="18" t="s">
        <v>6524</v>
      </c>
      <c r="D11743" s="24">
        <v>3409.7560975609758</v>
      </c>
      <c r="E11743" s="21" t="s">
        <v>6531</v>
      </c>
    </row>
    <row r="11744" spans="1:5" x14ac:dyDescent="0.25">
      <c r="A11744" s="16">
        <v>43069</v>
      </c>
      <c r="B11744" s="17" t="s">
        <v>6514</v>
      </c>
      <c r="C11744" s="18" t="s">
        <v>6509</v>
      </c>
      <c r="D11744" s="24">
        <v>4081.3008130081303</v>
      </c>
      <c r="E11744" s="21" t="s">
        <v>6531</v>
      </c>
    </row>
    <row r="11745" spans="1:5" x14ac:dyDescent="0.25">
      <c r="A11745" s="16">
        <v>43069</v>
      </c>
      <c r="B11745" s="17" t="s">
        <v>4</v>
      </c>
      <c r="C11745" s="18" t="s">
        <v>6520</v>
      </c>
      <c r="D11745" s="24">
        <v>2788.6178861788617</v>
      </c>
      <c r="E11745" s="21" t="s">
        <v>6532</v>
      </c>
    </row>
    <row r="11746" spans="1:5" x14ac:dyDescent="0.25">
      <c r="A11746" s="16">
        <v>43069</v>
      </c>
      <c r="B11746" s="17" t="s">
        <v>6517</v>
      </c>
      <c r="C11746" s="18" t="s">
        <v>6511</v>
      </c>
      <c r="D11746" s="24">
        <v>3850.4065040650407</v>
      </c>
      <c r="E11746" s="21" t="s">
        <v>6531</v>
      </c>
    </row>
    <row r="11747" spans="1:5" x14ac:dyDescent="0.25">
      <c r="A11747" s="16">
        <v>43069</v>
      </c>
      <c r="B11747" s="17" t="s">
        <v>6514</v>
      </c>
      <c r="C11747" s="18" t="s">
        <v>6509</v>
      </c>
      <c r="D11747" s="24">
        <v>737.39837398373982</v>
      </c>
      <c r="E11747" s="21" t="s">
        <v>6532</v>
      </c>
    </row>
    <row r="11748" spans="1:5" x14ac:dyDescent="0.25">
      <c r="A11748" s="16">
        <v>43069</v>
      </c>
      <c r="B11748" s="17" t="s">
        <v>6514</v>
      </c>
      <c r="C11748" s="18" t="s">
        <v>6530</v>
      </c>
      <c r="D11748" s="24">
        <v>3294.3089430894311</v>
      </c>
      <c r="E11748" s="21" t="s">
        <v>6532</v>
      </c>
    </row>
    <row r="11749" spans="1:5" x14ac:dyDescent="0.25">
      <c r="A11749" s="16">
        <v>43069</v>
      </c>
      <c r="B11749" s="17" t="s">
        <v>6514</v>
      </c>
      <c r="C11749" s="18" t="s">
        <v>6523</v>
      </c>
      <c r="D11749" s="24">
        <v>3044.7154471544718</v>
      </c>
      <c r="E11749" s="21" t="s">
        <v>6532</v>
      </c>
    </row>
    <row r="11750" spans="1:5" x14ac:dyDescent="0.25">
      <c r="A11750" s="16">
        <v>43069</v>
      </c>
      <c r="B11750" s="17" t="s">
        <v>6517</v>
      </c>
      <c r="C11750" s="18" t="s">
        <v>6509</v>
      </c>
      <c r="D11750" s="24">
        <v>3351.2195121951222</v>
      </c>
      <c r="E11750" s="21" t="s">
        <v>6531</v>
      </c>
    </row>
    <row r="11751" spans="1:5" x14ac:dyDescent="0.25">
      <c r="A11751" s="16">
        <v>43069</v>
      </c>
      <c r="B11751" s="17" t="s">
        <v>4</v>
      </c>
      <c r="C11751" s="18" t="s">
        <v>6529</v>
      </c>
      <c r="D11751" s="24">
        <v>4284.5528455284557</v>
      </c>
      <c r="E11751" s="21" t="s">
        <v>6532</v>
      </c>
    </row>
    <row r="11752" spans="1:5" x14ac:dyDescent="0.25">
      <c r="A11752" s="16">
        <v>43070</v>
      </c>
      <c r="B11752" s="17" t="s">
        <v>6515</v>
      </c>
      <c r="C11752" s="18" t="s">
        <v>6528</v>
      </c>
      <c r="D11752" s="24">
        <v>4341.4634146341468</v>
      </c>
      <c r="E11752" s="21" t="s">
        <v>6531</v>
      </c>
    </row>
    <row r="11753" spans="1:5" x14ac:dyDescent="0.25">
      <c r="A11753" s="16">
        <v>43070</v>
      </c>
      <c r="B11753" s="17" t="s">
        <v>6514</v>
      </c>
      <c r="C11753" s="18" t="s">
        <v>6525</v>
      </c>
      <c r="D11753" s="24">
        <v>3565.8536585365855</v>
      </c>
      <c r="E11753" s="21" t="s">
        <v>6531</v>
      </c>
    </row>
    <row r="11754" spans="1:5" x14ac:dyDescent="0.25">
      <c r="A11754" s="16">
        <v>43070</v>
      </c>
      <c r="B11754" s="17" t="s">
        <v>6514</v>
      </c>
      <c r="C11754" s="18" t="s">
        <v>6511</v>
      </c>
      <c r="D11754" s="24">
        <v>1526.8292682926829</v>
      </c>
      <c r="E11754" s="21" t="s">
        <v>6532</v>
      </c>
    </row>
    <row r="11755" spans="1:5" x14ac:dyDescent="0.25">
      <c r="A11755" s="16">
        <v>43070</v>
      </c>
      <c r="B11755" s="17" t="s">
        <v>4</v>
      </c>
      <c r="C11755" s="18" t="s">
        <v>6513</v>
      </c>
      <c r="D11755" s="24">
        <v>1615.4471544715448</v>
      </c>
      <c r="E11755" s="21" t="s">
        <v>6532</v>
      </c>
    </row>
    <row r="11756" spans="1:5" x14ac:dyDescent="0.25">
      <c r="A11756" s="16">
        <v>43070</v>
      </c>
      <c r="B11756" s="17" t="s">
        <v>6517</v>
      </c>
      <c r="C11756" s="18" t="s">
        <v>6524</v>
      </c>
      <c r="D11756" s="24">
        <v>1144.7154471544716</v>
      </c>
      <c r="E11756" s="21" t="s">
        <v>6532</v>
      </c>
    </row>
    <row r="11757" spans="1:5" x14ac:dyDescent="0.25">
      <c r="A11757" s="16">
        <v>43070</v>
      </c>
      <c r="B11757" s="17" t="s">
        <v>6517</v>
      </c>
      <c r="C11757" s="18" t="s">
        <v>6519</v>
      </c>
      <c r="D11757" s="24">
        <v>1485.3658536585367</v>
      </c>
      <c r="E11757" s="21" t="s">
        <v>6532</v>
      </c>
    </row>
    <row r="11758" spans="1:5" x14ac:dyDescent="0.25">
      <c r="A11758" s="16">
        <v>43070</v>
      </c>
      <c r="B11758" s="17" t="s">
        <v>8</v>
      </c>
      <c r="C11758" s="18" t="s">
        <v>6522</v>
      </c>
      <c r="D11758" s="24">
        <v>1215.4471544715448</v>
      </c>
      <c r="E11758" s="21" t="s">
        <v>6532</v>
      </c>
    </row>
    <row r="11759" spans="1:5" x14ac:dyDescent="0.25">
      <c r="A11759" s="16">
        <v>43070</v>
      </c>
      <c r="B11759" s="17" t="s">
        <v>6</v>
      </c>
      <c r="C11759" s="18" t="s">
        <v>6529</v>
      </c>
      <c r="D11759" s="24">
        <v>7846.3414634146338</v>
      </c>
      <c r="E11759" s="21" t="s">
        <v>6532</v>
      </c>
    </row>
    <row r="11760" spans="1:5" x14ac:dyDescent="0.25">
      <c r="A11760" s="16">
        <v>43070</v>
      </c>
      <c r="B11760" s="17" t="s">
        <v>4</v>
      </c>
      <c r="C11760" s="18" t="s">
        <v>6525</v>
      </c>
      <c r="D11760" s="24">
        <v>2907.3170731707319</v>
      </c>
      <c r="E11760" s="21" t="s">
        <v>6532</v>
      </c>
    </row>
    <row r="11761" spans="1:5" x14ac:dyDescent="0.25">
      <c r="A11761" s="16">
        <v>43070</v>
      </c>
      <c r="B11761" s="17" t="s">
        <v>6514</v>
      </c>
      <c r="C11761" s="18" t="s">
        <v>6508</v>
      </c>
      <c r="D11761" s="24">
        <v>5649.5934959349597</v>
      </c>
      <c r="E11761" s="21" t="s">
        <v>6531</v>
      </c>
    </row>
    <row r="11762" spans="1:5" x14ac:dyDescent="0.25">
      <c r="A11762" s="16">
        <v>43071</v>
      </c>
      <c r="B11762" s="17" t="s">
        <v>6514</v>
      </c>
      <c r="C11762" s="18" t="s">
        <v>6525</v>
      </c>
      <c r="D11762" s="24">
        <v>626.01626016260161</v>
      </c>
      <c r="E11762" s="21" t="s">
        <v>6532</v>
      </c>
    </row>
    <row r="11763" spans="1:5" x14ac:dyDescent="0.25">
      <c r="A11763" s="16">
        <v>43071</v>
      </c>
      <c r="B11763" s="17" t="s">
        <v>7</v>
      </c>
      <c r="C11763" s="18" t="s">
        <v>6530</v>
      </c>
      <c r="D11763" s="24">
        <v>5758.5365853658541</v>
      </c>
      <c r="E11763" s="21" t="s">
        <v>6532</v>
      </c>
    </row>
    <row r="11764" spans="1:5" x14ac:dyDescent="0.25">
      <c r="A11764" s="16">
        <v>43071</v>
      </c>
      <c r="B11764" s="17" t="s">
        <v>6514</v>
      </c>
      <c r="C11764" s="18" t="s">
        <v>6524</v>
      </c>
      <c r="D11764" s="24">
        <v>3743.9024390243903</v>
      </c>
      <c r="E11764" s="21" t="s">
        <v>6532</v>
      </c>
    </row>
    <row r="11765" spans="1:5" x14ac:dyDescent="0.25">
      <c r="A11765" s="16">
        <v>43071</v>
      </c>
      <c r="B11765" s="17" t="s">
        <v>7</v>
      </c>
      <c r="C11765" s="18" t="s">
        <v>6513</v>
      </c>
      <c r="D11765" s="24">
        <v>6822.7642276422766</v>
      </c>
      <c r="E11765" s="21" t="s">
        <v>6532</v>
      </c>
    </row>
    <row r="11766" spans="1:5" x14ac:dyDescent="0.25">
      <c r="A11766" s="16">
        <v>43071</v>
      </c>
      <c r="B11766" s="17" t="s">
        <v>6514</v>
      </c>
      <c r="C11766" s="18" t="s">
        <v>6520</v>
      </c>
      <c r="D11766" s="24">
        <v>5715.4471544715452</v>
      </c>
      <c r="E11766" s="21" t="s">
        <v>6532</v>
      </c>
    </row>
    <row r="11767" spans="1:5" x14ac:dyDescent="0.25">
      <c r="A11767" s="16">
        <v>43071</v>
      </c>
      <c r="B11767" s="17" t="s">
        <v>4</v>
      </c>
      <c r="C11767" s="18" t="s">
        <v>6518</v>
      </c>
      <c r="D11767" s="24">
        <v>1709.7560975609756</v>
      </c>
      <c r="E11767" s="21" t="s">
        <v>6532</v>
      </c>
    </row>
    <row r="11768" spans="1:5" x14ac:dyDescent="0.25">
      <c r="A11768" s="16">
        <v>43071</v>
      </c>
      <c r="B11768" s="17" t="s">
        <v>6515</v>
      </c>
      <c r="C11768" s="18" t="s">
        <v>6510</v>
      </c>
      <c r="D11768" s="24">
        <v>7046.3414634146338</v>
      </c>
      <c r="E11768" s="21" t="s">
        <v>6531</v>
      </c>
    </row>
    <row r="11769" spans="1:5" x14ac:dyDescent="0.25">
      <c r="A11769" s="16">
        <v>43071</v>
      </c>
      <c r="B11769" s="17" t="s">
        <v>4</v>
      </c>
      <c r="C11769" s="18" t="s">
        <v>6519</v>
      </c>
      <c r="D11769" s="24">
        <v>7100</v>
      </c>
      <c r="E11769" s="21" t="s">
        <v>6532</v>
      </c>
    </row>
    <row r="11770" spans="1:5" x14ac:dyDescent="0.25">
      <c r="A11770" s="16">
        <v>43071</v>
      </c>
      <c r="B11770" s="17" t="s">
        <v>6514</v>
      </c>
      <c r="C11770" s="18" t="s">
        <v>14</v>
      </c>
      <c r="D11770" s="24">
        <v>6417.8861788617887</v>
      </c>
      <c r="E11770" s="21" t="s">
        <v>6532</v>
      </c>
    </row>
    <row r="11771" spans="1:5" x14ac:dyDescent="0.25">
      <c r="A11771" s="16">
        <v>43071</v>
      </c>
      <c r="B11771" s="17" t="s">
        <v>6</v>
      </c>
      <c r="C11771" s="18" t="s">
        <v>6521</v>
      </c>
      <c r="D11771" s="24">
        <v>2146.3414634146343</v>
      </c>
      <c r="E11771" s="21" t="s">
        <v>6532</v>
      </c>
    </row>
    <row r="11772" spans="1:5" x14ac:dyDescent="0.25">
      <c r="A11772" s="16">
        <v>43071</v>
      </c>
      <c r="B11772" s="17" t="s">
        <v>4</v>
      </c>
      <c r="C11772" s="18" t="s">
        <v>14</v>
      </c>
      <c r="D11772" s="24">
        <v>4622.7642276422766</v>
      </c>
      <c r="E11772" s="21" t="s">
        <v>6532</v>
      </c>
    </row>
    <row r="11773" spans="1:5" x14ac:dyDescent="0.25">
      <c r="A11773" s="16">
        <v>43071</v>
      </c>
      <c r="B11773" s="17" t="s">
        <v>7</v>
      </c>
      <c r="C11773" s="18" t="s">
        <v>6530</v>
      </c>
      <c r="D11773" s="24">
        <v>7252.0325203252032</v>
      </c>
      <c r="E11773" s="21" t="s">
        <v>6532</v>
      </c>
    </row>
    <row r="11774" spans="1:5" x14ac:dyDescent="0.25">
      <c r="A11774" s="16">
        <v>43072</v>
      </c>
      <c r="B11774" s="17" t="s">
        <v>6516</v>
      </c>
      <c r="C11774" s="18" t="s">
        <v>6519</v>
      </c>
      <c r="D11774" s="24">
        <v>317.88617886178861</v>
      </c>
      <c r="E11774" s="21" t="s">
        <v>6531</v>
      </c>
    </row>
    <row r="11775" spans="1:5" x14ac:dyDescent="0.25">
      <c r="A11775" s="16">
        <v>43072</v>
      </c>
      <c r="B11775" s="17" t="s">
        <v>6514</v>
      </c>
      <c r="C11775" s="18" t="s">
        <v>12</v>
      </c>
      <c r="D11775" s="24">
        <v>2042.2764227642276</v>
      </c>
      <c r="E11775" s="21" t="s">
        <v>6532</v>
      </c>
    </row>
    <row r="11776" spans="1:5" x14ac:dyDescent="0.25">
      <c r="A11776" s="16">
        <v>43072</v>
      </c>
      <c r="B11776" s="17" t="s">
        <v>6</v>
      </c>
      <c r="C11776" s="18" t="s">
        <v>6523</v>
      </c>
      <c r="D11776" s="24">
        <v>6901.6260162601629</v>
      </c>
      <c r="E11776" s="21" t="s">
        <v>6532</v>
      </c>
    </row>
    <row r="11777" spans="1:5" x14ac:dyDescent="0.25">
      <c r="A11777" s="16">
        <v>43072</v>
      </c>
      <c r="B11777" s="17" t="s">
        <v>9</v>
      </c>
      <c r="C11777" s="18" t="s">
        <v>6509</v>
      </c>
      <c r="D11777" s="24">
        <v>2986.9918699186992</v>
      </c>
      <c r="E11777" s="21" t="s">
        <v>6531</v>
      </c>
    </row>
    <row r="11778" spans="1:5" x14ac:dyDescent="0.25">
      <c r="A11778" s="16">
        <v>43072</v>
      </c>
      <c r="B11778" s="17" t="s">
        <v>6514</v>
      </c>
      <c r="C11778" s="18" t="s">
        <v>6523</v>
      </c>
      <c r="D11778" s="24">
        <v>6470.7317073170734</v>
      </c>
      <c r="E11778" s="21" t="s">
        <v>6531</v>
      </c>
    </row>
    <row r="11779" spans="1:5" x14ac:dyDescent="0.25">
      <c r="A11779" s="16">
        <v>43072</v>
      </c>
      <c r="B11779" s="17" t="s">
        <v>4</v>
      </c>
      <c r="C11779" s="18" t="s">
        <v>6513</v>
      </c>
      <c r="D11779" s="24">
        <v>2940.6504065040649</v>
      </c>
      <c r="E11779" s="21" t="s">
        <v>6531</v>
      </c>
    </row>
    <row r="11780" spans="1:5" x14ac:dyDescent="0.25">
      <c r="A11780" s="16">
        <v>43072</v>
      </c>
      <c r="B11780" s="17" t="s">
        <v>6514</v>
      </c>
      <c r="C11780" s="18" t="s">
        <v>6522</v>
      </c>
      <c r="D11780" s="24">
        <v>151.21951219512195</v>
      </c>
      <c r="E11780" s="21" t="s">
        <v>6532</v>
      </c>
    </row>
    <row r="11781" spans="1:5" x14ac:dyDescent="0.25">
      <c r="A11781" s="16">
        <v>43072</v>
      </c>
      <c r="B11781" s="17" t="s">
        <v>6514</v>
      </c>
      <c r="C11781" s="18" t="s">
        <v>6518</v>
      </c>
      <c r="D11781" s="24">
        <v>505.6910569105691</v>
      </c>
      <c r="E11781" s="21" t="s">
        <v>6532</v>
      </c>
    </row>
    <row r="11782" spans="1:5" x14ac:dyDescent="0.25">
      <c r="A11782" s="16">
        <v>43072</v>
      </c>
      <c r="B11782" s="17" t="s">
        <v>7</v>
      </c>
      <c r="C11782" s="18" t="s">
        <v>6530</v>
      </c>
      <c r="D11782" s="24">
        <v>380.48780487804879</v>
      </c>
      <c r="E11782" s="21" t="s">
        <v>6532</v>
      </c>
    </row>
    <row r="11783" spans="1:5" x14ac:dyDescent="0.25">
      <c r="A11783" s="16">
        <v>43072</v>
      </c>
      <c r="B11783" s="17" t="s">
        <v>7</v>
      </c>
      <c r="C11783" s="18" t="s">
        <v>6520</v>
      </c>
      <c r="D11783" s="24">
        <v>2302.439024390244</v>
      </c>
      <c r="E11783" s="21" t="s">
        <v>6531</v>
      </c>
    </row>
    <row r="11784" spans="1:5" x14ac:dyDescent="0.25">
      <c r="A11784" s="16">
        <v>43072</v>
      </c>
      <c r="B11784" s="17" t="s">
        <v>6514</v>
      </c>
      <c r="C11784" s="18" t="s">
        <v>6529</v>
      </c>
      <c r="D11784" s="24">
        <v>4947.1544715447153</v>
      </c>
      <c r="E11784" s="21" t="s">
        <v>6532</v>
      </c>
    </row>
    <row r="11785" spans="1:5" x14ac:dyDescent="0.25">
      <c r="A11785" s="16">
        <v>43072</v>
      </c>
      <c r="B11785" s="17" t="s">
        <v>6517</v>
      </c>
      <c r="C11785" s="18" t="s">
        <v>14</v>
      </c>
      <c r="D11785" s="24">
        <v>641.46341463414637</v>
      </c>
      <c r="E11785" s="21" t="s">
        <v>6532</v>
      </c>
    </row>
    <row r="11786" spans="1:5" x14ac:dyDescent="0.25">
      <c r="A11786" s="16">
        <v>43072</v>
      </c>
      <c r="B11786" s="17" t="s">
        <v>6514</v>
      </c>
      <c r="C11786" s="18" t="s">
        <v>6508</v>
      </c>
      <c r="D11786" s="24">
        <v>3466.6666666666665</v>
      </c>
      <c r="E11786" s="21" t="s">
        <v>6531</v>
      </c>
    </row>
    <row r="11787" spans="1:5" x14ac:dyDescent="0.25">
      <c r="A11787" s="16">
        <v>43072</v>
      </c>
      <c r="B11787" s="17" t="s">
        <v>10</v>
      </c>
      <c r="C11787" s="18" t="s">
        <v>6511</v>
      </c>
      <c r="D11787" s="24">
        <v>4821.1382113821137</v>
      </c>
      <c r="E11787" s="21" t="s">
        <v>6532</v>
      </c>
    </row>
    <row r="11788" spans="1:5" x14ac:dyDescent="0.25">
      <c r="A11788" s="16">
        <v>43072</v>
      </c>
      <c r="B11788" s="17" t="s">
        <v>5</v>
      </c>
      <c r="C11788" s="18" t="s">
        <v>6508</v>
      </c>
      <c r="D11788" s="24">
        <v>6037.3983739837395</v>
      </c>
      <c r="E11788" s="21" t="s">
        <v>6532</v>
      </c>
    </row>
    <row r="11789" spans="1:5" x14ac:dyDescent="0.25">
      <c r="A11789" s="16">
        <v>43072</v>
      </c>
      <c r="B11789" s="17" t="s">
        <v>8</v>
      </c>
      <c r="C11789" s="18" t="s">
        <v>6524</v>
      </c>
      <c r="D11789" s="24">
        <v>3790.2439024390246</v>
      </c>
      <c r="E11789" s="21" t="s">
        <v>6532</v>
      </c>
    </row>
    <row r="11790" spans="1:5" x14ac:dyDescent="0.25">
      <c r="A11790" s="16">
        <v>43072</v>
      </c>
      <c r="B11790" s="17" t="s">
        <v>6</v>
      </c>
      <c r="C11790" s="18" t="s">
        <v>6521</v>
      </c>
      <c r="D11790" s="24">
        <v>2035.7723577235772</v>
      </c>
      <c r="E11790" s="21" t="s">
        <v>6532</v>
      </c>
    </row>
    <row r="11791" spans="1:5" x14ac:dyDescent="0.25">
      <c r="A11791" s="16">
        <v>43072</v>
      </c>
      <c r="B11791" s="17" t="s">
        <v>6514</v>
      </c>
      <c r="C11791" s="18" t="s">
        <v>6525</v>
      </c>
      <c r="D11791" s="24">
        <v>842.27642276422762</v>
      </c>
      <c r="E11791" s="21" t="s">
        <v>6532</v>
      </c>
    </row>
    <row r="11792" spans="1:5" x14ac:dyDescent="0.25">
      <c r="A11792" s="16">
        <v>43072</v>
      </c>
      <c r="B11792" s="17" t="s">
        <v>6514</v>
      </c>
      <c r="C11792" s="18" t="s">
        <v>6530</v>
      </c>
      <c r="D11792" s="24">
        <v>889.43089430894315</v>
      </c>
      <c r="E11792" s="21" t="s">
        <v>6532</v>
      </c>
    </row>
    <row r="11793" spans="1:5" x14ac:dyDescent="0.25">
      <c r="A11793" s="16">
        <v>43072</v>
      </c>
      <c r="B11793" s="17" t="s">
        <v>6514</v>
      </c>
      <c r="C11793" s="18" t="s">
        <v>6528</v>
      </c>
      <c r="D11793" s="24">
        <v>4684.5528455284557</v>
      </c>
      <c r="E11793" s="21" t="s">
        <v>6532</v>
      </c>
    </row>
    <row r="11794" spans="1:5" x14ac:dyDescent="0.25">
      <c r="A11794" s="16">
        <v>43073</v>
      </c>
      <c r="B11794" s="17" t="s">
        <v>6514</v>
      </c>
      <c r="C11794" s="18" t="s">
        <v>6521</v>
      </c>
      <c r="D11794" s="24">
        <v>6446.3414634146338</v>
      </c>
      <c r="E11794" s="21" t="s">
        <v>6531</v>
      </c>
    </row>
    <row r="11795" spans="1:5" x14ac:dyDescent="0.25">
      <c r="A11795" s="16">
        <v>43073</v>
      </c>
      <c r="B11795" s="17" t="s">
        <v>4</v>
      </c>
      <c r="C11795" s="18" t="s">
        <v>6528</v>
      </c>
      <c r="D11795" s="24">
        <v>1632.520325203252</v>
      </c>
      <c r="E11795" s="21" t="s">
        <v>6531</v>
      </c>
    </row>
    <row r="11796" spans="1:5" x14ac:dyDescent="0.25">
      <c r="A11796" s="16">
        <v>43073</v>
      </c>
      <c r="B11796" s="17" t="s">
        <v>5</v>
      </c>
      <c r="C11796" s="18" t="s">
        <v>6524</v>
      </c>
      <c r="D11796" s="24">
        <v>3100</v>
      </c>
      <c r="E11796" s="21" t="s">
        <v>6532</v>
      </c>
    </row>
    <row r="11797" spans="1:5" x14ac:dyDescent="0.25">
      <c r="A11797" s="16">
        <v>43073</v>
      </c>
      <c r="B11797" s="17" t="s">
        <v>6</v>
      </c>
      <c r="C11797" s="18" t="s">
        <v>6524</v>
      </c>
      <c r="D11797" s="24">
        <v>173.98373983739839</v>
      </c>
      <c r="E11797" s="21" t="s">
        <v>6532</v>
      </c>
    </row>
    <row r="11798" spans="1:5" x14ac:dyDescent="0.25">
      <c r="A11798" s="16">
        <v>43073</v>
      </c>
      <c r="B11798" s="17" t="s">
        <v>6514</v>
      </c>
      <c r="C11798" s="18" t="s">
        <v>6529</v>
      </c>
      <c r="D11798" s="24">
        <v>2165.8536585365855</v>
      </c>
      <c r="E11798" s="21" t="s">
        <v>6532</v>
      </c>
    </row>
    <row r="11799" spans="1:5" x14ac:dyDescent="0.25">
      <c r="A11799" s="16">
        <v>43073</v>
      </c>
      <c r="B11799" s="17" t="s">
        <v>4</v>
      </c>
      <c r="C11799" s="18" t="s">
        <v>6524</v>
      </c>
      <c r="D11799" s="24">
        <v>2917.8861788617887</v>
      </c>
      <c r="E11799" s="21" t="s">
        <v>6531</v>
      </c>
    </row>
    <row r="11800" spans="1:5" x14ac:dyDescent="0.25">
      <c r="A11800" s="16">
        <v>43073</v>
      </c>
      <c r="B11800" s="17" t="s">
        <v>6514</v>
      </c>
      <c r="C11800" s="18" t="s">
        <v>6523</v>
      </c>
      <c r="D11800" s="24">
        <v>2092.6829268292681</v>
      </c>
      <c r="E11800" s="21" t="s">
        <v>6532</v>
      </c>
    </row>
    <row r="11801" spans="1:5" x14ac:dyDescent="0.25">
      <c r="A11801" s="16">
        <v>43073</v>
      </c>
      <c r="B11801" s="17" t="s">
        <v>6514</v>
      </c>
      <c r="C11801" s="18" t="s">
        <v>6509</v>
      </c>
      <c r="D11801" s="24">
        <v>3378.0487804878048</v>
      </c>
      <c r="E11801" s="21" t="s">
        <v>6531</v>
      </c>
    </row>
    <row r="11802" spans="1:5" x14ac:dyDescent="0.25">
      <c r="A11802" s="16">
        <v>43073</v>
      </c>
      <c r="B11802" s="17" t="s">
        <v>6514</v>
      </c>
      <c r="C11802" s="18" t="s">
        <v>6523</v>
      </c>
      <c r="D11802" s="24">
        <v>4466.666666666667</v>
      </c>
      <c r="E11802" s="21" t="s">
        <v>6532</v>
      </c>
    </row>
    <row r="11803" spans="1:5" x14ac:dyDescent="0.25">
      <c r="A11803" s="16">
        <v>43073</v>
      </c>
      <c r="B11803" s="17" t="s">
        <v>7</v>
      </c>
      <c r="C11803" s="18" t="s">
        <v>6530</v>
      </c>
      <c r="D11803" s="24">
        <v>1846.3414634146341</v>
      </c>
      <c r="E11803" s="21" t="s">
        <v>6532</v>
      </c>
    </row>
    <row r="11804" spans="1:5" x14ac:dyDescent="0.25">
      <c r="A11804" s="16">
        <v>43074</v>
      </c>
      <c r="B11804" s="17" t="s">
        <v>6515</v>
      </c>
      <c r="C11804" s="18" t="s">
        <v>6513</v>
      </c>
      <c r="D11804" s="24">
        <v>7925.2032520325201</v>
      </c>
      <c r="E11804" s="21" t="s">
        <v>6531</v>
      </c>
    </row>
    <row r="11805" spans="1:5" x14ac:dyDescent="0.25">
      <c r="A11805" s="16">
        <v>43074</v>
      </c>
      <c r="B11805" s="17" t="s">
        <v>6514</v>
      </c>
      <c r="C11805" s="18" t="s">
        <v>6513</v>
      </c>
      <c r="D11805" s="24">
        <v>4918.6991869918702</v>
      </c>
      <c r="E11805" s="21" t="s">
        <v>6531</v>
      </c>
    </row>
    <row r="11806" spans="1:5" x14ac:dyDescent="0.25">
      <c r="A11806" s="16">
        <v>43074</v>
      </c>
      <c r="B11806" s="17" t="s">
        <v>6515</v>
      </c>
      <c r="C11806" s="18" t="s">
        <v>6520</v>
      </c>
      <c r="D11806" s="24">
        <v>175.60975609756099</v>
      </c>
      <c r="E11806" s="21" t="s">
        <v>6532</v>
      </c>
    </row>
    <row r="11807" spans="1:5" x14ac:dyDescent="0.25">
      <c r="A11807" s="16">
        <v>43074</v>
      </c>
      <c r="B11807" s="17" t="s">
        <v>4</v>
      </c>
      <c r="C11807" s="18" t="s">
        <v>6519</v>
      </c>
      <c r="D11807" s="24">
        <v>5409.7560975609758</v>
      </c>
      <c r="E11807" s="21" t="s">
        <v>6532</v>
      </c>
    </row>
    <row r="11808" spans="1:5" x14ac:dyDescent="0.25">
      <c r="A11808" s="16">
        <v>43074</v>
      </c>
      <c r="B11808" s="17" t="s">
        <v>6514</v>
      </c>
      <c r="C11808" s="18" t="s">
        <v>6523</v>
      </c>
      <c r="D11808" s="24">
        <v>6975.6097560975613</v>
      </c>
      <c r="E11808" s="21" t="s">
        <v>6532</v>
      </c>
    </row>
    <row r="11809" spans="1:5" x14ac:dyDescent="0.25">
      <c r="A11809" s="16">
        <v>43074</v>
      </c>
      <c r="B11809" s="17" t="s">
        <v>6517</v>
      </c>
      <c r="C11809" s="18" t="s">
        <v>6523</v>
      </c>
      <c r="D11809" s="24">
        <v>1305.6910569105692</v>
      </c>
      <c r="E11809" s="21" t="s">
        <v>6532</v>
      </c>
    </row>
    <row r="11810" spans="1:5" x14ac:dyDescent="0.25">
      <c r="A11810" s="16">
        <v>43074</v>
      </c>
      <c r="B11810" s="17" t="s">
        <v>6</v>
      </c>
      <c r="C11810" s="18" t="s">
        <v>6511</v>
      </c>
      <c r="D11810" s="24">
        <v>2903.2520325203254</v>
      </c>
      <c r="E11810" s="21" t="s">
        <v>6531</v>
      </c>
    </row>
    <row r="11811" spans="1:5" x14ac:dyDescent="0.25">
      <c r="A11811" s="16">
        <v>43074</v>
      </c>
      <c r="B11811" s="17" t="s">
        <v>7</v>
      </c>
      <c r="C11811" s="18" t="s">
        <v>6523</v>
      </c>
      <c r="D11811" s="24">
        <v>2965.040650406504</v>
      </c>
      <c r="E11811" s="21" t="s">
        <v>6531</v>
      </c>
    </row>
    <row r="11812" spans="1:5" x14ac:dyDescent="0.25">
      <c r="A11812" s="16">
        <v>43074</v>
      </c>
      <c r="B11812" s="17" t="s">
        <v>7</v>
      </c>
      <c r="C11812" s="18" t="s">
        <v>6530</v>
      </c>
      <c r="D11812" s="24">
        <v>1826.0162601626016</v>
      </c>
      <c r="E11812" s="21" t="s">
        <v>6532</v>
      </c>
    </row>
    <row r="11813" spans="1:5" x14ac:dyDescent="0.25">
      <c r="A11813" s="16">
        <v>43074</v>
      </c>
      <c r="B11813" s="17" t="s">
        <v>6515</v>
      </c>
      <c r="C11813" s="18" t="s">
        <v>6513</v>
      </c>
      <c r="D11813" s="24">
        <v>2466.6666666666665</v>
      </c>
      <c r="E11813" s="21" t="s">
        <v>6532</v>
      </c>
    </row>
    <row r="11814" spans="1:5" x14ac:dyDescent="0.25">
      <c r="A11814" s="16">
        <v>43074</v>
      </c>
      <c r="B11814" s="17" t="s">
        <v>6</v>
      </c>
      <c r="C11814" s="18" t="s">
        <v>6509</v>
      </c>
      <c r="D11814" s="24">
        <v>5934.1463414634145</v>
      </c>
      <c r="E11814" s="21" t="s">
        <v>6532</v>
      </c>
    </row>
    <row r="11815" spans="1:5" x14ac:dyDescent="0.25">
      <c r="A11815" s="16">
        <v>43074</v>
      </c>
      <c r="B11815" s="17" t="s">
        <v>5</v>
      </c>
      <c r="C11815" s="18" t="s">
        <v>6522</v>
      </c>
      <c r="D11815" s="24">
        <v>1677.2357723577236</v>
      </c>
      <c r="E11815" s="21" t="s">
        <v>6531</v>
      </c>
    </row>
    <row r="11816" spans="1:5" x14ac:dyDescent="0.25">
      <c r="A11816" s="16">
        <v>43074</v>
      </c>
      <c r="B11816" s="17" t="s">
        <v>6</v>
      </c>
      <c r="C11816" s="18" t="s">
        <v>6510</v>
      </c>
      <c r="D11816" s="24">
        <v>7609.7560975609758</v>
      </c>
      <c r="E11816" s="21" t="s">
        <v>6532</v>
      </c>
    </row>
    <row r="11817" spans="1:5" x14ac:dyDescent="0.25">
      <c r="A11817" s="16">
        <v>43074</v>
      </c>
      <c r="B11817" s="17" t="s">
        <v>6514</v>
      </c>
      <c r="C11817" s="18" t="s">
        <v>14</v>
      </c>
      <c r="D11817" s="24">
        <v>741.46341463414637</v>
      </c>
      <c r="E11817" s="21" t="s">
        <v>6531</v>
      </c>
    </row>
    <row r="11818" spans="1:5" x14ac:dyDescent="0.25">
      <c r="A11818" s="16">
        <v>43074</v>
      </c>
      <c r="B11818" s="17" t="s">
        <v>5</v>
      </c>
      <c r="C11818" s="18" t="s">
        <v>6524</v>
      </c>
      <c r="D11818" s="24">
        <v>6648.7804878048782</v>
      </c>
      <c r="E11818" s="21" t="s">
        <v>6532</v>
      </c>
    </row>
    <row r="11819" spans="1:5" x14ac:dyDescent="0.25">
      <c r="A11819" s="16">
        <v>43074</v>
      </c>
      <c r="B11819" s="17" t="s">
        <v>4</v>
      </c>
      <c r="C11819" s="18" t="s">
        <v>6508</v>
      </c>
      <c r="D11819" s="24">
        <v>4939.8373983739839</v>
      </c>
      <c r="E11819" s="21" t="s">
        <v>6532</v>
      </c>
    </row>
    <row r="11820" spans="1:5" x14ac:dyDescent="0.25">
      <c r="A11820" s="16">
        <v>43074</v>
      </c>
      <c r="B11820" s="17" t="s">
        <v>6514</v>
      </c>
      <c r="C11820" s="18" t="s">
        <v>6522</v>
      </c>
      <c r="D11820" s="24">
        <v>779.67479674796743</v>
      </c>
      <c r="E11820" s="21" t="s">
        <v>6532</v>
      </c>
    </row>
    <row r="11821" spans="1:5" x14ac:dyDescent="0.25">
      <c r="A11821" s="16">
        <v>43074</v>
      </c>
      <c r="B11821" s="17" t="s">
        <v>6516</v>
      </c>
      <c r="C11821" s="18" t="s">
        <v>6523</v>
      </c>
      <c r="D11821" s="24">
        <v>5052.0325203252032</v>
      </c>
      <c r="E11821" s="21" t="s">
        <v>6532</v>
      </c>
    </row>
    <row r="11822" spans="1:5" x14ac:dyDescent="0.25">
      <c r="A11822" s="16">
        <v>43074</v>
      </c>
      <c r="B11822" s="17" t="s">
        <v>6</v>
      </c>
      <c r="C11822" s="18" t="s">
        <v>6525</v>
      </c>
      <c r="D11822" s="24">
        <v>3879.6747967479673</v>
      </c>
      <c r="E11822" s="21" t="s">
        <v>6532</v>
      </c>
    </row>
    <row r="11823" spans="1:5" x14ac:dyDescent="0.25">
      <c r="A11823" s="16">
        <v>43074</v>
      </c>
      <c r="B11823" s="17" t="s">
        <v>6514</v>
      </c>
      <c r="C11823" s="18" t="s">
        <v>6523</v>
      </c>
      <c r="D11823" s="24">
        <v>4942.2764227642274</v>
      </c>
      <c r="E11823" s="21" t="s">
        <v>6532</v>
      </c>
    </row>
    <row r="11824" spans="1:5" x14ac:dyDescent="0.25">
      <c r="A11824" s="16">
        <v>43074</v>
      </c>
      <c r="B11824" s="17" t="s">
        <v>7</v>
      </c>
      <c r="C11824" s="18" t="s">
        <v>6520</v>
      </c>
      <c r="D11824" s="24">
        <v>2351.2195121951222</v>
      </c>
      <c r="E11824" s="21" t="s">
        <v>6532</v>
      </c>
    </row>
    <row r="11825" spans="1:5" x14ac:dyDescent="0.25">
      <c r="A11825" s="16">
        <v>43074</v>
      </c>
      <c r="B11825" s="17" t="s">
        <v>6526</v>
      </c>
      <c r="C11825" s="18" t="s">
        <v>6525</v>
      </c>
      <c r="D11825" s="24">
        <v>4424.3902439024387</v>
      </c>
      <c r="E11825" s="21" t="s">
        <v>6532</v>
      </c>
    </row>
    <row r="11826" spans="1:5" x14ac:dyDescent="0.25">
      <c r="A11826" s="16">
        <v>43074</v>
      </c>
      <c r="B11826" s="17" t="s">
        <v>6517</v>
      </c>
      <c r="C11826" s="18" t="s">
        <v>6528</v>
      </c>
      <c r="D11826" s="24">
        <v>682.11382113821139</v>
      </c>
      <c r="E11826" s="21" t="s">
        <v>6532</v>
      </c>
    </row>
    <row r="11827" spans="1:5" x14ac:dyDescent="0.25">
      <c r="A11827" s="16">
        <v>43074</v>
      </c>
      <c r="B11827" s="17" t="s">
        <v>7</v>
      </c>
      <c r="C11827" s="18" t="s">
        <v>6511</v>
      </c>
      <c r="D11827" s="24">
        <v>7492.6829268292686</v>
      </c>
      <c r="E11827" s="21" t="s">
        <v>6531</v>
      </c>
    </row>
    <row r="11828" spans="1:5" x14ac:dyDescent="0.25">
      <c r="A11828" s="16">
        <v>43075</v>
      </c>
      <c r="B11828" s="17" t="s">
        <v>6514</v>
      </c>
      <c r="C11828" s="18" t="s">
        <v>6522</v>
      </c>
      <c r="D11828" s="24">
        <v>2229.268292682927</v>
      </c>
      <c r="E11828" s="21" t="s">
        <v>6531</v>
      </c>
    </row>
    <row r="11829" spans="1:5" x14ac:dyDescent="0.25">
      <c r="A11829" s="16">
        <v>43075</v>
      </c>
      <c r="B11829" s="17" t="s">
        <v>6517</v>
      </c>
      <c r="C11829" s="18" t="s">
        <v>6509</v>
      </c>
      <c r="D11829" s="24">
        <v>5269.1056910569105</v>
      </c>
      <c r="E11829" s="21" t="s">
        <v>6532</v>
      </c>
    </row>
    <row r="11830" spans="1:5" x14ac:dyDescent="0.25">
      <c r="A11830" s="16">
        <v>43075</v>
      </c>
      <c r="B11830" s="17" t="s">
        <v>8</v>
      </c>
      <c r="C11830" s="18" t="s">
        <v>6525</v>
      </c>
      <c r="D11830" s="24">
        <v>3404.8780487804879</v>
      </c>
      <c r="E11830" s="21" t="s">
        <v>6532</v>
      </c>
    </row>
    <row r="11831" spans="1:5" x14ac:dyDescent="0.25">
      <c r="A11831" s="16">
        <v>43075</v>
      </c>
      <c r="B11831" s="17" t="s">
        <v>6517</v>
      </c>
      <c r="C11831" s="18" t="s">
        <v>6523</v>
      </c>
      <c r="D11831" s="24">
        <v>5957.7235772357726</v>
      </c>
      <c r="E11831" s="21" t="s">
        <v>6532</v>
      </c>
    </row>
    <row r="11832" spans="1:5" x14ac:dyDescent="0.25">
      <c r="A11832" s="16">
        <v>43075</v>
      </c>
      <c r="B11832" s="17" t="s">
        <v>7</v>
      </c>
      <c r="C11832" s="18" t="s">
        <v>6513</v>
      </c>
      <c r="D11832" s="24">
        <v>4594.3089430894306</v>
      </c>
      <c r="E11832" s="21" t="s">
        <v>6531</v>
      </c>
    </row>
    <row r="11833" spans="1:5" x14ac:dyDescent="0.25">
      <c r="A11833" s="16">
        <v>43075</v>
      </c>
      <c r="B11833" s="17" t="s">
        <v>7</v>
      </c>
      <c r="C11833" s="18" t="s">
        <v>6518</v>
      </c>
      <c r="D11833" s="24">
        <v>5758.5365853658541</v>
      </c>
      <c r="E11833" s="21" t="s">
        <v>6532</v>
      </c>
    </row>
    <row r="11834" spans="1:5" x14ac:dyDescent="0.25">
      <c r="A11834" s="16">
        <v>43075</v>
      </c>
      <c r="B11834" s="17" t="s">
        <v>6526</v>
      </c>
      <c r="C11834" s="18" t="s">
        <v>6508</v>
      </c>
      <c r="D11834" s="24">
        <v>3726.8292682926831</v>
      </c>
      <c r="E11834" s="21" t="s">
        <v>6532</v>
      </c>
    </row>
    <row r="11835" spans="1:5" x14ac:dyDescent="0.25">
      <c r="A11835" s="16">
        <v>43075</v>
      </c>
      <c r="B11835" s="17" t="s">
        <v>6514</v>
      </c>
      <c r="C11835" s="18" t="s">
        <v>6522</v>
      </c>
      <c r="D11835" s="24">
        <v>5265.8536585365855</v>
      </c>
      <c r="E11835" s="21" t="s">
        <v>6532</v>
      </c>
    </row>
    <row r="11836" spans="1:5" x14ac:dyDescent="0.25">
      <c r="A11836" s="16">
        <v>43075</v>
      </c>
      <c r="B11836" s="17" t="s">
        <v>7</v>
      </c>
      <c r="C11836" s="18" t="s">
        <v>6529</v>
      </c>
      <c r="D11836" s="24">
        <v>5658.5365853658541</v>
      </c>
      <c r="E11836" s="21" t="s">
        <v>6532</v>
      </c>
    </row>
    <row r="11837" spans="1:5" x14ac:dyDescent="0.25">
      <c r="A11837" s="16">
        <v>43075</v>
      </c>
      <c r="B11837" s="17" t="s">
        <v>6514</v>
      </c>
      <c r="C11837" s="18" t="s">
        <v>6523</v>
      </c>
      <c r="D11837" s="24">
        <v>1227.6422764227643</v>
      </c>
      <c r="E11837" s="21" t="s">
        <v>6531</v>
      </c>
    </row>
    <row r="11838" spans="1:5" x14ac:dyDescent="0.25">
      <c r="A11838" s="16">
        <v>43075</v>
      </c>
      <c r="B11838" s="17" t="s">
        <v>4</v>
      </c>
      <c r="C11838" s="18" t="s">
        <v>6527</v>
      </c>
      <c r="D11838" s="24">
        <v>7035.7723577235774</v>
      </c>
      <c r="E11838" s="21" t="s">
        <v>6532</v>
      </c>
    </row>
    <row r="11839" spans="1:5" x14ac:dyDescent="0.25">
      <c r="A11839" s="16">
        <v>43075</v>
      </c>
      <c r="B11839" s="17" t="s">
        <v>9</v>
      </c>
      <c r="C11839" s="18" t="s">
        <v>6509</v>
      </c>
      <c r="D11839" s="24">
        <v>6238.2113821138209</v>
      </c>
      <c r="E11839" s="21" t="s">
        <v>6532</v>
      </c>
    </row>
    <row r="11840" spans="1:5" x14ac:dyDescent="0.25">
      <c r="A11840" s="16">
        <v>43075</v>
      </c>
      <c r="B11840" s="17" t="s">
        <v>6516</v>
      </c>
      <c r="C11840" s="18" t="s">
        <v>6530</v>
      </c>
      <c r="D11840" s="24">
        <v>1339.8373983739837</v>
      </c>
      <c r="E11840" s="21" t="s">
        <v>6532</v>
      </c>
    </row>
    <row r="11841" spans="1:5" x14ac:dyDescent="0.25">
      <c r="A11841" s="16">
        <v>43075</v>
      </c>
      <c r="B11841" s="17" t="s">
        <v>6517</v>
      </c>
      <c r="C11841" s="18" t="s">
        <v>6513</v>
      </c>
      <c r="D11841" s="24">
        <v>4943.0894308943089</v>
      </c>
      <c r="E11841" s="21" t="s">
        <v>6532</v>
      </c>
    </row>
    <row r="11842" spans="1:5" x14ac:dyDescent="0.25">
      <c r="A11842" s="16">
        <v>43075</v>
      </c>
      <c r="B11842" s="17" t="s">
        <v>5</v>
      </c>
      <c r="C11842" s="18" t="s">
        <v>6509</v>
      </c>
      <c r="D11842" s="24">
        <v>3044.7154471544718</v>
      </c>
      <c r="E11842" s="21" t="s">
        <v>6531</v>
      </c>
    </row>
    <row r="11843" spans="1:5" x14ac:dyDescent="0.25">
      <c r="A11843" s="16">
        <v>43075</v>
      </c>
      <c r="B11843" s="17" t="s">
        <v>6514</v>
      </c>
      <c r="C11843" s="18" t="s">
        <v>6511</v>
      </c>
      <c r="D11843" s="24">
        <v>5978.0487804878048</v>
      </c>
      <c r="E11843" s="21" t="s">
        <v>6532</v>
      </c>
    </row>
    <row r="11844" spans="1:5" x14ac:dyDescent="0.25">
      <c r="A11844" s="16">
        <v>43075</v>
      </c>
      <c r="B11844" s="17" t="s">
        <v>6</v>
      </c>
      <c r="C11844" s="18" t="s">
        <v>6511</v>
      </c>
      <c r="D11844" s="24">
        <v>5915.4471544715452</v>
      </c>
      <c r="E11844" s="21" t="s">
        <v>6532</v>
      </c>
    </row>
    <row r="11845" spans="1:5" x14ac:dyDescent="0.25">
      <c r="A11845" s="16">
        <v>43075</v>
      </c>
      <c r="B11845" s="17" t="s">
        <v>6517</v>
      </c>
      <c r="C11845" s="18" t="s">
        <v>6530</v>
      </c>
      <c r="D11845" s="24">
        <v>1996.7479674796748</v>
      </c>
      <c r="E11845" s="21" t="s">
        <v>6532</v>
      </c>
    </row>
    <row r="11846" spans="1:5" x14ac:dyDescent="0.25">
      <c r="A11846" s="16">
        <v>43075</v>
      </c>
      <c r="B11846" s="17" t="s">
        <v>6515</v>
      </c>
      <c r="C11846" s="18" t="s">
        <v>6509</v>
      </c>
      <c r="D11846" s="24">
        <v>3879.6747967479673</v>
      </c>
      <c r="E11846" s="21" t="s">
        <v>6532</v>
      </c>
    </row>
    <row r="11847" spans="1:5" x14ac:dyDescent="0.25">
      <c r="A11847" s="16">
        <v>43075</v>
      </c>
      <c r="B11847" s="17" t="s">
        <v>5</v>
      </c>
      <c r="C11847" s="18" t="s">
        <v>6518</v>
      </c>
      <c r="D11847" s="24">
        <v>1453.6585365853659</v>
      </c>
      <c r="E11847" s="21" t="s">
        <v>6532</v>
      </c>
    </row>
    <row r="11848" spans="1:5" x14ac:dyDescent="0.25">
      <c r="A11848" s="16">
        <v>43075</v>
      </c>
      <c r="B11848" s="17" t="s">
        <v>6</v>
      </c>
      <c r="C11848" s="18" t="s">
        <v>6521</v>
      </c>
      <c r="D11848" s="24">
        <v>4197.5609756097565</v>
      </c>
      <c r="E11848" s="21" t="s">
        <v>6532</v>
      </c>
    </row>
    <row r="11849" spans="1:5" x14ac:dyDescent="0.25">
      <c r="A11849" s="16">
        <v>43076</v>
      </c>
      <c r="B11849" s="17" t="s">
        <v>9</v>
      </c>
      <c r="C11849" s="18" t="s">
        <v>6518</v>
      </c>
      <c r="D11849" s="24">
        <v>7886.1788617886177</v>
      </c>
      <c r="E11849" s="21" t="s">
        <v>6532</v>
      </c>
    </row>
    <row r="11850" spans="1:5" x14ac:dyDescent="0.25">
      <c r="A11850" s="16">
        <v>43076</v>
      </c>
      <c r="B11850" s="17" t="s">
        <v>5</v>
      </c>
      <c r="C11850" s="18" t="s">
        <v>6525</v>
      </c>
      <c r="D11850" s="24">
        <v>8082.9268292682927</v>
      </c>
      <c r="E11850" s="21" t="s">
        <v>6531</v>
      </c>
    </row>
    <row r="11851" spans="1:5" x14ac:dyDescent="0.25">
      <c r="A11851" s="16">
        <v>43076</v>
      </c>
      <c r="B11851" s="17" t="s">
        <v>6515</v>
      </c>
      <c r="C11851" s="18" t="s">
        <v>12</v>
      </c>
      <c r="D11851" s="24">
        <v>5115.4471544715452</v>
      </c>
      <c r="E11851" s="21" t="s">
        <v>6532</v>
      </c>
    </row>
    <row r="11852" spans="1:5" x14ac:dyDescent="0.25">
      <c r="A11852" s="16">
        <v>43076</v>
      </c>
      <c r="B11852" s="17" t="s">
        <v>6514</v>
      </c>
      <c r="C11852" s="18" t="s">
        <v>6520</v>
      </c>
      <c r="D11852" s="24">
        <v>1393.4959349593496</v>
      </c>
      <c r="E11852" s="21" t="s">
        <v>6532</v>
      </c>
    </row>
    <row r="11853" spans="1:5" x14ac:dyDescent="0.25">
      <c r="A11853" s="16">
        <v>43076</v>
      </c>
      <c r="B11853" s="17" t="s">
        <v>6517</v>
      </c>
      <c r="C11853" s="18" t="s">
        <v>6521</v>
      </c>
      <c r="D11853" s="24">
        <v>7035.7723577235774</v>
      </c>
      <c r="E11853" s="21" t="s">
        <v>6532</v>
      </c>
    </row>
    <row r="11854" spans="1:5" x14ac:dyDescent="0.25">
      <c r="A11854" s="16">
        <v>43076</v>
      </c>
      <c r="B11854" s="17" t="s">
        <v>7</v>
      </c>
      <c r="C11854" s="18" t="s">
        <v>6508</v>
      </c>
      <c r="D11854" s="24">
        <v>2762.6016260162601</v>
      </c>
      <c r="E11854" s="21" t="s">
        <v>6532</v>
      </c>
    </row>
    <row r="11855" spans="1:5" x14ac:dyDescent="0.25">
      <c r="A11855" s="16">
        <v>43076</v>
      </c>
      <c r="B11855" s="17" t="s">
        <v>6517</v>
      </c>
      <c r="C11855" s="18" t="s">
        <v>6529</v>
      </c>
      <c r="D11855" s="24">
        <v>2820.3252032520327</v>
      </c>
      <c r="E11855" s="21" t="s">
        <v>6532</v>
      </c>
    </row>
    <row r="11856" spans="1:5" x14ac:dyDescent="0.25">
      <c r="A11856" s="16">
        <v>43076</v>
      </c>
      <c r="B11856" s="17" t="s">
        <v>6514</v>
      </c>
      <c r="C11856" s="18" t="s">
        <v>6521</v>
      </c>
      <c r="D11856" s="24">
        <v>7026.8292682926831</v>
      </c>
      <c r="E11856" s="21" t="s">
        <v>6532</v>
      </c>
    </row>
    <row r="11857" spans="1:5" x14ac:dyDescent="0.25">
      <c r="A11857" s="16">
        <v>43076</v>
      </c>
      <c r="B11857" s="17" t="s">
        <v>6514</v>
      </c>
      <c r="C11857" s="18" t="s">
        <v>6523</v>
      </c>
      <c r="D11857" s="24">
        <v>6677.2357723577234</v>
      </c>
      <c r="E11857" s="21" t="s">
        <v>6532</v>
      </c>
    </row>
    <row r="11858" spans="1:5" x14ac:dyDescent="0.25">
      <c r="A11858" s="16">
        <v>43076</v>
      </c>
      <c r="B11858" s="17" t="s">
        <v>4</v>
      </c>
      <c r="C11858" s="18" t="s">
        <v>6530</v>
      </c>
      <c r="D11858" s="24">
        <v>4174.7967479674799</v>
      </c>
      <c r="E11858" s="21" t="s">
        <v>6532</v>
      </c>
    </row>
    <row r="11859" spans="1:5" x14ac:dyDescent="0.25">
      <c r="A11859" s="16">
        <v>43076</v>
      </c>
      <c r="B11859" s="17" t="s">
        <v>6514</v>
      </c>
      <c r="C11859" s="18" t="s">
        <v>12</v>
      </c>
      <c r="D11859" s="24">
        <v>7338.2113821138209</v>
      </c>
      <c r="E11859" s="21" t="s">
        <v>6532</v>
      </c>
    </row>
    <row r="11860" spans="1:5" x14ac:dyDescent="0.25">
      <c r="A11860" s="16">
        <v>43076</v>
      </c>
      <c r="B11860" s="17" t="s">
        <v>5</v>
      </c>
      <c r="C11860" s="18" t="s">
        <v>6510</v>
      </c>
      <c r="D11860" s="24">
        <v>7075.6097560975613</v>
      </c>
      <c r="E11860" s="21" t="s">
        <v>6532</v>
      </c>
    </row>
    <row r="11861" spans="1:5" x14ac:dyDescent="0.25">
      <c r="A11861" s="16">
        <v>43076</v>
      </c>
      <c r="B11861" s="17" t="s">
        <v>4</v>
      </c>
      <c r="C11861" s="18" t="s">
        <v>6519</v>
      </c>
      <c r="D11861" s="24">
        <v>5409.7560975609758</v>
      </c>
      <c r="E11861" s="21" t="s">
        <v>6532</v>
      </c>
    </row>
    <row r="11862" spans="1:5" x14ac:dyDescent="0.25">
      <c r="A11862" s="16">
        <v>43076</v>
      </c>
      <c r="B11862" s="17" t="s">
        <v>6</v>
      </c>
      <c r="C11862" s="18" t="s">
        <v>6528</v>
      </c>
      <c r="D11862" s="24">
        <v>6008.1300813008129</v>
      </c>
      <c r="E11862" s="21" t="s">
        <v>6532</v>
      </c>
    </row>
    <row r="11863" spans="1:5" x14ac:dyDescent="0.25">
      <c r="A11863" s="16">
        <v>43076</v>
      </c>
      <c r="B11863" s="17" t="s">
        <v>6515</v>
      </c>
      <c r="C11863" s="18" t="s">
        <v>6518</v>
      </c>
      <c r="D11863" s="24">
        <v>7622.7642276422766</v>
      </c>
      <c r="E11863" s="21" t="s">
        <v>6532</v>
      </c>
    </row>
    <row r="11864" spans="1:5" x14ac:dyDescent="0.25">
      <c r="A11864" s="16">
        <v>43076</v>
      </c>
      <c r="B11864" s="17" t="s">
        <v>6516</v>
      </c>
      <c r="C11864" s="18" t="s">
        <v>6511</v>
      </c>
      <c r="D11864" s="24">
        <v>6419.5121951219517</v>
      </c>
      <c r="E11864" s="21" t="s">
        <v>6532</v>
      </c>
    </row>
    <row r="11865" spans="1:5" x14ac:dyDescent="0.25">
      <c r="A11865" s="16">
        <v>43076</v>
      </c>
      <c r="B11865" s="17" t="s">
        <v>6515</v>
      </c>
      <c r="C11865" s="18" t="s">
        <v>6525</v>
      </c>
      <c r="D11865" s="24">
        <v>6786.1788617886177</v>
      </c>
      <c r="E11865" s="21" t="s">
        <v>6531</v>
      </c>
    </row>
    <row r="11866" spans="1:5" x14ac:dyDescent="0.25">
      <c r="A11866" s="16">
        <v>43076</v>
      </c>
      <c r="B11866" s="17" t="s">
        <v>7</v>
      </c>
      <c r="C11866" s="18" t="s">
        <v>6522</v>
      </c>
      <c r="D11866" s="24">
        <v>7339.0243902439024</v>
      </c>
      <c r="E11866" s="21" t="s">
        <v>6532</v>
      </c>
    </row>
    <row r="11867" spans="1:5" x14ac:dyDescent="0.25">
      <c r="A11867" s="16">
        <v>43076</v>
      </c>
      <c r="B11867" s="17" t="s">
        <v>6514</v>
      </c>
      <c r="C11867" s="18" t="s">
        <v>6522</v>
      </c>
      <c r="D11867" s="24">
        <v>3784.5528455284552</v>
      </c>
      <c r="E11867" s="21" t="s">
        <v>6532</v>
      </c>
    </row>
    <row r="11868" spans="1:5" x14ac:dyDescent="0.25">
      <c r="A11868" s="16">
        <v>43076</v>
      </c>
      <c r="B11868" s="17" t="s">
        <v>6514</v>
      </c>
      <c r="C11868" s="18" t="s">
        <v>6522</v>
      </c>
      <c r="D11868" s="24">
        <v>1974.7967479674796</v>
      </c>
      <c r="E11868" s="21" t="s">
        <v>6532</v>
      </c>
    </row>
    <row r="11869" spans="1:5" x14ac:dyDescent="0.25">
      <c r="A11869" s="16">
        <v>43076</v>
      </c>
      <c r="B11869" s="17" t="s">
        <v>6514</v>
      </c>
      <c r="C11869" s="18" t="s">
        <v>6527</v>
      </c>
      <c r="D11869" s="24">
        <v>6417.8861788617887</v>
      </c>
      <c r="E11869" s="21" t="s">
        <v>6532</v>
      </c>
    </row>
    <row r="11870" spans="1:5" x14ac:dyDescent="0.25">
      <c r="A11870" s="16">
        <v>43076</v>
      </c>
      <c r="B11870" s="17" t="s">
        <v>6517</v>
      </c>
      <c r="C11870" s="18" t="s">
        <v>6527</v>
      </c>
      <c r="D11870" s="24">
        <v>3447.9674796747968</v>
      </c>
      <c r="E11870" s="21" t="s">
        <v>6531</v>
      </c>
    </row>
    <row r="11871" spans="1:5" x14ac:dyDescent="0.25">
      <c r="A11871" s="16">
        <v>43076</v>
      </c>
      <c r="B11871" s="17" t="s">
        <v>6517</v>
      </c>
      <c r="C11871" s="18" t="s">
        <v>6527</v>
      </c>
      <c r="D11871" s="24">
        <v>2791.8699186991871</v>
      </c>
      <c r="E11871" s="21" t="s">
        <v>6532</v>
      </c>
    </row>
    <row r="11872" spans="1:5" x14ac:dyDescent="0.25">
      <c r="A11872" s="16">
        <v>43076</v>
      </c>
      <c r="B11872" s="17" t="s">
        <v>4</v>
      </c>
      <c r="C11872" s="18" t="s">
        <v>6511</v>
      </c>
      <c r="D11872" s="24">
        <v>7220.3252032520322</v>
      </c>
      <c r="E11872" s="21" t="s">
        <v>6532</v>
      </c>
    </row>
    <row r="11873" spans="1:5" x14ac:dyDescent="0.25">
      <c r="A11873" s="16">
        <v>43076</v>
      </c>
      <c r="B11873" s="17" t="s">
        <v>6515</v>
      </c>
      <c r="C11873" s="18" t="s">
        <v>6511</v>
      </c>
      <c r="D11873" s="24">
        <v>1001.6260162601626</v>
      </c>
      <c r="E11873" s="21" t="s">
        <v>6532</v>
      </c>
    </row>
    <row r="11874" spans="1:5" x14ac:dyDescent="0.25">
      <c r="A11874" s="16">
        <v>43076</v>
      </c>
      <c r="B11874" s="17" t="s">
        <v>6514</v>
      </c>
      <c r="C11874" s="18" t="s">
        <v>6527</v>
      </c>
      <c r="D11874" s="24">
        <v>7421.1382113821137</v>
      </c>
      <c r="E11874" s="21" t="s">
        <v>6531</v>
      </c>
    </row>
    <row r="11875" spans="1:5" x14ac:dyDescent="0.25">
      <c r="A11875" s="16">
        <v>43077</v>
      </c>
      <c r="B11875" s="17" t="s">
        <v>6515</v>
      </c>
      <c r="C11875" s="18" t="s">
        <v>6527</v>
      </c>
      <c r="D11875" s="24">
        <v>6878.8617886178863</v>
      </c>
      <c r="E11875" s="21" t="s">
        <v>6532</v>
      </c>
    </row>
    <row r="11876" spans="1:5" x14ac:dyDescent="0.25">
      <c r="A11876" s="16">
        <v>43077</v>
      </c>
      <c r="B11876" s="17" t="s">
        <v>6517</v>
      </c>
      <c r="C11876" s="18" t="s">
        <v>6529</v>
      </c>
      <c r="D11876" s="24">
        <v>1263.4146341463415</v>
      </c>
      <c r="E11876" s="21" t="s">
        <v>6532</v>
      </c>
    </row>
    <row r="11877" spans="1:5" x14ac:dyDescent="0.25">
      <c r="A11877" s="16">
        <v>43077</v>
      </c>
      <c r="B11877" s="17" t="s">
        <v>4</v>
      </c>
      <c r="C11877" s="18" t="s">
        <v>6518</v>
      </c>
      <c r="D11877" s="24">
        <v>6557.7235772357726</v>
      </c>
      <c r="E11877" s="21" t="s">
        <v>6531</v>
      </c>
    </row>
    <row r="11878" spans="1:5" x14ac:dyDescent="0.25">
      <c r="A11878" s="16">
        <v>43077</v>
      </c>
      <c r="B11878" s="17" t="s">
        <v>6514</v>
      </c>
      <c r="C11878" s="18" t="s">
        <v>6530</v>
      </c>
      <c r="D11878" s="24">
        <v>2847.1544715447153</v>
      </c>
      <c r="E11878" s="21" t="s">
        <v>6532</v>
      </c>
    </row>
    <row r="11879" spans="1:5" x14ac:dyDescent="0.25">
      <c r="A11879" s="16">
        <v>43077</v>
      </c>
      <c r="B11879" s="17" t="s">
        <v>8</v>
      </c>
      <c r="C11879" s="18" t="s">
        <v>6513</v>
      </c>
      <c r="D11879" s="24">
        <v>5095.1219512195121</v>
      </c>
      <c r="E11879" s="21" t="s">
        <v>6531</v>
      </c>
    </row>
    <row r="11880" spans="1:5" x14ac:dyDescent="0.25">
      <c r="A11880" s="16">
        <v>43077</v>
      </c>
      <c r="B11880" s="17" t="s">
        <v>5</v>
      </c>
      <c r="C11880" s="18" t="s">
        <v>6520</v>
      </c>
      <c r="D11880" s="24">
        <v>7681.3008130081298</v>
      </c>
      <c r="E11880" s="21" t="s">
        <v>6531</v>
      </c>
    </row>
    <row r="11881" spans="1:5" x14ac:dyDescent="0.25">
      <c r="A11881" s="16">
        <v>43077</v>
      </c>
      <c r="B11881" s="17" t="s">
        <v>5</v>
      </c>
      <c r="C11881" s="18" t="s">
        <v>6520</v>
      </c>
      <c r="D11881" s="24">
        <v>8121.9512195121952</v>
      </c>
      <c r="E11881" s="21" t="s">
        <v>6532</v>
      </c>
    </row>
    <row r="11882" spans="1:5" x14ac:dyDescent="0.25">
      <c r="A11882" s="16">
        <v>43077</v>
      </c>
      <c r="B11882" s="17" t="s">
        <v>8</v>
      </c>
      <c r="C11882" s="18" t="s">
        <v>12</v>
      </c>
      <c r="D11882" s="24">
        <v>4417.0731707317073</v>
      </c>
      <c r="E11882" s="21" t="s">
        <v>6532</v>
      </c>
    </row>
    <row r="11883" spans="1:5" x14ac:dyDescent="0.25">
      <c r="A11883" s="16">
        <v>43077</v>
      </c>
      <c r="B11883" s="17" t="s">
        <v>4</v>
      </c>
      <c r="C11883" s="18" t="s">
        <v>6530</v>
      </c>
      <c r="D11883" s="24">
        <v>2358.5365853658536</v>
      </c>
      <c r="E11883" s="21" t="s">
        <v>6532</v>
      </c>
    </row>
    <row r="11884" spans="1:5" x14ac:dyDescent="0.25">
      <c r="A11884" s="16">
        <v>43077</v>
      </c>
      <c r="B11884" s="17" t="s">
        <v>9</v>
      </c>
      <c r="C11884" s="18" t="s">
        <v>6527</v>
      </c>
      <c r="D11884" s="24">
        <v>6958.5365853658541</v>
      </c>
      <c r="E11884" s="21" t="s">
        <v>6531</v>
      </c>
    </row>
    <row r="11885" spans="1:5" x14ac:dyDescent="0.25">
      <c r="A11885" s="16">
        <v>43077</v>
      </c>
      <c r="B11885" s="17" t="s">
        <v>6</v>
      </c>
      <c r="C11885" s="18" t="s">
        <v>6519</v>
      </c>
      <c r="D11885" s="24">
        <v>3402.439024390244</v>
      </c>
      <c r="E11885" s="21" t="s">
        <v>6531</v>
      </c>
    </row>
    <row r="11886" spans="1:5" x14ac:dyDescent="0.25">
      <c r="A11886" s="16">
        <v>43077</v>
      </c>
      <c r="B11886" s="17" t="s">
        <v>7</v>
      </c>
      <c r="C11886" s="18" t="s">
        <v>6525</v>
      </c>
      <c r="D11886" s="24">
        <v>1139.0243902439024</v>
      </c>
      <c r="E11886" s="21" t="s">
        <v>6532</v>
      </c>
    </row>
    <row r="11887" spans="1:5" x14ac:dyDescent="0.25">
      <c r="A11887" s="16">
        <v>43077</v>
      </c>
      <c r="B11887" s="17" t="s">
        <v>4</v>
      </c>
      <c r="C11887" s="18" t="s">
        <v>6511</v>
      </c>
      <c r="D11887" s="24">
        <v>3846.3414634146343</v>
      </c>
      <c r="E11887" s="21" t="s">
        <v>6532</v>
      </c>
    </row>
    <row r="11888" spans="1:5" x14ac:dyDescent="0.25">
      <c r="A11888" s="16">
        <v>43077</v>
      </c>
      <c r="B11888" s="17" t="s">
        <v>6526</v>
      </c>
      <c r="C11888" s="18" t="s">
        <v>6528</v>
      </c>
      <c r="D11888" s="24">
        <v>510.5691056910569</v>
      </c>
      <c r="E11888" s="21" t="s">
        <v>6532</v>
      </c>
    </row>
    <row r="11889" spans="1:5" x14ac:dyDescent="0.25">
      <c r="A11889" s="16">
        <v>43077</v>
      </c>
      <c r="B11889" s="17" t="s">
        <v>6</v>
      </c>
      <c r="C11889" s="18" t="s">
        <v>6513</v>
      </c>
      <c r="D11889" s="24">
        <v>6749.5934959349597</v>
      </c>
      <c r="E11889" s="21" t="s">
        <v>6532</v>
      </c>
    </row>
    <row r="11890" spans="1:5" x14ac:dyDescent="0.25">
      <c r="A11890" s="16">
        <v>43077</v>
      </c>
      <c r="B11890" s="17" t="s">
        <v>6514</v>
      </c>
      <c r="C11890" s="18" t="s">
        <v>6508</v>
      </c>
      <c r="D11890" s="24">
        <v>7186.1788617886177</v>
      </c>
      <c r="E11890" s="21" t="s">
        <v>6532</v>
      </c>
    </row>
    <row r="11891" spans="1:5" x14ac:dyDescent="0.25">
      <c r="A11891" s="16">
        <v>43077</v>
      </c>
      <c r="B11891" s="17" t="s">
        <v>6516</v>
      </c>
      <c r="C11891" s="18" t="s">
        <v>6513</v>
      </c>
      <c r="D11891" s="24">
        <v>6864.2276422764226</v>
      </c>
      <c r="E11891" s="21" t="s">
        <v>6532</v>
      </c>
    </row>
    <row r="11892" spans="1:5" x14ac:dyDescent="0.25">
      <c r="A11892" s="16">
        <v>43077</v>
      </c>
      <c r="B11892" s="17" t="s">
        <v>7</v>
      </c>
      <c r="C11892" s="18" t="s">
        <v>6513</v>
      </c>
      <c r="D11892" s="24">
        <v>1134.959349593496</v>
      </c>
      <c r="E11892" s="21" t="s">
        <v>6532</v>
      </c>
    </row>
    <row r="11893" spans="1:5" x14ac:dyDescent="0.25">
      <c r="A11893" s="16">
        <v>43077</v>
      </c>
      <c r="B11893" s="17" t="s">
        <v>6514</v>
      </c>
      <c r="C11893" s="18" t="s">
        <v>6523</v>
      </c>
      <c r="D11893" s="24">
        <v>4968.292682926829</v>
      </c>
      <c r="E11893" s="21" t="s">
        <v>6532</v>
      </c>
    </row>
    <row r="11894" spans="1:5" x14ac:dyDescent="0.25">
      <c r="A11894" s="16">
        <v>43077</v>
      </c>
      <c r="B11894" s="17" t="s">
        <v>6514</v>
      </c>
      <c r="C11894" s="18" t="s">
        <v>6527</v>
      </c>
      <c r="D11894" s="24">
        <v>6443.9024390243903</v>
      </c>
      <c r="E11894" s="21" t="s">
        <v>6532</v>
      </c>
    </row>
    <row r="11895" spans="1:5" x14ac:dyDescent="0.25">
      <c r="A11895" s="16">
        <v>43077</v>
      </c>
      <c r="B11895" s="17" t="s">
        <v>6</v>
      </c>
      <c r="C11895" s="18" t="s">
        <v>6508</v>
      </c>
      <c r="D11895" s="24">
        <v>5643.0894308943089</v>
      </c>
      <c r="E11895" s="21" t="s">
        <v>6532</v>
      </c>
    </row>
    <row r="11896" spans="1:5" x14ac:dyDescent="0.25">
      <c r="A11896" s="16">
        <v>43077</v>
      </c>
      <c r="B11896" s="17" t="s">
        <v>9</v>
      </c>
      <c r="C11896" s="18" t="s">
        <v>6518</v>
      </c>
      <c r="D11896" s="24">
        <v>947.96747967479678</v>
      </c>
      <c r="E11896" s="21" t="s">
        <v>6532</v>
      </c>
    </row>
    <row r="11897" spans="1:5" x14ac:dyDescent="0.25">
      <c r="A11897" s="16">
        <v>43077</v>
      </c>
      <c r="B11897" s="17" t="s">
        <v>5</v>
      </c>
      <c r="C11897" s="18" t="s">
        <v>6520</v>
      </c>
      <c r="D11897" s="24">
        <v>8037.3983739837404</v>
      </c>
      <c r="E11897" s="21" t="s">
        <v>6532</v>
      </c>
    </row>
    <row r="11898" spans="1:5" x14ac:dyDescent="0.25">
      <c r="A11898" s="16">
        <v>43078</v>
      </c>
      <c r="B11898" s="17" t="s">
        <v>6517</v>
      </c>
      <c r="C11898" s="18" t="s">
        <v>6524</v>
      </c>
      <c r="D11898" s="24">
        <v>7547.9674796747968</v>
      </c>
      <c r="E11898" s="21" t="s">
        <v>6532</v>
      </c>
    </row>
    <row r="11899" spans="1:5" x14ac:dyDescent="0.25">
      <c r="A11899" s="16">
        <v>43078</v>
      </c>
      <c r="B11899" s="17" t="s">
        <v>4</v>
      </c>
      <c r="C11899" s="18" t="s">
        <v>6509</v>
      </c>
      <c r="D11899" s="24">
        <v>1661.7886178861788</v>
      </c>
      <c r="E11899" s="21" t="s">
        <v>6532</v>
      </c>
    </row>
    <row r="11900" spans="1:5" x14ac:dyDescent="0.25">
      <c r="A11900" s="16">
        <v>43078</v>
      </c>
      <c r="B11900" s="17" t="s">
        <v>6514</v>
      </c>
      <c r="C11900" s="18" t="s">
        <v>6525</v>
      </c>
      <c r="D11900" s="24">
        <v>6848.7804878048782</v>
      </c>
      <c r="E11900" s="21" t="s">
        <v>6532</v>
      </c>
    </row>
    <row r="11901" spans="1:5" x14ac:dyDescent="0.25">
      <c r="A11901" s="16">
        <v>43078</v>
      </c>
      <c r="B11901" s="17" t="s">
        <v>6514</v>
      </c>
      <c r="C11901" s="18" t="s">
        <v>14</v>
      </c>
      <c r="D11901" s="24">
        <v>4742.2764227642274</v>
      </c>
      <c r="E11901" s="21" t="s">
        <v>6532</v>
      </c>
    </row>
    <row r="11902" spans="1:5" x14ac:dyDescent="0.25">
      <c r="A11902" s="16">
        <v>43078</v>
      </c>
      <c r="B11902" s="17" t="s">
        <v>6514</v>
      </c>
      <c r="C11902" s="18" t="s">
        <v>6519</v>
      </c>
      <c r="D11902" s="24">
        <v>4879.6747967479678</v>
      </c>
      <c r="E11902" s="21" t="s">
        <v>6532</v>
      </c>
    </row>
    <row r="11903" spans="1:5" x14ac:dyDescent="0.25">
      <c r="A11903" s="16">
        <v>43078</v>
      </c>
      <c r="B11903" s="17" t="s">
        <v>6514</v>
      </c>
      <c r="C11903" s="18" t="s">
        <v>6522</v>
      </c>
      <c r="D11903" s="24">
        <v>3492.6829268292681</v>
      </c>
      <c r="E11903" s="21" t="s">
        <v>6532</v>
      </c>
    </row>
    <row r="11904" spans="1:5" x14ac:dyDescent="0.25">
      <c r="A11904" s="16">
        <v>43078</v>
      </c>
      <c r="B11904" s="17" t="s">
        <v>6</v>
      </c>
      <c r="C11904" s="18" t="s">
        <v>6525</v>
      </c>
      <c r="D11904" s="24">
        <v>719.51219512195121</v>
      </c>
      <c r="E11904" s="21" t="s">
        <v>6531</v>
      </c>
    </row>
    <row r="11905" spans="1:5" x14ac:dyDescent="0.25">
      <c r="A11905" s="16">
        <v>43078</v>
      </c>
      <c r="B11905" s="17" t="s">
        <v>6515</v>
      </c>
      <c r="C11905" s="18" t="s">
        <v>6522</v>
      </c>
      <c r="D11905" s="24">
        <v>385.36585365853659</v>
      </c>
      <c r="E11905" s="21" t="s">
        <v>6532</v>
      </c>
    </row>
    <row r="11906" spans="1:5" x14ac:dyDescent="0.25">
      <c r="A11906" s="16">
        <v>43078</v>
      </c>
      <c r="B11906" s="17" t="s">
        <v>6514</v>
      </c>
      <c r="C11906" s="18" t="s">
        <v>6508</v>
      </c>
      <c r="D11906" s="24">
        <v>7163.414634146342</v>
      </c>
      <c r="E11906" s="21" t="s">
        <v>6532</v>
      </c>
    </row>
    <row r="11907" spans="1:5" x14ac:dyDescent="0.25">
      <c r="A11907" s="16">
        <v>43078</v>
      </c>
      <c r="B11907" s="17" t="s">
        <v>7</v>
      </c>
      <c r="C11907" s="18" t="s">
        <v>6520</v>
      </c>
      <c r="D11907" s="24">
        <v>4666.666666666667</v>
      </c>
      <c r="E11907" s="21" t="s">
        <v>6532</v>
      </c>
    </row>
    <row r="11908" spans="1:5" x14ac:dyDescent="0.25">
      <c r="A11908" s="16">
        <v>43078</v>
      </c>
      <c r="B11908" s="17" t="s">
        <v>6</v>
      </c>
      <c r="C11908" s="18" t="s">
        <v>6508</v>
      </c>
      <c r="D11908" s="24">
        <v>1400</v>
      </c>
      <c r="E11908" s="21" t="s">
        <v>6532</v>
      </c>
    </row>
    <row r="11909" spans="1:5" x14ac:dyDescent="0.25">
      <c r="A11909" s="16">
        <v>43078</v>
      </c>
      <c r="B11909" s="17" t="s">
        <v>6517</v>
      </c>
      <c r="C11909" s="18" t="s">
        <v>6513</v>
      </c>
      <c r="D11909" s="24">
        <v>3879.6747967479673</v>
      </c>
      <c r="E11909" s="21" t="s">
        <v>6532</v>
      </c>
    </row>
    <row r="11910" spans="1:5" x14ac:dyDescent="0.25">
      <c r="A11910" s="16">
        <v>43078</v>
      </c>
      <c r="B11910" s="17" t="s">
        <v>6517</v>
      </c>
      <c r="C11910" s="18" t="s">
        <v>6508</v>
      </c>
      <c r="D11910" s="24">
        <v>1921.9512195121952</v>
      </c>
      <c r="E11910" s="21" t="s">
        <v>6532</v>
      </c>
    </row>
    <row r="11911" spans="1:5" x14ac:dyDescent="0.25">
      <c r="A11911" s="16">
        <v>43078</v>
      </c>
      <c r="B11911" s="17" t="s">
        <v>7</v>
      </c>
      <c r="C11911" s="18" t="s">
        <v>6511</v>
      </c>
      <c r="D11911" s="24">
        <v>6526.8292682926831</v>
      </c>
      <c r="E11911" s="21" t="s">
        <v>6532</v>
      </c>
    </row>
    <row r="11912" spans="1:5" x14ac:dyDescent="0.25">
      <c r="A11912" s="16">
        <v>43078</v>
      </c>
      <c r="B11912" s="17" t="s">
        <v>9</v>
      </c>
      <c r="C11912" s="18" t="s">
        <v>6508</v>
      </c>
      <c r="D11912" s="24">
        <v>3195.1219512195121</v>
      </c>
      <c r="E11912" s="21" t="s">
        <v>6532</v>
      </c>
    </row>
    <row r="11913" spans="1:5" x14ac:dyDescent="0.25">
      <c r="A11913" s="16">
        <v>43078</v>
      </c>
      <c r="B11913" s="17" t="s">
        <v>9</v>
      </c>
      <c r="C11913" s="18" t="s">
        <v>6521</v>
      </c>
      <c r="D11913" s="24">
        <v>5053.6585365853662</v>
      </c>
      <c r="E11913" s="21" t="s">
        <v>6532</v>
      </c>
    </row>
    <row r="11914" spans="1:5" x14ac:dyDescent="0.25">
      <c r="A11914" s="16">
        <v>43078</v>
      </c>
      <c r="B11914" s="17" t="s">
        <v>4</v>
      </c>
      <c r="C11914" s="18" t="s">
        <v>6520</v>
      </c>
      <c r="D11914" s="24">
        <v>6070.7317073170734</v>
      </c>
      <c r="E11914" s="21" t="s">
        <v>6532</v>
      </c>
    </row>
    <row r="11915" spans="1:5" x14ac:dyDescent="0.25">
      <c r="A11915" s="16">
        <v>43078</v>
      </c>
      <c r="B11915" s="17" t="s">
        <v>5</v>
      </c>
      <c r="C11915" s="18" t="s">
        <v>6509</v>
      </c>
      <c r="D11915" s="24">
        <v>5696.747967479675</v>
      </c>
      <c r="E11915" s="21" t="s">
        <v>6532</v>
      </c>
    </row>
    <row r="11916" spans="1:5" x14ac:dyDescent="0.25">
      <c r="A11916" s="16">
        <v>43078</v>
      </c>
      <c r="B11916" s="17" t="s">
        <v>7</v>
      </c>
      <c r="C11916" s="18" t="s">
        <v>6522</v>
      </c>
      <c r="D11916" s="24">
        <v>5982.9268292682927</v>
      </c>
      <c r="E11916" s="21" t="s">
        <v>6532</v>
      </c>
    </row>
    <row r="11917" spans="1:5" x14ac:dyDescent="0.25">
      <c r="A11917" s="16">
        <v>43078</v>
      </c>
      <c r="B11917" s="17" t="s">
        <v>5</v>
      </c>
      <c r="C11917" s="18" t="s">
        <v>6520</v>
      </c>
      <c r="D11917" s="24">
        <v>3096.747967479675</v>
      </c>
      <c r="E11917" s="21" t="s">
        <v>6532</v>
      </c>
    </row>
    <row r="11918" spans="1:5" x14ac:dyDescent="0.25">
      <c r="A11918" s="16">
        <v>43078</v>
      </c>
      <c r="B11918" s="17" t="s">
        <v>6516</v>
      </c>
      <c r="C11918" s="18" t="s">
        <v>6527</v>
      </c>
      <c r="D11918" s="24">
        <v>7818.6991869918702</v>
      </c>
      <c r="E11918" s="21" t="s">
        <v>6532</v>
      </c>
    </row>
    <row r="11919" spans="1:5" x14ac:dyDescent="0.25">
      <c r="A11919" s="16">
        <v>43078</v>
      </c>
      <c r="B11919" s="17" t="s">
        <v>9</v>
      </c>
      <c r="C11919" s="18" t="s">
        <v>6519</v>
      </c>
      <c r="D11919" s="24">
        <v>3021.9512195121952</v>
      </c>
      <c r="E11919" s="21" t="s">
        <v>6532</v>
      </c>
    </row>
    <row r="11920" spans="1:5" x14ac:dyDescent="0.25">
      <c r="A11920" s="16">
        <v>43078</v>
      </c>
      <c r="B11920" s="17" t="s">
        <v>6526</v>
      </c>
      <c r="C11920" s="18" t="s">
        <v>6519</v>
      </c>
      <c r="D11920" s="24">
        <v>4365.040650406504</v>
      </c>
      <c r="E11920" s="21" t="s">
        <v>6532</v>
      </c>
    </row>
    <row r="11921" spans="1:5" x14ac:dyDescent="0.25">
      <c r="A11921" s="16">
        <v>43079</v>
      </c>
      <c r="B11921" s="17" t="s">
        <v>6514</v>
      </c>
      <c r="C11921" s="18" t="s">
        <v>6524</v>
      </c>
      <c r="D11921" s="24">
        <v>1334.959349593496</v>
      </c>
      <c r="E11921" s="21" t="s">
        <v>6531</v>
      </c>
    </row>
    <row r="11922" spans="1:5" x14ac:dyDescent="0.25">
      <c r="A11922" s="16">
        <v>43079</v>
      </c>
      <c r="B11922" s="17" t="s">
        <v>4</v>
      </c>
      <c r="C11922" s="18" t="s">
        <v>6511</v>
      </c>
      <c r="D11922" s="24">
        <v>6513.8211382113823</v>
      </c>
      <c r="E11922" s="21" t="s">
        <v>6532</v>
      </c>
    </row>
    <row r="11923" spans="1:5" x14ac:dyDescent="0.25">
      <c r="A11923" s="16">
        <v>43079</v>
      </c>
      <c r="B11923" s="17" t="s">
        <v>4</v>
      </c>
      <c r="C11923" s="18" t="s">
        <v>6522</v>
      </c>
      <c r="D11923" s="24">
        <v>5584.5528455284557</v>
      </c>
      <c r="E11923" s="21" t="s">
        <v>6531</v>
      </c>
    </row>
    <row r="11924" spans="1:5" x14ac:dyDescent="0.25">
      <c r="A11924" s="16">
        <v>43079</v>
      </c>
      <c r="B11924" s="17" t="s">
        <v>6517</v>
      </c>
      <c r="C11924" s="18" t="s">
        <v>6529</v>
      </c>
      <c r="D11924" s="24">
        <v>7360.1626016260161</v>
      </c>
      <c r="E11924" s="21" t="s">
        <v>6531</v>
      </c>
    </row>
    <row r="11925" spans="1:5" x14ac:dyDescent="0.25">
      <c r="A11925" s="16">
        <v>43079</v>
      </c>
      <c r="B11925" s="17" t="s">
        <v>6517</v>
      </c>
      <c r="C11925" s="18" t="s">
        <v>6520</v>
      </c>
      <c r="D11925" s="24">
        <v>5848.7804878048782</v>
      </c>
      <c r="E11925" s="21" t="s">
        <v>6531</v>
      </c>
    </row>
    <row r="11926" spans="1:5" x14ac:dyDescent="0.25">
      <c r="A11926" s="16">
        <v>43079</v>
      </c>
      <c r="B11926" s="17" t="s">
        <v>6514</v>
      </c>
      <c r="C11926" s="18" t="s">
        <v>6509</v>
      </c>
      <c r="D11926" s="24">
        <v>3178.8617886178863</v>
      </c>
      <c r="E11926" s="21" t="s">
        <v>6532</v>
      </c>
    </row>
    <row r="11927" spans="1:5" x14ac:dyDescent="0.25">
      <c r="A11927" s="16">
        <v>43079</v>
      </c>
      <c r="B11927" s="17" t="s">
        <v>6514</v>
      </c>
      <c r="C11927" s="18" t="s">
        <v>6528</v>
      </c>
      <c r="D11927" s="24">
        <v>5247.9674796747968</v>
      </c>
      <c r="E11927" s="21" t="s">
        <v>6532</v>
      </c>
    </row>
    <row r="11928" spans="1:5" x14ac:dyDescent="0.25">
      <c r="A11928" s="16">
        <v>43079</v>
      </c>
      <c r="B11928" s="17" t="s">
        <v>6514</v>
      </c>
      <c r="C11928" s="18" t="s">
        <v>6511</v>
      </c>
      <c r="D11928" s="24">
        <v>2257.7235772357726</v>
      </c>
      <c r="E11928" s="21" t="s">
        <v>6532</v>
      </c>
    </row>
    <row r="11929" spans="1:5" x14ac:dyDescent="0.25">
      <c r="A11929" s="16">
        <v>43079</v>
      </c>
      <c r="B11929" s="17" t="s">
        <v>6516</v>
      </c>
      <c r="C11929" s="18" t="s">
        <v>6513</v>
      </c>
      <c r="D11929" s="24">
        <v>2078.8617886178863</v>
      </c>
      <c r="E11929" s="21" t="s">
        <v>6532</v>
      </c>
    </row>
    <row r="11930" spans="1:5" x14ac:dyDescent="0.25">
      <c r="A11930" s="16">
        <v>43079</v>
      </c>
      <c r="B11930" s="17" t="s">
        <v>6514</v>
      </c>
      <c r="C11930" s="18" t="s">
        <v>6508</v>
      </c>
      <c r="D11930" s="24">
        <v>2321.9512195121952</v>
      </c>
      <c r="E11930" s="21" t="s">
        <v>6532</v>
      </c>
    </row>
    <row r="11931" spans="1:5" x14ac:dyDescent="0.25">
      <c r="A11931" s="16">
        <v>43080</v>
      </c>
      <c r="B11931" s="17" t="s">
        <v>6517</v>
      </c>
      <c r="C11931" s="18" t="s">
        <v>6510</v>
      </c>
      <c r="D11931" s="24">
        <v>5973.9837398373984</v>
      </c>
      <c r="E11931" s="21" t="s">
        <v>6532</v>
      </c>
    </row>
    <row r="11932" spans="1:5" x14ac:dyDescent="0.25">
      <c r="A11932" s="16">
        <v>43080</v>
      </c>
      <c r="B11932" s="17" t="s">
        <v>6514</v>
      </c>
      <c r="C11932" s="18" t="s">
        <v>6527</v>
      </c>
      <c r="D11932" s="24">
        <v>6295.1219512195121</v>
      </c>
      <c r="E11932" s="21" t="s">
        <v>6532</v>
      </c>
    </row>
    <row r="11933" spans="1:5" x14ac:dyDescent="0.25">
      <c r="A11933" s="16">
        <v>43080</v>
      </c>
      <c r="B11933" s="17" t="s">
        <v>9</v>
      </c>
      <c r="C11933" s="18" t="s">
        <v>6509</v>
      </c>
      <c r="D11933" s="24">
        <v>3769.1056910569105</v>
      </c>
      <c r="E11933" s="21" t="s">
        <v>6532</v>
      </c>
    </row>
    <row r="11934" spans="1:5" x14ac:dyDescent="0.25">
      <c r="A11934" s="16">
        <v>43080</v>
      </c>
      <c r="B11934" s="17" t="s">
        <v>6</v>
      </c>
      <c r="C11934" s="18" t="s">
        <v>6518</v>
      </c>
      <c r="D11934" s="24">
        <v>315.44715447154471</v>
      </c>
      <c r="E11934" s="21" t="s">
        <v>6532</v>
      </c>
    </row>
    <row r="11935" spans="1:5" x14ac:dyDescent="0.25">
      <c r="A11935" s="16">
        <v>43080</v>
      </c>
      <c r="B11935" s="17" t="s">
        <v>5</v>
      </c>
      <c r="C11935" s="18" t="s">
        <v>6520</v>
      </c>
      <c r="D11935" s="24">
        <v>7565.040650406504</v>
      </c>
      <c r="E11935" s="21" t="s">
        <v>6532</v>
      </c>
    </row>
    <row r="11936" spans="1:5" x14ac:dyDescent="0.25">
      <c r="A11936" s="16">
        <v>43080</v>
      </c>
      <c r="B11936" s="17" t="s">
        <v>7</v>
      </c>
      <c r="C11936" s="18" t="s">
        <v>6525</v>
      </c>
      <c r="D11936" s="24">
        <v>6931.707317073171</v>
      </c>
      <c r="E11936" s="21" t="s">
        <v>6532</v>
      </c>
    </row>
    <row r="11937" spans="1:5" x14ac:dyDescent="0.25">
      <c r="A11937" s="16">
        <v>43080</v>
      </c>
      <c r="B11937" s="17" t="s">
        <v>6514</v>
      </c>
      <c r="C11937" s="18" t="s">
        <v>6509</v>
      </c>
      <c r="D11937" s="24">
        <v>1173.1707317073171</v>
      </c>
      <c r="E11937" s="21" t="s">
        <v>6532</v>
      </c>
    </row>
    <row r="11938" spans="1:5" x14ac:dyDescent="0.25">
      <c r="A11938" s="16">
        <v>43080</v>
      </c>
      <c r="B11938" s="17" t="s">
        <v>6515</v>
      </c>
      <c r="C11938" s="18" t="s">
        <v>6528</v>
      </c>
      <c r="D11938" s="24">
        <v>356.91056910569108</v>
      </c>
      <c r="E11938" s="21" t="s">
        <v>6532</v>
      </c>
    </row>
    <row r="11939" spans="1:5" x14ac:dyDescent="0.25">
      <c r="A11939" s="16">
        <v>43080</v>
      </c>
      <c r="B11939" s="17" t="s">
        <v>6514</v>
      </c>
      <c r="C11939" s="18" t="s">
        <v>6518</v>
      </c>
      <c r="D11939" s="24">
        <v>369.91869918699189</v>
      </c>
      <c r="E11939" s="21" t="s">
        <v>6532</v>
      </c>
    </row>
    <row r="11940" spans="1:5" x14ac:dyDescent="0.25">
      <c r="A11940" s="16">
        <v>43080</v>
      </c>
      <c r="B11940" s="17" t="s">
        <v>6526</v>
      </c>
      <c r="C11940" s="18" t="s">
        <v>6530</v>
      </c>
      <c r="D11940" s="24">
        <v>2418.6991869918697</v>
      </c>
      <c r="E11940" s="21" t="s">
        <v>6531</v>
      </c>
    </row>
    <row r="11941" spans="1:5" x14ac:dyDescent="0.25">
      <c r="A11941" s="16">
        <v>43080</v>
      </c>
      <c r="B11941" s="17" t="s">
        <v>6514</v>
      </c>
      <c r="C11941" s="18" t="s">
        <v>6509</v>
      </c>
      <c r="D11941" s="24">
        <v>2815.4471544715448</v>
      </c>
      <c r="E11941" s="21" t="s">
        <v>6532</v>
      </c>
    </row>
    <row r="11942" spans="1:5" x14ac:dyDescent="0.25">
      <c r="A11942" s="16">
        <v>43080</v>
      </c>
      <c r="B11942" s="17" t="s">
        <v>6515</v>
      </c>
      <c r="C11942" s="18" t="s">
        <v>6525</v>
      </c>
      <c r="D11942" s="24">
        <v>4189.4308943089427</v>
      </c>
      <c r="E11942" s="21" t="s">
        <v>6531</v>
      </c>
    </row>
    <row r="11943" spans="1:5" x14ac:dyDescent="0.25">
      <c r="A11943" s="16">
        <v>43080</v>
      </c>
      <c r="B11943" s="17" t="s">
        <v>5</v>
      </c>
      <c r="C11943" s="18" t="s">
        <v>6521</v>
      </c>
      <c r="D11943" s="24">
        <v>6720.3252032520322</v>
      </c>
      <c r="E11943" s="21" t="s">
        <v>6532</v>
      </c>
    </row>
    <row r="11944" spans="1:5" x14ac:dyDescent="0.25">
      <c r="A11944" s="16">
        <v>43080</v>
      </c>
      <c r="B11944" s="17" t="s">
        <v>6517</v>
      </c>
      <c r="C11944" s="18" t="s">
        <v>6511</v>
      </c>
      <c r="D11944" s="24">
        <v>3507.3170731707319</v>
      </c>
      <c r="E11944" s="21" t="s">
        <v>6532</v>
      </c>
    </row>
    <row r="11945" spans="1:5" x14ac:dyDescent="0.25">
      <c r="A11945" s="16">
        <v>43080</v>
      </c>
      <c r="B11945" s="17" t="s">
        <v>6514</v>
      </c>
      <c r="C11945" s="18" t="s">
        <v>6523</v>
      </c>
      <c r="D11945" s="24">
        <v>8078.8617886178863</v>
      </c>
      <c r="E11945" s="21" t="s">
        <v>6531</v>
      </c>
    </row>
    <row r="11946" spans="1:5" x14ac:dyDescent="0.25">
      <c r="A11946" s="16">
        <v>43080</v>
      </c>
      <c r="B11946" s="17" t="s">
        <v>9</v>
      </c>
      <c r="C11946" s="18" t="s">
        <v>6518</v>
      </c>
      <c r="D11946" s="24">
        <v>4891.0569105691056</v>
      </c>
      <c r="E11946" s="21" t="s">
        <v>6532</v>
      </c>
    </row>
    <row r="11947" spans="1:5" x14ac:dyDescent="0.25">
      <c r="A11947" s="16">
        <v>43080</v>
      </c>
      <c r="B11947" s="17" t="s">
        <v>6516</v>
      </c>
      <c r="C11947" s="18" t="s">
        <v>6529</v>
      </c>
      <c r="D11947" s="24">
        <v>3925.2032520325206</v>
      </c>
      <c r="E11947" s="21" t="s">
        <v>6532</v>
      </c>
    </row>
    <row r="11948" spans="1:5" x14ac:dyDescent="0.25">
      <c r="A11948" s="16">
        <v>43080</v>
      </c>
      <c r="B11948" s="17" t="s">
        <v>7</v>
      </c>
      <c r="C11948" s="18" t="s">
        <v>6518</v>
      </c>
      <c r="D11948" s="24">
        <v>4278.0487804878048</v>
      </c>
      <c r="E11948" s="21" t="s">
        <v>6532</v>
      </c>
    </row>
    <row r="11949" spans="1:5" x14ac:dyDescent="0.25">
      <c r="A11949" s="16">
        <v>43080</v>
      </c>
      <c r="B11949" s="17" t="s">
        <v>6514</v>
      </c>
      <c r="C11949" s="18" t="s">
        <v>6518</v>
      </c>
      <c r="D11949" s="24">
        <v>5477.2357723577234</v>
      </c>
      <c r="E11949" s="21" t="s">
        <v>6532</v>
      </c>
    </row>
    <row r="11950" spans="1:5" x14ac:dyDescent="0.25">
      <c r="A11950" s="16">
        <v>43081</v>
      </c>
      <c r="B11950" s="17" t="s">
        <v>6</v>
      </c>
      <c r="C11950" s="18" t="s">
        <v>6528</v>
      </c>
      <c r="D11950" s="24">
        <v>1064.2276422764228</v>
      </c>
      <c r="E11950" s="21" t="s">
        <v>6531</v>
      </c>
    </row>
    <row r="11951" spans="1:5" x14ac:dyDescent="0.25">
      <c r="A11951" s="16">
        <v>43081</v>
      </c>
      <c r="B11951" s="17" t="s">
        <v>7</v>
      </c>
      <c r="C11951" s="18" t="s">
        <v>6513</v>
      </c>
      <c r="D11951" s="24">
        <v>4593.4959349593501</v>
      </c>
      <c r="E11951" s="21" t="s">
        <v>6532</v>
      </c>
    </row>
    <row r="11952" spans="1:5" x14ac:dyDescent="0.25">
      <c r="A11952" s="16">
        <v>43081</v>
      </c>
      <c r="B11952" s="17" t="s">
        <v>6515</v>
      </c>
      <c r="C11952" s="18" t="s">
        <v>6521</v>
      </c>
      <c r="D11952" s="24">
        <v>2534.1463414634145</v>
      </c>
      <c r="E11952" s="21" t="s">
        <v>6532</v>
      </c>
    </row>
    <row r="11953" spans="1:5" x14ac:dyDescent="0.25">
      <c r="A11953" s="16">
        <v>43081</v>
      </c>
      <c r="B11953" s="17" t="s">
        <v>6517</v>
      </c>
      <c r="C11953" s="18" t="s">
        <v>6523</v>
      </c>
      <c r="D11953" s="24">
        <v>7557.7235772357726</v>
      </c>
      <c r="E11953" s="21" t="s">
        <v>6532</v>
      </c>
    </row>
    <row r="11954" spans="1:5" x14ac:dyDescent="0.25">
      <c r="A11954" s="16">
        <v>43081</v>
      </c>
      <c r="B11954" s="17" t="s">
        <v>6514</v>
      </c>
      <c r="C11954" s="18" t="s">
        <v>6511</v>
      </c>
      <c r="D11954" s="24">
        <v>7498.3739837398371</v>
      </c>
      <c r="E11954" s="21" t="s">
        <v>6532</v>
      </c>
    </row>
    <row r="11955" spans="1:5" x14ac:dyDescent="0.25">
      <c r="A11955" s="16">
        <v>43081</v>
      </c>
      <c r="B11955" s="17" t="s">
        <v>6515</v>
      </c>
      <c r="C11955" s="18" t="s">
        <v>6518</v>
      </c>
      <c r="D11955" s="24">
        <v>5569.1056910569105</v>
      </c>
      <c r="E11955" s="21" t="s">
        <v>6532</v>
      </c>
    </row>
    <row r="11956" spans="1:5" x14ac:dyDescent="0.25">
      <c r="A11956" s="16">
        <v>43081</v>
      </c>
      <c r="B11956" s="17" t="s">
        <v>6526</v>
      </c>
      <c r="C11956" s="18" t="s">
        <v>6519</v>
      </c>
      <c r="D11956" s="24">
        <v>5639.8373983739839</v>
      </c>
      <c r="E11956" s="21" t="s">
        <v>6532</v>
      </c>
    </row>
    <row r="11957" spans="1:5" x14ac:dyDescent="0.25">
      <c r="A11957" s="16">
        <v>43081</v>
      </c>
      <c r="B11957" s="17" t="s">
        <v>5</v>
      </c>
      <c r="C11957" s="18" t="s">
        <v>12</v>
      </c>
      <c r="D11957" s="24">
        <v>427.64227642276421</v>
      </c>
      <c r="E11957" s="21" t="s">
        <v>6532</v>
      </c>
    </row>
    <row r="11958" spans="1:5" x14ac:dyDescent="0.25">
      <c r="A11958" s="16">
        <v>43081</v>
      </c>
      <c r="B11958" s="17" t="s">
        <v>6516</v>
      </c>
      <c r="C11958" s="18" t="s">
        <v>6522</v>
      </c>
      <c r="D11958" s="24">
        <v>1809.7560975609756</v>
      </c>
      <c r="E11958" s="21" t="s">
        <v>6532</v>
      </c>
    </row>
    <row r="11959" spans="1:5" x14ac:dyDescent="0.25">
      <c r="A11959" s="16">
        <v>43081</v>
      </c>
      <c r="B11959" s="17" t="s">
        <v>4</v>
      </c>
      <c r="C11959" s="18" t="s">
        <v>6511</v>
      </c>
      <c r="D11959" s="24">
        <v>4813.8211382113823</v>
      </c>
      <c r="E11959" s="21" t="s">
        <v>6532</v>
      </c>
    </row>
    <row r="11960" spans="1:5" x14ac:dyDescent="0.25">
      <c r="A11960" s="16">
        <v>43081</v>
      </c>
      <c r="B11960" s="17" t="s">
        <v>9</v>
      </c>
      <c r="C11960" s="18" t="s">
        <v>6519</v>
      </c>
      <c r="D11960" s="24">
        <v>7609.7560975609758</v>
      </c>
      <c r="E11960" s="21" t="s">
        <v>6531</v>
      </c>
    </row>
    <row r="11961" spans="1:5" x14ac:dyDescent="0.25">
      <c r="A11961" s="16">
        <v>43081</v>
      </c>
      <c r="B11961" s="17" t="s">
        <v>7</v>
      </c>
      <c r="C11961" s="18" t="s">
        <v>12</v>
      </c>
      <c r="D11961" s="24">
        <v>2196.747967479675</v>
      </c>
      <c r="E11961" s="21" t="s">
        <v>6532</v>
      </c>
    </row>
    <row r="11962" spans="1:5" x14ac:dyDescent="0.25">
      <c r="A11962" s="16">
        <v>43081</v>
      </c>
      <c r="B11962" s="17" t="s">
        <v>6514</v>
      </c>
      <c r="C11962" s="18" t="s">
        <v>6524</v>
      </c>
      <c r="D11962" s="24">
        <v>1128.4552845528456</v>
      </c>
      <c r="E11962" s="21" t="s">
        <v>6532</v>
      </c>
    </row>
    <row r="11963" spans="1:5" x14ac:dyDescent="0.25">
      <c r="A11963" s="16">
        <v>43081</v>
      </c>
      <c r="B11963" s="17" t="s">
        <v>9</v>
      </c>
      <c r="C11963" s="18" t="s">
        <v>6518</v>
      </c>
      <c r="D11963" s="24">
        <v>4208.1300813008129</v>
      </c>
      <c r="E11963" s="21" t="s">
        <v>6532</v>
      </c>
    </row>
    <row r="11964" spans="1:5" x14ac:dyDescent="0.25">
      <c r="A11964" s="16">
        <v>43081</v>
      </c>
      <c r="B11964" s="17" t="s">
        <v>6514</v>
      </c>
      <c r="C11964" s="18" t="s">
        <v>6530</v>
      </c>
      <c r="D11964" s="24">
        <v>2910.5691056910568</v>
      </c>
      <c r="E11964" s="21" t="s">
        <v>6532</v>
      </c>
    </row>
    <row r="11965" spans="1:5" x14ac:dyDescent="0.25">
      <c r="A11965" s="16">
        <v>43081</v>
      </c>
      <c r="B11965" s="17" t="s">
        <v>6517</v>
      </c>
      <c r="C11965" s="18" t="s">
        <v>6525</v>
      </c>
      <c r="D11965" s="24">
        <v>7524.3902439024396</v>
      </c>
      <c r="E11965" s="21" t="s">
        <v>6532</v>
      </c>
    </row>
    <row r="11966" spans="1:5" x14ac:dyDescent="0.25">
      <c r="A11966" s="16">
        <v>43081</v>
      </c>
      <c r="B11966" s="17" t="s">
        <v>6</v>
      </c>
      <c r="C11966" s="18" t="s">
        <v>6524</v>
      </c>
      <c r="D11966" s="24">
        <v>2708.1300813008129</v>
      </c>
      <c r="E11966" s="21" t="s">
        <v>6532</v>
      </c>
    </row>
    <row r="11967" spans="1:5" x14ac:dyDescent="0.25">
      <c r="A11967" s="16">
        <v>43081</v>
      </c>
      <c r="B11967" s="17" t="s">
        <v>6514</v>
      </c>
      <c r="C11967" s="18" t="s">
        <v>6519</v>
      </c>
      <c r="D11967" s="24">
        <v>1962.6016260162603</v>
      </c>
      <c r="E11967" s="21" t="s">
        <v>6532</v>
      </c>
    </row>
    <row r="11968" spans="1:5" x14ac:dyDescent="0.25">
      <c r="A11968" s="16">
        <v>43081</v>
      </c>
      <c r="B11968" s="17" t="s">
        <v>8</v>
      </c>
      <c r="C11968" s="18" t="s">
        <v>6530</v>
      </c>
      <c r="D11968" s="24">
        <v>2320.3252032520327</v>
      </c>
      <c r="E11968" s="21" t="s">
        <v>6532</v>
      </c>
    </row>
    <row r="11969" spans="1:5" x14ac:dyDescent="0.25">
      <c r="A11969" s="16">
        <v>43081</v>
      </c>
      <c r="B11969" s="17" t="s">
        <v>7</v>
      </c>
      <c r="C11969" s="18" t="s">
        <v>6525</v>
      </c>
      <c r="D11969" s="24">
        <v>7026.8292682926831</v>
      </c>
      <c r="E11969" s="21" t="s">
        <v>6532</v>
      </c>
    </row>
    <row r="11970" spans="1:5" x14ac:dyDescent="0.25">
      <c r="A11970" s="16">
        <v>43082</v>
      </c>
      <c r="B11970" s="17" t="s">
        <v>6514</v>
      </c>
      <c r="C11970" s="18" t="s">
        <v>6510</v>
      </c>
      <c r="D11970" s="24">
        <v>600</v>
      </c>
      <c r="E11970" s="21" t="s">
        <v>6532</v>
      </c>
    </row>
    <row r="11971" spans="1:5" x14ac:dyDescent="0.25">
      <c r="A11971" s="16">
        <v>43082</v>
      </c>
      <c r="B11971" s="17" t="s">
        <v>5</v>
      </c>
      <c r="C11971" s="18" t="s">
        <v>6513</v>
      </c>
      <c r="D11971" s="24">
        <v>4856.0975609756097</v>
      </c>
      <c r="E11971" s="21" t="s">
        <v>6532</v>
      </c>
    </row>
    <row r="11972" spans="1:5" x14ac:dyDescent="0.25">
      <c r="A11972" s="16">
        <v>43082</v>
      </c>
      <c r="B11972" s="17" t="s">
        <v>6514</v>
      </c>
      <c r="C11972" s="18" t="s">
        <v>6508</v>
      </c>
      <c r="D11972" s="24">
        <v>7179.6747967479678</v>
      </c>
      <c r="E11972" s="21" t="s">
        <v>6532</v>
      </c>
    </row>
    <row r="11973" spans="1:5" x14ac:dyDescent="0.25">
      <c r="A11973" s="16">
        <v>43082</v>
      </c>
      <c r="B11973" s="17" t="s">
        <v>6</v>
      </c>
      <c r="C11973" s="18" t="s">
        <v>12</v>
      </c>
      <c r="D11973" s="24">
        <v>2273.9837398373984</v>
      </c>
      <c r="E11973" s="21" t="s">
        <v>6531</v>
      </c>
    </row>
    <row r="11974" spans="1:5" x14ac:dyDescent="0.25">
      <c r="A11974" s="16">
        <v>43082</v>
      </c>
      <c r="B11974" s="17" t="s">
        <v>3</v>
      </c>
      <c r="C11974" s="18" t="s">
        <v>6519</v>
      </c>
      <c r="D11974" s="24">
        <v>7525.2032520325201</v>
      </c>
      <c r="E11974" s="21" t="s">
        <v>6531</v>
      </c>
    </row>
    <row r="11975" spans="1:5" x14ac:dyDescent="0.25">
      <c r="A11975" s="16">
        <v>43082</v>
      </c>
      <c r="B11975" s="17" t="s">
        <v>9</v>
      </c>
      <c r="C11975" s="18" t="s">
        <v>6511</v>
      </c>
      <c r="D11975" s="24">
        <v>7782.9268292682927</v>
      </c>
      <c r="E11975" s="21" t="s">
        <v>6532</v>
      </c>
    </row>
    <row r="11976" spans="1:5" x14ac:dyDescent="0.25">
      <c r="A11976" s="16">
        <v>43082</v>
      </c>
      <c r="B11976" s="17" t="s">
        <v>6514</v>
      </c>
      <c r="C11976" s="18" t="s">
        <v>6511</v>
      </c>
      <c r="D11976" s="24">
        <v>7580.4878048780492</v>
      </c>
      <c r="E11976" s="21" t="s">
        <v>6532</v>
      </c>
    </row>
    <row r="11977" spans="1:5" x14ac:dyDescent="0.25">
      <c r="A11977" s="16">
        <v>43082</v>
      </c>
      <c r="B11977" s="17" t="s">
        <v>7</v>
      </c>
      <c r="C11977" s="18" t="s">
        <v>6528</v>
      </c>
      <c r="D11977" s="24">
        <v>5540.6504065040654</v>
      </c>
      <c r="E11977" s="21" t="s">
        <v>6532</v>
      </c>
    </row>
    <row r="11978" spans="1:5" x14ac:dyDescent="0.25">
      <c r="A11978" s="16">
        <v>43082</v>
      </c>
      <c r="B11978" s="17" t="s">
        <v>6517</v>
      </c>
      <c r="C11978" s="18" t="s">
        <v>6513</v>
      </c>
      <c r="D11978" s="24">
        <v>1810.5691056910568</v>
      </c>
      <c r="E11978" s="21" t="s">
        <v>6532</v>
      </c>
    </row>
    <row r="11979" spans="1:5" x14ac:dyDescent="0.25">
      <c r="A11979" s="16">
        <v>43082</v>
      </c>
      <c r="B11979" s="17" t="s">
        <v>7</v>
      </c>
      <c r="C11979" s="18" t="s">
        <v>6521</v>
      </c>
      <c r="D11979" s="24">
        <v>7713.0081300813008</v>
      </c>
      <c r="E11979" s="21" t="s">
        <v>6532</v>
      </c>
    </row>
    <row r="11980" spans="1:5" x14ac:dyDescent="0.25">
      <c r="A11980" s="16">
        <v>43082</v>
      </c>
      <c r="B11980" s="17" t="s">
        <v>7</v>
      </c>
      <c r="C11980" s="18" t="s">
        <v>6523</v>
      </c>
      <c r="D11980" s="24">
        <v>1455.2845528455284</v>
      </c>
      <c r="E11980" s="21" t="s">
        <v>6532</v>
      </c>
    </row>
    <row r="11981" spans="1:5" x14ac:dyDescent="0.25">
      <c r="A11981" s="16">
        <v>43082</v>
      </c>
      <c r="B11981" s="17" t="s">
        <v>6</v>
      </c>
      <c r="C11981" s="18" t="s">
        <v>6528</v>
      </c>
      <c r="D11981" s="24">
        <v>6211.3821138211379</v>
      </c>
      <c r="E11981" s="21" t="s">
        <v>6532</v>
      </c>
    </row>
    <row r="11982" spans="1:5" x14ac:dyDescent="0.25">
      <c r="A11982" s="16">
        <v>43082</v>
      </c>
      <c r="B11982" s="17" t="s">
        <v>7</v>
      </c>
      <c r="C11982" s="18" t="s">
        <v>6528</v>
      </c>
      <c r="D11982" s="24">
        <v>1990.2439024390244</v>
      </c>
      <c r="E11982" s="21" t="s">
        <v>6531</v>
      </c>
    </row>
    <row r="11983" spans="1:5" x14ac:dyDescent="0.25">
      <c r="A11983" s="16">
        <v>43082</v>
      </c>
      <c r="B11983" s="17" t="s">
        <v>6514</v>
      </c>
      <c r="C11983" s="18" t="s">
        <v>6525</v>
      </c>
      <c r="D11983" s="24">
        <v>3163.4146341463415</v>
      </c>
      <c r="E11983" s="21" t="s">
        <v>6531</v>
      </c>
    </row>
    <row r="11984" spans="1:5" x14ac:dyDescent="0.25">
      <c r="A11984" s="16">
        <v>43082</v>
      </c>
      <c r="B11984" s="17" t="s">
        <v>9</v>
      </c>
      <c r="C11984" s="18" t="s">
        <v>6522</v>
      </c>
      <c r="D11984" s="24">
        <v>3329.268292682927</v>
      </c>
      <c r="E11984" s="21" t="s">
        <v>6532</v>
      </c>
    </row>
    <row r="11985" spans="1:5" x14ac:dyDescent="0.25">
      <c r="A11985" s="16">
        <v>43082</v>
      </c>
      <c r="B11985" s="17" t="s">
        <v>6514</v>
      </c>
      <c r="C11985" s="18" t="s">
        <v>6509</v>
      </c>
      <c r="D11985" s="24">
        <v>3577.2357723577238</v>
      </c>
      <c r="E11985" s="21" t="s">
        <v>6532</v>
      </c>
    </row>
    <row r="11986" spans="1:5" x14ac:dyDescent="0.25">
      <c r="A11986" s="16">
        <v>43082</v>
      </c>
      <c r="B11986" s="17" t="s">
        <v>6514</v>
      </c>
      <c r="C11986" s="18" t="s">
        <v>6519</v>
      </c>
      <c r="D11986" s="24">
        <v>2430.8943089430895</v>
      </c>
      <c r="E11986" s="21" t="s">
        <v>6532</v>
      </c>
    </row>
    <row r="11987" spans="1:5" x14ac:dyDescent="0.25">
      <c r="A11987" s="16">
        <v>43083</v>
      </c>
      <c r="B11987" s="17" t="s">
        <v>6514</v>
      </c>
      <c r="C11987" s="18" t="s">
        <v>14</v>
      </c>
      <c r="D11987" s="24">
        <v>3366.6666666666665</v>
      </c>
      <c r="E11987" s="21" t="s">
        <v>6531</v>
      </c>
    </row>
    <row r="11988" spans="1:5" x14ac:dyDescent="0.25">
      <c r="A11988" s="16">
        <v>43083</v>
      </c>
      <c r="B11988" s="17" t="s">
        <v>6514</v>
      </c>
      <c r="C11988" s="18" t="s">
        <v>6510</v>
      </c>
      <c r="D11988" s="24">
        <v>3034.959349593496</v>
      </c>
      <c r="E11988" s="21" t="s">
        <v>6532</v>
      </c>
    </row>
    <row r="11989" spans="1:5" x14ac:dyDescent="0.25">
      <c r="A11989" s="16">
        <v>43083</v>
      </c>
      <c r="B11989" s="17" t="s">
        <v>6</v>
      </c>
      <c r="C11989" s="18" t="s">
        <v>6524</v>
      </c>
      <c r="D11989" s="24">
        <v>3296.747967479675</v>
      </c>
      <c r="E11989" s="21" t="s">
        <v>6532</v>
      </c>
    </row>
    <row r="11990" spans="1:5" x14ac:dyDescent="0.25">
      <c r="A11990" s="16">
        <v>43083</v>
      </c>
      <c r="B11990" s="17" t="s">
        <v>7</v>
      </c>
      <c r="C11990" s="18" t="s">
        <v>6511</v>
      </c>
      <c r="D11990" s="24">
        <v>5682.9268292682927</v>
      </c>
      <c r="E11990" s="21" t="s">
        <v>6532</v>
      </c>
    </row>
    <row r="11991" spans="1:5" x14ac:dyDescent="0.25">
      <c r="A11991" s="16">
        <v>43083</v>
      </c>
      <c r="B11991" s="17" t="s">
        <v>6517</v>
      </c>
      <c r="C11991" s="18" t="s">
        <v>6525</v>
      </c>
      <c r="D11991" s="24">
        <v>4062.6016260162601</v>
      </c>
      <c r="E11991" s="21" t="s">
        <v>6532</v>
      </c>
    </row>
    <row r="11992" spans="1:5" x14ac:dyDescent="0.25">
      <c r="A11992" s="16">
        <v>43083</v>
      </c>
      <c r="B11992" s="17" t="s">
        <v>6517</v>
      </c>
      <c r="C11992" s="18" t="s">
        <v>6527</v>
      </c>
      <c r="D11992" s="24">
        <v>2140.6504065040649</v>
      </c>
      <c r="E11992" s="21" t="s">
        <v>6531</v>
      </c>
    </row>
    <row r="11993" spans="1:5" x14ac:dyDescent="0.25">
      <c r="A11993" s="16">
        <v>43083</v>
      </c>
      <c r="B11993" s="17" t="s">
        <v>4</v>
      </c>
      <c r="C11993" s="18" t="s">
        <v>6529</v>
      </c>
      <c r="D11993" s="24">
        <v>4669.1056910569105</v>
      </c>
      <c r="E11993" s="21" t="s">
        <v>6532</v>
      </c>
    </row>
    <row r="11994" spans="1:5" x14ac:dyDescent="0.25">
      <c r="A11994" s="16">
        <v>43083</v>
      </c>
      <c r="B11994" s="17" t="s">
        <v>6514</v>
      </c>
      <c r="C11994" s="18" t="s">
        <v>6513</v>
      </c>
      <c r="D11994" s="24">
        <v>7286.9918699186992</v>
      </c>
      <c r="E11994" s="21" t="s">
        <v>6532</v>
      </c>
    </row>
    <row r="11995" spans="1:5" x14ac:dyDescent="0.25">
      <c r="A11995" s="16">
        <v>43083</v>
      </c>
      <c r="B11995" s="17" t="s">
        <v>7</v>
      </c>
      <c r="C11995" s="18" t="s">
        <v>6521</v>
      </c>
      <c r="D11995" s="24">
        <v>837.39837398373982</v>
      </c>
      <c r="E11995" s="21" t="s">
        <v>6532</v>
      </c>
    </row>
    <row r="11996" spans="1:5" x14ac:dyDescent="0.25">
      <c r="A11996" s="16">
        <v>43083</v>
      </c>
      <c r="B11996" s="17" t="s">
        <v>9</v>
      </c>
      <c r="C11996" s="18" t="s">
        <v>14</v>
      </c>
      <c r="D11996" s="24">
        <v>6369.1056910569105</v>
      </c>
      <c r="E11996" s="21" t="s">
        <v>6532</v>
      </c>
    </row>
    <row r="11997" spans="1:5" x14ac:dyDescent="0.25">
      <c r="A11997" s="16">
        <v>43083</v>
      </c>
      <c r="B11997" s="17" t="s">
        <v>6516</v>
      </c>
      <c r="C11997" s="18" t="s">
        <v>6530</v>
      </c>
      <c r="D11997" s="24">
        <v>7495.1219512195121</v>
      </c>
      <c r="E11997" s="21" t="s">
        <v>6532</v>
      </c>
    </row>
    <row r="11998" spans="1:5" x14ac:dyDescent="0.25">
      <c r="A11998" s="16">
        <v>43083</v>
      </c>
      <c r="B11998" s="17" t="s">
        <v>6515</v>
      </c>
      <c r="C11998" s="18" t="s">
        <v>6509</v>
      </c>
      <c r="D11998" s="24">
        <v>3610.5691056910568</v>
      </c>
      <c r="E11998" s="21" t="s">
        <v>6532</v>
      </c>
    </row>
    <row r="11999" spans="1:5" x14ac:dyDescent="0.25">
      <c r="A11999" s="16">
        <v>43083</v>
      </c>
      <c r="B11999" s="17" t="s">
        <v>6517</v>
      </c>
      <c r="C11999" s="18" t="s">
        <v>6511</v>
      </c>
      <c r="D11999" s="24">
        <v>4565.040650406504</v>
      </c>
      <c r="E11999" s="21" t="s">
        <v>6532</v>
      </c>
    </row>
    <row r="12000" spans="1:5" x14ac:dyDescent="0.25">
      <c r="A12000" s="16">
        <v>43083</v>
      </c>
      <c r="B12000" s="17" t="s">
        <v>6526</v>
      </c>
      <c r="C12000" s="18" t="s">
        <v>6513</v>
      </c>
      <c r="D12000" s="24">
        <v>6521.1382113821137</v>
      </c>
      <c r="E12000" s="21" t="s">
        <v>6532</v>
      </c>
    </row>
    <row r="12001" spans="1:5" x14ac:dyDescent="0.25">
      <c r="A12001" s="16">
        <v>43083</v>
      </c>
      <c r="B12001" s="17" t="s">
        <v>5</v>
      </c>
      <c r="C12001" s="18" t="s">
        <v>6509</v>
      </c>
      <c r="D12001" s="24">
        <v>323.57723577235771</v>
      </c>
      <c r="E12001" s="21" t="s">
        <v>6531</v>
      </c>
    </row>
    <row r="12002" spans="1:5" x14ac:dyDescent="0.25">
      <c r="A12002" s="16">
        <v>43083</v>
      </c>
      <c r="B12002" s="17" t="s">
        <v>9</v>
      </c>
      <c r="C12002" s="18" t="s">
        <v>6513</v>
      </c>
      <c r="D12002" s="24">
        <v>1396.7479674796748</v>
      </c>
      <c r="E12002" s="21" t="s">
        <v>6532</v>
      </c>
    </row>
    <row r="12003" spans="1:5" x14ac:dyDescent="0.25">
      <c r="A12003" s="16">
        <v>43083</v>
      </c>
      <c r="B12003" s="17" t="s">
        <v>9</v>
      </c>
      <c r="C12003" s="18" t="s">
        <v>14</v>
      </c>
      <c r="D12003" s="24">
        <v>2511.3821138211383</v>
      </c>
      <c r="E12003" s="21" t="s">
        <v>6532</v>
      </c>
    </row>
    <row r="12004" spans="1:5" x14ac:dyDescent="0.25">
      <c r="A12004" s="16">
        <v>43083</v>
      </c>
      <c r="B12004" s="17" t="s">
        <v>5</v>
      </c>
      <c r="C12004" s="18" t="s">
        <v>6527</v>
      </c>
      <c r="D12004" s="24">
        <v>4417.0731707317073</v>
      </c>
      <c r="E12004" s="21" t="s">
        <v>6531</v>
      </c>
    </row>
    <row r="12005" spans="1:5" x14ac:dyDescent="0.25">
      <c r="A12005" s="16">
        <v>43083</v>
      </c>
      <c r="B12005" s="17" t="s">
        <v>6514</v>
      </c>
      <c r="C12005" s="18" t="s">
        <v>6530</v>
      </c>
      <c r="D12005" s="24">
        <v>2939.8373983739839</v>
      </c>
      <c r="E12005" s="21" t="s">
        <v>6532</v>
      </c>
    </row>
    <row r="12006" spans="1:5" x14ac:dyDescent="0.25">
      <c r="A12006" s="16">
        <v>43083</v>
      </c>
      <c r="B12006" s="17" t="s">
        <v>7</v>
      </c>
      <c r="C12006" s="18" t="s">
        <v>6511</v>
      </c>
      <c r="D12006" s="24">
        <v>4628.455284552846</v>
      </c>
      <c r="E12006" s="21" t="s">
        <v>6532</v>
      </c>
    </row>
    <row r="12007" spans="1:5" x14ac:dyDescent="0.25">
      <c r="A12007" s="16">
        <v>43084</v>
      </c>
      <c r="B12007" s="17" t="s">
        <v>6</v>
      </c>
      <c r="C12007" s="18" t="s">
        <v>6522</v>
      </c>
      <c r="D12007" s="24">
        <v>2518.6991869918697</v>
      </c>
      <c r="E12007" s="21" t="s">
        <v>6531</v>
      </c>
    </row>
    <row r="12008" spans="1:5" x14ac:dyDescent="0.25">
      <c r="A12008" s="16">
        <v>43084</v>
      </c>
      <c r="B12008" s="17" t="s">
        <v>4</v>
      </c>
      <c r="C12008" s="18" t="s">
        <v>6520</v>
      </c>
      <c r="D12008" s="24">
        <v>6951.2195121951218</v>
      </c>
      <c r="E12008" s="21" t="s">
        <v>6532</v>
      </c>
    </row>
    <row r="12009" spans="1:5" x14ac:dyDescent="0.25">
      <c r="A12009" s="16">
        <v>43084</v>
      </c>
      <c r="B12009" s="17" t="s">
        <v>6514</v>
      </c>
      <c r="C12009" s="18" t="s">
        <v>6521</v>
      </c>
      <c r="D12009" s="24">
        <v>7781.3008130081298</v>
      </c>
      <c r="E12009" s="21" t="s">
        <v>6532</v>
      </c>
    </row>
    <row r="12010" spans="1:5" x14ac:dyDescent="0.25">
      <c r="A12010" s="16">
        <v>43084</v>
      </c>
      <c r="B12010" s="17" t="s">
        <v>6517</v>
      </c>
      <c r="C12010" s="18" t="s">
        <v>6520</v>
      </c>
      <c r="D12010" s="24">
        <v>2610.5691056910568</v>
      </c>
      <c r="E12010" s="21" t="s">
        <v>6532</v>
      </c>
    </row>
    <row r="12011" spans="1:5" x14ac:dyDescent="0.25">
      <c r="A12011" s="16">
        <v>43084</v>
      </c>
      <c r="B12011" s="17" t="s">
        <v>6526</v>
      </c>
      <c r="C12011" s="18" t="s">
        <v>6519</v>
      </c>
      <c r="D12011" s="24">
        <v>6863.414634146342</v>
      </c>
      <c r="E12011" s="21" t="s">
        <v>6531</v>
      </c>
    </row>
    <row r="12012" spans="1:5" x14ac:dyDescent="0.25">
      <c r="A12012" s="16">
        <v>43084</v>
      </c>
      <c r="B12012" s="17" t="s">
        <v>6514</v>
      </c>
      <c r="C12012" s="18" t="s">
        <v>6521</v>
      </c>
      <c r="D12012" s="24">
        <v>5047.1544715447153</v>
      </c>
      <c r="E12012" s="21" t="s">
        <v>6532</v>
      </c>
    </row>
    <row r="12013" spans="1:5" x14ac:dyDescent="0.25">
      <c r="A12013" s="16">
        <v>43084</v>
      </c>
      <c r="B12013" s="17" t="s">
        <v>6517</v>
      </c>
      <c r="C12013" s="18" t="s">
        <v>6530</v>
      </c>
      <c r="D12013" s="24">
        <v>4544.7154471544718</v>
      </c>
      <c r="E12013" s="21" t="s">
        <v>6531</v>
      </c>
    </row>
    <row r="12014" spans="1:5" x14ac:dyDescent="0.25">
      <c r="A12014" s="16">
        <v>43084</v>
      </c>
      <c r="B12014" s="17" t="s">
        <v>5</v>
      </c>
      <c r="C12014" s="18" t="s">
        <v>6519</v>
      </c>
      <c r="D12014" s="24">
        <v>1900.8130081300812</v>
      </c>
      <c r="E12014" s="21" t="s">
        <v>6532</v>
      </c>
    </row>
    <row r="12015" spans="1:5" x14ac:dyDescent="0.25">
      <c r="A12015" s="16">
        <v>43084</v>
      </c>
      <c r="B12015" s="17" t="s">
        <v>6514</v>
      </c>
      <c r="C12015" s="18" t="s">
        <v>6513</v>
      </c>
      <c r="D12015" s="24">
        <v>1443.9024390243903</v>
      </c>
      <c r="E12015" s="21" t="s">
        <v>6532</v>
      </c>
    </row>
    <row r="12016" spans="1:5" x14ac:dyDescent="0.25">
      <c r="A12016" s="16">
        <v>43084</v>
      </c>
      <c r="B12016" s="17" t="s">
        <v>5</v>
      </c>
      <c r="C12016" s="18" t="s">
        <v>6520</v>
      </c>
      <c r="D12016" s="24">
        <v>7406.5040650406509</v>
      </c>
      <c r="E12016" s="21" t="s">
        <v>6532</v>
      </c>
    </row>
    <row r="12017" spans="1:5" x14ac:dyDescent="0.25">
      <c r="A12017" s="16">
        <v>43084</v>
      </c>
      <c r="B12017" s="17" t="s">
        <v>9</v>
      </c>
      <c r="C12017" s="18" t="s">
        <v>6522</v>
      </c>
      <c r="D12017" s="24">
        <v>2156.9105691056911</v>
      </c>
      <c r="E12017" s="21" t="s">
        <v>6532</v>
      </c>
    </row>
    <row r="12018" spans="1:5" x14ac:dyDescent="0.25">
      <c r="A12018" s="16">
        <v>43084</v>
      </c>
      <c r="B12018" s="17" t="s">
        <v>5</v>
      </c>
      <c r="C12018" s="18" t="s">
        <v>6530</v>
      </c>
      <c r="D12018" s="24">
        <v>5719.5121951219517</v>
      </c>
      <c r="E12018" s="21" t="s">
        <v>6532</v>
      </c>
    </row>
    <row r="12019" spans="1:5" x14ac:dyDescent="0.25">
      <c r="A12019" s="16">
        <v>43085</v>
      </c>
      <c r="B12019" s="17" t="s">
        <v>4</v>
      </c>
      <c r="C12019" s="18" t="s">
        <v>6525</v>
      </c>
      <c r="D12019" s="24">
        <v>1779.6747967479675</v>
      </c>
      <c r="E12019" s="21" t="s">
        <v>6532</v>
      </c>
    </row>
    <row r="12020" spans="1:5" x14ac:dyDescent="0.25">
      <c r="A12020" s="16">
        <v>43085</v>
      </c>
      <c r="B12020" s="17" t="s">
        <v>6517</v>
      </c>
      <c r="C12020" s="18" t="s">
        <v>6527</v>
      </c>
      <c r="D12020" s="24">
        <v>3272.3577235772359</v>
      </c>
      <c r="E12020" s="21" t="s">
        <v>6532</v>
      </c>
    </row>
    <row r="12021" spans="1:5" x14ac:dyDescent="0.25">
      <c r="A12021" s="16">
        <v>43085</v>
      </c>
      <c r="B12021" s="17" t="s">
        <v>7</v>
      </c>
      <c r="C12021" s="18" t="s">
        <v>6521</v>
      </c>
      <c r="D12021" s="24">
        <v>7793.4959349593501</v>
      </c>
      <c r="E12021" s="21" t="s">
        <v>6531</v>
      </c>
    </row>
    <row r="12022" spans="1:5" x14ac:dyDescent="0.25">
      <c r="A12022" s="16">
        <v>43085</v>
      </c>
      <c r="B12022" s="17" t="s">
        <v>6514</v>
      </c>
      <c r="C12022" s="18" t="s">
        <v>6522</v>
      </c>
      <c r="D12022" s="24">
        <v>7133.333333333333</v>
      </c>
      <c r="E12022" s="21" t="s">
        <v>6532</v>
      </c>
    </row>
    <row r="12023" spans="1:5" x14ac:dyDescent="0.25">
      <c r="A12023" s="16">
        <v>43085</v>
      </c>
      <c r="B12023" s="17" t="s">
        <v>6516</v>
      </c>
      <c r="C12023" s="18" t="s">
        <v>6509</v>
      </c>
      <c r="D12023" s="24">
        <v>8008.1300813008129</v>
      </c>
      <c r="E12023" s="21" t="s">
        <v>6531</v>
      </c>
    </row>
    <row r="12024" spans="1:5" x14ac:dyDescent="0.25">
      <c r="A12024" s="16">
        <v>43085</v>
      </c>
      <c r="B12024" s="17" t="s">
        <v>6514</v>
      </c>
      <c r="C12024" s="18" t="s">
        <v>6518</v>
      </c>
      <c r="D12024" s="24">
        <v>6104.8780487804879</v>
      </c>
      <c r="E12024" s="21" t="s">
        <v>6532</v>
      </c>
    </row>
    <row r="12025" spans="1:5" x14ac:dyDescent="0.25">
      <c r="A12025" s="16">
        <v>43085</v>
      </c>
      <c r="B12025" s="17" t="s">
        <v>5</v>
      </c>
      <c r="C12025" s="18" t="s">
        <v>6521</v>
      </c>
      <c r="D12025" s="24">
        <v>7677.2357723577234</v>
      </c>
      <c r="E12025" s="21" t="s">
        <v>6532</v>
      </c>
    </row>
    <row r="12026" spans="1:5" x14ac:dyDescent="0.25">
      <c r="A12026" s="16">
        <v>43085</v>
      </c>
      <c r="B12026" s="17" t="s">
        <v>8</v>
      </c>
      <c r="C12026" s="18" t="s">
        <v>6510</v>
      </c>
      <c r="D12026" s="24">
        <v>7389.4308943089436</v>
      </c>
      <c r="E12026" s="21" t="s">
        <v>6532</v>
      </c>
    </row>
    <row r="12027" spans="1:5" x14ac:dyDescent="0.25">
      <c r="A12027" s="16">
        <v>43085</v>
      </c>
      <c r="B12027" s="17" t="s">
        <v>6514</v>
      </c>
      <c r="C12027" s="18" t="s">
        <v>6527</v>
      </c>
      <c r="D12027" s="24">
        <v>7472.3577235772354</v>
      </c>
      <c r="E12027" s="21" t="s">
        <v>6532</v>
      </c>
    </row>
    <row r="12028" spans="1:5" x14ac:dyDescent="0.25">
      <c r="A12028" s="16">
        <v>43085</v>
      </c>
      <c r="B12028" s="17" t="s">
        <v>6515</v>
      </c>
      <c r="C12028" s="18" t="s">
        <v>14</v>
      </c>
      <c r="D12028" s="24">
        <v>7497.5609756097565</v>
      </c>
      <c r="E12028" s="21" t="s">
        <v>6532</v>
      </c>
    </row>
    <row r="12029" spans="1:5" x14ac:dyDescent="0.25">
      <c r="A12029" s="16">
        <v>43085</v>
      </c>
      <c r="B12029" s="17" t="s">
        <v>7</v>
      </c>
      <c r="C12029" s="18" t="s">
        <v>6521</v>
      </c>
      <c r="D12029" s="24">
        <v>5052.8455284552847</v>
      </c>
      <c r="E12029" s="21" t="s">
        <v>6532</v>
      </c>
    </row>
    <row r="12030" spans="1:5" x14ac:dyDescent="0.25">
      <c r="A12030" s="16">
        <v>43085</v>
      </c>
      <c r="B12030" s="17" t="s">
        <v>6515</v>
      </c>
      <c r="C12030" s="18" t="s">
        <v>6521</v>
      </c>
      <c r="D12030" s="24">
        <v>7379.6747967479678</v>
      </c>
      <c r="E12030" s="21" t="s">
        <v>6532</v>
      </c>
    </row>
    <row r="12031" spans="1:5" x14ac:dyDescent="0.25">
      <c r="A12031" s="16">
        <v>43085</v>
      </c>
      <c r="B12031" s="17" t="s">
        <v>6514</v>
      </c>
      <c r="C12031" s="18" t="s">
        <v>6518</v>
      </c>
      <c r="D12031" s="24">
        <v>3441.4634146341464</v>
      </c>
      <c r="E12031" s="21" t="s">
        <v>6532</v>
      </c>
    </row>
    <row r="12032" spans="1:5" x14ac:dyDescent="0.25">
      <c r="A12032" s="16">
        <v>43085</v>
      </c>
      <c r="B12032" s="17" t="s">
        <v>6526</v>
      </c>
      <c r="C12032" s="18" t="s">
        <v>6508</v>
      </c>
      <c r="D12032" s="24">
        <v>7228.455284552846</v>
      </c>
      <c r="E12032" s="21" t="s">
        <v>6532</v>
      </c>
    </row>
    <row r="12033" spans="1:5" x14ac:dyDescent="0.25">
      <c r="A12033" s="16">
        <v>43085</v>
      </c>
      <c r="B12033" s="17" t="s">
        <v>4</v>
      </c>
      <c r="C12033" s="18" t="s">
        <v>6522</v>
      </c>
      <c r="D12033" s="24">
        <v>3153.6585365853657</v>
      </c>
      <c r="E12033" s="21" t="s">
        <v>6532</v>
      </c>
    </row>
    <row r="12034" spans="1:5" x14ac:dyDescent="0.25">
      <c r="A12034" s="16">
        <v>43086</v>
      </c>
      <c r="B12034" s="17" t="s">
        <v>6515</v>
      </c>
      <c r="C12034" s="18" t="s">
        <v>6527</v>
      </c>
      <c r="D12034" s="24">
        <v>6986.9918699186992</v>
      </c>
      <c r="E12034" s="21" t="s">
        <v>6532</v>
      </c>
    </row>
    <row r="12035" spans="1:5" x14ac:dyDescent="0.25">
      <c r="A12035" s="16">
        <v>43086</v>
      </c>
      <c r="B12035" s="17" t="s">
        <v>4</v>
      </c>
      <c r="C12035" s="18" t="s">
        <v>6529</v>
      </c>
      <c r="D12035" s="24">
        <v>4784.5528455284557</v>
      </c>
      <c r="E12035" s="21" t="s">
        <v>6531</v>
      </c>
    </row>
    <row r="12036" spans="1:5" x14ac:dyDescent="0.25">
      <c r="A12036" s="16">
        <v>43086</v>
      </c>
      <c r="B12036" s="17" t="s">
        <v>5</v>
      </c>
      <c r="C12036" s="18" t="s">
        <v>6510</v>
      </c>
      <c r="D12036" s="24">
        <v>4009.7560975609758</v>
      </c>
      <c r="E12036" s="21" t="s">
        <v>6532</v>
      </c>
    </row>
    <row r="12037" spans="1:5" x14ac:dyDescent="0.25">
      <c r="A12037" s="16">
        <v>43086</v>
      </c>
      <c r="B12037" s="17" t="s">
        <v>6517</v>
      </c>
      <c r="C12037" s="18" t="s">
        <v>6519</v>
      </c>
      <c r="D12037" s="24">
        <v>3437.3983739837399</v>
      </c>
      <c r="E12037" s="21" t="s">
        <v>6531</v>
      </c>
    </row>
    <row r="12038" spans="1:5" x14ac:dyDescent="0.25">
      <c r="A12038" s="16">
        <v>43086</v>
      </c>
      <c r="B12038" s="17" t="s">
        <v>6517</v>
      </c>
      <c r="C12038" s="18" t="s">
        <v>6527</v>
      </c>
      <c r="D12038" s="24">
        <v>2426.0162601626016</v>
      </c>
      <c r="E12038" s="21" t="s">
        <v>6532</v>
      </c>
    </row>
    <row r="12039" spans="1:5" x14ac:dyDescent="0.25">
      <c r="A12039" s="16">
        <v>43086</v>
      </c>
      <c r="B12039" s="17" t="s">
        <v>6</v>
      </c>
      <c r="C12039" s="18" t="s">
        <v>6527</v>
      </c>
      <c r="D12039" s="24">
        <v>3032.520325203252</v>
      </c>
      <c r="E12039" s="21" t="s">
        <v>6532</v>
      </c>
    </row>
    <row r="12040" spans="1:5" x14ac:dyDescent="0.25">
      <c r="A12040" s="16">
        <v>43086</v>
      </c>
      <c r="B12040" s="17" t="s">
        <v>6</v>
      </c>
      <c r="C12040" s="18" t="s">
        <v>6522</v>
      </c>
      <c r="D12040" s="24">
        <v>4467.4796747967484</v>
      </c>
      <c r="E12040" s="21" t="s">
        <v>6532</v>
      </c>
    </row>
    <row r="12041" spans="1:5" x14ac:dyDescent="0.25">
      <c r="A12041" s="16">
        <v>43086</v>
      </c>
      <c r="B12041" s="17" t="s">
        <v>5</v>
      </c>
      <c r="C12041" s="18" t="s">
        <v>6527</v>
      </c>
      <c r="D12041" s="24">
        <v>2019.5121951219512</v>
      </c>
      <c r="E12041" s="21" t="s">
        <v>6532</v>
      </c>
    </row>
    <row r="12042" spans="1:5" x14ac:dyDescent="0.25">
      <c r="A12042" s="16">
        <v>43086</v>
      </c>
      <c r="B12042" s="17" t="s">
        <v>6514</v>
      </c>
      <c r="C12042" s="18" t="s">
        <v>6508</v>
      </c>
      <c r="D12042" s="24">
        <v>6740.6504065040654</v>
      </c>
      <c r="E12042" s="21" t="s">
        <v>6532</v>
      </c>
    </row>
    <row r="12043" spans="1:5" x14ac:dyDescent="0.25">
      <c r="A12043" s="16">
        <v>43087</v>
      </c>
      <c r="B12043" s="17" t="s">
        <v>6514</v>
      </c>
      <c r="C12043" s="18" t="s">
        <v>6523</v>
      </c>
      <c r="D12043" s="24">
        <v>1068.2926829268292</v>
      </c>
      <c r="E12043" s="21" t="s">
        <v>6532</v>
      </c>
    </row>
    <row r="12044" spans="1:5" x14ac:dyDescent="0.25">
      <c r="A12044" s="16">
        <v>43087</v>
      </c>
      <c r="B12044" s="17" t="s">
        <v>6516</v>
      </c>
      <c r="C12044" s="18" t="s">
        <v>6510</v>
      </c>
      <c r="D12044" s="24">
        <v>4834.1463414634145</v>
      </c>
      <c r="E12044" s="21" t="s">
        <v>6532</v>
      </c>
    </row>
    <row r="12045" spans="1:5" x14ac:dyDescent="0.25">
      <c r="A12045" s="16">
        <v>43087</v>
      </c>
      <c r="B12045" s="17" t="s">
        <v>4</v>
      </c>
      <c r="C12045" s="18" t="s">
        <v>6510</v>
      </c>
      <c r="D12045" s="24">
        <v>302.4390243902439</v>
      </c>
      <c r="E12045" s="21" t="s">
        <v>6531</v>
      </c>
    </row>
    <row r="12046" spans="1:5" x14ac:dyDescent="0.25">
      <c r="A12046" s="16">
        <v>43087</v>
      </c>
      <c r="B12046" s="17" t="s">
        <v>9</v>
      </c>
      <c r="C12046" s="18" t="s">
        <v>6523</v>
      </c>
      <c r="D12046" s="24">
        <v>93.495934959349597</v>
      </c>
      <c r="E12046" s="21" t="s">
        <v>6532</v>
      </c>
    </row>
    <row r="12047" spans="1:5" x14ac:dyDescent="0.25">
      <c r="A12047" s="16">
        <v>43087</v>
      </c>
      <c r="B12047" s="17" t="s">
        <v>7</v>
      </c>
      <c r="C12047" s="18" t="s">
        <v>6509</v>
      </c>
      <c r="D12047" s="24">
        <v>4193.4959349593501</v>
      </c>
      <c r="E12047" s="21" t="s">
        <v>6532</v>
      </c>
    </row>
    <row r="12048" spans="1:5" x14ac:dyDescent="0.25">
      <c r="A12048" s="16">
        <v>43087</v>
      </c>
      <c r="B12048" s="17" t="s">
        <v>7</v>
      </c>
      <c r="C12048" s="18" t="s">
        <v>6511</v>
      </c>
      <c r="D12048" s="24">
        <v>3372.3577235772359</v>
      </c>
      <c r="E12048" s="21" t="s">
        <v>6532</v>
      </c>
    </row>
    <row r="12049" spans="1:5" x14ac:dyDescent="0.25">
      <c r="A12049" s="16">
        <v>43087</v>
      </c>
      <c r="B12049" s="17" t="s">
        <v>6</v>
      </c>
      <c r="C12049" s="18" t="s">
        <v>6523</v>
      </c>
      <c r="D12049" s="24">
        <v>3782.9268292682927</v>
      </c>
      <c r="E12049" s="21" t="s">
        <v>6532</v>
      </c>
    </row>
    <row r="12050" spans="1:5" x14ac:dyDescent="0.25">
      <c r="A12050" s="16">
        <v>43087</v>
      </c>
      <c r="B12050" s="17" t="s">
        <v>6514</v>
      </c>
      <c r="C12050" s="18" t="s">
        <v>6529</v>
      </c>
      <c r="D12050" s="24">
        <v>4331.707317073171</v>
      </c>
      <c r="E12050" s="21" t="s">
        <v>6532</v>
      </c>
    </row>
    <row r="12051" spans="1:5" x14ac:dyDescent="0.25">
      <c r="A12051" s="16">
        <v>43087</v>
      </c>
      <c r="B12051" s="17" t="s">
        <v>6515</v>
      </c>
      <c r="C12051" s="18" t="s">
        <v>6524</v>
      </c>
      <c r="D12051" s="24">
        <v>7066.666666666667</v>
      </c>
      <c r="E12051" s="21" t="s">
        <v>6532</v>
      </c>
    </row>
    <row r="12052" spans="1:5" x14ac:dyDescent="0.25">
      <c r="A12052" s="16">
        <v>43087</v>
      </c>
      <c r="B12052" s="17" t="s">
        <v>9</v>
      </c>
      <c r="C12052" s="18" t="s">
        <v>6525</v>
      </c>
      <c r="D12052" s="24">
        <v>5696.747967479675</v>
      </c>
      <c r="E12052" s="21" t="s">
        <v>6532</v>
      </c>
    </row>
    <row r="12053" spans="1:5" x14ac:dyDescent="0.25">
      <c r="A12053" s="16">
        <v>43087</v>
      </c>
      <c r="B12053" s="17" t="s">
        <v>6517</v>
      </c>
      <c r="C12053" s="18" t="s">
        <v>6511</v>
      </c>
      <c r="D12053" s="24">
        <v>4152.0325203252032</v>
      </c>
      <c r="E12053" s="21" t="s">
        <v>6532</v>
      </c>
    </row>
    <row r="12054" spans="1:5" x14ac:dyDescent="0.25">
      <c r="A12054" s="16">
        <v>43087</v>
      </c>
      <c r="B12054" s="17" t="s">
        <v>9</v>
      </c>
      <c r="C12054" s="18" t="s">
        <v>6513</v>
      </c>
      <c r="D12054" s="24">
        <v>5952.8455284552847</v>
      </c>
      <c r="E12054" s="21" t="s">
        <v>6532</v>
      </c>
    </row>
    <row r="12055" spans="1:5" x14ac:dyDescent="0.25">
      <c r="A12055" s="16">
        <v>43087</v>
      </c>
      <c r="B12055" s="17" t="s">
        <v>6514</v>
      </c>
      <c r="C12055" s="18" t="s">
        <v>6522</v>
      </c>
      <c r="D12055" s="24">
        <v>5348.7804878048782</v>
      </c>
      <c r="E12055" s="21" t="s">
        <v>6531</v>
      </c>
    </row>
    <row r="12056" spans="1:5" x14ac:dyDescent="0.25">
      <c r="A12056" s="16">
        <v>43087</v>
      </c>
      <c r="B12056" s="17" t="s">
        <v>6514</v>
      </c>
      <c r="C12056" s="18" t="s">
        <v>6520</v>
      </c>
      <c r="D12056" s="24">
        <v>762.60162601626018</v>
      </c>
      <c r="E12056" s="21" t="s">
        <v>6532</v>
      </c>
    </row>
    <row r="12057" spans="1:5" x14ac:dyDescent="0.25">
      <c r="A12057" s="16">
        <v>43087</v>
      </c>
      <c r="B12057" s="17" t="s">
        <v>6514</v>
      </c>
      <c r="C12057" s="18" t="s">
        <v>6523</v>
      </c>
      <c r="D12057" s="24">
        <v>1285.3658536585367</v>
      </c>
      <c r="E12057" s="21" t="s">
        <v>6532</v>
      </c>
    </row>
    <row r="12058" spans="1:5" x14ac:dyDescent="0.25">
      <c r="A12058" s="16">
        <v>43087</v>
      </c>
      <c r="B12058" s="17" t="s">
        <v>6517</v>
      </c>
      <c r="C12058" s="18" t="s">
        <v>14</v>
      </c>
      <c r="D12058" s="24">
        <v>2456.9105691056911</v>
      </c>
      <c r="E12058" s="21" t="s">
        <v>6532</v>
      </c>
    </row>
    <row r="12059" spans="1:5" x14ac:dyDescent="0.25">
      <c r="A12059" s="16">
        <v>43087</v>
      </c>
      <c r="B12059" s="17" t="s">
        <v>6515</v>
      </c>
      <c r="C12059" s="18" t="s">
        <v>6528</v>
      </c>
      <c r="D12059" s="24">
        <v>5551.2195121951218</v>
      </c>
      <c r="E12059" s="21" t="s">
        <v>6532</v>
      </c>
    </row>
    <row r="12060" spans="1:5" x14ac:dyDescent="0.25">
      <c r="A12060" s="16">
        <v>43088</v>
      </c>
      <c r="B12060" s="17" t="s">
        <v>5</v>
      </c>
      <c r="C12060" s="18" t="s">
        <v>14</v>
      </c>
      <c r="D12060" s="24">
        <v>3801.6260162601625</v>
      </c>
      <c r="E12060" s="21" t="s">
        <v>6532</v>
      </c>
    </row>
    <row r="12061" spans="1:5" x14ac:dyDescent="0.25">
      <c r="A12061" s="16">
        <v>43088</v>
      </c>
      <c r="B12061" s="17" t="s">
        <v>6517</v>
      </c>
      <c r="C12061" s="18" t="s">
        <v>6513</v>
      </c>
      <c r="D12061" s="24">
        <v>2526.8292682926831</v>
      </c>
      <c r="E12061" s="21" t="s">
        <v>6532</v>
      </c>
    </row>
    <row r="12062" spans="1:5" x14ac:dyDescent="0.25">
      <c r="A12062" s="16">
        <v>43088</v>
      </c>
      <c r="B12062" s="17" t="s">
        <v>6514</v>
      </c>
      <c r="C12062" s="18" t="s">
        <v>6523</v>
      </c>
      <c r="D12062" s="24">
        <v>165.04065040650406</v>
      </c>
      <c r="E12062" s="21" t="s">
        <v>6532</v>
      </c>
    </row>
    <row r="12063" spans="1:5" x14ac:dyDescent="0.25">
      <c r="A12063" s="16">
        <v>43088</v>
      </c>
      <c r="B12063" s="17" t="s">
        <v>8</v>
      </c>
      <c r="C12063" s="18" t="s">
        <v>6530</v>
      </c>
      <c r="D12063" s="24">
        <v>1339.8373983739837</v>
      </c>
      <c r="E12063" s="21" t="s">
        <v>6532</v>
      </c>
    </row>
    <row r="12064" spans="1:5" x14ac:dyDescent="0.25">
      <c r="A12064" s="16">
        <v>43088</v>
      </c>
      <c r="B12064" s="17" t="s">
        <v>5</v>
      </c>
      <c r="C12064" s="18" t="s">
        <v>6518</v>
      </c>
      <c r="D12064" s="24">
        <v>4383.7398373983742</v>
      </c>
      <c r="E12064" s="21" t="s">
        <v>6532</v>
      </c>
    </row>
    <row r="12065" spans="1:5" x14ac:dyDescent="0.25">
      <c r="A12065" s="16">
        <v>43088</v>
      </c>
      <c r="B12065" s="17" t="s">
        <v>7</v>
      </c>
      <c r="C12065" s="18" t="s">
        <v>14</v>
      </c>
      <c r="D12065" s="24">
        <v>1961.7886178861788</v>
      </c>
      <c r="E12065" s="21" t="s">
        <v>6531</v>
      </c>
    </row>
    <row r="12066" spans="1:5" x14ac:dyDescent="0.25">
      <c r="A12066" s="16">
        <v>43088</v>
      </c>
      <c r="B12066" s="17" t="s">
        <v>6516</v>
      </c>
      <c r="C12066" s="18" t="s">
        <v>6508</v>
      </c>
      <c r="D12066" s="24">
        <v>1639.0243902439024</v>
      </c>
      <c r="E12066" s="21" t="s">
        <v>6532</v>
      </c>
    </row>
    <row r="12067" spans="1:5" x14ac:dyDescent="0.25">
      <c r="A12067" s="16">
        <v>43088</v>
      </c>
      <c r="B12067" s="17" t="s">
        <v>7</v>
      </c>
      <c r="C12067" s="18" t="s">
        <v>6511</v>
      </c>
      <c r="D12067" s="24">
        <v>3634.959349593496</v>
      </c>
      <c r="E12067" s="21" t="s">
        <v>6531</v>
      </c>
    </row>
    <row r="12068" spans="1:5" x14ac:dyDescent="0.25">
      <c r="A12068" s="16">
        <v>43088</v>
      </c>
      <c r="B12068" s="17" t="s">
        <v>7</v>
      </c>
      <c r="C12068" s="18" t="s">
        <v>6524</v>
      </c>
      <c r="D12068" s="24">
        <v>3378.0487804878048</v>
      </c>
      <c r="E12068" s="21" t="s">
        <v>6532</v>
      </c>
    </row>
    <row r="12069" spans="1:5" x14ac:dyDescent="0.25">
      <c r="A12069" s="16">
        <v>43088</v>
      </c>
      <c r="B12069" s="17" t="s">
        <v>6517</v>
      </c>
      <c r="C12069" s="18" t="s">
        <v>6527</v>
      </c>
      <c r="D12069" s="24">
        <v>5219.5121951219517</v>
      </c>
      <c r="E12069" s="21" t="s">
        <v>6532</v>
      </c>
    </row>
    <row r="12070" spans="1:5" x14ac:dyDescent="0.25">
      <c r="A12070" s="16">
        <v>43088</v>
      </c>
      <c r="B12070" s="17" t="s">
        <v>6514</v>
      </c>
      <c r="C12070" s="18" t="s">
        <v>6524</v>
      </c>
      <c r="D12070" s="24">
        <v>111.38211382113822</v>
      </c>
      <c r="E12070" s="21" t="s">
        <v>6532</v>
      </c>
    </row>
    <row r="12071" spans="1:5" x14ac:dyDescent="0.25">
      <c r="A12071" s="16">
        <v>43088</v>
      </c>
      <c r="B12071" s="17" t="s">
        <v>5</v>
      </c>
      <c r="C12071" s="18" t="s">
        <v>6520</v>
      </c>
      <c r="D12071" s="24">
        <v>1234.959349593496</v>
      </c>
      <c r="E12071" s="21" t="s">
        <v>6531</v>
      </c>
    </row>
    <row r="12072" spans="1:5" x14ac:dyDescent="0.25">
      <c r="A12072" s="16">
        <v>43088</v>
      </c>
      <c r="B12072" s="17" t="s">
        <v>6514</v>
      </c>
      <c r="C12072" s="18" t="s">
        <v>6513</v>
      </c>
      <c r="D12072" s="24">
        <v>5508.1300813008129</v>
      </c>
      <c r="E12072" s="21" t="s">
        <v>6531</v>
      </c>
    </row>
    <row r="12073" spans="1:5" x14ac:dyDescent="0.25">
      <c r="A12073" s="16">
        <v>43088</v>
      </c>
      <c r="B12073" s="17" t="s">
        <v>6514</v>
      </c>
      <c r="C12073" s="18" t="s">
        <v>6522</v>
      </c>
      <c r="D12073" s="24">
        <v>6007.3170731707314</v>
      </c>
      <c r="E12073" s="21" t="s">
        <v>6532</v>
      </c>
    </row>
    <row r="12074" spans="1:5" x14ac:dyDescent="0.25">
      <c r="A12074" s="16">
        <v>43088</v>
      </c>
      <c r="B12074" s="17" t="s">
        <v>6</v>
      </c>
      <c r="C12074" s="18" t="s">
        <v>6511</v>
      </c>
      <c r="D12074" s="24">
        <v>3029.268292682927</v>
      </c>
      <c r="E12074" s="21" t="s">
        <v>6532</v>
      </c>
    </row>
    <row r="12075" spans="1:5" x14ac:dyDescent="0.25">
      <c r="A12075" s="16">
        <v>43088</v>
      </c>
      <c r="B12075" s="17" t="s">
        <v>6514</v>
      </c>
      <c r="C12075" s="18" t="s">
        <v>6530</v>
      </c>
      <c r="D12075" s="24">
        <v>1436.5853658536585</v>
      </c>
      <c r="E12075" s="21" t="s">
        <v>6532</v>
      </c>
    </row>
    <row r="12076" spans="1:5" x14ac:dyDescent="0.25">
      <c r="A12076" s="16">
        <v>43088</v>
      </c>
      <c r="B12076" s="17" t="s">
        <v>10</v>
      </c>
      <c r="C12076" s="18" t="s">
        <v>12</v>
      </c>
      <c r="D12076" s="24">
        <v>4747.9674796747968</v>
      </c>
      <c r="E12076" s="21" t="s">
        <v>6531</v>
      </c>
    </row>
    <row r="12077" spans="1:5" x14ac:dyDescent="0.25">
      <c r="A12077" s="16">
        <v>43088</v>
      </c>
      <c r="B12077" s="17" t="s">
        <v>6515</v>
      </c>
      <c r="C12077" s="18" t="s">
        <v>6530</v>
      </c>
      <c r="D12077" s="24">
        <v>2226.8292682926831</v>
      </c>
      <c r="E12077" s="21" t="s">
        <v>6532</v>
      </c>
    </row>
    <row r="12078" spans="1:5" x14ac:dyDescent="0.25">
      <c r="A12078" s="16">
        <v>43088</v>
      </c>
      <c r="B12078" s="17" t="s">
        <v>6514</v>
      </c>
      <c r="C12078" s="18" t="s">
        <v>6520</v>
      </c>
      <c r="D12078" s="24">
        <v>4061.7886178861791</v>
      </c>
      <c r="E12078" s="21" t="s">
        <v>6531</v>
      </c>
    </row>
    <row r="12079" spans="1:5" x14ac:dyDescent="0.25">
      <c r="A12079" s="16">
        <v>43088</v>
      </c>
      <c r="B12079" s="17" t="s">
        <v>6526</v>
      </c>
      <c r="C12079" s="18" t="s">
        <v>6530</v>
      </c>
      <c r="D12079" s="24">
        <v>3296.747967479675</v>
      </c>
      <c r="E12079" s="21" t="s">
        <v>6532</v>
      </c>
    </row>
    <row r="12080" spans="1:5" x14ac:dyDescent="0.25">
      <c r="A12080" s="16">
        <v>43088</v>
      </c>
      <c r="B12080" s="17" t="s">
        <v>4</v>
      </c>
      <c r="C12080" s="18" t="s">
        <v>6521</v>
      </c>
      <c r="D12080" s="24">
        <v>6169.9186991869919</v>
      </c>
      <c r="E12080" s="21" t="s">
        <v>6532</v>
      </c>
    </row>
    <row r="12081" spans="1:5" x14ac:dyDescent="0.25">
      <c r="A12081" s="16">
        <v>43088</v>
      </c>
      <c r="B12081" s="17" t="s">
        <v>6</v>
      </c>
      <c r="C12081" s="18" t="s">
        <v>6530</v>
      </c>
      <c r="D12081" s="24">
        <v>5017.8861788617887</v>
      </c>
      <c r="E12081" s="21" t="s">
        <v>6532</v>
      </c>
    </row>
    <row r="12082" spans="1:5" x14ac:dyDescent="0.25">
      <c r="A12082" s="16">
        <v>43088</v>
      </c>
      <c r="B12082" s="17" t="s">
        <v>6517</v>
      </c>
      <c r="C12082" s="18" t="s">
        <v>14</v>
      </c>
      <c r="D12082" s="24">
        <v>5094.3089430894306</v>
      </c>
      <c r="E12082" s="21" t="s">
        <v>6532</v>
      </c>
    </row>
    <row r="12083" spans="1:5" x14ac:dyDescent="0.25">
      <c r="A12083" s="16">
        <v>43088</v>
      </c>
      <c r="B12083" s="17" t="s">
        <v>6514</v>
      </c>
      <c r="C12083" s="18" t="s">
        <v>6511</v>
      </c>
      <c r="D12083" s="24">
        <v>4149.5934959349597</v>
      </c>
      <c r="E12083" s="21" t="s">
        <v>6532</v>
      </c>
    </row>
    <row r="12084" spans="1:5" x14ac:dyDescent="0.25">
      <c r="A12084" s="16">
        <v>43088</v>
      </c>
      <c r="B12084" s="17" t="s">
        <v>6514</v>
      </c>
      <c r="C12084" s="18" t="s">
        <v>14</v>
      </c>
      <c r="D12084" s="24">
        <v>4278.0487804878048</v>
      </c>
      <c r="E12084" s="21" t="s">
        <v>6532</v>
      </c>
    </row>
    <row r="12085" spans="1:5" x14ac:dyDescent="0.25">
      <c r="A12085" s="16">
        <v>43088</v>
      </c>
      <c r="B12085" s="17" t="s">
        <v>6515</v>
      </c>
      <c r="C12085" s="18" t="s">
        <v>6527</v>
      </c>
      <c r="D12085" s="24">
        <v>5332.5203252032525</v>
      </c>
      <c r="E12085" s="21" t="s">
        <v>6532</v>
      </c>
    </row>
    <row r="12086" spans="1:5" x14ac:dyDescent="0.25">
      <c r="A12086" s="16">
        <v>43088</v>
      </c>
      <c r="B12086" s="17" t="s">
        <v>9</v>
      </c>
      <c r="C12086" s="18" t="s">
        <v>6519</v>
      </c>
      <c r="D12086" s="24">
        <v>1600</v>
      </c>
      <c r="E12086" s="21" t="s">
        <v>6532</v>
      </c>
    </row>
    <row r="12087" spans="1:5" x14ac:dyDescent="0.25">
      <c r="A12087" s="16">
        <v>43088</v>
      </c>
      <c r="B12087" s="17" t="s">
        <v>6</v>
      </c>
      <c r="C12087" s="18" t="s">
        <v>6519</v>
      </c>
      <c r="D12087" s="24">
        <v>5244.7154471544718</v>
      </c>
      <c r="E12087" s="21" t="s">
        <v>6532</v>
      </c>
    </row>
    <row r="12088" spans="1:5" x14ac:dyDescent="0.25">
      <c r="A12088" s="16">
        <v>43089</v>
      </c>
      <c r="B12088" s="17" t="s">
        <v>5</v>
      </c>
      <c r="C12088" s="18" t="s">
        <v>6519</v>
      </c>
      <c r="D12088" s="24">
        <v>7261.7886178861791</v>
      </c>
      <c r="E12088" s="21" t="s">
        <v>6531</v>
      </c>
    </row>
    <row r="12089" spans="1:5" x14ac:dyDescent="0.25">
      <c r="A12089" s="16">
        <v>43089</v>
      </c>
      <c r="B12089" s="17" t="s">
        <v>7</v>
      </c>
      <c r="C12089" s="18" t="s">
        <v>6520</v>
      </c>
      <c r="D12089" s="24">
        <v>728.45528455284557</v>
      </c>
      <c r="E12089" s="21" t="s">
        <v>6532</v>
      </c>
    </row>
    <row r="12090" spans="1:5" x14ac:dyDescent="0.25">
      <c r="A12090" s="16">
        <v>43089</v>
      </c>
      <c r="B12090" s="17" t="s">
        <v>6515</v>
      </c>
      <c r="C12090" s="18" t="s">
        <v>12</v>
      </c>
      <c r="D12090" s="24">
        <v>5488.6178861788621</v>
      </c>
      <c r="E12090" s="21" t="s">
        <v>6532</v>
      </c>
    </row>
    <row r="12091" spans="1:5" x14ac:dyDescent="0.25">
      <c r="A12091" s="16">
        <v>43089</v>
      </c>
      <c r="B12091" s="17" t="s">
        <v>7</v>
      </c>
      <c r="C12091" s="18" t="s">
        <v>6508</v>
      </c>
      <c r="D12091" s="24">
        <v>1243.9024390243903</v>
      </c>
      <c r="E12091" s="21" t="s">
        <v>6532</v>
      </c>
    </row>
    <row r="12092" spans="1:5" x14ac:dyDescent="0.25">
      <c r="A12092" s="16">
        <v>43089</v>
      </c>
      <c r="B12092" s="17" t="s">
        <v>6517</v>
      </c>
      <c r="C12092" s="18" t="s">
        <v>6527</v>
      </c>
      <c r="D12092" s="24">
        <v>7630.8943089430895</v>
      </c>
      <c r="E12092" s="21" t="s">
        <v>6532</v>
      </c>
    </row>
    <row r="12093" spans="1:5" x14ac:dyDescent="0.25">
      <c r="A12093" s="16">
        <v>43089</v>
      </c>
      <c r="B12093" s="17" t="s">
        <v>4</v>
      </c>
      <c r="C12093" s="18" t="s">
        <v>6510</v>
      </c>
      <c r="D12093" s="24">
        <v>1811.3821138211383</v>
      </c>
      <c r="E12093" s="21" t="s">
        <v>6532</v>
      </c>
    </row>
    <row r="12094" spans="1:5" x14ac:dyDescent="0.25">
      <c r="A12094" s="16">
        <v>43089</v>
      </c>
      <c r="B12094" s="17" t="s">
        <v>9</v>
      </c>
      <c r="C12094" s="18" t="s">
        <v>6510</v>
      </c>
      <c r="D12094" s="24">
        <v>7486.9918699186992</v>
      </c>
      <c r="E12094" s="21" t="s">
        <v>6531</v>
      </c>
    </row>
    <row r="12095" spans="1:5" x14ac:dyDescent="0.25">
      <c r="A12095" s="16">
        <v>43089</v>
      </c>
      <c r="B12095" s="17" t="s">
        <v>6514</v>
      </c>
      <c r="C12095" s="18" t="s">
        <v>6509</v>
      </c>
      <c r="D12095" s="24">
        <v>1313.821138211382</v>
      </c>
      <c r="E12095" s="21" t="s">
        <v>6532</v>
      </c>
    </row>
    <row r="12096" spans="1:5" x14ac:dyDescent="0.25">
      <c r="A12096" s="16">
        <v>43089</v>
      </c>
      <c r="B12096" s="17" t="s">
        <v>6514</v>
      </c>
      <c r="C12096" s="18" t="s">
        <v>6521</v>
      </c>
      <c r="D12096" s="24">
        <v>104.0650406504065</v>
      </c>
      <c r="E12096" s="21" t="s">
        <v>6532</v>
      </c>
    </row>
    <row r="12097" spans="1:5" x14ac:dyDescent="0.25">
      <c r="A12097" s="16">
        <v>43089</v>
      </c>
      <c r="B12097" s="17" t="s">
        <v>5</v>
      </c>
      <c r="C12097" s="18" t="s">
        <v>6510</v>
      </c>
      <c r="D12097" s="24">
        <v>1356.0975609756097</v>
      </c>
      <c r="E12097" s="21" t="s">
        <v>6531</v>
      </c>
    </row>
    <row r="12098" spans="1:5" x14ac:dyDescent="0.25">
      <c r="A12098" s="16">
        <v>43089</v>
      </c>
      <c r="B12098" s="17" t="s">
        <v>6514</v>
      </c>
      <c r="C12098" s="18" t="s">
        <v>6508</v>
      </c>
      <c r="D12098" s="24">
        <v>6339.8373983739839</v>
      </c>
      <c r="E12098" s="21" t="s">
        <v>6532</v>
      </c>
    </row>
    <row r="12099" spans="1:5" x14ac:dyDescent="0.25">
      <c r="A12099" s="16">
        <v>43089</v>
      </c>
      <c r="B12099" s="17" t="s">
        <v>5</v>
      </c>
      <c r="C12099" s="18" t="s">
        <v>6519</v>
      </c>
      <c r="D12099" s="24">
        <v>7468.292682926829</v>
      </c>
      <c r="E12099" s="21" t="s">
        <v>6532</v>
      </c>
    </row>
    <row r="12100" spans="1:5" x14ac:dyDescent="0.25">
      <c r="A12100" s="16">
        <v>43089</v>
      </c>
      <c r="B12100" s="17" t="s">
        <v>5</v>
      </c>
      <c r="C12100" s="18" t="s">
        <v>6525</v>
      </c>
      <c r="D12100" s="24">
        <v>6976.4227642276428</v>
      </c>
      <c r="E12100" s="21" t="s">
        <v>6532</v>
      </c>
    </row>
    <row r="12101" spans="1:5" x14ac:dyDescent="0.25">
      <c r="A12101" s="16">
        <v>43089</v>
      </c>
      <c r="B12101" s="17" t="s">
        <v>4</v>
      </c>
      <c r="C12101" s="18" t="s">
        <v>6525</v>
      </c>
      <c r="D12101" s="24">
        <v>6909.7560975609758</v>
      </c>
      <c r="E12101" s="21" t="s">
        <v>6532</v>
      </c>
    </row>
    <row r="12102" spans="1:5" x14ac:dyDescent="0.25">
      <c r="A12102" s="16">
        <v>43089</v>
      </c>
      <c r="B12102" s="17" t="s">
        <v>4</v>
      </c>
      <c r="C12102" s="18" t="s">
        <v>6509</v>
      </c>
      <c r="D12102" s="24">
        <v>4021.1382113821137</v>
      </c>
      <c r="E12102" s="21" t="s">
        <v>6532</v>
      </c>
    </row>
    <row r="12103" spans="1:5" x14ac:dyDescent="0.25">
      <c r="A12103" s="16">
        <v>43090</v>
      </c>
      <c r="B12103" s="17" t="s">
        <v>6514</v>
      </c>
      <c r="C12103" s="18" t="s">
        <v>6519</v>
      </c>
      <c r="D12103" s="24">
        <v>3573.9837398373984</v>
      </c>
      <c r="E12103" s="21" t="s">
        <v>6532</v>
      </c>
    </row>
    <row r="12104" spans="1:5" x14ac:dyDescent="0.25">
      <c r="A12104" s="16">
        <v>43090</v>
      </c>
      <c r="B12104" s="17" t="s">
        <v>6514</v>
      </c>
      <c r="C12104" s="18" t="s">
        <v>6530</v>
      </c>
      <c r="D12104" s="24">
        <v>3854.4715447154472</v>
      </c>
      <c r="E12104" s="21" t="s">
        <v>6532</v>
      </c>
    </row>
    <row r="12105" spans="1:5" x14ac:dyDescent="0.25">
      <c r="A12105" s="16">
        <v>43090</v>
      </c>
      <c r="B12105" s="17" t="s">
        <v>6515</v>
      </c>
      <c r="C12105" s="18" t="s">
        <v>6524</v>
      </c>
      <c r="D12105" s="24">
        <v>3012.1951219512193</v>
      </c>
      <c r="E12105" s="21" t="s">
        <v>6532</v>
      </c>
    </row>
    <row r="12106" spans="1:5" x14ac:dyDescent="0.25">
      <c r="A12106" s="16">
        <v>43090</v>
      </c>
      <c r="B12106" s="17" t="s">
        <v>4</v>
      </c>
      <c r="C12106" s="18" t="s">
        <v>6519</v>
      </c>
      <c r="D12106" s="24">
        <v>2893.4959349593496</v>
      </c>
      <c r="E12106" s="21" t="s">
        <v>6532</v>
      </c>
    </row>
    <row r="12107" spans="1:5" x14ac:dyDescent="0.25">
      <c r="A12107" s="16">
        <v>43090</v>
      </c>
      <c r="B12107" s="17" t="s">
        <v>7</v>
      </c>
      <c r="C12107" s="18" t="s">
        <v>6523</v>
      </c>
      <c r="D12107" s="24">
        <v>798.3739837398374</v>
      </c>
      <c r="E12107" s="21" t="s">
        <v>6531</v>
      </c>
    </row>
    <row r="12108" spans="1:5" x14ac:dyDescent="0.25">
      <c r="A12108" s="16">
        <v>43090</v>
      </c>
      <c r="B12108" s="17" t="s">
        <v>4</v>
      </c>
      <c r="C12108" s="18" t="s">
        <v>6511</v>
      </c>
      <c r="D12108" s="24">
        <v>6821.1382113821137</v>
      </c>
      <c r="E12108" s="21" t="s">
        <v>6531</v>
      </c>
    </row>
    <row r="12109" spans="1:5" x14ac:dyDescent="0.25">
      <c r="A12109" s="16">
        <v>43090</v>
      </c>
      <c r="B12109" s="17" t="s">
        <v>6515</v>
      </c>
      <c r="C12109" s="18" t="s">
        <v>14</v>
      </c>
      <c r="D12109" s="24">
        <v>4495.9349593495936</v>
      </c>
      <c r="E12109" s="21" t="s">
        <v>6531</v>
      </c>
    </row>
    <row r="12110" spans="1:5" x14ac:dyDescent="0.25">
      <c r="A12110" s="16">
        <v>43090</v>
      </c>
      <c r="B12110" s="17" t="s">
        <v>3</v>
      </c>
      <c r="C12110" s="18" t="s">
        <v>6511</v>
      </c>
      <c r="D12110" s="24">
        <v>7648.7804878048782</v>
      </c>
      <c r="E12110" s="21" t="s">
        <v>6531</v>
      </c>
    </row>
    <row r="12111" spans="1:5" x14ac:dyDescent="0.25">
      <c r="A12111" s="16">
        <v>43090</v>
      </c>
      <c r="B12111" s="17" t="s">
        <v>6517</v>
      </c>
      <c r="C12111" s="18" t="s">
        <v>6511</v>
      </c>
      <c r="D12111" s="24">
        <v>2060.9756097560976</v>
      </c>
      <c r="E12111" s="21" t="s">
        <v>6531</v>
      </c>
    </row>
    <row r="12112" spans="1:5" x14ac:dyDescent="0.25">
      <c r="A12112" s="16">
        <v>43090</v>
      </c>
      <c r="B12112" s="17" t="s">
        <v>6517</v>
      </c>
      <c r="C12112" s="18" t="s">
        <v>6529</v>
      </c>
      <c r="D12112" s="24">
        <v>2334.1463414634145</v>
      </c>
      <c r="E12112" s="21" t="s">
        <v>6531</v>
      </c>
    </row>
    <row r="12113" spans="1:5" x14ac:dyDescent="0.25">
      <c r="A12113" s="16">
        <v>43090</v>
      </c>
      <c r="B12113" s="17" t="s">
        <v>6514</v>
      </c>
      <c r="C12113" s="18" t="s">
        <v>6519</v>
      </c>
      <c r="D12113" s="24">
        <v>800.81300813008136</v>
      </c>
      <c r="E12113" s="21" t="s">
        <v>6532</v>
      </c>
    </row>
    <row r="12114" spans="1:5" x14ac:dyDescent="0.25">
      <c r="A12114" s="16">
        <v>43090</v>
      </c>
      <c r="B12114" s="17" t="s">
        <v>6516</v>
      </c>
      <c r="C12114" s="18" t="s">
        <v>6520</v>
      </c>
      <c r="D12114" s="24">
        <v>7065.8536585365855</v>
      </c>
      <c r="E12114" s="21" t="s">
        <v>6532</v>
      </c>
    </row>
    <row r="12115" spans="1:5" x14ac:dyDescent="0.25">
      <c r="A12115" s="16">
        <v>43090</v>
      </c>
      <c r="B12115" s="17" t="s">
        <v>9</v>
      </c>
      <c r="C12115" s="18" t="s">
        <v>6525</v>
      </c>
      <c r="D12115" s="24">
        <v>6996.747967479675</v>
      </c>
      <c r="E12115" s="21" t="s">
        <v>6532</v>
      </c>
    </row>
    <row r="12116" spans="1:5" x14ac:dyDescent="0.25">
      <c r="A12116" s="16">
        <v>43090</v>
      </c>
      <c r="B12116" s="17" t="s">
        <v>6514</v>
      </c>
      <c r="C12116" s="18" t="s">
        <v>6522</v>
      </c>
      <c r="D12116" s="24">
        <v>7545.5284552845533</v>
      </c>
      <c r="E12116" s="21" t="s">
        <v>6532</v>
      </c>
    </row>
    <row r="12117" spans="1:5" x14ac:dyDescent="0.25">
      <c r="A12117" s="16">
        <v>43090</v>
      </c>
      <c r="B12117" s="17" t="s">
        <v>7</v>
      </c>
      <c r="C12117" s="18" t="s">
        <v>6519</v>
      </c>
      <c r="D12117" s="24">
        <v>7772.3577235772354</v>
      </c>
      <c r="E12117" s="21" t="s">
        <v>6531</v>
      </c>
    </row>
    <row r="12118" spans="1:5" x14ac:dyDescent="0.25">
      <c r="A12118" s="16">
        <v>43090</v>
      </c>
      <c r="B12118" s="17" t="s">
        <v>4</v>
      </c>
      <c r="C12118" s="18" t="s">
        <v>12</v>
      </c>
      <c r="D12118" s="24">
        <v>5913.8211382113823</v>
      </c>
      <c r="E12118" s="21" t="s">
        <v>6532</v>
      </c>
    </row>
    <row r="12119" spans="1:5" x14ac:dyDescent="0.25">
      <c r="A12119" s="16">
        <v>43091</v>
      </c>
      <c r="B12119" s="17" t="s">
        <v>5</v>
      </c>
      <c r="C12119" s="18" t="s">
        <v>6524</v>
      </c>
      <c r="D12119" s="24">
        <v>2491.0569105691056</v>
      </c>
      <c r="E12119" s="21" t="s">
        <v>6532</v>
      </c>
    </row>
    <row r="12120" spans="1:5" x14ac:dyDescent="0.25">
      <c r="A12120" s="16">
        <v>43091</v>
      </c>
      <c r="B12120" s="17" t="s">
        <v>6514</v>
      </c>
      <c r="C12120" s="18" t="s">
        <v>6511</v>
      </c>
      <c r="D12120" s="24">
        <v>6322.7642276422766</v>
      </c>
      <c r="E12120" s="21" t="s">
        <v>6532</v>
      </c>
    </row>
    <row r="12121" spans="1:5" x14ac:dyDescent="0.25">
      <c r="A12121" s="16">
        <v>43091</v>
      </c>
      <c r="B12121" s="17" t="s">
        <v>7</v>
      </c>
      <c r="C12121" s="18" t="s">
        <v>12</v>
      </c>
      <c r="D12121" s="24">
        <v>1934.1463414634147</v>
      </c>
      <c r="E12121" s="21" t="s">
        <v>6531</v>
      </c>
    </row>
    <row r="12122" spans="1:5" x14ac:dyDescent="0.25">
      <c r="A12122" s="16">
        <v>43091</v>
      </c>
      <c r="B12122" s="17" t="s">
        <v>6515</v>
      </c>
      <c r="C12122" s="18" t="s">
        <v>6509</v>
      </c>
      <c r="D12122" s="24">
        <v>1542.2764227642276</v>
      </c>
      <c r="E12122" s="21" t="s">
        <v>6531</v>
      </c>
    </row>
    <row r="12123" spans="1:5" x14ac:dyDescent="0.25">
      <c r="A12123" s="16">
        <v>43091</v>
      </c>
      <c r="B12123" s="17" t="s">
        <v>6514</v>
      </c>
      <c r="C12123" s="18" t="s">
        <v>6525</v>
      </c>
      <c r="D12123" s="24">
        <v>955.28455284552842</v>
      </c>
      <c r="E12123" s="21" t="s">
        <v>6532</v>
      </c>
    </row>
    <row r="12124" spans="1:5" x14ac:dyDescent="0.25">
      <c r="A12124" s="16">
        <v>43091</v>
      </c>
      <c r="B12124" s="17" t="s">
        <v>6517</v>
      </c>
      <c r="C12124" s="18" t="s">
        <v>6522</v>
      </c>
      <c r="D12124" s="24">
        <v>390.2439024390244</v>
      </c>
      <c r="E12124" s="21" t="s">
        <v>6532</v>
      </c>
    </row>
    <row r="12125" spans="1:5" x14ac:dyDescent="0.25">
      <c r="A12125" s="16">
        <v>43091</v>
      </c>
      <c r="B12125" s="17" t="s">
        <v>4</v>
      </c>
      <c r="C12125" s="18" t="s">
        <v>6525</v>
      </c>
      <c r="D12125" s="24">
        <v>5117.8861788617887</v>
      </c>
      <c r="E12125" s="21" t="s">
        <v>6532</v>
      </c>
    </row>
    <row r="12126" spans="1:5" x14ac:dyDescent="0.25">
      <c r="A12126" s="16">
        <v>43091</v>
      </c>
      <c r="B12126" s="17" t="s">
        <v>4</v>
      </c>
      <c r="C12126" s="18" t="s">
        <v>6510</v>
      </c>
      <c r="D12126" s="24">
        <v>4927.6422764227646</v>
      </c>
      <c r="E12126" s="21" t="s">
        <v>6532</v>
      </c>
    </row>
    <row r="12127" spans="1:5" x14ac:dyDescent="0.25">
      <c r="A12127" s="16">
        <v>43091</v>
      </c>
      <c r="B12127" s="17" t="s">
        <v>6514</v>
      </c>
      <c r="C12127" s="18" t="s">
        <v>6520</v>
      </c>
      <c r="D12127" s="24">
        <v>3939.0243902439024</v>
      </c>
      <c r="E12127" s="21" t="s">
        <v>6531</v>
      </c>
    </row>
    <row r="12128" spans="1:5" x14ac:dyDescent="0.25">
      <c r="A12128" s="16">
        <v>43091</v>
      </c>
      <c r="B12128" s="17" t="s">
        <v>9</v>
      </c>
      <c r="C12128" s="18" t="s">
        <v>6513</v>
      </c>
      <c r="D12128" s="24">
        <v>7360.9756097560976</v>
      </c>
      <c r="E12128" s="21" t="s">
        <v>6532</v>
      </c>
    </row>
    <row r="12129" spans="1:5" x14ac:dyDescent="0.25">
      <c r="A12129" s="16">
        <v>43091</v>
      </c>
      <c r="B12129" s="17" t="s">
        <v>6514</v>
      </c>
      <c r="C12129" s="18" t="s">
        <v>6530</v>
      </c>
      <c r="D12129" s="24">
        <v>412.19512195121951</v>
      </c>
      <c r="E12129" s="21" t="s">
        <v>6532</v>
      </c>
    </row>
    <row r="12130" spans="1:5" x14ac:dyDescent="0.25">
      <c r="A12130" s="16">
        <v>43091</v>
      </c>
      <c r="B12130" s="17" t="s">
        <v>6514</v>
      </c>
      <c r="C12130" s="18" t="s">
        <v>6519</v>
      </c>
      <c r="D12130" s="24">
        <v>6273.9837398373984</v>
      </c>
      <c r="E12130" s="21" t="s">
        <v>6532</v>
      </c>
    </row>
    <row r="12131" spans="1:5" x14ac:dyDescent="0.25">
      <c r="A12131" s="16">
        <v>43091</v>
      </c>
      <c r="B12131" s="17" t="s">
        <v>6514</v>
      </c>
      <c r="C12131" s="18" t="s">
        <v>6528</v>
      </c>
      <c r="D12131" s="24">
        <v>2439.8373983739839</v>
      </c>
      <c r="E12131" s="21" t="s">
        <v>6532</v>
      </c>
    </row>
    <row r="12132" spans="1:5" x14ac:dyDescent="0.25">
      <c r="A12132" s="16">
        <v>43091</v>
      </c>
      <c r="B12132" s="17" t="s">
        <v>4</v>
      </c>
      <c r="C12132" s="18" t="s">
        <v>6527</v>
      </c>
      <c r="D12132" s="24">
        <v>7209.7560975609758</v>
      </c>
      <c r="E12132" s="21" t="s">
        <v>6531</v>
      </c>
    </row>
    <row r="12133" spans="1:5" x14ac:dyDescent="0.25">
      <c r="A12133" s="16">
        <v>43091</v>
      </c>
      <c r="B12133" s="17" t="s">
        <v>6515</v>
      </c>
      <c r="C12133" s="18" t="s">
        <v>12</v>
      </c>
      <c r="D12133" s="24">
        <v>2617.0731707317073</v>
      </c>
      <c r="E12133" s="21" t="s">
        <v>6532</v>
      </c>
    </row>
    <row r="12134" spans="1:5" x14ac:dyDescent="0.25">
      <c r="A12134" s="16">
        <v>43091</v>
      </c>
      <c r="B12134" s="17" t="s">
        <v>4</v>
      </c>
      <c r="C12134" s="18" t="s">
        <v>6518</v>
      </c>
      <c r="D12134" s="24">
        <v>5704.8780487804879</v>
      </c>
      <c r="E12134" s="21" t="s">
        <v>6532</v>
      </c>
    </row>
    <row r="12135" spans="1:5" x14ac:dyDescent="0.25">
      <c r="A12135" s="16">
        <v>43091</v>
      </c>
      <c r="B12135" s="17" t="s">
        <v>6</v>
      </c>
      <c r="C12135" s="18" t="s">
        <v>6520</v>
      </c>
      <c r="D12135" s="24">
        <v>4149.5934959349597</v>
      </c>
      <c r="E12135" s="21" t="s">
        <v>6532</v>
      </c>
    </row>
    <row r="12136" spans="1:5" x14ac:dyDescent="0.25">
      <c r="A12136" s="16">
        <v>43091</v>
      </c>
      <c r="B12136" s="17" t="s">
        <v>6515</v>
      </c>
      <c r="C12136" s="18" t="s">
        <v>14</v>
      </c>
      <c r="D12136" s="24">
        <v>3060.1626016260161</v>
      </c>
      <c r="E12136" s="21" t="s">
        <v>6532</v>
      </c>
    </row>
    <row r="12137" spans="1:5" x14ac:dyDescent="0.25">
      <c r="A12137" s="16">
        <v>43092</v>
      </c>
      <c r="B12137" s="17" t="s">
        <v>9</v>
      </c>
      <c r="C12137" s="18" t="s">
        <v>6522</v>
      </c>
      <c r="D12137" s="24">
        <v>3320.3252032520327</v>
      </c>
      <c r="E12137" s="21" t="s">
        <v>6532</v>
      </c>
    </row>
    <row r="12138" spans="1:5" x14ac:dyDescent="0.25">
      <c r="A12138" s="16">
        <v>43092</v>
      </c>
      <c r="B12138" s="17" t="s">
        <v>6514</v>
      </c>
      <c r="C12138" s="18" t="s">
        <v>6519</v>
      </c>
      <c r="D12138" s="24">
        <v>8048.7804878048782</v>
      </c>
      <c r="E12138" s="21" t="s">
        <v>6532</v>
      </c>
    </row>
    <row r="12139" spans="1:5" x14ac:dyDescent="0.25">
      <c r="A12139" s="16">
        <v>43092</v>
      </c>
      <c r="B12139" s="17" t="s">
        <v>6515</v>
      </c>
      <c r="C12139" s="18" t="s">
        <v>6528</v>
      </c>
      <c r="D12139" s="24">
        <v>1370.7317073170732</v>
      </c>
      <c r="E12139" s="21" t="s">
        <v>6532</v>
      </c>
    </row>
    <row r="12140" spans="1:5" x14ac:dyDescent="0.25">
      <c r="A12140" s="16">
        <v>43092</v>
      </c>
      <c r="B12140" s="17" t="s">
        <v>6516</v>
      </c>
      <c r="C12140" s="18" t="s">
        <v>6510</v>
      </c>
      <c r="D12140" s="24">
        <v>4564.2276422764226</v>
      </c>
      <c r="E12140" s="21" t="s">
        <v>6532</v>
      </c>
    </row>
    <row r="12141" spans="1:5" x14ac:dyDescent="0.25">
      <c r="A12141" s="16">
        <v>43092</v>
      </c>
      <c r="B12141" s="17" t="s">
        <v>5</v>
      </c>
      <c r="C12141" s="18" t="s">
        <v>6525</v>
      </c>
      <c r="D12141" s="24">
        <v>6838.2113821138209</v>
      </c>
      <c r="E12141" s="21" t="s">
        <v>6532</v>
      </c>
    </row>
    <row r="12142" spans="1:5" x14ac:dyDescent="0.25">
      <c r="A12142" s="16">
        <v>43092</v>
      </c>
      <c r="B12142" s="17" t="s">
        <v>6514</v>
      </c>
      <c r="C12142" s="18" t="s">
        <v>6511</v>
      </c>
      <c r="D12142" s="24">
        <v>4938.2113821138209</v>
      </c>
      <c r="E12142" s="21" t="s">
        <v>6532</v>
      </c>
    </row>
    <row r="12143" spans="1:5" x14ac:dyDescent="0.25">
      <c r="A12143" s="16">
        <v>43092</v>
      </c>
      <c r="B12143" s="17" t="s">
        <v>6515</v>
      </c>
      <c r="C12143" s="18" t="s">
        <v>6528</v>
      </c>
      <c r="D12143" s="24">
        <v>2501.6260162601625</v>
      </c>
      <c r="E12143" s="21" t="s">
        <v>6531</v>
      </c>
    </row>
    <row r="12144" spans="1:5" x14ac:dyDescent="0.25">
      <c r="A12144" s="16">
        <v>43092</v>
      </c>
      <c r="B12144" s="17" t="s">
        <v>6516</v>
      </c>
      <c r="C12144" s="18" t="s">
        <v>6523</v>
      </c>
      <c r="D12144" s="24">
        <v>2631.7073170731705</v>
      </c>
      <c r="E12144" s="21" t="s">
        <v>6532</v>
      </c>
    </row>
    <row r="12145" spans="1:5" x14ac:dyDescent="0.25">
      <c r="A12145" s="16">
        <v>43092</v>
      </c>
      <c r="B12145" s="17" t="s">
        <v>6514</v>
      </c>
      <c r="C12145" s="18" t="s">
        <v>6530</v>
      </c>
      <c r="D12145" s="24">
        <v>86.991869918699194</v>
      </c>
      <c r="E12145" s="21" t="s">
        <v>6532</v>
      </c>
    </row>
    <row r="12146" spans="1:5" x14ac:dyDescent="0.25">
      <c r="A12146" s="16">
        <v>43092</v>
      </c>
      <c r="B12146" s="17" t="s">
        <v>7</v>
      </c>
      <c r="C12146" s="18" t="s">
        <v>6511</v>
      </c>
      <c r="D12146" s="24">
        <v>2250.4065040650407</v>
      </c>
      <c r="E12146" s="21" t="s">
        <v>6532</v>
      </c>
    </row>
    <row r="12147" spans="1:5" x14ac:dyDescent="0.25">
      <c r="A12147" s="16">
        <v>43092</v>
      </c>
      <c r="B12147" s="17" t="s">
        <v>6514</v>
      </c>
      <c r="C12147" s="18" t="s">
        <v>6530</v>
      </c>
      <c r="D12147" s="24">
        <v>1366.6666666666667</v>
      </c>
      <c r="E12147" s="21" t="s">
        <v>6532</v>
      </c>
    </row>
    <row r="12148" spans="1:5" x14ac:dyDescent="0.25">
      <c r="A12148" s="16">
        <v>43092</v>
      </c>
      <c r="B12148" s="17" t="s">
        <v>5</v>
      </c>
      <c r="C12148" s="18" t="s">
        <v>6508</v>
      </c>
      <c r="D12148" s="24">
        <v>6630.8943089430895</v>
      </c>
      <c r="E12148" s="21" t="s">
        <v>6532</v>
      </c>
    </row>
    <row r="12149" spans="1:5" x14ac:dyDescent="0.25">
      <c r="A12149" s="16">
        <v>43092</v>
      </c>
      <c r="B12149" s="17" t="s">
        <v>6515</v>
      </c>
      <c r="C12149" s="18" t="s">
        <v>6519</v>
      </c>
      <c r="D12149" s="24">
        <v>6806.5040650406509</v>
      </c>
      <c r="E12149" s="21" t="s">
        <v>6532</v>
      </c>
    </row>
    <row r="12150" spans="1:5" x14ac:dyDescent="0.25">
      <c r="A12150" s="16">
        <v>43092</v>
      </c>
      <c r="B12150" s="17" t="s">
        <v>6516</v>
      </c>
      <c r="C12150" s="18" t="s">
        <v>6523</v>
      </c>
      <c r="D12150" s="24">
        <v>4983.7398373983742</v>
      </c>
      <c r="E12150" s="21" t="s">
        <v>6532</v>
      </c>
    </row>
    <row r="12151" spans="1:5" x14ac:dyDescent="0.25">
      <c r="A12151" s="16">
        <v>43092</v>
      </c>
      <c r="B12151" s="17" t="s">
        <v>6515</v>
      </c>
      <c r="C12151" s="18" t="s">
        <v>6519</v>
      </c>
      <c r="D12151" s="24">
        <v>4461.7886178861791</v>
      </c>
      <c r="E12151" s="21" t="s">
        <v>6532</v>
      </c>
    </row>
    <row r="12152" spans="1:5" x14ac:dyDescent="0.25">
      <c r="A12152" s="16">
        <v>43092</v>
      </c>
      <c r="B12152" s="17" t="s">
        <v>7</v>
      </c>
      <c r="C12152" s="18" t="s">
        <v>12</v>
      </c>
      <c r="D12152" s="24">
        <v>3491.8699186991871</v>
      </c>
      <c r="E12152" s="21" t="s">
        <v>6532</v>
      </c>
    </row>
    <row r="12153" spans="1:5" x14ac:dyDescent="0.25">
      <c r="A12153" s="16">
        <v>43093</v>
      </c>
      <c r="B12153" s="17" t="s">
        <v>6514</v>
      </c>
      <c r="C12153" s="18" t="s">
        <v>6509</v>
      </c>
      <c r="D12153" s="24">
        <v>7343.0894308943089</v>
      </c>
      <c r="E12153" s="21" t="s">
        <v>6532</v>
      </c>
    </row>
    <row r="12154" spans="1:5" x14ac:dyDescent="0.25">
      <c r="A12154" s="16">
        <v>43093</v>
      </c>
      <c r="B12154" s="17" t="s">
        <v>6517</v>
      </c>
      <c r="C12154" s="18" t="s">
        <v>14</v>
      </c>
      <c r="D12154" s="24">
        <v>5600.8130081300815</v>
      </c>
      <c r="E12154" s="21" t="s">
        <v>6532</v>
      </c>
    </row>
    <row r="12155" spans="1:5" x14ac:dyDescent="0.25">
      <c r="A12155" s="16">
        <v>43093</v>
      </c>
      <c r="B12155" s="17" t="s">
        <v>5</v>
      </c>
      <c r="C12155" s="18" t="s">
        <v>6525</v>
      </c>
      <c r="D12155" s="24">
        <v>5473.9837398373984</v>
      </c>
      <c r="E12155" s="21" t="s">
        <v>6532</v>
      </c>
    </row>
    <row r="12156" spans="1:5" x14ac:dyDescent="0.25">
      <c r="A12156" s="16">
        <v>43093</v>
      </c>
      <c r="B12156" s="17" t="s">
        <v>6517</v>
      </c>
      <c r="C12156" s="18" t="s">
        <v>6530</v>
      </c>
      <c r="D12156" s="24">
        <v>3687.8048780487807</v>
      </c>
      <c r="E12156" s="21" t="s">
        <v>6532</v>
      </c>
    </row>
    <row r="12157" spans="1:5" x14ac:dyDescent="0.25">
      <c r="A12157" s="16">
        <v>43093</v>
      </c>
      <c r="B12157" s="17" t="s">
        <v>7</v>
      </c>
      <c r="C12157" s="18" t="s">
        <v>6525</v>
      </c>
      <c r="D12157" s="24">
        <v>2049.5934959349593</v>
      </c>
      <c r="E12157" s="21" t="s">
        <v>6532</v>
      </c>
    </row>
    <row r="12158" spans="1:5" x14ac:dyDescent="0.25">
      <c r="A12158" s="16">
        <v>43093</v>
      </c>
      <c r="B12158" s="17" t="s">
        <v>5</v>
      </c>
      <c r="C12158" s="18" t="s">
        <v>6511</v>
      </c>
      <c r="D12158" s="24">
        <v>4438.2113821138209</v>
      </c>
      <c r="E12158" s="21" t="s">
        <v>6531</v>
      </c>
    </row>
    <row r="12159" spans="1:5" x14ac:dyDescent="0.25">
      <c r="A12159" s="16">
        <v>43093</v>
      </c>
      <c r="B12159" s="17" t="s">
        <v>7</v>
      </c>
      <c r="C12159" s="18" t="s">
        <v>6513</v>
      </c>
      <c r="D12159" s="24">
        <v>2045.5284552845528</v>
      </c>
      <c r="E12159" s="21" t="s">
        <v>6532</v>
      </c>
    </row>
    <row r="12160" spans="1:5" x14ac:dyDescent="0.25">
      <c r="A12160" s="16">
        <v>43093</v>
      </c>
      <c r="B12160" s="17" t="s">
        <v>6</v>
      </c>
      <c r="C12160" s="18" t="s">
        <v>6508</v>
      </c>
      <c r="D12160" s="24">
        <v>6515.4471544715452</v>
      </c>
      <c r="E12160" s="21" t="s">
        <v>6532</v>
      </c>
    </row>
    <row r="12161" spans="1:5" x14ac:dyDescent="0.25">
      <c r="A12161" s="16">
        <v>43093</v>
      </c>
      <c r="B12161" s="17" t="s">
        <v>4</v>
      </c>
      <c r="C12161" s="18" t="s">
        <v>6522</v>
      </c>
      <c r="D12161" s="24">
        <v>1133.3333333333333</v>
      </c>
      <c r="E12161" s="21" t="s">
        <v>6532</v>
      </c>
    </row>
    <row r="12162" spans="1:5" x14ac:dyDescent="0.25">
      <c r="A12162" s="16">
        <v>43093</v>
      </c>
      <c r="B12162" s="17" t="s">
        <v>6514</v>
      </c>
      <c r="C12162" s="18" t="s">
        <v>6522</v>
      </c>
      <c r="D12162" s="24">
        <v>7236.5853658536589</v>
      </c>
      <c r="E12162" s="21" t="s">
        <v>6531</v>
      </c>
    </row>
    <row r="12163" spans="1:5" x14ac:dyDescent="0.25">
      <c r="A12163" s="16">
        <v>43093</v>
      </c>
      <c r="B12163" s="17" t="s">
        <v>6516</v>
      </c>
      <c r="C12163" s="18" t="s">
        <v>6520</v>
      </c>
      <c r="D12163" s="24">
        <v>7183.7398373983742</v>
      </c>
      <c r="E12163" s="21" t="s">
        <v>6532</v>
      </c>
    </row>
    <row r="12164" spans="1:5" x14ac:dyDescent="0.25">
      <c r="A12164" s="16">
        <v>43093</v>
      </c>
      <c r="B12164" s="17" t="s">
        <v>6514</v>
      </c>
      <c r="C12164" s="18" t="s">
        <v>6527</v>
      </c>
      <c r="D12164" s="24">
        <v>340.65040650406502</v>
      </c>
      <c r="E12164" s="21" t="s">
        <v>6532</v>
      </c>
    </row>
    <row r="12165" spans="1:5" x14ac:dyDescent="0.25">
      <c r="A12165" s="16">
        <v>43093</v>
      </c>
      <c r="B12165" s="17" t="s">
        <v>6515</v>
      </c>
      <c r="C12165" s="18" t="s">
        <v>6525</v>
      </c>
      <c r="D12165" s="24">
        <v>2394.3089430894311</v>
      </c>
      <c r="E12165" s="21" t="s">
        <v>6532</v>
      </c>
    </row>
    <row r="12166" spans="1:5" x14ac:dyDescent="0.25">
      <c r="A12166" s="16">
        <v>43093</v>
      </c>
      <c r="B12166" s="17" t="s">
        <v>6515</v>
      </c>
      <c r="C12166" s="18" t="s">
        <v>14</v>
      </c>
      <c r="D12166" s="24">
        <v>1981.30081300813</v>
      </c>
      <c r="E12166" s="21" t="s">
        <v>6532</v>
      </c>
    </row>
    <row r="12167" spans="1:5" x14ac:dyDescent="0.25">
      <c r="A12167" s="16">
        <v>43093</v>
      </c>
      <c r="B12167" s="17" t="s">
        <v>6514</v>
      </c>
      <c r="C12167" s="18" t="s">
        <v>6530</v>
      </c>
      <c r="D12167" s="24">
        <v>1991.0569105691056</v>
      </c>
      <c r="E12167" s="21" t="s">
        <v>6532</v>
      </c>
    </row>
    <row r="12168" spans="1:5" x14ac:dyDescent="0.25">
      <c r="A12168" s="16">
        <v>43093</v>
      </c>
      <c r="B12168" s="17" t="s">
        <v>4</v>
      </c>
      <c r="C12168" s="18" t="s">
        <v>6529</v>
      </c>
      <c r="D12168" s="24">
        <v>4293.4959349593501</v>
      </c>
      <c r="E12168" s="21" t="s">
        <v>6532</v>
      </c>
    </row>
    <row r="12169" spans="1:5" x14ac:dyDescent="0.25">
      <c r="A12169" s="16">
        <v>43093</v>
      </c>
      <c r="B12169" s="17" t="s">
        <v>6517</v>
      </c>
      <c r="C12169" s="18" t="s">
        <v>6521</v>
      </c>
      <c r="D12169" s="24">
        <v>797.56097560975616</v>
      </c>
      <c r="E12169" s="21" t="s">
        <v>6532</v>
      </c>
    </row>
    <row r="12170" spans="1:5" x14ac:dyDescent="0.25">
      <c r="A12170" s="16">
        <v>43093</v>
      </c>
      <c r="B12170" s="17" t="s">
        <v>9</v>
      </c>
      <c r="C12170" s="18" t="s">
        <v>6520</v>
      </c>
      <c r="D12170" s="24">
        <v>3932.520325203252</v>
      </c>
      <c r="E12170" s="21" t="s">
        <v>6532</v>
      </c>
    </row>
    <row r="12171" spans="1:5" x14ac:dyDescent="0.25">
      <c r="A12171" s="16">
        <v>43093</v>
      </c>
      <c r="B12171" s="17" t="s">
        <v>7</v>
      </c>
      <c r="C12171" s="18" t="s">
        <v>6520</v>
      </c>
      <c r="D12171" s="24">
        <v>4091.0569105691056</v>
      </c>
      <c r="E12171" s="21" t="s">
        <v>6532</v>
      </c>
    </row>
    <row r="12172" spans="1:5" x14ac:dyDescent="0.25">
      <c r="A12172" s="16">
        <v>43093</v>
      </c>
      <c r="B12172" s="17" t="s">
        <v>4</v>
      </c>
      <c r="C12172" s="18" t="s">
        <v>12</v>
      </c>
      <c r="D12172" s="24">
        <v>5471.5447154471549</v>
      </c>
      <c r="E12172" s="21" t="s">
        <v>6532</v>
      </c>
    </row>
    <row r="12173" spans="1:5" x14ac:dyDescent="0.25">
      <c r="A12173" s="16">
        <v>43093</v>
      </c>
      <c r="B12173" s="17" t="s">
        <v>6516</v>
      </c>
      <c r="C12173" s="18" t="s">
        <v>6509</v>
      </c>
      <c r="D12173" s="24">
        <v>3337.3983739837399</v>
      </c>
      <c r="E12173" s="21" t="s">
        <v>6532</v>
      </c>
    </row>
    <row r="12174" spans="1:5" x14ac:dyDescent="0.25">
      <c r="A12174" s="16">
        <v>43093</v>
      </c>
      <c r="B12174" s="17" t="s">
        <v>4</v>
      </c>
      <c r="C12174" s="18" t="s">
        <v>6528</v>
      </c>
      <c r="D12174" s="24">
        <v>1257.7235772357724</v>
      </c>
      <c r="E12174" s="21" t="s">
        <v>6532</v>
      </c>
    </row>
    <row r="12175" spans="1:5" x14ac:dyDescent="0.25">
      <c r="A12175" s="16">
        <v>43093</v>
      </c>
      <c r="B12175" s="17" t="s">
        <v>6</v>
      </c>
      <c r="C12175" s="18" t="s">
        <v>6508</v>
      </c>
      <c r="D12175" s="24">
        <v>8048.7804878048782</v>
      </c>
      <c r="E12175" s="21" t="s">
        <v>6532</v>
      </c>
    </row>
    <row r="12176" spans="1:5" x14ac:dyDescent="0.25">
      <c r="A12176" s="16">
        <v>43094</v>
      </c>
      <c r="B12176" s="17" t="s">
        <v>6514</v>
      </c>
      <c r="C12176" s="18" t="s">
        <v>6508</v>
      </c>
      <c r="D12176" s="24">
        <v>2354.4715447154472</v>
      </c>
      <c r="E12176" s="21" t="s">
        <v>6531</v>
      </c>
    </row>
    <row r="12177" spans="1:5" x14ac:dyDescent="0.25">
      <c r="A12177" s="16">
        <v>43094</v>
      </c>
      <c r="B12177" s="17" t="s">
        <v>6514</v>
      </c>
      <c r="C12177" s="18" t="s">
        <v>6521</v>
      </c>
      <c r="D12177" s="24">
        <v>5454.4715447154476</v>
      </c>
      <c r="E12177" s="21" t="s">
        <v>6531</v>
      </c>
    </row>
    <row r="12178" spans="1:5" x14ac:dyDescent="0.25">
      <c r="A12178" s="16">
        <v>43094</v>
      </c>
      <c r="B12178" s="17" t="s">
        <v>6514</v>
      </c>
      <c r="C12178" s="18" t="s">
        <v>6525</v>
      </c>
      <c r="D12178" s="24">
        <v>4969.9186991869919</v>
      </c>
      <c r="E12178" s="21" t="s">
        <v>6532</v>
      </c>
    </row>
    <row r="12179" spans="1:5" x14ac:dyDescent="0.25">
      <c r="A12179" s="16">
        <v>43094</v>
      </c>
      <c r="B12179" s="17" t="s">
        <v>7</v>
      </c>
      <c r="C12179" s="18" t="s">
        <v>6510</v>
      </c>
      <c r="D12179" s="24">
        <v>6139.8373983739839</v>
      </c>
      <c r="E12179" s="21" t="s">
        <v>6531</v>
      </c>
    </row>
    <row r="12180" spans="1:5" x14ac:dyDescent="0.25">
      <c r="A12180" s="16">
        <v>43094</v>
      </c>
      <c r="B12180" s="17" t="s">
        <v>6517</v>
      </c>
      <c r="C12180" s="18" t="s">
        <v>6527</v>
      </c>
      <c r="D12180" s="24">
        <v>6123.5772357723581</v>
      </c>
      <c r="E12180" s="21" t="s">
        <v>6532</v>
      </c>
    </row>
    <row r="12181" spans="1:5" x14ac:dyDescent="0.25">
      <c r="A12181" s="16">
        <v>43094</v>
      </c>
      <c r="B12181" s="17" t="s">
        <v>6</v>
      </c>
      <c r="C12181" s="18" t="s">
        <v>6525</v>
      </c>
      <c r="D12181" s="24">
        <v>4656.0975609756097</v>
      </c>
      <c r="E12181" s="21" t="s">
        <v>6532</v>
      </c>
    </row>
    <row r="12182" spans="1:5" x14ac:dyDescent="0.25">
      <c r="A12182" s="16">
        <v>43094</v>
      </c>
      <c r="B12182" s="17" t="s">
        <v>6516</v>
      </c>
      <c r="C12182" s="18" t="s">
        <v>6513</v>
      </c>
      <c r="D12182" s="24">
        <v>4440.6504065040654</v>
      </c>
      <c r="E12182" s="21" t="s">
        <v>6532</v>
      </c>
    </row>
    <row r="12183" spans="1:5" x14ac:dyDescent="0.25">
      <c r="A12183" s="16">
        <v>43094</v>
      </c>
      <c r="B12183" s="17" t="s">
        <v>4</v>
      </c>
      <c r="C12183" s="18" t="s">
        <v>6513</v>
      </c>
      <c r="D12183" s="24">
        <v>2477.2357723577238</v>
      </c>
      <c r="E12183" s="21" t="s">
        <v>6532</v>
      </c>
    </row>
    <row r="12184" spans="1:5" x14ac:dyDescent="0.25">
      <c r="A12184" s="16">
        <v>43094</v>
      </c>
      <c r="B12184" s="17" t="s">
        <v>6514</v>
      </c>
      <c r="C12184" s="18" t="s">
        <v>6521</v>
      </c>
      <c r="D12184" s="24">
        <v>5970.7317073170734</v>
      </c>
      <c r="E12184" s="21" t="s">
        <v>6532</v>
      </c>
    </row>
    <row r="12185" spans="1:5" x14ac:dyDescent="0.25">
      <c r="A12185" s="16">
        <v>43094</v>
      </c>
      <c r="B12185" s="17" t="s">
        <v>6514</v>
      </c>
      <c r="C12185" s="18" t="s">
        <v>6509</v>
      </c>
      <c r="D12185" s="24">
        <v>1950.4065040650407</v>
      </c>
      <c r="E12185" s="21" t="s">
        <v>6531</v>
      </c>
    </row>
    <row r="12186" spans="1:5" x14ac:dyDescent="0.25">
      <c r="A12186" s="16">
        <v>43094</v>
      </c>
      <c r="B12186" s="17" t="s">
        <v>6</v>
      </c>
      <c r="C12186" s="18" t="s">
        <v>6510</v>
      </c>
      <c r="D12186" s="24">
        <v>4395.9349593495936</v>
      </c>
      <c r="E12186" s="21" t="s">
        <v>6532</v>
      </c>
    </row>
    <row r="12187" spans="1:5" x14ac:dyDescent="0.25">
      <c r="A12187" s="16">
        <v>43094</v>
      </c>
      <c r="B12187" s="17" t="s">
        <v>6526</v>
      </c>
      <c r="C12187" s="18" t="s">
        <v>6530</v>
      </c>
      <c r="D12187" s="24">
        <v>8085.3658536585363</v>
      </c>
      <c r="E12187" s="21" t="s">
        <v>6532</v>
      </c>
    </row>
    <row r="12188" spans="1:5" x14ac:dyDescent="0.25">
      <c r="A12188" s="16">
        <v>43095</v>
      </c>
      <c r="B12188" s="17" t="s">
        <v>6514</v>
      </c>
      <c r="C12188" s="18" t="s">
        <v>6529</v>
      </c>
      <c r="D12188" s="24">
        <v>2209.7560975609758</v>
      </c>
      <c r="E12188" s="21" t="s">
        <v>6532</v>
      </c>
    </row>
    <row r="12189" spans="1:5" x14ac:dyDescent="0.25">
      <c r="A12189" s="16">
        <v>43095</v>
      </c>
      <c r="B12189" s="17" t="s">
        <v>8</v>
      </c>
      <c r="C12189" s="18" t="s">
        <v>6521</v>
      </c>
      <c r="D12189" s="24">
        <v>1261.7886178861788</v>
      </c>
      <c r="E12189" s="21" t="s">
        <v>6532</v>
      </c>
    </row>
    <row r="12190" spans="1:5" x14ac:dyDescent="0.25">
      <c r="A12190" s="16">
        <v>43095</v>
      </c>
      <c r="B12190" s="17" t="s">
        <v>6514</v>
      </c>
      <c r="C12190" s="18" t="s">
        <v>6525</v>
      </c>
      <c r="D12190" s="24">
        <v>6712.1951219512193</v>
      </c>
      <c r="E12190" s="21" t="s">
        <v>6532</v>
      </c>
    </row>
    <row r="12191" spans="1:5" x14ac:dyDescent="0.25">
      <c r="A12191" s="16">
        <v>43095</v>
      </c>
      <c r="B12191" s="17" t="s">
        <v>6517</v>
      </c>
      <c r="C12191" s="18" t="s">
        <v>6525</v>
      </c>
      <c r="D12191" s="24">
        <v>5897.5609756097565</v>
      </c>
      <c r="E12191" s="21" t="s">
        <v>6532</v>
      </c>
    </row>
    <row r="12192" spans="1:5" x14ac:dyDescent="0.25">
      <c r="A12192" s="16">
        <v>43095</v>
      </c>
      <c r="B12192" s="17" t="s">
        <v>9</v>
      </c>
      <c r="C12192" s="18" t="s">
        <v>6509</v>
      </c>
      <c r="D12192" s="24">
        <v>6886.1788617886177</v>
      </c>
      <c r="E12192" s="21" t="s">
        <v>6532</v>
      </c>
    </row>
    <row r="12193" spans="1:5" x14ac:dyDescent="0.25">
      <c r="A12193" s="16">
        <v>43095</v>
      </c>
      <c r="B12193" s="17" t="s">
        <v>6514</v>
      </c>
      <c r="C12193" s="18" t="s">
        <v>6528</v>
      </c>
      <c r="D12193" s="24">
        <v>4126.0162601626016</v>
      </c>
      <c r="E12193" s="21" t="s">
        <v>6532</v>
      </c>
    </row>
    <row r="12194" spans="1:5" x14ac:dyDescent="0.25">
      <c r="A12194" s="16">
        <v>43095</v>
      </c>
      <c r="B12194" s="17" t="s">
        <v>6514</v>
      </c>
      <c r="C12194" s="18" t="s">
        <v>6510</v>
      </c>
      <c r="D12194" s="24">
        <v>7187.8048780487807</v>
      </c>
      <c r="E12194" s="21" t="s">
        <v>6532</v>
      </c>
    </row>
    <row r="12195" spans="1:5" x14ac:dyDescent="0.25">
      <c r="A12195" s="16">
        <v>43095</v>
      </c>
      <c r="B12195" s="17" t="s">
        <v>6526</v>
      </c>
      <c r="C12195" s="18" t="s">
        <v>6529</v>
      </c>
      <c r="D12195" s="24">
        <v>3284.5528455284552</v>
      </c>
      <c r="E12195" s="21" t="s">
        <v>6532</v>
      </c>
    </row>
    <row r="12196" spans="1:5" x14ac:dyDescent="0.25">
      <c r="A12196" s="16">
        <v>43095</v>
      </c>
      <c r="B12196" s="17" t="s">
        <v>6515</v>
      </c>
      <c r="C12196" s="18" t="s">
        <v>6525</v>
      </c>
      <c r="D12196" s="24">
        <v>5191.8699186991871</v>
      </c>
      <c r="E12196" s="21" t="s">
        <v>6531</v>
      </c>
    </row>
    <row r="12197" spans="1:5" x14ac:dyDescent="0.25">
      <c r="A12197" s="16">
        <v>43095</v>
      </c>
      <c r="B12197" s="17" t="s">
        <v>7</v>
      </c>
      <c r="C12197" s="18" t="s">
        <v>6519</v>
      </c>
      <c r="D12197" s="24">
        <v>5530.0813008130081</v>
      </c>
      <c r="E12197" s="21" t="s">
        <v>6532</v>
      </c>
    </row>
    <row r="12198" spans="1:5" x14ac:dyDescent="0.25">
      <c r="A12198" s="16">
        <v>43095</v>
      </c>
      <c r="B12198" s="17" t="s">
        <v>6</v>
      </c>
      <c r="C12198" s="18" t="s">
        <v>6510</v>
      </c>
      <c r="D12198" s="24">
        <v>3666.6666666666665</v>
      </c>
      <c r="E12198" s="21" t="s">
        <v>6532</v>
      </c>
    </row>
    <row r="12199" spans="1:5" x14ac:dyDescent="0.25">
      <c r="A12199" s="16">
        <v>43095</v>
      </c>
      <c r="B12199" s="17" t="s">
        <v>6514</v>
      </c>
      <c r="C12199" s="18" t="s">
        <v>6521</v>
      </c>
      <c r="D12199" s="24">
        <v>204.8780487804878</v>
      </c>
      <c r="E12199" s="21" t="s">
        <v>6532</v>
      </c>
    </row>
    <row r="12200" spans="1:5" x14ac:dyDescent="0.25">
      <c r="A12200" s="16">
        <v>43095</v>
      </c>
      <c r="B12200" s="17" t="s">
        <v>6514</v>
      </c>
      <c r="C12200" s="18" t="s">
        <v>6511</v>
      </c>
      <c r="D12200" s="24">
        <v>5058.5365853658541</v>
      </c>
      <c r="E12200" s="21" t="s">
        <v>6532</v>
      </c>
    </row>
    <row r="12201" spans="1:5" x14ac:dyDescent="0.25">
      <c r="A12201" s="16">
        <v>43095</v>
      </c>
      <c r="B12201" s="17" t="s">
        <v>6526</v>
      </c>
      <c r="C12201" s="18" t="s">
        <v>6530</v>
      </c>
      <c r="D12201" s="24">
        <v>524.39024390243901</v>
      </c>
      <c r="E12201" s="21" t="s">
        <v>6531</v>
      </c>
    </row>
    <row r="12202" spans="1:5" x14ac:dyDescent="0.25">
      <c r="A12202" s="16">
        <v>43095</v>
      </c>
      <c r="B12202" s="17" t="s">
        <v>8</v>
      </c>
      <c r="C12202" s="18" t="s">
        <v>6510</v>
      </c>
      <c r="D12202" s="24">
        <v>3343.0894308943089</v>
      </c>
      <c r="E12202" s="21" t="s">
        <v>6531</v>
      </c>
    </row>
    <row r="12203" spans="1:5" x14ac:dyDescent="0.25">
      <c r="A12203" s="16">
        <v>43095</v>
      </c>
      <c r="B12203" s="17" t="s">
        <v>8</v>
      </c>
      <c r="C12203" s="18" t="s">
        <v>6523</v>
      </c>
      <c r="D12203" s="24">
        <v>4211.3821138211379</v>
      </c>
      <c r="E12203" s="21" t="s">
        <v>6532</v>
      </c>
    </row>
    <row r="12204" spans="1:5" x14ac:dyDescent="0.25">
      <c r="A12204" s="16">
        <v>43095</v>
      </c>
      <c r="B12204" s="17" t="s">
        <v>4</v>
      </c>
      <c r="C12204" s="18" t="s">
        <v>6511</v>
      </c>
      <c r="D12204" s="24">
        <v>560.97560975609758</v>
      </c>
      <c r="E12204" s="21" t="s">
        <v>6532</v>
      </c>
    </row>
    <row r="12205" spans="1:5" x14ac:dyDescent="0.25">
      <c r="A12205" s="16">
        <v>43095</v>
      </c>
      <c r="B12205" s="17" t="s">
        <v>5</v>
      </c>
      <c r="C12205" s="18" t="s">
        <v>14</v>
      </c>
      <c r="D12205" s="24">
        <v>7380.4878048780492</v>
      </c>
      <c r="E12205" s="21" t="s">
        <v>6532</v>
      </c>
    </row>
    <row r="12206" spans="1:5" x14ac:dyDescent="0.25">
      <c r="A12206" s="16">
        <v>43095</v>
      </c>
      <c r="B12206" s="17" t="s">
        <v>5</v>
      </c>
      <c r="C12206" s="18" t="s">
        <v>6519</v>
      </c>
      <c r="D12206" s="24">
        <v>7988.6178861788621</v>
      </c>
      <c r="E12206" s="21" t="s">
        <v>6532</v>
      </c>
    </row>
    <row r="12207" spans="1:5" x14ac:dyDescent="0.25">
      <c r="A12207" s="16">
        <v>43095</v>
      </c>
      <c r="B12207" s="17" t="s">
        <v>5</v>
      </c>
      <c r="C12207" s="18" t="s">
        <v>6511</v>
      </c>
      <c r="D12207" s="24">
        <v>4456.0975609756097</v>
      </c>
      <c r="E12207" s="21" t="s">
        <v>6532</v>
      </c>
    </row>
    <row r="12208" spans="1:5" x14ac:dyDescent="0.25">
      <c r="A12208" s="16">
        <v>43096</v>
      </c>
      <c r="B12208" s="17" t="s">
        <v>6517</v>
      </c>
      <c r="C12208" s="18" t="s">
        <v>6513</v>
      </c>
      <c r="D12208" s="24">
        <v>5711.3821138211379</v>
      </c>
      <c r="E12208" s="21" t="s">
        <v>6532</v>
      </c>
    </row>
    <row r="12209" spans="1:5" x14ac:dyDescent="0.25">
      <c r="A12209" s="16">
        <v>43096</v>
      </c>
      <c r="B12209" s="17" t="s">
        <v>8</v>
      </c>
      <c r="C12209" s="18" t="s">
        <v>6508</v>
      </c>
      <c r="D12209" s="24">
        <v>7926.0162601626016</v>
      </c>
      <c r="E12209" s="21" t="s">
        <v>6532</v>
      </c>
    </row>
    <row r="12210" spans="1:5" x14ac:dyDescent="0.25">
      <c r="A12210" s="16">
        <v>43096</v>
      </c>
      <c r="B12210" s="17" t="s">
        <v>5</v>
      </c>
      <c r="C12210" s="18" t="s">
        <v>6530</v>
      </c>
      <c r="D12210" s="24">
        <v>1218.69918699187</v>
      </c>
      <c r="E12210" s="21" t="s">
        <v>6532</v>
      </c>
    </row>
    <row r="12211" spans="1:5" x14ac:dyDescent="0.25">
      <c r="A12211" s="16">
        <v>43096</v>
      </c>
      <c r="B12211" s="17" t="s">
        <v>9</v>
      </c>
      <c r="C12211" s="18" t="s">
        <v>6530</v>
      </c>
      <c r="D12211" s="24">
        <v>2786.9918699186992</v>
      </c>
      <c r="E12211" s="21" t="s">
        <v>6531</v>
      </c>
    </row>
    <row r="12212" spans="1:5" x14ac:dyDescent="0.25">
      <c r="A12212" s="16">
        <v>43096</v>
      </c>
      <c r="B12212" s="17" t="s">
        <v>6514</v>
      </c>
      <c r="C12212" s="18" t="s">
        <v>12</v>
      </c>
      <c r="D12212" s="24">
        <v>7721.9512195121952</v>
      </c>
      <c r="E12212" s="21" t="s">
        <v>6532</v>
      </c>
    </row>
    <row r="12213" spans="1:5" x14ac:dyDescent="0.25">
      <c r="A12213" s="16">
        <v>43096</v>
      </c>
      <c r="B12213" s="17" t="s">
        <v>6515</v>
      </c>
      <c r="C12213" s="18" t="s">
        <v>6513</v>
      </c>
      <c r="D12213" s="24">
        <v>2691.0569105691056</v>
      </c>
      <c r="E12213" s="21" t="s">
        <v>6532</v>
      </c>
    </row>
    <row r="12214" spans="1:5" x14ac:dyDescent="0.25">
      <c r="A12214" s="16">
        <v>43096</v>
      </c>
      <c r="B12214" s="17" t="s">
        <v>6514</v>
      </c>
      <c r="C12214" s="18" t="s">
        <v>6528</v>
      </c>
      <c r="D12214" s="24">
        <v>4319.5121951219517</v>
      </c>
      <c r="E12214" s="21" t="s">
        <v>6531</v>
      </c>
    </row>
    <row r="12215" spans="1:5" x14ac:dyDescent="0.25">
      <c r="A12215" s="16">
        <v>43096</v>
      </c>
      <c r="B12215" s="17" t="s">
        <v>7</v>
      </c>
      <c r="C12215" s="18" t="s">
        <v>6513</v>
      </c>
      <c r="D12215" s="24">
        <v>6330.8943089430895</v>
      </c>
      <c r="E12215" s="21" t="s">
        <v>6532</v>
      </c>
    </row>
    <row r="12216" spans="1:5" x14ac:dyDescent="0.25">
      <c r="A12216" s="16">
        <v>43096</v>
      </c>
      <c r="B12216" s="17" t="s">
        <v>7</v>
      </c>
      <c r="C12216" s="18" t="s">
        <v>6511</v>
      </c>
      <c r="D12216" s="24">
        <v>3328.4552845528456</v>
      </c>
      <c r="E12216" s="21" t="s">
        <v>6532</v>
      </c>
    </row>
    <row r="12217" spans="1:5" x14ac:dyDescent="0.25">
      <c r="A12217" s="16">
        <v>43096</v>
      </c>
      <c r="B12217" s="17" t="s">
        <v>6526</v>
      </c>
      <c r="C12217" s="18" t="s">
        <v>6527</v>
      </c>
      <c r="D12217" s="24">
        <v>4280.4878048780492</v>
      </c>
      <c r="E12217" s="21" t="s">
        <v>6532</v>
      </c>
    </row>
    <row r="12218" spans="1:5" x14ac:dyDescent="0.25">
      <c r="A12218" s="16">
        <v>43096</v>
      </c>
      <c r="B12218" s="17" t="s">
        <v>5</v>
      </c>
      <c r="C12218" s="18" t="s">
        <v>6523</v>
      </c>
      <c r="D12218" s="24">
        <v>6307.3170731707314</v>
      </c>
      <c r="E12218" s="21" t="s">
        <v>6531</v>
      </c>
    </row>
    <row r="12219" spans="1:5" x14ac:dyDescent="0.25">
      <c r="A12219" s="16">
        <v>43096</v>
      </c>
      <c r="B12219" s="17" t="s">
        <v>6514</v>
      </c>
      <c r="C12219" s="18" t="s">
        <v>6509</v>
      </c>
      <c r="D12219" s="24">
        <v>4160.1626016260161</v>
      </c>
      <c r="E12219" s="21" t="s">
        <v>6532</v>
      </c>
    </row>
    <row r="12220" spans="1:5" x14ac:dyDescent="0.25">
      <c r="A12220" s="16">
        <v>43096</v>
      </c>
      <c r="B12220" s="17" t="s">
        <v>6515</v>
      </c>
      <c r="C12220" s="18" t="s">
        <v>12</v>
      </c>
      <c r="D12220" s="24">
        <v>725.20325203252037</v>
      </c>
      <c r="E12220" s="21" t="s">
        <v>6532</v>
      </c>
    </row>
    <row r="12221" spans="1:5" x14ac:dyDescent="0.25">
      <c r="A12221" s="16">
        <v>43096</v>
      </c>
      <c r="B12221" s="17" t="s">
        <v>4</v>
      </c>
      <c r="C12221" s="18" t="s">
        <v>6522</v>
      </c>
      <c r="D12221" s="24">
        <v>4105.6910569105694</v>
      </c>
      <c r="E12221" s="21" t="s">
        <v>6532</v>
      </c>
    </row>
    <row r="12222" spans="1:5" x14ac:dyDescent="0.25">
      <c r="A12222" s="16">
        <v>43096</v>
      </c>
      <c r="B12222" s="17" t="s">
        <v>6516</v>
      </c>
      <c r="C12222" s="18" t="s">
        <v>6520</v>
      </c>
      <c r="D12222" s="24">
        <v>2048.7804878048782</v>
      </c>
      <c r="E12222" s="21" t="s">
        <v>6532</v>
      </c>
    </row>
    <row r="12223" spans="1:5" x14ac:dyDescent="0.25">
      <c r="A12223" s="16">
        <v>43096</v>
      </c>
      <c r="B12223" s="17" t="s">
        <v>6514</v>
      </c>
      <c r="C12223" s="18" t="s">
        <v>6520</v>
      </c>
      <c r="D12223" s="24">
        <v>7337.3983739837404</v>
      </c>
      <c r="E12223" s="21" t="s">
        <v>6531</v>
      </c>
    </row>
    <row r="12224" spans="1:5" x14ac:dyDescent="0.25">
      <c r="A12224" s="16">
        <v>43096</v>
      </c>
      <c r="B12224" s="17" t="s">
        <v>5</v>
      </c>
      <c r="C12224" s="18" t="s">
        <v>6519</v>
      </c>
      <c r="D12224" s="24">
        <v>1667.479674796748</v>
      </c>
      <c r="E12224" s="21" t="s">
        <v>6532</v>
      </c>
    </row>
    <row r="12225" spans="1:5" x14ac:dyDescent="0.25">
      <c r="A12225" s="16">
        <v>43096</v>
      </c>
      <c r="B12225" s="17" t="s">
        <v>7</v>
      </c>
      <c r="C12225" s="18" t="s">
        <v>6527</v>
      </c>
      <c r="D12225" s="24">
        <v>1170.7317073170732</v>
      </c>
      <c r="E12225" s="21" t="s">
        <v>6532</v>
      </c>
    </row>
    <row r="12226" spans="1:5" x14ac:dyDescent="0.25">
      <c r="A12226" s="16">
        <v>43097</v>
      </c>
      <c r="B12226" s="17" t="s">
        <v>6514</v>
      </c>
      <c r="C12226" s="18" t="s">
        <v>6529</v>
      </c>
      <c r="D12226" s="24">
        <v>5299.1869918699185</v>
      </c>
      <c r="E12226" s="21" t="s">
        <v>6531</v>
      </c>
    </row>
    <row r="12227" spans="1:5" x14ac:dyDescent="0.25">
      <c r="A12227" s="16">
        <v>43097</v>
      </c>
      <c r="B12227" s="17" t="s">
        <v>6526</v>
      </c>
      <c r="C12227" s="18" t="s">
        <v>6509</v>
      </c>
      <c r="D12227" s="24">
        <v>3329.268292682927</v>
      </c>
      <c r="E12227" s="21" t="s">
        <v>6532</v>
      </c>
    </row>
    <row r="12228" spans="1:5" x14ac:dyDescent="0.25">
      <c r="A12228" s="16">
        <v>43097</v>
      </c>
      <c r="B12228" s="17" t="s">
        <v>6517</v>
      </c>
      <c r="C12228" s="18" t="s">
        <v>6527</v>
      </c>
      <c r="D12228" s="24">
        <v>3518.6991869918702</v>
      </c>
      <c r="E12228" s="21" t="s">
        <v>6532</v>
      </c>
    </row>
    <row r="12229" spans="1:5" x14ac:dyDescent="0.25">
      <c r="A12229" s="16">
        <v>43097</v>
      </c>
      <c r="B12229" s="17" t="s">
        <v>6514</v>
      </c>
      <c r="C12229" s="18" t="s">
        <v>6520</v>
      </c>
      <c r="D12229" s="24">
        <v>349.59349593495938</v>
      </c>
      <c r="E12229" s="21" t="s">
        <v>6532</v>
      </c>
    </row>
    <row r="12230" spans="1:5" x14ac:dyDescent="0.25">
      <c r="A12230" s="16">
        <v>43097</v>
      </c>
      <c r="B12230" s="17" t="s">
        <v>6514</v>
      </c>
      <c r="C12230" s="18" t="s">
        <v>6530</v>
      </c>
      <c r="D12230" s="24">
        <v>1842.2764227642276</v>
      </c>
      <c r="E12230" s="21" t="s">
        <v>6532</v>
      </c>
    </row>
    <row r="12231" spans="1:5" x14ac:dyDescent="0.25">
      <c r="A12231" s="16">
        <v>43097</v>
      </c>
      <c r="B12231" s="17" t="s">
        <v>6</v>
      </c>
      <c r="C12231" s="18" t="s">
        <v>6510</v>
      </c>
      <c r="D12231" s="24">
        <v>937.39837398373982</v>
      </c>
      <c r="E12231" s="21" t="s">
        <v>6532</v>
      </c>
    </row>
    <row r="12232" spans="1:5" x14ac:dyDescent="0.25">
      <c r="A12232" s="16">
        <v>43097</v>
      </c>
      <c r="B12232" s="17" t="s">
        <v>6516</v>
      </c>
      <c r="C12232" s="18" t="s">
        <v>6508</v>
      </c>
      <c r="D12232" s="24">
        <v>5207.3170731707314</v>
      </c>
      <c r="E12232" s="21" t="s">
        <v>6532</v>
      </c>
    </row>
    <row r="12233" spans="1:5" x14ac:dyDescent="0.25">
      <c r="A12233" s="16">
        <v>43097</v>
      </c>
      <c r="B12233" s="17" t="s">
        <v>6514</v>
      </c>
      <c r="C12233" s="18" t="s">
        <v>6523</v>
      </c>
      <c r="D12233" s="24">
        <v>7708.9430894308944</v>
      </c>
      <c r="E12233" s="21" t="s">
        <v>6532</v>
      </c>
    </row>
    <row r="12234" spans="1:5" x14ac:dyDescent="0.25">
      <c r="A12234" s="16">
        <v>43097</v>
      </c>
      <c r="B12234" s="17" t="s">
        <v>7</v>
      </c>
      <c r="C12234" s="18" t="s">
        <v>6529</v>
      </c>
      <c r="D12234" s="24">
        <v>731.70731707317077</v>
      </c>
      <c r="E12234" s="21" t="s">
        <v>6532</v>
      </c>
    </row>
    <row r="12235" spans="1:5" x14ac:dyDescent="0.25">
      <c r="A12235" s="16">
        <v>43097</v>
      </c>
      <c r="B12235" s="17" t="s">
        <v>7</v>
      </c>
      <c r="C12235" s="18" t="s">
        <v>6522</v>
      </c>
      <c r="D12235" s="24">
        <v>6093.4959349593501</v>
      </c>
      <c r="E12235" s="21" t="s">
        <v>6532</v>
      </c>
    </row>
    <row r="12236" spans="1:5" x14ac:dyDescent="0.25">
      <c r="A12236" s="16">
        <v>43097</v>
      </c>
      <c r="B12236" s="17" t="s">
        <v>6</v>
      </c>
      <c r="C12236" s="18" t="s">
        <v>14</v>
      </c>
      <c r="D12236" s="24">
        <v>968.29268292682923</v>
      </c>
      <c r="E12236" s="21" t="s">
        <v>6532</v>
      </c>
    </row>
    <row r="12237" spans="1:5" x14ac:dyDescent="0.25">
      <c r="A12237" s="16">
        <v>43097</v>
      </c>
      <c r="B12237" s="17" t="s">
        <v>6516</v>
      </c>
      <c r="C12237" s="18" t="s">
        <v>6521</v>
      </c>
      <c r="D12237" s="24">
        <v>1887.8048780487804</v>
      </c>
      <c r="E12237" s="21" t="s">
        <v>6532</v>
      </c>
    </row>
    <row r="12238" spans="1:5" x14ac:dyDescent="0.25">
      <c r="A12238" s="16">
        <v>43097</v>
      </c>
      <c r="B12238" s="17" t="s">
        <v>5</v>
      </c>
      <c r="C12238" s="18" t="s">
        <v>6513</v>
      </c>
      <c r="D12238" s="24">
        <v>8019.5121951219517</v>
      </c>
      <c r="E12238" s="21" t="s">
        <v>6532</v>
      </c>
    </row>
    <row r="12239" spans="1:5" x14ac:dyDescent="0.25">
      <c r="A12239" s="16">
        <v>43097</v>
      </c>
      <c r="B12239" s="17" t="s">
        <v>9</v>
      </c>
      <c r="C12239" s="18" t="s">
        <v>6518</v>
      </c>
      <c r="D12239" s="24">
        <v>2487.8048780487807</v>
      </c>
      <c r="E12239" s="21" t="s">
        <v>6532</v>
      </c>
    </row>
    <row r="12240" spans="1:5" x14ac:dyDescent="0.25">
      <c r="A12240" s="16">
        <v>43097</v>
      </c>
      <c r="B12240" s="17" t="s">
        <v>6517</v>
      </c>
      <c r="C12240" s="18" t="s">
        <v>6529</v>
      </c>
      <c r="D12240" s="24">
        <v>1138.2113821138212</v>
      </c>
      <c r="E12240" s="21" t="s">
        <v>6532</v>
      </c>
    </row>
    <row r="12241" spans="1:5" x14ac:dyDescent="0.25">
      <c r="A12241" s="16">
        <v>43098</v>
      </c>
      <c r="B12241" s="17" t="s">
        <v>4</v>
      </c>
      <c r="C12241" s="18" t="s">
        <v>6510</v>
      </c>
      <c r="D12241" s="24">
        <v>2904.8780487804879</v>
      </c>
      <c r="E12241" s="21" t="s">
        <v>6532</v>
      </c>
    </row>
    <row r="12242" spans="1:5" x14ac:dyDescent="0.25">
      <c r="A12242" s="16">
        <v>43098</v>
      </c>
      <c r="B12242" s="17" t="s">
        <v>6514</v>
      </c>
      <c r="C12242" s="18" t="s">
        <v>6527</v>
      </c>
      <c r="D12242" s="24">
        <v>7399.1869918699185</v>
      </c>
      <c r="E12242" s="21" t="s">
        <v>6531</v>
      </c>
    </row>
    <row r="12243" spans="1:5" x14ac:dyDescent="0.25">
      <c r="A12243" s="16">
        <v>43098</v>
      </c>
      <c r="B12243" s="17" t="s">
        <v>6517</v>
      </c>
      <c r="C12243" s="18" t="s">
        <v>6527</v>
      </c>
      <c r="D12243" s="24">
        <v>4965.8536585365855</v>
      </c>
      <c r="E12243" s="21" t="s">
        <v>6532</v>
      </c>
    </row>
    <row r="12244" spans="1:5" x14ac:dyDescent="0.25">
      <c r="A12244" s="16">
        <v>43098</v>
      </c>
      <c r="B12244" s="17" t="s">
        <v>6516</v>
      </c>
      <c r="C12244" s="18" t="s">
        <v>6513</v>
      </c>
      <c r="D12244" s="24">
        <v>7401.6260162601629</v>
      </c>
      <c r="E12244" s="21" t="s">
        <v>6532</v>
      </c>
    </row>
    <row r="12245" spans="1:5" x14ac:dyDescent="0.25">
      <c r="A12245" s="16">
        <v>43098</v>
      </c>
      <c r="B12245" s="17" t="s">
        <v>7</v>
      </c>
      <c r="C12245" s="18" t="s">
        <v>6510</v>
      </c>
      <c r="D12245" s="24">
        <v>4723.5772357723581</v>
      </c>
      <c r="E12245" s="21" t="s">
        <v>6532</v>
      </c>
    </row>
    <row r="12246" spans="1:5" x14ac:dyDescent="0.25">
      <c r="A12246" s="16">
        <v>43098</v>
      </c>
      <c r="B12246" s="17" t="s">
        <v>6514</v>
      </c>
      <c r="C12246" s="18" t="s">
        <v>14</v>
      </c>
      <c r="D12246" s="24">
        <v>1026.0162601626016</v>
      </c>
      <c r="E12246" s="21" t="s">
        <v>6531</v>
      </c>
    </row>
    <row r="12247" spans="1:5" x14ac:dyDescent="0.25">
      <c r="A12247" s="16">
        <v>43098</v>
      </c>
      <c r="B12247" s="17" t="s">
        <v>7</v>
      </c>
      <c r="C12247" s="18" t="s">
        <v>14</v>
      </c>
      <c r="D12247" s="24">
        <v>3104.0650406504064</v>
      </c>
      <c r="E12247" s="21" t="s">
        <v>6531</v>
      </c>
    </row>
    <row r="12248" spans="1:5" x14ac:dyDescent="0.25">
      <c r="A12248" s="16">
        <v>43098</v>
      </c>
      <c r="B12248" s="17" t="s">
        <v>9</v>
      </c>
      <c r="C12248" s="18" t="s">
        <v>6510</v>
      </c>
      <c r="D12248" s="24">
        <v>4686.9918699186992</v>
      </c>
      <c r="E12248" s="21" t="s">
        <v>6532</v>
      </c>
    </row>
    <row r="12249" spans="1:5" x14ac:dyDescent="0.25">
      <c r="A12249" s="16">
        <v>43098</v>
      </c>
      <c r="B12249" s="17" t="s">
        <v>5</v>
      </c>
      <c r="C12249" s="18" t="s">
        <v>6530</v>
      </c>
      <c r="D12249" s="24">
        <v>1643.9024390243903</v>
      </c>
      <c r="E12249" s="21" t="s">
        <v>6532</v>
      </c>
    </row>
    <row r="12250" spans="1:5" x14ac:dyDescent="0.25">
      <c r="A12250" s="16">
        <v>43098</v>
      </c>
      <c r="B12250" s="17" t="s">
        <v>6517</v>
      </c>
      <c r="C12250" s="18" t="s">
        <v>6520</v>
      </c>
      <c r="D12250" s="24">
        <v>6262.6016260162605</v>
      </c>
      <c r="E12250" s="21" t="s">
        <v>6532</v>
      </c>
    </row>
    <row r="12251" spans="1:5" x14ac:dyDescent="0.25">
      <c r="A12251" s="16">
        <v>43098</v>
      </c>
      <c r="B12251" s="17" t="s">
        <v>7</v>
      </c>
      <c r="C12251" s="18" t="s">
        <v>6530</v>
      </c>
      <c r="D12251" s="24">
        <v>5374.7967479674799</v>
      </c>
      <c r="E12251" s="21" t="s">
        <v>6532</v>
      </c>
    </row>
    <row r="12252" spans="1:5" x14ac:dyDescent="0.25">
      <c r="A12252" s="16">
        <v>43098</v>
      </c>
      <c r="B12252" s="17" t="s">
        <v>6514</v>
      </c>
      <c r="C12252" s="18" t="s">
        <v>6528</v>
      </c>
      <c r="D12252" s="24">
        <v>1847.9674796747968</v>
      </c>
      <c r="E12252" s="21" t="s">
        <v>6532</v>
      </c>
    </row>
    <row r="12253" spans="1:5" x14ac:dyDescent="0.25">
      <c r="A12253" s="16">
        <v>43098</v>
      </c>
      <c r="B12253" s="17" t="s">
        <v>7</v>
      </c>
      <c r="C12253" s="18" t="s">
        <v>6527</v>
      </c>
      <c r="D12253" s="24">
        <v>4552.8455284552847</v>
      </c>
      <c r="E12253" s="21" t="s">
        <v>6532</v>
      </c>
    </row>
    <row r="12254" spans="1:5" x14ac:dyDescent="0.25">
      <c r="A12254" s="16">
        <v>43098</v>
      </c>
      <c r="B12254" s="17" t="s">
        <v>6517</v>
      </c>
      <c r="C12254" s="18" t="s">
        <v>6508</v>
      </c>
      <c r="D12254" s="24">
        <v>1817.8861788617887</v>
      </c>
      <c r="E12254" s="21" t="s">
        <v>6531</v>
      </c>
    </row>
    <row r="12255" spans="1:5" x14ac:dyDescent="0.25">
      <c r="A12255" s="16">
        <v>43098</v>
      </c>
      <c r="B12255" s="17" t="s">
        <v>4</v>
      </c>
      <c r="C12255" s="18" t="s">
        <v>6529</v>
      </c>
      <c r="D12255" s="24">
        <v>7956.0975609756097</v>
      </c>
      <c r="E12255" s="21" t="s">
        <v>6532</v>
      </c>
    </row>
    <row r="12256" spans="1:5" x14ac:dyDescent="0.25">
      <c r="A12256" s="16">
        <v>43098</v>
      </c>
      <c r="B12256" s="17" t="s">
        <v>5</v>
      </c>
      <c r="C12256" s="18" t="s">
        <v>14</v>
      </c>
      <c r="D12256" s="24">
        <v>7445.5284552845533</v>
      </c>
      <c r="E12256" s="21" t="s">
        <v>6532</v>
      </c>
    </row>
    <row r="12257" spans="1:5" x14ac:dyDescent="0.25">
      <c r="A12257" s="16">
        <v>43098</v>
      </c>
      <c r="B12257" s="17" t="s">
        <v>5</v>
      </c>
      <c r="C12257" s="18" t="s">
        <v>6524</v>
      </c>
      <c r="D12257" s="24">
        <v>3082.1138211382113</v>
      </c>
      <c r="E12257" s="21" t="s">
        <v>6532</v>
      </c>
    </row>
    <row r="12258" spans="1:5" x14ac:dyDescent="0.25">
      <c r="A12258" s="16">
        <v>43098</v>
      </c>
      <c r="B12258" s="17" t="s">
        <v>6514</v>
      </c>
      <c r="C12258" s="18" t="s">
        <v>6530</v>
      </c>
      <c r="D12258" s="24">
        <v>6150.4065040650412</v>
      </c>
      <c r="E12258" s="21" t="s">
        <v>6531</v>
      </c>
    </row>
    <row r="12259" spans="1:5" x14ac:dyDescent="0.25">
      <c r="A12259" s="16">
        <v>43098</v>
      </c>
      <c r="B12259" s="17" t="s">
        <v>4</v>
      </c>
      <c r="C12259" s="18" t="s">
        <v>6518</v>
      </c>
      <c r="D12259" s="24">
        <v>4614.6341463414637</v>
      </c>
      <c r="E12259" s="21" t="s">
        <v>6532</v>
      </c>
    </row>
    <row r="12260" spans="1:5" x14ac:dyDescent="0.25">
      <c r="A12260" s="16">
        <v>43098</v>
      </c>
      <c r="B12260" s="17" t="s">
        <v>7</v>
      </c>
      <c r="C12260" s="18" t="s">
        <v>14</v>
      </c>
      <c r="D12260" s="24">
        <v>2982.9268292682927</v>
      </c>
      <c r="E12260" s="21" t="s">
        <v>6532</v>
      </c>
    </row>
    <row r="12261" spans="1:5" x14ac:dyDescent="0.25">
      <c r="A12261" s="16">
        <v>43098</v>
      </c>
      <c r="B12261" s="17" t="s">
        <v>4</v>
      </c>
      <c r="C12261" s="18" t="s">
        <v>6519</v>
      </c>
      <c r="D12261" s="24">
        <v>7330.0813008130081</v>
      </c>
      <c r="E12261" s="21" t="s">
        <v>6532</v>
      </c>
    </row>
    <row r="12262" spans="1:5" x14ac:dyDescent="0.25">
      <c r="A12262" s="16">
        <v>43098</v>
      </c>
      <c r="B12262" s="17" t="s">
        <v>7</v>
      </c>
      <c r="C12262" s="18" t="s">
        <v>6528</v>
      </c>
      <c r="D12262" s="24">
        <v>998.3739837398374</v>
      </c>
      <c r="E12262" s="21" t="s">
        <v>6532</v>
      </c>
    </row>
    <row r="12263" spans="1:5" x14ac:dyDescent="0.25">
      <c r="A12263" s="16">
        <v>43098</v>
      </c>
      <c r="B12263" s="17" t="s">
        <v>6515</v>
      </c>
      <c r="C12263" s="18" t="s">
        <v>6509</v>
      </c>
      <c r="D12263" s="24">
        <v>4540.6504065040654</v>
      </c>
      <c r="E12263" s="21" t="s">
        <v>6532</v>
      </c>
    </row>
    <row r="12264" spans="1:5" x14ac:dyDescent="0.25">
      <c r="A12264" s="16">
        <v>43099</v>
      </c>
      <c r="B12264" s="17" t="s">
        <v>6515</v>
      </c>
      <c r="C12264" s="18" t="s">
        <v>6513</v>
      </c>
      <c r="D12264" s="24">
        <v>2756.0975609756097</v>
      </c>
      <c r="E12264" s="21" t="s">
        <v>6532</v>
      </c>
    </row>
    <row r="12265" spans="1:5" x14ac:dyDescent="0.25">
      <c r="A12265" s="16">
        <v>43099</v>
      </c>
      <c r="B12265" s="17" t="s">
        <v>6517</v>
      </c>
      <c r="C12265" s="18" t="s">
        <v>14</v>
      </c>
      <c r="D12265" s="24">
        <v>4092.6829268292681</v>
      </c>
      <c r="E12265" s="21" t="s">
        <v>6531</v>
      </c>
    </row>
    <row r="12266" spans="1:5" x14ac:dyDescent="0.25">
      <c r="A12266" s="16">
        <v>43099</v>
      </c>
      <c r="B12266" s="17" t="s">
        <v>6514</v>
      </c>
      <c r="C12266" s="18" t="s">
        <v>14</v>
      </c>
      <c r="D12266" s="24">
        <v>3073.9837398373984</v>
      </c>
      <c r="E12266" s="21" t="s">
        <v>6532</v>
      </c>
    </row>
    <row r="12267" spans="1:5" x14ac:dyDescent="0.25">
      <c r="A12267" s="16">
        <v>43099</v>
      </c>
      <c r="B12267" s="17" t="s">
        <v>7</v>
      </c>
      <c r="C12267" s="18" t="s">
        <v>6511</v>
      </c>
      <c r="D12267" s="24">
        <v>5413.8211382113823</v>
      </c>
      <c r="E12267" s="21" t="s">
        <v>6532</v>
      </c>
    </row>
    <row r="12268" spans="1:5" x14ac:dyDescent="0.25">
      <c r="A12268" s="16">
        <v>43099</v>
      </c>
      <c r="B12268" s="17" t="s">
        <v>4</v>
      </c>
      <c r="C12268" s="18" t="s">
        <v>6509</v>
      </c>
      <c r="D12268" s="24">
        <v>6386.9918699186992</v>
      </c>
      <c r="E12268" s="21" t="s">
        <v>6532</v>
      </c>
    </row>
    <row r="12269" spans="1:5" x14ac:dyDescent="0.25">
      <c r="A12269" s="16">
        <v>43099</v>
      </c>
      <c r="B12269" s="17" t="s">
        <v>6517</v>
      </c>
      <c r="C12269" s="18" t="s">
        <v>6511</v>
      </c>
      <c r="D12269" s="24">
        <v>5704.8780487804879</v>
      </c>
      <c r="E12269" s="21" t="s">
        <v>6531</v>
      </c>
    </row>
    <row r="12270" spans="1:5" x14ac:dyDescent="0.25">
      <c r="A12270" s="16">
        <v>43099</v>
      </c>
      <c r="B12270" s="17" t="s">
        <v>6514</v>
      </c>
      <c r="C12270" s="18" t="s">
        <v>6524</v>
      </c>
      <c r="D12270" s="24">
        <v>794.30894308943095</v>
      </c>
      <c r="E12270" s="21" t="s">
        <v>6532</v>
      </c>
    </row>
    <row r="12271" spans="1:5" x14ac:dyDescent="0.25">
      <c r="A12271" s="16">
        <v>43099</v>
      </c>
      <c r="B12271" s="17" t="s">
        <v>7</v>
      </c>
      <c r="C12271" s="18" t="s">
        <v>14</v>
      </c>
      <c r="D12271" s="24">
        <v>2448.7804878048782</v>
      </c>
      <c r="E12271" s="21" t="s">
        <v>6531</v>
      </c>
    </row>
    <row r="12272" spans="1:5" x14ac:dyDescent="0.25">
      <c r="A12272" s="16">
        <v>43099</v>
      </c>
      <c r="B12272" s="17" t="s">
        <v>6514</v>
      </c>
      <c r="C12272" s="18" t="s">
        <v>6511</v>
      </c>
      <c r="D12272" s="24">
        <v>5565.8536585365855</v>
      </c>
      <c r="E12272" s="21" t="s">
        <v>6531</v>
      </c>
    </row>
    <row r="12273" spans="1:5" x14ac:dyDescent="0.25">
      <c r="A12273" s="16">
        <v>43099</v>
      </c>
      <c r="B12273" s="17" t="s">
        <v>7</v>
      </c>
      <c r="C12273" s="18" t="s">
        <v>12</v>
      </c>
      <c r="D12273" s="24">
        <v>1632.520325203252</v>
      </c>
      <c r="E12273" s="21" t="s">
        <v>6531</v>
      </c>
    </row>
    <row r="12274" spans="1:5" x14ac:dyDescent="0.25">
      <c r="A12274" s="16">
        <v>43099</v>
      </c>
      <c r="B12274" s="17" t="s">
        <v>6517</v>
      </c>
      <c r="C12274" s="18" t="s">
        <v>6511</v>
      </c>
      <c r="D12274" s="24">
        <v>5308.1300813008129</v>
      </c>
      <c r="E12274" s="21" t="s">
        <v>6531</v>
      </c>
    </row>
    <row r="12275" spans="1:5" x14ac:dyDescent="0.25">
      <c r="A12275" s="16">
        <v>43099</v>
      </c>
      <c r="B12275" s="17" t="s">
        <v>5</v>
      </c>
      <c r="C12275" s="18" t="s">
        <v>6520</v>
      </c>
      <c r="D12275" s="24">
        <v>800.81300813008136</v>
      </c>
      <c r="E12275" s="21" t="s">
        <v>6532</v>
      </c>
    </row>
    <row r="12276" spans="1:5" x14ac:dyDescent="0.25">
      <c r="A12276" s="16">
        <v>43099</v>
      </c>
      <c r="B12276" s="17" t="s">
        <v>7</v>
      </c>
      <c r="C12276" s="18" t="s">
        <v>6523</v>
      </c>
      <c r="D12276" s="24">
        <v>2082.1138211382113</v>
      </c>
      <c r="E12276" s="21" t="s">
        <v>6532</v>
      </c>
    </row>
    <row r="12277" spans="1:5" x14ac:dyDescent="0.25">
      <c r="A12277" s="16">
        <v>43099</v>
      </c>
      <c r="B12277" s="17" t="s">
        <v>6514</v>
      </c>
      <c r="C12277" s="18" t="s">
        <v>6508</v>
      </c>
      <c r="D12277" s="24">
        <v>7418.6991869918702</v>
      </c>
      <c r="E12277" s="21" t="s">
        <v>6532</v>
      </c>
    </row>
    <row r="12278" spans="1:5" x14ac:dyDescent="0.25">
      <c r="A12278" s="16">
        <v>43100</v>
      </c>
      <c r="B12278" s="17" t="s">
        <v>6514</v>
      </c>
      <c r="C12278" s="18" t="s">
        <v>6510</v>
      </c>
      <c r="D12278" s="24">
        <v>4460.1626016260161</v>
      </c>
      <c r="E12278" s="21" t="s">
        <v>6532</v>
      </c>
    </row>
    <row r="12279" spans="1:5" x14ac:dyDescent="0.25">
      <c r="A12279" s="16">
        <v>43100</v>
      </c>
      <c r="B12279" s="17" t="s">
        <v>6517</v>
      </c>
      <c r="C12279" s="18" t="s">
        <v>6518</v>
      </c>
      <c r="D12279" s="24">
        <v>1035.7723577235772</v>
      </c>
      <c r="E12279" s="21" t="s">
        <v>6532</v>
      </c>
    </row>
    <row r="12280" spans="1:5" x14ac:dyDescent="0.25">
      <c r="A12280" s="16">
        <v>43100</v>
      </c>
      <c r="B12280" s="17" t="s">
        <v>6</v>
      </c>
      <c r="C12280" s="18" t="s">
        <v>6529</v>
      </c>
      <c r="D12280" s="24">
        <v>7341.4634146341468</v>
      </c>
      <c r="E12280" s="21" t="s">
        <v>6531</v>
      </c>
    </row>
    <row r="12281" spans="1:5" x14ac:dyDescent="0.25">
      <c r="A12281" s="16">
        <v>43100</v>
      </c>
      <c r="B12281" s="17" t="s">
        <v>6517</v>
      </c>
      <c r="C12281" s="18" t="s">
        <v>6510</v>
      </c>
      <c r="D12281" s="24">
        <v>2323.5772357723577</v>
      </c>
      <c r="E12281" s="21" t="s">
        <v>6532</v>
      </c>
    </row>
    <row r="12282" spans="1:5" x14ac:dyDescent="0.25">
      <c r="A12282" s="16">
        <v>43100</v>
      </c>
      <c r="B12282" s="17" t="s">
        <v>5</v>
      </c>
      <c r="C12282" s="18" t="s">
        <v>6513</v>
      </c>
      <c r="D12282" s="24">
        <v>6534.959349593496</v>
      </c>
      <c r="E12282" s="21" t="s">
        <v>6532</v>
      </c>
    </row>
    <row r="12283" spans="1:5" x14ac:dyDescent="0.25">
      <c r="A12283" s="16">
        <v>43100</v>
      </c>
      <c r="B12283" s="17" t="s">
        <v>6514</v>
      </c>
      <c r="C12283" s="18" t="s">
        <v>6529</v>
      </c>
      <c r="D12283" s="24">
        <v>6701.6260162601629</v>
      </c>
      <c r="E12283" s="21" t="s">
        <v>6532</v>
      </c>
    </row>
    <row r="12284" spans="1:5" x14ac:dyDescent="0.25">
      <c r="A12284" s="16">
        <v>43100</v>
      </c>
      <c r="B12284" s="17" t="s">
        <v>6514</v>
      </c>
      <c r="C12284" s="18" t="s">
        <v>6520</v>
      </c>
      <c r="D12284" s="24">
        <v>2498.3739837398375</v>
      </c>
      <c r="E12284" s="21" t="s">
        <v>6532</v>
      </c>
    </row>
    <row r="12285" spans="1:5" x14ac:dyDescent="0.25">
      <c r="A12285" s="16">
        <v>43100</v>
      </c>
      <c r="B12285" s="17" t="s">
        <v>5</v>
      </c>
      <c r="C12285" s="18" t="s">
        <v>6518</v>
      </c>
      <c r="D12285" s="24">
        <v>2941.4634146341464</v>
      </c>
      <c r="E12285" s="21" t="s">
        <v>6532</v>
      </c>
    </row>
    <row r="12286" spans="1:5" x14ac:dyDescent="0.25">
      <c r="A12286" s="16">
        <v>43100</v>
      </c>
      <c r="B12286" s="17" t="s">
        <v>4</v>
      </c>
      <c r="C12286" s="18" t="s">
        <v>6509</v>
      </c>
      <c r="D12286" s="24">
        <v>3408.1300813008129</v>
      </c>
      <c r="E12286" s="21" t="s">
        <v>6532</v>
      </c>
    </row>
    <row r="12287" spans="1:5" x14ac:dyDescent="0.25">
      <c r="A12287" s="16">
        <v>43100</v>
      </c>
      <c r="B12287" s="17" t="s">
        <v>6517</v>
      </c>
      <c r="C12287" s="18" t="s">
        <v>6508</v>
      </c>
      <c r="D12287" s="24">
        <v>2024.3902439024391</v>
      </c>
      <c r="E12287" s="21" t="s">
        <v>6532</v>
      </c>
    </row>
    <row r="12288" spans="1:5" x14ac:dyDescent="0.25">
      <c r="A12288" s="16">
        <v>43100</v>
      </c>
      <c r="B12288" s="17" t="s">
        <v>6514</v>
      </c>
      <c r="C12288" s="18" t="s">
        <v>6520</v>
      </c>
      <c r="D12288" s="24">
        <v>6827.6422764227646</v>
      </c>
      <c r="E12288" s="21" t="s">
        <v>6532</v>
      </c>
    </row>
    <row r="12289" spans="1:5" x14ac:dyDescent="0.25">
      <c r="A12289" s="16">
        <v>43100</v>
      </c>
      <c r="B12289" s="17" t="s">
        <v>6</v>
      </c>
      <c r="C12289" s="18" t="s">
        <v>6510</v>
      </c>
      <c r="D12289" s="24">
        <v>7847.9674796747968</v>
      </c>
      <c r="E12289" s="21" t="s">
        <v>6532</v>
      </c>
    </row>
    <row r="12290" spans="1:5" x14ac:dyDescent="0.25">
      <c r="A12290" s="16">
        <v>43100</v>
      </c>
      <c r="B12290" s="17" t="s">
        <v>6517</v>
      </c>
      <c r="C12290" s="18" t="s">
        <v>6509</v>
      </c>
      <c r="D12290" s="24">
        <v>7440.6504065040654</v>
      </c>
      <c r="E12290" s="21" t="s">
        <v>6532</v>
      </c>
    </row>
    <row r="12291" spans="1:5" x14ac:dyDescent="0.25">
      <c r="A12291" s="16">
        <v>43100</v>
      </c>
      <c r="B12291" s="17" t="s">
        <v>6515</v>
      </c>
      <c r="C12291" s="18" t="s">
        <v>6521</v>
      </c>
      <c r="D12291" s="24">
        <v>3206.5040650406504</v>
      </c>
      <c r="E12291" s="21" t="s">
        <v>6532</v>
      </c>
    </row>
    <row r="12292" spans="1:5" x14ac:dyDescent="0.25">
      <c r="A12292" s="16">
        <v>43100</v>
      </c>
      <c r="B12292" s="17" t="s">
        <v>6514</v>
      </c>
      <c r="C12292" s="18" t="s">
        <v>6530</v>
      </c>
      <c r="D12292" s="24">
        <v>4902.4390243902444</v>
      </c>
      <c r="E12292" s="21" t="s">
        <v>6532</v>
      </c>
    </row>
    <row r="12293" spans="1:5" x14ac:dyDescent="0.25">
      <c r="A12293" s="16">
        <v>43100</v>
      </c>
      <c r="B12293" s="17" t="s">
        <v>6517</v>
      </c>
      <c r="C12293" s="18" t="s">
        <v>6510</v>
      </c>
      <c r="D12293" s="24">
        <v>4453.6585365853662</v>
      </c>
      <c r="E12293" s="21" t="s">
        <v>6532</v>
      </c>
    </row>
    <row r="12294" spans="1:5" x14ac:dyDescent="0.25">
      <c r="A12294" s="16">
        <v>43100</v>
      </c>
      <c r="B12294" s="17" t="s">
        <v>5</v>
      </c>
      <c r="C12294" s="18" t="s">
        <v>6521</v>
      </c>
      <c r="D12294" s="24">
        <v>1225.2032520325204</v>
      </c>
      <c r="E12294" s="21" t="s">
        <v>6532</v>
      </c>
    </row>
    <row r="12295" spans="1:5" x14ac:dyDescent="0.25">
      <c r="A12295" s="16">
        <v>43100</v>
      </c>
      <c r="B12295" s="17" t="s">
        <v>6514</v>
      </c>
      <c r="C12295" s="18" t="s">
        <v>6528</v>
      </c>
      <c r="D12295" s="24">
        <v>5473.1707317073169</v>
      </c>
      <c r="E12295" s="21" t="s">
        <v>6531</v>
      </c>
    </row>
    <row r="12296" spans="1:5" x14ac:dyDescent="0.25">
      <c r="A12296" s="16">
        <v>43102</v>
      </c>
      <c r="B12296" s="17" t="s">
        <v>6517</v>
      </c>
      <c r="C12296" s="18" t="s">
        <v>6518</v>
      </c>
      <c r="D12296" s="24">
        <v>6759.3495934959346</v>
      </c>
      <c r="E12296" s="21" t="s">
        <v>6532</v>
      </c>
    </row>
    <row r="12297" spans="1:5" x14ac:dyDescent="0.25">
      <c r="A12297" s="16">
        <v>43102</v>
      </c>
      <c r="B12297" s="17" t="s">
        <v>6517</v>
      </c>
      <c r="C12297" s="18" t="s">
        <v>6522</v>
      </c>
      <c r="D12297" s="24">
        <v>106.5040650406504</v>
      </c>
      <c r="E12297" s="21" t="s">
        <v>6532</v>
      </c>
    </row>
    <row r="12298" spans="1:5" x14ac:dyDescent="0.25">
      <c r="A12298" s="16">
        <v>43102</v>
      </c>
      <c r="B12298" s="17" t="s">
        <v>6515</v>
      </c>
      <c r="C12298" s="18" t="s">
        <v>12</v>
      </c>
      <c r="D12298" s="24">
        <v>2805.6910569105689</v>
      </c>
      <c r="E12298" s="21" t="s">
        <v>6532</v>
      </c>
    </row>
    <row r="12299" spans="1:5" x14ac:dyDescent="0.25">
      <c r="A12299" s="16">
        <v>43102</v>
      </c>
      <c r="B12299" s="17" t="s">
        <v>5</v>
      </c>
      <c r="C12299" s="18" t="s">
        <v>14</v>
      </c>
      <c r="D12299" s="24">
        <v>3198.3739837398375</v>
      </c>
      <c r="E12299" s="21" t="s">
        <v>6532</v>
      </c>
    </row>
    <row r="12300" spans="1:5" x14ac:dyDescent="0.25">
      <c r="A12300" s="16">
        <v>43102</v>
      </c>
      <c r="B12300" s="17" t="s">
        <v>6514</v>
      </c>
      <c r="C12300" s="18" t="s">
        <v>6523</v>
      </c>
      <c r="D12300" s="24">
        <v>5447.1544715447153</v>
      </c>
      <c r="E12300" s="21" t="s">
        <v>6532</v>
      </c>
    </row>
    <row r="12301" spans="1:5" x14ac:dyDescent="0.25">
      <c r="A12301" s="16">
        <v>43102</v>
      </c>
      <c r="B12301" s="17" t="s">
        <v>6514</v>
      </c>
      <c r="C12301" s="18" t="s">
        <v>6525</v>
      </c>
      <c r="D12301" s="24">
        <v>2876.4227642276423</v>
      </c>
      <c r="E12301" s="21" t="s">
        <v>6532</v>
      </c>
    </row>
    <row r="12302" spans="1:5" x14ac:dyDescent="0.25">
      <c r="A12302" s="16">
        <v>43102</v>
      </c>
      <c r="B12302" s="17" t="s">
        <v>6516</v>
      </c>
      <c r="C12302" s="18" t="s">
        <v>6518</v>
      </c>
      <c r="D12302" s="24">
        <v>6748.7804878048782</v>
      </c>
      <c r="E12302" s="21" t="s">
        <v>6532</v>
      </c>
    </row>
    <row r="12303" spans="1:5" x14ac:dyDescent="0.25">
      <c r="A12303" s="16">
        <v>43102</v>
      </c>
      <c r="B12303" s="17" t="s">
        <v>9</v>
      </c>
      <c r="C12303" s="18" t="s">
        <v>6509</v>
      </c>
      <c r="D12303" s="24">
        <v>6031.707317073171</v>
      </c>
      <c r="E12303" s="21" t="s">
        <v>6532</v>
      </c>
    </row>
    <row r="12304" spans="1:5" x14ac:dyDescent="0.25">
      <c r="A12304" s="16">
        <v>43102</v>
      </c>
      <c r="B12304" s="17" t="s">
        <v>6514</v>
      </c>
      <c r="C12304" s="18" t="s">
        <v>6509</v>
      </c>
      <c r="D12304" s="24">
        <v>5994.3089430894306</v>
      </c>
      <c r="E12304" s="21" t="s">
        <v>6532</v>
      </c>
    </row>
    <row r="12305" spans="1:5" x14ac:dyDescent="0.25">
      <c r="A12305" s="16">
        <v>43102</v>
      </c>
      <c r="B12305" s="17" t="s">
        <v>5</v>
      </c>
      <c r="C12305" s="18" t="s">
        <v>14</v>
      </c>
      <c r="D12305" s="24">
        <v>6533.333333333333</v>
      </c>
      <c r="E12305" s="21" t="s">
        <v>6532</v>
      </c>
    </row>
    <row r="12306" spans="1:5" x14ac:dyDescent="0.25">
      <c r="A12306" s="16">
        <v>43102</v>
      </c>
      <c r="B12306" s="17" t="s">
        <v>6514</v>
      </c>
      <c r="C12306" s="18" t="s">
        <v>6521</v>
      </c>
      <c r="D12306" s="24">
        <v>4167.4796747967484</v>
      </c>
      <c r="E12306" s="21" t="s">
        <v>6531</v>
      </c>
    </row>
    <row r="12307" spans="1:5" x14ac:dyDescent="0.25">
      <c r="A12307" s="16">
        <v>43102</v>
      </c>
      <c r="B12307" s="17" t="s">
        <v>6517</v>
      </c>
      <c r="C12307" s="18" t="s">
        <v>6513</v>
      </c>
      <c r="D12307" s="24">
        <v>5746.3414634146338</v>
      </c>
      <c r="E12307" s="21" t="s">
        <v>6532</v>
      </c>
    </row>
    <row r="12308" spans="1:5" x14ac:dyDescent="0.25">
      <c r="A12308" s="16">
        <v>43102</v>
      </c>
      <c r="B12308" s="17" t="s">
        <v>6516</v>
      </c>
      <c r="C12308" s="18" t="s">
        <v>6510</v>
      </c>
      <c r="D12308" s="24">
        <v>669.91869918699183</v>
      </c>
      <c r="E12308" s="21" t="s">
        <v>6532</v>
      </c>
    </row>
    <row r="12309" spans="1:5" x14ac:dyDescent="0.25">
      <c r="A12309" s="16">
        <v>43102</v>
      </c>
      <c r="B12309" s="17" t="s">
        <v>9</v>
      </c>
      <c r="C12309" s="18" t="s">
        <v>6509</v>
      </c>
      <c r="D12309" s="24">
        <v>4834.959349593496</v>
      </c>
      <c r="E12309" s="21" t="s">
        <v>6531</v>
      </c>
    </row>
    <row r="12310" spans="1:5" x14ac:dyDescent="0.25">
      <c r="A12310" s="16">
        <v>43102</v>
      </c>
      <c r="B12310" s="17" t="s">
        <v>4</v>
      </c>
      <c r="C12310" s="18" t="s">
        <v>6521</v>
      </c>
      <c r="D12310" s="24">
        <v>3650.4065040650407</v>
      </c>
      <c r="E12310" s="21" t="s">
        <v>6532</v>
      </c>
    </row>
    <row r="12311" spans="1:5" x14ac:dyDescent="0.25">
      <c r="A12311" s="16">
        <v>43102</v>
      </c>
      <c r="B12311" s="17" t="s">
        <v>6514</v>
      </c>
      <c r="C12311" s="18" t="s">
        <v>14</v>
      </c>
      <c r="D12311" s="24">
        <v>3795.9349593495936</v>
      </c>
      <c r="E12311" s="21" t="s">
        <v>6532</v>
      </c>
    </row>
    <row r="12312" spans="1:5" x14ac:dyDescent="0.25">
      <c r="A12312" s="16">
        <v>43102</v>
      </c>
      <c r="B12312" s="17" t="s">
        <v>6514</v>
      </c>
      <c r="C12312" s="18" t="s">
        <v>6527</v>
      </c>
      <c r="D12312" s="24">
        <v>7724.3902439024396</v>
      </c>
      <c r="E12312" s="21" t="s">
        <v>6532</v>
      </c>
    </row>
    <row r="12313" spans="1:5" x14ac:dyDescent="0.25">
      <c r="A12313" s="16">
        <v>43102</v>
      </c>
      <c r="B12313" s="17" t="s">
        <v>8</v>
      </c>
      <c r="C12313" s="18" t="s">
        <v>6518</v>
      </c>
      <c r="D12313" s="24">
        <v>3517.8861788617887</v>
      </c>
      <c r="E12313" s="21" t="s">
        <v>6532</v>
      </c>
    </row>
    <row r="12314" spans="1:5" x14ac:dyDescent="0.25">
      <c r="A12314" s="16">
        <v>43102</v>
      </c>
      <c r="B12314" s="17" t="s">
        <v>6514</v>
      </c>
      <c r="C12314" s="18" t="s">
        <v>6509</v>
      </c>
      <c r="D12314" s="24">
        <v>4781.3008130081298</v>
      </c>
      <c r="E12314" s="21" t="s">
        <v>6532</v>
      </c>
    </row>
    <row r="12315" spans="1:5" x14ac:dyDescent="0.25">
      <c r="A12315" s="16">
        <v>43103</v>
      </c>
      <c r="B12315" s="17" t="s">
        <v>6</v>
      </c>
      <c r="C12315" s="18" t="s">
        <v>6524</v>
      </c>
      <c r="D12315" s="24">
        <v>7385.3658536585363</v>
      </c>
      <c r="E12315" s="21" t="s">
        <v>6532</v>
      </c>
    </row>
    <row r="12316" spans="1:5" x14ac:dyDescent="0.25">
      <c r="A12316" s="16">
        <v>43103</v>
      </c>
      <c r="B12316" s="17" t="s">
        <v>7</v>
      </c>
      <c r="C12316" s="18" t="s">
        <v>6525</v>
      </c>
      <c r="D12316" s="24">
        <v>4947.9674796747968</v>
      </c>
      <c r="E12316" s="21" t="s">
        <v>6532</v>
      </c>
    </row>
    <row r="12317" spans="1:5" x14ac:dyDescent="0.25">
      <c r="A12317" s="16">
        <v>43103</v>
      </c>
      <c r="B12317" s="17" t="s">
        <v>3</v>
      </c>
      <c r="C12317" s="18" t="s">
        <v>14</v>
      </c>
      <c r="D12317" s="24">
        <v>2976.4227642276423</v>
      </c>
      <c r="E12317" s="21" t="s">
        <v>6531</v>
      </c>
    </row>
    <row r="12318" spans="1:5" x14ac:dyDescent="0.25">
      <c r="A12318" s="16">
        <v>43103</v>
      </c>
      <c r="B12318" s="17" t="s">
        <v>6517</v>
      </c>
      <c r="C12318" s="18" t="s">
        <v>6513</v>
      </c>
      <c r="D12318" s="24">
        <v>7247.9674796747968</v>
      </c>
      <c r="E12318" s="21" t="s">
        <v>6532</v>
      </c>
    </row>
    <row r="12319" spans="1:5" x14ac:dyDescent="0.25">
      <c r="A12319" s="16">
        <v>43103</v>
      </c>
      <c r="B12319" s="17" t="s">
        <v>6516</v>
      </c>
      <c r="C12319" s="18" t="s">
        <v>6513</v>
      </c>
      <c r="D12319" s="24">
        <v>5296.747967479675</v>
      </c>
      <c r="E12319" s="21" t="s">
        <v>6532</v>
      </c>
    </row>
    <row r="12320" spans="1:5" x14ac:dyDescent="0.25">
      <c r="A12320" s="16">
        <v>43103</v>
      </c>
      <c r="B12320" s="17" t="s">
        <v>4</v>
      </c>
      <c r="C12320" s="18" t="s">
        <v>6508</v>
      </c>
      <c r="D12320" s="24">
        <v>2652.0325203252032</v>
      </c>
      <c r="E12320" s="21" t="s">
        <v>6531</v>
      </c>
    </row>
    <row r="12321" spans="1:5" x14ac:dyDescent="0.25">
      <c r="A12321" s="16">
        <v>43103</v>
      </c>
      <c r="B12321" s="17" t="s">
        <v>6516</v>
      </c>
      <c r="C12321" s="18" t="s">
        <v>6513</v>
      </c>
      <c r="D12321" s="24">
        <v>3366.6666666666665</v>
      </c>
      <c r="E12321" s="21" t="s">
        <v>6532</v>
      </c>
    </row>
    <row r="12322" spans="1:5" x14ac:dyDescent="0.25">
      <c r="A12322" s="16">
        <v>43103</v>
      </c>
      <c r="B12322" s="17" t="s">
        <v>6514</v>
      </c>
      <c r="C12322" s="18" t="s">
        <v>6511</v>
      </c>
      <c r="D12322" s="24">
        <v>1985.3658536585367</v>
      </c>
      <c r="E12322" s="21" t="s">
        <v>6532</v>
      </c>
    </row>
    <row r="12323" spans="1:5" x14ac:dyDescent="0.25">
      <c r="A12323" s="16">
        <v>43103</v>
      </c>
      <c r="B12323" s="17" t="s">
        <v>7</v>
      </c>
      <c r="C12323" s="18" t="s">
        <v>6527</v>
      </c>
      <c r="D12323" s="24">
        <v>7983.7398373983742</v>
      </c>
      <c r="E12323" s="21" t="s">
        <v>6532</v>
      </c>
    </row>
    <row r="12324" spans="1:5" x14ac:dyDescent="0.25">
      <c r="A12324" s="16">
        <v>43104</v>
      </c>
      <c r="B12324" s="17" t="s">
        <v>6516</v>
      </c>
      <c r="C12324" s="18" t="s">
        <v>14</v>
      </c>
      <c r="D12324" s="24">
        <v>4028.4552845528456</v>
      </c>
      <c r="E12324" s="21" t="s">
        <v>6532</v>
      </c>
    </row>
    <row r="12325" spans="1:5" x14ac:dyDescent="0.25">
      <c r="A12325" s="16">
        <v>43104</v>
      </c>
      <c r="B12325" s="17" t="s">
        <v>6515</v>
      </c>
      <c r="C12325" s="18" t="s">
        <v>6520</v>
      </c>
      <c r="D12325" s="24">
        <v>3134.1463414634145</v>
      </c>
      <c r="E12325" s="21" t="s">
        <v>6532</v>
      </c>
    </row>
    <row r="12326" spans="1:5" x14ac:dyDescent="0.25">
      <c r="A12326" s="16">
        <v>43104</v>
      </c>
      <c r="B12326" s="17" t="s">
        <v>7</v>
      </c>
      <c r="C12326" s="18" t="s">
        <v>12</v>
      </c>
      <c r="D12326" s="24">
        <v>4195.1219512195121</v>
      </c>
      <c r="E12326" s="21" t="s">
        <v>6532</v>
      </c>
    </row>
    <row r="12327" spans="1:5" x14ac:dyDescent="0.25">
      <c r="A12327" s="16">
        <v>43104</v>
      </c>
      <c r="B12327" s="17" t="s">
        <v>6517</v>
      </c>
      <c r="C12327" s="18" t="s">
        <v>14</v>
      </c>
      <c r="D12327" s="24">
        <v>6859.3495934959346</v>
      </c>
      <c r="E12327" s="21" t="s">
        <v>6532</v>
      </c>
    </row>
    <row r="12328" spans="1:5" x14ac:dyDescent="0.25">
      <c r="A12328" s="16">
        <v>43104</v>
      </c>
      <c r="B12328" s="17" t="s">
        <v>6514</v>
      </c>
      <c r="C12328" s="18" t="s">
        <v>6527</v>
      </c>
      <c r="D12328" s="24">
        <v>6752.0325203252032</v>
      </c>
      <c r="E12328" s="21" t="s">
        <v>6532</v>
      </c>
    </row>
    <row r="12329" spans="1:5" x14ac:dyDescent="0.25">
      <c r="A12329" s="16">
        <v>43104</v>
      </c>
      <c r="B12329" s="17" t="s">
        <v>6514</v>
      </c>
      <c r="C12329" s="18" t="s">
        <v>6513</v>
      </c>
      <c r="D12329" s="24">
        <v>823.57723577235777</v>
      </c>
      <c r="E12329" s="21" t="s">
        <v>6531</v>
      </c>
    </row>
    <row r="12330" spans="1:5" x14ac:dyDescent="0.25">
      <c r="A12330" s="16">
        <v>43104</v>
      </c>
      <c r="B12330" s="17" t="s">
        <v>9</v>
      </c>
      <c r="C12330" s="18" t="s">
        <v>6525</v>
      </c>
      <c r="D12330" s="24">
        <v>4530.8943089430895</v>
      </c>
      <c r="E12330" s="21" t="s">
        <v>6532</v>
      </c>
    </row>
    <row r="12331" spans="1:5" x14ac:dyDescent="0.25">
      <c r="A12331" s="16">
        <v>43104</v>
      </c>
      <c r="B12331" s="17" t="s">
        <v>5</v>
      </c>
      <c r="C12331" s="18" t="s">
        <v>6509</v>
      </c>
      <c r="D12331" s="24">
        <v>7043.9024390243903</v>
      </c>
      <c r="E12331" s="21" t="s">
        <v>6532</v>
      </c>
    </row>
    <row r="12332" spans="1:5" x14ac:dyDescent="0.25">
      <c r="A12332" s="16">
        <v>43104</v>
      </c>
      <c r="B12332" s="17" t="s">
        <v>5</v>
      </c>
      <c r="C12332" s="18" t="s">
        <v>6525</v>
      </c>
      <c r="D12332" s="24">
        <v>2507.3170731707319</v>
      </c>
      <c r="E12332" s="21" t="s">
        <v>6532</v>
      </c>
    </row>
    <row r="12333" spans="1:5" x14ac:dyDescent="0.25">
      <c r="A12333" s="16">
        <v>43104</v>
      </c>
      <c r="B12333" s="17" t="s">
        <v>6514</v>
      </c>
      <c r="C12333" s="18" t="s">
        <v>6519</v>
      </c>
      <c r="D12333" s="24">
        <v>694.30894308943095</v>
      </c>
      <c r="E12333" s="21" t="s">
        <v>6532</v>
      </c>
    </row>
    <row r="12334" spans="1:5" x14ac:dyDescent="0.25">
      <c r="A12334" s="16">
        <v>43104</v>
      </c>
      <c r="B12334" s="17" t="s">
        <v>7</v>
      </c>
      <c r="C12334" s="18" t="s">
        <v>12</v>
      </c>
      <c r="D12334" s="24">
        <v>3298.3739837398375</v>
      </c>
      <c r="E12334" s="21" t="s">
        <v>6532</v>
      </c>
    </row>
    <row r="12335" spans="1:5" x14ac:dyDescent="0.25">
      <c r="A12335" s="16">
        <v>43104</v>
      </c>
      <c r="B12335" s="17" t="s">
        <v>7</v>
      </c>
      <c r="C12335" s="18" t="s">
        <v>6511</v>
      </c>
      <c r="D12335" s="24">
        <v>1043.0894308943089</v>
      </c>
      <c r="E12335" s="21" t="s">
        <v>6531</v>
      </c>
    </row>
    <row r="12336" spans="1:5" x14ac:dyDescent="0.25">
      <c r="A12336" s="16">
        <v>43104</v>
      </c>
      <c r="B12336" s="17" t="s">
        <v>6516</v>
      </c>
      <c r="C12336" s="18" t="s">
        <v>6510</v>
      </c>
      <c r="D12336" s="24">
        <v>1129.2682926829268</v>
      </c>
      <c r="E12336" s="21" t="s">
        <v>6532</v>
      </c>
    </row>
    <row r="12337" spans="1:5" x14ac:dyDescent="0.25">
      <c r="A12337" s="16">
        <v>43104</v>
      </c>
      <c r="B12337" s="17" t="s">
        <v>6516</v>
      </c>
      <c r="C12337" s="18" t="s">
        <v>6524</v>
      </c>
      <c r="D12337" s="24">
        <v>5921.1382113821137</v>
      </c>
      <c r="E12337" s="21" t="s">
        <v>6532</v>
      </c>
    </row>
    <row r="12338" spans="1:5" x14ac:dyDescent="0.25">
      <c r="A12338" s="16">
        <v>43105</v>
      </c>
      <c r="B12338" s="17" t="s">
        <v>6515</v>
      </c>
      <c r="C12338" s="18" t="s">
        <v>6510</v>
      </c>
      <c r="D12338" s="24">
        <v>7132.5203252032525</v>
      </c>
      <c r="E12338" s="21" t="s">
        <v>6532</v>
      </c>
    </row>
    <row r="12339" spans="1:5" x14ac:dyDescent="0.25">
      <c r="A12339" s="16">
        <v>43105</v>
      </c>
      <c r="B12339" s="17" t="s">
        <v>8</v>
      </c>
      <c r="C12339" s="18" t="s">
        <v>12</v>
      </c>
      <c r="D12339" s="24">
        <v>2783.7398373983742</v>
      </c>
      <c r="E12339" s="21" t="s">
        <v>6532</v>
      </c>
    </row>
    <row r="12340" spans="1:5" x14ac:dyDescent="0.25">
      <c r="A12340" s="16">
        <v>43105</v>
      </c>
      <c r="B12340" s="17" t="s">
        <v>6515</v>
      </c>
      <c r="C12340" s="18" t="s">
        <v>6528</v>
      </c>
      <c r="D12340" s="24">
        <v>966.66666666666663</v>
      </c>
      <c r="E12340" s="21" t="s">
        <v>6532</v>
      </c>
    </row>
    <row r="12341" spans="1:5" x14ac:dyDescent="0.25">
      <c r="A12341" s="16">
        <v>43105</v>
      </c>
      <c r="B12341" s="17" t="s">
        <v>6</v>
      </c>
      <c r="C12341" s="18" t="s">
        <v>6528</v>
      </c>
      <c r="D12341" s="24">
        <v>4427.6422764227646</v>
      </c>
      <c r="E12341" s="21" t="s">
        <v>6531</v>
      </c>
    </row>
    <row r="12342" spans="1:5" x14ac:dyDescent="0.25">
      <c r="A12342" s="16">
        <v>43105</v>
      </c>
      <c r="B12342" s="17" t="s">
        <v>6517</v>
      </c>
      <c r="C12342" s="18" t="s">
        <v>6509</v>
      </c>
      <c r="D12342" s="24">
        <v>7790.2439024390242</v>
      </c>
      <c r="E12342" s="21" t="s">
        <v>6532</v>
      </c>
    </row>
    <row r="12343" spans="1:5" x14ac:dyDescent="0.25">
      <c r="A12343" s="16">
        <v>43105</v>
      </c>
      <c r="B12343" s="17" t="s">
        <v>5</v>
      </c>
      <c r="C12343" s="18" t="s">
        <v>6528</v>
      </c>
      <c r="D12343" s="24">
        <v>6165.040650406504</v>
      </c>
      <c r="E12343" s="21" t="s">
        <v>6532</v>
      </c>
    </row>
    <row r="12344" spans="1:5" x14ac:dyDescent="0.25">
      <c r="A12344" s="16">
        <v>43105</v>
      </c>
      <c r="B12344" s="17" t="s">
        <v>6517</v>
      </c>
      <c r="C12344" s="18" t="s">
        <v>6522</v>
      </c>
      <c r="D12344" s="24">
        <v>1113.0081300813008</v>
      </c>
      <c r="E12344" s="21" t="s">
        <v>6532</v>
      </c>
    </row>
    <row r="12345" spans="1:5" x14ac:dyDescent="0.25">
      <c r="A12345" s="16">
        <v>43105</v>
      </c>
      <c r="B12345" s="17" t="s">
        <v>6526</v>
      </c>
      <c r="C12345" s="18" t="s">
        <v>12</v>
      </c>
      <c r="D12345" s="24">
        <v>3986.9918699186992</v>
      </c>
      <c r="E12345" s="21" t="s">
        <v>6532</v>
      </c>
    </row>
    <row r="12346" spans="1:5" x14ac:dyDescent="0.25">
      <c r="A12346" s="16">
        <v>43105</v>
      </c>
      <c r="B12346" s="17" t="s">
        <v>5</v>
      </c>
      <c r="C12346" s="18" t="s">
        <v>6520</v>
      </c>
      <c r="D12346" s="24">
        <v>1130.8943089430895</v>
      </c>
      <c r="E12346" s="21" t="s">
        <v>6532</v>
      </c>
    </row>
    <row r="12347" spans="1:5" x14ac:dyDescent="0.25">
      <c r="A12347" s="16">
        <v>43105</v>
      </c>
      <c r="B12347" s="17" t="s">
        <v>6514</v>
      </c>
      <c r="C12347" s="18" t="s">
        <v>14</v>
      </c>
      <c r="D12347" s="24">
        <v>7630.8943089430895</v>
      </c>
      <c r="E12347" s="21" t="s">
        <v>6532</v>
      </c>
    </row>
    <row r="12348" spans="1:5" x14ac:dyDescent="0.25">
      <c r="A12348" s="16">
        <v>43105</v>
      </c>
      <c r="B12348" s="17" t="s">
        <v>4</v>
      </c>
      <c r="C12348" s="18" t="s">
        <v>6523</v>
      </c>
      <c r="D12348" s="24">
        <v>6718.6991869918702</v>
      </c>
      <c r="E12348" s="21" t="s">
        <v>6532</v>
      </c>
    </row>
    <row r="12349" spans="1:5" x14ac:dyDescent="0.25">
      <c r="A12349" s="16">
        <v>43105</v>
      </c>
      <c r="B12349" s="17" t="s">
        <v>6516</v>
      </c>
      <c r="C12349" s="18" t="s">
        <v>14</v>
      </c>
      <c r="D12349" s="24">
        <v>1367.479674796748</v>
      </c>
      <c r="E12349" s="21" t="s">
        <v>6532</v>
      </c>
    </row>
    <row r="12350" spans="1:5" x14ac:dyDescent="0.25">
      <c r="A12350" s="16">
        <v>43106</v>
      </c>
      <c r="B12350" s="17" t="s">
        <v>6514</v>
      </c>
      <c r="C12350" s="18" t="s">
        <v>14</v>
      </c>
      <c r="D12350" s="24">
        <v>699.18699186991876</v>
      </c>
      <c r="E12350" s="21" t="s">
        <v>6532</v>
      </c>
    </row>
    <row r="12351" spans="1:5" x14ac:dyDescent="0.25">
      <c r="A12351" s="16">
        <v>43106</v>
      </c>
      <c r="B12351" s="17" t="s">
        <v>5</v>
      </c>
      <c r="C12351" s="18" t="s">
        <v>6509</v>
      </c>
      <c r="D12351" s="24">
        <v>1292.6829268292684</v>
      </c>
      <c r="E12351" s="21" t="s">
        <v>6531</v>
      </c>
    </row>
    <row r="12352" spans="1:5" x14ac:dyDescent="0.25">
      <c r="A12352" s="16">
        <v>43106</v>
      </c>
      <c r="B12352" s="17" t="s">
        <v>6514</v>
      </c>
      <c r="C12352" s="18" t="s">
        <v>6521</v>
      </c>
      <c r="D12352" s="24">
        <v>2777.2357723577238</v>
      </c>
      <c r="E12352" s="21" t="s">
        <v>6532</v>
      </c>
    </row>
    <row r="12353" spans="1:5" x14ac:dyDescent="0.25">
      <c r="A12353" s="16">
        <v>43106</v>
      </c>
      <c r="B12353" s="17" t="s">
        <v>7</v>
      </c>
      <c r="C12353" s="18" t="s">
        <v>12</v>
      </c>
      <c r="D12353" s="24">
        <v>6726.0162601626016</v>
      </c>
      <c r="E12353" s="21" t="s">
        <v>6531</v>
      </c>
    </row>
    <row r="12354" spans="1:5" x14ac:dyDescent="0.25">
      <c r="A12354" s="16">
        <v>43106</v>
      </c>
      <c r="B12354" s="17" t="s">
        <v>6514</v>
      </c>
      <c r="C12354" s="18" t="s">
        <v>6521</v>
      </c>
      <c r="D12354" s="24">
        <v>6404.8780487804879</v>
      </c>
      <c r="E12354" s="21" t="s">
        <v>6532</v>
      </c>
    </row>
    <row r="12355" spans="1:5" x14ac:dyDescent="0.25">
      <c r="A12355" s="16">
        <v>43106</v>
      </c>
      <c r="B12355" s="17" t="s">
        <v>3</v>
      </c>
      <c r="C12355" s="18" t="s">
        <v>6524</v>
      </c>
      <c r="D12355" s="24">
        <v>152.03252032520325</v>
      </c>
      <c r="E12355" s="21" t="s">
        <v>6532</v>
      </c>
    </row>
    <row r="12356" spans="1:5" x14ac:dyDescent="0.25">
      <c r="A12356" s="16">
        <v>43106</v>
      </c>
      <c r="B12356" s="17" t="s">
        <v>7</v>
      </c>
      <c r="C12356" s="18" t="s">
        <v>14</v>
      </c>
      <c r="D12356" s="24">
        <v>6152.0325203252032</v>
      </c>
      <c r="E12356" s="21" t="s">
        <v>6531</v>
      </c>
    </row>
    <row r="12357" spans="1:5" x14ac:dyDescent="0.25">
      <c r="A12357" s="16">
        <v>43106</v>
      </c>
      <c r="B12357" s="17" t="s">
        <v>4</v>
      </c>
      <c r="C12357" s="18" t="s">
        <v>6530</v>
      </c>
      <c r="D12357" s="24">
        <v>5595.9349593495936</v>
      </c>
      <c r="E12357" s="21" t="s">
        <v>6532</v>
      </c>
    </row>
    <row r="12358" spans="1:5" x14ac:dyDescent="0.25">
      <c r="A12358" s="16">
        <v>43106</v>
      </c>
      <c r="B12358" s="17" t="s">
        <v>5</v>
      </c>
      <c r="C12358" s="18" t="s">
        <v>6529</v>
      </c>
      <c r="D12358" s="24">
        <v>539.83739837398377</v>
      </c>
      <c r="E12358" s="21" t="s">
        <v>6531</v>
      </c>
    </row>
    <row r="12359" spans="1:5" x14ac:dyDescent="0.25">
      <c r="A12359" s="16">
        <v>43106</v>
      </c>
      <c r="B12359" s="17" t="s">
        <v>6517</v>
      </c>
      <c r="C12359" s="18" t="s">
        <v>12</v>
      </c>
      <c r="D12359" s="24">
        <v>6230.0813008130081</v>
      </c>
      <c r="E12359" s="21" t="s">
        <v>6532</v>
      </c>
    </row>
    <row r="12360" spans="1:5" x14ac:dyDescent="0.25">
      <c r="A12360" s="16">
        <v>43106</v>
      </c>
      <c r="B12360" s="17" t="s">
        <v>6514</v>
      </c>
      <c r="C12360" s="18" t="s">
        <v>6510</v>
      </c>
      <c r="D12360" s="24">
        <v>126.01626016260163</v>
      </c>
      <c r="E12360" s="21" t="s">
        <v>6532</v>
      </c>
    </row>
    <row r="12361" spans="1:5" x14ac:dyDescent="0.25">
      <c r="A12361" s="16">
        <v>43106</v>
      </c>
      <c r="B12361" s="17" t="s">
        <v>6</v>
      </c>
      <c r="C12361" s="18" t="s">
        <v>6510</v>
      </c>
      <c r="D12361" s="24">
        <v>4395.1219512195121</v>
      </c>
      <c r="E12361" s="21" t="s">
        <v>6532</v>
      </c>
    </row>
    <row r="12362" spans="1:5" x14ac:dyDescent="0.25">
      <c r="A12362" s="16">
        <v>43106</v>
      </c>
      <c r="B12362" s="17" t="s">
        <v>7</v>
      </c>
      <c r="C12362" s="18" t="s">
        <v>14</v>
      </c>
      <c r="D12362" s="24">
        <v>4521.9512195121952</v>
      </c>
      <c r="E12362" s="21" t="s">
        <v>6532</v>
      </c>
    </row>
    <row r="12363" spans="1:5" x14ac:dyDescent="0.25">
      <c r="A12363" s="16">
        <v>43106</v>
      </c>
      <c r="B12363" s="17" t="s">
        <v>7</v>
      </c>
      <c r="C12363" s="18" t="s">
        <v>6511</v>
      </c>
      <c r="D12363" s="24">
        <v>6259.3495934959346</v>
      </c>
      <c r="E12363" s="21" t="s">
        <v>6532</v>
      </c>
    </row>
    <row r="12364" spans="1:5" x14ac:dyDescent="0.25">
      <c r="A12364" s="16">
        <v>43106</v>
      </c>
      <c r="B12364" s="17" t="s">
        <v>6514</v>
      </c>
      <c r="C12364" s="18" t="s">
        <v>6510</v>
      </c>
      <c r="D12364" s="24">
        <v>6292.6829268292686</v>
      </c>
      <c r="E12364" s="21" t="s">
        <v>6532</v>
      </c>
    </row>
    <row r="12365" spans="1:5" x14ac:dyDescent="0.25">
      <c r="A12365" s="16">
        <v>43106</v>
      </c>
      <c r="B12365" s="17" t="s">
        <v>6514</v>
      </c>
      <c r="C12365" s="18" t="s">
        <v>6509</v>
      </c>
      <c r="D12365" s="24">
        <v>6780.4878048780492</v>
      </c>
      <c r="E12365" s="21" t="s">
        <v>6532</v>
      </c>
    </row>
    <row r="12366" spans="1:5" x14ac:dyDescent="0.25">
      <c r="A12366" s="16">
        <v>43106</v>
      </c>
      <c r="B12366" s="17" t="s">
        <v>9</v>
      </c>
      <c r="C12366" s="18" t="s">
        <v>6509</v>
      </c>
      <c r="D12366" s="24">
        <v>7165.040650406504</v>
      </c>
      <c r="E12366" s="21" t="s">
        <v>6532</v>
      </c>
    </row>
    <row r="12367" spans="1:5" x14ac:dyDescent="0.25">
      <c r="A12367" s="16">
        <v>43106</v>
      </c>
      <c r="B12367" s="17" t="s">
        <v>7</v>
      </c>
      <c r="C12367" s="18" t="s">
        <v>6530</v>
      </c>
      <c r="D12367" s="24">
        <v>7378.0487804878048</v>
      </c>
      <c r="E12367" s="21" t="s">
        <v>6532</v>
      </c>
    </row>
    <row r="12368" spans="1:5" x14ac:dyDescent="0.25">
      <c r="A12368" s="16">
        <v>43106</v>
      </c>
      <c r="B12368" s="17" t="s">
        <v>6514</v>
      </c>
      <c r="C12368" s="18" t="s">
        <v>6511</v>
      </c>
      <c r="D12368" s="24">
        <v>1871.5447154471544</v>
      </c>
      <c r="E12368" s="21" t="s">
        <v>6532</v>
      </c>
    </row>
    <row r="12369" spans="1:5" x14ac:dyDescent="0.25">
      <c r="A12369" s="16">
        <v>43107</v>
      </c>
      <c r="B12369" s="17" t="s">
        <v>6526</v>
      </c>
      <c r="C12369" s="18" t="s">
        <v>12</v>
      </c>
      <c r="D12369" s="24">
        <v>4962.6016260162605</v>
      </c>
      <c r="E12369" s="21" t="s">
        <v>6532</v>
      </c>
    </row>
    <row r="12370" spans="1:5" x14ac:dyDescent="0.25">
      <c r="A12370" s="16">
        <v>43107</v>
      </c>
      <c r="B12370" s="17" t="s">
        <v>4</v>
      </c>
      <c r="C12370" s="18" t="s">
        <v>6513</v>
      </c>
      <c r="D12370" s="24">
        <v>1763.4146341463415</v>
      </c>
      <c r="E12370" s="21" t="s">
        <v>6532</v>
      </c>
    </row>
    <row r="12371" spans="1:5" x14ac:dyDescent="0.25">
      <c r="A12371" s="16">
        <v>43107</v>
      </c>
      <c r="B12371" s="17" t="s">
        <v>5</v>
      </c>
      <c r="C12371" s="18" t="s">
        <v>14</v>
      </c>
      <c r="D12371" s="24">
        <v>5600</v>
      </c>
      <c r="E12371" s="21" t="s">
        <v>6532</v>
      </c>
    </row>
    <row r="12372" spans="1:5" x14ac:dyDescent="0.25">
      <c r="A12372" s="16">
        <v>43107</v>
      </c>
      <c r="B12372" s="17" t="s">
        <v>6514</v>
      </c>
      <c r="C12372" s="18" t="s">
        <v>6521</v>
      </c>
      <c r="D12372" s="24">
        <v>6457.7235772357726</v>
      </c>
      <c r="E12372" s="21" t="s">
        <v>6532</v>
      </c>
    </row>
    <row r="12373" spans="1:5" x14ac:dyDescent="0.25">
      <c r="A12373" s="16">
        <v>43107</v>
      </c>
      <c r="B12373" s="17" t="s">
        <v>6517</v>
      </c>
      <c r="C12373" s="18" t="s">
        <v>6513</v>
      </c>
      <c r="D12373" s="24">
        <v>7438.2113821138209</v>
      </c>
      <c r="E12373" s="21" t="s">
        <v>6532</v>
      </c>
    </row>
    <row r="12374" spans="1:5" x14ac:dyDescent="0.25">
      <c r="A12374" s="16">
        <v>43107</v>
      </c>
      <c r="B12374" s="17" t="s">
        <v>3</v>
      </c>
      <c r="C12374" s="18" t="s">
        <v>6510</v>
      </c>
      <c r="D12374" s="24">
        <v>187.80487804878049</v>
      </c>
      <c r="E12374" s="21" t="s">
        <v>6532</v>
      </c>
    </row>
    <row r="12375" spans="1:5" x14ac:dyDescent="0.25">
      <c r="A12375" s="16">
        <v>43107</v>
      </c>
      <c r="B12375" s="17" t="s">
        <v>3</v>
      </c>
      <c r="C12375" s="18" t="s">
        <v>12</v>
      </c>
      <c r="D12375" s="24">
        <v>6835.7723577235774</v>
      </c>
      <c r="E12375" s="21" t="s">
        <v>6532</v>
      </c>
    </row>
    <row r="12376" spans="1:5" x14ac:dyDescent="0.25">
      <c r="A12376" s="16">
        <v>43107</v>
      </c>
      <c r="B12376" s="17" t="s">
        <v>6514</v>
      </c>
      <c r="C12376" s="18" t="s">
        <v>6525</v>
      </c>
      <c r="D12376" s="24">
        <v>6333.333333333333</v>
      </c>
      <c r="E12376" s="21" t="s">
        <v>6532</v>
      </c>
    </row>
    <row r="12377" spans="1:5" x14ac:dyDescent="0.25">
      <c r="A12377" s="16">
        <v>43107</v>
      </c>
      <c r="B12377" s="17" t="s">
        <v>8</v>
      </c>
      <c r="C12377" s="18" t="s">
        <v>6510</v>
      </c>
      <c r="D12377" s="24">
        <v>4532.5203252032525</v>
      </c>
      <c r="E12377" s="21" t="s">
        <v>6531</v>
      </c>
    </row>
    <row r="12378" spans="1:5" x14ac:dyDescent="0.25">
      <c r="A12378" s="16">
        <v>43107</v>
      </c>
      <c r="B12378" s="17" t="s">
        <v>6515</v>
      </c>
      <c r="C12378" s="18" t="s">
        <v>6509</v>
      </c>
      <c r="D12378" s="24">
        <v>6128.455284552846</v>
      </c>
      <c r="E12378" s="21" t="s">
        <v>6531</v>
      </c>
    </row>
    <row r="12379" spans="1:5" x14ac:dyDescent="0.25">
      <c r="A12379" s="16">
        <v>43107</v>
      </c>
      <c r="B12379" s="17" t="s">
        <v>9</v>
      </c>
      <c r="C12379" s="18" t="s">
        <v>6510</v>
      </c>
      <c r="D12379" s="24">
        <v>7017.8861788617887</v>
      </c>
      <c r="E12379" s="21" t="s">
        <v>6532</v>
      </c>
    </row>
    <row r="12380" spans="1:5" x14ac:dyDescent="0.25">
      <c r="A12380" s="16">
        <v>43107</v>
      </c>
      <c r="B12380" s="17" t="s">
        <v>6514</v>
      </c>
      <c r="C12380" s="18" t="s">
        <v>6508</v>
      </c>
      <c r="D12380" s="24">
        <v>6236.5853658536589</v>
      </c>
      <c r="E12380" s="21" t="s">
        <v>6532</v>
      </c>
    </row>
    <row r="12381" spans="1:5" x14ac:dyDescent="0.25">
      <c r="A12381" s="16">
        <v>43107</v>
      </c>
      <c r="B12381" s="17" t="s">
        <v>4</v>
      </c>
      <c r="C12381" s="18" t="s">
        <v>6510</v>
      </c>
      <c r="D12381" s="24">
        <v>6382.9268292682927</v>
      </c>
      <c r="E12381" s="21" t="s">
        <v>6532</v>
      </c>
    </row>
    <row r="12382" spans="1:5" x14ac:dyDescent="0.25">
      <c r="A12382" s="16">
        <v>43107</v>
      </c>
      <c r="B12382" s="17" t="s">
        <v>6515</v>
      </c>
      <c r="C12382" s="18" t="s">
        <v>6513</v>
      </c>
      <c r="D12382" s="24">
        <v>4500</v>
      </c>
      <c r="E12382" s="21" t="s">
        <v>6532</v>
      </c>
    </row>
    <row r="12383" spans="1:5" x14ac:dyDescent="0.25">
      <c r="A12383" s="16">
        <v>43107</v>
      </c>
      <c r="B12383" s="17" t="s">
        <v>6514</v>
      </c>
      <c r="C12383" s="18" t="s">
        <v>6511</v>
      </c>
      <c r="D12383" s="24">
        <v>462.60162601626018</v>
      </c>
      <c r="E12383" s="21" t="s">
        <v>6532</v>
      </c>
    </row>
    <row r="12384" spans="1:5" x14ac:dyDescent="0.25">
      <c r="A12384" s="16">
        <v>43107</v>
      </c>
      <c r="B12384" s="17" t="s">
        <v>6516</v>
      </c>
      <c r="C12384" s="18" t="s">
        <v>6519</v>
      </c>
      <c r="D12384" s="24">
        <v>4036.5853658536585</v>
      </c>
      <c r="E12384" s="21" t="s">
        <v>6532</v>
      </c>
    </row>
    <row r="12385" spans="1:5" x14ac:dyDescent="0.25">
      <c r="A12385" s="16">
        <v>43107</v>
      </c>
      <c r="B12385" s="17" t="s">
        <v>6514</v>
      </c>
      <c r="C12385" s="18" t="s">
        <v>6510</v>
      </c>
      <c r="D12385" s="24">
        <v>3968.2926829268295</v>
      </c>
      <c r="E12385" s="21" t="s">
        <v>6532</v>
      </c>
    </row>
    <row r="12386" spans="1:5" x14ac:dyDescent="0.25">
      <c r="A12386" s="16">
        <v>43107</v>
      </c>
      <c r="B12386" s="17" t="s">
        <v>6514</v>
      </c>
      <c r="C12386" s="18" t="s">
        <v>6521</v>
      </c>
      <c r="D12386" s="24">
        <v>7419.5121951219517</v>
      </c>
      <c r="E12386" s="21" t="s">
        <v>6532</v>
      </c>
    </row>
    <row r="12387" spans="1:5" x14ac:dyDescent="0.25">
      <c r="A12387" s="16">
        <v>43108</v>
      </c>
      <c r="B12387" s="17" t="s">
        <v>6</v>
      </c>
      <c r="C12387" s="18" t="s">
        <v>12</v>
      </c>
      <c r="D12387" s="24">
        <v>7104.8780487804879</v>
      </c>
      <c r="E12387" s="21" t="s">
        <v>6532</v>
      </c>
    </row>
    <row r="12388" spans="1:5" x14ac:dyDescent="0.25">
      <c r="A12388" s="16">
        <v>43108</v>
      </c>
      <c r="B12388" s="17" t="s">
        <v>5</v>
      </c>
      <c r="C12388" s="18" t="s">
        <v>6522</v>
      </c>
      <c r="D12388" s="24">
        <v>7664.2276422764226</v>
      </c>
      <c r="E12388" s="21" t="s">
        <v>6532</v>
      </c>
    </row>
    <row r="12389" spans="1:5" x14ac:dyDescent="0.25">
      <c r="A12389" s="16">
        <v>43108</v>
      </c>
      <c r="B12389" s="17" t="s">
        <v>4</v>
      </c>
      <c r="C12389" s="18" t="s">
        <v>6527</v>
      </c>
      <c r="D12389" s="24">
        <v>1010.569105691057</v>
      </c>
      <c r="E12389" s="21" t="s">
        <v>6532</v>
      </c>
    </row>
    <row r="12390" spans="1:5" x14ac:dyDescent="0.25">
      <c r="A12390" s="16">
        <v>43108</v>
      </c>
      <c r="B12390" s="17" t="s">
        <v>6514</v>
      </c>
      <c r="C12390" s="18" t="s">
        <v>6511</v>
      </c>
      <c r="D12390" s="24">
        <v>6394.3089430894306</v>
      </c>
      <c r="E12390" s="21" t="s">
        <v>6532</v>
      </c>
    </row>
    <row r="12391" spans="1:5" x14ac:dyDescent="0.25">
      <c r="A12391" s="16">
        <v>43108</v>
      </c>
      <c r="B12391" s="17" t="s">
        <v>5</v>
      </c>
      <c r="C12391" s="18" t="s">
        <v>6521</v>
      </c>
      <c r="D12391" s="24">
        <v>7575.6097560975613</v>
      </c>
      <c r="E12391" s="21" t="s">
        <v>6532</v>
      </c>
    </row>
    <row r="12392" spans="1:5" x14ac:dyDescent="0.25">
      <c r="A12392" s="16">
        <v>43108</v>
      </c>
      <c r="B12392" s="17" t="s">
        <v>4</v>
      </c>
      <c r="C12392" s="18" t="s">
        <v>6510</v>
      </c>
      <c r="D12392" s="24">
        <v>7961.7886178861791</v>
      </c>
      <c r="E12392" s="21" t="s">
        <v>6532</v>
      </c>
    </row>
    <row r="12393" spans="1:5" x14ac:dyDescent="0.25">
      <c r="A12393" s="16">
        <v>43108</v>
      </c>
      <c r="B12393" s="17" t="s">
        <v>6517</v>
      </c>
      <c r="C12393" s="18" t="s">
        <v>14</v>
      </c>
      <c r="D12393" s="24">
        <v>298.3739837398374</v>
      </c>
      <c r="E12393" s="21" t="s">
        <v>6532</v>
      </c>
    </row>
    <row r="12394" spans="1:5" x14ac:dyDescent="0.25">
      <c r="A12394" s="16">
        <v>43108</v>
      </c>
      <c r="B12394" s="17" t="s">
        <v>6</v>
      </c>
      <c r="C12394" s="18" t="s">
        <v>6524</v>
      </c>
      <c r="D12394" s="24">
        <v>4191.0569105691056</v>
      </c>
      <c r="E12394" s="21" t="s">
        <v>6532</v>
      </c>
    </row>
    <row r="12395" spans="1:5" x14ac:dyDescent="0.25">
      <c r="A12395" s="16">
        <v>43108</v>
      </c>
      <c r="B12395" s="17" t="s">
        <v>9</v>
      </c>
      <c r="C12395" s="18" t="s">
        <v>6522</v>
      </c>
      <c r="D12395" s="24">
        <v>5756.0975609756097</v>
      </c>
      <c r="E12395" s="21" t="s">
        <v>6532</v>
      </c>
    </row>
    <row r="12396" spans="1:5" x14ac:dyDescent="0.25">
      <c r="A12396" s="16">
        <v>43108</v>
      </c>
      <c r="B12396" s="17" t="s">
        <v>6</v>
      </c>
      <c r="C12396" s="18" t="s">
        <v>6525</v>
      </c>
      <c r="D12396" s="24">
        <v>6578.8617886178863</v>
      </c>
      <c r="E12396" s="21" t="s">
        <v>6532</v>
      </c>
    </row>
    <row r="12397" spans="1:5" x14ac:dyDescent="0.25">
      <c r="A12397" s="16">
        <v>43108</v>
      </c>
      <c r="B12397" s="17" t="s">
        <v>4</v>
      </c>
      <c r="C12397" s="18" t="s">
        <v>6527</v>
      </c>
      <c r="D12397" s="24">
        <v>5456.9105691056911</v>
      </c>
      <c r="E12397" s="21" t="s">
        <v>6532</v>
      </c>
    </row>
    <row r="12398" spans="1:5" x14ac:dyDescent="0.25">
      <c r="A12398" s="16">
        <v>43108</v>
      </c>
      <c r="B12398" s="17" t="s">
        <v>4</v>
      </c>
      <c r="C12398" s="18" t="s">
        <v>6520</v>
      </c>
      <c r="D12398" s="24">
        <v>4734.959349593496</v>
      </c>
      <c r="E12398" s="21" t="s">
        <v>6532</v>
      </c>
    </row>
    <row r="12399" spans="1:5" x14ac:dyDescent="0.25">
      <c r="A12399" s="16">
        <v>43108</v>
      </c>
      <c r="B12399" s="17" t="s">
        <v>6516</v>
      </c>
      <c r="C12399" s="18" t="s">
        <v>6518</v>
      </c>
      <c r="D12399" s="24">
        <v>5398.3739837398371</v>
      </c>
      <c r="E12399" s="21" t="s">
        <v>6532</v>
      </c>
    </row>
    <row r="12400" spans="1:5" x14ac:dyDescent="0.25">
      <c r="A12400" s="16">
        <v>43108</v>
      </c>
      <c r="B12400" s="17" t="s">
        <v>6514</v>
      </c>
      <c r="C12400" s="18" t="s">
        <v>6523</v>
      </c>
      <c r="D12400" s="24">
        <v>3882.1138211382113</v>
      </c>
      <c r="E12400" s="21" t="s">
        <v>6531</v>
      </c>
    </row>
    <row r="12401" spans="1:5" x14ac:dyDescent="0.25">
      <c r="A12401" s="16">
        <v>43108</v>
      </c>
      <c r="B12401" s="17" t="s">
        <v>4</v>
      </c>
      <c r="C12401" s="18" t="s">
        <v>6523</v>
      </c>
      <c r="D12401" s="24">
        <v>787.80487804878055</v>
      </c>
      <c r="E12401" s="21" t="s">
        <v>6532</v>
      </c>
    </row>
    <row r="12402" spans="1:5" x14ac:dyDescent="0.25">
      <c r="A12402" s="16">
        <v>43108</v>
      </c>
      <c r="B12402" s="17" t="s">
        <v>6517</v>
      </c>
      <c r="C12402" s="18" t="s">
        <v>6523</v>
      </c>
      <c r="D12402" s="24">
        <v>3256.9105691056911</v>
      </c>
      <c r="E12402" s="21" t="s">
        <v>6532</v>
      </c>
    </row>
    <row r="12403" spans="1:5" x14ac:dyDescent="0.25">
      <c r="A12403" s="16">
        <v>43108</v>
      </c>
      <c r="B12403" s="17" t="s">
        <v>6516</v>
      </c>
      <c r="C12403" s="18" t="s">
        <v>6520</v>
      </c>
      <c r="D12403" s="24">
        <v>3069.1056910569105</v>
      </c>
      <c r="E12403" s="21" t="s">
        <v>6532</v>
      </c>
    </row>
    <row r="12404" spans="1:5" x14ac:dyDescent="0.25">
      <c r="A12404" s="16">
        <v>43108</v>
      </c>
      <c r="B12404" s="17" t="s">
        <v>3</v>
      </c>
      <c r="C12404" s="18" t="s">
        <v>6510</v>
      </c>
      <c r="D12404" s="24">
        <v>2541.4634146341464</v>
      </c>
      <c r="E12404" s="21" t="s">
        <v>6532</v>
      </c>
    </row>
    <row r="12405" spans="1:5" x14ac:dyDescent="0.25">
      <c r="A12405" s="16">
        <v>43108</v>
      </c>
      <c r="B12405" s="17" t="s">
        <v>6517</v>
      </c>
      <c r="C12405" s="18" t="s">
        <v>6521</v>
      </c>
      <c r="D12405" s="24">
        <v>4685.3658536585363</v>
      </c>
      <c r="E12405" s="21" t="s">
        <v>6532</v>
      </c>
    </row>
    <row r="12406" spans="1:5" x14ac:dyDescent="0.25">
      <c r="A12406" s="16">
        <v>43108</v>
      </c>
      <c r="B12406" s="17" t="s">
        <v>6514</v>
      </c>
      <c r="C12406" s="18" t="s">
        <v>6520</v>
      </c>
      <c r="D12406" s="24">
        <v>3973.9837398373984</v>
      </c>
      <c r="E12406" s="21" t="s">
        <v>6532</v>
      </c>
    </row>
    <row r="12407" spans="1:5" x14ac:dyDescent="0.25">
      <c r="A12407" s="16">
        <v>43108</v>
      </c>
      <c r="B12407" s="17" t="s">
        <v>6514</v>
      </c>
      <c r="C12407" s="18" t="s">
        <v>6527</v>
      </c>
      <c r="D12407" s="24">
        <v>3518.6991869918702</v>
      </c>
      <c r="E12407" s="21" t="s">
        <v>6532</v>
      </c>
    </row>
    <row r="12408" spans="1:5" x14ac:dyDescent="0.25">
      <c r="A12408" s="16">
        <v>43108</v>
      </c>
      <c r="B12408" s="17" t="s">
        <v>6517</v>
      </c>
      <c r="C12408" s="18" t="s">
        <v>6521</v>
      </c>
      <c r="D12408" s="24">
        <v>260.97560975609758</v>
      </c>
      <c r="E12408" s="21" t="s">
        <v>6532</v>
      </c>
    </row>
    <row r="12409" spans="1:5" x14ac:dyDescent="0.25">
      <c r="A12409" s="16">
        <v>43108</v>
      </c>
      <c r="B12409" s="17" t="s">
        <v>4</v>
      </c>
      <c r="C12409" s="18" t="s">
        <v>6508</v>
      </c>
      <c r="D12409" s="24">
        <v>4863.4146341463411</v>
      </c>
      <c r="E12409" s="21" t="s">
        <v>6532</v>
      </c>
    </row>
    <row r="12410" spans="1:5" x14ac:dyDescent="0.25">
      <c r="A12410" s="16">
        <v>43108</v>
      </c>
      <c r="B12410" s="17" t="s">
        <v>6526</v>
      </c>
      <c r="C12410" s="18" t="s">
        <v>6509</v>
      </c>
      <c r="D12410" s="24">
        <v>1035.7723577235772</v>
      </c>
      <c r="E12410" s="21" t="s">
        <v>6532</v>
      </c>
    </row>
    <row r="12411" spans="1:5" x14ac:dyDescent="0.25">
      <c r="A12411" s="16">
        <v>43108</v>
      </c>
      <c r="B12411" s="17" t="s">
        <v>6526</v>
      </c>
      <c r="C12411" s="18" t="s">
        <v>6525</v>
      </c>
      <c r="D12411" s="24">
        <v>4189.4308943089427</v>
      </c>
      <c r="E12411" s="21" t="s">
        <v>6532</v>
      </c>
    </row>
    <row r="12412" spans="1:5" x14ac:dyDescent="0.25">
      <c r="A12412" s="16">
        <v>43108</v>
      </c>
      <c r="B12412" s="17" t="s">
        <v>7</v>
      </c>
      <c r="C12412" s="18" t="s">
        <v>6520</v>
      </c>
      <c r="D12412" s="24">
        <v>6890.2439024390242</v>
      </c>
      <c r="E12412" s="21" t="s">
        <v>6532</v>
      </c>
    </row>
    <row r="12413" spans="1:5" x14ac:dyDescent="0.25">
      <c r="A12413" s="16">
        <v>43108</v>
      </c>
      <c r="B12413" s="17" t="s">
        <v>6514</v>
      </c>
      <c r="C12413" s="18" t="s">
        <v>6508</v>
      </c>
      <c r="D12413" s="24">
        <v>1223.5772357723577</v>
      </c>
      <c r="E12413" s="21" t="s">
        <v>6531</v>
      </c>
    </row>
    <row r="12414" spans="1:5" x14ac:dyDescent="0.25">
      <c r="A12414" s="16">
        <v>43109</v>
      </c>
      <c r="B12414" s="17" t="s">
        <v>4</v>
      </c>
      <c r="C12414" s="18" t="s">
        <v>14</v>
      </c>
      <c r="D12414" s="24">
        <v>7443.9024390243903</v>
      </c>
      <c r="E12414" s="21" t="s">
        <v>6532</v>
      </c>
    </row>
    <row r="12415" spans="1:5" x14ac:dyDescent="0.25">
      <c r="A12415" s="16">
        <v>43109</v>
      </c>
      <c r="B12415" s="17" t="s">
        <v>6517</v>
      </c>
      <c r="C12415" s="18" t="s">
        <v>14</v>
      </c>
      <c r="D12415" s="24">
        <v>1785.3658536585367</v>
      </c>
      <c r="E12415" s="21" t="s">
        <v>6532</v>
      </c>
    </row>
    <row r="12416" spans="1:5" x14ac:dyDescent="0.25">
      <c r="A12416" s="16">
        <v>43109</v>
      </c>
      <c r="B12416" s="17" t="s">
        <v>6</v>
      </c>
      <c r="C12416" s="18" t="s">
        <v>6530</v>
      </c>
      <c r="D12416" s="24">
        <v>590.2439024390244</v>
      </c>
      <c r="E12416" s="21" t="s">
        <v>6531</v>
      </c>
    </row>
    <row r="12417" spans="1:5" x14ac:dyDescent="0.25">
      <c r="A12417" s="16">
        <v>43109</v>
      </c>
      <c r="B12417" s="17" t="s">
        <v>7</v>
      </c>
      <c r="C12417" s="18" t="s">
        <v>6522</v>
      </c>
      <c r="D12417" s="24">
        <v>465.04065040650408</v>
      </c>
      <c r="E12417" s="21" t="s">
        <v>6532</v>
      </c>
    </row>
    <row r="12418" spans="1:5" x14ac:dyDescent="0.25">
      <c r="A12418" s="16">
        <v>43109</v>
      </c>
      <c r="B12418" s="17" t="s">
        <v>6515</v>
      </c>
      <c r="C12418" s="18" t="s">
        <v>6509</v>
      </c>
      <c r="D12418" s="24">
        <v>7228.455284552846</v>
      </c>
      <c r="E12418" s="21" t="s">
        <v>6532</v>
      </c>
    </row>
    <row r="12419" spans="1:5" x14ac:dyDescent="0.25">
      <c r="A12419" s="16">
        <v>43109</v>
      </c>
      <c r="B12419" s="17" t="s">
        <v>6514</v>
      </c>
      <c r="C12419" s="18" t="s">
        <v>6523</v>
      </c>
      <c r="D12419" s="24">
        <v>7925.2032520325201</v>
      </c>
      <c r="E12419" s="21" t="s">
        <v>6532</v>
      </c>
    </row>
    <row r="12420" spans="1:5" x14ac:dyDescent="0.25">
      <c r="A12420" s="16">
        <v>43109</v>
      </c>
      <c r="B12420" s="17" t="s">
        <v>6517</v>
      </c>
      <c r="C12420" s="18" t="s">
        <v>6509</v>
      </c>
      <c r="D12420" s="24">
        <v>7867.4796747967484</v>
      </c>
      <c r="E12420" s="21" t="s">
        <v>6532</v>
      </c>
    </row>
    <row r="12421" spans="1:5" x14ac:dyDescent="0.25">
      <c r="A12421" s="16">
        <v>43109</v>
      </c>
      <c r="B12421" s="17" t="s">
        <v>6515</v>
      </c>
      <c r="C12421" s="18" t="s">
        <v>6524</v>
      </c>
      <c r="D12421" s="24">
        <v>206.5040650406504</v>
      </c>
      <c r="E12421" s="21" t="s">
        <v>6532</v>
      </c>
    </row>
    <row r="12422" spans="1:5" x14ac:dyDescent="0.25">
      <c r="A12422" s="16">
        <v>43109</v>
      </c>
      <c r="B12422" s="17" t="s">
        <v>7</v>
      </c>
      <c r="C12422" s="18" t="s">
        <v>6530</v>
      </c>
      <c r="D12422" s="24">
        <v>1437.3983739837399</v>
      </c>
      <c r="E12422" s="21" t="s">
        <v>6532</v>
      </c>
    </row>
    <row r="12423" spans="1:5" x14ac:dyDescent="0.25">
      <c r="A12423" s="16">
        <v>43109</v>
      </c>
      <c r="B12423" s="17" t="s">
        <v>6514</v>
      </c>
      <c r="C12423" s="18" t="s">
        <v>6520</v>
      </c>
      <c r="D12423" s="24">
        <v>764.22764227642278</v>
      </c>
      <c r="E12423" s="21" t="s">
        <v>6532</v>
      </c>
    </row>
    <row r="12424" spans="1:5" x14ac:dyDescent="0.25">
      <c r="A12424" s="16">
        <v>43109</v>
      </c>
      <c r="B12424" s="17" t="s">
        <v>4</v>
      </c>
      <c r="C12424" s="18" t="s">
        <v>6524</v>
      </c>
      <c r="D12424" s="24">
        <v>3655.2845528455287</v>
      </c>
      <c r="E12424" s="21" t="s">
        <v>6532</v>
      </c>
    </row>
    <row r="12425" spans="1:5" x14ac:dyDescent="0.25">
      <c r="A12425" s="16">
        <v>43109</v>
      </c>
      <c r="B12425" s="17" t="s">
        <v>7</v>
      </c>
      <c r="C12425" s="18" t="s">
        <v>6528</v>
      </c>
      <c r="D12425" s="24">
        <v>5428.455284552846</v>
      </c>
      <c r="E12425" s="21" t="s">
        <v>6532</v>
      </c>
    </row>
    <row r="12426" spans="1:5" x14ac:dyDescent="0.25">
      <c r="A12426" s="16">
        <v>43109</v>
      </c>
      <c r="B12426" s="17" t="s">
        <v>9</v>
      </c>
      <c r="C12426" s="18" t="s">
        <v>6518</v>
      </c>
      <c r="D12426" s="24">
        <v>5673.1707317073169</v>
      </c>
      <c r="E12426" s="21" t="s">
        <v>6532</v>
      </c>
    </row>
    <row r="12427" spans="1:5" x14ac:dyDescent="0.25">
      <c r="A12427" s="16">
        <v>43109</v>
      </c>
      <c r="B12427" s="17" t="s">
        <v>4</v>
      </c>
      <c r="C12427" s="18" t="s">
        <v>6510</v>
      </c>
      <c r="D12427" s="24">
        <v>4751.2195121951218</v>
      </c>
      <c r="E12427" s="21" t="s">
        <v>6532</v>
      </c>
    </row>
    <row r="12428" spans="1:5" x14ac:dyDescent="0.25">
      <c r="A12428" s="16">
        <v>43110</v>
      </c>
      <c r="B12428" s="17" t="s">
        <v>6516</v>
      </c>
      <c r="C12428" s="18" t="s">
        <v>6519</v>
      </c>
      <c r="D12428" s="24">
        <v>3953.6585365853657</v>
      </c>
      <c r="E12428" s="21" t="s">
        <v>6532</v>
      </c>
    </row>
    <row r="12429" spans="1:5" x14ac:dyDescent="0.25">
      <c r="A12429" s="16">
        <v>43110</v>
      </c>
      <c r="B12429" s="17" t="s">
        <v>6517</v>
      </c>
      <c r="C12429" s="18" t="s">
        <v>6523</v>
      </c>
      <c r="D12429" s="24">
        <v>825.20325203252037</v>
      </c>
      <c r="E12429" s="21" t="s">
        <v>6531</v>
      </c>
    </row>
    <row r="12430" spans="1:5" x14ac:dyDescent="0.25">
      <c r="A12430" s="16">
        <v>43110</v>
      </c>
      <c r="B12430" s="17" t="s">
        <v>7</v>
      </c>
      <c r="C12430" s="18" t="s">
        <v>12</v>
      </c>
      <c r="D12430" s="24">
        <v>3920.3252032520327</v>
      </c>
      <c r="E12430" s="21" t="s">
        <v>6532</v>
      </c>
    </row>
    <row r="12431" spans="1:5" x14ac:dyDescent="0.25">
      <c r="A12431" s="16">
        <v>43110</v>
      </c>
      <c r="B12431" s="17" t="s">
        <v>4</v>
      </c>
      <c r="C12431" s="18" t="s">
        <v>6519</v>
      </c>
      <c r="D12431" s="24">
        <v>1001.6260162601626</v>
      </c>
      <c r="E12431" s="21" t="s">
        <v>6531</v>
      </c>
    </row>
    <row r="12432" spans="1:5" x14ac:dyDescent="0.25">
      <c r="A12432" s="16">
        <v>43110</v>
      </c>
      <c r="B12432" s="17" t="s">
        <v>6514</v>
      </c>
      <c r="C12432" s="18" t="s">
        <v>6528</v>
      </c>
      <c r="D12432" s="24">
        <v>1567.479674796748</v>
      </c>
      <c r="E12432" s="21" t="s">
        <v>6531</v>
      </c>
    </row>
    <row r="12433" spans="1:5" x14ac:dyDescent="0.25">
      <c r="A12433" s="16">
        <v>43110</v>
      </c>
      <c r="B12433" s="17" t="s">
        <v>6517</v>
      </c>
      <c r="C12433" s="18" t="s">
        <v>6508</v>
      </c>
      <c r="D12433" s="24">
        <v>6362.6016260162605</v>
      </c>
      <c r="E12433" s="21" t="s">
        <v>6532</v>
      </c>
    </row>
    <row r="12434" spans="1:5" x14ac:dyDescent="0.25">
      <c r="A12434" s="16">
        <v>43110</v>
      </c>
      <c r="B12434" s="17" t="s">
        <v>6514</v>
      </c>
      <c r="C12434" s="18" t="s">
        <v>6523</v>
      </c>
      <c r="D12434" s="24">
        <v>4426.8292682926831</v>
      </c>
      <c r="E12434" s="21" t="s">
        <v>6531</v>
      </c>
    </row>
    <row r="12435" spans="1:5" x14ac:dyDescent="0.25">
      <c r="A12435" s="16">
        <v>43110</v>
      </c>
      <c r="B12435" s="17" t="s">
        <v>6</v>
      </c>
      <c r="C12435" s="18" t="s">
        <v>6508</v>
      </c>
      <c r="D12435" s="24">
        <v>2551.2195121951222</v>
      </c>
      <c r="E12435" s="21" t="s">
        <v>6532</v>
      </c>
    </row>
    <row r="12436" spans="1:5" x14ac:dyDescent="0.25">
      <c r="A12436" s="16">
        <v>43110</v>
      </c>
      <c r="B12436" s="17" t="s">
        <v>6516</v>
      </c>
      <c r="C12436" s="18" t="s">
        <v>6523</v>
      </c>
      <c r="D12436" s="24">
        <v>3247.1544715447153</v>
      </c>
      <c r="E12436" s="21" t="s">
        <v>6532</v>
      </c>
    </row>
    <row r="12437" spans="1:5" x14ac:dyDescent="0.25">
      <c r="A12437" s="16">
        <v>43110</v>
      </c>
      <c r="B12437" s="17" t="s">
        <v>6514</v>
      </c>
      <c r="C12437" s="18" t="s">
        <v>6509</v>
      </c>
      <c r="D12437" s="24">
        <v>1010.569105691057</v>
      </c>
      <c r="E12437" s="21" t="s">
        <v>6532</v>
      </c>
    </row>
    <row r="12438" spans="1:5" x14ac:dyDescent="0.25">
      <c r="A12438" s="16">
        <v>43110</v>
      </c>
      <c r="B12438" s="17" t="s">
        <v>7</v>
      </c>
      <c r="C12438" s="18" t="s">
        <v>6522</v>
      </c>
      <c r="D12438" s="24">
        <v>7902.4390243902444</v>
      </c>
      <c r="E12438" s="21" t="s">
        <v>6532</v>
      </c>
    </row>
    <row r="12439" spans="1:5" x14ac:dyDescent="0.25">
      <c r="A12439" s="16">
        <v>43110</v>
      </c>
      <c r="B12439" s="17" t="s">
        <v>6517</v>
      </c>
      <c r="C12439" s="18" t="s">
        <v>12</v>
      </c>
      <c r="D12439" s="24">
        <v>5322.7642276422766</v>
      </c>
      <c r="E12439" s="21" t="s">
        <v>6532</v>
      </c>
    </row>
    <row r="12440" spans="1:5" x14ac:dyDescent="0.25">
      <c r="A12440" s="16">
        <v>43110</v>
      </c>
      <c r="B12440" s="17" t="s">
        <v>6516</v>
      </c>
      <c r="C12440" s="18" t="s">
        <v>6513</v>
      </c>
      <c r="D12440" s="24">
        <v>8104.8780487804879</v>
      </c>
      <c r="E12440" s="21" t="s">
        <v>6532</v>
      </c>
    </row>
    <row r="12441" spans="1:5" x14ac:dyDescent="0.25">
      <c r="A12441" s="16">
        <v>43110</v>
      </c>
      <c r="B12441" s="17" t="s">
        <v>6515</v>
      </c>
      <c r="C12441" s="18" t="s">
        <v>6525</v>
      </c>
      <c r="D12441" s="24">
        <v>2806.5040650406504</v>
      </c>
      <c r="E12441" s="21" t="s">
        <v>6532</v>
      </c>
    </row>
    <row r="12442" spans="1:5" x14ac:dyDescent="0.25">
      <c r="A12442" s="16">
        <v>43110</v>
      </c>
      <c r="B12442" s="17" t="s">
        <v>9</v>
      </c>
      <c r="C12442" s="18" t="s">
        <v>6524</v>
      </c>
      <c r="D12442" s="24">
        <v>582.92682926829264</v>
      </c>
      <c r="E12442" s="21" t="s">
        <v>6531</v>
      </c>
    </row>
    <row r="12443" spans="1:5" x14ac:dyDescent="0.25">
      <c r="A12443" s="16">
        <v>43110</v>
      </c>
      <c r="B12443" s="17" t="s">
        <v>9</v>
      </c>
      <c r="C12443" s="18" t="s">
        <v>6511</v>
      </c>
      <c r="D12443" s="24">
        <v>7132.5203252032525</v>
      </c>
      <c r="E12443" s="21" t="s">
        <v>6532</v>
      </c>
    </row>
    <row r="12444" spans="1:5" x14ac:dyDescent="0.25">
      <c r="A12444" s="16">
        <v>43110</v>
      </c>
      <c r="B12444" s="17" t="s">
        <v>6514</v>
      </c>
      <c r="C12444" s="18" t="s">
        <v>14</v>
      </c>
      <c r="D12444" s="24">
        <v>7773.9837398373984</v>
      </c>
      <c r="E12444" s="21" t="s">
        <v>6532</v>
      </c>
    </row>
    <row r="12445" spans="1:5" x14ac:dyDescent="0.25">
      <c r="A12445" s="16">
        <v>43110</v>
      </c>
      <c r="B12445" s="17" t="s">
        <v>6526</v>
      </c>
      <c r="C12445" s="18" t="s">
        <v>6530</v>
      </c>
      <c r="D12445" s="24">
        <v>2565.040650406504</v>
      </c>
      <c r="E12445" s="21" t="s">
        <v>6532</v>
      </c>
    </row>
    <row r="12446" spans="1:5" x14ac:dyDescent="0.25">
      <c r="A12446" s="16">
        <v>43110</v>
      </c>
      <c r="B12446" s="17" t="s">
        <v>6514</v>
      </c>
      <c r="C12446" s="18" t="s">
        <v>6519</v>
      </c>
      <c r="D12446" s="24">
        <v>3347.1544715447153</v>
      </c>
      <c r="E12446" s="21" t="s">
        <v>6532</v>
      </c>
    </row>
    <row r="12447" spans="1:5" x14ac:dyDescent="0.25">
      <c r="A12447" s="16">
        <v>43110</v>
      </c>
      <c r="B12447" s="17" t="s">
        <v>6516</v>
      </c>
      <c r="C12447" s="18" t="s">
        <v>6510</v>
      </c>
      <c r="D12447" s="24">
        <v>5608.9430894308944</v>
      </c>
      <c r="E12447" s="21" t="s">
        <v>6532</v>
      </c>
    </row>
    <row r="12448" spans="1:5" x14ac:dyDescent="0.25">
      <c r="A12448" s="16">
        <v>43110</v>
      </c>
      <c r="B12448" s="17" t="s">
        <v>9</v>
      </c>
      <c r="C12448" s="18" t="s">
        <v>6524</v>
      </c>
      <c r="D12448" s="24">
        <v>2849.5934959349593</v>
      </c>
      <c r="E12448" s="21" t="s">
        <v>6532</v>
      </c>
    </row>
    <row r="12449" spans="1:5" x14ac:dyDescent="0.25">
      <c r="A12449" s="16">
        <v>43110</v>
      </c>
      <c r="B12449" s="17" t="s">
        <v>6515</v>
      </c>
      <c r="C12449" s="18" t="s">
        <v>6513</v>
      </c>
      <c r="D12449" s="24">
        <v>7682.1138211382113</v>
      </c>
      <c r="E12449" s="21" t="s">
        <v>6532</v>
      </c>
    </row>
    <row r="12450" spans="1:5" x14ac:dyDescent="0.25">
      <c r="A12450" s="16">
        <v>43111</v>
      </c>
      <c r="B12450" s="17" t="s">
        <v>6514</v>
      </c>
      <c r="C12450" s="18" t="s">
        <v>6523</v>
      </c>
      <c r="D12450" s="24">
        <v>1368.2926829268292</v>
      </c>
      <c r="E12450" s="21" t="s">
        <v>6532</v>
      </c>
    </row>
    <row r="12451" spans="1:5" x14ac:dyDescent="0.25">
      <c r="A12451" s="16">
        <v>43111</v>
      </c>
      <c r="B12451" s="17" t="s">
        <v>6515</v>
      </c>
      <c r="C12451" s="18" t="s">
        <v>6528</v>
      </c>
      <c r="D12451" s="24">
        <v>2820.3252032520327</v>
      </c>
      <c r="E12451" s="21" t="s">
        <v>6532</v>
      </c>
    </row>
    <row r="12452" spans="1:5" x14ac:dyDescent="0.25">
      <c r="A12452" s="16">
        <v>43111</v>
      </c>
      <c r="B12452" s="17" t="s">
        <v>6517</v>
      </c>
      <c r="C12452" s="18" t="s">
        <v>6511</v>
      </c>
      <c r="D12452" s="24">
        <v>1672.3577235772359</v>
      </c>
      <c r="E12452" s="21" t="s">
        <v>6531</v>
      </c>
    </row>
    <row r="12453" spans="1:5" x14ac:dyDescent="0.25">
      <c r="A12453" s="16">
        <v>43111</v>
      </c>
      <c r="B12453" s="17" t="s">
        <v>4</v>
      </c>
      <c r="C12453" s="18" t="s">
        <v>6528</v>
      </c>
      <c r="D12453" s="24">
        <v>309.7560975609756</v>
      </c>
      <c r="E12453" s="21" t="s">
        <v>6531</v>
      </c>
    </row>
    <row r="12454" spans="1:5" x14ac:dyDescent="0.25">
      <c r="A12454" s="16">
        <v>43111</v>
      </c>
      <c r="B12454" s="17" t="s">
        <v>6514</v>
      </c>
      <c r="C12454" s="18" t="s">
        <v>6509</v>
      </c>
      <c r="D12454" s="24">
        <v>101.6260162601626</v>
      </c>
      <c r="E12454" s="21" t="s">
        <v>6532</v>
      </c>
    </row>
    <row r="12455" spans="1:5" x14ac:dyDescent="0.25">
      <c r="A12455" s="16">
        <v>43111</v>
      </c>
      <c r="B12455" s="17" t="s">
        <v>7</v>
      </c>
      <c r="C12455" s="18" t="s">
        <v>6528</v>
      </c>
      <c r="D12455" s="24">
        <v>4112.1951219512193</v>
      </c>
      <c r="E12455" s="21" t="s">
        <v>6532</v>
      </c>
    </row>
    <row r="12456" spans="1:5" x14ac:dyDescent="0.25">
      <c r="A12456" s="16">
        <v>43111</v>
      </c>
      <c r="B12456" s="17" t="s">
        <v>6514</v>
      </c>
      <c r="C12456" s="18" t="s">
        <v>12</v>
      </c>
      <c r="D12456" s="24">
        <v>4032.520325203252</v>
      </c>
      <c r="E12456" s="21" t="s">
        <v>6532</v>
      </c>
    </row>
    <row r="12457" spans="1:5" x14ac:dyDescent="0.25">
      <c r="A12457" s="16">
        <v>43111</v>
      </c>
      <c r="B12457" s="17" t="s">
        <v>6517</v>
      </c>
      <c r="C12457" s="18" t="s">
        <v>6510</v>
      </c>
      <c r="D12457" s="24">
        <v>7543.9024390243903</v>
      </c>
      <c r="E12457" s="21" t="s">
        <v>6532</v>
      </c>
    </row>
    <row r="12458" spans="1:5" x14ac:dyDescent="0.25">
      <c r="A12458" s="16">
        <v>43111</v>
      </c>
      <c r="B12458" s="17" t="s">
        <v>6517</v>
      </c>
      <c r="C12458" s="18" t="s">
        <v>6519</v>
      </c>
      <c r="D12458" s="24">
        <v>998.3739837398374</v>
      </c>
      <c r="E12458" s="21" t="s">
        <v>6532</v>
      </c>
    </row>
    <row r="12459" spans="1:5" x14ac:dyDescent="0.25">
      <c r="A12459" s="16">
        <v>43111</v>
      </c>
      <c r="B12459" s="17" t="s">
        <v>7</v>
      </c>
      <c r="C12459" s="18" t="s">
        <v>6511</v>
      </c>
      <c r="D12459" s="24">
        <v>6059.3495934959346</v>
      </c>
      <c r="E12459" s="21" t="s">
        <v>6531</v>
      </c>
    </row>
    <row r="12460" spans="1:5" x14ac:dyDescent="0.25">
      <c r="A12460" s="16">
        <v>43111</v>
      </c>
      <c r="B12460" s="17" t="s">
        <v>6526</v>
      </c>
      <c r="C12460" s="18" t="s">
        <v>6508</v>
      </c>
      <c r="D12460" s="24">
        <v>1252.8455284552845</v>
      </c>
      <c r="E12460" s="21" t="s">
        <v>6532</v>
      </c>
    </row>
    <row r="12461" spans="1:5" x14ac:dyDescent="0.25">
      <c r="A12461" s="16">
        <v>43111</v>
      </c>
      <c r="B12461" s="17" t="s">
        <v>7</v>
      </c>
      <c r="C12461" s="18" t="s">
        <v>6511</v>
      </c>
      <c r="D12461" s="24">
        <v>7998.373983739838</v>
      </c>
      <c r="E12461" s="21" t="s">
        <v>6532</v>
      </c>
    </row>
    <row r="12462" spans="1:5" x14ac:dyDescent="0.25">
      <c r="A12462" s="16">
        <v>43111</v>
      </c>
      <c r="B12462" s="17" t="s">
        <v>2</v>
      </c>
      <c r="C12462" s="18" t="s">
        <v>6521</v>
      </c>
      <c r="D12462" s="24">
        <v>3012.1951219512193</v>
      </c>
      <c r="E12462" s="21" t="s">
        <v>6531</v>
      </c>
    </row>
    <row r="12463" spans="1:5" x14ac:dyDescent="0.25">
      <c r="A12463" s="16">
        <v>43111</v>
      </c>
      <c r="B12463" s="17" t="s">
        <v>6514</v>
      </c>
      <c r="C12463" s="18" t="s">
        <v>6519</v>
      </c>
      <c r="D12463" s="24">
        <v>233.33333333333334</v>
      </c>
      <c r="E12463" s="21" t="s">
        <v>6532</v>
      </c>
    </row>
    <row r="12464" spans="1:5" x14ac:dyDescent="0.25">
      <c r="A12464" s="16">
        <v>43112</v>
      </c>
      <c r="B12464" s="17" t="s">
        <v>3</v>
      </c>
      <c r="C12464" s="18" t="s">
        <v>6510</v>
      </c>
      <c r="D12464" s="24">
        <v>2389.4308943089432</v>
      </c>
      <c r="E12464" s="21" t="s">
        <v>6532</v>
      </c>
    </row>
    <row r="12465" spans="1:5" x14ac:dyDescent="0.25">
      <c r="A12465" s="16">
        <v>43112</v>
      </c>
      <c r="B12465" s="17" t="s">
        <v>6515</v>
      </c>
      <c r="C12465" s="18" t="s">
        <v>6529</v>
      </c>
      <c r="D12465" s="24">
        <v>3305.6910569105689</v>
      </c>
      <c r="E12465" s="21" t="s">
        <v>6532</v>
      </c>
    </row>
    <row r="12466" spans="1:5" x14ac:dyDescent="0.25">
      <c r="A12466" s="16">
        <v>43112</v>
      </c>
      <c r="B12466" s="17" t="s">
        <v>9</v>
      </c>
      <c r="C12466" s="18" t="s">
        <v>6510</v>
      </c>
      <c r="D12466" s="24">
        <v>2000.8130081300812</v>
      </c>
      <c r="E12466" s="21" t="s">
        <v>6532</v>
      </c>
    </row>
    <row r="12467" spans="1:5" x14ac:dyDescent="0.25">
      <c r="A12467" s="16">
        <v>43112</v>
      </c>
      <c r="B12467" s="17" t="s">
        <v>6515</v>
      </c>
      <c r="C12467" s="18" t="s">
        <v>6508</v>
      </c>
      <c r="D12467" s="24">
        <v>6631.707317073171</v>
      </c>
      <c r="E12467" s="21" t="s">
        <v>6532</v>
      </c>
    </row>
    <row r="12468" spans="1:5" x14ac:dyDescent="0.25">
      <c r="A12468" s="16">
        <v>43112</v>
      </c>
      <c r="B12468" s="17" t="s">
        <v>3</v>
      </c>
      <c r="C12468" s="18" t="s">
        <v>6522</v>
      </c>
      <c r="D12468" s="24">
        <v>6647.1544715447153</v>
      </c>
      <c r="E12468" s="21" t="s">
        <v>6532</v>
      </c>
    </row>
    <row r="12469" spans="1:5" x14ac:dyDescent="0.25">
      <c r="A12469" s="16">
        <v>43112</v>
      </c>
      <c r="B12469" s="17" t="s">
        <v>7</v>
      </c>
      <c r="C12469" s="18" t="s">
        <v>6519</v>
      </c>
      <c r="D12469" s="24">
        <v>3572.3577235772359</v>
      </c>
      <c r="E12469" s="21" t="s">
        <v>6532</v>
      </c>
    </row>
    <row r="12470" spans="1:5" x14ac:dyDescent="0.25">
      <c r="A12470" s="16">
        <v>43112</v>
      </c>
      <c r="B12470" s="17" t="s">
        <v>6517</v>
      </c>
      <c r="C12470" s="18" t="s">
        <v>12</v>
      </c>
      <c r="D12470" s="24">
        <v>293.4959349593496</v>
      </c>
      <c r="E12470" s="21" t="s">
        <v>6532</v>
      </c>
    </row>
    <row r="12471" spans="1:5" x14ac:dyDescent="0.25">
      <c r="A12471" s="16">
        <v>43112</v>
      </c>
      <c r="B12471" s="17" t="s">
        <v>6514</v>
      </c>
      <c r="C12471" s="18" t="s">
        <v>6508</v>
      </c>
      <c r="D12471" s="24">
        <v>6318.6991869918702</v>
      </c>
      <c r="E12471" s="21" t="s">
        <v>6532</v>
      </c>
    </row>
    <row r="12472" spans="1:5" x14ac:dyDescent="0.25">
      <c r="A12472" s="16">
        <v>43112</v>
      </c>
      <c r="B12472" s="17" t="s">
        <v>7</v>
      </c>
      <c r="C12472" s="18" t="s">
        <v>14</v>
      </c>
      <c r="D12472" s="24">
        <v>7553.6585365853662</v>
      </c>
      <c r="E12472" s="21" t="s">
        <v>6532</v>
      </c>
    </row>
    <row r="12473" spans="1:5" x14ac:dyDescent="0.25">
      <c r="A12473" s="16">
        <v>43113</v>
      </c>
      <c r="B12473" s="17" t="s">
        <v>6</v>
      </c>
      <c r="C12473" s="18" t="s">
        <v>6524</v>
      </c>
      <c r="D12473" s="24">
        <v>4702.4390243902444</v>
      </c>
      <c r="E12473" s="21" t="s">
        <v>6532</v>
      </c>
    </row>
    <row r="12474" spans="1:5" x14ac:dyDescent="0.25">
      <c r="A12474" s="16">
        <v>43113</v>
      </c>
      <c r="B12474" s="17" t="s">
        <v>7</v>
      </c>
      <c r="C12474" s="18" t="s">
        <v>6509</v>
      </c>
      <c r="D12474" s="24">
        <v>3019.5121951219512</v>
      </c>
      <c r="E12474" s="21" t="s">
        <v>6532</v>
      </c>
    </row>
    <row r="12475" spans="1:5" x14ac:dyDescent="0.25">
      <c r="A12475" s="16">
        <v>43113</v>
      </c>
      <c r="B12475" s="17" t="s">
        <v>6515</v>
      </c>
      <c r="C12475" s="18" t="s">
        <v>6521</v>
      </c>
      <c r="D12475" s="24">
        <v>988.6178861788618</v>
      </c>
      <c r="E12475" s="21" t="s">
        <v>6531</v>
      </c>
    </row>
    <row r="12476" spans="1:5" x14ac:dyDescent="0.25">
      <c r="A12476" s="16">
        <v>43113</v>
      </c>
      <c r="B12476" s="17" t="s">
        <v>6514</v>
      </c>
      <c r="C12476" s="18" t="s">
        <v>6530</v>
      </c>
      <c r="D12476" s="24">
        <v>3332.520325203252</v>
      </c>
      <c r="E12476" s="21" t="s">
        <v>6532</v>
      </c>
    </row>
    <row r="12477" spans="1:5" x14ac:dyDescent="0.25">
      <c r="A12477" s="16">
        <v>43113</v>
      </c>
      <c r="B12477" s="17" t="s">
        <v>5</v>
      </c>
      <c r="C12477" s="18" t="s">
        <v>6519</v>
      </c>
      <c r="D12477" s="24">
        <v>4270.7317073170734</v>
      </c>
      <c r="E12477" s="21" t="s">
        <v>6532</v>
      </c>
    </row>
    <row r="12478" spans="1:5" x14ac:dyDescent="0.25">
      <c r="A12478" s="16">
        <v>43113</v>
      </c>
      <c r="B12478" s="17" t="s">
        <v>6</v>
      </c>
      <c r="C12478" s="18" t="s">
        <v>6511</v>
      </c>
      <c r="D12478" s="24">
        <v>4862.6016260162605</v>
      </c>
      <c r="E12478" s="21" t="s">
        <v>6532</v>
      </c>
    </row>
    <row r="12479" spans="1:5" x14ac:dyDescent="0.25">
      <c r="A12479" s="16">
        <v>43113</v>
      </c>
      <c r="B12479" s="17" t="s">
        <v>4</v>
      </c>
      <c r="C12479" s="18" t="s">
        <v>12</v>
      </c>
      <c r="D12479" s="24">
        <v>1287.8048780487804</v>
      </c>
      <c r="E12479" s="21" t="s">
        <v>6532</v>
      </c>
    </row>
    <row r="12480" spans="1:5" x14ac:dyDescent="0.25">
      <c r="A12480" s="16">
        <v>43113</v>
      </c>
      <c r="B12480" s="17" t="s">
        <v>7</v>
      </c>
      <c r="C12480" s="18" t="s">
        <v>6508</v>
      </c>
      <c r="D12480" s="24">
        <v>7982.1138211382113</v>
      </c>
      <c r="E12480" s="21" t="s">
        <v>6532</v>
      </c>
    </row>
    <row r="12481" spans="1:5" x14ac:dyDescent="0.25">
      <c r="A12481" s="16">
        <v>43113</v>
      </c>
      <c r="B12481" s="17" t="s">
        <v>6516</v>
      </c>
      <c r="C12481" s="18" t="s">
        <v>6522</v>
      </c>
      <c r="D12481" s="24">
        <v>5978.8617886178863</v>
      </c>
      <c r="E12481" s="21" t="s">
        <v>6531</v>
      </c>
    </row>
    <row r="12482" spans="1:5" x14ac:dyDescent="0.25">
      <c r="A12482" s="16">
        <v>43113</v>
      </c>
      <c r="B12482" s="17" t="s">
        <v>6515</v>
      </c>
      <c r="C12482" s="18" t="s">
        <v>6530</v>
      </c>
      <c r="D12482" s="24">
        <v>3507.3170731707319</v>
      </c>
      <c r="E12482" s="21" t="s">
        <v>6532</v>
      </c>
    </row>
    <row r="12483" spans="1:5" x14ac:dyDescent="0.25">
      <c r="A12483" s="16">
        <v>43113</v>
      </c>
      <c r="B12483" s="17" t="s">
        <v>6514</v>
      </c>
      <c r="C12483" s="18" t="s">
        <v>6511</v>
      </c>
      <c r="D12483" s="24">
        <v>4405.6910569105694</v>
      </c>
      <c r="E12483" s="21" t="s">
        <v>6531</v>
      </c>
    </row>
    <row r="12484" spans="1:5" x14ac:dyDescent="0.25">
      <c r="A12484" s="16">
        <v>43113</v>
      </c>
      <c r="B12484" s="17" t="s">
        <v>6516</v>
      </c>
      <c r="C12484" s="18" t="s">
        <v>6529</v>
      </c>
      <c r="D12484" s="24">
        <v>5869.1056910569105</v>
      </c>
      <c r="E12484" s="21" t="s">
        <v>6532</v>
      </c>
    </row>
    <row r="12485" spans="1:5" x14ac:dyDescent="0.25">
      <c r="A12485" s="16">
        <v>43113</v>
      </c>
      <c r="B12485" s="17" t="s">
        <v>7</v>
      </c>
      <c r="C12485" s="18" t="s">
        <v>6520</v>
      </c>
      <c r="D12485" s="24">
        <v>4406.5040650406509</v>
      </c>
      <c r="E12485" s="21" t="s">
        <v>6532</v>
      </c>
    </row>
    <row r="12486" spans="1:5" x14ac:dyDescent="0.25">
      <c r="A12486" s="16">
        <v>43113</v>
      </c>
      <c r="B12486" s="17" t="s">
        <v>6514</v>
      </c>
      <c r="C12486" s="18" t="s">
        <v>6518</v>
      </c>
      <c r="D12486" s="24">
        <v>1326.8292682926829</v>
      </c>
      <c r="E12486" s="21" t="s">
        <v>6532</v>
      </c>
    </row>
    <row r="12487" spans="1:5" x14ac:dyDescent="0.25">
      <c r="A12487" s="16">
        <v>43113</v>
      </c>
      <c r="B12487" s="17" t="s">
        <v>6516</v>
      </c>
      <c r="C12487" s="18" t="s">
        <v>6529</v>
      </c>
      <c r="D12487" s="24">
        <v>2504.8780487804879</v>
      </c>
      <c r="E12487" s="21" t="s">
        <v>6531</v>
      </c>
    </row>
    <row r="12488" spans="1:5" x14ac:dyDescent="0.25">
      <c r="A12488" s="16">
        <v>43113</v>
      </c>
      <c r="B12488" s="17" t="s">
        <v>5</v>
      </c>
      <c r="C12488" s="18" t="s">
        <v>6518</v>
      </c>
      <c r="D12488" s="24">
        <v>1124.3902439024391</v>
      </c>
      <c r="E12488" s="21" t="s">
        <v>6532</v>
      </c>
    </row>
    <row r="12489" spans="1:5" x14ac:dyDescent="0.25">
      <c r="A12489" s="16">
        <v>43113</v>
      </c>
      <c r="B12489" s="17" t="s">
        <v>6</v>
      </c>
      <c r="C12489" s="18" t="s">
        <v>6521</v>
      </c>
      <c r="D12489" s="24">
        <v>7934.1463414634145</v>
      </c>
      <c r="E12489" s="21" t="s">
        <v>6532</v>
      </c>
    </row>
    <row r="12490" spans="1:5" x14ac:dyDescent="0.25">
      <c r="A12490" s="16">
        <v>43113</v>
      </c>
      <c r="B12490" s="17" t="s">
        <v>4</v>
      </c>
      <c r="C12490" s="18" t="s">
        <v>6509</v>
      </c>
      <c r="D12490" s="24">
        <v>281.30081300813009</v>
      </c>
      <c r="E12490" s="21" t="s">
        <v>6532</v>
      </c>
    </row>
    <row r="12491" spans="1:5" x14ac:dyDescent="0.25">
      <c r="A12491" s="16">
        <v>43113</v>
      </c>
      <c r="B12491" s="17" t="s">
        <v>6</v>
      </c>
      <c r="C12491" s="18" t="s">
        <v>12</v>
      </c>
      <c r="D12491" s="24">
        <v>1244.7154471544716</v>
      </c>
      <c r="E12491" s="21" t="s">
        <v>6532</v>
      </c>
    </row>
    <row r="12492" spans="1:5" x14ac:dyDescent="0.25">
      <c r="A12492" s="16">
        <v>43114</v>
      </c>
      <c r="B12492" s="17" t="s">
        <v>6515</v>
      </c>
      <c r="C12492" s="18" t="s">
        <v>6528</v>
      </c>
      <c r="D12492" s="24">
        <v>1824.3902439024391</v>
      </c>
      <c r="E12492" s="21" t="s">
        <v>6532</v>
      </c>
    </row>
    <row r="12493" spans="1:5" x14ac:dyDescent="0.25">
      <c r="A12493" s="16">
        <v>43114</v>
      </c>
      <c r="B12493" s="17" t="s">
        <v>6514</v>
      </c>
      <c r="C12493" s="18" t="s">
        <v>6529</v>
      </c>
      <c r="D12493" s="24">
        <v>3375.6097560975609</v>
      </c>
      <c r="E12493" s="21" t="s">
        <v>6532</v>
      </c>
    </row>
    <row r="12494" spans="1:5" x14ac:dyDescent="0.25">
      <c r="A12494" s="16">
        <v>43114</v>
      </c>
      <c r="B12494" s="17" t="s">
        <v>6516</v>
      </c>
      <c r="C12494" s="18" t="s">
        <v>6513</v>
      </c>
      <c r="D12494" s="24">
        <v>2660.1626016260161</v>
      </c>
      <c r="E12494" s="21" t="s">
        <v>6532</v>
      </c>
    </row>
    <row r="12495" spans="1:5" x14ac:dyDescent="0.25">
      <c r="A12495" s="16">
        <v>43114</v>
      </c>
      <c r="B12495" s="17" t="s">
        <v>6514</v>
      </c>
      <c r="C12495" s="18" t="s">
        <v>6528</v>
      </c>
      <c r="D12495" s="24">
        <v>2450.4065040650407</v>
      </c>
      <c r="E12495" s="21" t="s">
        <v>6532</v>
      </c>
    </row>
    <row r="12496" spans="1:5" x14ac:dyDescent="0.25">
      <c r="A12496" s="16">
        <v>43114</v>
      </c>
      <c r="B12496" s="17" t="s">
        <v>6514</v>
      </c>
      <c r="C12496" s="18" t="s">
        <v>6519</v>
      </c>
      <c r="D12496" s="24">
        <v>244.71544715447155</v>
      </c>
      <c r="E12496" s="21" t="s">
        <v>6532</v>
      </c>
    </row>
    <row r="12497" spans="1:5" x14ac:dyDescent="0.25">
      <c r="A12497" s="16">
        <v>43114</v>
      </c>
      <c r="B12497" s="17" t="s">
        <v>6514</v>
      </c>
      <c r="C12497" s="18" t="s">
        <v>6527</v>
      </c>
      <c r="D12497" s="24">
        <v>6971.5447154471549</v>
      </c>
      <c r="E12497" s="21" t="s">
        <v>6531</v>
      </c>
    </row>
    <row r="12498" spans="1:5" x14ac:dyDescent="0.25">
      <c r="A12498" s="16">
        <v>43114</v>
      </c>
      <c r="B12498" s="17" t="s">
        <v>7</v>
      </c>
      <c r="C12498" s="18" t="s">
        <v>6524</v>
      </c>
      <c r="D12498" s="24">
        <v>7756.0975609756097</v>
      </c>
      <c r="E12498" s="21" t="s">
        <v>6532</v>
      </c>
    </row>
    <row r="12499" spans="1:5" x14ac:dyDescent="0.25">
      <c r="A12499" s="16">
        <v>43114</v>
      </c>
      <c r="B12499" s="17" t="s">
        <v>5</v>
      </c>
      <c r="C12499" s="18" t="s">
        <v>6528</v>
      </c>
      <c r="D12499" s="24">
        <v>5720.3252032520322</v>
      </c>
      <c r="E12499" s="21" t="s">
        <v>6532</v>
      </c>
    </row>
    <row r="12500" spans="1:5" x14ac:dyDescent="0.25">
      <c r="A12500" s="16">
        <v>43114</v>
      </c>
      <c r="B12500" s="17" t="s">
        <v>6517</v>
      </c>
      <c r="C12500" s="18" t="s">
        <v>6513</v>
      </c>
      <c r="D12500" s="24">
        <v>2745.5284552845528</v>
      </c>
      <c r="E12500" s="21" t="s">
        <v>6532</v>
      </c>
    </row>
    <row r="12501" spans="1:5" x14ac:dyDescent="0.25">
      <c r="A12501" s="16">
        <v>43114</v>
      </c>
      <c r="B12501" s="17" t="s">
        <v>6515</v>
      </c>
      <c r="C12501" s="18" t="s">
        <v>6510</v>
      </c>
      <c r="D12501" s="24">
        <v>429.26829268292681</v>
      </c>
      <c r="E12501" s="21" t="s">
        <v>6531</v>
      </c>
    </row>
    <row r="12502" spans="1:5" x14ac:dyDescent="0.25">
      <c r="A12502" s="16">
        <v>43114</v>
      </c>
      <c r="B12502" s="17" t="s">
        <v>6514</v>
      </c>
      <c r="C12502" s="18" t="s">
        <v>6529</v>
      </c>
      <c r="D12502" s="24">
        <v>3887.8048780487807</v>
      </c>
      <c r="E12502" s="21" t="s">
        <v>6532</v>
      </c>
    </row>
    <row r="12503" spans="1:5" x14ac:dyDescent="0.25">
      <c r="A12503" s="16">
        <v>43114</v>
      </c>
      <c r="B12503" s="17" t="s">
        <v>6514</v>
      </c>
      <c r="C12503" s="18" t="s">
        <v>6519</v>
      </c>
      <c r="D12503" s="24">
        <v>2146.3414634146343</v>
      </c>
      <c r="E12503" s="21" t="s">
        <v>6532</v>
      </c>
    </row>
    <row r="12504" spans="1:5" x14ac:dyDescent="0.25">
      <c r="A12504" s="16">
        <v>43114</v>
      </c>
      <c r="B12504" s="17" t="s">
        <v>9</v>
      </c>
      <c r="C12504" s="18" t="s">
        <v>6522</v>
      </c>
      <c r="D12504" s="24">
        <v>6030.0813008130081</v>
      </c>
      <c r="E12504" s="21" t="s">
        <v>6532</v>
      </c>
    </row>
    <row r="12505" spans="1:5" x14ac:dyDescent="0.25">
      <c r="A12505" s="16">
        <v>43114</v>
      </c>
      <c r="B12505" s="17" t="s">
        <v>6517</v>
      </c>
      <c r="C12505" s="18" t="s">
        <v>6511</v>
      </c>
      <c r="D12505" s="24">
        <v>6565.8536585365855</v>
      </c>
      <c r="E12505" s="21" t="s">
        <v>6532</v>
      </c>
    </row>
    <row r="12506" spans="1:5" x14ac:dyDescent="0.25">
      <c r="A12506" s="16">
        <v>43114</v>
      </c>
      <c r="B12506" s="17" t="s">
        <v>6516</v>
      </c>
      <c r="C12506" s="18" t="s">
        <v>6511</v>
      </c>
      <c r="D12506" s="24">
        <v>2034.1463414634147</v>
      </c>
      <c r="E12506" s="21" t="s">
        <v>6532</v>
      </c>
    </row>
    <row r="12507" spans="1:5" x14ac:dyDescent="0.25">
      <c r="A12507" s="16">
        <v>43115</v>
      </c>
      <c r="B12507" s="17" t="s">
        <v>4</v>
      </c>
      <c r="C12507" s="18" t="s">
        <v>6521</v>
      </c>
      <c r="D12507" s="24">
        <v>1269.9186991869919</v>
      </c>
      <c r="E12507" s="21" t="s">
        <v>6532</v>
      </c>
    </row>
    <row r="12508" spans="1:5" x14ac:dyDescent="0.25">
      <c r="A12508" s="16">
        <v>43115</v>
      </c>
      <c r="B12508" s="17" t="s">
        <v>6514</v>
      </c>
      <c r="C12508" s="18" t="s">
        <v>6513</v>
      </c>
      <c r="D12508" s="24">
        <v>160.97560975609755</v>
      </c>
      <c r="E12508" s="21" t="s">
        <v>6532</v>
      </c>
    </row>
    <row r="12509" spans="1:5" x14ac:dyDescent="0.25">
      <c r="A12509" s="16">
        <v>43115</v>
      </c>
      <c r="B12509" s="17" t="s">
        <v>6514</v>
      </c>
      <c r="C12509" s="18" t="s">
        <v>6509</v>
      </c>
      <c r="D12509" s="24">
        <v>4732.5203252032525</v>
      </c>
      <c r="E12509" s="21" t="s">
        <v>6532</v>
      </c>
    </row>
    <row r="12510" spans="1:5" x14ac:dyDescent="0.25">
      <c r="A12510" s="16">
        <v>43115</v>
      </c>
      <c r="B12510" s="17" t="s">
        <v>6514</v>
      </c>
      <c r="C12510" s="18" t="s">
        <v>6525</v>
      </c>
      <c r="D12510" s="24">
        <v>832.52032520325201</v>
      </c>
      <c r="E12510" s="21" t="s">
        <v>6532</v>
      </c>
    </row>
    <row r="12511" spans="1:5" x14ac:dyDescent="0.25">
      <c r="A12511" s="16">
        <v>43115</v>
      </c>
      <c r="B12511" s="17" t="s">
        <v>6516</v>
      </c>
      <c r="C12511" s="18" t="s">
        <v>6524</v>
      </c>
      <c r="D12511" s="24">
        <v>6462.6016260162605</v>
      </c>
      <c r="E12511" s="21" t="s">
        <v>6532</v>
      </c>
    </row>
    <row r="12512" spans="1:5" x14ac:dyDescent="0.25">
      <c r="A12512" s="16">
        <v>43115</v>
      </c>
      <c r="B12512" s="17" t="s">
        <v>6514</v>
      </c>
      <c r="C12512" s="18" t="s">
        <v>6522</v>
      </c>
      <c r="D12512" s="24">
        <v>2302.439024390244</v>
      </c>
      <c r="E12512" s="21" t="s">
        <v>6532</v>
      </c>
    </row>
    <row r="12513" spans="1:5" x14ac:dyDescent="0.25">
      <c r="A12513" s="16">
        <v>43115</v>
      </c>
      <c r="B12513" s="17" t="s">
        <v>6516</v>
      </c>
      <c r="C12513" s="18" t="s">
        <v>6508</v>
      </c>
      <c r="D12513" s="24">
        <v>6441.4634146341468</v>
      </c>
      <c r="E12513" s="21" t="s">
        <v>6532</v>
      </c>
    </row>
    <row r="12514" spans="1:5" x14ac:dyDescent="0.25">
      <c r="A12514" s="16">
        <v>43115</v>
      </c>
      <c r="B12514" s="17" t="s">
        <v>6517</v>
      </c>
      <c r="C12514" s="18" t="s">
        <v>6521</v>
      </c>
      <c r="D12514" s="24">
        <v>6274.7967479674799</v>
      </c>
      <c r="E12514" s="21" t="s">
        <v>6532</v>
      </c>
    </row>
    <row r="12515" spans="1:5" x14ac:dyDescent="0.25">
      <c r="A12515" s="16">
        <v>43115</v>
      </c>
      <c r="B12515" s="17" t="s">
        <v>6516</v>
      </c>
      <c r="C12515" s="18" t="s">
        <v>6528</v>
      </c>
      <c r="D12515" s="24">
        <v>2034.1463414634147</v>
      </c>
      <c r="E12515" s="21" t="s">
        <v>6531</v>
      </c>
    </row>
    <row r="12516" spans="1:5" x14ac:dyDescent="0.25">
      <c r="A12516" s="16">
        <v>43115</v>
      </c>
      <c r="B12516" s="17" t="s">
        <v>7</v>
      </c>
      <c r="C12516" s="18" t="s">
        <v>6522</v>
      </c>
      <c r="D12516" s="24">
        <v>7523.5772357723581</v>
      </c>
      <c r="E12516" s="21" t="s">
        <v>6532</v>
      </c>
    </row>
    <row r="12517" spans="1:5" x14ac:dyDescent="0.25">
      <c r="A12517" s="16">
        <v>43115</v>
      </c>
      <c r="B12517" s="17" t="s">
        <v>6515</v>
      </c>
      <c r="C12517" s="18" t="s">
        <v>6524</v>
      </c>
      <c r="D12517" s="24">
        <v>877.23577235772359</v>
      </c>
      <c r="E12517" s="21" t="s">
        <v>6532</v>
      </c>
    </row>
    <row r="12518" spans="1:5" x14ac:dyDescent="0.25">
      <c r="A12518" s="16">
        <v>43115</v>
      </c>
      <c r="B12518" s="17" t="s">
        <v>6515</v>
      </c>
      <c r="C12518" s="18" t="s">
        <v>6524</v>
      </c>
      <c r="D12518" s="24">
        <v>5929.2682926829266</v>
      </c>
      <c r="E12518" s="21" t="s">
        <v>6531</v>
      </c>
    </row>
    <row r="12519" spans="1:5" x14ac:dyDescent="0.25">
      <c r="A12519" s="16">
        <v>43115</v>
      </c>
      <c r="B12519" s="17" t="s">
        <v>6514</v>
      </c>
      <c r="C12519" s="18" t="s">
        <v>6511</v>
      </c>
      <c r="D12519" s="24">
        <v>3295.1219512195121</v>
      </c>
      <c r="E12519" s="21" t="s">
        <v>6532</v>
      </c>
    </row>
    <row r="12520" spans="1:5" x14ac:dyDescent="0.25">
      <c r="A12520" s="16">
        <v>43115</v>
      </c>
      <c r="B12520" s="17" t="s">
        <v>6514</v>
      </c>
      <c r="C12520" s="18" t="s">
        <v>6522</v>
      </c>
      <c r="D12520" s="24">
        <v>3567.479674796748</v>
      </c>
      <c r="E12520" s="21" t="s">
        <v>6532</v>
      </c>
    </row>
    <row r="12521" spans="1:5" x14ac:dyDescent="0.25">
      <c r="A12521" s="16">
        <v>43115</v>
      </c>
      <c r="B12521" s="17" t="s">
        <v>6514</v>
      </c>
      <c r="C12521" s="18" t="s">
        <v>6521</v>
      </c>
      <c r="D12521" s="24">
        <v>250.40650406504065</v>
      </c>
      <c r="E12521" s="21" t="s">
        <v>6532</v>
      </c>
    </row>
    <row r="12522" spans="1:5" x14ac:dyDescent="0.25">
      <c r="A12522" s="16">
        <v>43115</v>
      </c>
      <c r="B12522" s="17" t="s">
        <v>6514</v>
      </c>
      <c r="C12522" s="18" t="s">
        <v>6530</v>
      </c>
      <c r="D12522" s="24">
        <v>7484.5528455284557</v>
      </c>
      <c r="E12522" s="21" t="s">
        <v>6532</v>
      </c>
    </row>
    <row r="12523" spans="1:5" x14ac:dyDescent="0.25">
      <c r="A12523" s="16">
        <v>43115</v>
      </c>
      <c r="B12523" s="17" t="s">
        <v>5</v>
      </c>
      <c r="C12523" s="18" t="s">
        <v>6518</v>
      </c>
      <c r="D12523" s="24">
        <v>413.00813008130081</v>
      </c>
      <c r="E12523" s="21" t="s">
        <v>6532</v>
      </c>
    </row>
    <row r="12524" spans="1:5" x14ac:dyDescent="0.25">
      <c r="A12524" s="16">
        <v>43115</v>
      </c>
      <c r="B12524" s="17" t="s">
        <v>4</v>
      </c>
      <c r="C12524" s="18" t="s">
        <v>6522</v>
      </c>
      <c r="D12524" s="24">
        <v>4139.0243902439024</v>
      </c>
      <c r="E12524" s="21" t="s">
        <v>6532</v>
      </c>
    </row>
    <row r="12525" spans="1:5" x14ac:dyDescent="0.25">
      <c r="A12525" s="16">
        <v>43115</v>
      </c>
      <c r="B12525" s="17" t="s">
        <v>6515</v>
      </c>
      <c r="C12525" s="18" t="s">
        <v>6529</v>
      </c>
      <c r="D12525" s="24">
        <v>7734.1463414634145</v>
      </c>
      <c r="E12525" s="21" t="s">
        <v>6531</v>
      </c>
    </row>
    <row r="12526" spans="1:5" x14ac:dyDescent="0.25">
      <c r="A12526" s="16">
        <v>43115</v>
      </c>
      <c r="B12526" s="17" t="s">
        <v>6515</v>
      </c>
      <c r="C12526" s="18" t="s">
        <v>6527</v>
      </c>
      <c r="D12526" s="24">
        <v>3496.747967479675</v>
      </c>
      <c r="E12526" s="21" t="s">
        <v>6532</v>
      </c>
    </row>
    <row r="12527" spans="1:5" x14ac:dyDescent="0.25">
      <c r="A12527" s="16">
        <v>43115</v>
      </c>
      <c r="B12527" s="17" t="s">
        <v>7</v>
      </c>
      <c r="C12527" s="18" t="s">
        <v>6527</v>
      </c>
      <c r="D12527" s="24">
        <v>4613.8211382113823</v>
      </c>
      <c r="E12527" s="21" t="s">
        <v>6532</v>
      </c>
    </row>
    <row r="12528" spans="1:5" x14ac:dyDescent="0.25">
      <c r="A12528" s="16">
        <v>43115</v>
      </c>
      <c r="B12528" s="17" t="s">
        <v>6514</v>
      </c>
      <c r="C12528" s="18" t="s">
        <v>6508</v>
      </c>
      <c r="D12528" s="24">
        <v>3425.2032520325206</v>
      </c>
      <c r="E12528" s="21" t="s">
        <v>6531</v>
      </c>
    </row>
    <row r="12529" spans="1:5" x14ac:dyDescent="0.25">
      <c r="A12529" s="16">
        <v>43116</v>
      </c>
      <c r="B12529" s="17" t="s">
        <v>6517</v>
      </c>
      <c r="C12529" s="18" t="s">
        <v>6522</v>
      </c>
      <c r="D12529" s="24">
        <v>7144.7154471544718</v>
      </c>
      <c r="E12529" s="21" t="s">
        <v>6532</v>
      </c>
    </row>
    <row r="12530" spans="1:5" x14ac:dyDescent="0.25">
      <c r="A12530" s="16">
        <v>43116</v>
      </c>
      <c r="B12530" s="17" t="s">
        <v>9</v>
      </c>
      <c r="C12530" s="18" t="s">
        <v>6519</v>
      </c>
      <c r="D12530" s="24">
        <v>1228.4552845528456</v>
      </c>
      <c r="E12530" s="21" t="s">
        <v>6532</v>
      </c>
    </row>
    <row r="12531" spans="1:5" x14ac:dyDescent="0.25">
      <c r="A12531" s="16">
        <v>43116</v>
      </c>
      <c r="B12531" s="17" t="s">
        <v>9</v>
      </c>
      <c r="C12531" s="18" t="s">
        <v>6527</v>
      </c>
      <c r="D12531" s="24">
        <v>856.91056910569102</v>
      </c>
      <c r="E12531" s="21" t="s">
        <v>6532</v>
      </c>
    </row>
    <row r="12532" spans="1:5" x14ac:dyDescent="0.25">
      <c r="A12532" s="16">
        <v>43116</v>
      </c>
      <c r="B12532" s="17" t="s">
        <v>5</v>
      </c>
      <c r="C12532" s="18" t="s">
        <v>6530</v>
      </c>
      <c r="D12532" s="24">
        <v>4643.9024390243903</v>
      </c>
      <c r="E12532" s="21" t="s">
        <v>6531</v>
      </c>
    </row>
    <row r="12533" spans="1:5" x14ac:dyDescent="0.25">
      <c r="A12533" s="16">
        <v>43116</v>
      </c>
      <c r="B12533" s="17" t="s">
        <v>6514</v>
      </c>
      <c r="C12533" s="18" t="s">
        <v>6522</v>
      </c>
      <c r="D12533" s="24">
        <v>5771.5447154471549</v>
      </c>
      <c r="E12533" s="21" t="s">
        <v>6531</v>
      </c>
    </row>
    <row r="12534" spans="1:5" x14ac:dyDescent="0.25">
      <c r="A12534" s="16">
        <v>43116</v>
      </c>
      <c r="B12534" s="17" t="s">
        <v>6517</v>
      </c>
      <c r="C12534" s="18" t="s">
        <v>6522</v>
      </c>
      <c r="D12534" s="24">
        <v>7381.3008130081298</v>
      </c>
      <c r="E12534" s="21" t="s">
        <v>6532</v>
      </c>
    </row>
    <row r="12535" spans="1:5" x14ac:dyDescent="0.25">
      <c r="A12535" s="16">
        <v>43116</v>
      </c>
      <c r="B12535" s="17" t="s">
        <v>9</v>
      </c>
      <c r="C12535" s="18" t="s">
        <v>6509</v>
      </c>
      <c r="D12535" s="24">
        <v>719.51219512195121</v>
      </c>
      <c r="E12535" s="21" t="s">
        <v>6532</v>
      </c>
    </row>
    <row r="12536" spans="1:5" x14ac:dyDescent="0.25">
      <c r="A12536" s="16">
        <v>43116</v>
      </c>
      <c r="B12536" s="17" t="s">
        <v>6514</v>
      </c>
      <c r="C12536" s="18" t="s">
        <v>6508</v>
      </c>
      <c r="D12536" s="24">
        <v>6507.3170731707314</v>
      </c>
      <c r="E12536" s="21" t="s">
        <v>6532</v>
      </c>
    </row>
    <row r="12537" spans="1:5" x14ac:dyDescent="0.25">
      <c r="A12537" s="16">
        <v>43116</v>
      </c>
      <c r="B12537" s="17" t="s">
        <v>6514</v>
      </c>
      <c r="C12537" s="18" t="s">
        <v>6509</v>
      </c>
      <c r="D12537" s="24">
        <v>2559.3495934959351</v>
      </c>
      <c r="E12537" s="21" t="s">
        <v>6532</v>
      </c>
    </row>
    <row r="12538" spans="1:5" x14ac:dyDescent="0.25">
      <c r="A12538" s="16">
        <v>43116</v>
      </c>
      <c r="B12538" s="17" t="s">
        <v>6514</v>
      </c>
      <c r="C12538" s="18" t="s">
        <v>6527</v>
      </c>
      <c r="D12538" s="24">
        <v>1741.4634146341464</v>
      </c>
      <c r="E12538" s="21" t="s">
        <v>6532</v>
      </c>
    </row>
    <row r="12539" spans="1:5" x14ac:dyDescent="0.25">
      <c r="A12539" s="16">
        <v>43116</v>
      </c>
      <c r="B12539" s="17" t="s">
        <v>9</v>
      </c>
      <c r="C12539" s="18" t="s">
        <v>6509</v>
      </c>
      <c r="D12539" s="24">
        <v>4954.4715447154476</v>
      </c>
      <c r="E12539" s="21" t="s">
        <v>6532</v>
      </c>
    </row>
    <row r="12540" spans="1:5" x14ac:dyDescent="0.25">
      <c r="A12540" s="16">
        <v>43116</v>
      </c>
      <c r="B12540" s="17" t="s">
        <v>6514</v>
      </c>
      <c r="C12540" s="18" t="s">
        <v>6518</v>
      </c>
      <c r="D12540" s="24">
        <v>3654.4715447154472</v>
      </c>
      <c r="E12540" s="21" t="s">
        <v>6532</v>
      </c>
    </row>
    <row r="12541" spans="1:5" x14ac:dyDescent="0.25">
      <c r="A12541" s="16">
        <v>43116</v>
      </c>
      <c r="B12541" s="17" t="s">
        <v>6516</v>
      </c>
      <c r="C12541" s="18" t="s">
        <v>6508</v>
      </c>
      <c r="D12541" s="24">
        <v>7644.7154471544718</v>
      </c>
      <c r="E12541" s="21" t="s">
        <v>6532</v>
      </c>
    </row>
    <row r="12542" spans="1:5" x14ac:dyDescent="0.25">
      <c r="A12542" s="16">
        <v>43116</v>
      </c>
      <c r="B12542" s="17" t="s">
        <v>7</v>
      </c>
      <c r="C12542" s="18" t="s">
        <v>6509</v>
      </c>
      <c r="D12542" s="24">
        <v>4097.5609756097565</v>
      </c>
      <c r="E12542" s="21" t="s">
        <v>6532</v>
      </c>
    </row>
    <row r="12543" spans="1:5" x14ac:dyDescent="0.25">
      <c r="A12543" s="16">
        <v>43116</v>
      </c>
      <c r="B12543" s="17" t="s">
        <v>5</v>
      </c>
      <c r="C12543" s="18" t="s">
        <v>6522</v>
      </c>
      <c r="D12543" s="24">
        <v>6757.7235772357726</v>
      </c>
      <c r="E12543" s="21" t="s">
        <v>6532</v>
      </c>
    </row>
    <row r="12544" spans="1:5" x14ac:dyDescent="0.25">
      <c r="A12544" s="16">
        <v>43116</v>
      </c>
      <c r="B12544" s="17" t="s">
        <v>6517</v>
      </c>
      <c r="C12544" s="18" t="s">
        <v>6518</v>
      </c>
      <c r="D12544" s="24">
        <v>2970.7317073170734</v>
      </c>
      <c r="E12544" s="21" t="s">
        <v>6532</v>
      </c>
    </row>
    <row r="12545" spans="1:5" x14ac:dyDescent="0.25">
      <c r="A12545" s="16">
        <v>43116</v>
      </c>
      <c r="B12545" s="17" t="s">
        <v>6514</v>
      </c>
      <c r="C12545" s="18" t="s">
        <v>6511</v>
      </c>
      <c r="D12545" s="24">
        <v>4559.3495934959346</v>
      </c>
      <c r="E12545" s="21" t="s">
        <v>6532</v>
      </c>
    </row>
    <row r="12546" spans="1:5" x14ac:dyDescent="0.25">
      <c r="A12546" s="16">
        <v>43116</v>
      </c>
      <c r="B12546" s="17" t="s">
        <v>5</v>
      </c>
      <c r="C12546" s="18" t="s">
        <v>14</v>
      </c>
      <c r="D12546" s="24">
        <v>8010.5691056910573</v>
      </c>
      <c r="E12546" s="21" t="s">
        <v>6532</v>
      </c>
    </row>
    <row r="12547" spans="1:5" x14ac:dyDescent="0.25">
      <c r="A12547" s="16">
        <v>43117</v>
      </c>
      <c r="B12547" s="17" t="s">
        <v>9</v>
      </c>
      <c r="C12547" s="18" t="s">
        <v>6508</v>
      </c>
      <c r="D12547" s="24">
        <v>5630.0813008130081</v>
      </c>
      <c r="E12547" s="21" t="s">
        <v>6532</v>
      </c>
    </row>
    <row r="12548" spans="1:5" x14ac:dyDescent="0.25">
      <c r="A12548" s="16">
        <v>43117</v>
      </c>
      <c r="B12548" s="17" t="s">
        <v>6514</v>
      </c>
      <c r="C12548" s="18" t="s">
        <v>6527</v>
      </c>
      <c r="D12548" s="24">
        <v>4195.1219512195121</v>
      </c>
      <c r="E12548" s="21" t="s">
        <v>6532</v>
      </c>
    </row>
    <row r="12549" spans="1:5" x14ac:dyDescent="0.25">
      <c r="A12549" s="16">
        <v>43117</v>
      </c>
      <c r="B12549" s="17" t="s">
        <v>4</v>
      </c>
      <c r="C12549" s="18" t="s">
        <v>6528</v>
      </c>
      <c r="D12549" s="24">
        <v>7431.707317073171</v>
      </c>
      <c r="E12549" s="21" t="s">
        <v>6532</v>
      </c>
    </row>
    <row r="12550" spans="1:5" x14ac:dyDescent="0.25">
      <c r="A12550" s="16">
        <v>43117</v>
      </c>
      <c r="B12550" s="17" t="s">
        <v>4</v>
      </c>
      <c r="C12550" s="18" t="s">
        <v>6523</v>
      </c>
      <c r="D12550" s="24">
        <v>2740.6504065040649</v>
      </c>
      <c r="E12550" s="21" t="s">
        <v>6532</v>
      </c>
    </row>
    <row r="12551" spans="1:5" x14ac:dyDescent="0.25">
      <c r="A12551" s="16">
        <v>43117</v>
      </c>
      <c r="B12551" s="17" t="s">
        <v>9</v>
      </c>
      <c r="C12551" s="18" t="s">
        <v>6511</v>
      </c>
      <c r="D12551" s="24">
        <v>3422.7642276422766</v>
      </c>
      <c r="E12551" s="21" t="s">
        <v>6531</v>
      </c>
    </row>
    <row r="12552" spans="1:5" x14ac:dyDescent="0.25">
      <c r="A12552" s="16">
        <v>43117</v>
      </c>
      <c r="B12552" s="17" t="s">
        <v>6517</v>
      </c>
      <c r="C12552" s="18" t="s">
        <v>6521</v>
      </c>
      <c r="D12552" s="24">
        <v>2608.9430894308944</v>
      </c>
      <c r="E12552" s="21" t="s">
        <v>6532</v>
      </c>
    </row>
    <row r="12553" spans="1:5" x14ac:dyDescent="0.25">
      <c r="A12553" s="16">
        <v>43117</v>
      </c>
      <c r="B12553" s="17" t="s">
        <v>6517</v>
      </c>
      <c r="C12553" s="18" t="s">
        <v>6521</v>
      </c>
      <c r="D12553" s="24">
        <v>5960.9756097560976</v>
      </c>
      <c r="E12553" s="21" t="s">
        <v>6532</v>
      </c>
    </row>
    <row r="12554" spans="1:5" x14ac:dyDescent="0.25">
      <c r="A12554" s="16">
        <v>43117</v>
      </c>
      <c r="B12554" s="17" t="s">
        <v>6</v>
      </c>
      <c r="C12554" s="18" t="s">
        <v>6524</v>
      </c>
      <c r="D12554" s="24">
        <v>4169.9186991869919</v>
      </c>
      <c r="E12554" s="21" t="s">
        <v>6532</v>
      </c>
    </row>
    <row r="12555" spans="1:5" x14ac:dyDescent="0.25">
      <c r="A12555" s="16">
        <v>43117</v>
      </c>
      <c r="B12555" s="17" t="s">
        <v>9</v>
      </c>
      <c r="C12555" s="18" t="s">
        <v>6518</v>
      </c>
      <c r="D12555" s="24">
        <v>4723.5772357723581</v>
      </c>
      <c r="E12555" s="21" t="s">
        <v>6532</v>
      </c>
    </row>
    <row r="12556" spans="1:5" x14ac:dyDescent="0.25">
      <c r="A12556" s="16">
        <v>43117</v>
      </c>
      <c r="B12556" s="17" t="s">
        <v>6514</v>
      </c>
      <c r="C12556" s="18" t="s">
        <v>6509</v>
      </c>
      <c r="D12556" s="24">
        <v>2062.6016260162601</v>
      </c>
      <c r="E12556" s="21" t="s">
        <v>6532</v>
      </c>
    </row>
    <row r="12557" spans="1:5" x14ac:dyDescent="0.25">
      <c r="A12557" s="16">
        <v>43117</v>
      </c>
      <c r="B12557" s="17" t="s">
        <v>6516</v>
      </c>
      <c r="C12557" s="18" t="s">
        <v>14</v>
      </c>
      <c r="D12557" s="24">
        <v>6959.3495934959346</v>
      </c>
      <c r="E12557" s="21" t="s">
        <v>6532</v>
      </c>
    </row>
    <row r="12558" spans="1:5" x14ac:dyDescent="0.25">
      <c r="A12558" s="16">
        <v>43117</v>
      </c>
      <c r="B12558" s="17" t="s">
        <v>7</v>
      </c>
      <c r="C12558" s="18" t="s">
        <v>6529</v>
      </c>
      <c r="D12558" s="24">
        <v>141.46341463414635</v>
      </c>
      <c r="E12558" s="21" t="s">
        <v>6532</v>
      </c>
    </row>
    <row r="12559" spans="1:5" x14ac:dyDescent="0.25">
      <c r="A12559" s="16">
        <v>43117</v>
      </c>
      <c r="B12559" s="17" t="s">
        <v>6514</v>
      </c>
      <c r="C12559" s="18" t="s">
        <v>6509</v>
      </c>
      <c r="D12559" s="24">
        <v>2990.2439024390246</v>
      </c>
      <c r="E12559" s="21" t="s">
        <v>6532</v>
      </c>
    </row>
    <row r="12560" spans="1:5" x14ac:dyDescent="0.25">
      <c r="A12560" s="16">
        <v>43117</v>
      </c>
      <c r="B12560" s="17" t="s">
        <v>6514</v>
      </c>
      <c r="C12560" s="18" t="s">
        <v>6521</v>
      </c>
      <c r="D12560" s="24">
        <v>612.19512195121956</v>
      </c>
      <c r="E12560" s="21" t="s">
        <v>6532</v>
      </c>
    </row>
    <row r="12561" spans="1:5" x14ac:dyDescent="0.25">
      <c r="A12561" s="16">
        <v>43117</v>
      </c>
      <c r="B12561" s="17" t="s">
        <v>6517</v>
      </c>
      <c r="C12561" s="18" t="s">
        <v>6521</v>
      </c>
      <c r="D12561" s="24">
        <v>4865.040650406504</v>
      </c>
      <c r="E12561" s="21" t="s">
        <v>6532</v>
      </c>
    </row>
    <row r="12562" spans="1:5" x14ac:dyDescent="0.25">
      <c r="A12562" s="16">
        <v>43117</v>
      </c>
      <c r="B12562" s="17" t="s">
        <v>6515</v>
      </c>
      <c r="C12562" s="18" t="s">
        <v>6519</v>
      </c>
      <c r="D12562" s="24">
        <v>4880.4878048780492</v>
      </c>
      <c r="E12562" s="21" t="s">
        <v>6532</v>
      </c>
    </row>
    <row r="12563" spans="1:5" x14ac:dyDescent="0.25">
      <c r="A12563" s="16">
        <v>43117</v>
      </c>
      <c r="B12563" s="17" t="s">
        <v>6514</v>
      </c>
      <c r="C12563" s="18" t="s">
        <v>6518</v>
      </c>
      <c r="D12563" s="24">
        <v>3352.0325203252032</v>
      </c>
      <c r="E12563" s="21" t="s">
        <v>6532</v>
      </c>
    </row>
    <row r="12564" spans="1:5" x14ac:dyDescent="0.25">
      <c r="A12564" s="16">
        <v>43117</v>
      </c>
      <c r="B12564" s="17" t="s">
        <v>9</v>
      </c>
      <c r="C12564" s="18" t="s">
        <v>6522</v>
      </c>
      <c r="D12564" s="24">
        <v>7622.7642276422766</v>
      </c>
      <c r="E12564" s="21" t="s">
        <v>6532</v>
      </c>
    </row>
    <row r="12565" spans="1:5" x14ac:dyDescent="0.25">
      <c r="A12565" s="16">
        <v>43117</v>
      </c>
      <c r="B12565" s="17" t="s">
        <v>6526</v>
      </c>
      <c r="C12565" s="18" t="s">
        <v>12</v>
      </c>
      <c r="D12565" s="24">
        <v>6506.5040650406509</v>
      </c>
      <c r="E12565" s="21" t="s">
        <v>6532</v>
      </c>
    </row>
    <row r="12566" spans="1:5" x14ac:dyDescent="0.25">
      <c r="A12566" s="16">
        <v>43118</v>
      </c>
      <c r="B12566" s="17" t="s">
        <v>6514</v>
      </c>
      <c r="C12566" s="18" t="s">
        <v>6523</v>
      </c>
      <c r="D12566" s="24">
        <v>1365.8536585365855</v>
      </c>
      <c r="E12566" s="21" t="s">
        <v>6532</v>
      </c>
    </row>
    <row r="12567" spans="1:5" x14ac:dyDescent="0.25">
      <c r="A12567" s="16">
        <v>43118</v>
      </c>
      <c r="B12567" s="17" t="s">
        <v>6514</v>
      </c>
      <c r="C12567" s="18" t="s">
        <v>6520</v>
      </c>
      <c r="D12567" s="24">
        <v>3514.6341463414633</v>
      </c>
      <c r="E12567" s="21" t="s">
        <v>6531</v>
      </c>
    </row>
    <row r="12568" spans="1:5" x14ac:dyDescent="0.25">
      <c r="A12568" s="16">
        <v>43118</v>
      </c>
      <c r="B12568" s="17" t="s">
        <v>7</v>
      </c>
      <c r="C12568" s="18" t="s">
        <v>6530</v>
      </c>
      <c r="D12568" s="24">
        <v>3529.268292682927</v>
      </c>
      <c r="E12568" s="21" t="s">
        <v>6532</v>
      </c>
    </row>
    <row r="12569" spans="1:5" x14ac:dyDescent="0.25">
      <c r="A12569" s="16">
        <v>43118</v>
      </c>
      <c r="B12569" s="17" t="s">
        <v>6515</v>
      </c>
      <c r="C12569" s="18" t="s">
        <v>6530</v>
      </c>
      <c r="D12569" s="24">
        <v>428.45528455284551</v>
      </c>
      <c r="E12569" s="21" t="s">
        <v>6532</v>
      </c>
    </row>
    <row r="12570" spans="1:5" x14ac:dyDescent="0.25">
      <c r="A12570" s="16">
        <v>43118</v>
      </c>
      <c r="B12570" s="17" t="s">
        <v>6514</v>
      </c>
      <c r="C12570" s="18" t="s">
        <v>12</v>
      </c>
      <c r="D12570" s="24">
        <v>3973.9837398373984</v>
      </c>
      <c r="E12570" s="21" t="s">
        <v>6532</v>
      </c>
    </row>
    <row r="12571" spans="1:5" x14ac:dyDescent="0.25">
      <c r="A12571" s="16">
        <v>43118</v>
      </c>
      <c r="B12571" s="17" t="s">
        <v>6514</v>
      </c>
      <c r="C12571" s="18" t="s">
        <v>6519</v>
      </c>
      <c r="D12571" s="24">
        <v>6896.747967479675</v>
      </c>
      <c r="E12571" s="21" t="s">
        <v>6532</v>
      </c>
    </row>
    <row r="12572" spans="1:5" x14ac:dyDescent="0.25">
      <c r="A12572" s="16">
        <v>43118</v>
      </c>
      <c r="B12572" s="17" t="s">
        <v>6514</v>
      </c>
      <c r="C12572" s="18" t="s">
        <v>6509</v>
      </c>
      <c r="D12572" s="24">
        <v>3860.9756097560976</v>
      </c>
      <c r="E12572" s="21" t="s">
        <v>6532</v>
      </c>
    </row>
    <row r="12573" spans="1:5" x14ac:dyDescent="0.25">
      <c r="A12573" s="16">
        <v>43118</v>
      </c>
      <c r="B12573" s="17" t="s">
        <v>6514</v>
      </c>
      <c r="C12573" s="18" t="s">
        <v>6513</v>
      </c>
      <c r="D12573" s="24">
        <v>7278.0487804878048</v>
      </c>
      <c r="E12573" s="21" t="s">
        <v>6532</v>
      </c>
    </row>
    <row r="12574" spans="1:5" x14ac:dyDescent="0.25">
      <c r="A12574" s="16">
        <v>43118</v>
      </c>
      <c r="B12574" s="17" t="s">
        <v>6516</v>
      </c>
      <c r="C12574" s="18" t="s">
        <v>6529</v>
      </c>
      <c r="D12574" s="24">
        <v>373.17073170731709</v>
      </c>
      <c r="E12574" s="21" t="s">
        <v>6532</v>
      </c>
    </row>
    <row r="12575" spans="1:5" x14ac:dyDescent="0.25">
      <c r="A12575" s="16">
        <v>43118</v>
      </c>
      <c r="B12575" s="17" t="s">
        <v>5</v>
      </c>
      <c r="C12575" s="18" t="s">
        <v>6518</v>
      </c>
      <c r="D12575" s="24">
        <v>951.21951219512198</v>
      </c>
      <c r="E12575" s="21" t="s">
        <v>6532</v>
      </c>
    </row>
    <row r="12576" spans="1:5" x14ac:dyDescent="0.25">
      <c r="A12576" s="16">
        <v>43118</v>
      </c>
      <c r="B12576" s="17" t="s">
        <v>8</v>
      </c>
      <c r="C12576" s="18" t="s">
        <v>6528</v>
      </c>
      <c r="D12576" s="24">
        <v>1921.1382113821139</v>
      </c>
      <c r="E12576" s="21" t="s">
        <v>6532</v>
      </c>
    </row>
    <row r="12577" spans="1:5" x14ac:dyDescent="0.25">
      <c r="A12577" s="16">
        <v>43118</v>
      </c>
      <c r="B12577" s="17" t="s">
        <v>6517</v>
      </c>
      <c r="C12577" s="18" t="s">
        <v>6513</v>
      </c>
      <c r="D12577" s="24">
        <v>6347.9674796747968</v>
      </c>
      <c r="E12577" s="21" t="s">
        <v>6532</v>
      </c>
    </row>
    <row r="12578" spans="1:5" x14ac:dyDescent="0.25">
      <c r="A12578" s="16">
        <v>43118</v>
      </c>
      <c r="B12578" s="17" t="s">
        <v>6514</v>
      </c>
      <c r="C12578" s="18" t="s">
        <v>6529</v>
      </c>
      <c r="D12578" s="24">
        <v>453.65853658536588</v>
      </c>
      <c r="E12578" s="21" t="s">
        <v>6532</v>
      </c>
    </row>
    <row r="12579" spans="1:5" x14ac:dyDescent="0.25">
      <c r="A12579" s="16">
        <v>43118</v>
      </c>
      <c r="B12579" s="17" t="s">
        <v>5</v>
      </c>
      <c r="C12579" s="18" t="s">
        <v>6522</v>
      </c>
      <c r="D12579" s="24">
        <v>126.82926829268293</v>
      </c>
      <c r="E12579" s="21" t="s">
        <v>6532</v>
      </c>
    </row>
    <row r="12580" spans="1:5" x14ac:dyDescent="0.25">
      <c r="A12580" s="16">
        <v>43118</v>
      </c>
      <c r="B12580" s="17" t="s">
        <v>6514</v>
      </c>
      <c r="C12580" s="18" t="s">
        <v>6527</v>
      </c>
      <c r="D12580" s="24">
        <v>4798.3739837398371</v>
      </c>
      <c r="E12580" s="21" t="s">
        <v>6532</v>
      </c>
    </row>
    <row r="12581" spans="1:5" x14ac:dyDescent="0.25">
      <c r="A12581" s="16">
        <v>43118</v>
      </c>
      <c r="B12581" s="17" t="s">
        <v>6517</v>
      </c>
      <c r="C12581" s="18" t="s">
        <v>6518</v>
      </c>
      <c r="D12581" s="24">
        <v>8096.747967479675</v>
      </c>
      <c r="E12581" s="21" t="s">
        <v>6532</v>
      </c>
    </row>
    <row r="12582" spans="1:5" x14ac:dyDescent="0.25">
      <c r="A12582" s="16">
        <v>43118</v>
      </c>
      <c r="B12582" s="17" t="s">
        <v>7</v>
      </c>
      <c r="C12582" s="18" t="s">
        <v>6521</v>
      </c>
      <c r="D12582" s="24">
        <v>3565.8536585365855</v>
      </c>
      <c r="E12582" s="21" t="s">
        <v>6532</v>
      </c>
    </row>
    <row r="12583" spans="1:5" x14ac:dyDescent="0.25">
      <c r="A12583" s="16">
        <v>43118</v>
      </c>
      <c r="B12583" s="17" t="s">
        <v>6514</v>
      </c>
      <c r="C12583" s="18" t="s">
        <v>6511</v>
      </c>
      <c r="D12583" s="24">
        <v>747.15447154471542</v>
      </c>
      <c r="E12583" s="21" t="s">
        <v>6532</v>
      </c>
    </row>
    <row r="12584" spans="1:5" x14ac:dyDescent="0.25">
      <c r="A12584" s="16">
        <v>43118</v>
      </c>
      <c r="B12584" s="17" t="s">
        <v>6514</v>
      </c>
      <c r="C12584" s="18" t="s">
        <v>6520</v>
      </c>
      <c r="D12584" s="24">
        <v>2091.0569105691056</v>
      </c>
      <c r="E12584" s="21" t="s">
        <v>6532</v>
      </c>
    </row>
    <row r="12585" spans="1:5" x14ac:dyDescent="0.25">
      <c r="A12585" s="16">
        <v>43118</v>
      </c>
      <c r="B12585" s="17" t="s">
        <v>6514</v>
      </c>
      <c r="C12585" s="18" t="s">
        <v>6529</v>
      </c>
      <c r="D12585" s="24">
        <v>1263.4146341463415</v>
      </c>
      <c r="E12585" s="21" t="s">
        <v>6532</v>
      </c>
    </row>
    <row r="12586" spans="1:5" x14ac:dyDescent="0.25">
      <c r="A12586" s="16">
        <v>43118</v>
      </c>
      <c r="B12586" s="17" t="s">
        <v>7</v>
      </c>
      <c r="C12586" s="18" t="s">
        <v>6521</v>
      </c>
      <c r="D12586" s="24">
        <v>3444.7154471544718</v>
      </c>
      <c r="E12586" s="21" t="s">
        <v>6532</v>
      </c>
    </row>
    <row r="12587" spans="1:5" x14ac:dyDescent="0.25">
      <c r="A12587" s="16">
        <v>43118</v>
      </c>
      <c r="B12587" s="17" t="s">
        <v>6517</v>
      </c>
      <c r="C12587" s="18" t="s">
        <v>6511</v>
      </c>
      <c r="D12587" s="24">
        <v>1359.3495934959349</v>
      </c>
      <c r="E12587" s="21" t="s">
        <v>6532</v>
      </c>
    </row>
    <row r="12588" spans="1:5" x14ac:dyDescent="0.25">
      <c r="A12588" s="16">
        <v>43119</v>
      </c>
      <c r="B12588" s="17" t="s">
        <v>6517</v>
      </c>
      <c r="C12588" s="18" t="s">
        <v>6530</v>
      </c>
      <c r="D12588" s="24">
        <v>5331.707317073171</v>
      </c>
      <c r="E12588" s="21" t="s">
        <v>6532</v>
      </c>
    </row>
    <row r="12589" spans="1:5" x14ac:dyDescent="0.25">
      <c r="A12589" s="16">
        <v>43119</v>
      </c>
      <c r="B12589" s="17" t="s">
        <v>9</v>
      </c>
      <c r="C12589" s="18" t="s">
        <v>6519</v>
      </c>
      <c r="D12589" s="24">
        <v>5544.7154471544718</v>
      </c>
      <c r="E12589" s="21" t="s">
        <v>6532</v>
      </c>
    </row>
    <row r="12590" spans="1:5" x14ac:dyDescent="0.25">
      <c r="A12590" s="16">
        <v>43119</v>
      </c>
      <c r="B12590" s="17" t="s">
        <v>6515</v>
      </c>
      <c r="C12590" s="18" t="s">
        <v>6510</v>
      </c>
      <c r="D12590" s="24">
        <v>5047.1544715447153</v>
      </c>
      <c r="E12590" s="21" t="s">
        <v>6532</v>
      </c>
    </row>
    <row r="12591" spans="1:5" x14ac:dyDescent="0.25">
      <c r="A12591" s="16">
        <v>43119</v>
      </c>
      <c r="B12591" s="17" t="s">
        <v>6514</v>
      </c>
      <c r="C12591" s="18" t="s">
        <v>6519</v>
      </c>
      <c r="D12591" s="24">
        <v>5120.3252032520322</v>
      </c>
      <c r="E12591" s="21" t="s">
        <v>6531</v>
      </c>
    </row>
    <row r="12592" spans="1:5" x14ac:dyDescent="0.25">
      <c r="A12592" s="16">
        <v>43119</v>
      </c>
      <c r="B12592" s="17" t="s">
        <v>4</v>
      </c>
      <c r="C12592" s="18" t="s">
        <v>6521</v>
      </c>
      <c r="D12592" s="24">
        <v>485.36585365853659</v>
      </c>
      <c r="E12592" s="21" t="s">
        <v>6532</v>
      </c>
    </row>
    <row r="12593" spans="1:5" x14ac:dyDescent="0.25">
      <c r="A12593" s="16">
        <v>43119</v>
      </c>
      <c r="B12593" s="17" t="s">
        <v>6514</v>
      </c>
      <c r="C12593" s="18" t="s">
        <v>6529</v>
      </c>
      <c r="D12593" s="24">
        <v>2934.1463414634145</v>
      </c>
      <c r="E12593" s="21" t="s">
        <v>6532</v>
      </c>
    </row>
    <row r="12594" spans="1:5" x14ac:dyDescent="0.25">
      <c r="A12594" s="16">
        <v>43119</v>
      </c>
      <c r="B12594" s="17" t="s">
        <v>6516</v>
      </c>
      <c r="C12594" s="18" t="s">
        <v>6510</v>
      </c>
      <c r="D12594" s="24">
        <v>8073.9837398373984</v>
      </c>
      <c r="E12594" s="21" t="s">
        <v>6532</v>
      </c>
    </row>
    <row r="12595" spans="1:5" x14ac:dyDescent="0.25">
      <c r="A12595" s="16">
        <v>43119</v>
      </c>
      <c r="B12595" s="17" t="s">
        <v>5</v>
      </c>
      <c r="C12595" s="18" t="s">
        <v>6508</v>
      </c>
      <c r="D12595" s="24">
        <v>4428.455284552846</v>
      </c>
      <c r="E12595" s="21" t="s">
        <v>6532</v>
      </c>
    </row>
    <row r="12596" spans="1:5" x14ac:dyDescent="0.25">
      <c r="A12596" s="16">
        <v>43119</v>
      </c>
      <c r="B12596" s="17" t="s">
        <v>5</v>
      </c>
      <c r="C12596" s="18" t="s">
        <v>6513</v>
      </c>
      <c r="D12596" s="24">
        <v>8126.0162601626016</v>
      </c>
      <c r="E12596" s="21" t="s">
        <v>6531</v>
      </c>
    </row>
    <row r="12597" spans="1:5" x14ac:dyDescent="0.25">
      <c r="A12597" s="16">
        <v>43119</v>
      </c>
      <c r="B12597" s="17" t="s">
        <v>6517</v>
      </c>
      <c r="C12597" s="18" t="s">
        <v>6513</v>
      </c>
      <c r="D12597" s="24">
        <v>7424.3902439024396</v>
      </c>
      <c r="E12597" s="21" t="s">
        <v>6532</v>
      </c>
    </row>
    <row r="12598" spans="1:5" x14ac:dyDescent="0.25">
      <c r="A12598" s="16">
        <v>43119</v>
      </c>
      <c r="B12598" s="17" t="s">
        <v>6</v>
      </c>
      <c r="C12598" s="18" t="s">
        <v>6524</v>
      </c>
      <c r="D12598" s="24">
        <v>1590.2439024390244</v>
      </c>
      <c r="E12598" s="21" t="s">
        <v>6532</v>
      </c>
    </row>
    <row r="12599" spans="1:5" x14ac:dyDescent="0.25">
      <c r="A12599" s="16">
        <v>43119</v>
      </c>
      <c r="B12599" s="17" t="s">
        <v>6514</v>
      </c>
      <c r="C12599" s="18" t="s">
        <v>6510</v>
      </c>
      <c r="D12599" s="24">
        <v>8107.3170731707314</v>
      </c>
      <c r="E12599" s="21" t="s">
        <v>6532</v>
      </c>
    </row>
    <row r="12600" spans="1:5" x14ac:dyDescent="0.25">
      <c r="A12600" s="16">
        <v>43119</v>
      </c>
      <c r="B12600" s="17" t="s">
        <v>6514</v>
      </c>
      <c r="C12600" s="18" t="s">
        <v>6527</v>
      </c>
      <c r="D12600" s="24">
        <v>5509.7560975609758</v>
      </c>
      <c r="E12600" s="21" t="s">
        <v>6532</v>
      </c>
    </row>
    <row r="12601" spans="1:5" x14ac:dyDescent="0.25">
      <c r="A12601" s="16">
        <v>43119</v>
      </c>
      <c r="B12601" s="17" t="s">
        <v>6514</v>
      </c>
      <c r="C12601" s="18" t="s">
        <v>6530</v>
      </c>
      <c r="D12601" s="24">
        <v>3806.5040650406504</v>
      </c>
      <c r="E12601" s="21" t="s">
        <v>6532</v>
      </c>
    </row>
    <row r="12602" spans="1:5" x14ac:dyDescent="0.25">
      <c r="A12602" s="16">
        <v>43119</v>
      </c>
      <c r="B12602" s="17" t="s">
        <v>6517</v>
      </c>
      <c r="C12602" s="18" t="s">
        <v>6509</v>
      </c>
      <c r="D12602" s="24">
        <v>6513.8211382113823</v>
      </c>
      <c r="E12602" s="21" t="s">
        <v>6532</v>
      </c>
    </row>
    <row r="12603" spans="1:5" x14ac:dyDescent="0.25">
      <c r="A12603" s="16">
        <v>43119</v>
      </c>
      <c r="B12603" s="17" t="s">
        <v>6</v>
      </c>
      <c r="C12603" s="18" t="s">
        <v>6524</v>
      </c>
      <c r="D12603" s="24">
        <v>4917.8861788617887</v>
      </c>
      <c r="E12603" s="21" t="s">
        <v>6532</v>
      </c>
    </row>
    <row r="12604" spans="1:5" x14ac:dyDescent="0.25">
      <c r="A12604" s="16">
        <v>43119</v>
      </c>
      <c r="B12604" s="17" t="s">
        <v>6517</v>
      </c>
      <c r="C12604" s="18" t="s">
        <v>6525</v>
      </c>
      <c r="D12604" s="24">
        <v>7756.9105691056911</v>
      </c>
      <c r="E12604" s="21" t="s">
        <v>6532</v>
      </c>
    </row>
    <row r="12605" spans="1:5" x14ac:dyDescent="0.25">
      <c r="A12605" s="16">
        <v>43119</v>
      </c>
      <c r="B12605" s="17" t="s">
        <v>6515</v>
      </c>
      <c r="C12605" s="18" t="s">
        <v>6519</v>
      </c>
      <c r="D12605" s="24">
        <v>2556.0975609756097</v>
      </c>
      <c r="E12605" s="21" t="s">
        <v>6532</v>
      </c>
    </row>
    <row r="12606" spans="1:5" x14ac:dyDescent="0.25">
      <c r="A12606" s="16">
        <v>43119</v>
      </c>
      <c r="B12606" s="17" t="s">
        <v>7</v>
      </c>
      <c r="C12606" s="18" t="s">
        <v>6511</v>
      </c>
      <c r="D12606" s="24">
        <v>2755.2845528455287</v>
      </c>
      <c r="E12606" s="21" t="s">
        <v>6532</v>
      </c>
    </row>
    <row r="12607" spans="1:5" x14ac:dyDescent="0.25">
      <c r="A12607" s="16">
        <v>43120</v>
      </c>
      <c r="B12607" s="17" t="s">
        <v>6514</v>
      </c>
      <c r="C12607" s="18" t="s">
        <v>12</v>
      </c>
      <c r="D12607" s="24">
        <v>4072.3577235772359</v>
      </c>
      <c r="E12607" s="21" t="s">
        <v>6531</v>
      </c>
    </row>
    <row r="12608" spans="1:5" x14ac:dyDescent="0.25">
      <c r="A12608" s="16">
        <v>43120</v>
      </c>
      <c r="B12608" s="17" t="s">
        <v>5</v>
      </c>
      <c r="C12608" s="18" t="s">
        <v>6513</v>
      </c>
      <c r="D12608" s="24">
        <v>5309.7560975609758</v>
      </c>
      <c r="E12608" s="21" t="s">
        <v>6532</v>
      </c>
    </row>
    <row r="12609" spans="1:5" x14ac:dyDescent="0.25">
      <c r="A12609" s="16">
        <v>43120</v>
      </c>
      <c r="B12609" s="17" t="s">
        <v>7</v>
      </c>
      <c r="C12609" s="18" t="s">
        <v>6523</v>
      </c>
      <c r="D12609" s="24">
        <v>4109.7560975609758</v>
      </c>
      <c r="E12609" s="21" t="s">
        <v>6532</v>
      </c>
    </row>
    <row r="12610" spans="1:5" x14ac:dyDescent="0.25">
      <c r="A12610" s="16">
        <v>43120</v>
      </c>
      <c r="B12610" s="17" t="s">
        <v>6514</v>
      </c>
      <c r="C12610" s="18" t="s">
        <v>6513</v>
      </c>
      <c r="D12610" s="24">
        <v>6152.8455284552847</v>
      </c>
      <c r="E12610" s="21" t="s">
        <v>6532</v>
      </c>
    </row>
    <row r="12611" spans="1:5" x14ac:dyDescent="0.25">
      <c r="A12611" s="16">
        <v>43120</v>
      </c>
      <c r="B12611" s="17" t="s">
        <v>6</v>
      </c>
      <c r="C12611" s="18" t="s">
        <v>6519</v>
      </c>
      <c r="D12611" s="24">
        <v>6712.1951219512193</v>
      </c>
      <c r="E12611" s="21" t="s">
        <v>6532</v>
      </c>
    </row>
    <row r="12612" spans="1:5" x14ac:dyDescent="0.25">
      <c r="A12612" s="16">
        <v>43120</v>
      </c>
      <c r="B12612" s="17" t="s">
        <v>5</v>
      </c>
      <c r="C12612" s="18" t="s">
        <v>6511</v>
      </c>
      <c r="D12612" s="24">
        <v>3818.6991869918702</v>
      </c>
      <c r="E12612" s="21" t="s">
        <v>6531</v>
      </c>
    </row>
    <row r="12613" spans="1:5" x14ac:dyDescent="0.25">
      <c r="A12613" s="16">
        <v>43120</v>
      </c>
      <c r="B12613" s="17" t="s">
        <v>6514</v>
      </c>
      <c r="C12613" s="18" t="s">
        <v>6524</v>
      </c>
      <c r="D12613" s="24">
        <v>1594.3089430894308</v>
      </c>
      <c r="E12613" s="21" t="s">
        <v>6532</v>
      </c>
    </row>
    <row r="12614" spans="1:5" x14ac:dyDescent="0.25">
      <c r="A12614" s="16">
        <v>43120</v>
      </c>
      <c r="B12614" s="17" t="s">
        <v>6</v>
      </c>
      <c r="C12614" s="18" t="s">
        <v>6522</v>
      </c>
      <c r="D12614" s="24">
        <v>6761.7886178861791</v>
      </c>
      <c r="E12614" s="21" t="s">
        <v>6531</v>
      </c>
    </row>
    <row r="12615" spans="1:5" x14ac:dyDescent="0.25">
      <c r="A12615" s="16">
        <v>43120</v>
      </c>
      <c r="B12615" s="17" t="s">
        <v>6514</v>
      </c>
      <c r="C12615" s="18" t="s">
        <v>6524</v>
      </c>
      <c r="D12615" s="24">
        <v>4967.4796747967484</v>
      </c>
      <c r="E12615" s="21" t="s">
        <v>6532</v>
      </c>
    </row>
    <row r="12616" spans="1:5" x14ac:dyDescent="0.25">
      <c r="A12616" s="16">
        <v>43120</v>
      </c>
      <c r="B12616" s="17" t="s">
        <v>6517</v>
      </c>
      <c r="C12616" s="18" t="s">
        <v>6528</v>
      </c>
      <c r="D12616" s="24">
        <v>5434.1463414634145</v>
      </c>
      <c r="E12616" s="21" t="s">
        <v>6532</v>
      </c>
    </row>
    <row r="12617" spans="1:5" x14ac:dyDescent="0.25">
      <c r="A12617" s="16">
        <v>43120</v>
      </c>
      <c r="B12617" s="17" t="s">
        <v>5</v>
      </c>
      <c r="C12617" s="18" t="s">
        <v>14</v>
      </c>
      <c r="D12617" s="24">
        <v>3178.8617886178863</v>
      </c>
      <c r="E12617" s="21" t="s">
        <v>6532</v>
      </c>
    </row>
    <row r="12618" spans="1:5" x14ac:dyDescent="0.25">
      <c r="A12618" s="16">
        <v>43120</v>
      </c>
      <c r="B12618" s="17" t="s">
        <v>6514</v>
      </c>
      <c r="C12618" s="18" t="s">
        <v>6523</v>
      </c>
      <c r="D12618" s="24">
        <v>4064.227642276423</v>
      </c>
      <c r="E12618" s="21" t="s">
        <v>6532</v>
      </c>
    </row>
    <row r="12619" spans="1:5" x14ac:dyDescent="0.25">
      <c r="A12619" s="16">
        <v>43120</v>
      </c>
      <c r="B12619" s="17" t="s">
        <v>9</v>
      </c>
      <c r="C12619" s="18" t="s">
        <v>6519</v>
      </c>
      <c r="D12619" s="24">
        <v>7101.6260162601629</v>
      </c>
      <c r="E12619" s="21" t="s">
        <v>6532</v>
      </c>
    </row>
    <row r="12620" spans="1:5" x14ac:dyDescent="0.25">
      <c r="A12620" s="16">
        <v>43120</v>
      </c>
      <c r="B12620" s="17" t="s">
        <v>6514</v>
      </c>
      <c r="C12620" s="18" t="s">
        <v>6528</v>
      </c>
      <c r="D12620" s="24">
        <v>1862.6016260162603</v>
      </c>
      <c r="E12620" s="21" t="s">
        <v>6531</v>
      </c>
    </row>
    <row r="12621" spans="1:5" x14ac:dyDescent="0.25">
      <c r="A12621" s="16">
        <v>43120</v>
      </c>
      <c r="B12621" s="17" t="s">
        <v>5</v>
      </c>
      <c r="C12621" s="18" t="s">
        <v>6520</v>
      </c>
      <c r="D12621" s="24">
        <v>1211.3821138211383</v>
      </c>
      <c r="E12621" s="21" t="s">
        <v>6532</v>
      </c>
    </row>
    <row r="12622" spans="1:5" x14ac:dyDescent="0.25">
      <c r="A12622" s="16">
        <v>43120</v>
      </c>
      <c r="B12622" s="17" t="s">
        <v>6514</v>
      </c>
      <c r="C12622" s="18" t="s">
        <v>6527</v>
      </c>
      <c r="D12622" s="24">
        <v>440.65040650406507</v>
      </c>
      <c r="E12622" s="21" t="s">
        <v>6532</v>
      </c>
    </row>
    <row r="12623" spans="1:5" x14ac:dyDescent="0.25">
      <c r="A12623" s="16">
        <v>43120</v>
      </c>
      <c r="B12623" s="17" t="s">
        <v>4</v>
      </c>
      <c r="C12623" s="18" t="s">
        <v>6528</v>
      </c>
      <c r="D12623" s="24">
        <v>5568.292682926829</v>
      </c>
      <c r="E12623" s="21" t="s">
        <v>6532</v>
      </c>
    </row>
    <row r="12624" spans="1:5" x14ac:dyDescent="0.25">
      <c r="A12624" s="16">
        <v>43120</v>
      </c>
      <c r="B12624" s="17" t="s">
        <v>9</v>
      </c>
      <c r="C12624" s="18" t="s">
        <v>6522</v>
      </c>
      <c r="D12624" s="24">
        <v>2600</v>
      </c>
      <c r="E12624" s="21" t="s">
        <v>6532</v>
      </c>
    </row>
    <row r="12625" spans="1:5" x14ac:dyDescent="0.25">
      <c r="A12625" s="16">
        <v>43120</v>
      </c>
      <c r="B12625" s="17" t="s">
        <v>8</v>
      </c>
      <c r="C12625" s="18" t="s">
        <v>6522</v>
      </c>
      <c r="D12625" s="24">
        <v>5814.6341463414637</v>
      </c>
      <c r="E12625" s="21" t="s">
        <v>6532</v>
      </c>
    </row>
    <row r="12626" spans="1:5" x14ac:dyDescent="0.25">
      <c r="A12626" s="16">
        <v>43121</v>
      </c>
      <c r="B12626" s="17" t="s">
        <v>6514</v>
      </c>
      <c r="C12626" s="18" t="s">
        <v>6528</v>
      </c>
      <c r="D12626" s="24">
        <v>2617.8861788617887</v>
      </c>
      <c r="E12626" s="21" t="s">
        <v>6532</v>
      </c>
    </row>
    <row r="12627" spans="1:5" x14ac:dyDescent="0.25">
      <c r="A12627" s="16">
        <v>43121</v>
      </c>
      <c r="B12627" s="17" t="s">
        <v>7</v>
      </c>
      <c r="C12627" s="18" t="s">
        <v>6527</v>
      </c>
      <c r="D12627" s="24">
        <v>3063.4146341463415</v>
      </c>
      <c r="E12627" s="21" t="s">
        <v>6531</v>
      </c>
    </row>
    <row r="12628" spans="1:5" x14ac:dyDescent="0.25">
      <c r="A12628" s="16">
        <v>43121</v>
      </c>
      <c r="B12628" s="17" t="s">
        <v>6526</v>
      </c>
      <c r="C12628" s="18" t="s">
        <v>6519</v>
      </c>
      <c r="D12628" s="24">
        <v>5560.1626016260161</v>
      </c>
      <c r="E12628" s="21" t="s">
        <v>6532</v>
      </c>
    </row>
    <row r="12629" spans="1:5" x14ac:dyDescent="0.25">
      <c r="A12629" s="16">
        <v>43121</v>
      </c>
      <c r="B12629" s="17" t="s">
        <v>7</v>
      </c>
      <c r="C12629" s="18" t="s">
        <v>6513</v>
      </c>
      <c r="D12629" s="24">
        <v>1705.6910569105692</v>
      </c>
      <c r="E12629" s="21" t="s">
        <v>6531</v>
      </c>
    </row>
    <row r="12630" spans="1:5" x14ac:dyDescent="0.25">
      <c r="A12630" s="16">
        <v>43121</v>
      </c>
      <c r="B12630" s="17" t="s">
        <v>6514</v>
      </c>
      <c r="C12630" s="18" t="s">
        <v>6520</v>
      </c>
      <c r="D12630" s="24">
        <v>974.79674796747963</v>
      </c>
      <c r="E12630" s="21" t="s">
        <v>6532</v>
      </c>
    </row>
    <row r="12631" spans="1:5" x14ac:dyDescent="0.25">
      <c r="A12631" s="16">
        <v>43121</v>
      </c>
      <c r="B12631" s="17" t="s">
        <v>6516</v>
      </c>
      <c r="C12631" s="18" t="s">
        <v>6513</v>
      </c>
      <c r="D12631" s="24">
        <v>7604.0650406504064</v>
      </c>
      <c r="E12631" s="21" t="s">
        <v>6532</v>
      </c>
    </row>
    <row r="12632" spans="1:5" x14ac:dyDescent="0.25">
      <c r="A12632" s="16">
        <v>43121</v>
      </c>
      <c r="B12632" s="17" t="s">
        <v>6515</v>
      </c>
      <c r="C12632" s="18" t="s">
        <v>6529</v>
      </c>
      <c r="D12632" s="24">
        <v>3996.747967479675</v>
      </c>
      <c r="E12632" s="21" t="s">
        <v>6532</v>
      </c>
    </row>
    <row r="12633" spans="1:5" x14ac:dyDescent="0.25">
      <c r="A12633" s="16">
        <v>43121</v>
      </c>
      <c r="B12633" s="17" t="s">
        <v>6</v>
      </c>
      <c r="C12633" s="18" t="s">
        <v>12</v>
      </c>
      <c r="D12633" s="24">
        <v>3192.6829268292681</v>
      </c>
      <c r="E12633" s="21" t="s">
        <v>6532</v>
      </c>
    </row>
    <row r="12634" spans="1:5" x14ac:dyDescent="0.25">
      <c r="A12634" s="16">
        <v>43121</v>
      </c>
      <c r="B12634" s="17" t="s">
        <v>6514</v>
      </c>
      <c r="C12634" s="18" t="s">
        <v>6524</v>
      </c>
      <c r="D12634" s="24">
        <v>5686.9918699186992</v>
      </c>
      <c r="E12634" s="21" t="s">
        <v>6532</v>
      </c>
    </row>
    <row r="12635" spans="1:5" x14ac:dyDescent="0.25">
      <c r="A12635" s="16">
        <v>43121</v>
      </c>
      <c r="B12635" s="17" t="s">
        <v>6514</v>
      </c>
      <c r="C12635" s="18" t="s">
        <v>6524</v>
      </c>
      <c r="D12635" s="24">
        <v>2286.9918699186992</v>
      </c>
      <c r="E12635" s="21" t="s">
        <v>6532</v>
      </c>
    </row>
    <row r="12636" spans="1:5" x14ac:dyDescent="0.25">
      <c r="A12636" s="16">
        <v>43121</v>
      </c>
      <c r="B12636" s="17" t="s">
        <v>8</v>
      </c>
      <c r="C12636" s="18" t="s">
        <v>6524</v>
      </c>
      <c r="D12636" s="24">
        <v>4839.0243902439024</v>
      </c>
      <c r="E12636" s="21" t="s">
        <v>6532</v>
      </c>
    </row>
    <row r="12637" spans="1:5" x14ac:dyDescent="0.25">
      <c r="A12637" s="16">
        <v>43121</v>
      </c>
      <c r="B12637" s="17" t="s">
        <v>6515</v>
      </c>
      <c r="C12637" s="18" t="s">
        <v>6527</v>
      </c>
      <c r="D12637" s="24">
        <v>3302.439024390244</v>
      </c>
      <c r="E12637" s="21" t="s">
        <v>6531</v>
      </c>
    </row>
    <row r="12638" spans="1:5" x14ac:dyDescent="0.25">
      <c r="A12638" s="16">
        <v>43121</v>
      </c>
      <c r="B12638" s="17" t="s">
        <v>6514</v>
      </c>
      <c r="C12638" s="18" t="s">
        <v>14</v>
      </c>
      <c r="D12638" s="24">
        <v>7831.707317073171</v>
      </c>
      <c r="E12638" s="21" t="s">
        <v>6532</v>
      </c>
    </row>
    <row r="12639" spans="1:5" x14ac:dyDescent="0.25">
      <c r="A12639" s="16">
        <v>43121</v>
      </c>
      <c r="B12639" s="17" t="s">
        <v>4</v>
      </c>
      <c r="C12639" s="18" t="s">
        <v>6529</v>
      </c>
      <c r="D12639" s="24">
        <v>4886.1788617886177</v>
      </c>
      <c r="E12639" s="21" t="s">
        <v>6532</v>
      </c>
    </row>
    <row r="12640" spans="1:5" x14ac:dyDescent="0.25">
      <c r="A12640" s="16">
        <v>43121</v>
      </c>
      <c r="B12640" s="17" t="s">
        <v>4</v>
      </c>
      <c r="C12640" s="18" t="s">
        <v>6530</v>
      </c>
      <c r="D12640" s="24">
        <v>7035.7723577235774</v>
      </c>
      <c r="E12640" s="21" t="s">
        <v>6532</v>
      </c>
    </row>
    <row r="12641" spans="1:5" x14ac:dyDescent="0.25">
      <c r="A12641" s="16">
        <v>43122</v>
      </c>
      <c r="B12641" s="17" t="s">
        <v>6516</v>
      </c>
      <c r="C12641" s="18" t="s">
        <v>6530</v>
      </c>
      <c r="D12641" s="24">
        <v>6107.3170731707314</v>
      </c>
      <c r="E12641" s="21" t="s">
        <v>6532</v>
      </c>
    </row>
    <row r="12642" spans="1:5" x14ac:dyDescent="0.25">
      <c r="A12642" s="16">
        <v>43122</v>
      </c>
      <c r="B12642" s="17" t="s">
        <v>6516</v>
      </c>
      <c r="C12642" s="18" t="s">
        <v>6510</v>
      </c>
      <c r="D12642" s="24">
        <v>7463.414634146342</v>
      </c>
      <c r="E12642" s="21" t="s">
        <v>6532</v>
      </c>
    </row>
    <row r="12643" spans="1:5" x14ac:dyDescent="0.25">
      <c r="A12643" s="16">
        <v>43122</v>
      </c>
      <c r="B12643" s="17" t="s">
        <v>6514</v>
      </c>
      <c r="C12643" s="18" t="s">
        <v>6525</v>
      </c>
      <c r="D12643" s="24">
        <v>408.130081300813</v>
      </c>
      <c r="E12643" s="21" t="s">
        <v>6532</v>
      </c>
    </row>
    <row r="12644" spans="1:5" x14ac:dyDescent="0.25">
      <c r="A12644" s="16">
        <v>43122</v>
      </c>
      <c r="B12644" s="17" t="s">
        <v>6516</v>
      </c>
      <c r="C12644" s="18" t="s">
        <v>6513</v>
      </c>
      <c r="D12644" s="24">
        <v>1043.9024390243903</v>
      </c>
      <c r="E12644" s="21" t="s">
        <v>6532</v>
      </c>
    </row>
    <row r="12645" spans="1:5" x14ac:dyDescent="0.25">
      <c r="A12645" s="16">
        <v>43122</v>
      </c>
      <c r="B12645" s="17" t="s">
        <v>6</v>
      </c>
      <c r="C12645" s="18" t="s">
        <v>6529</v>
      </c>
      <c r="D12645" s="24">
        <v>2462.6016260162601</v>
      </c>
      <c r="E12645" s="21" t="s">
        <v>6532</v>
      </c>
    </row>
    <row r="12646" spans="1:5" x14ac:dyDescent="0.25">
      <c r="A12646" s="16">
        <v>43122</v>
      </c>
      <c r="B12646" s="17" t="s">
        <v>7</v>
      </c>
      <c r="C12646" s="18" t="s">
        <v>6509</v>
      </c>
      <c r="D12646" s="24">
        <v>3681.3008130081303</v>
      </c>
      <c r="E12646" s="21" t="s">
        <v>6532</v>
      </c>
    </row>
    <row r="12647" spans="1:5" x14ac:dyDescent="0.25">
      <c r="A12647" s="16">
        <v>43122</v>
      </c>
      <c r="B12647" s="17" t="s">
        <v>6516</v>
      </c>
      <c r="C12647" s="18" t="s">
        <v>6519</v>
      </c>
      <c r="D12647" s="24">
        <v>830.08130081300817</v>
      </c>
      <c r="E12647" s="21" t="s">
        <v>6532</v>
      </c>
    </row>
    <row r="12648" spans="1:5" x14ac:dyDescent="0.25">
      <c r="A12648" s="16">
        <v>43122</v>
      </c>
      <c r="B12648" s="17" t="s">
        <v>4</v>
      </c>
      <c r="C12648" s="18" t="s">
        <v>6528</v>
      </c>
      <c r="D12648" s="24">
        <v>5800.8130081300815</v>
      </c>
      <c r="E12648" s="21" t="s">
        <v>6532</v>
      </c>
    </row>
    <row r="12649" spans="1:5" x14ac:dyDescent="0.25">
      <c r="A12649" s="16">
        <v>43122</v>
      </c>
      <c r="B12649" s="17" t="s">
        <v>6515</v>
      </c>
      <c r="C12649" s="18" t="s">
        <v>6520</v>
      </c>
      <c r="D12649" s="24">
        <v>4864.2276422764226</v>
      </c>
      <c r="E12649" s="21" t="s">
        <v>6531</v>
      </c>
    </row>
    <row r="12650" spans="1:5" x14ac:dyDescent="0.25">
      <c r="A12650" s="16">
        <v>43122</v>
      </c>
      <c r="B12650" s="17" t="s">
        <v>8</v>
      </c>
      <c r="C12650" s="18" t="s">
        <v>6530</v>
      </c>
      <c r="D12650" s="24">
        <v>4200</v>
      </c>
      <c r="E12650" s="21" t="s">
        <v>6532</v>
      </c>
    </row>
    <row r="12651" spans="1:5" x14ac:dyDescent="0.25">
      <c r="A12651" s="16">
        <v>43122</v>
      </c>
      <c r="B12651" s="17" t="s">
        <v>4</v>
      </c>
      <c r="C12651" s="18" t="s">
        <v>6527</v>
      </c>
      <c r="D12651" s="24">
        <v>8093.4959349593501</v>
      </c>
      <c r="E12651" s="21" t="s">
        <v>6532</v>
      </c>
    </row>
    <row r="12652" spans="1:5" x14ac:dyDescent="0.25">
      <c r="A12652" s="16">
        <v>43122</v>
      </c>
      <c r="B12652" s="17" t="s">
        <v>7</v>
      </c>
      <c r="C12652" s="18" t="s">
        <v>6523</v>
      </c>
      <c r="D12652" s="24">
        <v>4951.2195121951218</v>
      </c>
      <c r="E12652" s="21" t="s">
        <v>6532</v>
      </c>
    </row>
    <row r="12653" spans="1:5" x14ac:dyDescent="0.25">
      <c r="A12653" s="16">
        <v>43122</v>
      </c>
      <c r="B12653" s="17" t="s">
        <v>6514</v>
      </c>
      <c r="C12653" s="18" t="s">
        <v>6511</v>
      </c>
      <c r="D12653" s="24">
        <v>7165.040650406504</v>
      </c>
      <c r="E12653" s="21" t="s">
        <v>6532</v>
      </c>
    </row>
    <row r="12654" spans="1:5" x14ac:dyDescent="0.25">
      <c r="A12654" s="16">
        <v>43122</v>
      </c>
      <c r="B12654" s="17" t="s">
        <v>6516</v>
      </c>
      <c r="C12654" s="18" t="s">
        <v>6529</v>
      </c>
      <c r="D12654" s="24">
        <v>7669.1056910569105</v>
      </c>
      <c r="E12654" s="21" t="s">
        <v>6532</v>
      </c>
    </row>
    <row r="12655" spans="1:5" x14ac:dyDescent="0.25">
      <c r="A12655" s="16">
        <v>43123</v>
      </c>
      <c r="B12655" s="17" t="s">
        <v>6514</v>
      </c>
      <c r="C12655" s="18" t="s">
        <v>6508</v>
      </c>
      <c r="D12655" s="24">
        <v>3389.4308943089432</v>
      </c>
      <c r="E12655" s="21" t="s">
        <v>6531</v>
      </c>
    </row>
    <row r="12656" spans="1:5" x14ac:dyDescent="0.25">
      <c r="A12656" s="16">
        <v>43123</v>
      </c>
      <c r="B12656" s="17" t="s">
        <v>6514</v>
      </c>
      <c r="C12656" s="18" t="s">
        <v>6524</v>
      </c>
      <c r="D12656" s="24">
        <v>5439.0243902439024</v>
      </c>
      <c r="E12656" s="21" t="s">
        <v>6532</v>
      </c>
    </row>
    <row r="12657" spans="1:5" x14ac:dyDescent="0.25">
      <c r="A12657" s="16">
        <v>43123</v>
      </c>
      <c r="B12657" s="17" t="s">
        <v>6514</v>
      </c>
      <c r="C12657" s="18" t="s">
        <v>6522</v>
      </c>
      <c r="D12657" s="24">
        <v>6670.7317073170734</v>
      </c>
      <c r="E12657" s="21" t="s">
        <v>6532</v>
      </c>
    </row>
    <row r="12658" spans="1:5" x14ac:dyDescent="0.25">
      <c r="A12658" s="16">
        <v>43123</v>
      </c>
      <c r="B12658" s="17" t="s">
        <v>7</v>
      </c>
      <c r="C12658" s="18" t="s">
        <v>6523</v>
      </c>
      <c r="D12658" s="24">
        <v>3236.5853658536585</v>
      </c>
      <c r="E12658" s="21" t="s">
        <v>6531</v>
      </c>
    </row>
    <row r="12659" spans="1:5" x14ac:dyDescent="0.25">
      <c r="A12659" s="16">
        <v>43123</v>
      </c>
      <c r="B12659" s="17" t="s">
        <v>7</v>
      </c>
      <c r="C12659" s="18" t="s">
        <v>6527</v>
      </c>
      <c r="D12659" s="24">
        <v>3031.707317073171</v>
      </c>
      <c r="E12659" s="21" t="s">
        <v>6531</v>
      </c>
    </row>
    <row r="12660" spans="1:5" x14ac:dyDescent="0.25">
      <c r="A12660" s="16">
        <v>43123</v>
      </c>
      <c r="B12660" s="17" t="s">
        <v>7</v>
      </c>
      <c r="C12660" s="18" t="s">
        <v>6524</v>
      </c>
      <c r="D12660" s="24">
        <v>1884.5528455284552</v>
      </c>
      <c r="E12660" s="21" t="s">
        <v>6532</v>
      </c>
    </row>
    <row r="12661" spans="1:5" x14ac:dyDescent="0.25">
      <c r="A12661" s="16">
        <v>43123</v>
      </c>
      <c r="B12661" s="17" t="s">
        <v>6514</v>
      </c>
      <c r="C12661" s="18" t="s">
        <v>6523</v>
      </c>
      <c r="D12661" s="24">
        <v>2581.3008130081303</v>
      </c>
      <c r="E12661" s="21" t="s">
        <v>6532</v>
      </c>
    </row>
    <row r="12662" spans="1:5" x14ac:dyDescent="0.25">
      <c r="A12662" s="16">
        <v>43123</v>
      </c>
      <c r="B12662" s="17" t="s">
        <v>6514</v>
      </c>
      <c r="C12662" s="18" t="s">
        <v>14</v>
      </c>
      <c r="D12662" s="24">
        <v>2771.5447154471544</v>
      </c>
      <c r="E12662" s="21" t="s">
        <v>6532</v>
      </c>
    </row>
    <row r="12663" spans="1:5" x14ac:dyDescent="0.25">
      <c r="A12663" s="16">
        <v>43123</v>
      </c>
      <c r="B12663" s="17" t="s">
        <v>6</v>
      </c>
      <c r="C12663" s="18" t="s">
        <v>6525</v>
      </c>
      <c r="D12663" s="24">
        <v>4398.3739837398371</v>
      </c>
      <c r="E12663" s="21" t="s">
        <v>6532</v>
      </c>
    </row>
    <row r="12664" spans="1:5" x14ac:dyDescent="0.25">
      <c r="A12664" s="16">
        <v>43123</v>
      </c>
      <c r="B12664" s="17" t="s">
        <v>6514</v>
      </c>
      <c r="C12664" s="18" t="s">
        <v>6510</v>
      </c>
      <c r="D12664" s="24">
        <v>3414.6341463414633</v>
      </c>
      <c r="E12664" s="21" t="s">
        <v>6532</v>
      </c>
    </row>
    <row r="12665" spans="1:5" x14ac:dyDescent="0.25">
      <c r="A12665" s="16">
        <v>43123</v>
      </c>
      <c r="B12665" s="17" t="s">
        <v>7</v>
      </c>
      <c r="C12665" s="18" t="s">
        <v>12</v>
      </c>
      <c r="D12665" s="24">
        <v>5878.8617886178863</v>
      </c>
      <c r="E12665" s="21" t="s">
        <v>6532</v>
      </c>
    </row>
    <row r="12666" spans="1:5" x14ac:dyDescent="0.25">
      <c r="A12666" s="16">
        <v>43123</v>
      </c>
      <c r="B12666" s="17" t="s">
        <v>5</v>
      </c>
      <c r="C12666" s="18" t="s">
        <v>6519</v>
      </c>
      <c r="D12666" s="24">
        <v>3740.6504065040649</v>
      </c>
      <c r="E12666" s="21" t="s">
        <v>6532</v>
      </c>
    </row>
    <row r="12667" spans="1:5" x14ac:dyDescent="0.25">
      <c r="A12667" s="16">
        <v>43123</v>
      </c>
      <c r="B12667" s="17" t="s">
        <v>6515</v>
      </c>
      <c r="C12667" s="18" t="s">
        <v>6527</v>
      </c>
      <c r="D12667" s="24">
        <v>1586.9918699186992</v>
      </c>
      <c r="E12667" s="21" t="s">
        <v>6532</v>
      </c>
    </row>
    <row r="12668" spans="1:5" x14ac:dyDescent="0.25">
      <c r="A12668" s="16">
        <v>43123</v>
      </c>
      <c r="B12668" s="17" t="s">
        <v>6514</v>
      </c>
      <c r="C12668" s="18" t="s">
        <v>6522</v>
      </c>
      <c r="D12668" s="24">
        <v>2395.9349593495936</v>
      </c>
      <c r="E12668" s="21" t="s">
        <v>6532</v>
      </c>
    </row>
    <row r="12669" spans="1:5" x14ac:dyDescent="0.25">
      <c r="A12669" s="16">
        <v>43123</v>
      </c>
      <c r="B12669" s="17" t="s">
        <v>4</v>
      </c>
      <c r="C12669" s="18" t="s">
        <v>14</v>
      </c>
      <c r="D12669" s="24">
        <v>1928.4552845528456</v>
      </c>
      <c r="E12669" s="21" t="s">
        <v>6532</v>
      </c>
    </row>
    <row r="12670" spans="1:5" x14ac:dyDescent="0.25">
      <c r="A12670" s="16">
        <v>43123</v>
      </c>
      <c r="B12670" s="17" t="s">
        <v>7</v>
      </c>
      <c r="C12670" s="18" t="s">
        <v>6528</v>
      </c>
      <c r="D12670" s="24">
        <v>6758.5365853658541</v>
      </c>
      <c r="E12670" s="21" t="s">
        <v>6532</v>
      </c>
    </row>
    <row r="12671" spans="1:5" x14ac:dyDescent="0.25">
      <c r="A12671" s="16">
        <v>43123</v>
      </c>
      <c r="B12671" s="17" t="s">
        <v>7</v>
      </c>
      <c r="C12671" s="18" t="s">
        <v>6509</v>
      </c>
      <c r="D12671" s="24">
        <v>7735.7723577235774</v>
      </c>
      <c r="E12671" s="21" t="s">
        <v>6532</v>
      </c>
    </row>
    <row r="12672" spans="1:5" x14ac:dyDescent="0.25">
      <c r="A12672" s="16">
        <v>43123</v>
      </c>
      <c r="B12672" s="17" t="s">
        <v>6</v>
      </c>
      <c r="C12672" s="18" t="s">
        <v>6524</v>
      </c>
      <c r="D12672" s="24">
        <v>6726.8292682926831</v>
      </c>
      <c r="E12672" s="21" t="s">
        <v>6532</v>
      </c>
    </row>
    <row r="12673" spans="1:5" x14ac:dyDescent="0.25">
      <c r="A12673" s="16">
        <v>43123</v>
      </c>
      <c r="B12673" s="17" t="s">
        <v>6</v>
      </c>
      <c r="C12673" s="18" t="s">
        <v>6530</v>
      </c>
      <c r="D12673" s="24">
        <v>1440.6504065040651</v>
      </c>
      <c r="E12673" s="21" t="s">
        <v>6532</v>
      </c>
    </row>
    <row r="12674" spans="1:5" x14ac:dyDescent="0.25">
      <c r="A12674" s="16">
        <v>43124</v>
      </c>
      <c r="B12674" s="17" t="s">
        <v>9</v>
      </c>
      <c r="C12674" s="18" t="s">
        <v>6527</v>
      </c>
      <c r="D12674" s="24">
        <v>6401.6260162601629</v>
      </c>
      <c r="E12674" s="21" t="s">
        <v>6532</v>
      </c>
    </row>
    <row r="12675" spans="1:5" x14ac:dyDescent="0.25">
      <c r="A12675" s="16">
        <v>43124</v>
      </c>
      <c r="B12675" s="17" t="s">
        <v>5</v>
      </c>
      <c r="C12675" s="18" t="s">
        <v>6518</v>
      </c>
      <c r="D12675" s="24">
        <v>2258.5365853658536</v>
      </c>
      <c r="E12675" s="21" t="s">
        <v>6532</v>
      </c>
    </row>
    <row r="12676" spans="1:5" x14ac:dyDescent="0.25">
      <c r="A12676" s="16">
        <v>43124</v>
      </c>
      <c r="B12676" s="17" t="s">
        <v>6515</v>
      </c>
      <c r="C12676" s="18" t="s">
        <v>6520</v>
      </c>
      <c r="D12676" s="24">
        <v>5680.4878048780492</v>
      </c>
      <c r="E12676" s="21" t="s">
        <v>6532</v>
      </c>
    </row>
    <row r="12677" spans="1:5" x14ac:dyDescent="0.25">
      <c r="A12677" s="16">
        <v>43124</v>
      </c>
      <c r="B12677" s="17" t="s">
        <v>4</v>
      </c>
      <c r="C12677" s="18" t="s">
        <v>6530</v>
      </c>
      <c r="D12677" s="24">
        <v>1135.7723577235772</v>
      </c>
      <c r="E12677" s="21" t="s">
        <v>6532</v>
      </c>
    </row>
    <row r="12678" spans="1:5" x14ac:dyDescent="0.25">
      <c r="A12678" s="16">
        <v>43124</v>
      </c>
      <c r="B12678" s="17" t="s">
        <v>6514</v>
      </c>
      <c r="C12678" s="18" t="s">
        <v>6530</v>
      </c>
      <c r="D12678" s="24">
        <v>5467.4796747967484</v>
      </c>
      <c r="E12678" s="21" t="s">
        <v>6532</v>
      </c>
    </row>
    <row r="12679" spans="1:5" x14ac:dyDescent="0.25">
      <c r="A12679" s="16">
        <v>43124</v>
      </c>
      <c r="B12679" s="17" t="s">
        <v>6514</v>
      </c>
      <c r="C12679" s="18" t="s">
        <v>6528</v>
      </c>
      <c r="D12679" s="24">
        <v>239.02439024390245</v>
      </c>
      <c r="E12679" s="21" t="s">
        <v>6532</v>
      </c>
    </row>
    <row r="12680" spans="1:5" x14ac:dyDescent="0.25">
      <c r="A12680" s="16">
        <v>43124</v>
      </c>
      <c r="B12680" s="17" t="s">
        <v>6514</v>
      </c>
      <c r="C12680" s="18" t="s">
        <v>6513</v>
      </c>
      <c r="D12680" s="24">
        <v>5124.3902439024387</v>
      </c>
      <c r="E12680" s="21" t="s">
        <v>6531</v>
      </c>
    </row>
    <row r="12681" spans="1:5" x14ac:dyDescent="0.25">
      <c r="A12681" s="16">
        <v>43124</v>
      </c>
      <c r="B12681" s="17" t="s">
        <v>4</v>
      </c>
      <c r="C12681" s="18" t="s">
        <v>6511</v>
      </c>
      <c r="D12681" s="24">
        <v>6053.6585365853662</v>
      </c>
      <c r="E12681" s="21" t="s">
        <v>6531</v>
      </c>
    </row>
    <row r="12682" spans="1:5" x14ac:dyDescent="0.25">
      <c r="A12682" s="16">
        <v>43124</v>
      </c>
      <c r="B12682" s="17" t="s">
        <v>6516</v>
      </c>
      <c r="C12682" s="18" t="s">
        <v>6511</v>
      </c>
      <c r="D12682" s="24">
        <v>6160.9756097560976</v>
      </c>
      <c r="E12682" s="21" t="s">
        <v>6531</v>
      </c>
    </row>
    <row r="12683" spans="1:5" x14ac:dyDescent="0.25">
      <c r="A12683" s="16">
        <v>43124</v>
      </c>
      <c r="B12683" s="17" t="s">
        <v>6517</v>
      </c>
      <c r="C12683" s="18" t="s">
        <v>6525</v>
      </c>
      <c r="D12683" s="24">
        <v>235.77235772357724</v>
      </c>
      <c r="E12683" s="21" t="s">
        <v>6532</v>
      </c>
    </row>
    <row r="12684" spans="1:5" x14ac:dyDescent="0.25">
      <c r="A12684" s="16">
        <v>43124</v>
      </c>
      <c r="B12684" s="17" t="s">
        <v>6516</v>
      </c>
      <c r="C12684" s="18" t="s">
        <v>6530</v>
      </c>
      <c r="D12684" s="24">
        <v>359.34959349593498</v>
      </c>
      <c r="E12684" s="21" t="s">
        <v>6532</v>
      </c>
    </row>
    <row r="12685" spans="1:5" x14ac:dyDescent="0.25">
      <c r="A12685" s="16">
        <v>43124</v>
      </c>
      <c r="B12685" s="17" t="s">
        <v>6514</v>
      </c>
      <c r="C12685" s="18" t="s">
        <v>6527</v>
      </c>
      <c r="D12685" s="24">
        <v>5543.0894308943089</v>
      </c>
      <c r="E12685" s="21" t="s">
        <v>6532</v>
      </c>
    </row>
    <row r="12686" spans="1:5" x14ac:dyDescent="0.25">
      <c r="A12686" s="16">
        <v>43124</v>
      </c>
      <c r="B12686" s="17" t="s">
        <v>9</v>
      </c>
      <c r="C12686" s="18" t="s">
        <v>14</v>
      </c>
      <c r="D12686" s="24">
        <v>3404.8780487804879</v>
      </c>
      <c r="E12686" s="21" t="s">
        <v>6531</v>
      </c>
    </row>
    <row r="12687" spans="1:5" x14ac:dyDescent="0.25">
      <c r="A12687" s="16">
        <v>43124</v>
      </c>
      <c r="B12687" s="17" t="s">
        <v>6517</v>
      </c>
      <c r="C12687" s="18" t="s">
        <v>6525</v>
      </c>
      <c r="D12687" s="24">
        <v>3736.5853658536585</v>
      </c>
      <c r="E12687" s="21" t="s">
        <v>6532</v>
      </c>
    </row>
    <row r="12688" spans="1:5" x14ac:dyDescent="0.25">
      <c r="A12688" s="16">
        <v>43124</v>
      </c>
      <c r="B12688" s="17" t="s">
        <v>6517</v>
      </c>
      <c r="C12688" s="18" t="s">
        <v>6510</v>
      </c>
      <c r="D12688" s="24">
        <v>4876.4227642276419</v>
      </c>
      <c r="E12688" s="21" t="s">
        <v>6532</v>
      </c>
    </row>
    <row r="12689" spans="1:5" x14ac:dyDescent="0.25">
      <c r="A12689" s="16">
        <v>43124</v>
      </c>
      <c r="B12689" s="17" t="s">
        <v>7</v>
      </c>
      <c r="C12689" s="18" t="s">
        <v>6513</v>
      </c>
      <c r="D12689" s="24">
        <v>2186.9918699186992</v>
      </c>
      <c r="E12689" s="21" t="s">
        <v>6532</v>
      </c>
    </row>
    <row r="12690" spans="1:5" x14ac:dyDescent="0.25">
      <c r="A12690" s="16">
        <v>43124</v>
      </c>
      <c r="B12690" s="17" t="s">
        <v>6514</v>
      </c>
      <c r="C12690" s="18" t="s">
        <v>6528</v>
      </c>
      <c r="D12690" s="24">
        <v>1743.0894308943089</v>
      </c>
      <c r="E12690" s="21" t="s">
        <v>6532</v>
      </c>
    </row>
    <row r="12691" spans="1:5" x14ac:dyDescent="0.25">
      <c r="A12691" s="16">
        <v>43124</v>
      </c>
      <c r="B12691" s="17" t="s">
        <v>8</v>
      </c>
      <c r="C12691" s="18" t="s">
        <v>6510</v>
      </c>
      <c r="D12691" s="24">
        <v>7978.0487804878048</v>
      </c>
      <c r="E12691" s="21" t="s">
        <v>6531</v>
      </c>
    </row>
    <row r="12692" spans="1:5" x14ac:dyDescent="0.25">
      <c r="A12692" s="16">
        <v>43124</v>
      </c>
      <c r="B12692" s="17" t="s">
        <v>7</v>
      </c>
      <c r="C12692" s="18" t="s">
        <v>6513</v>
      </c>
      <c r="D12692" s="24">
        <v>6713.8211382113823</v>
      </c>
      <c r="E12692" s="21" t="s">
        <v>6532</v>
      </c>
    </row>
    <row r="12693" spans="1:5" x14ac:dyDescent="0.25">
      <c r="A12693" s="16">
        <v>43124</v>
      </c>
      <c r="B12693" s="17" t="s">
        <v>5</v>
      </c>
      <c r="C12693" s="18" t="s">
        <v>6510</v>
      </c>
      <c r="D12693" s="24">
        <v>3978.8617886178863</v>
      </c>
      <c r="E12693" s="21" t="s">
        <v>6532</v>
      </c>
    </row>
    <row r="12694" spans="1:5" x14ac:dyDescent="0.25">
      <c r="A12694" s="16">
        <v>43125</v>
      </c>
      <c r="B12694" s="17" t="s">
        <v>6526</v>
      </c>
      <c r="C12694" s="18" t="s">
        <v>6524</v>
      </c>
      <c r="D12694" s="24">
        <v>4562.6016260162605</v>
      </c>
      <c r="E12694" s="21" t="s">
        <v>6532</v>
      </c>
    </row>
    <row r="12695" spans="1:5" x14ac:dyDescent="0.25">
      <c r="A12695" s="16">
        <v>43125</v>
      </c>
      <c r="B12695" s="17" t="s">
        <v>7</v>
      </c>
      <c r="C12695" s="18" t="s">
        <v>6523</v>
      </c>
      <c r="D12695" s="24">
        <v>1630.0813008130081</v>
      </c>
      <c r="E12695" s="21" t="s">
        <v>6532</v>
      </c>
    </row>
    <row r="12696" spans="1:5" x14ac:dyDescent="0.25">
      <c r="A12696" s="16">
        <v>43125</v>
      </c>
      <c r="B12696" s="17" t="s">
        <v>6517</v>
      </c>
      <c r="C12696" s="18" t="s">
        <v>6510</v>
      </c>
      <c r="D12696" s="24">
        <v>5432.5203252032525</v>
      </c>
      <c r="E12696" s="21" t="s">
        <v>6532</v>
      </c>
    </row>
    <row r="12697" spans="1:5" x14ac:dyDescent="0.25">
      <c r="A12697" s="16">
        <v>43125</v>
      </c>
      <c r="B12697" s="17" t="s">
        <v>3</v>
      </c>
      <c r="C12697" s="18" t="s">
        <v>6508</v>
      </c>
      <c r="D12697" s="24">
        <v>5645.5284552845533</v>
      </c>
      <c r="E12697" s="21" t="s">
        <v>6532</v>
      </c>
    </row>
    <row r="12698" spans="1:5" x14ac:dyDescent="0.25">
      <c r="A12698" s="16">
        <v>43125</v>
      </c>
      <c r="B12698" s="17" t="s">
        <v>6514</v>
      </c>
      <c r="C12698" s="18" t="s">
        <v>6520</v>
      </c>
      <c r="D12698" s="24">
        <v>4657.7235772357726</v>
      </c>
      <c r="E12698" s="21" t="s">
        <v>6532</v>
      </c>
    </row>
    <row r="12699" spans="1:5" x14ac:dyDescent="0.25">
      <c r="A12699" s="16">
        <v>43125</v>
      </c>
      <c r="B12699" s="17" t="s">
        <v>6517</v>
      </c>
      <c r="C12699" s="18" t="s">
        <v>6518</v>
      </c>
      <c r="D12699" s="24">
        <v>1470.7317073170732</v>
      </c>
      <c r="E12699" s="21" t="s">
        <v>6532</v>
      </c>
    </row>
    <row r="12700" spans="1:5" x14ac:dyDescent="0.25">
      <c r="A12700" s="16">
        <v>43125</v>
      </c>
      <c r="B12700" s="17" t="s">
        <v>4</v>
      </c>
      <c r="C12700" s="18" t="s">
        <v>6509</v>
      </c>
      <c r="D12700" s="24">
        <v>5595.1219512195121</v>
      </c>
      <c r="E12700" s="21" t="s">
        <v>6532</v>
      </c>
    </row>
    <row r="12701" spans="1:5" x14ac:dyDescent="0.25">
      <c r="A12701" s="16">
        <v>43125</v>
      </c>
      <c r="B12701" s="17" t="s">
        <v>9</v>
      </c>
      <c r="C12701" s="18" t="s">
        <v>6511</v>
      </c>
      <c r="D12701" s="24">
        <v>6630.8943089430895</v>
      </c>
      <c r="E12701" s="21" t="s">
        <v>6532</v>
      </c>
    </row>
    <row r="12702" spans="1:5" x14ac:dyDescent="0.25">
      <c r="A12702" s="16">
        <v>43125</v>
      </c>
      <c r="B12702" s="17" t="s">
        <v>6</v>
      </c>
      <c r="C12702" s="18" t="s">
        <v>6529</v>
      </c>
      <c r="D12702" s="24">
        <v>6131.707317073171</v>
      </c>
      <c r="E12702" s="21" t="s">
        <v>6531</v>
      </c>
    </row>
    <row r="12703" spans="1:5" x14ac:dyDescent="0.25">
      <c r="A12703" s="16">
        <v>43125</v>
      </c>
      <c r="B12703" s="17" t="s">
        <v>4</v>
      </c>
      <c r="C12703" s="18" t="s">
        <v>6509</v>
      </c>
      <c r="D12703" s="24">
        <v>5751.2195121951218</v>
      </c>
      <c r="E12703" s="21" t="s">
        <v>6532</v>
      </c>
    </row>
    <row r="12704" spans="1:5" x14ac:dyDescent="0.25">
      <c r="A12704" s="16">
        <v>43125</v>
      </c>
      <c r="B12704" s="17" t="s">
        <v>4</v>
      </c>
      <c r="C12704" s="18" t="s">
        <v>6523</v>
      </c>
      <c r="D12704" s="24">
        <v>335.77235772357722</v>
      </c>
      <c r="E12704" s="21" t="s">
        <v>6532</v>
      </c>
    </row>
    <row r="12705" spans="1:5" x14ac:dyDescent="0.25">
      <c r="A12705" s="16">
        <v>43125</v>
      </c>
      <c r="B12705" s="17" t="s">
        <v>6517</v>
      </c>
      <c r="C12705" s="18" t="s">
        <v>6521</v>
      </c>
      <c r="D12705" s="24">
        <v>7411.3821138211388</v>
      </c>
      <c r="E12705" s="21" t="s">
        <v>6532</v>
      </c>
    </row>
    <row r="12706" spans="1:5" x14ac:dyDescent="0.25">
      <c r="A12706" s="16">
        <v>43125</v>
      </c>
      <c r="B12706" s="17" t="s">
        <v>6517</v>
      </c>
      <c r="C12706" s="18" t="s">
        <v>6511</v>
      </c>
      <c r="D12706" s="24">
        <v>821.95121951219517</v>
      </c>
      <c r="E12706" s="21" t="s">
        <v>6532</v>
      </c>
    </row>
    <row r="12707" spans="1:5" x14ac:dyDescent="0.25">
      <c r="A12707" s="16">
        <v>43125</v>
      </c>
      <c r="B12707" s="17" t="s">
        <v>6514</v>
      </c>
      <c r="C12707" s="18" t="s">
        <v>6521</v>
      </c>
      <c r="D12707" s="24">
        <v>6656.0975609756097</v>
      </c>
      <c r="E12707" s="21" t="s">
        <v>6532</v>
      </c>
    </row>
    <row r="12708" spans="1:5" x14ac:dyDescent="0.25">
      <c r="A12708" s="16">
        <v>43125</v>
      </c>
      <c r="B12708" s="17" t="s">
        <v>6514</v>
      </c>
      <c r="C12708" s="18" t="s">
        <v>6519</v>
      </c>
      <c r="D12708" s="24">
        <v>3765.040650406504</v>
      </c>
      <c r="E12708" s="21" t="s">
        <v>6532</v>
      </c>
    </row>
    <row r="12709" spans="1:5" x14ac:dyDescent="0.25">
      <c r="A12709" s="16">
        <v>43125</v>
      </c>
      <c r="B12709" s="17" t="s">
        <v>6514</v>
      </c>
      <c r="C12709" s="18" t="s">
        <v>6513</v>
      </c>
      <c r="D12709" s="24">
        <v>5451.2195121951218</v>
      </c>
      <c r="E12709" s="21" t="s">
        <v>6532</v>
      </c>
    </row>
    <row r="12710" spans="1:5" x14ac:dyDescent="0.25">
      <c r="A12710" s="16">
        <v>43125</v>
      </c>
      <c r="B12710" s="17" t="s">
        <v>6517</v>
      </c>
      <c r="C12710" s="18" t="s">
        <v>6511</v>
      </c>
      <c r="D12710" s="24">
        <v>526.01626016260161</v>
      </c>
      <c r="E12710" s="21" t="s">
        <v>6532</v>
      </c>
    </row>
    <row r="12711" spans="1:5" x14ac:dyDescent="0.25">
      <c r="A12711" s="16">
        <v>43125</v>
      </c>
      <c r="B12711" s="17" t="s">
        <v>6516</v>
      </c>
      <c r="C12711" s="18" t="s">
        <v>6510</v>
      </c>
      <c r="D12711" s="24">
        <v>4140.6504065040654</v>
      </c>
      <c r="E12711" s="21" t="s">
        <v>6532</v>
      </c>
    </row>
    <row r="12712" spans="1:5" x14ac:dyDescent="0.25">
      <c r="A12712" s="16">
        <v>43125</v>
      </c>
      <c r="B12712" s="17" t="s">
        <v>6514</v>
      </c>
      <c r="C12712" s="18" t="s">
        <v>6521</v>
      </c>
      <c r="D12712" s="24">
        <v>2947.1544715447153</v>
      </c>
      <c r="E12712" s="21" t="s">
        <v>6532</v>
      </c>
    </row>
    <row r="12713" spans="1:5" x14ac:dyDescent="0.25">
      <c r="A12713" s="16">
        <v>43126</v>
      </c>
      <c r="B12713" s="17" t="s">
        <v>6515</v>
      </c>
      <c r="C12713" s="18" t="s">
        <v>6522</v>
      </c>
      <c r="D12713" s="24">
        <v>3980.4878048780488</v>
      </c>
      <c r="E12713" s="21" t="s">
        <v>6532</v>
      </c>
    </row>
    <row r="12714" spans="1:5" x14ac:dyDescent="0.25">
      <c r="A12714" s="16">
        <v>43126</v>
      </c>
      <c r="B12714" s="17" t="s">
        <v>6514</v>
      </c>
      <c r="C12714" s="18" t="s">
        <v>6523</v>
      </c>
      <c r="D12714" s="24">
        <v>5243.0894308943089</v>
      </c>
      <c r="E12714" s="21" t="s">
        <v>6532</v>
      </c>
    </row>
    <row r="12715" spans="1:5" x14ac:dyDescent="0.25">
      <c r="A12715" s="16">
        <v>43126</v>
      </c>
      <c r="B12715" s="17" t="s">
        <v>4</v>
      </c>
      <c r="C12715" s="18" t="s">
        <v>6509</v>
      </c>
      <c r="D12715" s="24">
        <v>4515.4471544715452</v>
      </c>
      <c r="E12715" s="21" t="s">
        <v>6532</v>
      </c>
    </row>
    <row r="12716" spans="1:5" x14ac:dyDescent="0.25">
      <c r="A12716" s="16">
        <v>43126</v>
      </c>
      <c r="B12716" s="17" t="s">
        <v>9</v>
      </c>
      <c r="C12716" s="18" t="s">
        <v>6525</v>
      </c>
      <c r="D12716" s="24">
        <v>5900</v>
      </c>
      <c r="E12716" s="21" t="s">
        <v>6531</v>
      </c>
    </row>
    <row r="12717" spans="1:5" x14ac:dyDescent="0.25">
      <c r="A12717" s="16">
        <v>43126</v>
      </c>
      <c r="B12717" s="17" t="s">
        <v>6</v>
      </c>
      <c r="C12717" s="18" t="s">
        <v>6523</v>
      </c>
      <c r="D12717" s="24">
        <v>4245.5284552845533</v>
      </c>
      <c r="E12717" s="21" t="s">
        <v>6531</v>
      </c>
    </row>
    <row r="12718" spans="1:5" x14ac:dyDescent="0.25">
      <c r="A12718" s="16">
        <v>43126</v>
      </c>
      <c r="B12718" s="17" t="s">
        <v>6514</v>
      </c>
      <c r="C12718" s="18" t="s">
        <v>6530</v>
      </c>
      <c r="D12718" s="24">
        <v>3356.9105691056911</v>
      </c>
      <c r="E12718" s="21" t="s">
        <v>6532</v>
      </c>
    </row>
    <row r="12719" spans="1:5" x14ac:dyDescent="0.25">
      <c r="A12719" s="16">
        <v>43126</v>
      </c>
      <c r="B12719" s="17" t="s">
        <v>6516</v>
      </c>
      <c r="C12719" s="18" t="s">
        <v>6525</v>
      </c>
      <c r="D12719" s="24">
        <v>3103.2520325203254</v>
      </c>
      <c r="E12719" s="21" t="s">
        <v>6531</v>
      </c>
    </row>
    <row r="12720" spans="1:5" x14ac:dyDescent="0.25">
      <c r="A12720" s="16">
        <v>43126</v>
      </c>
      <c r="B12720" s="17" t="s">
        <v>4</v>
      </c>
      <c r="C12720" s="18" t="s">
        <v>6519</v>
      </c>
      <c r="D12720" s="24">
        <v>1675.6097560975611</v>
      </c>
      <c r="E12720" s="21" t="s">
        <v>6532</v>
      </c>
    </row>
    <row r="12721" spans="1:5" x14ac:dyDescent="0.25">
      <c r="A12721" s="16">
        <v>43126</v>
      </c>
      <c r="B12721" s="17" t="s">
        <v>6</v>
      </c>
      <c r="C12721" s="18" t="s">
        <v>6522</v>
      </c>
      <c r="D12721" s="24">
        <v>2043.9024390243903</v>
      </c>
      <c r="E12721" s="21" t="s">
        <v>6532</v>
      </c>
    </row>
    <row r="12722" spans="1:5" x14ac:dyDescent="0.25">
      <c r="A12722" s="16">
        <v>43126</v>
      </c>
      <c r="B12722" s="17" t="s">
        <v>5</v>
      </c>
      <c r="C12722" s="18" t="s">
        <v>6508</v>
      </c>
      <c r="D12722" s="24">
        <v>2508.1300813008129</v>
      </c>
      <c r="E12722" s="21" t="s">
        <v>6532</v>
      </c>
    </row>
    <row r="12723" spans="1:5" x14ac:dyDescent="0.25">
      <c r="A12723" s="16">
        <v>43126</v>
      </c>
      <c r="B12723" s="17" t="s">
        <v>6517</v>
      </c>
      <c r="C12723" s="18" t="s">
        <v>12</v>
      </c>
      <c r="D12723" s="24">
        <v>1703.2520325203252</v>
      </c>
      <c r="E12723" s="21" t="s">
        <v>6532</v>
      </c>
    </row>
    <row r="12724" spans="1:5" x14ac:dyDescent="0.25">
      <c r="A12724" s="16">
        <v>43126</v>
      </c>
      <c r="B12724" s="17" t="s">
        <v>6514</v>
      </c>
      <c r="C12724" s="18" t="s">
        <v>12</v>
      </c>
      <c r="D12724" s="24">
        <v>283.73983739837399</v>
      </c>
      <c r="E12724" s="21" t="s">
        <v>6532</v>
      </c>
    </row>
    <row r="12725" spans="1:5" x14ac:dyDescent="0.25">
      <c r="A12725" s="16">
        <v>43126</v>
      </c>
      <c r="B12725" s="17" t="s">
        <v>6517</v>
      </c>
      <c r="C12725" s="18" t="s">
        <v>6518</v>
      </c>
      <c r="D12725" s="24">
        <v>1682.9268292682927</v>
      </c>
      <c r="E12725" s="21" t="s">
        <v>6531</v>
      </c>
    </row>
    <row r="12726" spans="1:5" x14ac:dyDescent="0.25">
      <c r="A12726" s="16">
        <v>43126</v>
      </c>
      <c r="B12726" s="17" t="s">
        <v>7</v>
      </c>
      <c r="C12726" s="18" t="s">
        <v>6521</v>
      </c>
      <c r="D12726" s="24">
        <v>765.04065040650403</v>
      </c>
      <c r="E12726" s="21" t="s">
        <v>6532</v>
      </c>
    </row>
    <row r="12727" spans="1:5" x14ac:dyDescent="0.25">
      <c r="A12727" s="16">
        <v>43126</v>
      </c>
      <c r="B12727" s="17" t="s">
        <v>9</v>
      </c>
      <c r="C12727" s="18" t="s">
        <v>6527</v>
      </c>
      <c r="D12727" s="24">
        <v>3682.1138211382113</v>
      </c>
      <c r="E12727" s="21" t="s">
        <v>6532</v>
      </c>
    </row>
    <row r="12728" spans="1:5" x14ac:dyDescent="0.25">
      <c r="A12728" s="16">
        <v>43126</v>
      </c>
      <c r="B12728" s="17" t="s">
        <v>9</v>
      </c>
      <c r="C12728" s="18" t="s">
        <v>6530</v>
      </c>
      <c r="D12728" s="24">
        <v>4553.6585365853662</v>
      </c>
      <c r="E12728" s="21" t="s">
        <v>6532</v>
      </c>
    </row>
    <row r="12729" spans="1:5" x14ac:dyDescent="0.25">
      <c r="A12729" s="16">
        <v>43126</v>
      </c>
      <c r="B12729" s="17" t="s">
        <v>4</v>
      </c>
      <c r="C12729" s="18" t="s">
        <v>6521</v>
      </c>
      <c r="D12729" s="24">
        <v>2975.6097560975609</v>
      </c>
      <c r="E12729" s="21" t="s">
        <v>6531</v>
      </c>
    </row>
    <row r="12730" spans="1:5" x14ac:dyDescent="0.25">
      <c r="A12730" s="16">
        <v>43127</v>
      </c>
      <c r="B12730" s="17" t="s">
        <v>6514</v>
      </c>
      <c r="C12730" s="18" t="s">
        <v>6528</v>
      </c>
      <c r="D12730" s="24">
        <v>4533.333333333333</v>
      </c>
      <c r="E12730" s="21" t="s">
        <v>6532</v>
      </c>
    </row>
    <row r="12731" spans="1:5" x14ac:dyDescent="0.25">
      <c r="A12731" s="16">
        <v>43127</v>
      </c>
      <c r="B12731" s="17" t="s">
        <v>4</v>
      </c>
      <c r="C12731" s="18" t="s">
        <v>6511</v>
      </c>
      <c r="D12731" s="24">
        <v>3235.7723577235774</v>
      </c>
      <c r="E12731" s="21" t="s">
        <v>6532</v>
      </c>
    </row>
    <row r="12732" spans="1:5" x14ac:dyDescent="0.25">
      <c r="A12732" s="16">
        <v>43127</v>
      </c>
      <c r="B12732" s="17" t="s">
        <v>6517</v>
      </c>
      <c r="C12732" s="18" t="s">
        <v>6508</v>
      </c>
      <c r="D12732" s="24">
        <v>6791.0569105691056</v>
      </c>
      <c r="E12732" s="21" t="s">
        <v>6532</v>
      </c>
    </row>
    <row r="12733" spans="1:5" x14ac:dyDescent="0.25">
      <c r="A12733" s="16">
        <v>43127</v>
      </c>
      <c r="B12733" s="17" t="s">
        <v>6514</v>
      </c>
      <c r="C12733" s="18" t="s">
        <v>6518</v>
      </c>
      <c r="D12733" s="24">
        <v>2736.5853658536585</v>
      </c>
      <c r="E12733" s="21" t="s">
        <v>6532</v>
      </c>
    </row>
    <row r="12734" spans="1:5" x14ac:dyDescent="0.25">
      <c r="A12734" s="16">
        <v>43127</v>
      </c>
      <c r="B12734" s="17" t="s">
        <v>6514</v>
      </c>
      <c r="C12734" s="18" t="s">
        <v>6530</v>
      </c>
      <c r="D12734" s="24">
        <v>2338.2113821138209</v>
      </c>
      <c r="E12734" s="21" t="s">
        <v>6532</v>
      </c>
    </row>
    <row r="12735" spans="1:5" x14ac:dyDescent="0.25">
      <c r="A12735" s="16">
        <v>43127</v>
      </c>
      <c r="B12735" s="17" t="s">
        <v>6514</v>
      </c>
      <c r="C12735" s="18" t="s">
        <v>6519</v>
      </c>
      <c r="D12735" s="24">
        <v>7454.4715447154476</v>
      </c>
      <c r="E12735" s="21" t="s">
        <v>6531</v>
      </c>
    </row>
    <row r="12736" spans="1:5" x14ac:dyDescent="0.25">
      <c r="A12736" s="16">
        <v>43127</v>
      </c>
      <c r="B12736" s="17" t="s">
        <v>6514</v>
      </c>
      <c r="C12736" s="18" t="s">
        <v>12</v>
      </c>
      <c r="D12736" s="24">
        <v>1784.5528455284552</v>
      </c>
      <c r="E12736" s="21" t="s">
        <v>6532</v>
      </c>
    </row>
    <row r="12737" spans="1:5" x14ac:dyDescent="0.25">
      <c r="A12737" s="16">
        <v>43127</v>
      </c>
      <c r="B12737" s="17" t="s">
        <v>6526</v>
      </c>
      <c r="C12737" s="18" t="s">
        <v>6524</v>
      </c>
      <c r="D12737" s="24">
        <v>6230.8943089430895</v>
      </c>
      <c r="E12737" s="21" t="s">
        <v>6532</v>
      </c>
    </row>
    <row r="12738" spans="1:5" x14ac:dyDescent="0.25">
      <c r="A12738" s="16">
        <v>43127</v>
      </c>
      <c r="B12738" s="17" t="s">
        <v>6514</v>
      </c>
      <c r="C12738" s="18" t="s">
        <v>6523</v>
      </c>
      <c r="D12738" s="24">
        <v>6739.8373983739839</v>
      </c>
      <c r="E12738" s="21" t="s">
        <v>6531</v>
      </c>
    </row>
    <row r="12739" spans="1:5" x14ac:dyDescent="0.25">
      <c r="A12739" s="16">
        <v>43127</v>
      </c>
      <c r="B12739" s="17" t="s">
        <v>5</v>
      </c>
      <c r="C12739" s="18" t="s">
        <v>6530</v>
      </c>
      <c r="D12739" s="24">
        <v>6124.3902439024387</v>
      </c>
      <c r="E12739" s="21" t="s">
        <v>6532</v>
      </c>
    </row>
    <row r="12740" spans="1:5" x14ac:dyDescent="0.25">
      <c r="A12740" s="16">
        <v>43127</v>
      </c>
      <c r="B12740" s="17" t="s">
        <v>9</v>
      </c>
      <c r="C12740" s="18" t="s">
        <v>6524</v>
      </c>
      <c r="D12740" s="24">
        <v>305.6910569105691</v>
      </c>
      <c r="E12740" s="21" t="s">
        <v>6532</v>
      </c>
    </row>
    <row r="12741" spans="1:5" x14ac:dyDescent="0.25">
      <c r="A12741" s="16">
        <v>43127</v>
      </c>
      <c r="B12741" s="17" t="s">
        <v>6517</v>
      </c>
      <c r="C12741" s="18" t="s">
        <v>6529</v>
      </c>
      <c r="D12741" s="24">
        <v>1199.1869918699188</v>
      </c>
      <c r="E12741" s="21" t="s">
        <v>6532</v>
      </c>
    </row>
    <row r="12742" spans="1:5" x14ac:dyDescent="0.25">
      <c r="A12742" s="16">
        <v>43127</v>
      </c>
      <c r="B12742" s="17" t="s">
        <v>6517</v>
      </c>
      <c r="C12742" s="18" t="s">
        <v>14</v>
      </c>
      <c r="D12742" s="24">
        <v>7566.666666666667</v>
      </c>
      <c r="E12742" s="21" t="s">
        <v>6532</v>
      </c>
    </row>
    <row r="12743" spans="1:5" x14ac:dyDescent="0.25">
      <c r="A12743" s="16">
        <v>43127</v>
      </c>
      <c r="B12743" s="17" t="s">
        <v>6</v>
      </c>
      <c r="C12743" s="18" t="s">
        <v>6509</v>
      </c>
      <c r="D12743" s="24">
        <v>5069.1056910569105</v>
      </c>
      <c r="E12743" s="21" t="s">
        <v>6531</v>
      </c>
    </row>
    <row r="12744" spans="1:5" x14ac:dyDescent="0.25">
      <c r="A12744" s="16">
        <v>43127</v>
      </c>
      <c r="B12744" s="17" t="s">
        <v>4</v>
      </c>
      <c r="C12744" s="18" t="s">
        <v>6508</v>
      </c>
      <c r="D12744" s="24">
        <v>5962.6016260162605</v>
      </c>
      <c r="E12744" s="21" t="s">
        <v>6532</v>
      </c>
    </row>
    <row r="12745" spans="1:5" x14ac:dyDescent="0.25">
      <c r="A12745" s="16">
        <v>43127</v>
      </c>
      <c r="B12745" s="17" t="s">
        <v>6514</v>
      </c>
      <c r="C12745" s="18" t="s">
        <v>6513</v>
      </c>
      <c r="D12745" s="24">
        <v>4708.1300813008129</v>
      </c>
      <c r="E12745" s="21" t="s">
        <v>6532</v>
      </c>
    </row>
    <row r="12746" spans="1:5" x14ac:dyDescent="0.25">
      <c r="A12746" s="16">
        <v>43127</v>
      </c>
      <c r="B12746" s="17" t="s">
        <v>4</v>
      </c>
      <c r="C12746" s="18" t="s">
        <v>6530</v>
      </c>
      <c r="D12746" s="24">
        <v>3730.8943089430895</v>
      </c>
      <c r="E12746" s="21" t="s">
        <v>6532</v>
      </c>
    </row>
    <row r="12747" spans="1:5" x14ac:dyDescent="0.25">
      <c r="A12747" s="16">
        <v>43128</v>
      </c>
      <c r="B12747" s="17" t="s">
        <v>4</v>
      </c>
      <c r="C12747" s="18" t="s">
        <v>6518</v>
      </c>
      <c r="D12747" s="24">
        <v>4960.9756097560976</v>
      </c>
      <c r="E12747" s="21" t="s">
        <v>6532</v>
      </c>
    </row>
    <row r="12748" spans="1:5" x14ac:dyDescent="0.25">
      <c r="A12748" s="16">
        <v>43128</v>
      </c>
      <c r="B12748" s="17" t="s">
        <v>6514</v>
      </c>
      <c r="C12748" s="18" t="s">
        <v>6509</v>
      </c>
      <c r="D12748" s="24">
        <v>5896.747967479675</v>
      </c>
      <c r="E12748" s="21" t="s">
        <v>6532</v>
      </c>
    </row>
    <row r="12749" spans="1:5" x14ac:dyDescent="0.25">
      <c r="A12749" s="16">
        <v>43128</v>
      </c>
      <c r="B12749" s="17" t="s">
        <v>6514</v>
      </c>
      <c r="C12749" s="18" t="s">
        <v>14</v>
      </c>
      <c r="D12749" s="24">
        <v>7447.1544715447153</v>
      </c>
      <c r="E12749" s="21" t="s">
        <v>6532</v>
      </c>
    </row>
    <row r="12750" spans="1:5" x14ac:dyDescent="0.25">
      <c r="A12750" s="16">
        <v>43128</v>
      </c>
      <c r="B12750" s="17" t="s">
        <v>9</v>
      </c>
      <c r="C12750" s="18" t="s">
        <v>6508</v>
      </c>
      <c r="D12750" s="24">
        <v>5197.5609756097565</v>
      </c>
      <c r="E12750" s="21" t="s">
        <v>6532</v>
      </c>
    </row>
    <row r="12751" spans="1:5" x14ac:dyDescent="0.25">
      <c r="A12751" s="16">
        <v>43128</v>
      </c>
      <c r="B12751" s="17" t="s">
        <v>6514</v>
      </c>
      <c r="C12751" s="18" t="s">
        <v>6529</v>
      </c>
      <c r="D12751" s="24">
        <v>4500</v>
      </c>
      <c r="E12751" s="21" t="s">
        <v>6532</v>
      </c>
    </row>
    <row r="12752" spans="1:5" x14ac:dyDescent="0.25">
      <c r="A12752" s="16">
        <v>43128</v>
      </c>
      <c r="B12752" s="17" t="s">
        <v>6517</v>
      </c>
      <c r="C12752" s="18" t="s">
        <v>6525</v>
      </c>
      <c r="D12752" s="24">
        <v>439.83739837398377</v>
      </c>
      <c r="E12752" s="21" t="s">
        <v>6531</v>
      </c>
    </row>
    <row r="12753" spans="1:5" x14ac:dyDescent="0.25">
      <c r="A12753" s="16">
        <v>43128</v>
      </c>
      <c r="B12753" s="17" t="s">
        <v>5</v>
      </c>
      <c r="C12753" s="18" t="s">
        <v>6523</v>
      </c>
      <c r="D12753" s="24">
        <v>6954.4715447154476</v>
      </c>
      <c r="E12753" s="21" t="s">
        <v>6532</v>
      </c>
    </row>
    <row r="12754" spans="1:5" x14ac:dyDescent="0.25">
      <c r="A12754" s="16">
        <v>43128</v>
      </c>
      <c r="B12754" s="17" t="s">
        <v>9</v>
      </c>
      <c r="C12754" s="18" t="s">
        <v>6520</v>
      </c>
      <c r="D12754" s="24">
        <v>5214.6341463414637</v>
      </c>
      <c r="E12754" s="21" t="s">
        <v>6531</v>
      </c>
    </row>
    <row r="12755" spans="1:5" x14ac:dyDescent="0.25">
      <c r="A12755" s="16">
        <v>43128</v>
      </c>
      <c r="B12755" s="17" t="s">
        <v>6514</v>
      </c>
      <c r="C12755" s="18" t="s">
        <v>14</v>
      </c>
      <c r="D12755" s="24">
        <v>4556.9105691056911</v>
      </c>
      <c r="E12755" s="21" t="s">
        <v>6532</v>
      </c>
    </row>
    <row r="12756" spans="1:5" x14ac:dyDescent="0.25">
      <c r="A12756" s="16">
        <v>43128</v>
      </c>
      <c r="B12756" s="17" t="s">
        <v>6515</v>
      </c>
      <c r="C12756" s="18" t="s">
        <v>6525</v>
      </c>
      <c r="D12756" s="24">
        <v>2232.520325203252</v>
      </c>
      <c r="E12756" s="21" t="s">
        <v>6532</v>
      </c>
    </row>
    <row r="12757" spans="1:5" x14ac:dyDescent="0.25">
      <c r="A12757" s="16">
        <v>43128</v>
      </c>
      <c r="B12757" s="17" t="s">
        <v>6514</v>
      </c>
      <c r="C12757" s="18" t="s">
        <v>6508</v>
      </c>
      <c r="D12757" s="24">
        <v>2124.3902439024391</v>
      </c>
      <c r="E12757" s="21" t="s">
        <v>6532</v>
      </c>
    </row>
    <row r="12758" spans="1:5" x14ac:dyDescent="0.25">
      <c r="A12758" s="16">
        <v>43128</v>
      </c>
      <c r="B12758" s="17" t="s">
        <v>6514</v>
      </c>
      <c r="C12758" s="18" t="s">
        <v>6519</v>
      </c>
      <c r="D12758" s="24">
        <v>6522.7642276422766</v>
      </c>
      <c r="E12758" s="21" t="s">
        <v>6532</v>
      </c>
    </row>
    <row r="12759" spans="1:5" x14ac:dyDescent="0.25">
      <c r="A12759" s="16">
        <v>43128</v>
      </c>
      <c r="B12759" s="17" t="s">
        <v>5</v>
      </c>
      <c r="C12759" s="18" t="s">
        <v>6520</v>
      </c>
      <c r="D12759" s="24">
        <v>4989.4308943089436</v>
      </c>
      <c r="E12759" s="21" t="s">
        <v>6531</v>
      </c>
    </row>
    <row r="12760" spans="1:5" x14ac:dyDescent="0.25">
      <c r="A12760" s="16">
        <v>43128</v>
      </c>
      <c r="B12760" s="17" t="s">
        <v>6514</v>
      </c>
      <c r="C12760" s="18" t="s">
        <v>6524</v>
      </c>
      <c r="D12760" s="24">
        <v>5558.5365853658541</v>
      </c>
      <c r="E12760" s="21" t="s">
        <v>6532</v>
      </c>
    </row>
    <row r="12761" spans="1:5" x14ac:dyDescent="0.25">
      <c r="A12761" s="16">
        <v>43128</v>
      </c>
      <c r="B12761" s="17" t="s">
        <v>7</v>
      </c>
      <c r="C12761" s="18" t="s">
        <v>6518</v>
      </c>
      <c r="D12761" s="24">
        <v>1711.3821138211383</v>
      </c>
      <c r="E12761" s="21" t="s">
        <v>6532</v>
      </c>
    </row>
    <row r="12762" spans="1:5" x14ac:dyDescent="0.25">
      <c r="A12762" s="16">
        <v>43128</v>
      </c>
      <c r="B12762" s="17" t="s">
        <v>6517</v>
      </c>
      <c r="C12762" s="18" t="s">
        <v>6527</v>
      </c>
      <c r="D12762" s="24">
        <v>1634.959349593496</v>
      </c>
      <c r="E12762" s="21" t="s">
        <v>6532</v>
      </c>
    </row>
    <row r="12763" spans="1:5" x14ac:dyDescent="0.25">
      <c r="A12763" s="16">
        <v>43128</v>
      </c>
      <c r="B12763" s="17" t="s">
        <v>6515</v>
      </c>
      <c r="C12763" s="18" t="s">
        <v>6524</v>
      </c>
      <c r="D12763" s="24">
        <v>1058.5365853658536</v>
      </c>
      <c r="E12763" s="21" t="s">
        <v>6532</v>
      </c>
    </row>
    <row r="12764" spans="1:5" x14ac:dyDescent="0.25">
      <c r="A12764" s="16">
        <v>43129</v>
      </c>
      <c r="B12764" s="17" t="s">
        <v>6515</v>
      </c>
      <c r="C12764" s="18" t="s">
        <v>6520</v>
      </c>
      <c r="D12764" s="24">
        <v>2704.8780487804879</v>
      </c>
      <c r="E12764" s="21" t="s">
        <v>6532</v>
      </c>
    </row>
    <row r="12765" spans="1:5" x14ac:dyDescent="0.25">
      <c r="A12765" s="16">
        <v>43129</v>
      </c>
      <c r="B12765" s="17" t="s">
        <v>6517</v>
      </c>
      <c r="C12765" s="18" t="s">
        <v>6522</v>
      </c>
      <c r="D12765" s="24">
        <v>7082.9268292682927</v>
      </c>
      <c r="E12765" s="21" t="s">
        <v>6532</v>
      </c>
    </row>
    <row r="12766" spans="1:5" x14ac:dyDescent="0.25">
      <c r="A12766" s="16">
        <v>43129</v>
      </c>
      <c r="B12766" s="17" t="s">
        <v>6516</v>
      </c>
      <c r="C12766" s="18" t="s">
        <v>6510</v>
      </c>
      <c r="D12766" s="24">
        <v>1000.8130081300814</v>
      </c>
      <c r="E12766" s="21" t="s">
        <v>6532</v>
      </c>
    </row>
    <row r="12767" spans="1:5" x14ac:dyDescent="0.25">
      <c r="A12767" s="16">
        <v>43129</v>
      </c>
      <c r="B12767" s="17" t="s">
        <v>6514</v>
      </c>
      <c r="C12767" s="18" t="s">
        <v>6527</v>
      </c>
      <c r="D12767" s="24">
        <v>4578.0487804878048</v>
      </c>
      <c r="E12767" s="21" t="s">
        <v>6532</v>
      </c>
    </row>
    <row r="12768" spans="1:5" x14ac:dyDescent="0.25">
      <c r="A12768" s="16">
        <v>43129</v>
      </c>
      <c r="B12768" s="17" t="s">
        <v>7</v>
      </c>
      <c r="C12768" s="18" t="s">
        <v>6509</v>
      </c>
      <c r="D12768" s="24">
        <v>6186.1788617886177</v>
      </c>
      <c r="E12768" s="21" t="s">
        <v>6532</v>
      </c>
    </row>
    <row r="12769" spans="1:5" x14ac:dyDescent="0.25">
      <c r="A12769" s="16">
        <v>43129</v>
      </c>
      <c r="B12769" s="17" t="s">
        <v>4</v>
      </c>
      <c r="C12769" s="18" t="s">
        <v>6513</v>
      </c>
      <c r="D12769" s="24">
        <v>3786.9918699186992</v>
      </c>
      <c r="E12769" s="21" t="s">
        <v>6532</v>
      </c>
    </row>
    <row r="12770" spans="1:5" x14ac:dyDescent="0.25">
      <c r="A12770" s="16">
        <v>43129</v>
      </c>
      <c r="B12770" s="17" t="s">
        <v>6515</v>
      </c>
      <c r="C12770" s="18" t="s">
        <v>6530</v>
      </c>
      <c r="D12770" s="24">
        <v>3047.1544715447153</v>
      </c>
      <c r="E12770" s="21" t="s">
        <v>6532</v>
      </c>
    </row>
    <row r="12771" spans="1:5" x14ac:dyDescent="0.25">
      <c r="A12771" s="16">
        <v>43129</v>
      </c>
      <c r="B12771" s="17" t="s">
        <v>5</v>
      </c>
      <c r="C12771" s="18" t="s">
        <v>6513</v>
      </c>
      <c r="D12771" s="24">
        <v>6984.5528455284557</v>
      </c>
      <c r="E12771" s="21" t="s">
        <v>6532</v>
      </c>
    </row>
    <row r="12772" spans="1:5" x14ac:dyDescent="0.25">
      <c r="A12772" s="16">
        <v>43129</v>
      </c>
      <c r="B12772" s="17" t="s">
        <v>6</v>
      </c>
      <c r="C12772" s="18" t="s">
        <v>6519</v>
      </c>
      <c r="D12772" s="24">
        <v>3534.959349593496</v>
      </c>
      <c r="E12772" s="21" t="s">
        <v>6532</v>
      </c>
    </row>
    <row r="12773" spans="1:5" x14ac:dyDescent="0.25">
      <c r="A12773" s="16">
        <v>43129</v>
      </c>
      <c r="B12773" s="17" t="s">
        <v>9</v>
      </c>
      <c r="C12773" s="18" t="s">
        <v>6518</v>
      </c>
      <c r="D12773" s="24">
        <v>2700.8130081300815</v>
      </c>
      <c r="E12773" s="21" t="s">
        <v>6532</v>
      </c>
    </row>
    <row r="12774" spans="1:5" x14ac:dyDescent="0.25">
      <c r="A12774" s="16">
        <v>43129</v>
      </c>
      <c r="B12774" s="17" t="s">
        <v>9</v>
      </c>
      <c r="C12774" s="18" t="s">
        <v>6511</v>
      </c>
      <c r="D12774" s="24">
        <v>1945.5284552845528</v>
      </c>
      <c r="E12774" s="21" t="s">
        <v>6532</v>
      </c>
    </row>
    <row r="12775" spans="1:5" x14ac:dyDescent="0.25">
      <c r="A12775" s="16">
        <v>43129</v>
      </c>
      <c r="B12775" s="17" t="s">
        <v>6515</v>
      </c>
      <c r="C12775" s="18" t="s">
        <v>6527</v>
      </c>
      <c r="D12775" s="24">
        <v>1251.219512195122</v>
      </c>
      <c r="E12775" s="21" t="s">
        <v>6532</v>
      </c>
    </row>
    <row r="12776" spans="1:5" x14ac:dyDescent="0.25">
      <c r="A12776" s="16">
        <v>43129</v>
      </c>
      <c r="B12776" s="17" t="s">
        <v>6517</v>
      </c>
      <c r="C12776" s="18" t="s">
        <v>6524</v>
      </c>
      <c r="D12776" s="24">
        <v>993.4959349593496</v>
      </c>
      <c r="E12776" s="21" t="s">
        <v>6532</v>
      </c>
    </row>
    <row r="12777" spans="1:5" x14ac:dyDescent="0.25">
      <c r="A12777" s="16">
        <v>43129</v>
      </c>
      <c r="B12777" s="17" t="s">
        <v>6514</v>
      </c>
      <c r="C12777" s="18" t="s">
        <v>6519</v>
      </c>
      <c r="D12777" s="24">
        <v>5382.1138211382113</v>
      </c>
      <c r="E12777" s="21" t="s">
        <v>6532</v>
      </c>
    </row>
    <row r="12778" spans="1:5" x14ac:dyDescent="0.25">
      <c r="A12778" s="16">
        <v>43130</v>
      </c>
      <c r="B12778" s="17" t="s">
        <v>6517</v>
      </c>
      <c r="C12778" s="18" t="s">
        <v>6508</v>
      </c>
      <c r="D12778" s="24">
        <v>7395.9349593495936</v>
      </c>
      <c r="E12778" s="21" t="s">
        <v>6532</v>
      </c>
    </row>
    <row r="12779" spans="1:5" x14ac:dyDescent="0.25">
      <c r="A12779" s="16">
        <v>43130</v>
      </c>
      <c r="B12779" s="17" t="s">
        <v>6517</v>
      </c>
      <c r="C12779" s="18" t="s">
        <v>6511</v>
      </c>
      <c r="D12779" s="24">
        <v>7976.4227642276428</v>
      </c>
      <c r="E12779" s="21" t="s">
        <v>6532</v>
      </c>
    </row>
    <row r="12780" spans="1:5" x14ac:dyDescent="0.25">
      <c r="A12780" s="16">
        <v>43130</v>
      </c>
      <c r="B12780" s="17" t="s">
        <v>4</v>
      </c>
      <c r="C12780" s="18" t="s">
        <v>6518</v>
      </c>
      <c r="D12780" s="24">
        <v>4351.2195121951218</v>
      </c>
      <c r="E12780" s="21" t="s">
        <v>6532</v>
      </c>
    </row>
    <row r="12781" spans="1:5" x14ac:dyDescent="0.25">
      <c r="A12781" s="16">
        <v>43130</v>
      </c>
      <c r="B12781" s="17" t="s">
        <v>6517</v>
      </c>
      <c r="C12781" s="18" t="s">
        <v>14</v>
      </c>
      <c r="D12781" s="24">
        <v>4938.2113821138209</v>
      </c>
      <c r="E12781" s="21" t="s">
        <v>6532</v>
      </c>
    </row>
    <row r="12782" spans="1:5" x14ac:dyDescent="0.25">
      <c r="A12782" s="16">
        <v>43130</v>
      </c>
      <c r="B12782" s="17" t="s">
        <v>6517</v>
      </c>
      <c r="C12782" s="18" t="s">
        <v>14</v>
      </c>
      <c r="D12782" s="24">
        <v>1697.560975609756</v>
      </c>
      <c r="E12782" s="21" t="s">
        <v>6532</v>
      </c>
    </row>
    <row r="12783" spans="1:5" x14ac:dyDescent="0.25">
      <c r="A12783" s="16">
        <v>43130</v>
      </c>
      <c r="B12783" s="17" t="s">
        <v>6514</v>
      </c>
      <c r="C12783" s="18" t="s">
        <v>6524</v>
      </c>
      <c r="D12783" s="24">
        <v>5808.9430894308944</v>
      </c>
      <c r="E12783" s="21" t="s">
        <v>6532</v>
      </c>
    </row>
    <row r="12784" spans="1:5" x14ac:dyDescent="0.25">
      <c r="A12784" s="16">
        <v>43130</v>
      </c>
      <c r="B12784" s="17" t="s">
        <v>4</v>
      </c>
      <c r="C12784" s="18" t="s">
        <v>6518</v>
      </c>
      <c r="D12784" s="24">
        <v>5016.2601626016258</v>
      </c>
      <c r="E12784" s="21" t="s">
        <v>6531</v>
      </c>
    </row>
    <row r="12785" spans="1:5" x14ac:dyDescent="0.25">
      <c r="A12785" s="16">
        <v>43130</v>
      </c>
      <c r="B12785" s="17" t="s">
        <v>6514</v>
      </c>
      <c r="C12785" s="18" t="s">
        <v>14</v>
      </c>
      <c r="D12785" s="24">
        <v>4763.4146341463411</v>
      </c>
      <c r="E12785" s="21" t="s">
        <v>6532</v>
      </c>
    </row>
    <row r="12786" spans="1:5" x14ac:dyDescent="0.25">
      <c r="A12786" s="16">
        <v>43130</v>
      </c>
      <c r="B12786" s="17" t="s">
        <v>7</v>
      </c>
      <c r="C12786" s="18" t="s">
        <v>6527</v>
      </c>
      <c r="D12786" s="24">
        <v>7286.9918699186992</v>
      </c>
      <c r="E12786" s="21" t="s">
        <v>6532</v>
      </c>
    </row>
    <row r="12787" spans="1:5" x14ac:dyDescent="0.25">
      <c r="A12787" s="16">
        <v>43130</v>
      </c>
      <c r="B12787" s="17" t="s">
        <v>6514</v>
      </c>
      <c r="C12787" s="18" t="s">
        <v>6522</v>
      </c>
      <c r="D12787" s="24">
        <v>490.2439024390244</v>
      </c>
      <c r="E12787" s="21" t="s">
        <v>6532</v>
      </c>
    </row>
    <row r="12788" spans="1:5" x14ac:dyDescent="0.25">
      <c r="A12788" s="16">
        <v>43130</v>
      </c>
      <c r="B12788" s="17" t="s">
        <v>6514</v>
      </c>
      <c r="C12788" s="18" t="s">
        <v>6508</v>
      </c>
      <c r="D12788" s="24">
        <v>5008.9430894308944</v>
      </c>
      <c r="E12788" s="21" t="s">
        <v>6532</v>
      </c>
    </row>
    <row r="12789" spans="1:5" x14ac:dyDescent="0.25">
      <c r="A12789" s="16">
        <v>43130</v>
      </c>
      <c r="B12789" s="17" t="s">
        <v>6517</v>
      </c>
      <c r="C12789" s="18" t="s">
        <v>6511</v>
      </c>
      <c r="D12789" s="24">
        <v>3053.6585365853657</v>
      </c>
      <c r="E12789" s="21" t="s">
        <v>6532</v>
      </c>
    </row>
    <row r="12790" spans="1:5" x14ac:dyDescent="0.25">
      <c r="A12790" s="16">
        <v>43130</v>
      </c>
      <c r="B12790" s="17" t="s">
        <v>7</v>
      </c>
      <c r="C12790" s="18" t="s">
        <v>6530</v>
      </c>
      <c r="D12790" s="24">
        <v>6069.1056910569105</v>
      </c>
      <c r="E12790" s="21" t="s">
        <v>6532</v>
      </c>
    </row>
    <row r="12791" spans="1:5" x14ac:dyDescent="0.25">
      <c r="A12791" s="16">
        <v>43130</v>
      </c>
      <c r="B12791" s="17" t="s">
        <v>7</v>
      </c>
      <c r="C12791" s="18" t="s">
        <v>6530</v>
      </c>
      <c r="D12791" s="24">
        <v>5597.5609756097565</v>
      </c>
      <c r="E12791" s="21" t="s">
        <v>6532</v>
      </c>
    </row>
    <row r="12792" spans="1:5" x14ac:dyDescent="0.25">
      <c r="A12792" s="16">
        <v>43130</v>
      </c>
      <c r="B12792" s="17" t="s">
        <v>5</v>
      </c>
      <c r="C12792" s="18" t="s">
        <v>6513</v>
      </c>
      <c r="D12792" s="24">
        <v>6000.8130081300815</v>
      </c>
      <c r="E12792" s="21" t="s">
        <v>6532</v>
      </c>
    </row>
    <row r="12793" spans="1:5" x14ac:dyDescent="0.25">
      <c r="A12793" s="16">
        <v>43130</v>
      </c>
      <c r="B12793" s="17" t="s">
        <v>4</v>
      </c>
      <c r="C12793" s="18" t="s">
        <v>6519</v>
      </c>
      <c r="D12793" s="24">
        <v>1717.0731707317073</v>
      </c>
      <c r="E12793" s="21" t="s">
        <v>6532</v>
      </c>
    </row>
    <row r="12794" spans="1:5" x14ac:dyDescent="0.25">
      <c r="A12794" s="16">
        <v>43130</v>
      </c>
      <c r="B12794" s="17" t="s">
        <v>6514</v>
      </c>
      <c r="C12794" s="18" t="s">
        <v>6527</v>
      </c>
      <c r="D12794" s="24">
        <v>5613.0081300813008</v>
      </c>
      <c r="E12794" s="21" t="s">
        <v>6532</v>
      </c>
    </row>
    <row r="12795" spans="1:5" x14ac:dyDescent="0.25">
      <c r="A12795" s="16">
        <v>43130</v>
      </c>
      <c r="B12795" s="17" t="s">
        <v>6514</v>
      </c>
      <c r="C12795" s="18" t="s">
        <v>14</v>
      </c>
      <c r="D12795" s="24">
        <v>4900.8130081300815</v>
      </c>
      <c r="E12795" s="21" t="s">
        <v>6532</v>
      </c>
    </row>
    <row r="12796" spans="1:5" x14ac:dyDescent="0.25">
      <c r="A12796" s="16">
        <v>43131</v>
      </c>
      <c r="B12796" s="17" t="s">
        <v>7</v>
      </c>
      <c r="C12796" s="18" t="s">
        <v>6519</v>
      </c>
      <c r="D12796" s="24">
        <v>2363.4146341463415</v>
      </c>
      <c r="E12796" s="21" t="s">
        <v>6532</v>
      </c>
    </row>
    <row r="12797" spans="1:5" x14ac:dyDescent="0.25">
      <c r="A12797" s="16">
        <v>43131</v>
      </c>
      <c r="B12797" s="17" t="s">
        <v>6517</v>
      </c>
      <c r="C12797" s="18" t="s">
        <v>6529</v>
      </c>
      <c r="D12797" s="24">
        <v>1153.6585365853659</v>
      </c>
      <c r="E12797" s="21" t="s">
        <v>6531</v>
      </c>
    </row>
    <row r="12798" spans="1:5" x14ac:dyDescent="0.25">
      <c r="A12798" s="16">
        <v>43131</v>
      </c>
      <c r="B12798" s="17" t="s">
        <v>7</v>
      </c>
      <c r="C12798" s="18" t="s">
        <v>6529</v>
      </c>
      <c r="D12798" s="24">
        <v>235.77235772357724</v>
      </c>
      <c r="E12798" s="21" t="s">
        <v>6532</v>
      </c>
    </row>
    <row r="12799" spans="1:5" x14ac:dyDescent="0.25">
      <c r="A12799" s="16">
        <v>43131</v>
      </c>
      <c r="B12799" s="17" t="s">
        <v>8</v>
      </c>
      <c r="C12799" s="18" t="s">
        <v>6530</v>
      </c>
      <c r="D12799" s="24">
        <v>3719.5121951219512</v>
      </c>
      <c r="E12799" s="21" t="s">
        <v>6531</v>
      </c>
    </row>
    <row r="12800" spans="1:5" x14ac:dyDescent="0.25">
      <c r="A12800" s="16">
        <v>43131</v>
      </c>
      <c r="B12800" s="17" t="s">
        <v>6514</v>
      </c>
      <c r="C12800" s="18" t="s">
        <v>6525</v>
      </c>
      <c r="D12800" s="24">
        <v>193.4959349593496</v>
      </c>
      <c r="E12800" s="21" t="s">
        <v>6532</v>
      </c>
    </row>
    <row r="12801" spans="1:5" x14ac:dyDescent="0.25">
      <c r="A12801" s="16">
        <v>43131</v>
      </c>
      <c r="B12801" s="17" t="s">
        <v>5</v>
      </c>
      <c r="C12801" s="18" t="s">
        <v>6530</v>
      </c>
      <c r="D12801" s="24">
        <v>5036.5853658536589</v>
      </c>
      <c r="E12801" s="21" t="s">
        <v>6531</v>
      </c>
    </row>
    <row r="12802" spans="1:5" x14ac:dyDescent="0.25">
      <c r="A12802" s="16">
        <v>43131</v>
      </c>
      <c r="B12802" s="17" t="s">
        <v>6514</v>
      </c>
      <c r="C12802" s="18" t="s">
        <v>6513</v>
      </c>
      <c r="D12802" s="24">
        <v>6124.3902439024387</v>
      </c>
      <c r="E12802" s="21" t="s">
        <v>6531</v>
      </c>
    </row>
    <row r="12803" spans="1:5" x14ac:dyDescent="0.25">
      <c r="A12803" s="16">
        <v>43131</v>
      </c>
      <c r="B12803" s="17" t="s">
        <v>6515</v>
      </c>
      <c r="C12803" s="18" t="s">
        <v>6518</v>
      </c>
      <c r="D12803" s="24">
        <v>6451.2195121951218</v>
      </c>
      <c r="E12803" s="21" t="s">
        <v>6531</v>
      </c>
    </row>
    <row r="12804" spans="1:5" x14ac:dyDescent="0.25">
      <c r="A12804" s="16">
        <v>43131</v>
      </c>
      <c r="B12804" s="17" t="s">
        <v>6514</v>
      </c>
      <c r="C12804" s="18" t="s">
        <v>6525</v>
      </c>
      <c r="D12804" s="24">
        <v>4662.6016260162605</v>
      </c>
      <c r="E12804" s="21" t="s">
        <v>6531</v>
      </c>
    </row>
    <row r="12805" spans="1:5" x14ac:dyDescent="0.25">
      <c r="A12805" s="16">
        <v>43131</v>
      </c>
      <c r="B12805" s="17" t="s">
        <v>5</v>
      </c>
      <c r="C12805" s="18" t="s">
        <v>6511</v>
      </c>
      <c r="D12805" s="24">
        <v>2244.7154471544718</v>
      </c>
      <c r="E12805" s="21" t="s">
        <v>6532</v>
      </c>
    </row>
    <row r="12806" spans="1:5" x14ac:dyDescent="0.25">
      <c r="A12806" s="16">
        <v>43131</v>
      </c>
      <c r="B12806" s="17" t="s">
        <v>6514</v>
      </c>
      <c r="C12806" s="18" t="s">
        <v>6524</v>
      </c>
      <c r="D12806" s="24">
        <v>7479.6747967479678</v>
      </c>
      <c r="E12806" s="21" t="s">
        <v>6531</v>
      </c>
    </row>
    <row r="12807" spans="1:5" x14ac:dyDescent="0.25">
      <c r="A12807" s="16">
        <v>43131</v>
      </c>
      <c r="B12807" s="17" t="s">
        <v>6514</v>
      </c>
      <c r="C12807" s="18" t="s">
        <v>6523</v>
      </c>
      <c r="D12807" s="24">
        <v>7367.4796747967484</v>
      </c>
      <c r="E12807" s="21" t="s">
        <v>6532</v>
      </c>
    </row>
    <row r="12808" spans="1:5" x14ac:dyDescent="0.25">
      <c r="A12808" s="16">
        <v>43131</v>
      </c>
      <c r="B12808" s="17" t="s">
        <v>7</v>
      </c>
      <c r="C12808" s="18" t="s">
        <v>6511</v>
      </c>
      <c r="D12808" s="24">
        <v>1468.2926829268292</v>
      </c>
      <c r="E12808" s="21" t="s">
        <v>6532</v>
      </c>
    </row>
    <row r="12809" spans="1:5" x14ac:dyDescent="0.25">
      <c r="A12809" s="16">
        <v>43131</v>
      </c>
      <c r="B12809" s="17" t="s">
        <v>5</v>
      </c>
      <c r="C12809" s="18" t="s">
        <v>6523</v>
      </c>
      <c r="D12809" s="24">
        <v>4065.8536585365855</v>
      </c>
      <c r="E12809" s="21" t="s">
        <v>6532</v>
      </c>
    </row>
    <row r="12810" spans="1:5" x14ac:dyDescent="0.25">
      <c r="A12810" s="16">
        <v>43131</v>
      </c>
      <c r="B12810" s="17" t="s">
        <v>6517</v>
      </c>
      <c r="C12810" s="18" t="s">
        <v>6529</v>
      </c>
      <c r="D12810" s="24">
        <v>5096.747967479675</v>
      </c>
      <c r="E12810" s="21" t="s">
        <v>6532</v>
      </c>
    </row>
    <row r="12811" spans="1:5" x14ac:dyDescent="0.25">
      <c r="A12811" s="16">
        <v>43131</v>
      </c>
      <c r="B12811" s="17" t="s">
        <v>6514</v>
      </c>
      <c r="C12811" s="18" t="s">
        <v>12</v>
      </c>
      <c r="D12811" s="24">
        <v>7397.5609756097565</v>
      </c>
      <c r="E12811" s="21" t="s">
        <v>6531</v>
      </c>
    </row>
    <row r="12812" spans="1:5" x14ac:dyDescent="0.25">
      <c r="A12812" s="16">
        <v>43131</v>
      </c>
      <c r="B12812" s="17" t="s">
        <v>6517</v>
      </c>
      <c r="C12812" s="18" t="s">
        <v>6522</v>
      </c>
      <c r="D12812" s="24">
        <v>3209.7560975609758</v>
      </c>
      <c r="E12812" s="21" t="s">
        <v>6531</v>
      </c>
    </row>
    <row r="12813" spans="1:5" x14ac:dyDescent="0.25">
      <c r="A12813" s="16">
        <v>43131</v>
      </c>
      <c r="B12813" s="17" t="s">
        <v>6516</v>
      </c>
      <c r="C12813" s="18" t="s">
        <v>6519</v>
      </c>
      <c r="D12813" s="24">
        <v>3590.2439024390246</v>
      </c>
      <c r="E12813" s="21" t="s">
        <v>6532</v>
      </c>
    </row>
    <row r="12814" spans="1:5" x14ac:dyDescent="0.25">
      <c r="A12814" s="16">
        <v>43131</v>
      </c>
      <c r="B12814" s="17" t="s">
        <v>6514</v>
      </c>
      <c r="C12814" s="18" t="s">
        <v>6522</v>
      </c>
      <c r="D12814" s="24">
        <v>2172.3577235772359</v>
      </c>
      <c r="E12814" s="21" t="s">
        <v>6532</v>
      </c>
    </row>
    <row r="12815" spans="1:5" x14ac:dyDescent="0.25">
      <c r="A12815" s="16">
        <v>43131</v>
      </c>
      <c r="B12815" s="17" t="s">
        <v>4</v>
      </c>
      <c r="C12815" s="18" t="s">
        <v>12</v>
      </c>
      <c r="D12815" s="24">
        <v>5369.1056910569105</v>
      </c>
      <c r="E12815" s="21" t="s">
        <v>6532</v>
      </c>
    </row>
    <row r="12816" spans="1:5" x14ac:dyDescent="0.25">
      <c r="A12816" s="16">
        <v>43132</v>
      </c>
      <c r="B12816" s="17" t="s">
        <v>6514</v>
      </c>
      <c r="C12816" s="18" t="s">
        <v>6528</v>
      </c>
      <c r="D12816" s="24">
        <v>4795.9349593495936</v>
      </c>
      <c r="E12816" s="21" t="s">
        <v>6532</v>
      </c>
    </row>
    <row r="12817" spans="1:5" x14ac:dyDescent="0.25">
      <c r="A12817" s="16">
        <v>43132</v>
      </c>
      <c r="B12817" s="17" t="s">
        <v>9</v>
      </c>
      <c r="C12817" s="18" t="s">
        <v>6520</v>
      </c>
      <c r="D12817" s="24">
        <v>7504.0650406504064</v>
      </c>
      <c r="E12817" s="21" t="s">
        <v>6532</v>
      </c>
    </row>
    <row r="12818" spans="1:5" x14ac:dyDescent="0.25">
      <c r="A12818" s="16">
        <v>43132</v>
      </c>
      <c r="B12818" s="17" t="s">
        <v>6517</v>
      </c>
      <c r="C12818" s="18" t="s">
        <v>6518</v>
      </c>
      <c r="D12818" s="24">
        <v>1693.4959349593496</v>
      </c>
      <c r="E12818" s="21" t="s">
        <v>6532</v>
      </c>
    </row>
    <row r="12819" spans="1:5" x14ac:dyDescent="0.25">
      <c r="A12819" s="16">
        <v>43132</v>
      </c>
      <c r="B12819" s="17" t="s">
        <v>7</v>
      </c>
      <c r="C12819" s="18" t="s">
        <v>12</v>
      </c>
      <c r="D12819" s="24">
        <v>1047.1544715447155</v>
      </c>
      <c r="E12819" s="21" t="s">
        <v>6533</v>
      </c>
    </row>
    <row r="12820" spans="1:5" x14ac:dyDescent="0.25">
      <c r="A12820" s="16">
        <v>43132</v>
      </c>
      <c r="B12820" s="17" t="s">
        <v>8</v>
      </c>
      <c r="C12820" s="18" t="s">
        <v>6530</v>
      </c>
      <c r="D12820" s="24">
        <v>134.14634146341464</v>
      </c>
      <c r="E12820" s="21" t="s">
        <v>6531</v>
      </c>
    </row>
    <row r="12821" spans="1:5" x14ac:dyDescent="0.25">
      <c r="A12821" s="16">
        <v>43132</v>
      </c>
      <c r="B12821" s="17" t="s">
        <v>6</v>
      </c>
      <c r="C12821" s="18" t="s">
        <v>6511</v>
      </c>
      <c r="D12821" s="24">
        <v>3965.040650406504</v>
      </c>
      <c r="E12821" s="21" t="s">
        <v>6532</v>
      </c>
    </row>
    <row r="12822" spans="1:5" x14ac:dyDescent="0.25">
      <c r="A12822" s="16">
        <v>43132</v>
      </c>
      <c r="B12822" s="17" t="s">
        <v>6517</v>
      </c>
      <c r="C12822" s="18" t="s">
        <v>6518</v>
      </c>
      <c r="D12822" s="24">
        <v>6599.1869918699185</v>
      </c>
      <c r="E12822" s="21" t="s">
        <v>6532</v>
      </c>
    </row>
    <row r="12823" spans="1:5" x14ac:dyDescent="0.25">
      <c r="A12823" s="16">
        <v>43132</v>
      </c>
      <c r="B12823" s="17" t="s">
        <v>6517</v>
      </c>
      <c r="C12823" s="18" t="s">
        <v>6530</v>
      </c>
      <c r="D12823" s="24">
        <v>1897.560975609756</v>
      </c>
      <c r="E12823" s="21" t="s">
        <v>6532</v>
      </c>
    </row>
    <row r="12824" spans="1:5" x14ac:dyDescent="0.25">
      <c r="A12824" s="16">
        <v>43132</v>
      </c>
      <c r="B12824" s="17" t="s">
        <v>4</v>
      </c>
      <c r="C12824" s="18" t="s">
        <v>6520</v>
      </c>
      <c r="D12824" s="24">
        <v>7183.7398373983742</v>
      </c>
      <c r="E12824" s="21" t="s">
        <v>6531</v>
      </c>
    </row>
    <row r="12825" spans="1:5" x14ac:dyDescent="0.25">
      <c r="A12825" s="16">
        <v>43132</v>
      </c>
      <c r="B12825" s="17" t="s">
        <v>7</v>
      </c>
      <c r="C12825" s="18" t="s">
        <v>14</v>
      </c>
      <c r="D12825" s="24">
        <v>322.76422764227641</v>
      </c>
      <c r="E12825" s="21" t="s">
        <v>6532</v>
      </c>
    </row>
    <row r="12826" spans="1:5" x14ac:dyDescent="0.25">
      <c r="A12826" s="16">
        <v>43132</v>
      </c>
      <c r="B12826" s="17" t="s">
        <v>6</v>
      </c>
      <c r="C12826" s="18" t="s">
        <v>6530</v>
      </c>
      <c r="D12826" s="24">
        <v>2024.3902439024391</v>
      </c>
      <c r="E12826" s="21" t="s">
        <v>6532</v>
      </c>
    </row>
    <row r="12827" spans="1:5" x14ac:dyDescent="0.25">
      <c r="A12827" s="16">
        <v>43132</v>
      </c>
      <c r="B12827" s="17" t="s">
        <v>6516</v>
      </c>
      <c r="C12827" s="18" t="s">
        <v>6513</v>
      </c>
      <c r="D12827" s="24">
        <v>4153.6585365853662</v>
      </c>
      <c r="E12827" s="21" t="s">
        <v>6532</v>
      </c>
    </row>
    <row r="12828" spans="1:5" x14ac:dyDescent="0.25">
      <c r="A12828" s="16">
        <v>43132</v>
      </c>
      <c r="B12828" s="17" t="s">
        <v>7</v>
      </c>
      <c r="C12828" s="18" t="s">
        <v>6519</v>
      </c>
      <c r="D12828" s="24">
        <v>5493.4959349593501</v>
      </c>
      <c r="E12828" s="21" t="s">
        <v>6532</v>
      </c>
    </row>
    <row r="12829" spans="1:5" x14ac:dyDescent="0.25">
      <c r="A12829" s="16">
        <v>43132</v>
      </c>
      <c r="B12829" s="17" t="s">
        <v>7</v>
      </c>
      <c r="C12829" s="18" t="s">
        <v>6527</v>
      </c>
      <c r="D12829" s="24">
        <v>7265.040650406504</v>
      </c>
      <c r="E12829" s="21" t="s">
        <v>6532</v>
      </c>
    </row>
    <row r="12830" spans="1:5" x14ac:dyDescent="0.25">
      <c r="A12830" s="16">
        <v>43132</v>
      </c>
      <c r="B12830" s="17" t="s">
        <v>6</v>
      </c>
      <c r="C12830" s="18" t="s">
        <v>12</v>
      </c>
      <c r="D12830" s="24">
        <v>1959.3495934959351</v>
      </c>
      <c r="E12830" s="21" t="s">
        <v>6532</v>
      </c>
    </row>
    <row r="12831" spans="1:5" x14ac:dyDescent="0.25">
      <c r="A12831" s="16">
        <v>43132</v>
      </c>
      <c r="B12831" s="17" t="s">
        <v>6516</v>
      </c>
      <c r="C12831" s="18" t="s">
        <v>6508</v>
      </c>
      <c r="D12831" s="24">
        <v>807.31707317073176</v>
      </c>
      <c r="E12831" s="21" t="s">
        <v>6532</v>
      </c>
    </row>
    <row r="12832" spans="1:5" x14ac:dyDescent="0.25">
      <c r="A12832" s="16">
        <v>43133</v>
      </c>
      <c r="B12832" s="17" t="s">
        <v>5</v>
      </c>
      <c r="C12832" s="18" t="s">
        <v>6513</v>
      </c>
      <c r="D12832" s="24">
        <v>408.130081300813</v>
      </c>
      <c r="E12832" s="21" t="s">
        <v>6532</v>
      </c>
    </row>
    <row r="12833" spans="1:5" x14ac:dyDescent="0.25">
      <c r="A12833" s="16">
        <v>43133</v>
      </c>
      <c r="B12833" s="17" t="s">
        <v>5</v>
      </c>
      <c r="C12833" s="18" t="s">
        <v>6522</v>
      </c>
      <c r="D12833" s="24">
        <v>1068.2926829268292</v>
      </c>
      <c r="E12833" s="21" t="s">
        <v>6532</v>
      </c>
    </row>
    <row r="12834" spans="1:5" x14ac:dyDescent="0.25">
      <c r="A12834" s="16">
        <v>43133</v>
      </c>
      <c r="B12834" s="17" t="s">
        <v>6516</v>
      </c>
      <c r="C12834" s="18" t="s">
        <v>6513</v>
      </c>
      <c r="D12834" s="24">
        <v>3286.1788617886177</v>
      </c>
      <c r="E12834" s="21" t="s">
        <v>6532</v>
      </c>
    </row>
    <row r="12835" spans="1:5" x14ac:dyDescent="0.25">
      <c r="A12835" s="16">
        <v>43133</v>
      </c>
      <c r="B12835" s="17" t="s">
        <v>6517</v>
      </c>
      <c r="C12835" s="18" t="s">
        <v>14</v>
      </c>
      <c r="D12835" s="24">
        <v>6984.5528455284557</v>
      </c>
      <c r="E12835" s="21" t="s">
        <v>6532</v>
      </c>
    </row>
    <row r="12836" spans="1:5" x14ac:dyDescent="0.25">
      <c r="A12836" s="16">
        <v>43133</v>
      </c>
      <c r="B12836" s="17" t="s">
        <v>6514</v>
      </c>
      <c r="C12836" s="18" t="s">
        <v>6525</v>
      </c>
      <c r="D12836" s="24">
        <v>3940.6504065040649</v>
      </c>
      <c r="E12836" s="21" t="s">
        <v>6531</v>
      </c>
    </row>
    <row r="12837" spans="1:5" x14ac:dyDescent="0.25">
      <c r="A12837" s="16">
        <v>43133</v>
      </c>
      <c r="B12837" s="17" t="s">
        <v>6514</v>
      </c>
      <c r="C12837" s="18" t="s">
        <v>6513</v>
      </c>
      <c r="D12837" s="24">
        <v>2930.8943089430895</v>
      </c>
      <c r="E12837" s="21" t="s">
        <v>6532</v>
      </c>
    </row>
    <row r="12838" spans="1:5" x14ac:dyDescent="0.25">
      <c r="A12838" s="16">
        <v>43133</v>
      </c>
      <c r="B12838" s="17" t="s">
        <v>6514</v>
      </c>
      <c r="C12838" s="18" t="s">
        <v>6528</v>
      </c>
      <c r="D12838" s="24">
        <v>2395.1219512195121</v>
      </c>
      <c r="E12838" s="21" t="s">
        <v>6532</v>
      </c>
    </row>
    <row r="12839" spans="1:5" x14ac:dyDescent="0.25">
      <c r="A12839" s="16">
        <v>43133</v>
      </c>
      <c r="B12839" s="17" t="s">
        <v>6517</v>
      </c>
      <c r="C12839" s="18" t="s">
        <v>12</v>
      </c>
      <c r="D12839" s="24">
        <v>5917.0731707317073</v>
      </c>
      <c r="E12839" s="21" t="s">
        <v>6532</v>
      </c>
    </row>
    <row r="12840" spans="1:5" x14ac:dyDescent="0.25">
      <c r="A12840" s="16">
        <v>43133</v>
      </c>
      <c r="B12840" s="17" t="s">
        <v>8</v>
      </c>
      <c r="C12840" s="18" t="s">
        <v>6508</v>
      </c>
      <c r="D12840" s="24">
        <v>5717.8861788617887</v>
      </c>
      <c r="E12840" s="21" t="s">
        <v>6532</v>
      </c>
    </row>
    <row r="12841" spans="1:5" x14ac:dyDescent="0.25">
      <c r="A12841" s="16">
        <v>43133</v>
      </c>
      <c r="B12841" s="17" t="s">
        <v>7</v>
      </c>
      <c r="C12841" s="18" t="s">
        <v>12</v>
      </c>
      <c r="D12841" s="24">
        <v>3848.7804878048782</v>
      </c>
      <c r="E12841" s="21" t="s">
        <v>6531</v>
      </c>
    </row>
    <row r="12842" spans="1:5" x14ac:dyDescent="0.25">
      <c r="A12842" s="16">
        <v>43133</v>
      </c>
      <c r="B12842" s="17" t="s">
        <v>6515</v>
      </c>
      <c r="C12842" s="18" t="s">
        <v>6524</v>
      </c>
      <c r="D12842" s="24">
        <v>4388.6178861788621</v>
      </c>
      <c r="E12842" s="21" t="s">
        <v>6532</v>
      </c>
    </row>
    <row r="12843" spans="1:5" x14ac:dyDescent="0.25">
      <c r="A12843" s="16">
        <v>43133</v>
      </c>
      <c r="B12843" s="17" t="s">
        <v>6514</v>
      </c>
      <c r="C12843" s="18" t="s">
        <v>6522</v>
      </c>
      <c r="D12843" s="24">
        <v>5897.5609756097565</v>
      </c>
      <c r="E12843" s="21" t="s">
        <v>6531</v>
      </c>
    </row>
    <row r="12844" spans="1:5" x14ac:dyDescent="0.25">
      <c r="A12844" s="16">
        <v>43133</v>
      </c>
      <c r="B12844" s="17" t="s">
        <v>7</v>
      </c>
      <c r="C12844" s="18" t="s">
        <v>6523</v>
      </c>
      <c r="D12844" s="24">
        <v>7828.455284552846</v>
      </c>
      <c r="E12844" s="21" t="s">
        <v>6532</v>
      </c>
    </row>
    <row r="12845" spans="1:5" x14ac:dyDescent="0.25">
      <c r="A12845" s="16">
        <v>43133</v>
      </c>
      <c r="B12845" s="17" t="s">
        <v>6517</v>
      </c>
      <c r="C12845" s="18" t="s">
        <v>12</v>
      </c>
      <c r="D12845" s="24">
        <v>7009.7560975609758</v>
      </c>
      <c r="E12845" s="21" t="s">
        <v>6532</v>
      </c>
    </row>
    <row r="12846" spans="1:5" x14ac:dyDescent="0.25">
      <c r="A12846" s="16">
        <v>43133</v>
      </c>
      <c r="B12846" s="17" t="s">
        <v>6</v>
      </c>
      <c r="C12846" s="18" t="s">
        <v>6511</v>
      </c>
      <c r="D12846" s="24">
        <v>6952.8455284552847</v>
      </c>
      <c r="E12846" s="21" t="s">
        <v>6532</v>
      </c>
    </row>
    <row r="12847" spans="1:5" x14ac:dyDescent="0.25">
      <c r="A12847" s="16">
        <v>43133</v>
      </c>
      <c r="B12847" s="17" t="s">
        <v>6517</v>
      </c>
      <c r="C12847" s="18" t="s">
        <v>6511</v>
      </c>
      <c r="D12847" s="24">
        <v>1741.4634146341464</v>
      </c>
      <c r="E12847" s="21" t="s">
        <v>6532</v>
      </c>
    </row>
    <row r="12848" spans="1:5" x14ac:dyDescent="0.25">
      <c r="A12848" s="16">
        <v>43133</v>
      </c>
      <c r="B12848" s="17" t="s">
        <v>6</v>
      </c>
      <c r="C12848" s="18" t="s">
        <v>6527</v>
      </c>
      <c r="D12848" s="24">
        <v>3065.8536585365855</v>
      </c>
      <c r="E12848" s="21" t="s">
        <v>6532</v>
      </c>
    </row>
    <row r="12849" spans="1:5" x14ac:dyDescent="0.25">
      <c r="A12849" s="16">
        <v>43133</v>
      </c>
      <c r="B12849" s="17" t="s">
        <v>7</v>
      </c>
      <c r="C12849" s="18" t="s">
        <v>6520</v>
      </c>
      <c r="D12849" s="24">
        <v>3234.959349593496</v>
      </c>
      <c r="E12849" s="21" t="s">
        <v>6532</v>
      </c>
    </row>
    <row r="12850" spans="1:5" x14ac:dyDescent="0.25">
      <c r="A12850" s="16">
        <v>43133</v>
      </c>
      <c r="B12850" s="17" t="s">
        <v>4</v>
      </c>
      <c r="C12850" s="18" t="s">
        <v>6509</v>
      </c>
      <c r="D12850" s="24">
        <v>7186.1788617886177</v>
      </c>
      <c r="E12850" s="21" t="s">
        <v>6532</v>
      </c>
    </row>
    <row r="12851" spans="1:5" x14ac:dyDescent="0.25">
      <c r="A12851" s="16">
        <v>43133</v>
      </c>
      <c r="B12851" s="17" t="s">
        <v>4</v>
      </c>
      <c r="C12851" s="18" t="s">
        <v>6529</v>
      </c>
      <c r="D12851" s="24">
        <v>1083.739837398374</v>
      </c>
      <c r="E12851" s="21" t="s">
        <v>6532</v>
      </c>
    </row>
    <row r="12852" spans="1:5" x14ac:dyDescent="0.25">
      <c r="A12852" s="16">
        <v>43133</v>
      </c>
      <c r="B12852" s="17" t="s">
        <v>6514</v>
      </c>
      <c r="C12852" s="18" t="s">
        <v>6523</v>
      </c>
      <c r="D12852" s="24">
        <v>2423.5772357723577</v>
      </c>
      <c r="E12852" s="21" t="s">
        <v>6532</v>
      </c>
    </row>
    <row r="12853" spans="1:5" x14ac:dyDescent="0.25">
      <c r="A12853" s="16">
        <v>43134</v>
      </c>
      <c r="B12853" s="17" t="s">
        <v>7</v>
      </c>
      <c r="C12853" s="18" t="s">
        <v>6511</v>
      </c>
      <c r="D12853" s="24">
        <v>1554.4715447154472</v>
      </c>
      <c r="E12853" s="21" t="s">
        <v>6532</v>
      </c>
    </row>
    <row r="12854" spans="1:5" x14ac:dyDescent="0.25">
      <c r="A12854" s="16">
        <v>43134</v>
      </c>
      <c r="B12854" s="17" t="s">
        <v>5</v>
      </c>
      <c r="C12854" s="18" t="s">
        <v>6527</v>
      </c>
      <c r="D12854" s="24">
        <v>4786.9918699186992</v>
      </c>
      <c r="E12854" s="21" t="s">
        <v>6531</v>
      </c>
    </row>
    <row r="12855" spans="1:5" x14ac:dyDescent="0.25">
      <c r="A12855" s="16">
        <v>43134</v>
      </c>
      <c r="B12855" s="17" t="s">
        <v>6515</v>
      </c>
      <c r="C12855" s="18" t="s">
        <v>6520</v>
      </c>
      <c r="D12855" s="24">
        <v>7658.5365853658541</v>
      </c>
      <c r="E12855" s="21" t="s">
        <v>6531</v>
      </c>
    </row>
    <row r="12856" spans="1:5" x14ac:dyDescent="0.25">
      <c r="A12856" s="16">
        <v>43134</v>
      </c>
      <c r="B12856" s="17" t="s">
        <v>6514</v>
      </c>
      <c r="C12856" s="18" t="s">
        <v>6520</v>
      </c>
      <c r="D12856" s="24">
        <v>6576.4227642276428</v>
      </c>
      <c r="E12856" s="21" t="s">
        <v>6532</v>
      </c>
    </row>
    <row r="12857" spans="1:5" x14ac:dyDescent="0.25">
      <c r="A12857" s="16">
        <v>43134</v>
      </c>
      <c r="B12857" s="17" t="s">
        <v>7</v>
      </c>
      <c r="C12857" s="18" t="s">
        <v>6523</v>
      </c>
      <c r="D12857" s="24">
        <v>2543.0894308943089</v>
      </c>
      <c r="E12857" s="21" t="s">
        <v>6531</v>
      </c>
    </row>
    <row r="12858" spans="1:5" x14ac:dyDescent="0.25">
      <c r="A12858" s="16">
        <v>43134</v>
      </c>
      <c r="B12858" s="17" t="s">
        <v>6515</v>
      </c>
      <c r="C12858" s="18" t="s">
        <v>6519</v>
      </c>
      <c r="D12858" s="24">
        <v>4597.5609756097565</v>
      </c>
      <c r="E12858" s="21" t="s">
        <v>6532</v>
      </c>
    </row>
    <row r="12859" spans="1:5" x14ac:dyDescent="0.25">
      <c r="A12859" s="16">
        <v>43134</v>
      </c>
      <c r="B12859" s="17" t="s">
        <v>6517</v>
      </c>
      <c r="C12859" s="18" t="s">
        <v>6525</v>
      </c>
      <c r="D12859" s="24">
        <v>3773.9837398373984</v>
      </c>
      <c r="E12859" s="21" t="s">
        <v>6532</v>
      </c>
    </row>
    <row r="12860" spans="1:5" x14ac:dyDescent="0.25">
      <c r="A12860" s="16">
        <v>43134</v>
      </c>
      <c r="B12860" s="17" t="s">
        <v>6526</v>
      </c>
      <c r="C12860" s="18" t="s">
        <v>6530</v>
      </c>
      <c r="D12860" s="24">
        <v>4521.9512195121952</v>
      </c>
      <c r="E12860" s="21" t="s">
        <v>6531</v>
      </c>
    </row>
    <row r="12861" spans="1:5" x14ac:dyDescent="0.25">
      <c r="A12861" s="16">
        <v>43134</v>
      </c>
      <c r="B12861" s="17" t="s">
        <v>7</v>
      </c>
      <c r="C12861" s="18" t="s">
        <v>14</v>
      </c>
      <c r="D12861" s="24">
        <v>5423.5772357723581</v>
      </c>
      <c r="E12861" s="21" t="s">
        <v>6532</v>
      </c>
    </row>
    <row r="12862" spans="1:5" x14ac:dyDescent="0.25">
      <c r="A12862" s="16">
        <v>43134</v>
      </c>
      <c r="B12862" s="17" t="s">
        <v>6517</v>
      </c>
      <c r="C12862" s="18" t="s">
        <v>6511</v>
      </c>
      <c r="D12862" s="24">
        <v>2129.268292682927</v>
      </c>
      <c r="E12862" s="21" t="s">
        <v>6532</v>
      </c>
    </row>
    <row r="12863" spans="1:5" x14ac:dyDescent="0.25">
      <c r="A12863" s="16">
        <v>43134</v>
      </c>
      <c r="B12863" s="17" t="s">
        <v>6515</v>
      </c>
      <c r="C12863" s="18" t="s">
        <v>6509</v>
      </c>
      <c r="D12863" s="24">
        <v>6987.8048780487807</v>
      </c>
      <c r="E12863" s="21" t="s">
        <v>6532</v>
      </c>
    </row>
    <row r="12864" spans="1:5" x14ac:dyDescent="0.25">
      <c r="A12864" s="16">
        <v>43134</v>
      </c>
      <c r="B12864" s="17" t="s">
        <v>6514</v>
      </c>
      <c r="C12864" s="18" t="s">
        <v>6508</v>
      </c>
      <c r="D12864" s="24">
        <v>6727.6422764227646</v>
      </c>
      <c r="E12864" s="21" t="s">
        <v>6532</v>
      </c>
    </row>
    <row r="12865" spans="1:5" x14ac:dyDescent="0.25">
      <c r="A12865" s="16">
        <v>43134</v>
      </c>
      <c r="B12865" s="17" t="s">
        <v>5</v>
      </c>
      <c r="C12865" s="18" t="s">
        <v>6520</v>
      </c>
      <c r="D12865" s="24">
        <v>4960.1626016260161</v>
      </c>
      <c r="E12865" s="21" t="s">
        <v>6532</v>
      </c>
    </row>
    <row r="12866" spans="1:5" x14ac:dyDescent="0.25">
      <c r="A12866" s="16">
        <v>43134</v>
      </c>
      <c r="B12866" s="17" t="s">
        <v>3</v>
      </c>
      <c r="C12866" s="18" t="s">
        <v>6519</v>
      </c>
      <c r="D12866" s="24">
        <v>6523.5772357723581</v>
      </c>
      <c r="E12866" s="21" t="s">
        <v>6532</v>
      </c>
    </row>
    <row r="12867" spans="1:5" x14ac:dyDescent="0.25">
      <c r="A12867" s="16">
        <v>43134</v>
      </c>
      <c r="B12867" s="17" t="s">
        <v>6514</v>
      </c>
      <c r="C12867" s="18" t="s">
        <v>12</v>
      </c>
      <c r="D12867" s="24">
        <v>742.27642276422762</v>
      </c>
      <c r="E12867" s="21" t="s">
        <v>6532</v>
      </c>
    </row>
    <row r="12868" spans="1:5" x14ac:dyDescent="0.25">
      <c r="A12868" s="16">
        <v>43134</v>
      </c>
      <c r="B12868" s="17" t="s">
        <v>4</v>
      </c>
      <c r="C12868" s="18" t="s">
        <v>6520</v>
      </c>
      <c r="D12868" s="24">
        <v>6071.5447154471549</v>
      </c>
      <c r="E12868" s="21" t="s">
        <v>6532</v>
      </c>
    </row>
    <row r="12869" spans="1:5" x14ac:dyDescent="0.25">
      <c r="A12869" s="16">
        <v>43134</v>
      </c>
      <c r="B12869" s="17" t="s">
        <v>8</v>
      </c>
      <c r="C12869" s="18" t="s">
        <v>12</v>
      </c>
      <c r="D12869" s="24">
        <v>4520.3252032520322</v>
      </c>
      <c r="E12869" s="21" t="s">
        <v>6532</v>
      </c>
    </row>
    <row r="12870" spans="1:5" x14ac:dyDescent="0.25">
      <c r="A12870" s="16">
        <v>43134</v>
      </c>
      <c r="B12870" s="17" t="s">
        <v>9</v>
      </c>
      <c r="C12870" s="18" t="s">
        <v>6511</v>
      </c>
      <c r="D12870" s="24">
        <v>2326.0162601626016</v>
      </c>
      <c r="E12870" s="21" t="s">
        <v>6531</v>
      </c>
    </row>
    <row r="12871" spans="1:5" x14ac:dyDescent="0.25">
      <c r="A12871" s="16">
        <v>43134</v>
      </c>
      <c r="B12871" s="17" t="s">
        <v>6517</v>
      </c>
      <c r="C12871" s="18" t="s">
        <v>14</v>
      </c>
      <c r="D12871" s="24">
        <v>2318.6991869918697</v>
      </c>
      <c r="E12871" s="21" t="s">
        <v>6531</v>
      </c>
    </row>
    <row r="12872" spans="1:5" x14ac:dyDescent="0.25">
      <c r="A12872" s="16">
        <v>43134</v>
      </c>
      <c r="B12872" s="17" t="s">
        <v>6514</v>
      </c>
      <c r="C12872" s="18" t="s">
        <v>6521</v>
      </c>
      <c r="D12872" s="24">
        <v>2244.7154471544718</v>
      </c>
      <c r="E12872" s="21" t="s">
        <v>6532</v>
      </c>
    </row>
    <row r="12873" spans="1:5" x14ac:dyDescent="0.25">
      <c r="A12873" s="16">
        <v>43134</v>
      </c>
      <c r="B12873" s="17" t="s">
        <v>6</v>
      </c>
      <c r="C12873" s="18" t="s">
        <v>6508</v>
      </c>
      <c r="D12873" s="24">
        <v>5343.9024390243903</v>
      </c>
      <c r="E12873" s="21" t="s">
        <v>6532</v>
      </c>
    </row>
    <row r="12874" spans="1:5" x14ac:dyDescent="0.25">
      <c r="A12874" s="16">
        <v>43134</v>
      </c>
      <c r="B12874" s="17" t="s">
        <v>5</v>
      </c>
      <c r="C12874" s="18" t="s">
        <v>6529</v>
      </c>
      <c r="D12874" s="24">
        <v>5026.0162601626016</v>
      </c>
      <c r="E12874" s="21" t="s">
        <v>6532</v>
      </c>
    </row>
    <row r="12875" spans="1:5" x14ac:dyDescent="0.25">
      <c r="A12875" s="16">
        <v>43134</v>
      </c>
      <c r="B12875" s="17" t="s">
        <v>9</v>
      </c>
      <c r="C12875" s="18" t="s">
        <v>6511</v>
      </c>
      <c r="D12875" s="24">
        <v>2852.0325203252032</v>
      </c>
      <c r="E12875" s="21" t="s">
        <v>6532</v>
      </c>
    </row>
    <row r="12876" spans="1:5" x14ac:dyDescent="0.25">
      <c r="A12876" s="16">
        <v>43135</v>
      </c>
      <c r="B12876" s="17" t="s">
        <v>7</v>
      </c>
      <c r="C12876" s="18" t="s">
        <v>6528</v>
      </c>
      <c r="D12876" s="24">
        <v>7793.4959349593501</v>
      </c>
      <c r="E12876" s="21" t="s">
        <v>6532</v>
      </c>
    </row>
    <row r="12877" spans="1:5" x14ac:dyDescent="0.25">
      <c r="A12877" s="16">
        <v>43135</v>
      </c>
      <c r="B12877" s="17" t="s">
        <v>6514</v>
      </c>
      <c r="C12877" s="18" t="s">
        <v>12</v>
      </c>
      <c r="D12877" s="24">
        <v>6121.9512195121952</v>
      </c>
      <c r="E12877" s="21" t="s">
        <v>6532</v>
      </c>
    </row>
    <row r="12878" spans="1:5" x14ac:dyDescent="0.25">
      <c r="A12878" s="16">
        <v>43135</v>
      </c>
      <c r="B12878" s="17" t="s">
        <v>6516</v>
      </c>
      <c r="C12878" s="18" t="s">
        <v>6508</v>
      </c>
      <c r="D12878" s="24">
        <v>4280.4878048780492</v>
      </c>
      <c r="E12878" s="21" t="s">
        <v>6532</v>
      </c>
    </row>
    <row r="12879" spans="1:5" x14ac:dyDescent="0.25">
      <c r="A12879" s="16">
        <v>43135</v>
      </c>
      <c r="B12879" s="17" t="s">
        <v>9</v>
      </c>
      <c r="C12879" s="18" t="s">
        <v>6508</v>
      </c>
      <c r="D12879" s="24">
        <v>5804.0650406504064</v>
      </c>
      <c r="E12879" s="21" t="s">
        <v>6531</v>
      </c>
    </row>
    <row r="12880" spans="1:5" x14ac:dyDescent="0.25">
      <c r="A12880" s="16">
        <v>43135</v>
      </c>
      <c r="B12880" s="17" t="s">
        <v>5</v>
      </c>
      <c r="C12880" s="18" t="s">
        <v>6525</v>
      </c>
      <c r="D12880" s="24">
        <v>6832.5203252032525</v>
      </c>
      <c r="E12880" s="21" t="s">
        <v>6531</v>
      </c>
    </row>
    <row r="12881" spans="1:5" x14ac:dyDescent="0.25">
      <c r="A12881" s="16">
        <v>43135</v>
      </c>
      <c r="B12881" s="17" t="s">
        <v>6515</v>
      </c>
      <c r="C12881" s="18" t="s">
        <v>6521</v>
      </c>
      <c r="D12881" s="24">
        <v>5600.8130081300815</v>
      </c>
      <c r="E12881" s="21" t="s">
        <v>6532</v>
      </c>
    </row>
    <row r="12882" spans="1:5" x14ac:dyDescent="0.25">
      <c r="A12882" s="16">
        <v>43135</v>
      </c>
      <c r="B12882" s="17" t="s">
        <v>7</v>
      </c>
      <c r="C12882" s="18" t="s">
        <v>6525</v>
      </c>
      <c r="D12882" s="24">
        <v>6032.5203252032525</v>
      </c>
      <c r="E12882" s="21" t="s">
        <v>6532</v>
      </c>
    </row>
    <row r="12883" spans="1:5" x14ac:dyDescent="0.25">
      <c r="A12883" s="16">
        <v>43135</v>
      </c>
      <c r="B12883" s="17" t="s">
        <v>6515</v>
      </c>
      <c r="C12883" s="18" t="s">
        <v>6519</v>
      </c>
      <c r="D12883" s="24">
        <v>2547.9674796747968</v>
      </c>
      <c r="E12883" s="21" t="s">
        <v>6532</v>
      </c>
    </row>
    <row r="12884" spans="1:5" x14ac:dyDescent="0.25">
      <c r="A12884" s="16">
        <v>43135</v>
      </c>
      <c r="B12884" s="17" t="s">
        <v>6514</v>
      </c>
      <c r="C12884" s="18" t="s">
        <v>12</v>
      </c>
      <c r="D12884" s="24">
        <v>4614.6341463414637</v>
      </c>
      <c r="E12884" s="21" t="s">
        <v>6532</v>
      </c>
    </row>
    <row r="12885" spans="1:5" x14ac:dyDescent="0.25">
      <c r="A12885" s="16">
        <v>43135</v>
      </c>
      <c r="B12885" s="17" t="s">
        <v>6515</v>
      </c>
      <c r="C12885" s="18" t="s">
        <v>6528</v>
      </c>
      <c r="D12885" s="24">
        <v>7004.8780487804879</v>
      </c>
      <c r="E12885" s="21" t="s">
        <v>6532</v>
      </c>
    </row>
    <row r="12886" spans="1:5" x14ac:dyDescent="0.25">
      <c r="A12886" s="16">
        <v>43135</v>
      </c>
      <c r="B12886" s="17" t="s">
        <v>4</v>
      </c>
      <c r="C12886" s="18" t="s">
        <v>6513</v>
      </c>
      <c r="D12886" s="24">
        <v>6130.8943089430895</v>
      </c>
      <c r="E12886" s="21" t="s">
        <v>6532</v>
      </c>
    </row>
    <row r="12887" spans="1:5" x14ac:dyDescent="0.25">
      <c r="A12887" s="16">
        <v>43135</v>
      </c>
      <c r="B12887" s="17" t="s">
        <v>6514</v>
      </c>
      <c r="C12887" s="18" t="s">
        <v>6508</v>
      </c>
      <c r="D12887" s="24">
        <v>4982.1138211382113</v>
      </c>
      <c r="E12887" s="21" t="s">
        <v>6532</v>
      </c>
    </row>
    <row r="12888" spans="1:5" x14ac:dyDescent="0.25">
      <c r="A12888" s="16">
        <v>43135</v>
      </c>
      <c r="B12888" s="17" t="s">
        <v>7</v>
      </c>
      <c r="C12888" s="18" t="s">
        <v>6521</v>
      </c>
      <c r="D12888" s="24">
        <v>5523.5772357723581</v>
      </c>
      <c r="E12888" s="21" t="s">
        <v>6532</v>
      </c>
    </row>
    <row r="12889" spans="1:5" x14ac:dyDescent="0.25">
      <c r="A12889" s="16">
        <v>43135</v>
      </c>
      <c r="B12889" s="17" t="s">
        <v>6514</v>
      </c>
      <c r="C12889" s="18" t="s">
        <v>6527</v>
      </c>
      <c r="D12889" s="24">
        <v>5408.1300813008129</v>
      </c>
      <c r="E12889" s="21" t="s">
        <v>6532</v>
      </c>
    </row>
    <row r="12890" spans="1:5" x14ac:dyDescent="0.25">
      <c r="A12890" s="16">
        <v>43136</v>
      </c>
      <c r="B12890" s="17" t="s">
        <v>6517</v>
      </c>
      <c r="C12890" s="18" t="s">
        <v>6529</v>
      </c>
      <c r="D12890" s="24">
        <v>973.98373983739839</v>
      </c>
      <c r="E12890" s="21" t="s">
        <v>6532</v>
      </c>
    </row>
    <row r="12891" spans="1:5" x14ac:dyDescent="0.25">
      <c r="A12891" s="16">
        <v>43136</v>
      </c>
      <c r="B12891" s="17" t="s">
        <v>5</v>
      </c>
      <c r="C12891" s="18" t="s">
        <v>14</v>
      </c>
      <c r="D12891" s="24">
        <v>1604.8780487804879</v>
      </c>
      <c r="E12891" s="21" t="s">
        <v>6532</v>
      </c>
    </row>
    <row r="12892" spans="1:5" x14ac:dyDescent="0.25">
      <c r="A12892" s="16">
        <v>43136</v>
      </c>
      <c r="B12892" s="17" t="s">
        <v>5</v>
      </c>
      <c r="C12892" s="18" t="s">
        <v>6521</v>
      </c>
      <c r="D12892" s="24">
        <v>4227.6422764227646</v>
      </c>
      <c r="E12892" s="21" t="s">
        <v>6532</v>
      </c>
    </row>
    <row r="12893" spans="1:5" x14ac:dyDescent="0.25">
      <c r="A12893" s="16">
        <v>43136</v>
      </c>
      <c r="B12893" s="17" t="s">
        <v>6515</v>
      </c>
      <c r="C12893" s="18" t="s">
        <v>6520</v>
      </c>
      <c r="D12893" s="24">
        <v>2932.520325203252</v>
      </c>
      <c r="E12893" s="21" t="s">
        <v>6532</v>
      </c>
    </row>
    <row r="12894" spans="1:5" x14ac:dyDescent="0.25">
      <c r="A12894" s="16">
        <v>43136</v>
      </c>
      <c r="B12894" s="17" t="s">
        <v>9</v>
      </c>
      <c r="C12894" s="18" t="s">
        <v>6511</v>
      </c>
      <c r="D12894" s="24">
        <v>2965.8536585365855</v>
      </c>
      <c r="E12894" s="21" t="s">
        <v>6531</v>
      </c>
    </row>
    <row r="12895" spans="1:5" x14ac:dyDescent="0.25">
      <c r="A12895" s="16">
        <v>43136</v>
      </c>
      <c r="B12895" s="17" t="s">
        <v>6515</v>
      </c>
      <c r="C12895" s="18" t="s">
        <v>6524</v>
      </c>
      <c r="D12895" s="24">
        <v>2266.6666666666665</v>
      </c>
      <c r="E12895" s="21" t="s">
        <v>6532</v>
      </c>
    </row>
    <row r="12896" spans="1:5" x14ac:dyDescent="0.25">
      <c r="A12896" s="16">
        <v>43136</v>
      </c>
      <c r="B12896" s="17" t="s">
        <v>6517</v>
      </c>
      <c r="C12896" s="18" t="s">
        <v>6527</v>
      </c>
      <c r="D12896" s="24">
        <v>189.4308943089431</v>
      </c>
      <c r="E12896" s="21" t="s">
        <v>6532</v>
      </c>
    </row>
    <row r="12897" spans="1:5" x14ac:dyDescent="0.25">
      <c r="A12897" s="16">
        <v>43136</v>
      </c>
      <c r="B12897" s="17" t="s">
        <v>9</v>
      </c>
      <c r="C12897" s="18" t="s">
        <v>6509</v>
      </c>
      <c r="D12897" s="24">
        <v>4175.6097560975613</v>
      </c>
      <c r="E12897" s="21" t="s">
        <v>6532</v>
      </c>
    </row>
    <row r="12898" spans="1:5" x14ac:dyDescent="0.25">
      <c r="A12898" s="16">
        <v>43136</v>
      </c>
      <c r="B12898" s="17" t="s">
        <v>4</v>
      </c>
      <c r="C12898" s="18" t="s">
        <v>6513</v>
      </c>
      <c r="D12898" s="24">
        <v>3918.6991869918702</v>
      </c>
      <c r="E12898" s="21" t="s">
        <v>6532</v>
      </c>
    </row>
    <row r="12899" spans="1:5" x14ac:dyDescent="0.25">
      <c r="A12899" s="16">
        <v>43136</v>
      </c>
      <c r="B12899" s="17" t="s">
        <v>6515</v>
      </c>
      <c r="C12899" s="18" t="s">
        <v>6524</v>
      </c>
      <c r="D12899" s="24">
        <v>4060.1626016260161</v>
      </c>
      <c r="E12899" s="21" t="s">
        <v>6532</v>
      </c>
    </row>
    <row r="12900" spans="1:5" x14ac:dyDescent="0.25">
      <c r="A12900" s="16">
        <v>43136</v>
      </c>
      <c r="B12900" s="17" t="s">
        <v>6517</v>
      </c>
      <c r="C12900" s="18" t="s">
        <v>6528</v>
      </c>
      <c r="D12900" s="24">
        <v>8053.6585365853662</v>
      </c>
      <c r="E12900" s="21" t="s">
        <v>6531</v>
      </c>
    </row>
    <row r="12901" spans="1:5" x14ac:dyDescent="0.25">
      <c r="A12901" s="16">
        <v>43136</v>
      </c>
      <c r="B12901" s="17" t="s">
        <v>4</v>
      </c>
      <c r="C12901" s="18" t="s">
        <v>6511</v>
      </c>
      <c r="D12901" s="24">
        <v>121.13821138211382</v>
      </c>
      <c r="E12901" s="21" t="s">
        <v>6532</v>
      </c>
    </row>
    <row r="12902" spans="1:5" x14ac:dyDescent="0.25">
      <c r="A12902" s="16">
        <v>43136</v>
      </c>
      <c r="B12902" s="17" t="s">
        <v>8</v>
      </c>
      <c r="C12902" s="18" t="s">
        <v>6521</v>
      </c>
      <c r="D12902" s="24">
        <v>3460.1626016260161</v>
      </c>
      <c r="E12902" s="21" t="s">
        <v>6532</v>
      </c>
    </row>
    <row r="12903" spans="1:5" x14ac:dyDescent="0.25">
      <c r="A12903" s="16">
        <v>43136</v>
      </c>
      <c r="B12903" s="17" t="s">
        <v>4</v>
      </c>
      <c r="C12903" s="18" t="s">
        <v>6523</v>
      </c>
      <c r="D12903" s="24">
        <v>7545.5284552845533</v>
      </c>
      <c r="E12903" s="21" t="s">
        <v>6532</v>
      </c>
    </row>
    <row r="12904" spans="1:5" x14ac:dyDescent="0.25">
      <c r="A12904" s="16">
        <v>43136</v>
      </c>
      <c r="B12904" s="17" t="s">
        <v>8</v>
      </c>
      <c r="C12904" s="18" t="s">
        <v>6521</v>
      </c>
      <c r="D12904" s="24">
        <v>3084.5528455284552</v>
      </c>
      <c r="E12904" s="21" t="s">
        <v>6532</v>
      </c>
    </row>
    <row r="12905" spans="1:5" x14ac:dyDescent="0.25">
      <c r="A12905" s="16">
        <v>43137</v>
      </c>
      <c r="B12905" s="17" t="s">
        <v>6517</v>
      </c>
      <c r="C12905" s="18" t="s">
        <v>6513</v>
      </c>
      <c r="D12905" s="24">
        <v>244.71544715447155</v>
      </c>
      <c r="E12905" s="21" t="s">
        <v>6532</v>
      </c>
    </row>
    <row r="12906" spans="1:5" x14ac:dyDescent="0.25">
      <c r="A12906" s="16">
        <v>43137</v>
      </c>
      <c r="B12906" s="17" t="s">
        <v>7</v>
      </c>
      <c r="C12906" s="18" t="s">
        <v>6523</v>
      </c>
      <c r="D12906" s="24">
        <v>823.57723577235777</v>
      </c>
      <c r="E12906" s="21" t="s">
        <v>6532</v>
      </c>
    </row>
    <row r="12907" spans="1:5" x14ac:dyDescent="0.25">
      <c r="A12907" s="16">
        <v>43137</v>
      </c>
      <c r="B12907" s="17" t="s">
        <v>6514</v>
      </c>
      <c r="C12907" s="18" t="s">
        <v>6519</v>
      </c>
      <c r="D12907" s="24">
        <v>7905.6910569105694</v>
      </c>
      <c r="E12907" s="21" t="s">
        <v>6532</v>
      </c>
    </row>
    <row r="12908" spans="1:5" x14ac:dyDescent="0.25">
      <c r="A12908" s="16">
        <v>43137</v>
      </c>
      <c r="B12908" s="17" t="s">
        <v>9</v>
      </c>
      <c r="C12908" s="18" t="s">
        <v>6530</v>
      </c>
      <c r="D12908" s="24">
        <v>5604.8780487804879</v>
      </c>
      <c r="E12908" s="21" t="s">
        <v>6532</v>
      </c>
    </row>
    <row r="12909" spans="1:5" x14ac:dyDescent="0.25">
      <c r="A12909" s="16">
        <v>43137</v>
      </c>
      <c r="B12909" s="17" t="s">
        <v>6514</v>
      </c>
      <c r="C12909" s="18" t="s">
        <v>6519</v>
      </c>
      <c r="D12909" s="24">
        <v>6618.6991869918702</v>
      </c>
      <c r="E12909" s="21" t="s">
        <v>6532</v>
      </c>
    </row>
    <row r="12910" spans="1:5" x14ac:dyDescent="0.25">
      <c r="A12910" s="16">
        <v>43137</v>
      </c>
      <c r="B12910" s="17" t="s">
        <v>6517</v>
      </c>
      <c r="C12910" s="18" t="s">
        <v>6529</v>
      </c>
      <c r="D12910" s="24">
        <v>463.41463414634148</v>
      </c>
      <c r="E12910" s="21" t="s">
        <v>6532</v>
      </c>
    </row>
    <row r="12911" spans="1:5" x14ac:dyDescent="0.25">
      <c r="A12911" s="16">
        <v>43137</v>
      </c>
      <c r="B12911" s="17" t="s">
        <v>6526</v>
      </c>
      <c r="C12911" s="18" t="s">
        <v>14</v>
      </c>
      <c r="D12911" s="24">
        <v>5605.6910569105694</v>
      </c>
      <c r="E12911" s="21" t="s">
        <v>6532</v>
      </c>
    </row>
    <row r="12912" spans="1:5" x14ac:dyDescent="0.25">
      <c r="A12912" s="16">
        <v>43137</v>
      </c>
      <c r="B12912" s="17" t="s">
        <v>9</v>
      </c>
      <c r="C12912" s="18" t="s">
        <v>6511</v>
      </c>
      <c r="D12912" s="24">
        <v>4746.3414634146338</v>
      </c>
      <c r="E12912" s="21" t="s">
        <v>6532</v>
      </c>
    </row>
    <row r="12913" spans="1:5" x14ac:dyDescent="0.25">
      <c r="A12913" s="16">
        <v>43137</v>
      </c>
      <c r="B12913" s="17" t="s">
        <v>9</v>
      </c>
      <c r="C12913" s="18" t="s">
        <v>6509</v>
      </c>
      <c r="D12913" s="24">
        <v>7120.3252032520322</v>
      </c>
      <c r="E12913" s="21" t="s">
        <v>6532</v>
      </c>
    </row>
    <row r="12914" spans="1:5" x14ac:dyDescent="0.25">
      <c r="A12914" s="16">
        <v>43137</v>
      </c>
      <c r="B12914" s="17" t="s">
        <v>6517</v>
      </c>
      <c r="C12914" s="18" t="s">
        <v>6518</v>
      </c>
      <c r="D12914" s="24">
        <v>3865.040650406504</v>
      </c>
      <c r="E12914" s="21" t="s">
        <v>6532</v>
      </c>
    </row>
    <row r="12915" spans="1:5" x14ac:dyDescent="0.25">
      <c r="A12915" s="16">
        <v>43137</v>
      </c>
      <c r="B12915" s="17" t="s">
        <v>10</v>
      </c>
      <c r="C12915" s="18" t="s">
        <v>6520</v>
      </c>
      <c r="D12915" s="24">
        <v>3308.1300813008129</v>
      </c>
      <c r="E12915" s="21" t="s">
        <v>6531</v>
      </c>
    </row>
    <row r="12916" spans="1:5" x14ac:dyDescent="0.25">
      <c r="A12916" s="16">
        <v>43137</v>
      </c>
      <c r="B12916" s="17" t="s">
        <v>5</v>
      </c>
      <c r="C12916" s="18" t="s">
        <v>6513</v>
      </c>
      <c r="D12916" s="24">
        <v>5267.4796747967484</v>
      </c>
      <c r="E12916" s="21" t="s">
        <v>6532</v>
      </c>
    </row>
    <row r="12917" spans="1:5" x14ac:dyDescent="0.25">
      <c r="A12917" s="16">
        <v>43137</v>
      </c>
      <c r="B12917" s="17" t="s">
        <v>6514</v>
      </c>
      <c r="C12917" s="18" t="s">
        <v>6529</v>
      </c>
      <c r="D12917" s="24">
        <v>5562.6016260162605</v>
      </c>
      <c r="E12917" s="21" t="s">
        <v>6532</v>
      </c>
    </row>
    <row r="12918" spans="1:5" x14ac:dyDescent="0.25">
      <c r="A12918" s="16">
        <v>43137</v>
      </c>
      <c r="B12918" s="17" t="s">
        <v>6514</v>
      </c>
      <c r="C12918" s="18" t="s">
        <v>12</v>
      </c>
      <c r="D12918" s="24">
        <v>6472.3577235772354</v>
      </c>
      <c r="E12918" s="21" t="s">
        <v>6532</v>
      </c>
    </row>
    <row r="12919" spans="1:5" x14ac:dyDescent="0.25">
      <c r="A12919" s="16">
        <v>43137</v>
      </c>
      <c r="B12919" s="17" t="s">
        <v>6514</v>
      </c>
      <c r="C12919" s="18" t="s">
        <v>6523</v>
      </c>
      <c r="D12919" s="24">
        <v>5014.6341463414637</v>
      </c>
      <c r="E12919" s="21" t="s">
        <v>6532</v>
      </c>
    </row>
    <row r="12920" spans="1:5" x14ac:dyDescent="0.25">
      <c r="A12920" s="16">
        <v>43137</v>
      </c>
      <c r="B12920" s="17" t="s">
        <v>5</v>
      </c>
      <c r="C12920" s="18" t="s">
        <v>6518</v>
      </c>
      <c r="D12920" s="24">
        <v>5169.9186991869919</v>
      </c>
      <c r="E12920" s="21" t="s">
        <v>6532</v>
      </c>
    </row>
    <row r="12921" spans="1:5" x14ac:dyDescent="0.25">
      <c r="A12921" s="16">
        <v>43137</v>
      </c>
      <c r="B12921" s="17" t="s">
        <v>6</v>
      </c>
      <c r="C12921" s="18" t="s">
        <v>6510</v>
      </c>
      <c r="D12921" s="24">
        <v>7647.1544715447153</v>
      </c>
      <c r="E12921" s="21" t="s">
        <v>6532</v>
      </c>
    </row>
    <row r="12922" spans="1:5" x14ac:dyDescent="0.25">
      <c r="A12922" s="16">
        <v>43137</v>
      </c>
      <c r="B12922" s="17" t="s">
        <v>6514</v>
      </c>
      <c r="C12922" s="18" t="s">
        <v>6522</v>
      </c>
      <c r="D12922" s="24">
        <v>5161.7886178861791</v>
      </c>
      <c r="E12922" s="21" t="s">
        <v>6532</v>
      </c>
    </row>
    <row r="12923" spans="1:5" x14ac:dyDescent="0.25">
      <c r="A12923" s="16">
        <v>43137</v>
      </c>
      <c r="B12923" s="17" t="s">
        <v>6515</v>
      </c>
      <c r="C12923" s="18" t="s">
        <v>6528</v>
      </c>
      <c r="D12923" s="24">
        <v>1341.4634146341464</v>
      </c>
      <c r="E12923" s="21" t="s">
        <v>6531</v>
      </c>
    </row>
    <row r="12924" spans="1:5" x14ac:dyDescent="0.25">
      <c r="A12924" s="16">
        <v>43137</v>
      </c>
      <c r="B12924" s="17" t="s">
        <v>6514</v>
      </c>
      <c r="C12924" s="18" t="s">
        <v>6521</v>
      </c>
      <c r="D12924" s="24">
        <v>1383.739837398374</v>
      </c>
      <c r="E12924" s="21" t="s">
        <v>6531</v>
      </c>
    </row>
    <row r="12925" spans="1:5" x14ac:dyDescent="0.25">
      <c r="A12925" s="16">
        <v>43137</v>
      </c>
      <c r="B12925" s="17" t="s">
        <v>6517</v>
      </c>
      <c r="C12925" s="18" t="s">
        <v>6518</v>
      </c>
      <c r="D12925" s="24">
        <v>1926.8292682926829</v>
      </c>
      <c r="E12925" s="21" t="s">
        <v>6532</v>
      </c>
    </row>
    <row r="12926" spans="1:5" x14ac:dyDescent="0.25">
      <c r="A12926" s="16">
        <v>43137</v>
      </c>
      <c r="B12926" s="17" t="s">
        <v>7</v>
      </c>
      <c r="C12926" s="18" t="s">
        <v>6521</v>
      </c>
      <c r="D12926" s="24">
        <v>6201.6260162601629</v>
      </c>
      <c r="E12926" s="21" t="s">
        <v>6532</v>
      </c>
    </row>
    <row r="12927" spans="1:5" x14ac:dyDescent="0.25">
      <c r="A12927" s="16">
        <v>43137</v>
      </c>
      <c r="B12927" s="17" t="s">
        <v>7</v>
      </c>
      <c r="C12927" s="18" t="s">
        <v>6525</v>
      </c>
      <c r="D12927" s="24">
        <v>5616.2601626016258</v>
      </c>
      <c r="E12927" s="21" t="s">
        <v>6532</v>
      </c>
    </row>
    <row r="12928" spans="1:5" x14ac:dyDescent="0.25">
      <c r="A12928" s="16">
        <v>43137</v>
      </c>
      <c r="B12928" s="17" t="s">
        <v>6516</v>
      </c>
      <c r="C12928" s="18" t="s">
        <v>6508</v>
      </c>
      <c r="D12928" s="24">
        <v>4601.6260162601629</v>
      </c>
      <c r="E12928" s="21" t="s">
        <v>6532</v>
      </c>
    </row>
    <row r="12929" spans="1:5" x14ac:dyDescent="0.25">
      <c r="A12929" s="16">
        <v>43138</v>
      </c>
      <c r="B12929" s="17" t="s">
        <v>6514</v>
      </c>
      <c r="C12929" s="18" t="s">
        <v>6511</v>
      </c>
      <c r="D12929" s="24">
        <v>6396.747967479675</v>
      </c>
      <c r="E12929" s="21" t="s">
        <v>6531</v>
      </c>
    </row>
    <row r="12930" spans="1:5" x14ac:dyDescent="0.25">
      <c r="A12930" s="16">
        <v>43138</v>
      </c>
      <c r="B12930" s="17" t="s">
        <v>6516</v>
      </c>
      <c r="C12930" s="18" t="s">
        <v>6522</v>
      </c>
      <c r="D12930" s="24">
        <v>4701.6260162601629</v>
      </c>
      <c r="E12930" s="21" t="s">
        <v>6532</v>
      </c>
    </row>
    <row r="12931" spans="1:5" x14ac:dyDescent="0.25">
      <c r="A12931" s="16">
        <v>43138</v>
      </c>
      <c r="B12931" s="17" t="s">
        <v>7</v>
      </c>
      <c r="C12931" s="18" t="s">
        <v>6525</v>
      </c>
      <c r="D12931" s="24">
        <v>1059.3495934959349</v>
      </c>
      <c r="E12931" s="21" t="s">
        <v>6531</v>
      </c>
    </row>
    <row r="12932" spans="1:5" x14ac:dyDescent="0.25">
      <c r="A12932" s="16">
        <v>43138</v>
      </c>
      <c r="B12932" s="17" t="s">
        <v>6514</v>
      </c>
      <c r="C12932" s="18" t="s">
        <v>6518</v>
      </c>
      <c r="D12932" s="24">
        <v>4095.1219512195121</v>
      </c>
      <c r="E12932" s="21" t="s">
        <v>6532</v>
      </c>
    </row>
    <row r="12933" spans="1:5" x14ac:dyDescent="0.25">
      <c r="A12933" s="16">
        <v>43138</v>
      </c>
      <c r="B12933" s="17" t="s">
        <v>9</v>
      </c>
      <c r="C12933" s="18" t="s">
        <v>6530</v>
      </c>
      <c r="D12933" s="24">
        <v>4128.455284552846</v>
      </c>
      <c r="E12933" s="21" t="s">
        <v>6532</v>
      </c>
    </row>
    <row r="12934" spans="1:5" x14ac:dyDescent="0.25">
      <c r="A12934" s="16">
        <v>43138</v>
      </c>
      <c r="B12934" s="17" t="s">
        <v>6515</v>
      </c>
      <c r="C12934" s="18" t="s">
        <v>6528</v>
      </c>
      <c r="D12934" s="24">
        <v>4507.3170731707314</v>
      </c>
      <c r="E12934" s="21" t="s">
        <v>6532</v>
      </c>
    </row>
    <row r="12935" spans="1:5" x14ac:dyDescent="0.25">
      <c r="A12935" s="16">
        <v>43138</v>
      </c>
      <c r="B12935" s="17" t="s">
        <v>6514</v>
      </c>
      <c r="C12935" s="18" t="s">
        <v>6520</v>
      </c>
      <c r="D12935" s="24">
        <v>2931.707317073171</v>
      </c>
      <c r="E12935" s="21" t="s">
        <v>6531</v>
      </c>
    </row>
    <row r="12936" spans="1:5" x14ac:dyDescent="0.25">
      <c r="A12936" s="16">
        <v>43138</v>
      </c>
      <c r="B12936" s="17" t="s">
        <v>6514</v>
      </c>
      <c r="C12936" s="18" t="s">
        <v>6519</v>
      </c>
      <c r="D12936" s="24">
        <v>814.63414634146341</v>
      </c>
      <c r="E12936" s="21" t="s">
        <v>6531</v>
      </c>
    </row>
    <row r="12937" spans="1:5" x14ac:dyDescent="0.25">
      <c r="A12937" s="16">
        <v>43138</v>
      </c>
      <c r="B12937" s="17" t="s">
        <v>6515</v>
      </c>
      <c r="C12937" s="18" t="s">
        <v>6513</v>
      </c>
      <c r="D12937" s="24">
        <v>623.57723577235777</v>
      </c>
      <c r="E12937" s="21" t="s">
        <v>6532</v>
      </c>
    </row>
    <row r="12938" spans="1:5" x14ac:dyDescent="0.25">
      <c r="A12938" s="16">
        <v>43138</v>
      </c>
      <c r="B12938" s="17" t="s">
        <v>6514</v>
      </c>
      <c r="C12938" s="18" t="s">
        <v>6513</v>
      </c>
      <c r="D12938" s="24">
        <v>188.6178861788618</v>
      </c>
      <c r="E12938" s="21" t="s">
        <v>6531</v>
      </c>
    </row>
    <row r="12939" spans="1:5" x14ac:dyDescent="0.25">
      <c r="A12939" s="16">
        <v>43138</v>
      </c>
      <c r="B12939" s="17" t="s">
        <v>7</v>
      </c>
      <c r="C12939" s="18" t="s">
        <v>6521</v>
      </c>
      <c r="D12939" s="24">
        <v>7310.5691056910573</v>
      </c>
      <c r="E12939" s="21" t="s">
        <v>6532</v>
      </c>
    </row>
    <row r="12940" spans="1:5" x14ac:dyDescent="0.25">
      <c r="A12940" s="16">
        <v>43138</v>
      </c>
      <c r="B12940" s="17" t="s">
        <v>9</v>
      </c>
      <c r="C12940" s="18" t="s">
        <v>6509</v>
      </c>
      <c r="D12940" s="24">
        <v>2036.5853658536585</v>
      </c>
      <c r="E12940" s="21" t="s">
        <v>6531</v>
      </c>
    </row>
    <row r="12941" spans="1:5" x14ac:dyDescent="0.25">
      <c r="A12941" s="16">
        <v>43138</v>
      </c>
      <c r="B12941" s="17" t="s">
        <v>9</v>
      </c>
      <c r="C12941" s="18" t="s">
        <v>6523</v>
      </c>
      <c r="D12941" s="24">
        <v>1227.6422764227643</v>
      </c>
      <c r="E12941" s="21" t="s">
        <v>6532</v>
      </c>
    </row>
    <row r="12942" spans="1:5" x14ac:dyDescent="0.25">
      <c r="A12942" s="16">
        <v>43138</v>
      </c>
      <c r="B12942" s="17" t="s">
        <v>6515</v>
      </c>
      <c r="C12942" s="18" t="s">
        <v>14</v>
      </c>
      <c r="D12942" s="24">
        <v>754.47154471544718</v>
      </c>
      <c r="E12942" s="21" t="s">
        <v>6532</v>
      </c>
    </row>
    <row r="12943" spans="1:5" x14ac:dyDescent="0.25">
      <c r="A12943" s="16">
        <v>43138</v>
      </c>
      <c r="B12943" s="17" t="s">
        <v>4</v>
      </c>
      <c r="C12943" s="18" t="s">
        <v>14</v>
      </c>
      <c r="D12943" s="24">
        <v>5995.1219512195121</v>
      </c>
      <c r="E12943" s="21" t="s">
        <v>6532</v>
      </c>
    </row>
    <row r="12944" spans="1:5" x14ac:dyDescent="0.25">
      <c r="A12944" s="16">
        <v>43138</v>
      </c>
      <c r="B12944" s="17" t="s">
        <v>6514</v>
      </c>
      <c r="C12944" s="18" t="s">
        <v>6510</v>
      </c>
      <c r="D12944" s="24">
        <v>1406.5040650406504</v>
      </c>
      <c r="E12944" s="21" t="s">
        <v>6532</v>
      </c>
    </row>
    <row r="12945" spans="1:5" x14ac:dyDescent="0.25">
      <c r="A12945" s="16">
        <v>43138</v>
      </c>
      <c r="B12945" s="17" t="s">
        <v>6514</v>
      </c>
      <c r="C12945" s="18" t="s">
        <v>6522</v>
      </c>
      <c r="D12945" s="24">
        <v>4847.9674796747968</v>
      </c>
      <c r="E12945" s="21" t="s">
        <v>6532</v>
      </c>
    </row>
    <row r="12946" spans="1:5" x14ac:dyDescent="0.25">
      <c r="A12946" s="16">
        <v>43139</v>
      </c>
      <c r="B12946" s="17" t="s">
        <v>6514</v>
      </c>
      <c r="C12946" s="18" t="s">
        <v>6509</v>
      </c>
      <c r="D12946" s="24">
        <v>3797.560975609756</v>
      </c>
      <c r="E12946" s="21" t="s">
        <v>6531</v>
      </c>
    </row>
    <row r="12947" spans="1:5" x14ac:dyDescent="0.25">
      <c r="A12947" s="16">
        <v>43139</v>
      </c>
      <c r="B12947" s="17" t="s">
        <v>9</v>
      </c>
      <c r="C12947" s="18" t="s">
        <v>6509</v>
      </c>
      <c r="D12947" s="24">
        <v>4244.7154471544718</v>
      </c>
      <c r="E12947" s="21" t="s">
        <v>6532</v>
      </c>
    </row>
    <row r="12948" spans="1:5" x14ac:dyDescent="0.25">
      <c r="A12948" s="16">
        <v>43139</v>
      </c>
      <c r="B12948" s="17" t="s">
        <v>6517</v>
      </c>
      <c r="C12948" s="18" t="s">
        <v>6521</v>
      </c>
      <c r="D12948" s="24">
        <v>7308.1300813008129</v>
      </c>
      <c r="E12948" s="21" t="s">
        <v>6531</v>
      </c>
    </row>
    <row r="12949" spans="1:5" x14ac:dyDescent="0.25">
      <c r="A12949" s="16">
        <v>43139</v>
      </c>
      <c r="B12949" s="17" t="s">
        <v>4</v>
      </c>
      <c r="C12949" s="18" t="s">
        <v>6529</v>
      </c>
      <c r="D12949" s="24">
        <v>949.59349593495938</v>
      </c>
      <c r="E12949" s="21" t="s">
        <v>6532</v>
      </c>
    </row>
    <row r="12950" spans="1:5" x14ac:dyDescent="0.25">
      <c r="A12950" s="16">
        <v>43139</v>
      </c>
      <c r="B12950" s="17" t="s">
        <v>6514</v>
      </c>
      <c r="C12950" s="18" t="s">
        <v>6523</v>
      </c>
      <c r="D12950" s="24">
        <v>1021.1382113821138</v>
      </c>
      <c r="E12950" s="21" t="s">
        <v>6532</v>
      </c>
    </row>
    <row r="12951" spans="1:5" x14ac:dyDescent="0.25">
      <c r="A12951" s="16">
        <v>43139</v>
      </c>
      <c r="B12951" s="17" t="s">
        <v>5</v>
      </c>
      <c r="C12951" s="18" t="s">
        <v>6527</v>
      </c>
      <c r="D12951" s="24">
        <v>4223.5772357723581</v>
      </c>
      <c r="E12951" s="21" t="s">
        <v>6532</v>
      </c>
    </row>
    <row r="12952" spans="1:5" x14ac:dyDescent="0.25">
      <c r="A12952" s="16">
        <v>43139</v>
      </c>
      <c r="B12952" s="17" t="s">
        <v>6526</v>
      </c>
      <c r="C12952" s="18" t="s">
        <v>6519</v>
      </c>
      <c r="D12952" s="24">
        <v>7100</v>
      </c>
      <c r="E12952" s="21" t="s">
        <v>6532</v>
      </c>
    </row>
    <row r="12953" spans="1:5" x14ac:dyDescent="0.25">
      <c r="A12953" s="16">
        <v>43139</v>
      </c>
      <c r="B12953" s="17" t="s">
        <v>4</v>
      </c>
      <c r="C12953" s="18" t="s">
        <v>6508</v>
      </c>
      <c r="D12953" s="24">
        <v>5167.4796747967484</v>
      </c>
      <c r="E12953" s="21" t="s">
        <v>6532</v>
      </c>
    </row>
    <row r="12954" spans="1:5" x14ac:dyDescent="0.25">
      <c r="A12954" s="16">
        <v>43139</v>
      </c>
      <c r="B12954" s="17" t="s">
        <v>6514</v>
      </c>
      <c r="C12954" s="18" t="s">
        <v>6520</v>
      </c>
      <c r="D12954" s="24">
        <v>7547.1544715447153</v>
      </c>
      <c r="E12954" s="21" t="s">
        <v>6532</v>
      </c>
    </row>
    <row r="12955" spans="1:5" x14ac:dyDescent="0.25">
      <c r="A12955" s="16">
        <v>43139</v>
      </c>
      <c r="B12955" s="17" t="s">
        <v>6514</v>
      </c>
      <c r="C12955" s="18" t="s">
        <v>6530</v>
      </c>
      <c r="D12955" s="24">
        <v>3902.439024390244</v>
      </c>
      <c r="E12955" s="21" t="s">
        <v>6532</v>
      </c>
    </row>
    <row r="12956" spans="1:5" x14ac:dyDescent="0.25">
      <c r="A12956" s="16">
        <v>43139</v>
      </c>
      <c r="B12956" s="17" t="s">
        <v>6517</v>
      </c>
      <c r="C12956" s="18" t="s">
        <v>6525</v>
      </c>
      <c r="D12956" s="24">
        <v>7257.7235772357726</v>
      </c>
      <c r="E12956" s="21" t="s">
        <v>6532</v>
      </c>
    </row>
    <row r="12957" spans="1:5" x14ac:dyDescent="0.25">
      <c r="A12957" s="16">
        <v>43139</v>
      </c>
      <c r="B12957" s="17" t="s">
        <v>6514</v>
      </c>
      <c r="C12957" s="18" t="s">
        <v>6530</v>
      </c>
      <c r="D12957" s="24">
        <v>5710.5691056910573</v>
      </c>
      <c r="E12957" s="21" t="s">
        <v>6532</v>
      </c>
    </row>
    <row r="12958" spans="1:5" x14ac:dyDescent="0.25">
      <c r="A12958" s="16">
        <v>43139</v>
      </c>
      <c r="B12958" s="17" t="s">
        <v>6517</v>
      </c>
      <c r="C12958" s="18" t="s">
        <v>6518</v>
      </c>
      <c r="D12958" s="24">
        <v>6895.1219512195121</v>
      </c>
      <c r="E12958" s="21" t="s">
        <v>6531</v>
      </c>
    </row>
    <row r="12959" spans="1:5" x14ac:dyDescent="0.25">
      <c r="A12959" s="16">
        <v>43139</v>
      </c>
      <c r="B12959" s="17" t="s">
        <v>4</v>
      </c>
      <c r="C12959" s="18" t="s">
        <v>12</v>
      </c>
      <c r="D12959" s="24">
        <v>7196.747967479675</v>
      </c>
      <c r="E12959" s="21" t="s">
        <v>6532</v>
      </c>
    </row>
    <row r="12960" spans="1:5" x14ac:dyDescent="0.25">
      <c r="A12960" s="16">
        <v>43139</v>
      </c>
      <c r="B12960" s="17" t="s">
        <v>4</v>
      </c>
      <c r="C12960" s="18" t="s">
        <v>6519</v>
      </c>
      <c r="D12960" s="24">
        <v>7157.7235772357726</v>
      </c>
      <c r="E12960" s="21" t="s">
        <v>6532</v>
      </c>
    </row>
    <row r="12961" spans="1:5" x14ac:dyDescent="0.25">
      <c r="A12961" s="16">
        <v>43140</v>
      </c>
      <c r="B12961" s="17" t="s">
        <v>9</v>
      </c>
      <c r="C12961" s="18" t="s">
        <v>6525</v>
      </c>
      <c r="D12961" s="24">
        <v>6856.0975609756097</v>
      </c>
      <c r="E12961" s="21" t="s">
        <v>6531</v>
      </c>
    </row>
    <row r="12962" spans="1:5" x14ac:dyDescent="0.25">
      <c r="A12962" s="16">
        <v>43140</v>
      </c>
      <c r="B12962" s="17" t="s">
        <v>5</v>
      </c>
      <c r="C12962" s="18" t="s">
        <v>6518</v>
      </c>
      <c r="D12962" s="24">
        <v>6438.2113821138209</v>
      </c>
      <c r="E12962" s="21" t="s">
        <v>6532</v>
      </c>
    </row>
    <row r="12963" spans="1:5" x14ac:dyDescent="0.25">
      <c r="A12963" s="16">
        <v>43140</v>
      </c>
      <c r="B12963" s="17" t="s">
        <v>8</v>
      </c>
      <c r="C12963" s="18" t="s">
        <v>6530</v>
      </c>
      <c r="D12963" s="24">
        <v>891.05691056910575</v>
      </c>
      <c r="E12963" s="21" t="s">
        <v>6532</v>
      </c>
    </row>
    <row r="12964" spans="1:5" x14ac:dyDescent="0.25">
      <c r="A12964" s="16">
        <v>43140</v>
      </c>
      <c r="B12964" s="17" t="s">
        <v>6514</v>
      </c>
      <c r="C12964" s="18" t="s">
        <v>6529</v>
      </c>
      <c r="D12964" s="24">
        <v>3972.3577235772359</v>
      </c>
      <c r="E12964" s="21" t="s">
        <v>6532</v>
      </c>
    </row>
    <row r="12965" spans="1:5" x14ac:dyDescent="0.25">
      <c r="A12965" s="16">
        <v>43140</v>
      </c>
      <c r="B12965" s="17" t="s">
        <v>6514</v>
      </c>
      <c r="C12965" s="18" t="s">
        <v>6509</v>
      </c>
      <c r="D12965" s="24">
        <v>5996.747967479675</v>
      </c>
      <c r="E12965" s="21" t="s">
        <v>6531</v>
      </c>
    </row>
    <row r="12966" spans="1:5" x14ac:dyDescent="0.25">
      <c r="A12966" s="16">
        <v>43140</v>
      </c>
      <c r="B12966" s="17" t="s">
        <v>6514</v>
      </c>
      <c r="C12966" s="18" t="s">
        <v>6522</v>
      </c>
      <c r="D12966" s="24">
        <v>1194.3089430894308</v>
      </c>
      <c r="E12966" s="21" t="s">
        <v>6532</v>
      </c>
    </row>
    <row r="12967" spans="1:5" x14ac:dyDescent="0.25">
      <c r="A12967" s="16">
        <v>43140</v>
      </c>
      <c r="B12967" s="17" t="s">
        <v>6517</v>
      </c>
      <c r="C12967" s="18" t="s">
        <v>12</v>
      </c>
      <c r="D12967" s="24">
        <v>4112.1951219512193</v>
      </c>
      <c r="E12967" s="21" t="s">
        <v>6532</v>
      </c>
    </row>
    <row r="12968" spans="1:5" x14ac:dyDescent="0.25">
      <c r="A12968" s="16">
        <v>43140</v>
      </c>
      <c r="B12968" s="17" t="s">
        <v>6514</v>
      </c>
      <c r="C12968" s="18" t="s">
        <v>6508</v>
      </c>
      <c r="D12968" s="24">
        <v>6258.5365853658541</v>
      </c>
      <c r="E12968" s="21" t="s">
        <v>6532</v>
      </c>
    </row>
    <row r="12969" spans="1:5" x14ac:dyDescent="0.25">
      <c r="A12969" s="16">
        <v>43140</v>
      </c>
      <c r="B12969" s="17" t="s">
        <v>6514</v>
      </c>
      <c r="C12969" s="18" t="s">
        <v>12</v>
      </c>
      <c r="D12969" s="24">
        <v>3396.747967479675</v>
      </c>
      <c r="E12969" s="21" t="s">
        <v>6532</v>
      </c>
    </row>
    <row r="12970" spans="1:5" x14ac:dyDescent="0.25">
      <c r="A12970" s="16">
        <v>43140</v>
      </c>
      <c r="B12970" s="17" t="s">
        <v>6517</v>
      </c>
      <c r="C12970" s="18" t="s">
        <v>6522</v>
      </c>
      <c r="D12970" s="24">
        <v>4179.6747967479678</v>
      </c>
      <c r="E12970" s="21" t="s">
        <v>6532</v>
      </c>
    </row>
    <row r="12971" spans="1:5" x14ac:dyDescent="0.25">
      <c r="A12971" s="16">
        <v>43140</v>
      </c>
      <c r="B12971" s="17" t="s">
        <v>4</v>
      </c>
      <c r="C12971" s="18" t="s">
        <v>6527</v>
      </c>
      <c r="D12971" s="24">
        <v>7060.9756097560976</v>
      </c>
      <c r="E12971" s="21" t="s">
        <v>6531</v>
      </c>
    </row>
    <row r="12972" spans="1:5" x14ac:dyDescent="0.25">
      <c r="A12972" s="16">
        <v>43140</v>
      </c>
      <c r="B12972" s="17" t="s">
        <v>9</v>
      </c>
      <c r="C12972" s="18" t="s">
        <v>6520</v>
      </c>
      <c r="D12972" s="24">
        <v>2957.7235772357726</v>
      </c>
      <c r="E12972" s="21" t="s">
        <v>6532</v>
      </c>
    </row>
    <row r="12973" spans="1:5" x14ac:dyDescent="0.25">
      <c r="A12973" s="16">
        <v>43140</v>
      </c>
      <c r="B12973" s="17" t="s">
        <v>9</v>
      </c>
      <c r="C12973" s="18" t="s">
        <v>6509</v>
      </c>
      <c r="D12973" s="24">
        <v>6486.9918699186992</v>
      </c>
      <c r="E12973" s="21" t="s">
        <v>6532</v>
      </c>
    </row>
    <row r="12974" spans="1:5" x14ac:dyDescent="0.25">
      <c r="A12974" s="16">
        <v>43140</v>
      </c>
      <c r="B12974" s="17" t="s">
        <v>9</v>
      </c>
      <c r="C12974" s="18" t="s">
        <v>6508</v>
      </c>
      <c r="D12974" s="24">
        <v>578.86178861788619</v>
      </c>
      <c r="E12974" s="21" t="s">
        <v>6532</v>
      </c>
    </row>
    <row r="12975" spans="1:5" x14ac:dyDescent="0.25">
      <c r="A12975" s="16">
        <v>43140</v>
      </c>
      <c r="B12975" s="17" t="s">
        <v>4</v>
      </c>
      <c r="C12975" s="18" t="s">
        <v>6508</v>
      </c>
      <c r="D12975" s="24">
        <v>810.56910569105696</v>
      </c>
      <c r="E12975" s="21" t="s">
        <v>6532</v>
      </c>
    </row>
    <row r="12976" spans="1:5" x14ac:dyDescent="0.25">
      <c r="A12976" s="16">
        <v>43140</v>
      </c>
      <c r="B12976" s="17" t="s">
        <v>4</v>
      </c>
      <c r="C12976" s="18" t="s">
        <v>6519</v>
      </c>
      <c r="D12976" s="24">
        <v>5726.8292682926831</v>
      </c>
      <c r="E12976" s="21" t="s">
        <v>6532</v>
      </c>
    </row>
    <row r="12977" spans="1:5" x14ac:dyDescent="0.25">
      <c r="A12977" s="16">
        <v>43140</v>
      </c>
      <c r="B12977" s="17" t="s">
        <v>7</v>
      </c>
      <c r="C12977" s="18" t="s">
        <v>6525</v>
      </c>
      <c r="D12977" s="24">
        <v>791.05691056910575</v>
      </c>
      <c r="E12977" s="21" t="s">
        <v>6532</v>
      </c>
    </row>
    <row r="12978" spans="1:5" x14ac:dyDescent="0.25">
      <c r="A12978" s="16">
        <v>43141</v>
      </c>
      <c r="B12978" s="17" t="s">
        <v>5</v>
      </c>
      <c r="C12978" s="18" t="s">
        <v>6518</v>
      </c>
      <c r="D12978" s="24">
        <v>7617.8861788617887</v>
      </c>
      <c r="E12978" s="21" t="s">
        <v>6532</v>
      </c>
    </row>
    <row r="12979" spans="1:5" x14ac:dyDescent="0.25">
      <c r="A12979" s="16">
        <v>43141</v>
      </c>
      <c r="B12979" s="17" t="s">
        <v>6514</v>
      </c>
      <c r="C12979" s="18" t="s">
        <v>6521</v>
      </c>
      <c r="D12979" s="24">
        <v>7161.7886178861791</v>
      </c>
      <c r="E12979" s="21" t="s">
        <v>6532</v>
      </c>
    </row>
    <row r="12980" spans="1:5" x14ac:dyDescent="0.25">
      <c r="A12980" s="16">
        <v>43141</v>
      </c>
      <c r="B12980" s="17" t="s">
        <v>5</v>
      </c>
      <c r="C12980" s="18" t="s">
        <v>6519</v>
      </c>
      <c r="D12980" s="24">
        <v>3479.6747967479673</v>
      </c>
      <c r="E12980" s="21" t="s">
        <v>6532</v>
      </c>
    </row>
    <row r="12981" spans="1:5" x14ac:dyDescent="0.25">
      <c r="A12981" s="16">
        <v>43141</v>
      </c>
      <c r="B12981" s="17" t="s">
        <v>9</v>
      </c>
      <c r="C12981" s="18" t="s">
        <v>6519</v>
      </c>
      <c r="D12981" s="24">
        <v>1478.8617886178863</v>
      </c>
      <c r="E12981" s="21" t="s">
        <v>6532</v>
      </c>
    </row>
    <row r="12982" spans="1:5" x14ac:dyDescent="0.25">
      <c r="A12982" s="16">
        <v>43141</v>
      </c>
      <c r="B12982" s="17" t="s">
        <v>6514</v>
      </c>
      <c r="C12982" s="18" t="s">
        <v>6523</v>
      </c>
      <c r="D12982" s="24">
        <v>7220.3252032520322</v>
      </c>
      <c r="E12982" s="21" t="s">
        <v>6531</v>
      </c>
    </row>
    <row r="12983" spans="1:5" x14ac:dyDescent="0.25">
      <c r="A12983" s="16">
        <v>43141</v>
      </c>
      <c r="B12983" s="17" t="s">
        <v>6514</v>
      </c>
      <c r="C12983" s="18" t="s">
        <v>6520</v>
      </c>
      <c r="D12983" s="24">
        <v>6707.3170731707314</v>
      </c>
      <c r="E12983" s="21" t="s">
        <v>6531</v>
      </c>
    </row>
    <row r="12984" spans="1:5" x14ac:dyDescent="0.25">
      <c r="A12984" s="16">
        <v>43141</v>
      </c>
      <c r="B12984" s="17" t="s">
        <v>6514</v>
      </c>
      <c r="C12984" s="18" t="s">
        <v>6528</v>
      </c>
      <c r="D12984" s="24">
        <v>5443.9024390243903</v>
      </c>
      <c r="E12984" s="21" t="s">
        <v>6531</v>
      </c>
    </row>
    <row r="12985" spans="1:5" x14ac:dyDescent="0.25">
      <c r="A12985" s="16">
        <v>43141</v>
      </c>
      <c r="B12985" s="17" t="s">
        <v>5</v>
      </c>
      <c r="C12985" s="18" t="s">
        <v>6521</v>
      </c>
      <c r="D12985" s="24">
        <v>7267.4796747967484</v>
      </c>
      <c r="E12985" s="21" t="s">
        <v>6532</v>
      </c>
    </row>
    <row r="12986" spans="1:5" x14ac:dyDescent="0.25">
      <c r="A12986" s="16">
        <v>43141</v>
      </c>
      <c r="B12986" s="17" t="s">
        <v>7</v>
      </c>
      <c r="C12986" s="18" t="s">
        <v>6520</v>
      </c>
      <c r="D12986" s="24">
        <v>691.869918699187</v>
      </c>
      <c r="E12986" s="21" t="s">
        <v>6531</v>
      </c>
    </row>
    <row r="12987" spans="1:5" x14ac:dyDescent="0.25">
      <c r="A12987" s="16">
        <v>43141</v>
      </c>
      <c r="B12987" s="17" t="s">
        <v>6516</v>
      </c>
      <c r="C12987" s="18" t="s">
        <v>6511</v>
      </c>
      <c r="D12987" s="24">
        <v>7908.1300813008129</v>
      </c>
      <c r="E12987" s="21" t="s">
        <v>6531</v>
      </c>
    </row>
    <row r="12988" spans="1:5" x14ac:dyDescent="0.25">
      <c r="A12988" s="16">
        <v>43141</v>
      </c>
      <c r="B12988" s="17" t="s">
        <v>5</v>
      </c>
      <c r="C12988" s="18" t="s">
        <v>14</v>
      </c>
      <c r="D12988" s="24">
        <v>7529.2682926829266</v>
      </c>
      <c r="E12988" s="21" t="s">
        <v>6531</v>
      </c>
    </row>
    <row r="12989" spans="1:5" x14ac:dyDescent="0.25">
      <c r="A12989" s="16">
        <v>43141</v>
      </c>
      <c r="B12989" s="17" t="s">
        <v>6514</v>
      </c>
      <c r="C12989" s="18" t="s">
        <v>6527</v>
      </c>
      <c r="D12989" s="24">
        <v>6574.7967479674799</v>
      </c>
      <c r="E12989" s="21" t="s">
        <v>6532</v>
      </c>
    </row>
    <row r="12990" spans="1:5" x14ac:dyDescent="0.25">
      <c r="A12990" s="16">
        <v>43141</v>
      </c>
      <c r="B12990" s="17" t="s">
        <v>6515</v>
      </c>
      <c r="C12990" s="18" t="s">
        <v>14</v>
      </c>
      <c r="D12990" s="24">
        <v>5243.9024390243903</v>
      </c>
      <c r="E12990" s="21" t="s">
        <v>6532</v>
      </c>
    </row>
    <row r="12991" spans="1:5" x14ac:dyDescent="0.25">
      <c r="A12991" s="16">
        <v>43141</v>
      </c>
      <c r="B12991" s="17" t="s">
        <v>6514</v>
      </c>
      <c r="C12991" s="18" t="s">
        <v>6520</v>
      </c>
      <c r="D12991" s="24">
        <v>1028.4552845528456</v>
      </c>
      <c r="E12991" s="21" t="s">
        <v>6531</v>
      </c>
    </row>
    <row r="12992" spans="1:5" x14ac:dyDescent="0.25">
      <c r="A12992" s="16">
        <v>43141</v>
      </c>
      <c r="B12992" s="17" t="s">
        <v>6514</v>
      </c>
      <c r="C12992" s="18" t="s">
        <v>6521</v>
      </c>
      <c r="D12992" s="24">
        <v>770.73170731707319</v>
      </c>
      <c r="E12992" s="21" t="s">
        <v>6532</v>
      </c>
    </row>
    <row r="12993" spans="1:5" x14ac:dyDescent="0.25">
      <c r="A12993" s="16">
        <v>43141</v>
      </c>
      <c r="B12993" s="17" t="s">
        <v>4</v>
      </c>
      <c r="C12993" s="18" t="s">
        <v>6530</v>
      </c>
      <c r="D12993" s="24">
        <v>1311.3821138211383</v>
      </c>
      <c r="E12993" s="21" t="s">
        <v>6532</v>
      </c>
    </row>
    <row r="12994" spans="1:5" x14ac:dyDescent="0.25">
      <c r="A12994" s="16">
        <v>43141</v>
      </c>
      <c r="B12994" s="17" t="s">
        <v>6514</v>
      </c>
      <c r="C12994" s="18" t="s">
        <v>6527</v>
      </c>
      <c r="D12994" s="24">
        <v>6404.0650406504064</v>
      </c>
      <c r="E12994" s="21" t="s">
        <v>6532</v>
      </c>
    </row>
    <row r="12995" spans="1:5" x14ac:dyDescent="0.25">
      <c r="A12995" s="16">
        <v>43141</v>
      </c>
      <c r="B12995" s="17" t="s">
        <v>6</v>
      </c>
      <c r="C12995" s="18" t="s">
        <v>12</v>
      </c>
      <c r="D12995" s="24">
        <v>5707.3170731707314</v>
      </c>
      <c r="E12995" s="21" t="s">
        <v>6532</v>
      </c>
    </row>
    <row r="12996" spans="1:5" x14ac:dyDescent="0.25">
      <c r="A12996" s="16">
        <v>43141</v>
      </c>
      <c r="B12996" s="17" t="s">
        <v>6</v>
      </c>
      <c r="C12996" s="18" t="s">
        <v>6513</v>
      </c>
      <c r="D12996" s="24">
        <v>196.7479674796748</v>
      </c>
      <c r="E12996" s="21" t="s">
        <v>6532</v>
      </c>
    </row>
    <row r="12997" spans="1:5" x14ac:dyDescent="0.25">
      <c r="A12997" s="16">
        <v>43141</v>
      </c>
      <c r="B12997" s="17" t="s">
        <v>4</v>
      </c>
      <c r="C12997" s="18" t="s">
        <v>6529</v>
      </c>
      <c r="D12997" s="24">
        <v>4422.7642276422766</v>
      </c>
      <c r="E12997" s="21" t="s">
        <v>6532</v>
      </c>
    </row>
    <row r="12998" spans="1:5" x14ac:dyDescent="0.25">
      <c r="A12998" s="16">
        <v>43142</v>
      </c>
      <c r="B12998" s="17" t="s">
        <v>6514</v>
      </c>
      <c r="C12998" s="18" t="s">
        <v>6508</v>
      </c>
      <c r="D12998" s="24">
        <v>5556.9105691056911</v>
      </c>
      <c r="E12998" s="21" t="s">
        <v>6532</v>
      </c>
    </row>
    <row r="12999" spans="1:5" x14ac:dyDescent="0.25">
      <c r="A12999" s="16">
        <v>43142</v>
      </c>
      <c r="B12999" s="17" t="s">
        <v>6514</v>
      </c>
      <c r="C12999" s="18" t="s">
        <v>6519</v>
      </c>
      <c r="D12999" s="24">
        <v>2604.8780487804879</v>
      </c>
      <c r="E12999" s="21" t="s">
        <v>6532</v>
      </c>
    </row>
    <row r="13000" spans="1:5" x14ac:dyDescent="0.25">
      <c r="A13000" s="16">
        <v>43142</v>
      </c>
      <c r="B13000" s="17" t="s">
        <v>6516</v>
      </c>
      <c r="C13000" s="18" t="s">
        <v>6528</v>
      </c>
      <c r="D13000" s="24">
        <v>426.01626016260161</v>
      </c>
      <c r="E13000" s="21" t="s">
        <v>6532</v>
      </c>
    </row>
    <row r="13001" spans="1:5" x14ac:dyDescent="0.25">
      <c r="A13001" s="16">
        <v>43142</v>
      </c>
      <c r="B13001" s="17" t="s">
        <v>6516</v>
      </c>
      <c r="C13001" s="18" t="s">
        <v>6529</v>
      </c>
      <c r="D13001" s="24">
        <v>400.8130081300813</v>
      </c>
      <c r="E13001" s="21" t="s">
        <v>6531</v>
      </c>
    </row>
    <row r="13002" spans="1:5" x14ac:dyDescent="0.25">
      <c r="A13002" s="16">
        <v>43142</v>
      </c>
      <c r="B13002" s="17" t="s">
        <v>9</v>
      </c>
      <c r="C13002" s="18" t="s">
        <v>6519</v>
      </c>
      <c r="D13002" s="24">
        <v>5410.5691056910573</v>
      </c>
      <c r="E13002" s="21" t="s">
        <v>6531</v>
      </c>
    </row>
    <row r="13003" spans="1:5" x14ac:dyDescent="0.25">
      <c r="A13003" s="16">
        <v>43142</v>
      </c>
      <c r="B13003" s="17" t="s">
        <v>6516</v>
      </c>
      <c r="C13003" s="18" t="s">
        <v>6520</v>
      </c>
      <c r="D13003" s="24">
        <v>7155.2845528455282</v>
      </c>
      <c r="E13003" s="21" t="s">
        <v>6531</v>
      </c>
    </row>
    <row r="13004" spans="1:5" x14ac:dyDescent="0.25">
      <c r="A13004" s="16">
        <v>43142</v>
      </c>
      <c r="B13004" s="17" t="s">
        <v>6514</v>
      </c>
      <c r="C13004" s="18" t="s">
        <v>6511</v>
      </c>
      <c r="D13004" s="24">
        <v>6538.2113821138209</v>
      </c>
      <c r="E13004" s="21" t="s">
        <v>6532</v>
      </c>
    </row>
    <row r="13005" spans="1:5" x14ac:dyDescent="0.25">
      <c r="A13005" s="16">
        <v>43142</v>
      </c>
      <c r="B13005" s="17" t="s">
        <v>6514</v>
      </c>
      <c r="C13005" s="18" t="s">
        <v>6510</v>
      </c>
      <c r="D13005" s="24">
        <v>213.82113821138211</v>
      </c>
      <c r="E13005" s="21" t="s">
        <v>6532</v>
      </c>
    </row>
    <row r="13006" spans="1:5" x14ac:dyDescent="0.25">
      <c r="A13006" s="16">
        <v>43142</v>
      </c>
      <c r="B13006" s="17" t="s">
        <v>6516</v>
      </c>
      <c r="C13006" s="18" t="s">
        <v>6521</v>
      </c>
      <c r="D13006" s="24">
        <v>7954.4715447154476</v>
      </c>
      <c r="E13006" s="21" t="s">
        <v>6532</v>
      </c>
    </row>
    <row r="13007" spans="1:5" x14ac:dyDescent="0.25">
      <c r="A13007" s="16">
        <v>43142</v>
      </c>
      <c r="B13007" s="17" t="s">
        <v>8</v>
      </c>
      <c r="C13007" s="18" t="s">
        <v>6513</v>
      </c>
      <c r="D13007" s="24">
        <v>1842.2764227642276</v>
      </c>
      <c r="E13007" s="21" t="s">
        <v>6532</v>
      </c>
    </row>
    <row r="13008" spans="1:5" x14ac:dyDescent="0.25">
      <c r="A13008" s="16">
        <v>43142</v>
      </c>
      <c r="B13008" s="17" t="s">
        <v>9</v>
      </c>
      <c r="C13008" s="18" t="s">
        <v>6520</v>
      </c>
      <c r="D13008" s="24">
        <v>6510.5691056910573</v>
      </c>
      <c r="E13008" s="21" t="s">
        <v>6532</v>
      </c>
    </row>
    <row r="13009" spans="1:5" x14ac:dyDescent="0.25">
      <c r="A13009" s="16">
        <v>43142</v>
      </c>
      <c r="B13009" s="17" t="s">
        <v>4</v>
      </c>
      <c r="C13009" s="18" t="s">
        <v>6523</v>
      </c>
      <c r="D13009" s="24">
        <v>6868.292682926829</v>
      </c>
      <c r="E13009" s="21" t="s">
        <v>6532</v>
      </c>
    </row>
    <row r="13010" spans="1:5" x14ac:dyDescent="0.25">
      <c r="A13010" s="16">
        <v>43142</v>
      </c>
      <c r="B13010" s="17" t="s">
        <v>9</v>
      </c>
      <c r="C13010" s="18" t="s">
        <v>6523</v>
      </c>
      <c r="D13010" s="24">
        <v>4252.8455284552847</v>
      </c>
      <c r="E13010" s="21" t="s">
        <v>6532</v>
      </c>
    </row>
    <row r="13011" spans="1:5" x14ac:dyDescent="0.25">
      <c r="A13011" s="16">
        <v>43142</v>
      </c>
      <c r="B13011" s="17" t="s">
        <v>8</v>
      </c>
      <c r="C13011" s="18" t="s">
        <v>6523</v>
      </c>
      <c r="D13011" s="24">
        <v>6900.8130081300815</v>
      </c>
      <c r="E13011" s="21" t="s">
        <v>6532</v>
      </c>
    </row>
    <row r="13012" spans="1:5" x14ac:dyDescent="0.25">
      <c r="A13012" s="16">
        <v>43142</v>
      </c>
      <c r="B13012" s="17" t="s">
        <v>6514</v>
      </c>
      <c r="C13012" s="18" t="s">
        <v>6508</v>
      </c>
      <c r="D13012" s="24">
        <v>3665.040650406504</v>
      </c>
      <c r="E13012" s="21" t="s">
        <v>6531</v>
      </c>
    </row>
    <row r="13013" spans="1:5" x14ac:dyDescent="0.25">
      <c r="A13013" s="16">
        <v>43142</v>
      </c>
      <c r="B13013" s="17" t="s">
        <v>7</v>
      </c>
      <c r="C13013" s="18" t="s">
        <v>6523</v>
      </c>
      <c r="D13013" s="24">
        <v>7684.5528455284557</v>
      </c>
      <c r="E13013" s="21" t="s">
        <v>6532</v>
      </c>
    </row>
    <row r="13014" spans="1:5" x14ac:dyDescent="0.25">
      <c r="A13014" s="16">
        <v>43142</v>
      </c>
      <c r="B13014" s="17" t="s">
        <v>6515</v>
      </c>
      <c r="C13014" s="18" t="s">
        <v>6519</v>
      </c>
      <c r="D13014" s="24">
        <v>8129.2682926829266</v>
      </c>
      <c r="E13014" s="21" t="s">
        <v>6532</v>
      </c>
    </row>
    <row r="13015" spans="1:5" x14ac:dyDescent="0.25">
      <c r="A13015" s="16">
        <v>43143</v>
      </c>
      <c r="B13015" s="17" t="s">
        <v>6517</v>
      </c>
      <c r="C13015" s="18" t="s">
        <v>6521</v>
      </c>
      <c r="D13015" s="24">
        <v>6265.8536585365855</v>
      </c>
      <c r="E13015" s="21" t="s">
        <v>6532</v>
      </c>
    </row>
    <row r="13016" spans="1:5" x14ac:dyDescent="0.25">
      <c r="A13016" s="16">
        <v>43143</v>
      </c>
      <c r="B13016" s="17" t="s">
        <v>6514</v>
      </c>
      <c r="C13016" s="18" t="s">
        <v>6511</v>
      </c>
      <c r="D13016" s="24">
        <v>2499.1869918699185</v>
      </c>
      <c r="E13016" s="21" t="s">
        <v>6532</v>
      </c>
    </row>
    <row r="13017" spans="1:5" x14ac:dyDescent="0.25">
      <c r="A13017" s="16">
        <v>43143</v>
      </c>
      <c r="B13017" s="17" t="s">
        <v>6516</v>
      </c>
      <c r="C13017" s="18" t="s">
        <v>6510</v>
      </c>
      <c r="D13017" s="24">
        <v>696.7479674796748</v>
      </c>
      <c r="E13017" s="21" t="s">
        <v>6531</v>
      </c>
    </row>
    <row r="13018" spans="1:5" x14ac:dyDescent="0.25">
      <c r="A13018" s="16">
        <v>43143</v>
      </c>
      <c r="B13018" s="17" t="s">
        <v>6514</v>
      </c>
      <c r="C13018" s="18" t="s">
        <v>6529</v>
      </c>
      <c r="D13018" s="24">
        <v>7379.6747967479678</v>
      </c>
      <c r="E13018" s="21" t="s">
        <v>6532</v>
      </c>
    </row>
    <row r="13019" spans="1:5" x14ac:dyDescent="0.25">
      <c r="A13019" s="16">
        <v>43143</v>
      </c>
      <c r="B13019" s="17" t="s">
        <v>5</v>
      </c>
      <c r="C13019" s="18" t="s">
        <v>6511</v>
      </c>
      <c r="D13019" s="24">
        <v>6114.6341463414637</v>
      </c>
      <c r="E13019" s="21" t="s">
        <v>6531</v>
      </c>
    </row>
    <row r="13020" spans="1:5" x14ac:dyDescent="0.25">
      <c r="A13020" s="16">
        <v>43143</v>
      </c>
      <c r="B13020" s="17" t="s">
        <v>6515</v>
      </c>
      <c r="C13020" s="18" t="s">
        <v>6520</v>
      </c>
      <c r="D13020" s="24">
        <v>986.99186991869919</v>
      </c>
      <c r="E13020" s="21" t="s">
        <v>6531</v>
      </c>
    </row>
    <row r="13021" spans="1:5" x14ac:dyDescent="0.25">
      <c r="A13021" s="16">
        <v>43143</v>
      </c>
      <c r="B13021" s="17" t="s">
        <v>4</v>
      </c>
      <c r="C13021" s="18" t="s">
        <v>6525</v>
      </c>
      <c r="D13021" s="24">
        <v>1963.4146341463415</v>
      </c>
      <c r="E13021" s="21" t="s">
        <v>6532</v>
      </c>
    </row>
    <row r="13022" spans="1:5" x14ac:dyDescent="0.25">
      <c r="A13022" s="16">
        <v>43143</v>
      </c>
      <c r="B13022" s="17" t="s">
        <v>6514</v>
      </c>
      <c r="C13022" s="18" t="s">
        <v>12</v>
      </c>
      <c r="D13022" s="24">
        <v>3060.9756097560976</v>
      </c>
      <c r="E13022" s="21" t="s">
        <v>6532</v>
      </c>
    </row>
    <row r="13023" spans="1:5" x14ac:dyDescent="0.25">
      <c r="A13023" s="16">
        <v>43143</v>
      </c>
      <c r="B13023" s="17" t="s">
        <v>6514</v>
      </c>
      <c r="C13023" s="18" t="s">
        <v>6528</v>
      </c>
      <c r="D13023" s="24">
        <v>736.58536585365857</v>
      </c>
      <c r="E13023" s="21" t="s">
        <v>6532</v>
      </c>
    </row>
    <row r="13024" spans="1:5" x14ac:dyDescent="0.25">
      <c r="A13024" s="16">
        <v>43143</v>
      </c>
      <c r="B13024" s="17" t="s">
        <v>6514</v>
      </c>
      <c r="C13024" s="18" t="s">
        <v>12</v>
      </c>
      <c r="D13024" s="24">
        <v>3357.7235772357726</v>
      </c>
      <c r="E13024" s="21" t="s">
        <v>6532</v>
      </c>
    </row>
    <row r="13025" spans="1:5" x14ac:dyDescent="0.25">
      <c r="A13025" s="16">
        <v>43143</v>
      </c>
      <c r="B13025" s="17" t="s">
        <v>6514</v>
      </c>
      <c r="C13025" s="18" t="s">
        <v>6509</v>
      </c>
      <c r="D13025" s="24">
        <v>160.16260162601625</v>
      </c>
      <c r="E13025" s="21" t="s">
        <v>6531</v>
      </c>
    </row>
    <row r="13026" spans="1:5" x14ac:dyDescent="0.25">
      <c r="A13026" s="16">
        <v>43143</v>
      </c>
      <c r="B13026" s="17" t="s">
        <v>6515</v>
      </c>
      <c r="C13026" s="18" t="s">
        <v>6511</v>
      </c>
      <c r="D13026" s="24">
        <v>3865.040650406504</v>
      </c>
      <c r="E13026" s="21" t="s">
        <v>6532</v>
      </c>
    </row>
    <row r="13027" spans="1:5" x14ac:dyDescent="0.25">
      <c r="A13027" s="16">
        <v>43144</v>
      </c>
      <c r="B13027" s="17" t="s">
        <v>6514</v>
      </c>
      <c r="C13027" s="18" t="s">
        <v>6522</v>
      </c>
      <c r="D13027" s="24">
        <v>1033.3333333333333</v>
      </c>
      <c r="E13027" s="21" t="s">
        <v>6532</v>
      </c>
    </row>
    <row r="13028" spans="1:5" x14ac:dyDescent="0.25">
      <c r="A13028" s="16">
        <v>43144</v>
      </c>
      <c r="B13028" s="17" t="s">
        <v>4</v>
      </c>
      <c r="C13028" s="18" t="s">
        <v>6522</v>
      </c>
      <c r="D13028" s="24">
        <v>7429.2682926829266</v>
      </c>
      <c r="E13028" s="21" t="s">
        <v>6531</v>
      </c>
    </row>
    <row r="13029" spans="1:5" x14ac:dyDescent="0.25">
      <c r="A13029" s="16">
        <v>43144</v>
      </c>
      <c r="B13029" s="17" t="s">
        <v>6515</v>
      </c>
      <c r="C13029" s="18" t="s">
        <v>6527</v>
      </c>
      <c r="D13029" s="24">
        <v>7360.1626016260161</v>
      </c>
      <c r="E13029" s="21" t="s">
        <v>6532</v>
      </c>
    </row>
    <row r="13030" spans="1:5" x14ac:dyDescent="0.25">
      <c r="A13030" s="16">
        <v>43144</v>
      </c>
      <c r="B13030" s="17" t="s">
        <v>6517</v>
      </c>
      <c r="C13030" s="18" t="s">
        <v>14</v>
      </c>
      <c r="D13030" s="24">
        <v>6649.5934959349597</v>
      </c>
      <c r="E13030" s="21" t="s">
        <v>6532</v>
      </c>
    </row>
    <row r="13031" spans="1:5" x14ac:dyDescent="0.25">
      <c r="A13031" s="16">
        <v>43144</v>
      </c>
      <c r="B13031" s="17" t="s">
        <v>5</v>
      </c>
      <c r="C13031" s="18" t="s">
        <v>6509</v>
      </c>
      <c r="D13031" s="24">
        <v>631.70731707317077</v>
      </c>
      <c r="E13031" s="21" t="s">
        <v>6531</v>
      </c>
    </row>
    <row r="13032" spans="1:5" x14ac:dyDescent="0.25">
      <c r="A13032" s="16">
        <v>43144</v>
      </c>
      <c r="B13032" s="17" t="s">
        <v>6514</v>
      </c>
      <c r="C13032" s="18" t="s">
        <v>6521</v>
      </c>
      <c r="D13032" s="24">
        <v>4030.8943089430895</v>
      </c>
      <c r="E13032" s="21" t="s">
        <v>6531</v>
      </c>
    </row>
    <row r="13033" spans="1:5" x14ac:dyDescent="0.25">
      <c r="A13033" s="16">
        <v>43144</v>
      </c>
      <c r="B13033" s="17" t="s">
        <v>6517</v>
      </c>
      <c r="C13033" s="18" t="s">
        <v>6529</v>
      </c>
      <c r="D13033" s="24">
        <v>2523.5772357723577</v>
      </c>
      <c r="E13033" s="21" t="s">
        <v>6531</v>
      </c>
    </row>
    <row r="13034" spans="1:5" x14ac:dyDescent="0.25">
      <c r="A13034" s="16">
        <v>43144</v>
      </c>
      <c r="B13034" s="17" t="s">
        <v>6514</v>
      </c>
      <c r="C13034" s="18" t="s">
        <v>6530</v>
      </c>
      <c r="D13034" s="24">
        <v>4067.479674796748</v>
      </c>
      <c r="E13034" s="21" t="s">
        <v>6532</v>
      </c>
    </row>
    <row r="13035" spans="1:5" x14ac:dyDescent="0.25">
      <c r="A13035" s="16">
        <v>43144</v>
      </c>
      <c r="B13035" s="17" t="s">
        <v>7</v>
      </c>
      <c r="C13035" s="18" t="s">
        <v>6510</v>
      </c>
      <c r="D13035" s="24">
        <v>6520.3252032520322</v>
      </c>
      <c r="E13035" s="21" t="s">
        <v>6531</v>
      </c>
    </row>
    <row r="13036" spans="1:5" x14ac:dyDescent="0.25">
      <c r="A13036" s="16">
        <v>43144</v>
      </c>
      <c r="B13036" s="17" t="s">
        <v>6514</v>
      </c>
      <c r="C13036" s="18" t="s">
        <v>6530</v>
      </c>
      <c r="D13036" s="24">
        <v>5174.7967479674799</v>
      </c>
      <c r="E13036" s="21" t="s">
        <v>6532</v>
      </c>
    </row>
    <row r="13037" spans="1:5" x14ac:dyDescent="0.25">
      <c r="A13037" s="16">
        <v>43144</v>
      </c>
      <c r="B13037" s="17" t="s">
        <v>6514</v>
      </c>
      <c r="C13037" s="18" t="s">
        <v>6530</v>
      </c>
      <c r="D13037" s="24">
        <v>732.52032520325201</v>
      </c>
      <c r="E13037" s="21" t="s">
        <v>6531</v>
      </c>
    </row>
    <row r="13038" spans="1:5" x14ac:dyDescent="0.25">
      <c r="A13038" s="16">
        <v>43144</v>
      </c>
      <c r="B13038" s="17" t="s">
        <v>6514</v>
      </c>
      <c r="C13038" s="18" t="s">
        <v>6521</v>
      </c>
      <c r="D13038" s="24">
        <v>4068.2926829268295</v>
      </c>
      <c r="E13038" s="21" t="s">
        <v>6532</v>
      </c>
    </row>
    <row r="13039" spans="1:5" x14ac:dyDescent="0.25">
      <c r="A13039" s="16">
        <v>43144</v>
      </c>
      <c r="B13039" s="17" t="s">
        <v>6516</v>
      </c>
      <c r="C13039" s="18" t="s">
        <v>6511</v>
      </c>
      <c r="D13039" s="24">
        <v>6763.414634146342</v>
      </c>
      <c r="E13039" s="21" t="s">
        <v>6532</v>
      </c>
    </row>
    <row r="13040" spans="1:5" x14ac:dyDescent="0.25">
      <c r="A13040" s="16">
        <v>43144</v>
      </c>
      <c r="B13040" s="17" t="s">
        <v>6514</v>
      </c>
      <c r="C13040" s="18" t="s">
        <v>6511</v>
      </c>
      <c r="D13040" s="24">
        <v>3051.2195121951222</v>
      </c>
      <c r="E13040" s="21" t="s">
        <v>6532</v>
      </c>
    </row>
    <row r="13041" spans="1:5" x14ac:dyDescent="0.25">
      <c r="A13041" s="16">
        <v>43144</v>
      </c>
      <c r="B13041" s="17" t="s">
        <v>6514</v>
      </c>
      <c r="C13041" s="18" t="s">
        <v>6508</v>
      </c>
      <c r="D13041" s="24">
        <v>4742.2764227642274</v>
      </c>
      <c r="E13041" s="21" t="s">
        <v>6532</v>
      </c>
    </row>
    <row r="13042" spans="1:5" x14ac:dyDescent="0.25">
      <c r="A13042" s="16">
        <v>43145</v>
      </c>
      <c r="B13042" s="17" t="s">
        <v>6514</v>
      </c>
      <c r="C13042" s="18" t="s">
        <v>6510</v>
      </c>
      <c r="D13042" s="24">
        <v>4638.2113821138209</v>
      </c>
      <c r="E13042" s="21" t="s">
        <v>6532</v>
      </c>
    </row>
    <row r="13043" spans="1:5" x14ac:dyDescent="0.25">
      <c r="A13043" s="16">
        <v>43145</v>
      </c>
      <c r="B13043" s="17" t="s">
        <v>4</v>
      </c>
      <c r="C13043" s="18" t="s">
        <v>6518</v>
      </c>
      <c r="D13043" s="24">
        <v>5166.666666666667</v>
      </c>
      <c r="E13043" s="21" t="s">
        <v>6532</v>
      </c>
    </row>
    <row r="13044" spans="1:5" x14ac:dyDescent="0.25">
      <c r="A13044" s="16">
        <v>43145</v>
      </c>
      <c r="B13044" s="17" t="s">
        <v>4</v>
      </c>
      <c r="C13044" s="18" t="s">
        <v>6513</v>
      </c>
      <c r="D13044" s="24">
        <v>4605.6910569105694</v>
      </c>
      <c r="E13044" s="21" t="s">
        <v>6532</v>
      </c>
    </row>
    <row r="13045" spans="1:5" x14ac:dyDescent="0.25">
      <c r="A13045" s="16">
        <v>43145</v>
      </c>
      <c r="B13045" s="17" t="s">
        <v>6</v>
      </c>
      <c r="C13045" s="18" t="s">
        <v>6529</v>
      </c>
      <c r="D13045" s="24">
        <v>300</v>
      </c>
      <c r="E13045" s="21" t="s">
        <v>6532</v>
      </c>
    </row>
    <row r="13046" spans="1:5" x14ac:dyDescent="0.25">
      <c r="A13046" s="16">
        <v>43145</v>
      </c>
      <c r="B13046" s="17" t="s">
        <v>7</v>
      </c>
      <c r="C13046" s="18" t="s">
        <v>6508</v>
      </c>
      <c r="D13046" s="24">
        <v>7517.0731707317073</v>
      </c>
      <c r="E13046" s="21" t="s">
        <v>6532</v>
      </c>
    </row>
    <row r="13047" spans="1:5" x14ac:dyDescent="0.25">
      <c r="A13047" s="16">
        <v>43145</v>
      </c>
      <c r="B13047" s="17" t="s">
        <v>3</v>
      </c>
      <c r="C13047" s="18" t="s">
        <v>6510</v>
      </c>
      <c r="D13047" s="24">
        <v>3012.1951219512193</v>
      </c>
      <c r="E13047" s="21" t="s">
        <v>6532</v>
      </c>
    </row>
    <row r="13048" spans="1:5" x14ac:dyDescent="0.25">
      <c r="A13048" s="16">
        <v>43145</v>
      </c>
      <c r="B13048" s="17" t="s">
        <v>6514</v>
      </c>
      <c r="C13048" s="18" t="s">
        <v>6518</v>
      </c>
      <c r="D13048" s="24">
        <v>4843.0894308943089</v>
      </c>
      <c r="E13048" s="21" t="s">
        <v>6532</v>
      </c>
    </row>
    <row r="13049" spans="1:5" x14ac:dyDescent="0.25">
      <c r="A13049" s="16">
        <v>43145</v>
      </c>
      <c r="B13049" s="17" t="s">
        <v>6514</v>
      </c>
      <c r="C13049" s="18" t="s">
        <v>6511</v>
      </c>
      <c r="D13049" s="24">
        <v>5887.8048780487807</v>
      </c>
      <c r="E13049" s="21" t="s">
        <v>6532</v>
      </c>
    </row>
    <row r="13050" spans="1:5" x14ac:dyDescent="0.25">
      <c r="A13050" s="16">
        <v>43145</v>
      </c>
      <c r="B13050" s="17" t="s">
        <v>4</v>
      </c>
      <c r="C13050" s="18" t="s">
        <v>6522</v>
      </c>
      <c r="D13050" s="24">
        <v>2865.8536585365855</v>
      </c>
      <c r="E13050" s="21" t="s">
        <v>6532</v>
      </c>
    </row>
    <row r="13051" spans="1:5" x14ac:dyDescent="0.25">
      <c r="A13051" s="16">
        <v>43145</v>
      </c>
      <c r="B13051" s="17" t="s">
        <v>7</v>
      </c>
      <c r="C13051" s="18" t="s">
        <v>6519</v>
      </c>
      <c r="D13051" s="24">
        <v>489.4308943089431</v>
      </c>
      <c r="E13051" s="21" t="s">
        <v>6531</v>
      </c>
    </row>
    <row r="13052" spans="1:5" x14ac:dyDescent="0.25">
      <c r="A13052" s="16">
        <v>43145</v>
      </c>
      <c r="B13052" s="17" t="s">
        <v>6</v>
      </c>
      <c r="C13052" s="18" t="s">
        <v>12</v>
      </c>
      <c r="D13052" s="24">
        <v>6792.6829268292686</v>
      </c>
      <c r="E13052" s="21" t="s">
        <v>6531</v>
      </c>
    </row>
    <row r="13053" spans="1:5" x14ac:dyDescent="0.25">
      <c r="A13053" s="16">
        <v>43145</v>
      </c>
      <c r="B13053" s="17" t="s">
        <v>5</v>
      </c>
      <c r="C13053" s="18" t="s">
        <v>6513</v>
      </c>
      <c r="D13053" s="24">
        <v>7608.1300813008129</v>
      </c>
      <c r="E13053" s="21" t="s">
        <v>6532</v>
      </c>
    </row>
    <row r="13054" spans="1:5" x14ac:dyDescent="0.25">
      <c r="A13054" s="16">
        <v>43145</v>
      </c>
      <c r="B13054" s="17" t="s">
        <v>9</v>
      </c>
      <c r="C13054" s="18" t="s">
        <v>6511</v>
      </c>
      <c r="D13054" s="24">
        <v>6517.8861788617887</v>
      </c>
      <c r="E13054" s="21" t="s">
        <v>6532</v>
      </c>
    </row>
    <row r="13055" spans="1:5" x14ac:dyDescent="0.25">
      <c r="A13055" s="16">
        <v>43145</v>
      </c>
      <c r="B13055" s="17" t="s">
        <v>4</v>
      </c>
      <c r="C13055" s="18" t="s">
        <v>6511</v>
      </c>
      <c r="D13055" s="24">
        <v>7230.0813008130081</v>
      </c>
      <c r="E13055" s="21" t="s">
        <v>6532</v>
      </c>
    </row>
    <row r="13056" spans="1:5" x14ac:dyDescent="0.25">
      <c r="A13056" s="16">
        <v>43145</v>
      </c>
      <c r="B13056" s="17" t="s">
        <v>6514</v>
      </c>
      <c r="C13056" s="18" t="s">
        <v>6510</v>
      </c>
      <c r="D13056" s="24">
        <v>1919.5121951219512</v>
      </c>
      <c r="E13056" s="21" t="s">
        <v>6532</v>
      </c>
    </row>
    <row r="13057" spans="1:5" x14ac:dyDescent="0.25">
      <c r="A13057" s="16">
        <v>43145</v>
      </c>
      <c r="B13057" s="17" t="s">
        <v>4</v>
      </c>
      <c r="C13057" s="18" t="s">
        <v>6518</v>
      </c>
      <c r="D13057" s="24">
        <v>4874.7967479674799</v>
      </c>
      <c r="E13057" s="21" t="s">
        <v>6532</v>
      </c>
    </row>
    <row r="13058" spans="1:5" x14ac:dyDescent="0.25">
      <c r="A13058" s="16">
        <v>43145</v>
      </c>
      <c r="B13058" s="17" t="s">
        <v>8</v>
      </c>
      <c r="C13058" s="18" t="s">
        <v>12</v>
      </c>
      <c r="D13058" s="24">
        <v>542.27642276422762</v>
      </c>
      <c r="E13058" s="21" t="s">
        <v>6532</v>
      </c>
    </row>
    <row r="13059" spans="1:5" x14ac:dyDescent="0.25">
      <c r="A13059" s="16">
        <v>43145</v>
      </c>
      <c r="B13059" s="17" t="s">
        <v>6517</v>
      </c>
      <c r="C13059" s="18" t="s">
        <v>6519</v>
      </c>
      <c r="D13059" s="24">
        <v>4102.4390243902444</v>
      </c>
      <c r="E13059" s="21" t="s">
        <v>6532</v>
      </c>
    </row>
    <row r="13060" spans="1:5" x14ac:dyDescent="0.25">
      <c r="A13060" s="16">
        <v>43145</v>
      </c>
      <c r="B13060" s="17" t="s">
        <v>5</v>
      </c>
      <c r="C13060" s="18" t="s">
        <v>6525</v>
      </c>
      <c r="D13060" s="24">
        <v>2357.7235772357726</v>
      </c>
      <c r="E13060" s="21" t="s">
        <v>6532</v>
      </c>
    </row>
    <row r="13061" spans="1:5" x14ac:dyDescent="0.25">
      <c r="A13061" s="16">
        <v>43145</v>
      </c>
      <c r="B13061" s="17" t="s">
        <v>8</v>
      </c>
      <c r="C13061" s="18" t="s">
        <v>6508</v>
      </c>
      <c r="D13061" s="24">
        <v>8086.1788617886177</v>
      </c>
      <c r="E13061" s="21" t="s">
        <v>6532</v>
      </c>
    </row>
    <row r="13062" spans="1:5" x14ac:dyDescent="0.25">
      <c r="A13062" s="16">
        <v>43146</v>
      </c>
      <c r="B13062" s="17" t="s">
        <v>8</v>
      </c>
      <c r="C13062" s="18" t="s">
        <v>6522</v>
      </c>
      <c r="D13062" s="24">
        <v>6150.4065040650412</v>
      </c>
      <c r="E13062" s="21" t="s">
        <v>6532</v>
      </c>
    </row>
    <row r="13063" spans="1:5" x14ac:dyDescent="0.25">
      <c r="A13063" s="16">
        <v>43146</v>
      </c>
      <c r="B13063" s="17" t="s">
        <v>8</v>
      </c>
      <c r="C13063" s="18" t="s">
        <v>6522</v>
      </c>
      <c r="D13063" s="24">
        <v>7590.2439024390242</v>
      </c>
      <c r="E13063" s="21" t="s">
        <v>6532</v>
      </c>
    </row>
    <row r="13064" spans="1:5" x14ac:dyDescent="0.25">
      <c r="A13064" s="16">
        <v>43146</v>
      </c>
      <c r="B13064" s="17" t="s">
        <v>5</v>
      </c>
      <c r="C13064" s="18" t="s">
        <v>6513</v>
      </c>
      <c r="D13064" s="24">
        <v>5339.0243902439024</v>
      </c>
      <c r="E13064" s="21" t="s">
        <v>6531</v>
      </c>
    </row>
    <row r="13065" spans="1:5" x14ac:dyDescent="0.25">
      <c r="A13065" s="16">
        <v>43146</v>
      </c>
      <c r="B13065" s="17" t="s">
        <v>6514</v>
      </c>
      <c r="C13065" s="18" t="s">
        <v>6509</v>
      </c>
      <c r="D13065" s="24">
        <v>3044.7154471544718</v>
      </c>
      <c r="E13065" s="21" t="s">
        <v>6531</v>
      </c>
    </row>
    <row r="13066" spans="1:5" x14ac:dyDescent="0.25">
      <c r="A13066" s="16">
        <v>43146</v>
      </c>
      <c r="B13066" s="17" t="s">
        <v>3</v>
      </c>
      <c r="C13066" s="18" t="s">
        <v>6510</v>
      </c>
      <c r="D13066" s="24">
        <v>7635.7723577235774</v>
      </c>
      <c r="E13066" s="21" t="s">
        <v>6531</v>
      </c>
    </row>
    <row r="13067" spans="1:5" x14ac:dyDescent="0.25">
      <c r="A13067" s="16">
        <v>43146</v>
      </c>
      <c r="B13067" s="17" t="s">
        <v>6516</v>
      </c>
      <c r="C13067" s="18" t="s">
        <v>6511</v>
      </c>
      <c r="D13067" s="24">
        <v>7112.1951219512193</v>
      </c>
      <c r="E13067" s="21" t="s">
        <v>6532</v>
      </c>
    </row>
    <row r="13068" spans="1:5" x14ac:dyDescent="0.25">
      <c r="A13068" s="16">
        <v>43146</v>
      </c>
      <c r="B13068" s="17" t="s">
        <v>6514</v>
      </c>
      <c r="C13068" s="18" t="s">
        <v>6509</v>
      </c>
      <c r="D13068" s="24">
        <v>5878.8617886178863</v>
      </c>
      <c r="E13068" s="21" t="s">
        <v>6532</v>
      </c>
    </row>
    <row r="13069" spans="1:5" x14ac:dyDescent="0.25">
      <c r="A13069" s="16">
        <v>43146</v>
      </c>
      <c r="B13069" s="17" t="s">
        <v>6515</v>
      </c>
      <c r="C13069" s="18" t="s">
        <v>6519</v>
      </c>
      <c r="D13069" s="24">
        <v>7188.6178861788621</v>
      </c>
      <c r="E13069" s="21" t="s">
        <v>6532</v>
      </c>
    </row>
    <row r="13070" spans="1:5" x14ac:dyDescent="0.25">
      <c r="A13070" s="16">
        <v>43146</v>
      </c>
      <c r="B13070" s="17" t="s">
        <v>5</v>
      </c>
      <c r="C13070" s="18" t="s">
        <v>6527</v>
      </c>
      <c r="D13070" s="24">
        <v>4884.5528455284557</v>
      </c>
      <c r="E13070" s="21" t="s">
        <v>6531</v>
      </c>
    </row>
    <row r="13071" spans="1:5" x14ac:dyDescent="0.25">
      <c r="A13071" s="16">
        <v>43146</v>
      </c>
      <c r="B13071" s="17" t="s">
        <v>9</v>
      </c>
      <c r="C13071" s="18" t="s">
        <v>6522</v>
      </c>
      <c r="D13071" s="24">
        <v>2325.2032520325201</v>
      </c>
      <c r="E13071" s="21" t="s">
        <v>6532</v>
      </c>
    </row>
    <row r="13072" spans="1:5" x14ac:dyDescent="0.25">
      <c r="A13072" s="16">
        <v>43146</v>
      </c>
      <c r="B13072" s="17" t="s">
        <v>6515</v>
      </c>
      <c r="C13072" s="18" t="s">
        <v>6524</v>
      </c>
      <c r="D13072" s="24">
        <v>4212.1951219512193</v>
      </c>
      <c r="E13072" s="21" t="s">
        <v>6532</v>
      </c>
    </row>
    <row r="13073" spans="1:5" x14ac:dyDescent="0.25">
      <c r="A13073" s="16">
        <v>43147</v>
      </c>
      <c r="B13073" s="17" t="s">
        <v>7</v>
      </c>
      <c r="C13073" s="18" t="s">
        <v>6510</v>
      </c>
      <c r="D13073" s="24">
        <v>4762.6016260162605</v>
      </c>
      <c r="E13073" s="21" t="s">
        <v>6532</v>
      </c>
    </row>
    <row r="13074" spans="1:5" x14ac:dyDescent="0.25">
      <c r="A13074" s="16">
        <v>43147</v>
      </c>
      <c r="B13074" s="17" t="s">
        <v>9</v>
      </c>
      <c r="C13074" s="18" t="s">
        <v>6510</v>
      </c>
      <c r="D13074" s="24">
        <v>7456.9105691056911</v>
      </c>
      <c r="E13074" s="21" t="s">
        <v>6532</v>
      </c>
    </row>
    <row r="13075" spans="1:5" x14ac:dyDescent="0.25">
      <c r="A13075" s="16">
        <v>43147</v>
      </c>
      <c r="B13075" s="17" t="s">
        <v>6514</v>
      </c>
      <c r="C13075" s="18" t="s">
        <v>14</v>
      </c>
      <c r="D13075" s="24">
        <v>8030.8943089430895</v>
      </c>
      <c r="E13075" s="21" t="s">
        <v>6532</v>
      </c>
    </row>
    <row r="13076" spans="1:5" x14ac:dyDescent="0.25">
      <c r="A13076" s="16">
        <v>43147</v>
      </c>
      <c r="B13076" s="17" t="s">
        <v>6</v>
      </c>
      <c r="C13076" s="18" t="s">
        <v>6530</v>
      </c>
      <c r="D13076" s="24">
        <v>91.869918699186996</v>
      </c>
      <c r="E13076" s="21" t="s">
        <v>6531</v>
      </c>
    </row>
    <row r="13077" spans="1:5" x14ac:dyDescent="0.25">
      <c r="A13077" s="16">
        <v>43147</v>
      </c>
      <c r="B13077" s="17" t="s">
        <v>6514</v>
      </c>
      <c r="C13077" s="18" t="s">
        <v>14</v>
      </c>
      <c r="D13077" s="24">
        <v>3217.8861788617887</v>
      </c>
      <c r="E13077" s="21" t="s">
        <v>6531</v>
      </c>
    </row>
    <row r="13078" spans="1:5" x14ac:dyDescent="0.25">
      <c r="A13078" s="16">
        <v>43147</v>
      </c>
      <c r="B13078" s="17" t="s">
        <v>9</v>
      </c>
      <c r="C13078" s="18" t="s">
        <v>14</v>
      </c>
      <c r="D13078" s="24">
        <v>6617.0731707317073</v>
      </c>
      <c r="E13078" s="21" t="s">
        <v>6531</v>
      </c>
    </row>
    <row r="13079" spans="1:5" x14ac:dyDescent="0.25">
      <c r="A13079" s="16">
        <v>43147</v>
      </c>
      <c r="B13079" s="17" t="s">
        <v>5</v>
      </c>
      <c r="C13079" s="18" t="s">
        <v>6529</v>
      </c>
      <c r="D13079" s="24">
        <v>5087.8048780487807</v>
      </c>
      <c r="E13079" s="21" t="s">
        <v>6532</v>
      </c>
    </row>
    <row r="13080" spans="1:5" x14ac:dyDescent="0.25">
      <c r="A13080" s="16">
        <v>43147</v>
      </c>
      <c r="B13080" s="17" t="s">
        <v>6516</v>
      </c>
      <c r="C13080" s="18" t="s">
        <v>12</v>
      </c>
      <c r="D13080" s="24">
        <v>3974.7967479674799</v>
      </c>
      <c r="E13080" s="21" t="s">
        <v>6532</v>
      </c>
    </row>
    <row r="13081" spans="1:5" x14ac:dyDescent="0.25">
      <c r="A13081" s="16">
        <v>43147</v>
      </c>
      <c r="B13081" s="17" t="s">
        <v>6517</v>
      </c>
      <c r="C13081" s="18" t="s">
        <v>6520</v>
      </c>
      <c r="D13081" s="24">
        <v>5613.0081300813008</v>
      </c>
      <c r="E13081" s="21" t="s">
        <v>6532</v>
      </c>
    </row>
    <row r="13082" spans="1:5" x14ac:dyDescent="0.25">
      <c r="A13082" s="16">
        <v>43147</v>
      </c>
      <c r="B13082" s="17" t="s">
        <v>9</v>
      </c>
      <c r="C13082" s="18" t="s">
        <v>6509</v>
      </c>
      <c r="D13082" s="24">
        <v>7499.1869918699185</v>
      </c>
      <c r="E13082" s="21" t="s">
        <v>6532</v>
      </c>
    </row>
    <row r="13083" spans="1:5" x14ac:dyDescent="0.25">
      <c r="A13083" s="16">
        <v>43147</v>
      </c>
      <c r="B13083" s="17" t="s">
        <v>6514</v>
      </c>
      <c r="C13083" s="18" t="s">
        <v>6509</v>
      </c>
      <c r="D13083" s="24">
        <v>6303.252032520325</v>
      </c>
      <c r="E13083" s="21" t="s">
        <v>6532</v>
      </c>
    </row>
    <row r="13084" spans="1:5" x14ac:dyDescent="0.25">
      <c r="A13084" s="16">
        <v>43147</v>
      </c>
      <c r="B13084" s="17" t="s">
        <v>6517</v>
      </c>
      <c r="C13084" s="18" t="s">
        <v>6524</v>
      </c>
      <c r="D13084" s="24">
        <v>3174.7967479674799</v>
      </c>
      <c r="E13084" s="21" t="s">
        <v>6532</v>
      </c>
    </row>
    <row r="13085" spans="1:5" x14ac:dyDescent="0.25">
      <c r="A13085" s="16">
        <v>43147</v>
      </c>
      <c r="B13085" s="17" t="s">
        <v>9</v>
      </c>
      <c r="C13085" s="18" t="s">
        <v>6519</v>
      </c>
      <c r="D13085" s="24">
        <v>575.60975609756099</v>
      </c>
      <c r="E13085" s="21" t="s">
        <v>6532</v>
      </c>
    </row>
    <row r="13086" spans="1:5" x14ac:dyDescent="0.25">
      <c r="A13086" s="16">
        <v>43148</v>
      </c>
      <c r="B13086" s="17" t="s">
        <v>6</v>
      </c>
      <c r="C13086" s="18" t="s">
        <v>6525</v>
      </c>
      <c r="D13086" s="24">
        <v>6453.6585365853662</v>
      </c>
      <c r="E13086" s="21" t="s">
        <v>6531</v>
      </c>
    </row>
    <row r="13087" spans="1:5" x14ac:dyDescent="0.25">
      <c r="A13087" s="16">
        <v>43148</v>
      </c>
      <c r="B13087" s="17" t="s">
        <v>6</v>
      </c>
      <c r="C13087" s="18" t="s">
        <v>6524</v>
      </c>
      <c r="D13087" s="24">
        <v>3766.6666666666665</v>
      </c>
      <c r="E13087" s="21" t="s">
        <v>6532</v>
      </c>
    </row>
    <row r="13088" spans="1:5" x14ac:dyDescent="0.25">
      <c r="A13088" s="16">
        <v>43148</v>
      </c>
      <c r="B13088" s="17" t="s">
        <v>6514</v>
      </c>
      <c r="C13088" s="18" t="s">
        <v>6519</v>
      </c>
      <c r="D13088" s="24">
        <v>5781.3008130081298</v>
      </c>
      <c r="E13088" s="21" t="s">
        <v>6531</v>
      </c>
    </row>
    <row r="13089" spans="1:5" x14ac:dyDescent="0.25">
      <c r="A13089" s="16">
        <v>43148</v>
      </c>
      <c r="B13089" s="17" t="s">
        <v>6</v>
      </c>
      <c r="C13089" s="18" t="s">
        <v>6525</v>
      </c>
      <c r="D13089" s="24">
        <v>1493.4959349593496</v>
      </c>
      <c r="E13089" s="21" t="s">
        <v>6532</v>
      </c>
    </row>
    <row r="13090" spans="1:5" x14ac:dyDescent="0.25">
      <c r="A13090" s="16">
        <v>43148</v>
      </c>
      <c r="B13090" s="17" t="s">
        <v>6514</v>
      </c>
      <c r="C13090" s="18" t="s">
        <v>6510</v>
      </c>
      <c r="D13090" s="24">
        <v>4446.3414634146338</v>
      </c>
      <c r="E13090" s="21" t="s">
        <v>6532</v>
      </c>
    </row>
    <row r="13091" spans="1:5" x14ac:dyDescent="0.25">
      <c r="A13091" s="16">
        <v>43148</v>
      </c>
      <c r="B13091" s="17" t="s">
        <v>6514</v>
      </c>
      <c r="C13091" s="18" t="s">
        <v>6511</v>
      </c>
      <c r="D13091" s="24">
        <v>3005.6910569105689</v>
      </c>
      <c r="E13091" s="21" t="s">
        <v>6532</v>
      </c>
    </row>
    <row r="13092" spans="1:5" x14ac:dyDescent="0.25">
      <c r="A13092" s="16">
        <v>43148</v>
      </c>
      <c r="B13092" s="17" t="s">
        <v>6</v>
      </c>
      <c r="C13092" s="18" t="s">
        <v>6508</v>
      </c>
      <c r="D13092" s="24">
        <v>1135.7723577235772</v>
      </c>
      <c r="E13092" s="21" t="s">
        <v>6532</v>
      </c>
    </row>
    <row r="13093" spans="1:5" x14ac:dyDescent="0.25">
      <c r="A13093" s="16">
        <v>43148</v>
      </c>
      <c r="B13093" s="17" t="s">
        <v>5</v>
      </c>
      <c r="C13093" s="18" t="s">
        <v>6522</v>
      </c>
      <c r="D13093" s="24">
        <v>2282.9268292682927</v>
      </c>
      <c r="E13093" s="21" t="s">
        <v>6532</v>
      </c>
    </row>
    <row r="13094" spans="1:5" x14ac:dyDescent="0.25">
      <c r="A13094" s="16">
        <v>43148</v>
      </c>
      <c r="B13094" s="17" t="s">
        <v>6515</v>
      </c>
      <c r="C13094" s="18" t="s">
        <v>6525</v>
      </c>
      <c r="D13094" s="24">
        <v>2490.2439024390246</v>
      </c>
      <c r="E13094" s="21" t="s">
        <v>6532</v>
      </c>
    </row>
    <row r="13095" spans="1:5" x14ac:dyDescent="0.25">
      <c r="A13095" s="16">
        <v>43148</v>
      </c>
      <c r="B13095" s="17" t="s">
        <v>6514</v>
      </c>
      <c r="C13095" s="18" t="s">
        <v>6519</v>
      </c>
      <c r="D13095" s="24">
        <v>2765.8536585365855</v>
      </c>
      <c r="E13095" s="21" t="s">
        <v>6532</v>
      </c>
    </row>
    <row r="13096" spans="1:5" x14ac:dyDescent="0.25">
      <c r="A13096" s="16">
        <v>43149</v>
      </c>
      <c r="B13096" s="17" t="s">
        <v>6</v>
      </c>
      <c r="C13096" s="18" t="s">
        <v>6529</v>
      </c>
      <c r="D13096" s="24">
        <v>5397.5609756097565</v>
      </c>
      <c r="E13096" s="21" t="s">
        <v>6531</v>
      </c>
    </row>
    <row r="13097" spans="1:5" x14ac:dyDescent="0.25">
      <c r="A13097" s="16">
        <v>43149</v>
      </c>
      <c r="B13097" s="17" t="s">
        <v>5</v>
      </c>
      <c r="C13097" s="18" t="s">
        <v>6530</v>
      </c>
      <c r="D13097" s="24">
        <v>7417.0731707317073</v>
      </c>
      <c r="E13097" s="21" t="s">
        <v>6532</v>
      </c>
    </row>
    <row r="13098" spans="1:5" x14ac:dyDescent="0.25">
      <c r="A13098" s="16">
        <v>43149</v>
      </c>
      <c r="B13098" s="17" t="s">
        <v>6516</v>
      </c>
      <c r="C13098" s="18" t="s">
        <v>6519</v>
      </c>
      <c r="D13098" s="24">
        <v>3845.5284552845528</v>
      </c>
      <c r="E13098" s="21" t="s">
        <v>6532</v>
      </c>
    </row>
    <row r="13099" spans="1:5" x14ac:dyDescent="0.25">
      <c r="A13099" s="16">
        <v>43149</v>
      </c>
      <c r="B13099" s="17" t="s">
        <v>6515</v>
      </c>
      <c r="C13099" s="18" t="s">
        <v>6513</v>
      </c>
      <c r="D13099" s="24">
        <v>2723.5772357723577</v>
      </c>
      <c r="E13099" s="21" t="s">
        <v>6531</v>
      </c>
    </row>
    <row r="13100" spans="1:5" x14ac:dyDescent="0.25">
      <c r="A13100" s="16">
        <v>43149</v>
      </c>
      <c r="B13100" s="17" t="s">
        <v>6515</v>
      </c>
      <c r="C13100" s="18" t="s">
        <v>6525</v>
      </c>
      <c r="D13100" s="24">
        <v>365.04065040650408</v>
      </c>
      <c r="E13100" s="21" t="s">
        <v>6532</v>
      </c>
    </row>
    <row r="13101" spans="1:5" x14ac:dyDescent="0.25">
      <c r="A13101" s="16">
        <v>43149</v>
      </c>
      <c r="B13101" s="17" t="s">
        <v>6515</v>
      </c>
      <c r="C13101" s="18" t="s">
        <v>6520</v>
      </c>
      <c r="D13101" s="24">
        <v>3520.3252032520327</v>
      </c>
      <c r="E13101" s="21" t="s">
        <v>6532</v>
      </c>
    </row>
    <row r="13102" spans="1:5" x14ac:dyDescent="0.25">
      <c r="A13102" s="16">
        <v>43149</v>
      </c>
      <c r="B13102" s="17" t="s">
        <v>6514</v>
      </c>
      <c r="C13102" s="18" t="s">
        <v>12</v>
      </c>
      <c r="D13102" s="24">
        <v>2694.3089430894311</v>
      </c>
      <c r="E13102" s="21" t="s">
        <v>6532</v>
      </c>
    </row>
    <row r="13103" spans="1:5" x14ac:dyDescent="0.25">
      <c r="A13103" s="16">
        <v>43149</v>
      </c>
      <c r="B13103" s="17" t="s">
        <v>6516</v>
      </c>
      <c r="C13103" s="18" t="s">
        <v>6508</v>
      </c>
      <c r="D13103" s="24">
        <v>5012.1951219512193</v>
      </c>
      <c r="E13103" s="21" t="s">
        <v>6531</v>
      </c>
    </row>
    <row r="13104" spans="1:5" x14ac:dyDescent="0.25">
      <c r="A13104" s="16">
        <v>43149</v>
      </c>
      <c r="B13104" s="17" t="s">
        <v>6</v>
      </c>
      <c r="C13104" s="18" t="s">
        <v>6529</v>
      </c>
      <c r="D13104" s="24">
        <v>1777.2357723577236</v>
      </c>
      <c r="E13104" s="21" t="s">
        <v>6531</v>
      </c>
    </row>
    <row r="13105" spans="1:5" x14ac:dyDescent="0.25">
      <c r="A13105" s="16">
        <v>43149</v>
      </c>
      <c r="B13105" s="17" t="s">
        <v>8</v>
      </c>
      <c r="C13105" s="18" t="s">
        <v>6523</v>
      </c>
      <c r="D13105" s="24">
        <v>2078.8617886178863</v>
      </c>
      <c r="E13105" s="21" t="s">
        <v>6532</v>
      </c>
    </row>
    <row r="13106" spans="1:5" x14ac:dyDescent="0.25">
      <c r="A13106" s="16">
        <v>43149</v>
      </c>
      <c r="B13106" s="17" t="s">
        <v>6</v>
      </c>
      <c r="C13106" s="18" t="s">
        <v>6521</v>
      </c>
      <c r="D13106" s="24">
        <v>3995.1219512195121</v>
      </c>
      <c r="E13106" s="21" t="s">
        <v>6531</v>
      </c>
    </row>
    <row r="13107" spans="1:5" x14ac:dyDescent="0.25">
      <c r="A13107" s="16">
        <v>43149</v>
      </c>
      <c r="B13107" s="17" t="s">
        <v>6</v>
      </c>
      <c r="C13107" s="18" t="s">
        <v>6528</v>
      </c>
      <c r="D13107" s="24">
        <v>3019.5121951219512</v>
      </c>
      <c r="E13107" s="21" t="s">
        <v>6531</v>
      </c>
    </row>
    <row r="13108" spans="1:5" x14ac:dyDescent="0.25">
      <c r="A13108" s="16">
        <v>43149</v>
      </c>
      <c r="B13108" s="17" t="s">
        <v>6517</v>
      </c>
      <c r="C13108" s="18" t="s">
        <v>6511</v>
      </c>
      <c r="D13108" s="24">
        <v>5058.5365853658541</v>
      </c>
      <c r="E13108" s="21" t="s">
        <v>6531</v>
      </c>
    </row>
    <row r="13109" spans="1:5" x14ac:dyDescent="0.25">
      <c r="A13109" s="16">
        <v>43149</v>
      </c>
      <c r="B13109" s="17" t="s">
        <v>6</v>
      </c>
      <c r="C13109" s="18" t="s">
        <v>6508</v>
      </c>
      <c r="D13109" s="24">
        <v>7255.2845528455282</v>
      </c>
      <c r="E13109" s="21" t="s">
        <v>6532</v>
      </c>
    </row>
    <row r="13110" spans="1:5" x14ac:dyDescent="0.25">
      <c r="A13110" s="16">
        <v>43149</v>
      </c>
      <c r="B13110" s="17" t="s">
        <v>6517</v>
      </c>
      <c r="C13110" s="18" t="s">
        <v>6522</v>
      </c>
      <c r="D13110" s="24">
        <v>4434.959349593496</v>
      </c>
      <c r="E13110" s="21" t="s">
        <v>6532</v>
      </c>
    </row>
    <row r="13111" spans="1:5" x14ac:dyDescent="0.25">
      <c r="A13111" s="16">
        <v>43149</v>
      </c>
      <c r="B13111" s="17" t="s">
        <v>4</v>
      </c>
      <c r="C13111" s="18" t="s">
        <v>6527</v>
      </c>
      <c r="D13111" s="24">
        <v>6430.0813008130081</v>
      </c>
      <c r="E13111" s="21" t="s">
        <v>6532</v>
      </c>
    </row>
    <row r="13112" spans="1:5" x14ac:dyDescent="0.25">
      <c r="A13112" s="16">
        <v>43149</v>
      </c>
      <c r="B13112" s="17" t="s">
        <v>6514</v>
      </c>
      <c r="C13112" s="18" t="s">
        <v>6511</v>
      </c>
      <c r="D13112" s="24">
        <v>8100</v>
      </c>
      <c r="E13112" s="21" t="s">
        <v>6532</v>
      </c>
    </row>
    <row r="13113" spans="1:5" x14ac:dyDescent="0.25">
      <c r="A13113" s="16">
        <v>43149</v>
      </c>
      <c r="B13113" s="17" t="s">
        <v>8</v>
      </c>
      <c r="C13113" s="18" t="s">
        <v>6510</v>
      </c>
      <c r="D13113" s="24">
        <v>1426.8292682926829</v>
      </c>
      <c r="E13113" s="21" t="s">
        <v>6532</v>
      </c>
    </row>
    <row r="13114" spans="1:5" x14ac:dyDescent="0.25">
      <c r="A13114" s="16">
        <v>43149</v>
      </c>
      <c r="B13114" s="17" t="s">
        <v>6517</v>
      </c>
      <c r="C13114" s="18" t="s">
        <v>6527</v>
      </c>
      <c r="D13114" s="24">
        <v>3769.9186991869919</v>
      </c>
      <c r="E13114" s="21" t="s">
        <v>6532</v>
      </c>
    </row>
    <row r="13115" spans="1:5" x14ac:dyDescent="0.25">
      <c r="A13115" s="16">
        <v>43149</v>
      </c>
      <c r="B13115" s="17" t="s">
        <v>5</v>
      </c>
      <c r="C13115" s="18" t="s">
        <v>6522</v>
      </c>
      <c r="D13115" s="24">
        <v>7928.455284552846</v>
      </c>
      <c r="E13115" s="21" t="s">
        <v>6532</v>
      </c>
    </row>
    <row r="13116" spans="1:5" x14ac:dyDescent="0.25">
      <c r="A13116" s="16">
        <v>43150</v>
      </c>
      <c r="B13116" s="17" t="s">
        <v>6514</v>
      </c>
      <c r="C13116" s="18" t="s">
        <v>6523</v>
      </c>
      <c r="D13116" s="24">
        <v>1767.479674796748</v>
      </c>
      <c r="E13116" s="21" t="s">
        <v>6532</v>
      </c>
    </row>
    <row r="13117" spans="1:5" x14ac:dyDescent="0.25">
      <c r="A13117" s="16">
        <v>43150</v>
      </c>
      <c r="B13117" s="17" t="s">
        <v>6516</v>
      </c>
      <c r="C13117" s="18" t="s">
        <v>6509</v>
      </c>
      <c r="D13117" s="24">
        <v>7902.4390243902444</v>
      </c>
      <c r="E13117" s="21" t="s">
        <v>6532</v>
      </c>
    </row>
    <row r="13118" spans="1:5" x14ac:dyDescent="0.25">
      <c r="A13118" s="16">
        <v>43150</v>
      </c>
      <c r="B13118" s="17" t="s">
        <v>6516</v>
      </c>
      <c r="C13118" s="18" t="s">
        <v>6524</v>
      </c>
      <c r="D13118" s="24">
        <v>1210.5691056910568</v>
      </c>
      <c r="E13118" s="21" t="s">
        <v>6532</v>
      </c>
    </row>
    <row r="13119" spans="1:5" x14ac:dyDescent="0.25">
      <c r="A13119" s="16">
        <v>43150</v>
      </c>
      <c r="B13119" s="17" t="s">
        <v>6514</v>
      </c>
      <c r="C13119" s="18" t="s">
        <v>6518</v>
      </c>
      <c r="D13119" s="24">
        <v>3572.3577235772359</v>
      </c>
      <c r="E13119" s="21" t="s">
        <v>6531</v>
      </c>
    </row>
    <row r="13120" spans="1:5" x14ac:dyDescent="0.25">
      <c r="A13120" s="16">
        <v>43150</v>
      </c>
      <c r="B13120" s="17" t="s">
        <v>6514</v>
      </c>
      <c r="C13120" s="18" t="s">
        <v>6528</v>
      </c>
      <c r="D13120" s="24">
        <v>463.41463414634148</v>
      </c>
      <c r="E13120" s="21" t="s">
        <v>6531</v>
      </c>
    </row>
    <row r="13121" spans="1:5" x14ac:dyDescent="0.25">
      <c r="A13121" s="16">
        <v>43150</v>
      </c>
      <c r="B13121" s="17" t="s">
        <v>6514</v>
      </c>
      <c r="C13121" s="18" t="s">
        <v>6521</v>
      </c>
      <c r="D13121" s="24">
        <v>2970.7317073170734</v>
      </c>
      <c r="E13121" s="21" t="s">
        <v>6532</v>
      </c>
    </row>
    <row r="13122" spans="1:5" x14ac:dyDescent="0.25">
      <c r="A13122" s="16">
        <v>43150</v>
      </c>
      <c r="B13122" s="17" t="s">
        <v>6514</v>
      </c>
      <c r="C13122" s="18" t="s">
        <v>14</v>
      </c>
      <c r="D13122" s="24">
        <v>3395.9349593495936</v>
      </c>
      <c r="E13122" s="21" t="s">
        <v>6531</v>
      </c>
    </row>
    <row r="13123" spans="1:5" x14ac:dyDescent="0.25">
      <c r="A13123" s="16">
        <v>43150</v>
      </c>
      <c r="B13123" s="17" t="s">
        <v>5</v>
      </c>
      <c r="C13123" s="18" t="s">
        <v>6522</v>
      </c>
      <c r="D13123" s="24">
        <v>4297.5609756097565</v>
      </c>
      <c r="E13123" s="21" t="s">
        <v>6532</v>
      </c>
    </row>
    <row r="13124" spans="1:5" x14ac:dyDescent="0.25">
      <c r="A13124" s="16">
        <v>43150</v>
      </c>
      <c r="B13124" s="17" t="s">
        <v>6517</v>
      </c>
      <c r="C13124" s="18" t="s">
        <v>14</v>
      </c>
      <c r="D13124" s="24">
        <v>7914.6341463414637</v>
      </c>
      <c r="E13124" s="21" t="s">
        <v>6532</v>
      </c>
    </row>
    <row r="13125" spans="1:5" x14ac:dyDescent="0.25">
      <c r="A13125" s="16">
        <v>43150</v>
      </c>
      <c r="B13125" s="17" t="s">
        <v>6517</v>
      </c>
      <c r="C13125" s="18" t="s">
        <v>6518</v>
      </c>
      <c r="D13125" s="24">
        <v>5208.9430894308944</v>
      </c>
      <c r="E13125" s="21" t="s">
        <v>6531</v>
      </c>
    </row>
    <row r="13126" spans="1:5" x14ac:dyDescent="0.25">
      <c r="A13126" s="16">
        <v>43150</v>
      </c>
      <c r="B13126" s="17" t="s">
        <v>6</v>
      </c>
      <c r="C13126" s="18" t="s">
        <v>6510</v>
      </c>
      <c r="D13126" s="24">
        <v>1607.3170731707316</v>
      </c>
      <c r="E13126" s="21" t="s">
        <v>6532</v>
      </c>
    </row>
    <row r="13127" spans="1:5" x14ac:dyDescent="0.25">
      <c r="A13127" s="16">
        <v>43150</v>
      </c>
      <c r="B13127" s="17" t="s">
        <v>5</v>
      </c>
      <c r="C13127" s="18" t="s">
        <v>6525</v>
      </c>
      <c r="D13127" s="24">
        <v>1526.8292682926829</v>
      </c>
      <c r="E13127" s="21" t="s">
        <v>6532</v>
      </c>
    </row>
    <row r="13128" spans="1:5" x14ac:dyDescent="0.25">
      <c r="A13128" s="16">
        <v>43150</v>
      </c>
      <c r="B13128" s="17" t="s">
        <v>4</v>
      </c>
      <c r="C13128" s="18" t="s">
        <v>6520</v>
      </c>
      <c r="D13128" s="24">
        <v>3792.6829268292681</v>
      </c>
      <c r="E13128" s="21" t="s">
        <v>6532</v>
      </c>
    </row>
    <row r="13129" spans="1:5" x14ac:dyDescent="0.25">
      <c r="A13129" s="16">
        <v>43150</v>
      </c>
      <c r="B13129" s="17" t="s">
        <v>6517</v>
      </c>
      <c r="C13129" s="18" t="s">
        <v>6518</v>
      </c>
      <c r="D13129" s="24">
        <v>4698.3739837398371</v>
      </c>
      <c r="E13129" s="21" t="s">
        <v>6532</v>
      </c>
    </row>
    <row r="13130" spans="1:5" x14ac:dyDescent="0.25">
      <c r="A13130" s="16">
        <v>43150</v>
      </c>
      <c r="B13130" s="17" t="s">
        <v>6516</v>
      </c>
      <c r="C13130" s="18" t="s">
        <v>6525</v>
      </c>
      <c r="D13130" s="24">
        <v>1360.9756097560976</v>
      </c>
      <c r="E13130" s="21" t="s">
        <v>6532</v>
      </c>
    </row>
    <row r="13131" spans="1:5" x14ac:dyDescent="0.25">
      <c r="A13131" s="16">
        <v>43151</v>
      </c>
      <c r="B13131" s="17" t="s">
        <v>5</v>
      </c>
      <c r="C13131" s="18" t="s">
        <v>6513</v>
      </c>
      <c r="D13131" s="24">
        <v>237.39837398373984</v>
      </c>
      <c r="E13131" s="21" t="s">
        <v>6531</v>
      </c>
    </row>
    <row r="13132" spans="1:5" x14ac:dyDescent="0.25">
      <c r="A13132" s="16">
        <v>43151</v>
      </c>
      <c r="B13132" s="17" t="s">
        <v>6514</v>
      </c>
      <c r="C13132" s="18" t="s">
        <v>6519</v>
      </c>
      <c r="D13132" s="24">
        <v>4638.2113821138209</v>
      </c>
      <c r="E13132" s="21" t="s">
        <v>6532</v>
      </c>
    </row>
    <row r="13133" spans="1:5" x14ac:dyDescent="0.25">
      <c r="A13133" s="16">
        <v>43151</v>
      </c>
      <c r="B13133" s="17" t="s">
        <v>6514</v>
      </c>
      <c r="C13133" s="18" t="s">
        <v>6523</v>
      </c>
      <c r="D13133" s="24">
        <v>4916.2601626016258</v>
      </c>
      <c r="E13133" s="21" t="s">
        <v>6532</v>
      </c>
    </row>
    <row r="13134" spans="1:5" x14ac:dyDescent="0.25">
      <c r="A13134" s="16">
        <v>43151</v>
      </c>
      <c r="B13134" s="17" t="s">
        <v>6514</v>
      </c>
      <c r="C13134" s="18" t="s">
        <v>6519</v>
      </c>
      <c r="D13134" s="24">
        <v>6215.4471544715452</v>
      </c>
      <c r="E13134" s="21" t="s">
        <v>6532</v>
      </c>
    </row>
    <row r="13135" spans="1:5" x14ac:dyDescent="0.25">
      <c r="A13135" s="16">
        <v>43151</v>
      </c>
      <c r="B13135" s="17" t="s">
        <v>6514</v>
      </c>
      <c r="C13135" s="18" t="s">
        <v>6528</v>
      </c>
      <c r="D13135" s="24">
        <v>1160.1626016260163</v>
      </c>
      <c r="E13135" s="21" t="s">
        <v>6532</v>
      </c>
    </row>
    <row r="13136" spans="1:5" x14ac:dyDescent="0.25">
      <c r="A13136" s="16">
        <v>43151</v>
      </c>
      <c r="B13136" s="17" t="s">
        <v>7</v>
      </c>
      <c r="C13136" s="18" t="s">
        <v>6527</v>
      </c>
      <c r="D13136" s="24">
        <v>858.53658536585363</v>
      </c>
      <c r="E13136" s="21" t="s">
        <v>6532</v>
      </c>
    </row>
    <row r="13137" spans="1:5" x14ac:dyDescent="0.25">
      <c r="A13137" s="16">
        <v>43151</v>
      </c>
      <c r="B13137" s="17" t="s">
        <v>6517</v>
      </c>
      <c r="C13137" s="18" t="s">
        <v>6527</v>
      </c>
      <c r="D13137" s="24">
        <v>1163.4146341463415</v>
      </c>
      <c r="E13137" s="21" t="s">
        <v>6532</v>
      </c>
    </row>
    <row r="13138" spans="1:5" x14ac:dyDescent="0.25">
      <c r="A13138" s="16">
        <v>43151</v>
      </c>
      <c r="B13138" s="17" t="s">
        <v>6515</v>
      </c>
      <c r="C13138" s="18" t="s">
        <v>6520</v>
      </c>
      <c r="D13138" s="24">
        <v>4221.1382113821137</v>
      </c>
      <c r="E13138" s="21" t="s">
        <v>6532</v>
      </c>
    </row>
    <row r="13139" spans="1:5" x14ac:dyDescent="0.25">
      <c r="A13139" s="16">
        <v>43151</v>
      </c>
      <c r="B13139" s="17" t="s">
        <v>7</v>
      </c>
      <c r="C13139" s="18" t="s">
        <v>6511</v>
      </c>
      <c r="D13139" s="24">
        <v>4103.252032520325</v>
      </c>
      <c r="E13139" s="21" t="s">
        <v>6532</v>
      </c>
    </row>
    <row r="13140" spans="1:5" x14ac:dyDescent="0.25">
      <c r="A13140" s="16">
        <v>43151</v>
      </c>
      <c r="B13140" s="17" t="s">
        <v>11</v>
      </c>
      <c r="C13140" s="18" t="s">
        <v>6529</v>
      </c>
      <c r="D13140" s="24">
        <v>2785.3658536585367</v>
      </c>
      <c r="E13140" s="21" t="s">
        <v>6532</v>
      </c>
    </row>
    <row r="13141" spans="1:5" x14ac:dyDescent="0.25">
      <c r="A13141" s="16">
        <v>43151</v>
      </c>
      <c r="B13141" s="17" t="s">
        <v>6514</v>
      </c>
      <c r="C13141" s="18" t="s">
        <v>6528</v>
      </c>
      <c r="D13141" s="24">
        <v>4021.9512195121952</v>
      </c>
      <c r="E13141" s="21" t="s">
        <v>6532</v>
      </c>
    </row>
    <row r="13142" spans="1:5" x14ac:dyDescent="0.25">
      <c r="A13142" s="16">
        <v>43151</v>
      </c>
      <c r="B13142" s="17" t="s">
        <v>6</v>
      </c>
      <c r="C13142" s="18" t="s">
        <v>6524</v>
      </c>
      <c r="D13142" s="24">
        <v>3051.2195121951222</v>
      </c>
      <c r="E13142" s="21" t="s">
        <v>6532</v>
      </c>
    </row>
    <row r="13143" spans="1:5" x14ac:dyDescent="0.25">
      <c r="A13143" s="16">
        <v>43151</v>
      </c>
      <c r="B13143" s="17" t="s">
        <v>9</v>
      </c>
      <c r="C13143" s="18" t="s">
        <v>6511</v>
      </c>
      <c r="D13143" s="24">
        <v>4305.6910569105694</v>
      </c>
      <c r="E13143" s="21" t="s">
        <v>6532</v>
      </c>
    </row>
    <row r="13144" spans="1:5" x14ac:dyDescent="0.25">
      <c r="A13144" s="16">
        <v>43151</v>
      </c>
      <c r="B13144" s="17" t="s">
        <v>7</v>
      </c>
      <c r="C13144" s="18" t="s">
        <v>6525</v>
      </c>
      <c r="D13144" s="24">
        <v>2570.7317073170734</v>
      </c>
      <c r="E13144" s="21" t="s">
        <v>6531</v>
      </c>
    </row>
    <row r="13145" spans="1:5" x14ac:dyDescent="0.25">
      <c r="A13145" s="16">
        <v>43151</v>
      </c>
      <c r="B13145" s="17" t="s">
        <v>6</v>
      </c>
      <c r="C13145" s="18" t="s">
        <v>12</v>
      </c>
      <c r="D13145" s="24">
        <v>7918.6991869918702</v>
      </c>
      <c r="E13145" s="21" t="s">
        <v>6532</v>
      </c>
    </row>
    <row r="13146" spans="1:5" x14ac:dyDescent="0.25">
      <c r="A13146" s="16">
        <v>43151</v>
      </c>
      <c r="B13146" s="17" t="s">
        <v>6514</v>
      </c>
      <c r="C13146" s="18" t="s">
        <v>6513</v>
      </c>
      <c r="D13146" s="24">
        <v>3182.9268292682927</v>
      </c>
      <c r="E13146" s="21" t="s">
        <v>6532</v>
      </c>
    </row>
    <row r="13147" spans="1:5" x14ac:dyDescent="0.25">
      <c r="A13147" s="16">
        <v>43151</v>
      </c>
      <c r="B13147" s="17" t="s">
        <v>7</v>
      </c>
      <c r="C13147" s="18" t="s">
        <v>6508</v>
      </c>
      <c r="D13147" s="24">
        <v>465.85365853658539</v>
      </c>
      <c r="E13147" s="21" t="s">
        <v>6532</v>
      </c>
    </row>
    <row r="13148" spans="1:5" x14ac:dyDescent="0.25">
      <c r="A13148" s="16">
        <v>43152</v>
      </c>
      <c r="B13148" s="17" t="s">
        <v>9</v>
      </c>
      <c r="C13148" s="18" t="s">
        <v>6523</v>
      </c>
      <c r="D13148" s="24">
        <v>1571.5447154471544</v>
      </c>
      <c r="E13148" s="21" t="s">
        <v>6532</v>
      </c>
    </row>
    <row r="13149" spans="1:5" x14ac:dyDescent="0.25">
      <c r="A13149" s="16">
        <v>43152</v>
      </c>
      <c r="B13149" s="17" t="s">
        <v>6514</v>
      </c>
      <c r="C13149" s="18" t="s">
        <v>6508</v>
      </c>
      <c r="D13149" s="24">
        <v>6739.0243902439024</v>
      </c>
      <c r="E13149" s="21" t="s">
        <v>6532</v>
      </c>
    </row>
    <row r="13150" spans="1:5" x14ac:dyDescent="0.25">
      <c r="A13150" s="16">
        <v>43152</v>
      </c>
      <c r="B13150" s="17" t="s">
        <v>9</v>
      </c>
      <c r="C13150" s="18" t="s">
        <v>6530</v>
      </c>
      <c r="D13150" s="24">
        <v>5648.7804878048782</v>
      </c>
      <c r="E13150" s="21" t="s">
        <v>6532</v>
      </c>
    </row>
    <row r="13151" spans="1:5" x14ac:dyDescent="0.25">
      <c r="A13151" s="16">
        <v>43152</v>
      </c>
      <c r="B13151" s="17" t="s">
        <v>6515</v>
      </c>
      <c r="C13151" s="18" t="s">
        <v>6513</v>
      </c>
      <c r="D13151" s="24">
        <v>472.35772357723579</v>
      </c>
      <c r="E13151" s="21" t="s">
        <v>6532</v>
      </c>
    </row>
    <row r="13152" spans="1:5" x14ac:dyDescent="0.25">
      <c r="A13152" s="16">
        <v>43152</v>
      </c>
      <c r="B13152" s="17" t="s">
        <v>5</v>
      </c>
      <c r="C13152" s="18" t="s">
        <v>6508</v>
      </c>
      <c r="D13152" s="24">
        <v>3370.7317073170734</v>
      </c>
      <c r="E13152" s="21" t="s">
        <v>6532</v>
      </c>
    </row>
    <row r="13153" spans="1:5" x14ac:dyDescent="0.25">
      <c r="A13153" s="16">
        <v>43152</v>
      </c>
      <c r="B13153" s="17" t="s">
        <v>7</v>
      </c>
      <c r="C13153" s="18" t="s">
        <v>6523</v>
      </c>
      <c r="D13153" s="24">
        <v>2805.6910569105689</v>
      </c>
      <c r="E13153" s="21" t="s">
        <v>6531</v>
      </c>
    </row>
    <row r="13154" spans="1:5" x14ac:dyDescent="0.25">
      <c r="A13154" s="16">
        <v>43152</v>
      </c>
      <c r="B13154" s="17" t="s">
        <v>4</v>
      </c>
      <c r="C13154" s="18" t="s">
        <v>14</v>
      </c>
      <c r="D13154" s="24">
        <v>1510.5691056910568</v>
      </c>
      <c r="E13154" s="21" t="s">
        <v>6531</v>
      </c>
    </row>
    <row r="13155" spans="1:5" x14ac:dyDescent="0.25">
      <c r="A13155" s="16">
        <v>43152</v>
      </c>
      <c r="B13155" s="17" t="s">
        <v>6516</v>
      </c>
      <c r="C13155" s="18" t="s">
        <v>12</v>
      </c>
      <c r="D13155" s="24">
        <v>5851.2195121951218</v>
      </c>
      <c r="E13155" s="21" t="s">
        <v>6531</v>
      </c>
    </row>
    <row r="13156" spans="1:5" x14ac:dyDescent="0.25">
      <c r="A13156" s="16">
        <v>43152</v>
      </c>
      <c r="B13156" s="17" t="s">
        <v>6</v>
      </c>
      <c r="C13156" s="18" t="s">
        <v>6530</v>
      </c>
      <c r="D13156" s="24">
        <v>6996.747967479675</v>
      </c>
      <c r="E13156" s="21" t="s">
        <v>6531</v>
      </c>
    </row>
    <row r="13157" spans="1:5" x14ac:dyDescent="0.25">
      <c r="A13157" s="16">
        <v>43152</v>
      </c>
      <c r="B13157" s="17" t="s">
        <v>6514</v>
      </c>
      <c r="C13157" s="18" t="s">
        <v>6510</v>
      </c>
      <c r="D13157" s="24">
        <v>1182.1138211382115</v>
      </c>
      <c r="E13157" s="21" t="s">
        <v>6532</v>
      </c>
    </row>
    <row r="13158" spans="1:5" x14ac:dyDescent="0.25">
      <c r="A13158" s="16">
        <v>43152</v>
      </c>
      <c r="B13158" s="17" t="s">
        <v>4</v>
      </c>
      <c r="C13158" s="18" t="s">
        <v>6519</v>
      </c>
      <c r="D13158" s="24">
        <v>6640.6504065040654</v>
      </c>
      <c r="E13158" s="21" t="s">
        <v>6532</v>
      </c>
    </row>
    <row r="13159" spans="1:5" x14ac:dyDescent="0.25">
      <c r="A13159" s="16">
        <v>43152</v>
      </c>
      <c r="B13159" s="17" t="s">
        <v>6514</v>
      </c>
      <c r="C13159" s="18" t="s">
        <v>6521</v>
      </c>
      <c r="D13159" s="24">
        <v>534.14634146341461</v>
      </c>
      <c r="E13159" s="21" t="s">
        <v>6532</v>
      </c>
    </row>
    <row r="13160" spans="1:5" x14ac:dyDescent="0.25">
      <c r="A13160" s="16">
        <v>43152</v>
      </c>
      <c r="B13160" s="17" t="s">
        <v>4</v>
      </c>
      <c r="C13160" s="18" t="s">
        <v>6529</v>
      </c>
      <c r="D13160" s="24">
        <v>4416.2601626016258</v>
      </c>
      <c r="E13160" s="21" t="s">
        <v>6532</v>
      </c>
    </row>
    <row r="13161" spans="1:5" x14ac:dyDescent="0.25">
      <c r="A13161" s="16">
        <v>43152</v>
      </c>
      <c r="B13161" s="17" t="s">
        <v>6514</v>
      </c>
      <c r="C13161" s="18" t="s">
        <v>6520</v>
      </c>
      <c r="D13161" s="24">
        <v>995.1219512195122</v>
      </c>
      <c r="E13161" s="21" t="s">
        <v>6532</v>
      </c>
    </row>
    <row r="13162" spans="1:5" x14ac:dyDescent="0.25">
      <c r="A13162" s="16">
        <v>43152</v>
      </c>
      <c r="B13162" s="17" t="s">
        <v>9</v>
      </c>
      <c r="C13162" s="18" t="s">
        <v>6522</v>
      </c>
      <c r="D13162" s="24">
        <v>3849.5934959349593</v>
      </c>
      <c r="E13162" s="21" t="s">
        <v>6532</v>
      </c>
    </row>
    <row r="13163" spans="1:5" x14ac:dyDescent="0.25">
      <c r="A13163" s="16">
        <v>43152</v>
      </c>
      <c r="B13163" s="17" t="s">
        <v>6514</v>
      </c>
      <c r="C13163" s="18" t="s">
        <v>6521</v>
      </c>
      <c r="D13163" s="24">
        <v>4510.5691056910573</v>
      </c>
      <c r="E13163" s="21" t="s">
        <v>6532</v>
      </c>
    </row>
    <row r="13164" spans="1:5" x14ac:dyDescent="0.25">
      <c r="A13164" s="16">
        <v>43152</v>
      </c>
      <c r="B13164" s="17" t="s">
        <v>6515</v>
      </c>
      <c r="C13164" s="18" t="s">
        <v>6527</v>
      </c>
      <c r="D13164" s="24">
        <v>2086.1788617886177</v>
      </c>
      <c r="E13164" s="21" t="s">
        <v>6532</v>
      </c>
    </row>
    <row r="13165" spans="1:5" x14ac:dyDescent="0.25">
      <c r="A13165" s="16">
        <v>43152</v>
      </c>
      <c r="B13165" s="17" t="s">
        <v>9</v>
      </c>
      <c r="C13165" s="18" t="s">
        <v>6509</v>
      </c>
      <c r="D13165" s="24">
        <v>296.7479674796748</v>
      </c>
      <c r="E13165" s="21" t="s">
        <v>6532</v>
      </c>
    </row>
    <row r="13166" spans="1:5" x14ac:dyDescent="0.25">
      <c r="A13166" s="16">
        <v>43153</v>
      </c>
      <c r="B13166" s="17" t="s">
        <v>6517</v>
      </c>
      <c r="C13166" s="18" t="s">
        <v>14</v>
      </c>
      <c r="D13166" s="24">
        <v>6574.7967479674799</v>
      </c>
      <c r="E13166" s="21" t="s">
        <v>6532</v>
      </c>
    </row>
    <row r="13167" spans="1:5" x14ac:dyDescent="0.25">
      <c r="A13167" s="16">
        <v>43153</v>
      </c>
      <c r="B13167" s="17" t="s">
        <v>4</v>
      </c>
      <c r="C13167" s="18" t="s">
        <v>6524</v>
      </c>
      <c r="D13167" s="24">
        <v>3104.8780487804879</v>
      </c>
      <c r="E13167" s="21" t="s">
        <v>6532</v>
      </c>
    </row>
    <row r="13168" spans="1:5" x14ac:dyDescent="0.25">
      <c r="A13168" s="16">
        <v>43153</v>
      </c>
      <c r="B13168" s="17" t="s">
        <v>3</v>
      </c>
      <c r="C13168" s="18" t="s">
        <v>6509</v>
      </c>
      <c r="D13168" s="24">
        <v>3204.8780487804879</v>
      </c>
      <c r="E13168" s="21" t="s">
        <v>6532</v>
      </c>
    </row>
    <row r="13169" spans="1:5" x14ac:dyDescent="0.25">
      <c r="A13169" s="16">
        <v>43153</v>
      </c>
      <c r="B13169" s="17" t="s">
        <v>6514</v>
      </c>
      <c r="C13169" s="18" t="s">
        <v>6528</v>
      </c>
      <c r="D13169" s="24">
        <v>3519.5121951219512</v>
      </c>
      <c r="E13169" s="21" t="s">
        <v>6532</v>
      </c>
    </row>
    <row r="13170" spans="1:5" x14ac:dyDescent="0.25">
      <c r="A13170" s="16">
        <v>43153</v>
      </c>
      <c r="B13170" s="17" t="s">
        <v>6514</v>
      </c>
      <c r="C13170" s="18" t="s">
        <v>6513</v>
      </c>
      <c r="D13170" s="24">
        <v>4861.7886178861791</v>
      </c>
      <c r="E13170" s="21" t="s">
        <v>6532</v>
      </c>
    </row>
    <row r="13171" spans="1:5" x14ac:dyDescent="0.25">
      <c r="A13171" s="16">
        <v>43153</v>
      </c>
      <c r="B13171" s="17" t="s">
        <v>6515</v>
      </c>
      <c r="C13171" s="18" t="s">
        <v>6530</v>
      </c>
      <c r="D13171" s="24">
        <v>248.78048780487805</v>
      </c>
      <c r="E13171" s="21" t="s">
        <v>6532</v>
      </c>
    </row>
    <row r="13172" spans="1:5" x14ac:dyDescent="0.25">
      <c r="A13172" s="16">
        <v>43153</v>
      </c>
      <c r="B13172" s="17" t="s">
        <v>6514</v>
      </c>
      <c r="C13172" s="18" t="s">
        <v>6527</v>
      </c>
      <c r="D13172" s="24">
        <v>2345.5284552845528</v>
      </c>
      <c r="E13172" s="21" t="s">
        <v>6532</v>
      </c>
    </row>
    <row r="13173" spans="1:5" x14ac:dyDescent="0.25">
      <c r="A13173" s="16">
        <v>43153</v>
      </c>
      <c r="B13173" s="17" t="s">
        <v>5</v>
      </c>
      <c r="C13173" s="18" t="s">
        <v>6513</v>
      </c>
      <c r="D13173" s="24">
        <v>4982.1138211382113</v>
      </c>
      <c r="E13173" s="21" t="s">
        <v>6532</v>
      </c>
    </row>
    <row r="13174" spans="1:5" x14ac:dyDescent="0.25">
      <c r="A13174" s="16">
        <v>43153</v>
      </c>
      <c r="B13174" s="17" t="s">
        <v>4</v>
      </c>
      <c r="C13174" s="18" t="s">
        <v>6509</v>
      </c>
      <c r="D13174" s="24">
        <v>3293.4959349593496</v>
      </c>
      <c r="E13174" s="21" t="s">
        <v>6532</v>
      </c>
    </row>
    <row r="13175" spans="1:5" x14ac:dyDescent="0.25">
      <c r="A13175" s="16">
        <v>43153</v>
      </c>
      <c r="B13175" s="17" t="s">
        <v>6514</v>
      </c>
      <c r="C13175" s="18" t="s">
        <v>6508</v>
      </c>
      <c r="D13175" s="24">
        <v>829.26829268292681</v>
      </c>
      <c r="E13175" s="21" t="s">
        <v>6532</v>
      </c>
    </row>
    <row r="13176" spans="1:5" x14ac:dyDescent="0.25">
      <c r="A13176" s="16">
        <v>43153</v>
      </c>
      <c r="B13176" s="17" t="s">
        <v>6515</v>
      </c>
      <c r="C13176" s="18" t="s">
        <v>6524</v>
      </c>
      <c r="D13176" s="24">
        <v>4300</v>
      </c>
      <c r="E13176" s="21" t="s">
        <v>6532</v>
      </c>
    </row>
    <row r="13177" spans="1:5" x14ac:dyDescent="0.25">
      <c r="A13177" s="16">
        <v>43153</v>
      </c>
      <c r="B13177" s="17" t="s">
        <v>6515</v>
      </c>
      <c r="C13177" s="18" t="s">
        <v>6524</v>
      </c>
      <c r="D13177" s="24">
        <v>2488.6178861788617</v>
      </c>
      <c r="E13177" s="21" t="s">
        <v>6532</v>
      </c>
    </row>
    <row r="13178" spans="1:5" x14ac:dyDescent="0.25">
      <c r="A13178" s="16">
        <v>43153</v>
      </c>
      <c r="B13178" s="17" t="s">
        <v>6515</v>
      </c>
      <c r="C13178" s="18" t="s">
        <v>6530</v>
      </c>
      <c r="D13178" s="24">
        <v>1757.7235772357724</v>
      </c>
      <c r="E13178" s="21" t="s">
        <v>6532</v>
      </c>
    </row>
    <row r="13179" spans="1:5" x14ac:dyDescent="0.25">
      <c r="A13179" s="16">
        <v>43153</v>
      </c>
      <c r="B13179" s="17" t="s">
        <v>4</v>
      </c>
      <c r="C13179" s="18" t="s">
        <v>6508</v>
      </c>
      <c r="D13179" s="24">
        <v>2970.7317073170734</v>
      </c>
      <c r="E13179" s="21" t="s">
        <v>6532</v>
      </c>
    </row>
    <row r="13180" spans="1:5" x14ac:dyDescent="0.25">
      <c r="A13180" s="16">
        <v>43153</v>
      </c>
      <c r="B13180" s="17" t="s">
        <v>6514</v>
      </c>
      <c r="C13180" s="18" t="s">
        <v>12</v>
      </c>
      <c r="D13180" s="24">
        <v>6054.4715447154476</v>
      </c>
      <c r="E13180" s="21" t="s">
        <v>6532</v>
      </c>
    </row>
    <row r="13181" spans="1:5" x14ac:dyDescent="0.25">
      <c r="A13181" s="16">
        <v>43153</v>
      </c>
      <c r="B13181" s="17" t="s">
        <v>5</v>
      </c>
      <c r="C13181" s="18" t="s">
        <v>6513</v>
      </c>
      <c r="D13181" s="24">
        <v>5849.5934959349597</v>
      </c>
      <c r="E13181" s="21" t="s">
        <v>6532</v>
      </c>
    </row>
    <row r="13182" spans="1:5" x14ac:dyDescent="0.25">
      <c r="A13182" s="16">
        <v>43153</v>
      </c>
      <c r="B13182" s="17" t="s">
        <v>8</v>
      </c>
      <c r="C13182" s="18" t="s">
        <v>6511</v>
      </c>
      <c r="D13182" s="24">
        <v>3594.3089430894311</v>
      </c>
      <c r="E13182" s="21" t="s">
        <v>6532</v>
      </c>
    </row>
    <row r="13183" spans="1:5" x14ac:dyDescent="0.25">
      <c r="A13183" s="16">
        <v>43153</v>
      </c>
      <c r="B13183" s="17" t="s">
        <v>6514</v>
      </c>
      <c r="C13183" s="18" t="s">
        <v>6522</v>
      </c>
      <c r="D13183" s="24">
        <v>643.08943089430898</v>
      </c>
      <c r="E13183" s="21" t="s">
        <v>6532</v>
      </c>
    </row>
    <row r="13184" spans="1:5" x14ac:dyDescent="0.25">
      <c r="A13184" s="16">
        <v>43154</v>
      </c>
      <c r="B13184" s="17" t="s">
        <v>6514</v>
      </c>
      <c r="C13184" s="18" t="s">
        <v>12</v>
      </c>
      <c r="D13184" s="24">
        <v>6701.6260162601629</v>
      </c>
      <c r="E13184" s="21" t="s">
        <v>6532</v>
      </c>
    </row>
    <row r="13185" spans="1:5" x14ac:dyDescent="0.25">
      <c r="A13185" s="16">
        <v>43154</v>
      </c>
      <c r="B13185" s="17" t="s">
        <v>6515</v>
      </c>
      <c r="C13185" s="18" t="s">
        <v>6520</v>
      </c>
      <c r="D13185" s="24">
        <v>6858.5365853658541</v>
      </c>
      <c r="E13185" s="21" t="s">
        <v>6532</v>
      </c>
    </row>
    <row r="13186" spans="1:5" x14ac:dyDescent="0.25">
      <c r="A13186" s="16">
        <v>43154</v>
      </c>
      <c r="B13186" s="17" t="s">
        <v>6514</v>
      </c>
      <c r="C13186" s="18" t="s">
        <v>6510</v>
      </c>
      <c r="D13186" s="24">
        <v>1315.4471544715448</v>
      </c>
      <c r="E13186" s="21" t="s">
        <v>6532</v>
      </c>
    </row>
    <row r="13187" spans="1:5" x14ac:dyDescent="0.25">
      <c r="A13187" s="16">
        <v>43154</v>
      </c>
      <c r="B13187" s="17" t="s">
        <v>6514</v>
      </c>
      <c r="C13187" s="18" t="s">
        <v>6522</v>
      </c>
      <c r="D13187" s="24">
        <v>4207.3170731707314</v>
      </c>
      <c r="E13187" s="21" t="s">
        <v>6532</v>
      </c>
    </row>
    <row r="13188" spans="1:5" x14ac:dyDescent="0.25">
      <c r="A13188" s="16">
        <v>43154</v>
      </c>
      <c r="B13188" s="17" t="s">
        <v>6517</v>
      </c>
      <c r="C13188" s="18" t="s">
        <v>14</v>
      </c>
      <c r="D13188" s="24">
        <v>6191.0569105691056</v>
      </c>
      <c r="E13188" s="21" t="s">
        <v>6532</v>
      </c>
    </row>
    <row r="13189" spans="1:5" x14ac:dyDescent="0.25">
      <c r="A13189" s="16">
        <v>43154</v>
      </c>
      <c r="B13189" s="17" t="s">
        <v>4</v>
      </c>
      <c r="C13189" s="18" t="s">
        <v>6524</v>
      </c>
      <c r="D13189" s="24">
        <v>4134.959349593496</v>
      </c>
      <c r="E13189" s="21" t="s">
        <v>6532</v>
      </c>
    </row>
    <row r="13190" spans="1:5" x14ac:dyDescent="0.25">
      <c r="A13190" s="16">
        <v>43154</v>
      </c>
      <c r="B13190" s="17" t="s">
        <v>6</v>
      </c>
      <c r="C13190" s="18" t="s">
        <v>6511</v>
      </c>
      <c r="D13190" s="24">
        <v>4586.1788617886177</v>
      </c>
      <c r="E13190" s="21" t="s">
        <v>6532</v>
      </c>
    </row>
    <row r="13191" spans="1:5" x14ac:dyDescent="0.25">
      <c r="A13191" s="16">
        <v>43154</v>
      </c>
      <c r="B13191" s="17" t="s">
        <v>7</v>
      </c>
      <c r="C13191" s="18" t="s">
        <v>6520</v>
      </c>
      <c r="D13191" s="24">
        <v>7668.292682926829</v>
      </c>
      <c r="E13191" s="21" t="s">
        <v>6532</v>
      </c>
    </row>
    <row r="13192" spans="1:5" x14ac:dyDescent="0.25">
      <c r="A13192" s="16">
        <v>43154</v>
      </c>
      <c r="B13192" s="17" t="s">
        <v>7</v>
      </c>
      <c r="C13192" s="18" t="s">
        <v>6527</v>
      </c>
      <c r="D13192" s="24">
        <v>6816.2601626016258</v>
      </c>
      <c r="E13192" s="21" t="s">
        <v>6531</v>
      </c>
    </row>
    <row r="13193" spans="1:5" x14ac:dyDescent="0.25">
      <c r="A13193" s="16">
        <v>43154</v>
      </c>
      <c r="B13193" s="17" t="s">
        <v>6515</v>
      </c>
      <c r="C13193" s="18" t="s">
        <v>6529</v>
      </c>
      <c r="D13193" s="24">
        <v>5704.8780487804879</v>
      </c>
      <c r="E13193" s="21" t="s">
        <v>6532</v>
      </c>
    </row>
    <row r="13194" spans="1:5" x14ac:dyDescent="0.25">
      <c r="A13194" s="16">
        <v>43154</v>
      </c>
      <c r="B13194" s="17" t="s">
        <v>6514</v>
      </c>
      <c r="C13194" s="18" t="s">
        <v>6530</v>
      </c>
      <c r="D13194" s="24">
        <v>7238.2113821138209</v>
      </c>
      <c r="E13194" s="21" t="s">
        <v>6532</v>
      </c>
    </row>
    <row r="13195" spans="1:5" x14ac:dyDescent="0.25">
      <c r="A13195" s="16">
        <v>43154</v>
      </c>
      <c r="B13195" s="17" t="s">
        <v>6517</v>
      </c>
      <c r="C13195" s="18" t="s">
        <v>6509</v>
      </c>
      <c r="D13195" s="24">
        <v>5937.3983739837395</v>
      </c>
      <c r="E13195" s="21" t="s">
        <v>6531</v>
      </c>
    </row>
    <row r="13196" spans="1:5" x14ac:dyDescent="0.25">
      <c r="A13196" s="16">
        <v>43154</v>
      </c>
      <c r="B13196" s="17" t="s">
        <v>6514</v>
      </c>
      <c r="C13196" s="18" t="s">
        <v>14</v>
      </c>
      <c r="D13196" s="24">
        <v>5849.5934959349597</v>
      </c>
      <c r="E13196" s="21" t="s">
        <v>6532</v>
      </c>
    </row>
    <row r="13197" spans="1:5" x14ac:dyDescent="0.25">
      <c r="A13197" s="16">
        <v>43154</v>
      </c>
      <c r="B13197" s="17" t="s">
        <v>4</v>
      </c>
      <c r="C13197" s="18" t="s">
        <v>14</v>
      </c>
      <c r="D13197" s="24">
        <v>832.52032520325201</v>
      </c>
      <c r="E13197" s="21" t="s">
        <v>6532</v>
      </c>
    </row>
    <row r="13198" spans="1:5" x14ac:dyDescent="0.25">
      <c r="A13198" s="16">
        <v>43154</v>
      </c>
      <c r="B13198" s="17" t="s">
        <v>5</v>
      </c>
      <c r="C13198" s="18" t="s">
        <v>6520</v>
      </c>
      <c r="D13198" s="24">
        <v>5282.1138211382113</v>
      </c>
      <c r="E13198" s="21" t="s">
        <v>6532</v>
      </c>
    </row>
    <row r="13199" spans="1:5" x14ac:dyDescent="0.25">
      <c r="A13199" s="16">
        <v>43154</v>
      </c>
      <c r="B13199" s="17" t="s">
        <v>7</v>
      </c>
      <c r="C13199" s="18" t="s">
        <v>6523</v>
      </c>
      <c r="D13199" s="24">
        <v>2894.3089430894311</v>
      </c>
      <c r="E13199" s="21" t="s">
        <v>6531</v>
      </c>
    </row>
    <row r="13200" spans="1:5" x14ac:dyDescent="0.25">
      <c r="A13200" s="16">
        <v>43154</v>
      </c>
      <c r="B13200" s="17" t="s">
        <v>6514</v>
      </c>
      <c r="C13200" s="18" t="s">
        <v>6520</v>
      </c>
      <c r="D13200" s="24">
        <v>2052.0325203252032</v>
      </c>
      <c r="E13200" s="21" t="s">
        <v>6531</v>
      </c>
    </row>
    <row r="13201" spans="1:5" x14ac:dyDescent="0.25">
      <c r="A13201" s="16">
        <v>43154</v>
      </c>
      <c r="B13201" s="17" t="s">
        <v>6514</v>
      </c>
      <c r="C13201" s="18" t="s">
        <v>6519</v>
      </c>
      <c r="D13201" s="24">
        <v>7134.959349593496</v>
      </c>
      <c r="E13201" s="21" t="s">
        <v>6532</v>
      </c>
    </row>
    <row r="13202" spans="1:5" x14ac:dyDescent="0.25">
      <c r="A13202" s="16">
        <v>43154</v>
      </c>
      <c r="B13202" s="17" t="s">
        <v>6514</v>
      </c>
      <c r="C13202" s="18" t="s">
        <v>6520</v>
      </c>
      <c r="D13202" s="24">
        <v>5321.9512195121952</v>
      </c>
      <c r="E13202" s="21" t="s">
        <v>6531</v>
      </c>
    </row>
    <row r="13203" spans="1:5" x14ac:dyDescent="0.25">
      <c r="A13203" s="16">
        <v>43155</v>
      </c>
      <c r="B13203" s="17" t="s">
        <v>4</v>
      </c>
      <c r="C13203" s="18" t="s">
        <v>6523</v>
      </c>
      <c r="D13203" s="24">
        <v>2000.8130081300812</v>
      </c>
      <c r="E13203" s="21" t="s">
        <v>6532</v>
      </c>
    </row>
    <row r="13204" spans="1:5" x14ac:dyDescent="0.25">
      <c r="A13204" s="16">
        <v>43155</v>
      </c>
      <c r="B13204" s="17" t="s">
        <v>6514</v>
      </c>
      <c r="C13204" s="18" t="s">
        <v>6524</v>
      </c>
      <c r="D13204" s="24">
        <v>4365.040650406504</v>
      </c>
      <c r="E13204" s="21" t="s">
        <v>6532</v>
      </c>
    </row>
    <row r="13205" spans="1:5" x14ac:dyDescent="0.25">
      <c r="A13205" s="16">
        <v>43155</v>
      </c>
      <c r="B13205" s="17" t="s">
        <v>6514</v>
      </c>
      <c r="C13205" s="18" t="s">
        <v>6528</v>
      </c>
      <c r="D13205" s="24">
        <v>1049.5934959349593</v>
      </c>
      <c r="E13205" s="21" t="s">
        <v>6532</v>
      </c>
    </row>
    <row r="13206" spans="1:5" x14ac:dyDescent="0.25">
      <c r="A13206" s="16">
        <v>43155</v>
      </c>
      <c r="B13206" s="17" t="s">
        <v>6514</v>
      </c>
      <c r="C13206" s="18" t="s">
        <v>6513</v>
      </c>
      <c r="D13206" s="24">
        <v>6871.5447154471549</v>
      </c>
      <c r="E13206" s="21" t="s">
        <v>6532</v>
      </c>
    </row>
    <row r="13207" spans="1:5" x14ac:dyDescent="0.25">
      <c r="A13207" s="16">
        <v>43155</v>
      </c>
      <c r="B13207" s="17" t="s">
        <v>4</v>
      </c>
      <c r="C13207" s="18" t="s">
        <v>6511</v>
      </c>
      <c r="D13207" s="24">
        <v>7921.9512195121952</v>
      </c>
      <c r="E13207" s="21" t="s">
        <v>6532</v>
      </c>
    </row>
    <row r="13208" spans="1:5" x14ac:dyDescent="0.25">
      <c r="A13208" s="16">
        <v>43155</v>
      </c>
      <c r="B13208" s="17" t="s">
        <v>5</v>
      </c>
      <c r="C13208" s="18" t="s">
        <v>6518</v>
      </c>
      <c r="D13208" s="24">
        <v>5298.3739837398371</v>
      </c>
      <c r="E13208" s="21" t="s">
        <v>6532</v>
      </c>
    </row>
    <row r="13209" spans="1:5" x14ac:dyDescent="0.25">
      <c r="A13209" s="16">
        <v>43155</v>
      </c>
      <c r="B13209" s="17" t="s">
        <v>6514</v>
      </c>
      <c r="C13209" s="18" t="s">
        <v>6522</v>
      </c>
      <c r="D13209" s="24">
        <v>3972.3577235772359</v>
      </c>
      <c r="E13209" s="21" t="s">
        <v>6532</v>
      </c>
    </row>
    <row r="13210" spans="1:5" x14ac:dyDescent="0.25">
      <c r="A13210" s="16">
        <v>43155</v>
      </c>
      <c r="B13210" s="17" t="s">
        <v>6517</v>
      </c>
      <c r="C13210" s="18" t="s">
        <v>6521</v>
      </c>
      <c r="D13210" s="24">
        <v>1283.739837398374</v>
      </c>
      <c r="E13210" s="21" t="s">
        <v>6532</v>
      </c>
    </row>
    <row r="13211" spans="1:5" x14ac:dyDescent="0.25">
      <c r="A13211" s="16">
        <v>43155</v>
      </c>
      <c r="B13211" s="17" t="s">
        <v>6514</v>
      </c>
      <c r="C13211" s="18" t="s">
        <v>6521</v>
      </c>
      <c r="D13211" s="24">
        <v>3695.1219512195121</v>
      </c>
      <c r="E13211" s="21" t="s">
        <v>6532</v>
      </c>
    </row>
    <row r="13212" spans="1:5" x14ac:dyDescent="0.25">
      <c r="A13212" s="16">
        <v>43155</v>
      </c>
      <c r="B13212" s="17" t="s">
        <v>7</v>
      </c>
      <c r="C13212" s="18" t="s">
        <v>6525</v>
      </c>
      <c r="D13212" s="24">
        <v>2808.9430894308944</v>
      </c>
      <c r="E13212" s="21" t="s">
        <v>6532</v>
      </c>
    </row>
    <row r="13213" spans="1:5" x14ac:dyDescent="0.25">
      <c r="A13213" s="16">
        <v>43155</v>
      </c>
      <c r="B13213" s="17" t="s">
        <v>6</v>
      </c>
      <c r="C13213" s="18" t="s">
        <v>6519</v>
      </c>
      <c r="D13213" s="24">
        <v>5386.9918699186992</v>
      </c>
      <c r="E13213" s="21" t="s">
        <v>6532</v>
      </c>
    </row>
    <row r="13214" spans="1:5" x14ac:dyDescent="0.25">
      <c r="A13214" s="16">
        <v>43155</v>
      </c>
      <c r="B13214" s="17" t="s">
        <v>6517</v>
      </c>
      <c r="C13214" s="18" t="s">
        <v>6521</v>
      </c>
      <c r="D13214" s="24">
        <v>3321.9512195121952</v>
      </c>
      <c r="E13214" s="21" t="s">
        <v>6532</v>
      </c>
    </row>
    <row r="13215" spans="1:5" x14ac:dyDescent="0.25">
      <c r="A13215" s="16">
        <v>43155</v>
      </c>
      <c r="B13215" s="17" t="s">
        <v>6517</v>
      </c>
      <c r="C13215" s="18" t="s">
        <v>6519</v>
      </c>
      <c r="D13215" s="24">
        <v>1879.6747967479675</v>
      </c>
      <c r="E13215" s="21" t="s">
        <v>6532</v>
      </c>
    </row>
    <row r="13216" spans="1:5" x14ac:dyDescent="0.25">
      <c r="A13216" s="16">
        <v>43155</v>
      </c>
      <c r="B13216" s="17" t="s">
        <v>6515</v>
      </c>
      <c r="C13216" s="18" t="s">
        <v>12</v>
      </c>
      <c r="D13216" s="24">
        <v>7706.5040650406509</v>
      </c>
      <c r="E13216" s="21" t="s">
        <v>6532</v>
      </c>
    </row>
    <row r="13217" spans="1:5" x14ac:dyDescent="0.25">
      <c r="A13217" s="16">
        <v>43156</v>
      </c>
      <c r="B13217" s="17" t="s">
        <v>6517</v>
      </c>
      <c r="C13217" s="18" t="s">
        <v>12</v>
      </c>
      <c r="D13217" s="24">
        <v>5401.6260162601629</v>
      </c>
      <c r="E13217" s="21" t="s">
        <v>6532</v>
      </c>
    </row>
    <row r="13218" spans="1:5" x14ac:dyDescent="0.25">
      <c r="A13218" s="16">
        <v>43156</v>
      </c>
      <c r="B13218" s="17" t="s">
        <v>6514</v>
      </c>
      <c r="C13218" s="18" t="s">
        <v>6522</v>
      </c>
      <c r="D13218" s="24">
        <v>8069.1056910569105</v>
      </c>
      <c r="E13218" s="21" t="s">
        <v>6532</v>
      </c>
    </row>
    <row r="13219" spans="1:5" x14ac:dyDescent="0.25">
      <c r="A13219" s="16">
        <v>43156</v>
      </c>
      <c r="B13219" s="17" t="s">
        <v>9</v>
      </c>
      <c r="C13219" s="18" t="s">
        <v>6509</v>
      </c>
      <c r="D13219" s="24">
        <v>4271.5447154471549</v>
      </c>
      <c r="E13219" s="21" t="s">
        <v>6531</v>
      </c>
    </row>
    <row r="13220" spans="1:5" x14ac:dyDescent="0.25">
      <c r="A13220" s="16">
        <v>43156</v>
      </c>
      <c r="B13220" s="17" t="s">
        <v>6514</v>
      </c>
      <c r="C13220" s="18" t="s">
        <v>6523</v>
      </c>
      <c r="D13220" s="24">
        <v>948.78048780487802</v>
      </c>
      <c r="E13220" s="21" t="s">
        <v>6531</v>
      </c>
    </row>
    <row r="13221" spans="1:5" x14ac:dyDescent="0.25">
      <c r="A13221" s="16">
        <v>43156</v>
      </c>
      <c r="B13221" s="17" t="s">
        <v>6514</v>
      </c>
      <c r="C13221" s="18" t="s">
        <v>6529</v>
      </c>
      <c r="D13221" s="24">
        <v>2299.1869918699185</v>
      </c>
      <c r="E13221" s="21" t="s">
        <v>6532</v>
      </c>
    </row>
    <row r="13222" spans="1:5" x14ac:dyDescent="0.25">
      <c r="A13222" s="16">
        <v>43156</v>
      </c>
      <c r="B13222" s="17" t="s">
        <v>6514</v>
      </c>
      <c r="C13222" s="18" t="s">
        <v>14</v>
      </c>
      <c r="D13222" s="24">
        <v>421.95121951219511</v>
      </c>
      <c r="E13222" s="21" t="s">
        <v>6532</v>
      </c>
    </row>
    <row r="13223" spans="1:5" x14ac:dyDescent="0.25">
      <c r="A13223" s="16">
        <v>43156</v>
      </c>
      <c r="B13223" s="17" t="s">
        <v>6517</v>
      </c>
      <c r="C13223" s="18" t="s">
        <v>6513</v>
      </c>
      <c r="D13223" s="24">
        <v>5426.8292682926831</v>
      </c>
      <c r="E13223" s="21" t="s">
        <v>6532</v>
      </c>
    </row>
    <row r="13224" spans="1:5" x14ac:dyDescent="0.25">
      <c r="A13224" s="16">
        <v>43156</v>
      </c>
      <c r="B13224" s="17" t="s">
        <v>6514</v>
      </c>
      <c r="C13224" s="18" t="s">
        <v>6520</v>
      </c>
      <c r="D13224" s="24">
        <v>4793.4959349593501</v>
      </c>
      <c r="E13224" s="21" t="s">
        <v>6531</v>
      </c>
    </row>
    <row r="13225" spans="1:5" x14ac:dyDescent="0.25">
      <c r="A13225" s="16">
        <v>43156</v>
      </c>
      <c r="B13225" s="17" t="s">
        <v>6517</v>
      </c>
      <c r="C13225" s="18" t="s">
        <v>6521</v>
      </c>
      <c r="D13225" s="24">
        <v>4171.5447154471549</v>
      </c>
      <c r="E13225" s="21" t="s">
        <v>6531</v>
      </c>
    </row>
    <row r="13226" spans="1:5" x14ac:dyDescent="0.25">
      <c r="A13226" s="16">
        <v>43156</v>
      </c>
      <c r="B13226" s="17" t="s">
        <v>6516</v>
      </c>
      <c r="C13226" s="18" t="s">
        <v>6524</v>
      </c>
      <c r="D13226" s="24">
        <v>8090.2439024390242</v>
      </c>
      <c r="E13226" s="21" t="s">
        <v>6531</v>
      </c>
    </row>
    <row r="13227" spans="1:5" x14ac:dyDescent="0.25">
      <c r="A13227" s="16">
        <v>43156</v>
      </c>
      <c r="B13227" s="17" t="s">
        <v>6514</v>
      </c>
      <c r="C13227" s="18" t="s">
        <v>6513</v>
      </c>
      <c r="D13227" s="24">
        <v>8074.7967479674799</v>
      </c>
      <c r="E13227" s="21" t="s">
        <v>6532</v>
      </c>
    </row>
    <row r="13228" spans="1:5" x14ac:dyDescent="0.25">
      <c r="A13228" s="16">
        <v>43156</v>
      </c>
      <c r="B13228" s="17" t="s">
        <v>6514</v>
      </c>
      <c r="C13228" s="18" t="s">
        <v>6525</v>
      </c>
      <c r="D13228" s="24">
        <v>6812.1951219512193</v>
      </c>
      <c r="E13228" s="21" t="s">
        <v>6532</v>
      </c>
    </row>
    <row r="13229" spans="1:5" x14ac:dyDescent="0.25">
      <c r="A13229" s="16">
        <v>43156</v>
      </c>
      <c r="B13229" s="17" t="s">
        <v>5</v>
      </c>
      <c r="C13229" s="18" t="s">
        <v>14</v>
      </c>
      <c r="D13229" s="24">
        <v>1152.0325203252032</v>
      </c>
      <c r="E13229" s="21" t="s">
        <v>6532</v>
      </c>
    </row>
    <row r="13230" spans="1:5" x14ac:dyDescent="0.25">
      <c r="A13230" s="16">
        <v>43156</v>
      </c>
      <c r="B13230" s="17" t="s">
        <v>3</v>
      </c>
      <c r="C13230" s="18" t="s">
        <v>14</v>
      </c>
      <c r="D13230" s="24">
        <v>4956.9105691056911</v>
      </c>
      <c r="E13230" s="21" t="s">
        <v>6532</v>
      </c>
    </row>
    <row r="13231" spans="1:5" x14ac:dyDescent="0.25">
      <c r="A13231" s="16">
        <v>43156</v>
      </c>
      <c r="B13231" s="17" t="s">
        <v>6514</v>
      </c>
      <c r="C13231" s="18" t="s">
        <v>6523</v>
      </c>
      <c r="D13231" s="24">
        <v>2090.2439024390246</v>
      </c>
      <c r="E13231" s="21" t="s">
        <v>6532</v>
      </c>
    </row>
    <row r="13232" spans="1:5" x14ac:dyDescent="0.25">
      <c r="A13232" s="16">
        <v>43156</v>
      </c>
      <c r="B13232" s="17" t="s">
        <v>6514</v>
      </c>
      <c r="C13232" s="18" t="s">
        <v>12</v>
      </c>
      <c r="D13232" s="24">
        <v>2203.2520325203254</v>
      </c>
      <c r="E13232" s="21" t="s">
        <v>6532</v>
      </c>
    </row>
    <row r="13233" spans="1:5" x14ac:dyDescent="0.25">
      <c r="A13233" s="16">
        <v>43156</v>
      </c>
      <c r="B13233" s="17" t="s">
        <v>6514</v>
      </c>
      <c r="C13233" s="18" t="s">
        <v>6508</v>
      </c>
      <c r="D13233" s="24">
        <v>1420.3252032520325</v>
      </c>
      <c r="E13233" s="21" t="s">
        <v>6532</v>
      </c>
    </row>
    <row r="13234" spans="1:5" x14ac:dyDescent="0.25">
      <c r="A13234" s="16">
        <v>43156</v>
      </c>
      <c r="B13234" s="17" t="s">
        <v>6</v>
      </c>
      <c r="C13234" s="18" t="s">
        <v>6524</v>
      </c>
      <c r="D13234" s="24">
        <v>7714.6341463414637</v>
      </c>
      <c r="E13234" s="21" t="s">
        <v>6532</v>
      </c>
    </row>
    <row r="13235" spans="1:5" x14ac:dyDescent="0.25">
      <c r="A13235" s="16">
        <v>43156</v>
      </c>
      <c r="B13235" s="17" t="s">
        <v>6517</v>
      </c>
      <c r="C13235" s="18" t="s">
        <v>6524</v>
      </c>
      <c r="D13235" s="24">
        <v>6848.7804878048782</v>
      </c>
      <c r="E13235" s="21" t="s">
        <v>6531</v>
      </c>
    </row>
    <row r="13236" spans="1:5" x14ac:dyDescent="0.25">
      <c r="A13236" s="16">
        <v>43156</v>
      </c>
      <c r="B13236" s="17" t="s">
        <v>8</v>
      </c>
      <c r="C13236" s="18" t="s">
        <v>6524</v>
      </c>
      <c r="D13236" s="24">
        <v>1786.9918699186992</v>
      </c>
      <c r="E13236" s="21" t="s">
        <v>6532</v>
      </c>
    </row>
    <row r="13237" spans="1:5" x14ac:dyDescent="0.25">
      <c r="A13237" s="16">
        <v>43156</v>
      </c>
      <c r="B13237" s="17" t="s">
        <v>7</v>
      </c>
      <c r="C13237" s="18" t="s">
        <v>6529</v>
      </c>
      <c r="D13237" s="24">
        <v>4843.0894308943089</v>
      </c>
      <c r="E13237" s="21" t="s">
        <v>6532</v>
      </c>
    </row>
    <row r="13238" spans="1:5" x14ac:dyDescent="0.25">
      <c r="A13238" s="16">
        <v>43156</v>
      </c>
      <c r="B13238" s="17" t="s">
        <v>5</v>
      </c>
      <c r="C13238" s="18" t="s">
        <v>6528</v>
      </c>
      <c r="D13238" s="24">
        <v>2977.2357723577238</v>
      </c>
      <c r="E13238" s="21" t="s">
        <v>6532</v>
      </c>
    </row>
    <row r="13239" spans="1:5" x14ac:dyDescent="0.25">
      <c r="A13239" s="16">
        <v>43157</v>
      </c>
      <c r="B13239" s="17" t="s">
        <v>6514</v>
      </c>
      <c r="C13239" s="18" t="s">
        <v>6520</v>
      </c>
      <c r="D13239" s="24">
        <v>4971.5447154471549</v>
      </c>
      <c r="E13239" s="21" t="s">
        <v>6532</v>
      </c>
    </row>
    <row r="13240" spans="1:5" x14ac:dyDescent="0.25">
      <c r="A13240" s="16">
        <v>43157</v>
      </c>
      <c r="B13240" s="17" t="s">
        <v>6515</v>
      </c>
      <c r="C13240" s="18" t="s">
        <v>6521</v>
      </c>
      <c r="D13240" s="24">
        <v>2592.6829268292681</v>
      </c>
      <c r="E13240" s="21" t="s">
        <v>6532</v>
      </c>
    </row>
    <row r="13241" spans="1:5" x14ac:dyDescent="0.25">
      <c r="A13241" s="16">
        <v>43157</v>
      </c>
      <c r="B13241" s="17" t="s">
        <v>4</v>
      </c>
      <c r="C13241" s="18" t="s">
        <v>6520</v>
      </c>
      <c r="D13241" s="24">
        <v>1092.6829268292684</v>
      </c>
      <c r="E13241" s="21" t="s">
        <v>6532</v>
      </c>
    </row>
    <row r="13242" spans="1:5" x14ac:dyDescent="0.25">
      <c r="A13242" s="16">
        <v>43157</v>
      </c>
      <c r="B13242" s="17" t="s">
        <v>9</v>
      </c>
      <c r="C13242" s="18" t="s">
        <v>6511</v>
      </c>
      <c r="D13242" s="24">
        <v>2890.2439024390246</v>
      </c>
      <c r="E13242" s="21" t="s">
        <v>6532</v>
      </c>
    </row>
    <row r="13243" spans="1:5" x14ac:dyDescent="0.25">
      <c r="A13243" s="16">
        <v>43157</v>
      </c>
      <c r="B13243" s="17" t="s">
        <v>9</v>
      </c>
      <c r="C13243" s="18" t="s">
        <v>6527</v>
      </c>
      <c r="D13243" s="24">
        <v>5442.2764227642274</v>
      </c>
      <c r="E13243" s="21" t="s">
        <v>6532</v>
      </c>
    </row>
    <row r="13244" spans="1:5" x14ac:dyDescent="0.25">
      <c r="A13244" s="16">
        <v>43157</v>
      </c>
      <c r="B13244" s="17" t="s">
        <v>6514</v>
      </c>
      <c r="C13244" s="18" t="s">
        <v>6513</v>
      </c>
      <c r="D13244" s="24">
        <v>6905.6910569105694</v>
      </c>
      <c r="E13244" s="21" t="s">
        <v>6531</v>
      </c>
    </row>
    <row r="13245" spans="1:5" x14ac:dyDescent="0.25">
      <c r="A13245" s="16">
        <v>43157</v>
      </c>
      <c r="B13245" s="17" t="s">
        <v>6514</v>
      </c>
      <c r="C13245" s="18" t="s">
        <v>6510</v>
      </c>
      <c r="D13245" s="24">
        <v>7805.6910569105694</v>
      </c>
      <c r="E13245" s="21" t="s">
        <v>6532</v>
      </c>
    </row>
    <row r="13246" spans="1:5" x14ac:dyDescent="0.25">
      <c r="A13246" s="16">
        <v>43157</v>
      </c>
      <c r="B13246" s="17" t="s">
        <v>6514</v>
      </c>
      <c r="C13246" s="18" t="s">
        <v>6520</v>
      </c>
      <c r="D13246" s="24">
        <v>1270.7317073170732</v>
      </c>
      <c r="E13246" s="21" t="s">
        <v>6531</v>
      </c>
    </row>
    <row r="13247" spans="1:5" x14ac:dyDescent="0.25">
      <c r="A13247" s="16">
        <v>43157</v>
      </c>
      <c r="B13247" s="17" t="s">
        <v>6515</v>
      </c>
      <c r="C13247" s="18" t="s">
        <v>6511</v>
      </c>
      <c r="D13247" s="24">
        <v>471.54471544715449</v>
      </c>
      <c r="E13247" s="21" t="s">
        <v>6532</v>
      </c>
    </row>
    <row r="13248" spans="1:5" x14ac:dyDescent="0.25">
      <c r="A13248" s="16">
        <v>43157</v>
      </c>
      <c r="B13248" s="17" t="s">
        <v>6</v>
      </c>
      <c r="C13248" s="18" t="s">
        <v>12</v>
      </c>
      <c r="D13248" s="24">
        <v>5687.8048780487807</v>
      </c>
      <c r="E13248" s="21" t="s">
        <v>6532</v>
      </c>
    </row>
    <row r="13249" spans="1:5" x14ac:dyDescent="0.25">
      <c r="A13249" s="16">
        <v>43157</v>
      </c>
      <c r="B13249" s="17" t="s">
        <v>7</v>
      </c>
      <c r="C13249" s="18" t="s">
        <v>6510</v>
      </c>
      <c r="D13249" s="24">
        <v>5056.0975609756097</v>
      </c>
      <c r="E13249" s="21" t="s">
        <v>6532</v>
      </c>
    </row>
    <row r="13250" spans="1:5" x14ac:dyDescent="0.25">
      <c r="A13250" s="16">
        <v>43157</v>
      </c>
      <c r="B13250" s="17" t="s">
        <v>5</v>
      </c>
      <c r="C13250" s="18" t="s">
        <v>14</v>
      </c>
      <c r="D13250" s="24">
        <v>4760.1626016260161</v>
      </c>
      <c r="E13250" s="21" t="s">
        <v>6532</v>
      </c>
    </row>
    <row r="13251" spans="1:5" x14ac:dyDescent="0.25">
      <c r="A13251" s="16">
        <v>43157</v>
      </c>
      <c r="B13251" s="17" t="s">
        <v>6517</v>
      </c>
      <c r="C13251" s="18" t="s">
        <v>6520</v>
      </c>
      <c r="D13251" s="24">
        <v>7706.5040650406509</v>
      </c>
      <c r="E13251" s="21" t="s">
        <v>6532</v>
      </c>
    </row>
    <row r="13252" spans="1:5" x14ac:dyDescent="0.25">
      <c r="A13252" s="16">
        <v>43157</v>
      </c>
      <c r="B13252" s="17" t="s">
        <v>6515</v>
      </c>
      <c r="C13252" s="18" t="s">
        <v>6525</v>
      </c>
      <c r="D13252" s="24">
        <v>1150.4065040650407</v>
      </c>
      <c r="E13252" s="21" t="s">
        <v>6532</v>
      </c>
    </row>
    <row r="13253" spans="1:5" x14ac:dyDescent="0.25">
      <c r="A13253" s="16">
        <v>43158</v>
      </c>
      <c r="B13253" s="17" t="s">
        <v>6</v>
      </c>
      <c r="C13253" s="18" t="s">
        <v>6523</v>
      </c>
      <c r="D13253" s="24">
        <v>4750.4065040650403</v>
      </c>
      <c r="E13253" s="21" t="s">
        <v>6532</v>
      </c>
    </row>
    <row r="13254" spans="1:5" x14ac:dyDescent="0.25">
      <c r="A13254" s="16">
        <v>43158</v>
      </c>
      <c r="B13254" s="17" t="s">
        <v>6517</v>
      </c>
      <c r="C13254" s="18" t="s">
        <v>6513</v>
      </c>
      <c r="D13254" s="24">
        <v>4095.9349593495936</v>
      </c>
      <c r="E13254" s="21" t="s">
        <v>6531</v>
      </c>
    </row>
    <row r="13255" spans="1:5" x14ac:dyDescent="0.25">
      <c r="A13255" s="16">
        <v>43158</v>
      </c>
      <c r="B13255" s="17" t="s">
        <v>6515</v>
      </c>
      <c r="C13255" s="18" t="s">
        <v>6528</v>
      </c>
      <c r="D13255" s="24">
        <v>4255.2845528455282</v>
      </c>
      <c r="E13255" s="21" t="s">
        <v>6531</v>
      </c>
    </row>
    <row r="13256" spans="1:5" x14ac:dyDescent="0.25">
      <c r="A13256" s="16">
        <v>43158</v>
      </c>
      <c r="B13256" s="17" t="s">
        <v>7</v>
      </c>
      <c r="C13256" s="18" t="s">
        <v>12</v>
      </c>
      <c r="D13256" s="24">
        <v>5161.7886178861791</v>
      </c>
      <c r="E13256" s="21" t="s">
        <v>6532</v>
      </c>
    </row>
    <row r="13257" spans="1:5" x14ac:dyDescent="0.25">
      <c r="A13257" s="16">
        <v>43158</v>
      </c>
      <c r="B13257" s="17" t="s">
        <v>5</v>
      </c>
      <c r="C13257" s="18" t="s">
        <v>6527</v>
      </c>
      <c r="D13257" s="24">
        <v>4366.666666666667</v>
      </c>
      <c r="E13257" s="21" t="s">
        <v>6532</v>
      </c>
    </row>
    <row r="13258" spans="1:5" x14ac:dyDescent="0.25">
      <c r="A13258" s="16">
        <v>43158</v>
      </c>
      <c r="B13258" s="17" t="s">
        <v>6514</v>
      </c>
      <c r="C13258" s="18" t="s">
        <v>6508</v>
      </c>
      <c r="D13258" s="24">
        <v>7246.3414634146338</v>
      </c>
      <c r="E13258" s="21" t="s">
        <v>6532</v>
      </c>
    </row>
    <row r="13259" spans="1:5" x14ac:dyDescent="0.25">
      <c r="A13259" s="16">
        <v>43158</v>
      </c>
      <c r="B13259" s="17" t="s">
        <v>6517</v>
      </c>
      <c r="C13259" s="18" t="s">
        <v>12</v>
      </c>
      <c r="D13259" s="24">
        <v>7947.9674796747968</v>
      </c>
      <c r="E13259" s="21" t="s">
        <v>6532</v>
      </c>
    </row>
    <row r="13260" spans="1:5" x14ac:dyDescent="0.25">
      <c r="A13260" s="16">
        <v>43158</v>
      </c>
      <c r="B13260" s="17" t="s">
        <v>6515</v>
      </c>
      <c r="C13260" s="18" t="s">
        <v>6509</v>
      </c>
      <c r="D13260" s="24">
        <v>2318.6991869918697</v>
      </c>
      <c r="E13260" s="21" t="s">
        <v>6532</v>
      </c>
    </row>
    <row r="13261" spans="1:5" x14ac:dyDescent="0.25">
      <c r="A13261" s="16">
        <v>43158</v>
      </c>
      <c r="B13261" s="17" t="s">
        <v>6514</v>
      </c>
      <c r="C13261" s="18" t="s">
        <v>6527</v>
      </c>
      <c r="D13261" s="24">
        <v>7148.7804878048782</v>
      </c>
      <c r="E13261" s="21" t="s">
        <v>6532</v>
      </c>
    </row>
    <row r="13262" spans="1:5" x14ac:dyDescent="0.25">
      <c r="A13262" s="16">
        <v>43158</v>
      </c>
      <c r="B13262" s="17" t="s">
        <v>7</v>
      </c>
      <c r="C13262" s="18" t="s">
        <v>6508</v>
      </c>
      <c r="D13262" s="24">
        <v>7339.0243902439024</v>
      </c>
      <c r="E13262" s="21" t="s">
        <v>6532</v>
      </c>
    </row>
    <row r="13263" spans="1:5" x14ac:dyDescent="0.25">
      <c r="A13263" s="16">
        <v>43158</v>
      </c>
      <c r="B13263" s="17" t="s">
        <v>5</v>
      </c>
      <c r="C13263" s="18" t="s">
        <v>6513</v>
      </c>
      <c r="D13263" s="24">
        <v>7922.7642276422766</v>
      </c>
      <c r="E13263" s="21" t="s">
        <v>6532</v>
      </c>
    </row>
    <row r="13264" spans="1:5" x14ac:dyDescent="0.25">
      <c r="A13264" s="16">
        <v>43158</v>
      </c>
      <c r="B13264" s="17" t="s">
        <v>7</v>
      </c>
      <c r="C13264" s="18" t="s">
        <v>6521</v>
      </c>
      <c r="D13264" s="24">
        <v>5327.6422764227646</v>
      </c>
      <c r="E13264" s="21" t="s">
        <v>6532</v>
      </c>
    </row>
    <row r="13265" spans="1:5" x14ac:dyDescent="0.25">
      <c r="A13265" s="16">
        <v>43158</v>
      </c>
      <c r="B13265" s="17" t="s">
        <v>6514</v>
      </c>
      <c r="C13265" s="18" t="s">
        <v>6523</v>
      </c>
      <c r="D13265" s="24">
        <v>6579.6747967479678</v>
      </c>
      <c r="E13265" s="21" t="s">
        <v>6532</v>
      </c>
    </row>
    <row r="13266" spans="1:5" x14ac:dyDescent="0.25">
      <c r="A13266" s="16">
        <v>43159</v>
      </c>
      <c r="B13266" s="17" t="s">
        <v>4</v>
      </c>
      <c r="C13266" s="18" t="s">
        <v>6529</v>
      </c>
      <c r="D13266" s="24">
        <v>7979.6747967479678</v>
      </c>
      <c r="E13266" s="21" t="s">
        <v>6532</v>
      </c>
    </row>
    <row r="13267" spans="1:5" x14ac:dyDescent="0.25">
      <c r="A13267" s="16">
        <v>43159</v>
      </c>
      <c r="B13267" s="17" t="s">
        <v>6514</v>
      </c>
      <c r="C13267" s="18" t="s">
        <v>6530</v>
      </c>
      <c r="D13267" s="24">
        <v>115.44715447154472</v>
      </c>
      <c r="E13267" s="21" t="s">
        <v>6532</v>
      </c>
    </row>
    <row r="13268" spans="1:5" x14ac:dyDescent="0.25">
      <c r="A13268" s="16">
        <v>43159</v>
      </c>
      <c r="B13268" s="17" t="s">
        <v>6514</v>
      </c>
      <c r="C13268" s="18" t="s">
        <v>6522</v>
      </c>
      <c r="D13268" s="24">
        <v>5724.3902439024387</v>
      </c>
      <c r="E13268" s="21" t="s">
        <v>6532</v>
      </c>
    </row>
    <row r="13269" spans="1:5" x14ac:dyDescent="0.25">
      <c r="A13269" s="16">
        <v>43159</v>
      </c>
      <c r="B13269" s="17" t="s">
        <v>6517</v>
      </c>
      <c r="C13269" s="18" t="s">
        <v>6529</v>
      </c>
      <c r="D13269" s="24">
        <v>1321.1382113821139</v>
      </c>
      <c r="E13269" s="21" t="s">
        <v>6532</v>
      </c>
    </row>
    <row r="13270" spans="1:5" x14ac:dyDescent="0.25">
      <c r="A13270" s="16">
        <v>43159</v>
      </c>
      <c r="B13270" s="17" t="s">
        <v>6517</v>
      </c>
      <c r="C13270" s="18" t="s">
        <v>6527</v>
      </c>
      <c r="D13270" s="24">
        <v>1583.739837398374</v>
      </c>
      <c r="E13270" s="21" t="s">
        <v>6532</v>
      </c>
    </row>
    <row r="13271" spans="1:5" x14ac:dyDescent="0.25">
      <c r="A13271" s="16">
        <v>43159</v>
      </c>
      <c r="B13271" s="17" t="s">
        <v>6514</v>
      </c>
      <c r="C13271" s="18" t="s">
        <v>6527</v>
      </c>
      <c r="D13271" s="24">
        <v>3400.8130081300815</v>
      </c>
      <c r="E13271" s="21" t="s">
        <v>6532</v>
      </c>
    </row>
    <row r="13272" spans="1:5" x14ac:dyDescent="0.25">
      <c r="A13272" s="16">
        <v>43159</v>
      </c>
      <c r="B13272" s="17" t="s">
        <v>6514</v>
      </c>
      <c r="C13272" s="18" t="s">
        <v>6518</v>
      </c>
      <c r="D13272" s="24">
        <v>7482.9268292682927</v>
      </c>
      <c r="E13272" s="21" t="s">
        <v>6531</v>
      </c>
    </row>
    <row r="13273" spans="1:5" x14ac:dyDescent="0.25">
      <c r="A13273" s="16">
        <v>43159</v>
      </c>
      <c r="B13273" s="17" t="s">
        <v>6517</v>
      </c>
      <c r="C13273" s="18" t="s">
        <v>6528</v>
      </c>
      <c r="D13273" s="24">
        <v>2878.8617886178863</v>
      </c>
      <c r="E13273" s="21" t="s">
        <v>6532</v>
      </c>
    </row>
    <row r="13274" spans="1:5" x14ac:dyDescent="0.25">
      <c r="A13274" s="16">
        <v>43159</v>
      </c>
      <c r="B13274" s="17" t="s">
        <v>6514</v>
      </c>
      <c r="C13274" s="18" t="s">
        <v>6520</v>
      </c>
      <c r="D13274" s="24">
        <v>2891.0569105691056</v>
      </c>
      <c r="E13274" s="21" t="s">
        <v>6532</v>
      </c>
    </row>
    <row r="13275" spans="1:5" x14ac:dyDescent="0.25">
      <c r="A13275" s="16">
        <v>43159</v>
      </c>
      <c r="B13275" s="17" t="s">
        <v>9</v>
      </c>
      <c r="C13275" s="18" t="s">
        <v>6509</v>
      </c>
      <c r="D13275" s="24">
        <v>7021.1382113821137</v>
      </c>
      <c r="E13275" s="21" t="s">
        <v>6532</v>
      </c>
    </row>
    <row r="13276" spans="1:5" x14ac:dyDescent="0.25">
      <c r="A13276" s="16">
        <v>43159</v>
      </c>
      <c r="B13276" s="17" t="s">
        <v>5</v>
      </c>
      <c r="C13276" s="18" t="s">
        <v>14</v>
      </c>
      <c r="D13276" s="24">
        <v>2257.7235772357726</v>
      </c>
      <c r="E13276" s="21" t="s">
        <v>6532</v>
      </c>
    </row>
    <row r="13277" spans="1:5" x14ac:dyDescent="0.25">
      <c r="A13277" s="16">
        <v>43159</v>
      </c>
      <c r="B13277" s="17" t="s">
        <v>6514</v>
      </c>
      <c r="C13277" s="18" t="s">
        <v>6518</v>
      </c>
      <c r="D13277" s="24">
        <v>7799.1869918699185</v>
      </c>
      <c r="E13277" s="21" t="s">
        <v>6532</v>
      </c>
    </row>
    <row r="13278" spans="1:5" x14ac:dyDescent="0.25">
      <c r="A13278" s="16">
        <v>43159</v>
      </c>
      <c r="B13278" s="17" t="s">
        <v>6514</v>
      </c>
      <c r="C13278" s="18" t="s">
        <v>14</v>
      </c>
      <c r="D13278" s="24">
        <v>3306.5040650406504</v>
      </c>
      <c r="E13278" s="21" t="s">
        <v>6532</v>
      </c>
    </row>
    <row r="13279" spans="1:5" x14ac:dyDescent="0.25">
      <c r="A13279" s="16">
        <v>43159</v>
      </c>
      <c r="B13279" s="17" t="s">
        <v>6</v>
      </c>
      <c r="C13279" s="18" t="s">
        <v>6510</v>
      </c>
      <c r="D13279" s="24">
        <v>3154.4715447154472</v>
      </c>
      <c r="E13279" s="21" t="s">
        <v>6532</v>
      </c>
    </row>
    <row r="13280" spans="1:5" x14ac:dyDescent="0.25">
      <c r="A13280" s="16">
        <v>43160</v>
      </c>
      <c r="B13280" s="17" t="s">
        <v>6514</v>
      </c>
      <c r="C13280" s="18" t="s">
        <v>6519</v>
      </c>
      <c r="D13280" s="24">
        <v>7961.7886178861791</v>
      </c>
      <c r="E13280" s="21" t="s">
        <v>6531</v>
      </c>
    </row>
    <row r="13281" spans="1:5" x14ac:dyDescent="0.25">
      <c r="A13281" s="16">
        <v>43160</v>
      </c>
      <c r="B13281" s="17" t="s">
        <v>7</v>
      </c>
      <c r="C13281" s="18" t="s">
        <v>6511</v>
      </c>
      <c r="D13281" s="24">
        <v>2341.4634146341464</v>
      </c>
      <c r="E13281" s="21" t="s">
        <v>6532</v>
      </c>
    </row>
    <row r="13282" spans="1:5" x14ac:dyDescent="0.25">
      <c r="A13282" s="16">
        <v>43160</v>
      </c>
      <c r="B13282" s="17" t="s">
        <v>7</v>
      </c>
      <c r="C13282" s="18" t="s">
        <v>6523</v>
      </c>
      <c r="D13282" s="24">
        <v>3087.8048780487807</v>
      </c>
      <c r="E13282" s="21" t="s">
        <v>6532</v>
      </c>
    </row>
    <row r="13283" spans="1:5" x14ac:dyDescent="0.25">
      <c r="A13283" s="16">
        <v>43160</v>
      </c>
      <c r="B13283" s="17" t="s">
        <v>6514</v>
      </c>
      <c r="C13283" s="18" t="s">
        <v>6511</v>
      </c>
      <c r="D13283" s="24">
        <v>6327.6422764227646</v>
      </c>
      <c r="E13283" s="21" t="s">
        <v>6531</v>
      </c>
    </row>
    <row r="13284" spans="1:5" x14ac:dyDescent="0.25">
      <c r="A13284" s="16">
        <v>43160</v>
      </c>
      <c r="B13284" s="17" t="s">
        <v>9</v>
      </c>
      <c r="C13284" s="18" t="s">
        <v>6527</v>
      </c>
      <c r="D13284" s="24">
        <v>7347.9674796747968</v>
      </c>
      <c r="E13284" s="21" t="s">
        <v>6532</v>
      </c>
    </row>
    <row r="13285" spans="1:5" x14ac:dyDescent="0.25">
      <c r="A13285" s="16">
        <v>43160</v>
      </c>
      <c r="B13285" s="17" t="s">
        <v>4</v>
      </c>
      <c r="C13285" s="18" t="s">
        <v>6522</v>
      </c>
      <c r="D13285" s="24">
        <v>5391.8699186991871</v>
      </c>
      <c r="E13285" s="21" t="s">
        <v>6532</v>
      </c>
    </row>
    <row r="13286" spans="1:5" x14ac:dyDescent="0.25">
      <c r="A13286" s="16">
        <v>43160</v>
      </c>
      <c r="B13286" s="17" t="s">
        <v>6514</v>
      </c>
      <c r="C13286" s="18" t="s">
        <v>6511</v>
      </c>
      <c r="D13286" s="24">
        <v>2380.4878048780488</v>
      </c>
      <c r="E13286" s="21" t="s">
        <v>6532</v>
      </c>
    </row>
    <row r="13287" spans="1:5" x14ac:dyDescent="0.25">
      <c r="A13287" s="16">
        <v>43160</v>
      </c>
      <c r="B13287" s="17" t="s">
        <v>7</v>
      </c>
      <c r="C13287" s="18" t="s">
        <v>6524</v>
      </c>
      <c r="D13287" s="24">
        <v>110.56910569105692</v>
      </c>
      <c r="E13287" s="21" t="s">
        <v>6532</v>
      </c>
    </row>
    <row r="13288" spans="1:5" x14ac:dyDescent="0.25">
      <c r="A13288" s="16">
        <v>43160</v>
      </c>
      <c r="B13288" s="17" t="s">
        <v>6514</v>
      </c>
      <c r="C13288" s="18" t="s">
        <v>6520</v>
      </c>
      <c r="D13288" s="24">
        <v>5169.1056910569105</v>
      </c>
      <c r="E13288" s="21" t="s">
        <v>6531</v>
      </c>
    </row>
    <row r="13289" spans="1:5" x14ac:dyDescent="0.25">
      <c r="A13289" s="16">
        <v>43160</v>
      </c>
      <c r="B13289" s="17" t="s">
        <v>4</v>
      </c>
      <c r="C13289" s="18" t="s">
        <v>6527</v>
      </c>
      <c r="D13289" s="24">
        <v>7290.2439024390242</v>
      </c>
      <c r="E13289" s="21" t="s">
        <v>6532</v>
      </c>
    </row>
    <row r="13290" spans="1:5" x14ac:dyDescent="0.25">
      <c r="A13290" s="16">
        <v>43160</v>
      </c>
      <c r="B13290" s="17" t="s">
        <v>5</v>
      </c>
      <c r="C13290" s="18" t="s">
        <v>6513</v>
      </c>
      <c r="D13290" s="24">
        <v>2922.7642276422766</v>
      </c>
      <c r="E13290" s="21" t="s">
        <v>6532</v>
      </c>
    </row>
    <row r="13291" spans="1:5" x14ac:dyDescent="0.25">
      <c r="A13291" s="16">
        <v>43160</v>
      </c>
      <c r="B13291" s="17" t="s">
        <v>9</v>
      </c>
      <c r="C13291" s="18" t="s">
        <v>6527</v>
      </c>
      <c r="D13291" s="24">
        <v>453.65853658536588</v>
      </c>
      <c r="E13291" s="21" t="s">
        <v>6532</v>
      </c>
    </row>
    <row r="13292" spans="1:5" x14ac:dyDescent="0.25">
      <c r="A13292" s="16">
        <v>43160</v>
      </c>
      <c r="B13292" s="17" t="s">
        <v>6514</v>
      </c>
      <c r="C13292" s="18" t="s">
        <v>6527</v>
      </c>
      <c r="D13292" s="24">
        <v>1491.0569105691056</v>
      </c>
      <c r="E13292" s="21" t="s">
        <v>6532</v>
      </c>
    </row>
    <row r="13293" spans="1:5" x14ac:dyDescent="0.25">
      <c r="A13293" s="16">
        <v>43160</v>
      </c>
      <c r="B13293" s="17" t="s">
        <v>6517</v>
      </c>
      <c r="C13293" s="18" t="s">
        <v>6525</v>
      </c>
      <c r="D13293" s="24">
        <v>2286.1788617886177</v>
      </c>
      <c r="E13293" s="21" t="s">
        <v>6532</v>
      </c>
    </row>
    <row r="13294" spans="1:5" x14ac:dyDescent="0.25">
      <c r="A13294" s="16">
        <v>43160</v>
      </c>
      <c r="B13294" s="17" t="s">
        <v>6517</v>
      </c>
      <c r="C13294" s="18" t="s">
        <v>6522</v>
      </c>
      <c r="D13294" s="24">
        <v>7726.8292682926831</v>
      </c>
      <c r="E13294" s="21" t="s">
        <v>6532</v>
      </c>
    </row>
    <row r="13295" spans="1:5" x14ac:dyDescent="0.25">
      <c r="A13295" s="16">
        <v>43160</v>
      </c>
      <c r="B13295" s="17" t="s">
        <v>6514</v>
      </c>
      <c r="C13295" s="18" t="s">
        <v>6509</v>
      </c>
      <c r="D13295" s="24">
        <v>1056.9105691056911</v>
      </c>
      <c r="E13295" s="21" t="s">
        <v>6532</v>
      </c>
    </row>
    <row r="13296" spans="1:5" x14ac:dyDescent="0.25">
      <c r="A13296" s="16">
        <v>43160</v>
      </c>
      <c r="B13296" s="17" t="s">
        <v>4</v>
      </c>
      <c r="C13296" s="18" t="s">
        <v>6523</v>
      </c>
      <c r="D13296" s="24">
        <v>7304.8780487804879</v>
      </c>
      <c r="E13296" s="21" t="s">
        <v>6532</v>
      </c>
    </row>
    <row r="13297" spans="1:5" x14ac:dyDescent="0.25">
      <c r="A13297" s="16">
        <v>43161</v>
      </c>
      <c r="B13297" s="17" t="s">
        <v>4</v>
      </c>
      <c r="C13297" s="18" t="s">
        <v>6508</v>
      </c>
      <c r="D13297" s="24">
        <v>5089.4308943089436</v>
      </c>
      <c r="E13297" s="21" t="s">
        <v>6531</v>
      </c>
    </row>
    <row r="13298" spans="1:5" x14ac:dyDescent="0.25">
      <c r="A13298" s="16">
        <v>43161</v>
      </c>
      <c r="B13298" s="17" t="s">
        <v>6516</v>
      </c>
      <c r="C13298" s="18" t="s">
        <v>6523</v>
      </c>
      <c r="D13298" s="24">
        <v>5807.3170731707314</v>
      </c>
      <c r="E13298" s="21" t="s">
        <v>6532</v>
      </c>
    </row>
    <row r="13299" spans="1:5" x14ac:dyDescent="0.25">
      <c r="A13299" s="16">
        <v>43161</v>
      </c>
      <c r="B13299" s="17" t="s">
        <v>5</v>
      </c>
      <c r="C13299" s="18" t="s">
        <v>14</v>
      </c>
      <c r="D13299" s="24">
        <v>1486.9918699186992</v>
      </c>
      <c r="E13299" s="21" t="s">
        <v>6532</v>
      </c>
    </row>
    <row r="13300" spans="1:5" x14ac:dyDescent="0.25">
      <c r="A13300" s="16">
        <v>43161</v>
      </c>
      <c r="B13300" s="17" t="s">
        <v>5</v>
      </c>
      <c r="C13300" s="18" t="s">
        <v>6522</v>
      </c>
      <c r="D13300" s="24">
        <v>7619.5121951219517</v>
      </c>
      <c r="E13300" s="21" t="s">
        <v>6532</v>
      </c>
    </row>
    <row r="13301" spans="1:5" x14ac:dyDescent="0.25">
      <c r="A13301" s="16">
        <v>43161</v>
      </c>
      <c r="B13301" s="17" t="s">
        <v>6514</v>
      </c>
      <c r="C13301" s="18" t="s">
        <v>6530</v>
      </c>
      <c r="D13301" s="24">
        <v>8004.8780487804879</v>
      </c>
      <c r="E13301" s="21" t="s">
        <v>6532</v>
      </c>
    </row>
    <row r="13302" spans="1:5" x14ac:dyDescent="0.25">
      <c r="A13302" s="16">
        <v>43161</v>
      </c>
      <c r="B13302" s="17" t="s">
        <v>4</v>
      </c>
      <c r="C13302" s="18" t="s">
        <v>6513</v>
      </c>
      <c r="D13302" s="24">
        <v>4929.2682926829266</v>
      </c>
      <c r="E13302" s="21" t="s">
        <v>6532</v>
      </c>
    </row>
    <row r="13303" spans="1:5" x14ac:dyDescent="0.25">
      <c r="A13303" s="16">
        <v>43161</v>
      </c>
      <c r="B13303" s="17" t="s">
        <v>6514</v>
      </c>
      <c r="C13303" s="18" t="s">
        <v>6521</v>
      </c>
      <c r="D13303" s="24">
        <v>7231.707317073171</v>
      </c>
      <c r="E13303" s="21" t="s">
        <v>6531</v>
      </c>
    </row>
    <row r="13304" spans="1:5" x14ac:dyDescent="0.25">
      <c r="A13304" s="16">
        <v>43161</v>
      </c>
      <c r="B13304" s="17" t="s">
        <v>6514</v>
      </c>
      <c r="C13304" s="18" t="s">
        <v>6523</v>
      </c>
      <c r="D13304" s="24">
        <v>7547.1544715447153</v>
      </c>
      <c r="E13304" s="21" t="s">
        <v>6532</v>
      </c>
    </row>
    <row r="13305" spans="1:5" x14ac:dyDescent="0.25">
      <c r="A13305" s="16">
        <v>43161</v>
      </c>
      <c r="B13305" s="17" t="s">
        <v>6517</v>
      </c>
      <c r="C13305" s="18" t="s">
        <v>6509</v>
      </c>
      <c r="D13305" s="24">
        <v>1355.2845528455284</v>
      </c>
      <c r="E13305" s="21" t="s">
        <v>6532</v>
      </c>
    </row>
    <row r="13306" spans="1:5" x14ac:dyDescent="0.25">
      <c r="A13306" s="16">
        <v>43161</v>
      </c>
      <c r="B13306" s="17" t="s">
        <v>5</v>
      </c>
      <c r="C13306" s="18" t="s">
        <v>6520</v>
      </c>
      <c r="D13306" s="24">
        <v>7966.666666666667</v>
      </c>
      <c r="E13306" s="21" t="s">
        <v>6532</v>
      </c>
    </row>
    <row r="13307" spans="1:5" x14ac:dyDescent="0.25">
      <c r="A13307" s="16">
        <v>43161</v>
      </c>
      <c r="B13307" s="17" t="s">
        <v>8</v>
      </c>
      <c r="C13307" s="18" t="s">
        <v>6530</v>
      </c>
      <c r="D13307" s="24">
        <v>2357.7235772357726</v>
      </c>
      <c r="E13307" s="21" t="s">
        <v>6532</v>
      </c>
    </row>
    <row r="13308" spans="1:5" x14ac:dyDescent="0.25">
      <c r="A13308" s="16">
        <v>43161</v>
      </c>
      <c r="B13308" s="17" t="s">
        <v>6514</v>
      </c>
      <c r="C13308" s="18" t="s">
        <v>6510</v>
      </c>
      <c r="D13308" s="24">
        <v>4440.6504065040654</v>
      </c>
      <c r="E13308" s="21" t="s">
        <v>6532</v>
      </c>
    </row>
    <row r="13309" spans="1:5" x14ac:dyDescent="0.25">
      <c r="A13309" s="16">
        <v>43161</v>
      </c>
      <c r="B13309" s="17" t="s">
        <v>6514</v>
      </c>
      <c r="C13309" s="18" t="s">
        <v>6530</v>
      </c>
      <c r="D13309" s="24">
        <v>6134.959349593496</v>
      </c>
      <c r="E13309" s="21" t="s">
        <v>6532</v>
      </c>
    </row>
    <row r="13310" spans="1:5" x14ac:dyDescent="0.25">
      <c r="A13310" s="16">
        <v>43161</v>
      </c>
      <c r="B13310" s="17" t="s">
        <v>6514</v>
      </c>
      <c r="C13310" s="18" t="s">
        <v>6520</v>
      </c>
      <c r="D13310" s="24">
        <v>837.39837398373982</v>
      </c>
      <c r="E13310" s="21" t="s">
        <v>6532</v>
      </c>
    </row>
    <row r="13311" spans="1:5" x14ac:dyDescent="0.25">
      <c r="A13311" s="16">
        <v>43161</v>
      </c>
      <c r="B13311" s="17" t="s">
        <v>6515</v>
      </c>
      <c r="C13311" s="18" t="s">
        <v>6530</v>
      </c>
      <c r="D13311" s="24">
        <v>1270.7317073170732</v>
      </c>
      <c r="E13311" s="21" t="s">
        <v>6532</v>
      </c>
    </row>
    <row r="13312" spans="1:5" x14ac:dyDescent="0.25">
      <c r="A13312" s="16">
        <v>43161</v>
      </c>
      <c r="B13312" s="17" t="s">
        <v>7</v>
      </c>
      <c r="C13312" s="18" t="s">
        <v>6523</v>
      </c>
      <c r="D13312" s="24">
        <v>3046.3414634146343</v>
      </c>
      <c r="E13312" s="21" t="s">
        <v>6532</v>
      </c>
    </row>
    <row r="13313" spans="1:5" x14ac:dyDescent="0.25">
      <c r="A13313" s="16">
        <v>43161</v>
      </c>
      <c r="B13313" s="17" t="s">
        <v>4</v>
      </c>
      <c r="C13313" s="18" t="s">
        <v>12</v>
      </c>
      <c r="D13313" s="24">
        <v>1468.2926829268292</v>
      </c>
      <c r="E13313" s="21" t="s">
        <v>6532</v>
      </c>
    </row>
    <row r="13314" spans="1:5" x14ac:dyDescent="0.25">
      <c r="A13314" s="16">
        <v>43162</v>
      </c>
      <c r="B13314" s="17" t="s">
        <v>6526</v>
      </c>
      <c r="C13314" s="18" t="s">
        <v>6511</v>
      </c>
      <c r="D13314" s="24">
        <v>1964.2276422764228</v>
      </c>
      <c r="E13314" s="21" t="s">
        <v>6532</v>
      </c>
    </row>
    <row r="13315" spans="1:5" x14ac:dyDescent="0.25">
      <c r="A13315" s="16">
        <v>43162</v>
      </c>
      <c r="B13315" s="17" t="s">
        <v>6514</v>
      </c>
      <c r="C13315" s="18" t="s">
        <v>6529</v>
      </c>
      <c r="D13315" s="24">
        <v>2798.3739837398375</v>
      </c>
      <c r="E13315" s="21" t="s">
        <v>6532</v>
      </c>
    </row>
    <row r="13316" spans="1:5" x14ac:dyDescent="0.25">
      <c r="A13316" s="16">
        <v>43162</v>
      </c>
      <c r="B13316" s="17" t="s">
        <v>7</v>
      </c>
      <c r="C13316" s="18" t="s">
        <v>6509</v>
      </c>
      <c r="D13316" s="24">
        <v>7278.8617886178863</v>
      </c>
      <c r="E13316" s="21" t="s">
        <v>6531</v>
      </c>
    </row>
    <row r="13317" spans="1:5" x14ac:dyDescent="0.25">
      <c r="A13317" s="16">
        <v>43162</v>
      </c>
      <c r="B13317" s="17" t="s">
        <v>6</v>
      </c>
      <c r="C13317" s="18" t="s">
        <v>6521</v>
      </c>
      <c r="D13317" s="24">
        <v>2230.8943089430895</v>
      </c>
      <c r="E13317" s="21" t="s">
        <v>6532</v>
      </c>
    </row>
    <row r="13318" spans="1:5" x14ac:dyDescent="0.25">
      <c r="A13318" s="16">
        <v>43162</v>
      </c>
      <c r="B13318" s="17" t="s">
        <v>9</v>
      </c>
      <c r="C13318" s="18" t="s">
        <v>6509</v>
      </c>
      <c r="D13318" s="24">
        <v>3868.2926829268295</v>
      </c>
      <c r="E13318" s="21" t="s">
        <v>6532</v>
      </c>
    </row>
    <row r="13319" spans="1:5" x14ac:dyDescent="0.25">
      <c r="A13319" s="16">
        <v>43162</v>
      </c>
      <c r="B13319" s="17" t="s">
        <v>6514</v>
      </c>
      <c r="C13319" s="18" t="s">
        <v>6518</v>
      </c>
      <c r="D13319" s="24">
        <v>7368.292682926829</v>
      </c>
      <c r="E13319" s="21" t="s">
        <v>6532</v>
      </c>
    </row>
    <row r="13320" spans="1:5" x14ac:dyDescent="0.25">
      <c r="A13320" s="16">
        <v>43162</v>
      </c>
      <c r="B13320" s="17" t="s">
        <v>6515</v>
      </c>
      <c r="C13320" s="18" t="s">
        <v>6518</v>
      </c>
      <c r="D13320" s="24">
        <v>2338.2113821138209</v>
      </c>
      <c r="E13320" s="21" t="s">
        <v>6532</v>
      </c>
    </row>
    <row r="13321" spans="1:5" x14ac:dyDescent="0.25">
      <c r="A13321" s="16">
        <v>43162</v>
      </c>
      <c r="B13321" s="17" t="s">
        <v>8</v>
      </c>
      <c r="C13321" s="18" t="s">
        <v>6520</v>
      </c>
      <c r="D13321" s="24">
        <v>7201.6260162601629</v>
      </c>
      <c r="E13321" s="21" t="s">
        <v>6532</v>
      </c>
    </row>
    <row r="13322" spans="1:5" x14ac:dyDescent="0.25">
      <c r="A13322" s="16">
        <v>43162</v>
      </c>
      <c r="B13322" s="17" t="s">
        <v>6515</v>
      </c>
      <c r="C13322" s="18" t="s">
        <v>6510</v>
      </c>
      <c r="D13322" s="24">
        <v>3450.4065040650407</v>
      </c>
      <c r="E13322" s="21" t="s">
        <v>6532</v>
      </c>
    </row>
    <row r="13323" spans="1:5" x14ac:dyDescent="0.25">
      <c r="A13323" s="16">
        <v>43163</v>
      </c>
      <c r="B13323" s="17" t="s">
        <v>6514</v>
      </c>
      <c r="C13323" s="18" t="s">
        <v>6518</v>
      </c>
      <c r="D13323" s="24">
        <v>4253.6585365853662</v>
      </c>
      <c r="E13323" s="21" t="s">
        <v>6532</v>
      </c>
    </row>
    <row r="13324" spans="1:5" x14ac:dyDescent="0.25">
      <c r="A13324" s="16">
        <v>43163</v>
      </c>
      <c r="B13324" s="17" t="s">
        <v>6515</v>
      </c>
      <c r="C13324" s="18" t="s">
        <v>6522</v>
      </c>
      <c r="D13324" s="24">
        <v>1737.3983739837399</v>
      </c>
      <c r="E13324" s="21" t="s">
        <v>6532</v>
      </c>
    </row>
    <row r="13325" spans="1:5" x14ac:dyDescent="0.25">
      <c r="A13325" s="16">
        <v>43163</v>
      </c>
      <c r="B13325" s="17" t="s">
        <v>6514</v>
      </c>
      <c r="C13325" s="18" t="s">
        <v>6524</v>
      </c>
      <c r="D13325" s="24">
        <v>4209.7560975609758</v>
      </c>
      <c r="E13325" s="21" t="s">
        <v>6532</v>
      </c>
    </row>
    <row r="13326" spans="1:5" x14ac:dyDescent="0.25">
      <c r="A13326" s="16">
        <v>43163</v>
      </c>
      <c r="B13326" s="17" t="s">
        <v>6514</v>
      </c>
      <c r="C13326" s="18" t="s">
        <v>6511</v>
      </c>
      <c r="D13326" s="24">
        <v>1043.0894308943089</v>
      </c>
      <c r="E13326" s="21" t="s">
        <v>6532</v>
      </c>
    </row>
    <row r="13327" spans="1:5" x14ac:dyDescent="0.25">
      <c r="A13327" s="16">
        <v>43163</v>
      </c>
      <c r="B13327" s="17" t="s">
        <v>6514</v>
      </c>
      <c r="C13327" s="18" t="s">
        <v>12</v>
      </c>
      <c r="D13327" s="24">
        <v>2678.8617886178863</v>
      </c>
      <c r="E13327" s="21" t="s">
        <v>6532</v>
      </c>
    </row>
    <row r="13328" spans="1:5" x14ac:dyDescent="0.25">
      <c r="A13328" s="16">
        <v>43163</v>
      </c>
      <c r="B13328" s="17" t="s">
        <v>6514</v>
      </c>
      <c r="C13328" s="18" t="s">
        <v>14</v>
      </c>
      <c r="D13328" s="24">
        <v>7691.8699186991871</v>
      </c>
      <c r="E13328" s="21" t="s">
        <v>6532</v>
      </c>
    </row>
    <row r="13329" spans="1:5" x14ac:dyDescent="0.25">
      <c r="A13329" s="16">
        <v>43163</v>
      </c>
      <c r="B13329" s="17" t="s">
        <v>6514</v>
      </c>
      <c r="C13329" s="18" t="s">
        <v>6520</v>
      </c>
      <c r="D13329" s="24">
        <v>1773.9837398373984</v>
      </c>
      <c r="E13329" s="21" t="s">
        <v>6532</v>
      </c>
    </row>
    <row r="13330" spans="1:5" x14ac:dyDescent="0.25">
      <c r="A13330" s="16">
        <v>43163</v>
      </c>
      <c r="B13330" s="17" t="s">
        <v>9</v>
      </c>
      <c r="C13330" s="18" t="s">
        <v>6530</v>
      </c>
      <c r="D13330" s="24">
        <v>7765.8536585365855</v>
      </c>
      <c r="E13330" s="21" t="s">
        <v>6531</v>
      </c>
    </row>
    <row r="13331" spans="1:5" x14ac:dyDescent="0.25">
      <c r="A13331" s="16">
        <v>43163</v>
      </c>
      <c r="B13331" s="17" t="s">
        <v>7</v>
      </c>
      <c r="C13331" s="18" t="s">
        <v>6509</v>
      </c>
      <c r="D13331" s="24">
        <v>2708.1300813008129</v>
      </c>
      <c r="E13331" s="21" t="s">
        <v>6532</v>
      </c>
    </row>
    <row r="13332" spans="1:5" x14ac:dyDescent="0.25">
      <c r="A13332" s="16">
        <v>43163</v>
      </c>
      <c r="B13332" s="17" t="s">
        <v>6517</v>
      </c>
      <c r="C13332" s="18" t="s">
        <v>6528</v>
      </c>
      <c r="D13332" s="24">
        <v>5765.040650406504</v>
      </c>
      <c r="E13332" s="21" t="s">
        <v>6532</v>
      </c>
    </row>
    <row r="13333" spans="1:5" x14ac:dyDescent="0.25">
      <c r="A13333" s="16">
        <v>43163</v>
      </c>
      <c r="B13333" s="17" t="s">
        <v>6515</v>
      </c>
      <c r="C13333" s="18" t="s">
        <v>6519</v>
      </c>
      <c r="D13333" s="24">
        <v>2929.268292682927</v>
      </c>
      <c r="E13333" s="21" t="s">
        <v>6531</v>
      </c>
    </row>
    <row r="13334" spans="1:5" x14ac:dyDescent="0.25">
      <c r="A13334" s="16">
        <v>43163</v>
      </c>
      <c r="B13334" s="17" t="s">
        <v>5</v>
      </c>
      <c r="C13334" s="18" t="s">
        <v>6520</v>
      </c>
      <c r="D13334" s="24">
        <v>1604.0650406504064</v>
      </c>
      <c r="E13334" s="21" t="s">
        <v>6532</v>
      </c>
    </row>
    <row r="13335" spans="1:5" x14ac:dyDescent="0.25">
      <c r="A13335" s="16">
        <v>43163</v>
      </c>
      <c r="B13335" s="17" t="s">
        <v>6515</v>
      </c>
      <c r="C13335" s="18" t="s">
        <v>6522</v>
      </c>
      <c r="D13335" s="24">
        <v>7868.292682926829</v>
      </c>
      <c r="E13335" s="21" t="s">
        <v>6532</v>
      </c>
    </row>
    <row r="13336" spans="1:5" x14ac:dyDescent="0.25">
      <c r="A13336" s="16">
        <v>43163</v>
      </c>
      <c r="B13336" s="17" t="s">
        <v>6516</v>
      </c>
      <c r="C13336" s="18" t="s">
        <v>14</v>
      </c>
      <c r="D13336" s="24">
        <v>1316.260162601626</v>
      </c>
      <c r="E13336" s="21" t="s">
        <v>6532</v>
      </c>
    </row>
    <row r="13337" spans="1:5" x14ac:dyDescent="0.25">
      <c r="A13337" s="16">
        <v>43163</v>
      </c>
      <c r="B13337" s="17" t="s">
        <v>6514</v>
      </c>
      <c r="C13337" s="18" t="s">
        <v>6518</v>
      </c>
      <c r="D13337" s="24">
        <v>6595.1219512195121</v>
      </c>
      <c r="E13337" s="21" t="s">
        <v>6532</v>
      </c>
    </row>
    <row r="13338" spans="1:5" x14ac:dyDescent="0.25">
      <c r="A13338" s="16">
        <v>43163</v>
      </c>
      <c r="B13338" s="17" t="s">
        <v>6514</v>
      </c>
      <c r="C13338" s="18" t="s">
        <v>6530</v>
      </c>
      <c r="D13338" s="24">
        <v>2079.6747967479673</v>
      </c>
      <c r="E13338" s="21" t="s">
        <v>6532</v>
      </c>
    </row>
    <row r="13339" spans="1:5" x14ac:dyDescent="0.25">
      <c r="A13339" s="16">
        <v>43163</v>
      </c>
      <c r="B13339" s="17" t="s">
        <v>6514</v>
      </c>
      <c r="C13339" s="18" t="s">
        <v>6520</v>
      </c>
      <c r="D13339" s="24">
        <v>7202.4390243902444</v>
      </c>
      <c r="E13339" s="21" t="s">
        <v>6532</v>
      </c>
    </row>
    <row r="13340" spans="1:5" x14ac:dyDescent="0.25">
      <c r="A13340" s="16">
        <v>43164</v>
      </c>
      <c r="B13340" s="17" t="s">
        <v>6514</v>
      </c>
      <c r="C13340" s="18" t="s">
        <v>6509</v>
      </c>
      <c r="D13340" s="24">
        <v>2852.8455284552847</v>
      </c>
      <c r="E13340" s="21" t="s">
        <v>6532</v>
      </c>
    </row>
    <row r="13341" spans="1:5" x14ac:dyDescent="0.25">
      <c r="A13341" s="16">
        <v>43164</v>
      </c>
      <c r="B13341" s="17" t="s">
        <v>6517</v>
      </c>
      <c r="C13341" s="18" t="s">
        <v>6518</v>
      </c>
      <c r="D13341" s="24">
        <v>4791.8699186991871</v>
      </c>
      <c r="E13341" s="21" t="s">
        <v>6531</v>
      </c>
    </row>
    <row r="13342" spans="1:5" x14ac:dyDescent="0.25">
      <c r="A13342" s="16">
        <v>43164</v>
      </c>
      <c r="B13342" s="17" t="s">
        <v>6514</v>
      </c>
      <c r="C13342" s="18" t="s">
        <v>6523</v>
      </c>
      <c r="D13342" s="24">
        <v>4155.2845528455282</v>
      </c>
      <c r="E13342" s="21" t="s">
        <v>6532</v>
      </c>
    </row>
    <row r="13343" spans="1:5" x14ac:dyDescent="0.25">
      <c r="A13343" s="16">
        <v>43164</v>
      </c>
      <c r="B13343" s="17" t="s">
        <v>6515</v>
      </c>
      <c r="C13343" s="18" t="s">
        <v>6522</v>
      </c>
      <c r="D13343" s="24">
        <v>3465.8536585365855</v>
      </c>
      <c r="E13343" s="21" t="s">
        <v>6532</v>
      </c>
    </row>
    <row r="13344" spans="1:5" x14ac:dyDescent="0.25">
      <c r="A13344" s="16">
        <v>43164</v>
      </c>
      <c r="B13344" s="17" t="s">
        <v>7</v>
      </c>
      <c r="C13344" s="18" t="s">
        <v>6529</v>
      </c>
      <c r="D13344" s="24">
        <v>5607.3170731707314</v>
      </c>
      <c r="E13344" s="21" t="s">
        <v>6532</v>
      </c>
    </row>
    <row r="13345" spans="1:5" x14ac:dyDescent="0.25">
      <c r="A13345" s="16">
        <v>43164</v>
      </c>
      <c r="B13345" s="17" t="s">
        <v>7</v>
      </c>
      <c r="C13345" s="18" t="s">
        <v>6518</v>
      </c>
      <c r="D13345" s="24">
        <v>1929.2682926829268</v>
      </c>
      <c r="E13345" s="21" t="s">
        <v>6532</v>
      </c>
    </row>
    <row r="13346" spans="1:5" x14ac:dyDescent="0.25">
      <c r="A13346" s="16">
        <v>43164</v>
      </c>
      <c r="B13346" s="17" t="s">
        <v>6514</v>
      </c>
      <c r="C13346" s="18" t="s">
        <v>6524</v>
      </c>
      <c r="D13346" s="24">
        <v>115.44715447154472</v>
      </c>
      <c r="E13346" s="21" t="s">
        <v>6532</v>
      </c>
    </row>
    <row r="13347" spans="1:5" x14ac:dyDescent="0.25">
      <c r="A13347" s="16">
        <v>43164</v>
      </c>
      <c r="B13347" s="17" t="s">
        <v>4</v>
      </c>
      <c r="C13347" s="18" t="s">
        <v>6518</v>
      </c>
      <c r="D13347" s="24">
        <v>4009.7560975609758</v>
      </c>
      <c r="E13347" s="21" t="s">
        <v>6531</v>
      </c>
    </row>
    <row r="13348" spans="1:5" x14ac:dyDescent="0.25">
      <c r="A13348" s="16">
        <v>43164</v>
      </c>
      <c r="B13348" s="17" t="s">
        <v>6516</v>
      </c>
      <c r="C13348" s="18" t="s">
        <v>6528</v>
      </c>
      <c r="D13348" s="24">
        <v>5418.6991869918702</v>
      </c>
      <c r="E13348" s="21" t="s">
        <v>6531</v>
      </c>
    </row>
    <row r="13349" spans="1:5" x14ac:dyDescent="0.25">
      <c r="A13349" s="16">
        <v>43164</v>
      </c>
      <c r="B13349" s="17" t="s">
        <v>6515</v>
      </c>
      <c r="C13349" s="18" t="s">
        <v>6528</v>
      </c>
      <c r="D13349" s="24">
        <v>2746.3414634146343</v>
      </c>
      <c r="E13349" s="21" t="s">
        <v>6532</v>
      </c>
    </row>
    <row r="13350" spans="1:5" x14ac:dyDescent="0.25">
      <c r="A13350" s="16">
        <v>43164</v>
      </c>
      <c r="B13350" s="17" t="s">
        <v>4</v>
      </c>
      <c r="C13350" s="18" t="s">
        <v>6508</v>
      </c>
      <c r="D13350" s="24">
        <v>1787.8048780487804</v>
      </c>
      <c r="E13350" s="21" t="s">
        <v>6532</v>
      </c>
    </row>
    <row r="13351" spans="1:5" x14ac:dyDescent="0.25">
      <c r="A13351" s="16">
        <v>43164</v>
      </c>
      <c r="B13351" s="17" t="s">
        <v>4</v>
      </c>
      <c r="C13351" s="18" t="s">
        <v>6513</v>
      </c>
      <c r="D13351" s="24">
        <v>8065.8536585365855</v>
      </c>
      <c r="E13351" s="21" t="s">
        <v>6532</v>
      </c>
    </row>
    <row r="13352" spans="1:5" x14ac:dyDescent="0.25">
      <c r="A13352" s="16">
        <v>43164</v>
      </c>
      <c r="B13352" s="17" t="s">
        <v>7</v>
      </c>
      <c r="C13352" s="18" t="s">
        <v>6524</v>
      </c>
      <c r="D13352" s="24">
        <v>752.84552845528458</v>
      </c>
      <c r="E13352" s="21" t="s">
        <v>6532</v>
      </c>
    </row>
    <row r="13353" spans="1:5" x14ac:dyDescent="0.25">
      <c r="A13353" s="16">
        <v>43164</v>
      </c>
      <c r="B13353" s="17" t="s">
        <v>6515</v>
      </c>
      <c r="C13353" s="18" t="s">
        <v>6525</v>
      </c>
      <c r="D13353" s="24">
        <v>7502.4390243902444</v>
      </c>
      <c r="E13353" s="21" t="s">
        <v>6532</v>
      </c>
    </row>
    <row r="13354" spans="1:5" x14ac:dyDescent="0.25">
      <c r="A13354" s="16">
        <v>43164</v>
      </c>
      <c r="B13354" s="17" t="s">
        <v>6514</v>
      </c>
      <c r="C13354" s="18" t="s">
        <v>6520</v>
      </c>
      <c r="D13354" s="24">
        <v>1940.6504065040651</v>
      </c>
      <c r="E13354" s="21" t="s">
        <v>6531</v>
      </c>
    </row>
    <row r="13355" spans="1:5" x14ac:dyDescent="0.25">
      <c r="A13355" s="16">
        <v>43164</v>
      </c>
      <c r="B13355" s="17" t="s">
        <v>7</v>
      </c>
      <c r="C13355" s="18" t="s">
        <v>6513</v>
      </c>
      <c r="D13355" s="24">
        <v>4205.6910569105694</v>
      </c>
      <c r="E13355" s="21" t="s">
        <v>6532</v>
      </c>
    </row>
    <row r="13356" spans="1:5" x14ac:dyDescent="0.25">
      <c r="A13356" s="16">
        <v>43164</v>
      </c>
      <c r="B13356" s="17" t="s">
        <v>6526</v>
      </c>
      <c r="C13356" s="18" t="s">
        <v>6511</v>
      </c>
      <c r="D13356" s="24">
        <v>6700</v>
      </c>
      <c r="E13356" s="21" t="s">
        <v>6532</v>
      </c>
    </row>
    <row r="13357" spans="1:5" x14ac:dyDescent="0.25">
      <c r="A13357" s="16">
        <v>43164</v>
      </c>
      <c r="B13357" s="17" t="s">
        <v>9</v>
      </c>
      <c r="C13357" s="18" t="s">
        <v>6521</v>
      </c>
      <c r="D13357" s="24">
        <v>8061.7886178861791</v>
      </c>
      <c r="E13357" s="21" t="s">
        <v>6532</v>
      </c>
    </row>
    <row r="13358" spans="1:5" x14ac:dyDescent="0.25">
      <c r="A13358" s="16">
        <v>43165</v>
      </c>
      <c r="B13358" s="17" t="s">
        <v>5</v>
      </c>
      <c r="C13358" s="18" t="s">
        <v>12</v>
      </c>
      <c r="D13358" s="24">
        <v>4656.0975609756097</v>
      </c>
      <c r="E13358" s="21" t="s">
        <v>6532</v>
      </c>
    </row>
    <row r="13359" spans="1:5" x14ac:dyDescent="0.25">
      <c r="A13359" s="16">
        <v>43165</v>
      </c>
      <c r="B13359" s="17" t="s">
        <v>6514</v>
      </c>
      <c r="C13359" s="18" t="s">
        <v>6530</v>
      </c>
      <c r="D13359" s="24">
        <v>5233.333333333333</v>
      </c>
      <c r="E13359" s="21" t="s">
        <v>6532</v>
      </c>
    </row>
    <row r="13360" spans="1:5" x14ac:dyDescent="0.25">
      <c r="A13360" s="16">
        <v>43165</v>
      </c>
      <c r="B13360" s="17" t="s">
        <v>7</v>
      </c>
      <c r="C13360" s="18" t="s">
        <v>6523</v>
      </c>
      <c r="D13360" s="24">
        <v>5820.3252032520322</v>
      </c>
      <c r="E13360" s="21" t="s">
        <v>6532</v>
      </c>
    </row>
    <row r="13361" spans="1:5" x14ac:dyDescent="0.25">
      <c r="A13361" s="16">
        <v>43165</v>
      </c>
      <c r="B13361" s="17" t="s">
        <v>7</v>
      </c>
      <c r="C13361" s="18" t="s">
        <v>6530</v>
      </c>
      <c r="D13361" s="24">
        <v>2589.4308943089432</v>
      </c>
      <c r="E13361" s="21" t="s">
        <v>6532</v>
      </c>
    </row>
    <row r="13362" spans="1:5" x14ac:dyDescent="0.25">
      <c r="A13362" s="16">
        <v>43165</v>
      </c>
      <c r="B13362" s="17" t="s">
        <v>6514</v>
      </c>
      <c r="C13362" s="18" t="s">
        <v>6521</v>
      </c>
      <c r="D13362" s="24">
        <v>7191.0569105691056</v>
      </c>
      <c r="E13362" s="21" t="s">
        <v>6532</v>
      </c>
    </row>
    <row r="13363" spans="1:5" x14ac:dyDescent="0.25">
      <c r="A13363" s="16">
        <v>43165</v>
      </c>
      <c r="B13363" s="17" t="s">
        <v>7</v>
      </c>
      <c r="C13363" s="18" t="s">
        <v>6530</v>
      </c>
      <c r="D13363" s="24">
        <v>4920.3252032520322</v>
      </c>
      <c r="E13363" s="21" t="s">
        <v>6532</v>
      </c>
    </row>
    <row r="13364" spans="1:5" x14ac:dyDescent="0.25">
      <c r="A13364" s="16">
        <v>43165</v>
      </c>
      <c r="B13364" s="17" t="s">
        <v>6515</v>
      </c>
      <c r="C13364" s="18" t="s">
        <v>12</v>
      </c>
      <c r="D13364" s="24">
        <v>4502.4390243902444</v>
      </c>
      <c r="E13364" s="21" t="s">
        <v>6532</v>
      </c>
    </row>
    <row r="13365" spans="1:5" x14ac:dyDescent="0.25">
      <c r="A13365" s="16">
        <v>43165</v>
      </c>
      <c r="B13365" s="17" t="s">
        <v>6514</v>
      </c>
      <c r="C13365" s="18" t="s">
        <v>6527</v>
      </c>
      <c r="D13365" s="24">
        <v>5269.1056910569105</v>
      </c>
      <c r="E13365" s="21" t="s">
        <v>6532</v>
      </c>
    </row>
    <row r="13366" spans="1:5" x14ac:dyDescent="0.25">
      <c r="A13366" s="16">
        <v>43165</v>
      </c>
      <c r="B13366" s="17" t="s">
        <v>6516</v>
      </c>
      <c r="C13366" s="18" t="s">
        <v>6522</v>
      </c>
      <c r="D13366" s="24">
        <v>6186.1788617886177</v>
      </c>
      <c r="E13366" s="21" t="s">
        <v>6532</v>
      </c>
    </row>
    <row r="13367" spans="1:5" x14ac:dyDescent="0.25">
      <c r="A13367" s="16">
        <v>43165</v>
      </c>
      <c r="B13367" s="17" t="s">
        <v>6514</v>
      </c>
      <c r="C13367" s="18" t="s">
        <v>6523</v>
      </c>
      <c r="D13367" s="24">
        <v>2886.1788617886177</v>
      </c>
      <c r="E13367" s="21" t="s">
        <v>6531</v>
      </c>
    </row>
    <row r="13368" spans="1:5" x14ac:dyDescent="0.25">
      <c r="A13368" s="16">
        <v>43165</v>
      </c>
      <c r="B13368" s="17" t="s">
        <v>7</v>
      </c>
      <c r="C13368" s="18" t="s">
        <v>6521</v>
      </c>
      <c r="D13368" s="24">
        <v>3429.268292682927</v>
      </c>
      <c r="E13368" s="21" t="s">
        <v>6531</v>
      </c>
    </row>
    <row r="13369" spans="1:5" x14ac:dyDescent="0.25">
      <c r="A13369" s="16">
        <v>43165</v>
      </c>
      <c r="B13369" s="17" t="s">
        <v>9</v>
      </c>
      <c r="C13369" s="18" t="s">
        <v>6508</v>
      </c>
      <c r="D13369" s="24">
        <v>826.82926829268297</v>
      </c>
      <c r="E13369" s="21" t="s">
        <v>6532</v>
      </c>
    </row>
    <row r="13370" spans="1:5" x14ac:dyDescent="0.25">
      <c r="A13370" s="16">
        <v>43165</v>
      </c>
      <c r="B13370" s="17" t="s">
        <v>7</v>
      </c>
      <c r="C13370" s="18" t="s">
        <v>6520</v>
      </c>
      <c r="D13370" s="24">
        <v>5286.1788617886177</v>
      </c>
      <c r="E13370" s="21" t="s">
        <v>6532</v>
      </c>
    </row>
    <row r="13371" spans="1:5" x14ac:dyDescent="0.25">
      <c r="A13371" s="16">
        <v>43165</v>
      </c>
      <c r="B13371" s="17" t="s">
        <v>6515</v>
      </c>
      <c r="C13371" s="18" t="s">
        <v>12</v>
      </c>
      <c r="D13371" s="24">
        <v>4950.4065040650403</v>
      </c>
      <c r="E13371" s="21" t="s">
        <v>6531</v>
      </c>
    </row>
    <row r="13372" spans="1:5" x14ac:dyDescent="0.25">
      <c r="A13372" s="16">
        <v>43165</v>
      </c>
      <c r="B13372" s="17" t="s">
        <v>7</v>
      </c>
      <c r="C13372" s="18" t="s">
        <v>6513</v>
      </c>
      <c r="D13372" s="24">
        <v>6741.4634146341468</v>
      </c>
      <c r="E13372" s="21" t="s">
        <v>6532</v>
      </c>
    </row>
    <row r="13373" spans="1:5" x14ac:dyDescent="0.25">
      <c r="A13373" s="16">
        <v>43165</v>
      </c>
      <c r="B13373" s="17" t="s">
        <v>6515</v>
      </c>
      <c r="C13373" s="18" t="s">
        <v>6527</v>
      </c>
      <c r="D13373" s="24">
        <v>4986.9918699186992</v>
      </c>
      <c r="E13373" s="21" t="s">
        <v>6532</v>
      </c>
    </row>
    <row r="13374" spans="1:5" x14ac:dyDescent="0.25">
      <c r="A13374" s="16">
        <v>43165</v>
      </c>
      <c r="B13374" s="17" t="s">
        <v>4</v>
      </c>
      <c r="C13374" s="18" t="s">
        <v>6521</v>
      </c>
      <c r="D13374" s="24">
        <v>6174.7967479674799</v>
      </c>
      <c r="E13374" s="21" t="s">
        <v>6532</v>
      </c>
    </row>
    <row r="13375" spans="1:5" x14ac:dyDescent="0.25">
      <c r="A13375" s="16">
        <v>43165</v>
      </c>
      <c r="B13375" s="17" t="s">
        <v>3</v>
      </c>
      <c r="C13375" s="18" t="s">
        <v>6524</v>
      </c>
      <c r="D13375" s="24">
        <v>3548.7804878048782</v>
      </c>
      <c r="E13375" s="21" t="s">
        <v>6532</v>
      </c>
    </row>
    <row r="13376" spans="1:5" x14ac:dyDescent="0.25">
      <c r="A13376" s="16">
        <v>43166</v>
      </c>
      <c r="B13376" s="17" t="s">
        <v>6515</v>
      </c>
      <c r="C13376" s="18" t="s">
        <v>6522</v>
      </c>
      <c r="D13376" s="24">
        <v>5452.0325203252032</v>
      </c>
      <c r="E13376" s="21" t="s">
        <v>6531</v>
      </c>
    </row>
    <row r="13377" spans="1:5" x14ac:dyDescent="0.25">
      <c r="A13377" s="16">
        <v>43166</v>
      </c>
      <c r="B13377" s="17" t="s">
        <v>4</v>
      </c>
      <c r="C13377" s="18" t="s">
        <v>6528</v>
      </c>
      <c r="D13377" s="24">
        <v>2204.0650406504064</v>
      </c>
      <c r="E13377" s="21" t="s">
        <v>6532</v>
      </c>
    </row>
    <row r="13378" spans="1:5" x14ac:dyDescent="0.25">
      <c r="A13378" s="16">
        <v>43166</v>
      </c>
      <c r="B13378" s="17" t="s">
        <v>5</v>
      </c>
      <c r="C13378" s="18" t="s">
        <v>6518</v>
      </c>
      <c r="D13378" s="24">
        <v>243.90243902439025</v>
      </c>
      <c r="E13378" s="21" t="s">
        <v>6532</v>
      </c>
    </row>
    <row r="13379" spans="1:5" x14ac:dyDescent="0.25">
      <c r="A13379" s="16">
        <v>43166</v>
      </c>
      <c r="B13379" s="17" t="s">
        <v>6514</v>
      </c>
      <c r="C13379" s="18" t="s">
        <v>6520</v>
      </c>
      <c r="D13379" s="24">
        <v>1613.0081300813008</v>
      </c>
      <c r="E13379" s="21" t="s">
        <v>6532</v>
      </c>
    </row>
    <row r="13380" spans="1:5" x14ac:dyDescent="0.25">
      <c r="A13380" s="16">
        <v>43166</v>
      </c>
      <c r="B13380" s="17" t="s">
        <v>4</v>
      </c>
      <c r="C13380" s="18" t="s">
        <v>6511</v>
      </c>
      <c r="D13380" s="24">
        <v>4814.6341463414637</v>
      </c>
      <c r="E13380" s="21" t="s">
        <v>6532</v>
      </c>
    </row>
    <row r="13381" spans="1:5" x14ac:dyDescent="0.25">
      <c r="A13381" s="16">
        <v>43166</v>
      </c>
      <c r="B13381" s="17" t="s">
        <v>7</v>
      </c>
      <c r="C13381" s="18" t="s">
        <v>6520</v>
      </c>
      <c r="D13381" s="24">
        <v>1644.7154471544716</v>
      </c>
      <c r="E13381" s="21" t="s">
        <v>6532</v>
      </c>
    </row>
    <row r="13382" spans="1:5" x14ac:dyDescent="0.25">
      <c r="A13382" s="16">
        <v>43166</v>
      </c>
      <c r="B13382" s="17" t="s">
        <v>5</v>
      </c>
      <c r="C13382" s="18" t="s">
        <v>6513</v>
      </c>
      <c r="D13382" s="24">
        <v>5544.7154471544718</v>
      </c>
      <c r="E13382" s="21" t="s">
        <v>6532</v>
      </c>
    </row>
    <row r="13383" spans="1:5" x14ac:dyDescent="0.25">
      <c r="A13383" s="16">
        <v>43166</v>
      </c>
      <c r="B13383" s="17" t="s">
        <v>7</v>
      </c>
      <c r="C13383" s="18" t="s">
        <v>6523</v>
      </c>
      <c r="D13383" s="24">
        <v>6243.0894308943089</v>
      </c>
      <c r="E13383" s="21" t="s">
        <v>6532</v>
      </c>
    </row>
    <row r="13384" spans="1:5" x14ac:dyDescent="0.25">
      <c r="A13384" s="16">
        <v>43166</v>
      </c>
      <c r="B13384" s="17" t="s">
        <v>4</v>
      </c>
      <c r="C13384" s="18" t="s">
        <v>6513</v>
      </c>
      <c r="D13384" s="24">
        <v>4057.7235772357726</v>
      </c>
      <c r="E13384" s="21" t="s">
        <v>6532</v>
      </c>
    </row>
    <row r="13385" spans="1:5" x14ac:dyDescent="0.25">
      <c r="A13385" s="16">
        <v>43166</v>
      </c>
      <c r="B13385" s="17" t="s">
        <v>6517</v>
      </c>
      <c r="C13385" s="18" t="s">
        <v>12</v>
      </c>
      <c r="D13385" s="24">
        <v>7428.455284552846</v>
      </c>
      <c r="E13385" s="21" t="s">
        <v>6531</v>
      </c>
    </row>
    <row r="13386" spans="1:5" x14ac:dyDescent="0.25">
      <c r="A13386" s="16">
        <v>43166</v>
      </c>
      <c r="B13386" s="17" t="s">
        <v>6516</v>
      </c>
      <c r="C13386" s="18" t="s">
        <v>6522</v>
      </c>
      <c r="D13386" s="24">
        <v>6626.0162601626016</v>
      </c>
      <c r="E13386" s="21" t="s">
        <v>6532</v>
      </c>
    </row>
    <row r="13387" spans="1:5" x14ac:dyDescent="0.25">
      <c r="A13387" s="16">
        <v>43166</v>
      </c>
      <c r="B13387" s="17" t="s">
        <v>4</v>
      </c>
      <c r="C13387" s="18" t="s">
        <v>6511</v>
      </c>
      <c r="D13387" s="24">
        <v>7730.8943089430895</v>
      </c>
      <c r="E13387" s="21" t="s">
        <v>6532</v>
      </c>
    </row>
    <row r="13388" spans="1:5" x14ac:dyDescent="0.25">
      <c r="A13388" s="16">
        <v>43166</v>
      </c>
      <c r="B13388" s="17" t="s">
        <v>6514</v>
      </c>
      <c r="C13388" s="18" t="s">
        <v>6522</v>
      </c>
      <c r="D13388" s="24">
        <v>4822.7642276422766</v>
      </c>
      <c r="E13388" s="21" t="s">
        <v>6532</v>
      </c>
    </row>
    <row r="13389" spans="1:5" x14ac:dyDescent="0.25">
      <c r="A13389" s="16">
        <v>43166</v>
      </c>
      <c r="B13389" s="17" t="s">
        <v>4</v>
      </c>
      <c r="C13389" s="18" t="s">
        <v>6520</v>
      </c>
      <c r="D13389" s="24">
        <v>617.88617886178861</v>
      </c>
      <c r="E13389" s="21" t="s">
        <v>6532</v>
      </c>
    </row>
    <row r="13390" spans="1:5" x14ac:dyDescent="0.25">
      <c r="A13390" s="16">
        <v>43166</v>
      </c>
      <c r="B13390" s="17" t="s">
        <v>5</v>
      </c>
      <c r="C13390" s="18" t="s">
        <v>6520</v>
      </c>
      <c r="D13390" s="24">
        <v>4850.4065040650403</v>
      </c>
      <c r="E13390" s="21" t="s">
        <v>6532</v>
      </c>
    </row>
    <row r="13391" spans="1:5" x14ac:dyDescent="0.25">
      <c r="A13391" s="16">
        <v>43166</v>
      </c>
      <c r="B13391" s="17" t="s">
        <v>6514</v>
      </c>
      <c r="C13391" s="18" t="s">
        <v>6509</v>
      </c>
      <c r="D13391" s="24">
        <v>3186.9918699186992</v>
      </c>
      <c r="E13391" s="21" t="s">
        <v>6532</v>
      </c>
    </row>
    <row r="13392" spans="1:5" x14ac:dyDescent="0.25">
      <c r="A13392" s="16">
        <v>43166</v>
      </c>
      <c r="B13392" s="17" t="s">
        <v>9</v>
      </c>
      <c r="C13392" s="18" t="s">
        <v>6511</v>
      </c>
      <c r="D13392" s="24">
        <v>288.6178861788618</v>
      </c>
      <c r="E13392" s="21" t="s">
        <v>6532</v>
      </c>
    </row>
    <row r="13393" spans="1:5" x14ac:dyDescent="0.25">
      <c r="A13393" s="16">
        <v>43167</v>
      </c>
      <c r="B13393" s="17" t="s">
        <v>9</v>
      </c>
      <c r="C13393" s="18" t="s">
        <v>6511</v>
      </c>
      <c r="D13393" s="24">
        <v>4578.0487804878048</v>
      </c>
      <c r="E13393" s="21" t="s">
        <v>6532</v>
      </c>
    </row>
    <row r="13394" spans="1:5" x14ac:dyDescent="0.25">
      <c r="A13394" s="16">
        <v>43167</v>
      </c>
      <c r="B13394" s="17" t="s">
        <v>6514</v>
      </c>
      <c r="C13394" s="18" t="s">
        <v>6524</v>
      </c>
      <c r="D13394" s="24">
        <v>7272.3577235772354</v>
      </c>
      <c r="E13394" s="21" t="s">
        <v>6531</v>
      </c>
    </row>
    <row r="13395" spans="1:5" x14ac:dyDescent="0.25">
      <c r="A13395" s="16">
        <v>43167</v>
      </c>
      <c r="B13395" s="17" t="s">
        <v>6514</v>
      </c>
      <c r="C13395" s="18" t="s">
        <v>6511</v>
      </c>
      <c r="D13395" s="24">
        <v>2734.1463414634145</v>
      </c>
      <c r="E13395" s="21" t="s">
        <v>6532</v>
      </c>
    </row>
    <row r="13396" spans="1:5" x14ac:dyDescent="0.25">
      <c r="A13396" s="16">
        <v>43167</v>
      </c>
      <c r="B13396" s="17" t="s">
        <v>5</v>
      </c>
      <c r="C13396" s="18" t="s">
        <v>6523</v>
      </c>
      <c r="D13396" s="24">
        <v>7430.8943089430895</v>
      </c>
      <c r="E13396" s="21" t="s">
        <v>6532</v>
      </c>
    </row>
    <row r="13397" spans="1:5" x14ac:dyDescent="0.25">
      <c r="A13397" s="16">
        <v>43167</v>
      </c>
      <c r="B13397" s="17" t="s">
        <v>6515</v>
      </c>
      <c r="C13397" s="18" t="s">
        <v>6529</v>
      </c>
      <c r="D13397" s="24">
        <v>5246.3414634146338</v>
      </c>
      <c r="E13397" s="21" t="s">
        <v>6532</v>
      </c>
    </row>
    <row r="13398" spans="1:5" x14ac:dyDescent="0.25">
      <c r="A13398" s="16">
        <v>43167</v>
      </c>
      <c r="B13398" s="17" t="s">
        <v>6517</v>
      </c>
      <c r="C13398" s="18" t="s">
        <v>6508</v>
      </c>
      <c r="D13398" s="24">
        <v>3692.6829268292681</v>
      </c>
      <c r="E13398" s="21" t="s">
        <v>6531</v>
      </c>
    </row>
    <row r="13399" spans="1:5" x14ac:dyDescent="0.25">
      <c r="A13399" s="16">
        <v>43167</v>
      </c>
      <c r="B13399" s="17" t="s">
        <v>4</v>
      </c>
      <c r="C13399" s="18" t="s">
        <v>6525</v>
      </c>
      <c r="D13399" s="24">
        <v>3573.1707317073169</v>
      </c>
      <c r="E13399" s="21" t="s">
        <v>6532</v>
      </c>
    </row>
    <row r="13400" spans="1:5" x14ac:dyDescent="0.25">
      <c r="A13400" s="16">
        <v>43167</v>
      </c>
      <c r="B13400" s="17" t="s">
        <v>6514</v>
      </c>
      <c r="C13400" s="18" t="s">
        <v>6511</v>
      </c>
      <c r="D13400" s="24">
        <v>4143.9024390243903</v>
      </c>
      <c r="E13400" s="21" t="s">
        <v>6531</v>
      </c>
    </row>
    <row r="13401" spans="1:5" x14ac:dyDescent="0.25">
      <c r="A13401" s="16">
        <v>43167</v>
      </c>
      <c r="B13401" s="17" t="s">
        <v>7</v>
      </c>
      <c r="C13401" s="18" t="s">
        <v>6525</v>
      </c>
      <c r="D13401" s="24">
        <v>1232.520325203252</v>
      </c>
      <c r="E13401" s="21" t="s">
        <v>6532</v>
      </c>
    </row>
    <row r="13402" spans="1:5" x14ac:dyDescent="0.25">
      <c r="A13402" s="16">
        <v>43167</v>
      </c>
      <c r="B13402" s="17" t="s">
        <v>4</v>
      </c>
      <c r="C13402" s="18" t="s">
        <v>6509</v>
      </c>
      <c r="D13402" s="24">
        <v>6661.7886178861791</v>
      </c>
      <c r="E13402" s="21" t="s">
        <v>6532</v>
      </c>
    </row>
    <row r="13403" spans="1:5" x14ac:dyDescent="0.25">
      <c r="A13403" s="16">
        <v>43167</v>
      </c>
      <c r="B13403" s="17" t="s">
        <v>6514</v>
      </c>
      <c r="C13403" s="18" t="s">
        <v>6509</v>
      </c>
      <c r="D13403" s="24">
        <v>4994.3089430894306</v>
      </c>
      <c r="E13403" s="21" t="s">
        <v>6532</v>
      </c>
    </row>
    <row r="13404" spans="1:5" x14ac:dyDescent="0.25">
      <c r="A13404" s="16">
        <v>43167</v>
      </c>
      <c r="B13404" s="17" t="s">
        <v>6514</v>
      </c>
      <c r="C13404" s="18" t="s">
        <v>6524</v>
      </c>
      <c r="D13404" s="24">
        <v>1289.4308943089432</v>
      </c>
      <c r="E13404" s="21" t="s">
        <v>6532</v>
      </c>
    </row>
    <row r="13405" spans="1:5" x14ac:dyDescent="0.25">
      <c r="A13405" s="16">
        <v>43167</v>
      </c>
      <c r="B13405" s="17" t="s">
        <v>4</v>
      </c>
      <c r="C13405" s="18" t="s">
        <v>12</v>
      </c>
      <c r="D13405" s="24">
        <v>4056.9105691056911</v>
      </c>
      <c r="E13405" s="21" t="s">
        <v>6532</v>
      </c>
    </row>
    <row r="13406" spans="1:5" x14ac:dyDescent="0.25">
      <c r="A13406" s="16">
        <v>43167</v>
      </c>
      <c r="B13406" s="17" t="s">
        <v>7</v>
      </c>
      <c r="C13406" s="18" t="s">
        <v>6523</v>
      </c>
      <c r="D13406" s="24">
        <v>3253.6585365853657</v>
      </c>
      <c r="E13406" s="21" t="s">
        <v>6531</v>
      </c>
    </row>
    <row r="13407" spans="1:5" x14ac:dyDescent="0.25">
      <c r="A13407" s="16">
        <v>43167</v>
      </c>
      <c r="B13407" s="17" t="s">
        <v>6515</v>
      </c>
      <c r="C13407" s="18" t="s">
        <v>6520</v>
      </c>
      <c r="D13407" s="24">
        <v>3659.3495934959351</v>
      </c>
      <c r="E13407" s="21" t="s">
        <v>6532</v>
      </c>
    </row>
    <row r="13408" spans="1:5" x14ac:dyDescent="0.25">
      <c r="A13408" s="16">
        <v>43167</v>
      </c>
      <c r="B13408" s="17" t="s">
        <v>9</v>
      </c>
      <c r="C13408" s="18" t="s">
        <v>6530</v>
      </c>
      <c r="D13408" s="24">
        <v>2834.959349593496</v>
      </c>
      <c r="E13408" s="21" t="s">
        <v>6532</v>
      </c>
    </row>
    <row r="13409" spans="1:5" x14ac:dyDescent="0.25">
      <c r="A13409" s="16">
        <v>43167</v>
      </c>
      <c r="B13409" s="17" t="s">
        <v>6515</v>
      </c>
      <c r="C13409" s="18" t="s">
        <v>6528</v>
      </c>
      <c r="D13409" s="24">
        <v>2746.3414634146343</v>
      </c>
      <c r="E13409" s="21" t="s">
        <v>6532</v>
      </c>
    </row>
    <row r="13410" spans="1:5" x14ac:dyDescent="0.25">
      <c r="A13410" s="16">
        <v>43168</v>
      </c>
      <c r="B13410" s="17" t="s">
        <v>6517</v>
      </c>
      <c r="C13410" s="18" t="s">
        <v>6520</v>
      </c>
      <c r="D13410" s="24">
        <v>5004.0650406504064</v>
      </c>
      <c r="E13410" s="21" t="s">
        <v>6532</v>
      </c>
    </row>
    <row r="13411" spans="1:5" x14ac:dyDescent="0.25">
      <c r="A13411" s="16">
        <v>43168</v>
      </c>
      <c r="B13411" s="17" t="s">
        <v>6514</v>
      </c>
      <c r="C13411" s="18" t="s">
        <v>6520</v>
      </c>
      <c r="D13411" s="24">
        <v>6222.7642276422766</v>
      </c>
      <c r="E13411" s="21" t="s">
        <v>6532</v>
      </c>
    </row>
    <row r="13412" spans="1:5" x14ac:dyDescent="0.25">
      <c r="A13412" s="16">
        <v>43168</v>
      </c>
      <c r="B13412" s="17" t="s">
        <v>6514</v>
      </c>
      <c r="C13412" s="18" t="s">
        <v>6529</v>
      </c>
      <c r="D13412" s="24">
        <v>2867.479674796748</v>
      </c>
      <c r="E13412" s="21" t="s">
        <v>6532</v>
      </c>
    </row>
    <row r="13413" spans="1:5" x14ac:dyDescent="0.25">
      <c r="A13413" s="16">
        <v>43168</v>
      </c>
      <c r="B13413" s="17" t="s">
        <v>6514</v>
      </c>
      <c r="C13413" s="18" t="s">
        <v>6521</v>
      </c>
      <c r="D13413" s="24">
        <v>4777.2357723577234</v>
      </c>
      <c r="E13413" s="21" t="s">
        <v>6532</v>
      </c>
    </row>
    <row r="13414" spans="1:5" x14ac:dyDescent="0.25">
      <c r="A13414" s="16">
        <v>43168</v>
      </c>
      <c r="B13414" s="17" t="s">
        <v>6514</v>
      </c>
      <c r="C13414" s="18" t="s">
        <v>6520</v>
      </c>
      <c r="D13414" s="24">
        <v>5041.4634146341468</v>
      </c>
      <c r="E13414" s="21" t="s">
        <v>6531</v>
      </c>
    </row>
    <row r="13415" spans="1:5" x14ac:dyDescent="0.25">
      <c r="A13415" s="16">
        <v>43168</v>
      </c>
      <c r="B13415" s="17" t="s">
        <v>6514</v>
      </c>
      <c r="C13415" s="18" t="s">
        <v>6522</v>
      </c>
      <c r="D13415" s="24">
        <v>4060.1626016260161</v>
      </c>
      <c r="E13415" s="21" t="s">
        <v>6532</v>
      </c>
    </row>
    <row r="13416" spans="1:5" x14ac:dyDescent="0.25">
      <c r="A13416" s="16">
        <v>43168</v>
      </c>
      <c r="B13416" s="17" t="s">
        <v>6514</v>
      </c>
      <c r="C13416" s="18" t="s">
        <v>6523</v>
      </c>
      <c r="D13416" s="24">
        <v>1478.8617886178863</v>
      </c>
      <c r="E13416" s="21" t="s">
        <v>6532</v>
      </c>
    </row>
    <row r="13417" spans="1:5" x14ac:dyDescent="0.25">
      <c r="A13417" s="16">
        <v>43168</v>
      </c>
      <c r="B13417" s="17" t="s">
        <v>6</v>
      </c>
      <c r="C13417" s="18" t="s">
        <v>6509</v>
      </c>
      <c r="D13417" s="24">
        <v>1095.1219512195123</v>
      </c>
      <c r="E13417" s="21" t="s">
        <v>6531</v>
      </c>
    </row>
    <row r="13418" spans="1:5" x14ac:dyDescent="0.25">
      <c r="A13418" s="16">
        <v>43168</v>
      </c>
      <c r="B13418" s="17" t="s">
        <v>7</v>
      </c>
      <c r="C13418" s="18" t="s">
        <v>6527</v>
      </c>
      <c r="D13418" s="24">
        <v>3422.7642276422766</v>
      </c>
      <c r="E13418" s="21" t="s">
        <v>6532</v>
      </c>
    </row>
    <row r="13419" spans="1:5" x14ac:dyDescent="0.25">
      <c r="A13419" s="16">
        <v>43168</v>
      </c>
      <c r="B13419" s="17" t="s">
        <v>6526</v>
      </c>
      <c r="C13419" s="18" t="s">
        <v>6511</v>
      </c>
      <c r="D13419" s="24">
        <v>6582.9268292682927</v>
      </c>
      <c r="E13419" s="21" t="s">
        <v>6532</v>
      </c>
    </row>
    <row r="13420" spans="1:5" x14ac:dyDescent="0.25">
      <c r="A13420" s="16">
        <v>43168</v>
      </c>
      <c r="B13420" s="17" t="s">
        <v>5</v>
      </c>
      <c r="C13420" s="18" t="s">
        <v>6529</v>
      </c>
      <c r="D13420" s="24">
        <v>4940.6504065040654</v>
      </c>
      <c r="E13420" s="21" t="s">
        <v>6532</v>
      </c>
    </row>
    <row r="13421" spans="1:5" x14ac:dyDescent="0.25">
      <c r="A13421" s="16">
        <v>43168</v>
      </c>
      <c r="B13421" s="17" t="s">
        <v>4</v>
      </c>
      <c r="C13421" s="18" t="s">
        <v>6520</v>
      </c>
      <c r="D13421" s="24">
        <v>649.59349593495938</v>
      </c>
      <c r="E13421" s="21" t="s">
        <v>6532</v>
      </c>
    </row>
    <row r="13422" spans="1:5" x14ac:dyDescent="0.25">
      <c r="A13422" s="16">
        <v>43168</v>
      </c>
      <c r="B13422" s="17" t="s">
        <v>7</v>
      </c>
      <c r="C13422" s="18" t="s">
        <v>6522</v>
      </c>
      <c r="D13422" s="24">
        <v>4273.1707317073169</v>
      </c>
      <c r="E13422" s="21" t="s">
        <v>6532</v>
      </c>
    </row>
    <row r="13423" spans="1:5" x14ac:dyDescent="0.25">
      <c r="A13423" s="16">
        <v>43168</v>
      </c>
      <c r="B13423" s="17" t="s">
        <v>6514</v>
      </c>
      <c r="C13423" s="18" t="s">
        <v>6510</v>
      </c>
      <c r="D13423" s="24">
        <v>5653.6585365853662</v>
      </c>
      <c r="E13423" s="21" t="s">
        <v>6531</v>
      </c>
    </row>
    <row r="13424" spans="1:5" x14ac:dyDescent="0.25">
      <c r="A13424" s="16">
        <v>43168</v>
      </c>
      <c r="B13424" s="17" t="s">
        <v>6515</v>
      </c>
      <c r="C13424" s="18" t="s">
        <v>6523</v>
      </c>
      <c r="D13424" s="24">
        <v>7369.1056910569105</v>
      </c>
      <c r="E13424" s="21" t="s">
        <v>6532</v>
      </c>
    </row>
    <row r="13425" spans="1:5" x14ac:dyDescent="0.25">
      <c r="A13425" s="16">
        <v>43168</v>
      </c>
      <c r="B13425" s="17" t="s">
        <v>4</v>
      </c>
      <c r="C13425" s="18" t="s">
        <v>6524</v>
      </c>
      <c r="D13425" s="24">
        <v>7352.8455284552847</v>
      </c>
      <c r="E13425" s="21" t="s">
        <v>6532</v>
      </c>
    </row>
    <row r="13426" spans="1:5" x14ac:dyDescent="0.25">
      <c r="A13426" s="16">
        <v>43169</v>
      </c>
      <c r="B13426" s="17" t="s">
        <v>6517</v>
      </c>
      <c r="C13426" s="18" t="s">
        <v>6518</v>
      </c>
      <c r="D13426" s="24">
        <v>5392.6829268292686</v>
      </c>
      <c r="E13426" s="21" t="s">
        <v>6532</v>
      </c>
    </row>
    <row r="13427" spans="1:5" x14ac:dyDescent="0.25">
      <c r="A13427" s="16">
        <v>43169</v>
      </c>
      <c r="B13427" s="17" t="s">
        <v>6517</v>
      </c>
      <c r="C13427" s="18" t="s">
        <v>14</v>
      </c>
      <c r="D13427" s="24">
        <v>3029.268292682927</v>
      </c>
      <c r="E13427" s="21" t="s">
        <v>6532</v>
      </c>
    </row>
    <row r="13428" spans="1:5" x14ac:dyDescent="0.25">
      <c r="A13428" s="16">
        <v>43169</v>
      </c>
      <c r="B13428" s="17" t="s">
        <v>4</v>
      </c>
      <c r="C13428" s="18" t="s">
        <v>6518</v>
      </c>
      <c r="D13428" s="24">
        <v>565.85365853658539</v>
      </c>
      <c r="E13428" s="21" t="s">
        <v>6531</v>
      </c>
    </row>
    <row r="13429" spans="1:5" x14ac:dyDescent="0.25">
      <c r="A13429" s="16">
        <v>43169</v>
      </c>
      <c r="B13429" s="17" t="s">
        <v>6</v>
      </c>
      <c r="C13429" s="18" t="s">
        <v>6530</v>
      </c>
      <c r="D13429" s="24">
        <v>5553.6585365853662</v>
      </c>
      <c r="E13429" s="21" t="s">
        <v>6532</v>
      </c>
    </row>
    <row r="13430" spans="1:5" x14ac:dyDescent="0.25">
      <c r="A13430" s="16">
        <v>43169</v>
      </c>
      <c r="B13430" s="17" t="s">
        <v>6514</v>
      </c>
      <c r="C13430" s="18" t="s">
        <v>6519</v>
      </c>
      <c r="D13430" s="24">
        <v>4892.6829268292686</v>
      </c>
      <c r="E13430" s="21" t="s">
        <v>6531</v>
      </c>
    </row>
    <row r="13431" spans="1:5" x14ac:dyDescent="0.25">
      <c r="A13431" s="16">
        <v>43169</v>
      </c>
      <c r="B13431" s="17" t="s">
        <v>6516</v>
      </c>
      <c r="C13431" s="18" t="s">
        <v>6509</v>
      </c>
      <c r="D13431" s="24">
        <v>2347.9674796747968</v>
      </c>
      <c r="E13431" s="21" t="s">
        <v>6531</v>
      </c>
    </row>
    <row r="13432" spans="1:5" x14ac:dyDescent="0.25">
      <c r="A13432" s="16">
        <v>43169</v>
      </c>
      <c r="B13432" s="17" t="s">
        <v>6515</v>
      </c>
      <c r="C13432" s="18" t="s">
        <v>14</v>
      </c>
      <c r="D13432" s="24">
        <v>1286.178861788618</v>
      </c>
      <c r="E13432" s="21" t="s">
        <v>6532</v>
      </c>
    </row>
    <row r="13433" spans="1:5" x14ac:dyDescent="0.25">
      <c r="A13433" s="16">
        <v>43169</v>
      </c>
      <c r="B13433" s="17" t="s">
        <v>6514</v>
      </c>
      <c r="C13433" s="18" t="s">
        <v>6508</v>
      </c>
      <c r="D13433" s="24">
        <v>5039.0243902439024</v>
      </c>
      <c r="E13433" s="21" t="s">
        <v>6532</v>
      </c>
    </row>
    <row r="13434" spans="1:5" x14ac:dyDescent="0.25">
      <c r="A13434" s="16">
        <v>43169</v>
      </c>
      <c r="B13434" s="17" t="s">
        <v>6514</v>
      </c>
      <c r="C13434" s="18" t="s">
        <v>6509</v>
      </c>
      <c r="D13434" s="24">
        <v>2158.5365853658536</v>
      </c>
      <c r="E13434" s="21" t="s">
        <v>6532</v>
      </c>
    </row>
    <row r="13435" spans="1:5" x14ac:dyDescent="0.25">
      <c r="A13435" s="16">
        <v>43169</v>
      </c>
      <c r="B13435" s="17" t="s">
        <v>6514</v>
      </c>
      <c r="C13435" s="18" t="s">
        <v>6525</v>
      </c>
      <c r="D13435" s="24">
        <v>417.88617886178861</v>
      </c>
      <c r="E13435" s="21" t="s">
        <v>6532</v>
      </c>
    </row>
    <row r="13436" spans="1:5" x14ac:dyDescent="0.25">
      <c r="A13436" s="16">
        <v>43169</v>
      </c>
      <c r="B13436" s="17" t="s">
        <v>7</v>
      </c>
      <c r="C13436" s="18" t="s">
        <v>6508</v>
      </c>
      <c r="D13436" s="24">
        <v>7400.8130081300815</v>
      </c>
      <c r="E13436" s="21" t="s">
        <v>6531</v>
      </c>
    </row>
    <row r="13437" spans="1:5" x14ac:dyDescent="0.25">
      <c r="A13437" s="16">
        <v>43169</v>
      </c>
      <c r="B13437" s="17" t="s">
        <v>6514</v>
      </c>
      <c r="C13437" s="18" t="s">
        <v>6525</v>
      </c>
      <c r="D13437" s="24">
        <v>7030.0813008130081</v>
      </c>
      <c r="E13437" s="21" t="s">
        <v>6532</v>
      </c>
    </row>
    <row r="13438" spans="1:5" x14ac:dyDescent="0.25">
      <c r="A13438" s="16">
        <v>43169</v>
      </c>
      <c r="B13438" s="17" t="s">
        <v>6516</v>
      </c>
      <c r="C13438" s="18" t="s">
        <v>6525</v>
      </c>
      <c r="D13438" s="24">
        <v>743.90243902439022</v>
      </c>
      <c r="E13438" s="21" t="s">
        <v>6532</v>
      </c>
    </row>
    <row r="13439" spans="1:5" x14ac:dyDescent="0.25">
      <c r="A13439" s="16">
        <v>43169</v>
      </c>
      <c r="B13439" s="17" t="s">
        <v>6515</v>
      </c>
      <c r="C13439" s="18" t="s">
        <v>6528</v>
      </c>
      <c r="D13439" s="24">
        <v>7739.8373983739839</v>
      </c>
      <c r="E13439" s="21" t="s">
        <v>6532</v>
      </c>
    </row>
    <row r="13440" spans="1:5" x14ac:dyDescent="0.25">
      <c r="A13440" s="16">
        <v>43169</v>
      </c>
      <c r="B13440" s="17" t="s">
        <v>4</v>
      </c>
      <c r="C13440" s="18" t="s">
        <v>6511</v>
      </c>
      <c r="D13440" s="24">
        <v>2352.8455284552847</v>
      </c>
      <c r="E13440" s="21" t="s">
        <v>6532</v>
      </c>
    </row>
    <row r="13441" spans="1:5" x14ac:dyDescent="0.25">
      <c r="A13441" s="16">
        <v>43169</v>
      </c>
      <c r="B13441" s="17" t="s">
        <v>6516</v>
      </c>
      <c r="C13441" s="18" t="s">
        <v>6519</v>
      </c>
      <c r="D13441" s="24">
        <v>1974.7967479674796</v>
      </c>
      <c r="E13441" s="21" t="s">
        <v>6532</v>
      </c>
    </row>
    <row r="13442" spans="1:5" x14ac:dyDescent="0.25">
      <c r="A13442" s="16">
        <v>43169</v>
      </c>
      <c r="B13442" s="17" t="s">
        <v>6514</v>
      </c>
      <c r="C13442" s="18" t="s">
        <v>6527</v>
      </c>
      <c r="D13442" s="24">
        <v>953.65853658536582</v>
      </c>
      <c r="E13442" s="21" t="s">
        <v>6531</v>
      </c>
    </row>
    <row r="13443" spans="1:5" x14ac:dyDescent="0.25">
      <c r="A13443" s="16">
        <v>43170</v>
      </c>
      <c r="B13443" s="17" t="s">
        <v>9</v>
      </c>
      <c r="C13443" s="18" t="s">
        <v>6509</v>
      </c>
      <c r="D13443" s="24">
        <v>7186.1788617886177</v>
      </c>
      <c r="E13443" s="21" t="s">
        <v>6532</v>
      </c>
    </row>
    <row r="13444" spans="1:5" x14ac:dyDescent="0.25">
      <c r="A13444" s="16">
        <v>43170</v>
      </c>
      <c r="B13444" s="17" t="s">
        <v>5</v>
      </c>
      <c r="C13444" s="18" t="s">
        <v>6518</v>
      </c>
      <c r="D13444" s="24">
        <v>7825.2032520325201</v>
      </c>
      <c r="E13444" s="21" t="s">
        <v>6531</v>
      </c>
    </row>
    <row r="13445" spans="1:5" x14ac:dyDescent="0.25">
      <c r="A13445" s="16">
        <v>43170</v>
      </c>
      <c r="B13445" s="17" t="s">
        <v>9</v>
      </c>
      <c r="C13445" s="18" t="s">
        <v>6513</v>
      </c>
      <c r="D13445" s="24">
        <v>4080.4878048780488</v>
      </c>
      <c r="E13445" s="21" t="s">
        <v>6532</v>
      </c>
    </row>
    <row r="13446" spans="1:5" x14ac:dyDescent="0.25">
      <c r="A13446" s="16">
        <v>43170</v>
      </c>
      <c r="B13446" s="17" t="s">
        <v>6514</v>
      </c>
      <c r="C13446" s="18" t="s">
        <v>6529</v>
      </c>
      <c r="D13446" s="24">
        <v>6898.3739837398371</v>
      </c>
      <c r="E13446" s="21" t="s">
        <v>6532</v>
      </c>
    </row>
    <row r="13447" spans="1:5" x14ac:dyDescent="0.25">
      <c r="A13447" s="16">
        <v>43170</v>
      </c>
      <c r="B13447" s="17" t="s">
        <v>6514</v>
      </c>
      <c r="C13447" s="18" t="s">
        <v>6527</v>
      </c>
      <c r="D13447" s="24">
        <v>5934.1463414634145</v>
      </c>
      <c r="E13447" s="21" t="s">
        <v>6532</v>
      </c>
    </row>
    <row r="13448" spans="1:5" x14ac:dyDescent="0.25">
      <c r="A13448" s="16">
        <v>43170</v>
      </c>
      <c r="B13448" s="17" t="s">
        <v>5</v>
      </c>
      <c r="C13448" s="18" t="s">
        <v>6521</v>
      </c>
      <c r="D13448" s="24">
        <v>3475.6097560975609</v>
      </c>
      <c r="E13448" s="21" t="s">
        <v>6532</v>
      </c>
    </row>
    <row r="13449" spans="1:5" x14ac:dyDescent="0.25">
      <c r="A13449" s="16">
        <v>43170</v>
      </c>
      <c r="B13449" s="17" t="s">
        <v>7</v>
      </c>
      <c r="C13449" s="18" t="s">
        <v>6523</v>
      </c>
      <c r="D13449" s="24">
        <v>7315.4471544715452</v>
      </c>
      <c r="E13449" s="21" t="s">
        <v>6532</v>
      </c>
    </row>
    <row r="13450" spans="1:5" x14ac:dyDescent="0.25">
      <c r="A13450" s="16">
        <v>43170</v>
      </c>
      <c r="B13450" s="17" t="s">
        <v>6515</v>
      </c>
      <c r="C13450" s="18" t="s">
        <v>6513</v>
      </c>
      <c r="D13450" s="24">
        <v>2252.0325203252032</v>
      </c>
      <c r="E13450" s="21" t="s">
        <v>6531</v>
      </c>
    </row>
    <row r="13451" spans="1:5" x14ac:dyDescent="0.25">
      <c r="A13451" s="16">
        <v>43170</v>
      </c>
      <c r="B13451" s="17" t="s">
        <v>6514</v>
      </c>
      <c r="C13451" s="18" t="s">
        <v>6530</v>
      </c>
      <c r="D13451" s="24">
        <v>2473.1707317073169</v>
      </c>
      <c r="E13451" s="21" t="s">
        <v>6531</v>
      </c>
    </row>
    <row r="13452" spans="1:5" x14ac:dyDescent="0.25">
      <c r="A13452" s="16">
        <v>43170</v>
      </c>
      <c r="B13452" s="17" t="s">
        <v>4</v>
      </c>
      <c r="C13452" s="18" t="s">
        <v>6528</v>
      </c>
      <c r="D13452" s="24">
        <v>1786.9918699186992</v>
      </c>
      <c r="E13452" s="21" t="s">
        <v>6532</v>
      </c>
    </row>
    <row r="13453" spans="1:5" x14ac:dyDescent="0.25">
      <c r="A13453" s="16">
        <v>43170</v>
      </c>
      <c r="B13453" s="17" t="s">
        <v>6</v>
      </c>
      <c r="C13453" s="18" t="s">
        <v>6530</v>
      </c>
      <c r="D13453" s="24">
        <v>7060.1626016260161</v>
      </c>
      <c r="E13453" s="21" t="s">
        <v>6531</v>
      </c>
    </row>
    <row r="13454" spans="1:5" x14ac:dyDescent="0.25">
      <c r="A13454" s="16">
        <v>43170</v>
      </c>
      <c r="B13454" s="17" t="s">
        <v>6514</v>
      </c>
      <c r="C13454" s="18" t="s">
        <v>6510</v>
      </c>
      <c r="D13454" s="24">
        <v>7748.7804878048782</v>
      </c>
      <c r="E13454" s="21" t="s">
        <v>6532</v>
      </c>
    </row>
    <row r="13455" spans="1:5" x14ac:dyDescent="0.25">
      <c r="A13455" s="16">
        <v>43170</v>
      </c>
      <c r="B13455" s="17" t="s">
        <v>8</v>
      </c>
      <c r="C13455" s="18" t="s">
        <v>6523</v>
      </c>
      <c r="D13455" s="24">
        <v>6652.8455284552847</v>
      </c>
      <c r="E13455" s="21" t="s">
        <v>6532</v>
      </c>
    </row>
    <row r="13456" spans="1:5" x14ac:dyDescent="0.25">
      <c r="A13456" s="16">
        <v>43170</v>
      </c>
      <c r="B13456" s="17" t="s">
        <v>5</v>
      </c>
      <c r="C13456" s="18" t="s">
        <v>6528</v>
      </c>
      <c r="D13456" s="24">
        <v>321.95121951219511</v>
      </c>
      <c r="E13456" s="21" t="s">
        <v>6531</v>
      </c>
    </row>
    <row r="13457" spans="1:5" x14ac:dyDescent="0.25">
      <c r="A13457" s="16">
        <v>43170</v>
      </c>
      <c r="B13457" s="17" t="s">
        <v>6514</v>
      </c>
      <c r="C13457" s="18" t="s">
        <v>6528</v>
      </c>
      <c r="D13457" s="24">
        <v>4574.7967479674799</v>
      </c>
      <c r="E13457" s="21" t="s">
        <v>6532</v>
      </c>
    </row>
    <row r="13458" spans="1:5" x14ac:dyDescent="0.25">
      <c r="A13458" s="16">
        <v>43170</v>
      </c>
      <c r="B13458" s="17" t="s">
        <v>6515</v>
      </c>
      <c r="C13458" s="18" t="s">
        <v>6509</v>
      </c>
      <c r="D13458" s="24">
        <v>6394.3089430894306</v>
      </c>
      <c r="E13458" s="21" t="s">
        <v>6532</v>
      </c>
    </row>
    <row r="13459" spans="1:5" x14ac:dyDescent="0.25">
      <c r="A13459" s="16">
        <v>43170</v>
      </c>
      <c r="B13459" s="17" t="s">
        <v>6517</v>
      </c>
      <c r="C13459" s="18" t="s">
        <v>6525</v>
      </c>
      <c r="D13459" s="24">
        <v>7713.0081300813008</v>
      </c>
      <c r="E13459" s="21" t="s">
        <v>6532</v>
      </c>
    </row>
    <row r="13460" spans="1:5" x14ac:dyDescent="0.25">
      <c r="A13460" s="16">
        <v>43170</v>
      </c>
      <c r="B13460" s="17" t="s">
        <v>9</v>
      </c>
      <c r="C13460" s="18" t="s">
        <v>6509</v>
      </c>
      <c r="D13460" s="24">
        <v>6468.292682926829</v>
      </c>
      <c r="E13460" s="21" t="s">
        <v>6532</v>
      </c>
    </row>
    <row r="13461" spans="1:5" x14ac:dyDescent="0.25">
      <c r="A13461" s="16">
        <v>43170</v>
      </c>
      <c r="B13461" s="17" t="s">
        <v>5</v>
      </c>
      <c r="C13461" s="18" t="s">
        <v>6519</v>
      </c>
      <c r="D13461" s="24">
        <v>4829.2682926829266</v>
      </c>
      <c r="E13461" s="21" t="s">
        <v>6532</v>
      </c>
    </row>
    <row r="13462" spans="1:5" x14ac:dyDescent="0.25">
      <c r="A13462" s="16">
        <v>43170</v>
      </c>
      <c r="B13462" s="17" t="s">
        <v>9</v>
      </c>
      <c r="C13462" s="18" t="s">
        <v>6518</v>
      </c>
      <c r="D13462" s="24">
        <v>6566.666666666667</v>
      </c>
      <c r="E13462" s="21" t="s">
        <v>6532</v>
      </c>
    </row>
    <row r="13463" spans="1:5" x14ac:dyDescent="0.25">
      <c r="A13463" s="16">
        <v>43170</v>
      </c>
      <c r="B13463" s="17" t="s">
        <v>6517</v>
      </c>
      <c r="C13463" s="18" t="s">
        <v>12</v>
      </c>
      <c r="D13463" s="24">
        <v>7808.1300813008129</v>
      </c>
      <c r="E13463" s="21" t="s">
        <v>6531</v>
      </c>
    </row>
    <row r="13464" spans="1:5" x14ac:dyDescent="0.25">
      <c r="A13464" s="16">
        <v>43170</v>
      </c>
      <c r="B13464" s="17" t="s">
        <v>8</v>
      </c>
      <c r="C13464" s="18" t="s">
        <v>6525</v>
      </c>
      <c r="D13464" s="24">
        <v>7589.4308943089436</v>
      </c>
      <c r="E13464" s="21" t="s">
        <v>6532</v>
      </c>
    </row>
    <row r="13465" spans="1:5" x14ac:dyDescent="0.25">
      <c r="A13465" s="16">
        <v>43171</v>
      </c>
      <c r="B13465" s="17" t="s">
        <v>4</v>
      </c>
      <c r="C13465" s="18" t="s">
        <v>6521</v>
      </c>
      <c r="D13465" s="24">
        <v>7121.1382113821137</v>
      </c>
      <c r="E13465" s="21" t="s">
        <v>6532</v>
      </c>
    </row>
    <row r="13466" spans="1:5" x14ac:dyDescent="0.25">
      <c r="A13466" s="16">
        <v>43171</v>
      </c>
      <c r="B13466" s="17" t="s">
        <v>7</v>
      </c>
      <c r="C13466" s="18" t="s">
        <v>6527</v>
      </c>
      <c r="D13466" s="24">
        <v>5068.292682926829</v>
      </c>
      <c r="E13466" s="21" t="s">
        <v>6532</v>
      </c>
    </row>
    <row r="13467" spans="1:5" x14ac:dyDescent="0.25">
      <c r="A13467" s="16">
        <v>43171</v>
      </c>
      <c r="B13467" s="17" t="s">
        <v>6515</v>
      </c>
      <c r="C13467" s="18" t="s">
        <v>6528</v>
      </c>
      <c r="D13467" s="24">
        <v>4170.7317073170734</v>
      </c>
      <c r="E13467" s="21" t="s">
        <v>6532</v>
      </c>
    </row>
    <row r="13468" spans="1:5" x14ac:dyDescent="0.25">
      <c r="A13468" s="16">
        <v>43171</v>
      </c>
      <c r="B13468" s="17" t="s">
        <v>6514</v>
      </c>
      <c r="C13468" s="18" t="s">
        <v>6510</v>
      </c>
      <c r="D13468" s="24">
        <v>2580.4878048780488</v>
      </c>
      <c r="E13468" s="21" t="s">
        <v>6532</v>
      </c>
    </row>
    <row r="13469" spans="1:5" x14ac:dyDescent="0.25">
      <c r="A13469" s="16">
        <v>43171</v>
      </c>
      <c r="B13469" s="17" t="s">
        <v>6514</v>
      </c>
      <c r="C13469" s="18" t="s">
        <v>6521</v>
      </c>
      <c r="D13469" s="24">
        <v>4508.9430894308944</v>
      </c>
      <c r="E13469" s="21" t="s">
        <v>6532</v>
      </c>
    </row>
    <row r="13470" spans="1:5" x14ac:dyDescent="0.25">
      <c r="A13470" s="16">
        <v>43171</v>
      </c>
      <c r="B13470" s="17" t="s">
        <v>6515</v>
      </c>
      <c r="C13470" s="18" t="s">
        <v>6513</v>
      </c>
      <c r="D13470" s="24">
        <v>4439.0243902439024</v>
      </c>
      <c r="E13470" s="21" t="s">
        <v>6531</v>
      </c>
    </row>
    <row r="13471" spans="1:5" x14ac:dyDescent="0.25">
      <c r="A13471" s="16">
        <v>43171</v>
      </c>
      <c r="B13471" s="17" t="s">
        <v>4</v>
      </c>
      <c r="C13471" s="18" t="s">
        <v>6518</v>
      </c>
      <c r="D13471" s="24">
        <v>2186.9918699186992</v>
      </c>
      <c r="E13471" s="21" t="s">
        <v>6531</v>
      </c>
    </row>
    <row r="13472" spans="1:5" x14ac:dyDescent="0.25">
      <c r="A13472" s="16">
        <v>43171</v>
      </c>
      <c r="B13472" s="17" t="s">
        <v>6</v>
      </c>
      <c r="C13472" s="18" t="s">
        <v>6521</v>
      </c>
      <c r="D13472" s="24">
        <v>1085.3658536585367</v>
      </c>
      <c r="E13472" s="21" t="s">
        <v>6532</v>
      </c>
    </row>
    <row r="13473" spans="1:5" x14ac:dyDescent="0.25">
      <c r="A13473" s="16">
        <v>43171</v>
      </c>
      <c r="B13473" s="17" t="s">
        <v>4</v>
      </c>
      <c r="C13473" s="18" t="s">
        <v>6525</v>
      </c>
      <c r="D13473" s="24">
        <v>693.4959349593496</v>
      </c>
      <c r="E13473" s="21" t="s">
        <v>6532</v>
      </c>
    </row>
    <row r="13474" spans="1:5" x14ac:dyDescent="0.25">
      <c r="A13474" s="16">
        <v>43171</v>
      </c>
      <c r="B13474" s="17" t="s">
        <v>8</v>
      </c>
      <c r="C13474" s="18" t="s">
        <v>6520</v>
      </c>
      <c r="D13474" s="24">
        <v>3188.6178861788617</v>
      </c>
      <c r="E13474" s="21" t="s">
        <v>6531</v>
      </c>
    </row>
    <row r="13475" spans="1:5" x14ac:dyDescent="0.25">
      <c r="A13475" s="16">
        <v>43171</v>
      </c>
      <c r="B13475" s="17" t="s">
        <v>4</v>
      </c>
      <c r="C13475" s="18" t="s">
        <v>6510</v>
      </c>
      <c r="D13475" s="24">
        <v>3664.227642276423</v>
      </c>
      <c r="E13475" s="21" t="s">
        <v>6532</v>
      </c>
    </row>
    <row r="13476" spans="1:5" x14ac:dyDescent="0.25">
      <c r="A13476" s="16">
        <v>43171</v>
      </c>
      <c r="B13476" s="17" t="s">
        <v>6514</v>
      </c>
      <c r="C13476" s="18" t="s">
        <v>6519</v>
      </c>
      <c r="D13476" s="24">
        <v>5097.5609756097565</v>
      </c>
      <c r="E13476" s="21" t="s">
        <v>6532</v>
      </c>
    </row>
    <row r="13477" spans="1:5" x14ac:dyDescent="0.25">
      <c r="A13477" s="16">
        <v>43171</v>
      </c>
      <c r="B13477" s="17" t="s">
        <v>5</v>
      </c>
      <c r="C13477" s="18" t="s">
        <v>6527</v>
      </c>
      <c r="D13477" s="24">
        <v>5697.5609756097565</v>
      </c>
      <c r="E13477" s="21" t="s">
        <v>6531</v>
      </c>
    </row>
    <row r="13478" spans="1:5" x14ac:dyDescent="0.25">
      <c r="A13478" s="16">
        <v>43171</v>
      </c>
      <c r="B13478" s="17" t="s">
        <v>9</v>
      </c>
      <c r="C13478" s="18" t="s">
        <v>6525</v>
      </c>
      <c r="D13478" s="24">
        <v>5126.8292682926831</v>
      </c>
      <c r="E13478" s="21" t="s">
        <v>6531</v>
      </c>
    </row>
    <row r="13479" spans="1:5" x14ac:dyDescent="0.25">
      <c r="A13479" s="16">
        <v>43171</v>
      </c>
      <c r="B13479" s="17" t="s">
        <v>9</v>
      </c>
      <c r="C13479" s="18" t="s">
        <v>6525</v>
      </c>
      <c r="D13479" s="24">
        <v>5022.7642276422766</v>
      </c>
      <c r="E13479" s="21" t="s">
        <v>6532</v>
      </c>
    </row>
    <row r="13480" spans="1:5" x14ac:dyDescent="0.25">
      <c r="A13480" s="16">
        <v>43171</v>
      </c>
      <c r="B13480" s="17" t="s">
        <v>6516</v>
      </c>
      <c r="C13480" s="18" t="s">
        <v>6527</v>
      </c>
      <c r="D13480" s="24">
        <v>2979.6747967479673</v>
      </c>
      <c r="E13480" s="21" t="s">
        <v>6532</v>
      </c>
    </row>
    <row r="13481" spans="1:5" x14ac:dyDescent="0.25">
      <c r="A13481" s="16">
        <v>43171</v>
      </c>
      <c r="B13481" s="17" t="s">
        <v>6517</v>
      </c>
      <c r="C13481" s="18" t="s">
        <v>6527</v>
      </c>
      <c r="D13481" s="24">
        <v>8047.1544715447153</v>
      </c>
      <c r="E13481" s="21" t="s">
        <v>6532</v>
      </c>
    </row>
    <row r="13482" spans="1:5" x14ac:dyDescent="0.25">
      <c r="A13482" s="16">
        <v>43171</v>
      </c>
      <c r="B13482" s="17" t="s">
        <v>7</v>
      </c>
      <c r="C13482" s="18" t="s">
        <v>6523</v>
      </c>
      <c r="D13482" s="24">
        <v>6887.8048780487807</v>
      </c>
      <c r="E13482" s="21" t="s">
        <v>6532</v>
      </c>
    </row>
    <row r="13483" spans="1:5" x14ac:dyDescent="0.25">
      <c r="A13483" s="16">
        <v>43171</v>
      </c>
      <c r="B13483" s="17" t="s">
        <v>4</v>
      </c>
      <c r="C13483" s="18" t="s">
        <v>6520</v>
      </c>
      <c r="D13483" s="24">
        <v>4597.5609756097565</v>
      </c>
      <c r="E13483" s="21" t="s">
        <v>6532</v>
      </c>
    </row>
    <row r="13484" spans="1:5" x14ac:dyDescent="0.25">
      <c r="A13484" s="16">
        <v>43171</v>
      </c>
      <c r="B13484" s="17" t="s">
        <v>5</v>
      </c>
      <c r="C13484" s="18" t="s">
        <v>6530</v>
      </c>
      <c r="D13484" s="24">
        <v>3834.959349593496</v>
      </c>
      <c r="E13484" s="21" t="s">
        <v>6532</v>
      </c>
    </row>
    <row r="13485" spans="1:5" x14ac:dyDescent="0.25">
      <c r="A13485" s="16">
        <v>43171</v>
      </c>
      <c r="B13485" s="17" t="s">
        <v>4</v>
      </c>
      <c r="C13485" s="18" t="s">
        <v>6522</v>
      </c>
      <c r="D13485" s="24">
        <v>646.34146341463418</v>
      </c>
      <c r="E13485" s="21" t="s">
        <v>6531</v>
      </c>
    </row>
    <row r="13486" spans="1:5" x14ac:dyDescent="0.25">
      <c r="A13486" s="16">
        <v>43172</v>
      </c>
      <c r="B13486" s="17" t="s">
        <v>6</v>
      </c>
      <c r="C13486" s="18" t="s">
        <v>6524</v>
      </c>
      <c r="D13486" s="24">
        <v>7811.3821138211388</v>
      </c>
      <c r="E13486" s="21" t="s">
        <v>6531</v>
      </c>
    </row>
    <row r="13487" spans="1:5" x14ac:dyDescent="0.25">
      <c r="A13487" s="16">
        <v>43172</v>
      </c>
      <c r="B13487" s="17" t="s">
        <v>6514</v>
      </c>
      <c r="C13487" s="18" t="s">
        <v>6530</v>
      </c>
      <c r="D13487" s="24">
        <v>7919.5121951219517</v>
      </c>
      <c r="E13487" s="21" t="s">
        <v>6532</v>
      </c>
    </row>
    <row r="13488" spans="1:5" x14ac:dyDescent="0.25">
      <c r="A13488" s="16">
        <v>43172</v>
      </c>
      <c r="B13488" s="17" t="s">
        <v>4</v>
      </c>
      <c r="C13488" s="18" t="s">
        <v>6518</v>
      </c>
      <c r="D13488" s="24">
        <v>468.29268292682929</v>
      </c>
      <c r="E13488" s="21" t="s">
        <v>6532</v>
      </c>
    </row>
    <row r="13489" spans="1:5" x14ac:dyDescent="0.25">
      <c r="A13489" s="16">
        <v>43172</v>
      </c>
      <c r="B13489" s="17" t="s">
        <v>5</v>
      </c>
      <c r="C13489" s="18" t="s">
        <v>6508</v>
      </c>
      <c r="D13489" s="24">
        <v>3298.3739837398375</v>
      </c>
      <c r="E13489" s="21" t="s">
        <v>6532</v>
      </c>
    </row>
    <row r="13490" spans="1:5" x14ac:dyDescent="0.25">
      <c r="A13490" s="16">
        <v>43172</v>
      </c>
      <c r="B13490" s="17" t="s">
        <v>7</v>
      </c>
      <c r="C13490" s="18" t="s">
        <v>6520</v>
      </c>
      <c r="D13490" s="24">
        <v>5800.8130081300815</v>
      </c>
      <c r="E13490" s="21" t="s">
        <v>6531</v>
      </c>
    </row>
    <row r="13491" spans="1:5" x14ac:dyDescent="0.25">
      <c r="A13491" s="16">
        <v>43172</v>
      </c>
      <c r="B13491" s="17" t="s">
        <v>4</v>
      </c>
      <c r="C13491" s="18" t="s">
        <v>6511</v>
      </c>
      <c r="D13491" s="24">
        <v>6200.8130081300815</v>
      </c>
      <c r="E13491" s="21" t="s">
        <v>6531</v>
      </c>
    </row>
    <row r="13492" spans="1:5" x14ac:dyDescent="0.25">
      <c r="A13492" s="16">
        <v>43172</v>
      </c>
      <c r="B13492" s="17" t="s">
        <v>4</v>
      </c>
      <c r="C13492" s="18" t="s">
        <v>6509</v>
      </c>
      <c r="D13492" s="24">
        <v>5222.7642276422766</v>
      </c>
      <c r="E13492" s="21" t="s">
        <v>6532</v>
      </c>
    </row>
    <row r="13493" spans="1:5" x14ac:dyDescent="0.25">
      <c r="A13493" s="16">
        <v>43172</v>
      </c>
      <c r="B13493" s="17" t="s">
        <v>7</v>
      </c>
      <c r="C13493" s="18" t="s">
        <v>6522</v>
      </c>
      <c r="D13493" s="24">
        <v>7171.5447154471549</v>
      </c>
      <c r="E13493" s="21" t="s">
        <v>6532</v>
      </c>
    </row>
    <row r="13494" spans="1:5" x14ac:dyDescent="0.25">
      <c r="A13494" s="16">
        <v>43172</v>
      </c>
      <c r="B13494" s="17" t="s">
        <v>8</v>
      </c>
      <c r="C13494" s="18" t="s">
        <v>6513</v>
      </c>
      <c r="D13494" s="24">
        <v>2535.7723577235774</v>
      </c>
      <c r="E13494" s="21" t="s">
        <v>6532</v>
      </c>
    </row>
    <row r="13495" spans="1:5" x14ac:dyDescent="0.25">
      <c r="A13495" s="16">
        <v>43172</v>
      </c>
      <c r="B13495" s="17" t="s">
        <v>4</v>
      </c>
      <c r="C13495" s="18" t="s">
        <v>6530</v>
      </c>
      <c r="D13495" s="24">
        <v>2790.2439024390246</v>
      </c>
      <c r="E13495" s="21" t="s">
        <v>6532</v>
      </c>
    </row>
    <row r="13496" spans="1:5" x14ac:dyDescent="0.25">
      <c r="A13496" s="16">
        <v>43172</v>
      </c>
      <c r="B13496" s="17" t="s">
        <v>9</v>
      </c>
      <c r="C13496" s="18" t="s">
        <v>6513</v>
      </c>
      <c r="D13496" s="24">
        <v>2442.2764227642278</v>
      </c>
      <c r="E13496" s="21" t="s">
        <v>6532</v>
      </c>
    </row>
    <row r="13497" spans="1:5" x14ac:dyDescent="0.25">
      <c r="A13497" s="16">
        <v>43172</v>
      </c>
      <c r="B13497" s="17" t="s">
        <v>4</v>
      </c>
      <c r="C13497" s="18" t="s">
        <v>6520</v>
      </c>
      <c r="D13497" s="24">
        <v>6296.747967479675</v>
      </c>
      <c r="E13497" s="21" t="s">
        <v>6532</v>
      </c>
    </row>
    <row r="13498" spans="1:5" x14ac:dyDescent="0.25">
      <c r="A13498" s="16">
        <v>43172</v>
      </c>
      <c r="B13498" s="17" t="s">
        <v>6515</v>
      </c>
      <c r="C13498" s="18" t="s">
        <v>14</v>
      </c>
      <c r="D13498" s="24">
        <v>3704.8780487804879</v>
      </c>
      <c r="E13498" s="21" t="s">
        <v>6532</v>
      </c>
    </row>
    <row r="13499" spans="1:5" x14ac:dyDescent="0.25">
      <c r="A13499" s="16">
        <v>43172</v>
      </c>
      <c r="B13499" s="17" t="s">
        <v>6514</v>
      </c>
      <c r="C13499" s="18" t="s">
        <v>14</v>
      </c>
      <c r="D13499" s="24">
        <v>7946.3414634146338</v>
      </c>
      <c r="E13499" s="21" t="s">
        <v>6531</v>
      </c>
    </row>
    <row r="13500" spans="1:5" x14ac:dyDescent="0.25">
      <c r="A13500" s="16">
        <v>43173</v>
      </c>
      <c r="B13500" s="17" t="s">
        <v>6517</v>
      </c>
      <c r="C13500" s="18" t="s">
        <v>6513</v>
      </c>
      <c r="D13500" s="24">
        <v>7621.9512195121952</v>
      </c>
      <c r="E13500" s="21" t="s">
        <v>6532</v>
      </c>
    </row>
    <row r="13501" spans="1:5" x14ac:dyDescent="0.25">
      <c r="A13501" s="16">
        <v>43173</v>
      </c>
      <c r="B13501" s="17" t="s">
        <v>5</v>
      </c>
      <c r="C13501" s="18" t="s">
        <v>6513</v>
      </c>
      <c r="D13501" s="24">
        <v>1655.2845528455284</v>
      </c>
      <c r="E13501" s="21" t="s">
        <v>6532</v>
      </c>
    </row>
    <row r="13502" spans="1:5" x14ac:dyDescent="0.25">
      <c r="A13502" s="16">
        <v>43173</v>
      </c>
      <c r="B13502" s="17" t="s">
        <v>7</v>
      </c>
      <c r="C13502" s="18" t="s">
        <v>6527</v>
      </c>
      <c r="D13502" s="24">
        <v>5442.2764227642274</v>
      </c>
      <c r="E13502" s="21" t="s">
        <v>6531</v>
      </c>
    </row>
    <row r="13503" spans="1:5" x14ac:dyDescent="0.25">
      <c r="A13503" s="16">
        <v>43173</v>
      </c>
      <c r="B13503" s="17" t="s">
        <v>7</v>
      </c>
      <c r="C13503" s="18" t="s">
        <v>6510</v>
      </c>
      <c r="D13503" s="24">
        <v>2517.8861788617887</v>
      </c>
      <c r="E13503" s="21" t="s">
        <v>6532</v>
      </c>
    </row>
    <row r="13504" spans="1:5" x14ac:dyDescent="0.25">
      <c r="A13504" s="16">
        <v>43173</v>
      </c>
      <c r="B13504" s="17" t="s">
        <v>5</v>
      </c>
      <c r="C13504" s="18" t="s">
        <v>6527</v>
      </c>
      <c r="D13504" s="24">
        <v>1253.6585365853659</v>
      </c>
      <c r="E13504" s="21" t="s">
        <v>6531</v>
      </c>
    </row>
    <row r="13505" spans="1:5" x14ac:dyDescent="0.25">
      <c r="A13505" s="16">
        <v>43173</v>
      </c>
      <c r="B13505" s="17" t="s">
        <v>6514</v>
      </c>
      <c r="C13505" s="18" t="s">
        <v>6511</v>
      </c>
      <c r="D13505" s="24">
        <v>3123.5772357723577</v>
      </c>
      <c r="E13505" s="21" t="s">
        <v>6532</v>
      </c>
    </row>
    <row r="13506" spans="1:5" x14ac:dyDescent="0.25">
      <c r="A13506" s="16">
        <v>43173</v>
      </c>
      <c r="B13506" s="17" t="s">
        <v>4</v>
      </c>
      <c r="C13506" s="18" t="s">
        <v>12</v>
      </c>
      <c r="D13506" s="24">
        <v>2126.8292682926831</v>
      </c>
      <c r="E13506" s="21" t="s">
        <v>6532</v>
      </c>
    </row>
    <row r="13507" spans="1:5" x14ac:dyDescent="0.25">
      <c r="A13507" s="16">
        <v>43173</v>
      </c>
      <c r="B13507" s="17" t="s">
        <v>8</v>
      </c>
      <c r="C13507" s="18" t="s">
        <v>6530</v>
      </c>
      <c r="D13507" s="24">
        <v>5414.6341463414637</v>
      </c>
      <c r="E13507" s="21" t="s">
        <v>6532</v>
      </c>
    </row>
    <row r="13508" spans="1:5" x14ac:dyDescent="0.25">
      <c r="A13508" s="16">
        <v>43173</v>
      </c>
      <c r="B13508" s="17" t="s">
        <v>6514</v>
      </c>
      <c r="C13508" s="18" t="s">
        <v>6529</v>
      </c>
      <c r="D13508" s="24">
        <v>6243.9024390243903</v>
      </c>
      <c r="E13508" s="21" t="s">
        <v>6532</v>
      </c>
    </row>
    <row r="13509" spans="1:5" x14ac:dyDescent="0.25">
      <c r="A13509" s="16">
        <v>43173</v>
      </c>
      <c r="B13509" s="17" t="s">
        <v>4</v>
      </c>
      <c r="C13509" s="18" t="s">
        <v>6524</v>
      </c>
      <c r="D13509" s="24">
        <v>6271.5447154471549</v>
      </c>
      <c r="E13509" s="21" t="s">
        <v>6531</v>
      </c>
    </row>
    <row r="13510" spans="1:5" x14ac:dyDescent="0.25">
      <c r="A13510" s="16">
        <v>43173</v>
      </c>
      <c r="B13510" s="17" t="s">
        <v>4</v>
      </c>
      <c r="C13510" s="18" t="s">
        <v>6519</v>
      </c>
      <c r="D13510" s="24">
        <v>1117.0731707317073</v>
      </c>
      <c r="E13510" s="21" t="s">
        <v>6532</v>
      </c>
    </row>
    <row r="13511" spans="1:5" x14ac:dyDescent="0.25">
      <c r="A13511" s="16">
        <v>43173</v>
      </c>
      <c r="B13511" s="17" t="s">
        <v>5</v>
      </c>
      <c r="C13511" s="18" t="s">
        <v>6529</v>
      </c>
      <c r="D13511" s="24">
        <v>2719.5121951219512</v>
      </c>
      <c r="E13511" s="21" t="s">
        <v>6532</v>
      </c>
    </row>
    <row r="13512" spans="1:5" x14ac:dyDescent="0.25">
      <c r="A13512" s="16">
        <v>43174</v>
      </c>
      <c r="B13512" s="17" t="s">
        <v>5</v>
      </c>
      <c r="C13512" s="18" t="s">
        <v>6518</v>
      </c>
      <c r="D13512" s="24">
        <v>7552.0325203252032</v>
      </c>
      <c r="E13512" s="21" t="s">
        <v>6532</v>
      </c>
    </row>
    <row r="13513" spans="1:5" x14ac:dyDescent="0.25">
      <c r="A13513" s="16">
        <v>43174</v>
      </c>
      <c r="B13513" s="17" t="s">
        <v>3</v>
      </c>
      <c r="C13513" s="18" t="s">
        <v>6522</v>
      </c>
      <c r="D13513" s="24">
        <v>6009.7560975609758</v>
      </c>
      <c r="E13513" s="21" t="s">
        <v>6532</v>
      </c>
    </row>
    <row r="13514" spans="1:5" x14ac:dyDescent="0.25">
      <c r="A13514" s="16">
        <v>43174</v>
      </c>
      <c r="B13514" s="17" t="s">
        <v>7</v>
      </c>
      <c r="C13514" s="18" t="s">
        <v>6510</v>
      </c>
      <c r="D13514" s="24">
        <v>6621.9512195121952</v>
      </c>
      <c r="E13514" s="21" t="s">
        <v>6532</v>
      </c>
    </row>
    <row r="13515" spans="1:5" x14ac:dyDescent="0.25">
      <c r="A13515" s="16">
        <v>43174</v>
      </c>
      <c r="B13515" s="17" t="s">
        <v>5</v>
      </c>
      <c r="C13515" s="18" t="s">
        <v>6509</v>
      </c>
      <c r="D13515" s="24">
        <v>4325.2032520325201</v>
      </c>
      <c r="E13515" s="21" t="s">
        <v>6532</v>
      </c>
    </row>
    <row r="13516" spans="1:5" x14ac:dyDescent="0.25">
      <c r="A13516" s="16">
        <v>43174</v>
      </c>
      <c r="B13516" s="17" t="s">
        <v>6514</v>
      </c>
      <c r="C13516" s="18" t="s">
        <v>6523</v>
      </c>
      <c r="D13516" s="24">
        <v>7121.9512195121952</v>
      </c>
      <c r="E13516" s="21" t="s">
        <v>6532</v>
      </c>
    </row>
    <row r="13517" spans="1:5" x14ac:dyDescent="0.25">
      <c r="A13517" s="16">
        <v>43174</v>
      </c>
      <c r="B13517" s="17" t="s">
        <v>4</v>
      </c>
      <c r="C13517" s="18" t="s">
        <v>6520</v>
      </c>
      <c r="D13517" s="24">
        <v>7500</v>
      </c>
      <c r="E13517" s="21" t="s">
        <v>6532</v>
      </c>
    </row>
    <row r="13518" spans="1:5" x14ac:dyDescent="0.25">
      <c r="A13518" s="16">
        <v>43174</v>
      </c>
      <c r="B13518" s="17" t="s">
        <v>6516</v>
      </c>
      <c r="C13518" s="18" t="s">
        <v>6529</v>
      </c>
      <c r="D13518" s="24">
        <v>1106.5040650406504</v>
      </c>
      <c r="E13518" s="21" t="s">
        <v>6531</v>
      </c>
    </row>
    <row r="13519" spans="1:5" x14ac:dyDescent="0.25">
      <c r="A13519" s="16">
        <v>43174</v>
      </c>
      <c r="B13519" s="17" t="s">
        <v>6514</v>
      </c>
      <c r="C13519" s="18" t="s">
        <v>6524</v>
      </c>
      <c r="D13519" s="24">
        <v>5481.3008130081298</v>
      </c>
      <c r="E13519" s="21" t="s">
        <v>6532</v>
      </c>
    </row>
    <row r="13520" spans="1:5" x14ac:dyDescent="0.25">
      <c r="A13520" s="16">
        <v>43174</v>
      </c>
      <c r="B13520" s="17" t="s">
        <v>5</v>
      </c>
      <c r="C13520" s="18" t="s">
        <v>6513</v>
      </c>
      <c r="D13520" s="24">
        <v>3976.4227642276423</v>
      </c>
      <c r="E13520" s="21" t="s">
        <v>6532</v>
      </c>
    </row>
    <row r="13521" spans="1:5" x14ac:dyDescent="0.25">
      <c r="A13521" s="16">
        <v>43174</v>
      </c>
      <c r="B13521" s="17" t="s">
        <v>6</v>
      </c>
      <c r="C13521" s="18" t="s">
        <v>6521</v>
      </c>
      <c r="D13521" s="24">
        <v>310.5691056910569</v>
      </c>
      <c r="E13521" s="21" t="s">
        <v>6531</v>
      </c>
    </row>
    <row r="13522" spans="1:5" x14ac:dyDescent="0.25">
      <c r="A13522" s="16">
        <v>43174</v>
      </c>
      <c r="B13522" s="17" t="s">
        <v>6517</v>
      </c>
      <c r="C13522" s="18" t="s">
        <v>6525</v>
      </c>
      <c r="D13522" s="24">
        <v>2994.3089430894311</v>
      </c>
      <c r="E13522" s="21" t="s">
        <v>6532</v>
      </c>
    </row>
    <row r="13523" spans="1:5" x14ac:dyDescent="0.25">
      <c r="A13523" s="16">
        <v>43174</v>
      </c>
      <c r="B13523" s="17" t="s">
        <v>9</v>
      </c>
      <c r="C13523" s="18" t="s">
        <v>6508</v>
      </c>
      <c r="D13523" s="24">
        <v>3030.0813008130081</v>
      </c>
      <c r="E13523" s="21" t="s">
        <v>6532</v>
      </c>
    </row>
    <row r="13524" spans="1:5" x14ac:dyDescent="0.25">
      <c r="A13524" s="16">
        <v>43174</v>
      </c>
      <c r="B13524" s="17" t="s">
        <v>4</v>
      </c>
      <c r="C13524" s="18" t="s">
        <v>6529</v>
      </c>
      <c r="D13524" s="24">
        <v>6369.1056910569105</v>
      </c>
      <c r="E13524" s="21" t="s">
        <v>6532</v>
      </c>
    </row>
    <row r="13525" spans="1:5" x14ac:dyDescent="0.25">
      <c r="A13525" s="16">
        <v>43175</v>
      </c>
      <c r="B13525" s="17" t="s">
        <v>6515</v>
      </c>
      <c r="C13525" s="18" t="s">
        <v>6509</v>
      </c>
      <c r="D13525" s="24">
        <v>3936.5853658536585</v>
      </c>
      <c r="E13525" s="21" t="s">
        <v>6531</v>
      </c>
    </row>
    <row r="13526" spans="1:5" x14ac:dyDescent="0.25">
      <c r="A13526" s="16">
        <v>43175</v>
      </c>
      <c r="B13526" s="17" t="s">
        <v>6515</v>
      </c>
      <c r="C13526" s="18" t="s">
        <v>6509</v>
      </c>
      <c r="D13526" s="24">
        <v>5226.0162601626016</v>
      </c>
      <c r="E13526" s="21" t="s">
        <v>6532</v>
      </c>
    </row>
    <row r="13527" spans="1:5" x14ac:dyDescent="0.25">
      <c r="A13527" s="16">
        <v>43175</v>
      </c>
      <c r="B13527" s="17" t="s">
        <v>6514</v>
      </c>
      <c r="C13527" s="18" t="s">
        <v>6519</v>
      </c>
      <c r="D13527" s="24">
        <v>8100</v>
      </c>
      <c r="E13527" s="21" t="s">
        <v>6532</v>
      </c>
    </row>
    <row r="13528" spans="1:5" x14ac:dyDescent="0.25">
      <c r="A13528" s="16">
        <v>43175</v>
      </c>
      <c r="B13528" s="17" t="s">
        <v>7</v>
      </c>
      <c r="C13528" s="18" t="s">
        <v>6521</v>
      </c>
      <c r="D13528" s="24">
        <v>4361.7886178861791</v>
      </c>
      <c r="E13528" s="21" t="s">
        <v>6532</v>
      </c>
    </row>
    <row r="13529" spans="1:5" x14ac:dyDescent="0.25">
      <c r="A13529" s="16">
        <v>43175</v>
      </c>
      <c r="B13529" s="17" t="s">
        <v>4</v>
      </c>
      <c r="C13529" s="18" t="s">
        <v>6527</v>
      </c>
      <c r="D13529" s="24">
        <v>6728.455284552846</v>
      </c>
      <c r="E13529" s="21" t="s">
        <v>6531</v>
      </c>
    </row>
    <row r="13530" spans="1:5" x14ac:dyDescent="0.25">
      <c r="A13530" s="16">
        <v>43175</v>
      </c>
      <c r="B13530" s="17" t="s">
        <v>6514</v>
      </c>
      <c r="C13530" s="18" t="s">
        <v>6522</v>
      </c>
      <c r="D13530" s="24">
        <v>2316.2601626016262</v>
      </c>
      <c r="E13530" s="21" t="s">
        <v>6532</v>
      </c>
    </row>
    <row r="13531" spans="1:5" x14ac:dyDescent="0.25">
      <c r="A13531" s="16">
        <v>43175</v>
      </c>
      <c r="B13531" s="17" t="s">
        <v>4</v>
      </c>
      <c r="C13531" s="18" t="s">
        <v>6508</v>
      </c>
      <c r="D13531" s="24">
        <v>6378.8617886178863</v>
      </c>
      <c r="E13531" s="21" t="s">
        <v>6532</v>
      </c>
    </row>
    <row r="13532" spans="1:5" x14ac:dyDescent="0.25">
      <c r="A13532" s="16">
        <v>43175</v>
      </c>
      <c r="B13532" s="17" t="s">
        <v>8</v>
      </c>
      <c r="C13532" s="18" t="s">
        <v>6528</v>
      </c>
      <c r="D13532" s="24">
        <v>3260.1626016260161</v>
      </c>
      <c r="E13532" s="21" t="s">
        <v>6531</v>
      </c>
    </row>
    <row r="13533" spans="1:5" x14ac:dyDescent="0.25">
      <c r="A13533" s="16">
        <v>43175</v>
      </c>
      <c r="B13533" s="17" t="s">
        <v>4</v>
      </c>
      <c r="C13533" s="18" t="s">
        <v>6511</v>
      </c>
      <c r="D13533" s="24">
        <v>6786.1788617886177</v>
      </c>
      <c r="E13533" s="21" t="s">
        <v>6532</v>
      </c>
    </row>
    <row r="13534" spans="1:5" x14ac:dyDescent="0.25">
      <c r="A13534" s="16">
        <v>43175</v>
      </c>
      <c r="B13534" s="17" t="s">
        <v>7</v>
      </c>
      <c r="C13534" s="18" t="s">
        <v>6530</v>
      </c>
      <c r="D13534" s="24">
        <v>504.0650406504065</v>
      </c>
      <c r="E13534" s="21" t="s">
        <v>6532</v>
      </c>
    </row>
    <row r="13535" spans="1:5" x14ac:dyDescent="0.25">
      <c r="A13535" s="16">
        <v>43175</v>
      </c>
      <c r="B13535" s="17" t="s">
        <v>4</v>
      </c>
      <c r="C13535" s="18" t="s">
        <v>6518</v>
      </c>
      <c r="D13535" s="24">
        <v>2859.3495934959351</v>
      </c>
      <c r="E13535" s="21" t="s">
        <v>6532</v>
      </c>
    </row>
    <row r="13536" spans="1:5" x14ac:dyDescent="0.25">
      <c r="A13536" s="16">
        <v>43175</v>
      </c>
      <c r="B13536" s="17" t="s">
        <v>9</v>
      </c>
      <c r="C13536" s="18" t="s">
        <v>6511</v>
      </c>
      <c r="D13536" s="24">
        <v>3102.439024390244</v>
      </c>
      <c r="E13536" s="21" t="s">
        <v>6532</v>
      </c>
    </row>
    <row r="13537" spans="1:5" x14ac:dyDescent="0.25">
      <c r="A13537" s="16">
        <v>43175</v>
      </c>
      <c r="B13537" s="17" t="s">
        <v>6514</v>
      </c>
      <c r="C13537" s="18" t="s">
        <v>6510</v>
      </c>
      <c r="D13537" s="24">
        <v>3443.9024390243903</v>
      </c>
      <c r="E13537" s="21" t="s">
        <v>6532</v>
      </c>
    </row>
    <row r="13538" spans="1:5" x14ac:dyDescent="0.25">
      <c r="A13538" s="16">
        <v>43175</v>
      </c>
      <c r="B13538" s="17" t="s">
        <v>6517</v>
      </c>
      <c r="C13538" s="18" t="s">
        <v>6527</v>
      </c>
      <c r="D13538" s="24">
        <v>6367.4796747967484</v>
      </c>
      <c r="E13538" s="21" t="s">
        <v>6531</v>
      </c>
    </row>
    <row r="13539" spans="1:5" x14ac:dyDescent="0.25">
      <c r="A13539" s="16">
        <v>43175</v>
      </c>
      <c r="B13539" s="17" t="s">
        <v>6514</v>
      </c>
      <c r="C13539" s="18" t="s">
        <v>6527</v>
      </c>
      <c r="D13539" s="24">
        <v>3780.4878048780488</v>
      </c>
      <c r="E13539" s="21" t="s">
        <v>6532</v>
      </c>
    </row>
    <row r="13540" spans="1:5" x14ac:dyDescent="0.25">
      <c r="A13540" s="16">
        <v>43175</v>
      </c>
      <c r="B13540" s="17" t="s">
        <v>5</v>
      </c>
      <c r="C13540" s="18" t="s">
        <v>6522</v>
      </c>
      <c r="D13540" s="24">
        <v>2347.1544715447153</v>
      </c>
      <c r="E13540" s="21" t="s">
        <v>6532</v>
      </c>
    </row>
    <row r="13541" spans="1:5" x14ac:dyDescent="0.25">
      <c r="A13541" s="16">
        <v>43175</v>
      </c>
      <c r="B13541" s="17" t="s">
        <v>4</v>
      </c>
      <c r="C13541" s="18" t="s">
        <v>6511</v>
      </c>
      <c r="D13541" s="24">
        <v>926.01626016260161</v>
      </c>
      <c r="E13541" s="21" t="s">
        <v>6532</v>
      </c>
    </row>
    <row r="13542" spans="1:5" x14ac:dyDescent="0.25">
      <c r="A13542" s="16">
        <v>43175</v>
      </c>
      <c r="B13542" s="17" t="s">
        <v>6514</v>
      </c>
      <c r="C13542" s="18" t="s">
        <v>12</v>
      </c>
      <c r="D13542" s="24">
        <v>1817.8861788617887</v>
      </c>
      <c r="E13542" s="21" t="s">
        <v>6532</v>
      </c>
    </row>
    <row r="13543" spans="1:5" x14ac:dyDescent="0.25">
      <c r="A13543" s="16">
        <v>43176</v>
      </c>
      <c r="B13543" s="17" t="s">
        <v>5</v>
      </c>
      <c r="C13543" s="18" t="s">
        <v>6513</v>
      </c>
      <c r="D13543" s="24">
        <v>5623.5772357723581</v>
      </c>
      <c r="E13543" s="21" t="s">
        <v>6532</v>
      </c>
    </row>
    <row r="13544" spans="1:5" x14ac:dyDescent="0.25">
      <c r="A13544" s="16">
        <v>43176</v>
      </c>
      <c r="B13544" s="17" t="s">
        <v>6526</v>
      </c>
      <c r="C13544" s="18" t="s">
        <v>6511</v>
      </c>
      <c r="D13544" s="24">
        <v>1649.5934959349593</v>
      </c>
      <c r="E13544" s="21" t="s">
        <v>6532</v>
      </c>
    </row>
    <row r="13545" spans="1:5" x14ac:dyDescent="0.25">
      <c r="A13545" s="16">
        <v>43176</v>
      </c>
      <c r="B13545" s="17" t="s">
        <v>4</v>
      </c>
      <c r="C13545" s="18" t="s">
        <v>6523</v>
      </c>
      <c r="D13545" s="24">
        <v>600</v>
      </c>
      <c r="E13545" s="21" t="s">
        <v>6531</v>
      </c>
    </row>
    <row r="13546" spans="1:5" x14ac:dyDescent="0.25">
      <c r="A13546" s="16">
        <v>43176</v>
      </c>
      <c r="B13546" s="17" t="s">
        <v>7</v>
      </c>
      <c r="C13546" s="18" t="s">
        <v>6511</v>
      </c>
      <c r="D13546" s="24">
        <v>4305.6910569105694</v>
      </c>
      <c r="E13546" s="21" t="s">
        <v>6532</v>
      </c>
    </row>
    <row r="13547" spans="1:5" x14ac:dyDescent="0.25">
      <c r="A13547" s="16">
        <v>43176</v>
      </c>
      <c r="B13547" s="17" t="s">
        <v>6526</v>
      </c>
      <c r="C13547" s="18" t="s">
        <v>6508</v>
      </c>
      <c r="D13547" s="24">
        <v>1942.2764227642276</v>
      </c>
      <c r="E13547" s="21" t="s">
        <v>6531</v>
      </c>
    </row>
    <row r="13548" spans="1:5" x14ac:dyDescent="0.25">
      <c r="A13548" s="16">
        <v>43176</v>
      </c>
      <c r="B13548" s="17" t="s">
        <v>6517</v>
      </c>
      <c r="C13548" s="18" t="s">
        <v>6524</v>
      </c>
      <c r="D13548" s="24">
        <v>4339.8373983739839</v>
      </c>
      <c r="E13548" s="21" t="s">
        <v>6532</v>
      </c>
    </row>
    <row r="13549" spans="1:5" x14ac:dyDescent="0.25">
      <c r="A13549" s="16">
        <v>43176</v>
      </c>
      <c r="B13549" s="17" t="s">
        <v>6515</v>
      </c>
      <c r="C13549" s="18" t="s">
        <v>6525</v>
      </c>
      <c r="D13549" s="24">
        <v>3732.520325203252</v>
      </c>
      <c r="E13549" s="21" t="s">
        <v>6531</v>
      </c>
    </row>
    <row r="13550" spans="1:5" x14ac:dyDescent="0.25">
      <c r="A13550" s="16">
        <v>43176</v>
      </c>
      <c r="B13550" s="17" t="s">
        <v>8</v>
      </c>
      <c r="C13550" s="18" t="s">
        <v>6508</v>
      </c>
      <c r="D13550" s="24">
        <v>1162.6016260162601</v>
      </c>
      <c r="E13550" s="21" t="s">
        <v>6532</v>
      </c>
    </row>
    <row r="13551" spans="1:5" x14ac:dyDescent="0.25">
      <c r="A13551" s="16">
        <v>43176</v>
      </c>
      <c r="B13551" s="17" t="s">
        <v>6514</v>
      </c>
      <c r="C13551" s="18" t="s">
        <v>6529</v>
      </c>
      <c r="D13551" s="24">
        <v>5961.7886178861791</v>
      </c>
      <c r="E13551" s="21" t="s">
        <v>6532</v>
      </c>
    </row>
    <row r="13552" spans="1:5" x14ac:dyDescent="0.25">
      <c r="A13552" s="16">
        <v>43176</v>
      </c>
      <c r="B13552" s="17" t="s">
        <v>7</v>
      </c>
      <c r="C13552" s="18" t="s">
        <v>6518</v>
      </c>
      <c r="D13552" s="24">
        <v>4704.8780487804879</v>
      </c>
      <c r="E13552" s="21" t="s">
        <v>6532</v>
      </c>
    </row>
    <row r="13553" spans="1:5" x14ac:dyDescent="0.25">
      <c r="A13553" s="16">
        <v>43176</v>
      </c>
      <c r="B13553" s="17" t="s">
        <v>4</v>
      </c>
      <c r="C13553" s="18" t="s">
        <v>6513</v>
      </c>
      <c r="D13553" s="24">
        <v>3410.5691056910568</v>
      </c>
      <c r="E13553" s="21" t="s">
        <v>6532</v>
      </c>
    </row>
    <row r="13554" spans="1:5" x14ac:dyDescent="0.25">
      <c r="A13554" s="16">
        <v>43176</v>
      </c>
      <c r="B13554" s="17" t="s">
        <v>4</v>
      </c>
      <c r="C13554" s="18" t="s">
        <v>6519</v>
      </c>
      <c r="D13554" s="24">
        <v>4269.1056910569105</v>
      </c>
      <c r="E13554" s="21" t="s">
        <v>6532</v>
      </c>
    </row>
    <row r="13555" spans="1:5" x14ac:dyDescent="0.25">
      <c r="A13555" s="16">
        <v>43176</v>
      </c>
      <c r="B13555" s="17" t="s">
        <v>7</v>
      </c>
      <c r="C13555" s="18" t="s">
        <v>6525</v>
      </c>
      <c r="D13555" s="24">
        <v>4697.5609756097565</v>
      </c>
      <c r="E13555" s="21" t="s">
        <v>6532</v>
      </c>
    </row>
    <row r="13556" spans="1:5" x14ac:dyDescent="0.25">
      <c r="A13556" s="16">
        <v>43176</v>
      </c>
      <c r="B13556" s="17" t="s">
        <v>6516</v>
      </c>
      <c r="C13556" s="18" t="s">
        <v>6518</v>
      </c>
      <c r="D13556" s="24">
        <v>269.91869918699189</v>
      </c>
      <c r="E13556" s="21" t="s">
        <v>6532</v>
      </c>
    </row>
    <row r="13557" spans="1:5" x14ac:dyDescent="0.25">
      <c r="A13557" s="16">
        <v>43176</v>
      </c>
      <c r="B13557" s="17" t="s">
        <v>6514</v>
      </c>
      <c r="C13557" s="18" t="s">
        <v>6528</v>
      </c>
      <c r="D13557" s="24">
        <v>2752.0325203252032</v>
      </c>
      <c r="E13557" s="21" t="s">
        <v>6532</v>
      </c>
    </row>
    <row r="13558" spans="1:5" x14ac:dyDescent="0.25">
      <c r="A13558" s="16">
        <v>43176</v>
      </c>
      <c r="B13558" s="17" t="s">
        <v>6517</v>
      </c>
      <c r="C13558" s="18" t="s">
        <v>14</v>
      </c>
      <c r="D13558" s="24">
        <v>7157.7235772357726</v>
      </c>
      <c r="E13558" s="21" t="s">
        <v>6532</v>
      </c>
    </row>
    <row r="13559" spans="1:5" x14ac:dyDescent="0.25">
      <c r="A13559" s="16">
        <v>43176</v>
      </c>
      <c r="B13559" s="17" t="s">
        <v>5</v>
      </c>
      <c r="C13559" s="18" t="s">
        <v>6521</v>
      </c>
      <c r="D13559" s="24">
        <v>6632.5203252032525</v>
      </c>
      <c r="E13559" s="21" t="s">
        <v>6532</v>
      </c>
    </row>
    <row r="13560" spans="1:5" x14ac:dyDescent="0.25">
      <c r="A13560" s="16">
        <v>43176</v>
      </c>
      <c r="B13560" s="17" t="s">
        <v>6514</v>
      </c>
      <c r="C13560" s="18" t="s">
        <v>6523</v>
      </c>
      <c r="D13560" s="24">
        <v>6345.5284552845533</v>
      </c>
      <c r="E13560" s="21" t="s">
        <v>6532</v>
      </c>
    </row>
    <row r="13561" spans="1:5" x14ac:dyDescent="0.25">
      <c r="A13561" s="16">
        <v>43176</v>
      </c>
      <c r="B13561" s="17" t="s">
        <v>6514</v>
      </c>
      <c r="C13561" s="18" t="s">
        <v>6522</v>
      </c>
      <c r="D13561" s="24">
        <v>6939.0243902439024</v>
      </c>
      <c r="E13561" s="21" t="s">
        <v>6532</v>
      </c>
    </row>
    <row r="13562" spans="1:5" x14ac:dyDescent="0.25">
      <c r="A13562" s="16">
        <v>43176</v>
      </c>
      <c r="B13562" s="17" t="s">
        <v>4</v>
      </c>
      <c r="C13562" s="18" t="s">
        <v>6520</v>
      </c>
      <c r="D13562" s="24">
        <v>6955.2845528455282</v>
      </c>
      <c r="E13562" s="21" t="s">
        <v>6532</v>
      </c>
    </row>
    <row r="13563" spans="1:5" x14ac:dyDescent="0.25">
      <c r="A13563" s="16">
        <v>43177</v>
      </c>
      <c r="B13563" s="17" t="s">
        <v>7</v>
      </c>
      <c r="C13563" s="18" t="s">
        <v>14</v>
      </c>
      <c r="D13563" s="24">
        <v>7115.4471544715452</v>
      </c>
      <c r="E13563" s="21" t="s">
        <v>6532</v>
      </c>
    </row>
    <row r="13564" spans="1:5" x14ac:dyDescent="0.25">
      <c r="A13564" s="16">
        <v>43177</v>
      </c>
      <c r="B13564" s="17" t="s">
        <v>6517</v>
      </c>
      <c r="C13564" s="18" t="s">
        <v>6522</v>
      </c>
      <c r="D13564" s="24">
        <v>4091.8699186991871</v>
      </c>
      <c r="E13564" s="21" t="s">
        <v>6532</v>
      </c>
    </row>
    <row r="13565" spans="1:5" x14ac:dyDescent="0.25">
      <c r="A13565" s="16">
        <v>43177</v>
      </c>
      <c r="B13565" s="17" t="s">
        <v>6514</v>
      </c>
      <c r="C13565" s="18" t="s">
        <v>14</v>
      </c>
      <c r="D13565" s="24">
        <v>2154.4715447154472</v>
      </c>
      <c r="E13565" s="21" t="s">
        <v>6532</v>
      </c>
    </row>
    <row r="13566" spans="1:5" x14ac:dyDescent="0.25">
      <c r="A13566" s="16">
        <v>43177</v>
      </c>
      <c r="B13566" s="17" t="s">
        <v>9</v>
      </c>
      <c r="C13566" s="18" t="s">
        <v>6511</v>
      </c>
      <c r="D13566" s="24">
        <v>251.21951219512195</v>
      </c>
      <c r="E13566" s="21" t="s">
        <v>6532</v>
      </c>
    </row>
    <row r="13567" spans="1:5" x14ac:dyDescent="0.25">
      <c r="A13567" s="16">
        <v>43177</v>
      </c>
      <c r="B13567" s="17" t="s">
        <v>9</v>
      </c>
      <c r="C13567" s="18" t="s">
        <v>6527</v>
      </c>
      <c r="D13567" s="24">
        <v>4105.6910569105694</v>
      </c>
      <c r="E13567" s="21" t="s">
        <v>6532</v>
      </c>
    </row>
    <row r="13568" spans="1:5" x14ac:dyDescent="0.25">
      <c r="A13568" s="16">
        <v>43177</v>
      </c>
      <c r="B13568" s="17" t="s">
        <v>7</v>
      </c>
      <c r="C13568" s="18" t="s">
        <v>6530</v>
      </c>
      <c r="D13568" s="24">
        <v>6758.5365853658541</v>
      </c>
      <c r="E13568" s="21" t="s">
        <v>6532</v>
      </c>
    </row>
    <row r="13569" spans="1:5" x14ac:dyDescent="0.25">
      <c r="A13569" s="16">
        <v>43177</v>
      </c>
      <c r="B13569" s="17" t="s">
        <v>6516</v>
      </c>
      <c r="C13569" s="18" t="s">
        <v>6530</v>
      </c>
      <c r="D13569" s="24">
        <v>4561.7886178861791</v>
      </c>
      <c r="E13569" s="21" t="s">
        <v>6531</v>
      </c>
    </row>
    <row r="13570" spans="1:5" x14ac:dyDescent="0.25">
      <c r="A13570" s="16">
        <v>43177</v>
      </c>
      <c r="B13570" s="17" t="s">
        <v>6</v>
      </c>
      <c r="C13570" s="18" t="s">
        <v>6519</v>
      </c>
      <c r="D13570" s="24">
        <v>5682.1138211382113</v>
      </c>
      <c r="E13570" s="21" t="s">
        <v>6532</v>
      </c>
    </row>
    <row r="13571" spans="1:5" x14ac:dyDescent="0.25">
      <c r="A13571" s="16">
        <v>43177</v>
      </c>
      <c r="B13571" s="17" t="s">
        <v>7</v>
      </c>
      <c r="C13571" s="18" t="s">
        <v>6510</v>
      </c>
      <c r="D13571" s="24">
        <v>4362.6016260162605</v>
      </c>
      <c r="E13571" s="21" t="s">
        <v>6531</v>
      </c>
    </row>
    <row r="13572" spans="1:5" x14ac:dyDescent="0.25">
      <c r="A13572" s="16">
        <v>43177</v>
      </c>
      <c r="B13572" s="17" t="s">
        <v>5</v>
      </c>
      <c r="C13572" s="18" t="s">
        <v>6525</v>
      </c>
      <c r="D13572" s="24">
        <v>3209.7560975609758</v>
      </c>
      <c r="E13572" s="21" t="s">
        <v>6531</v>
      </c>
    </row>
    <row r="13573" spans="1:5" x14ac:dyDescent="0.25">
      <c r="A13573" s="16">
        <v>43177</v>
      </c>
      <c r="B13573" s="17" t="s">
        <v>8</v>
      </c>
      <c r="C13573" s="18" t="s">
        <v>6528</v>
      </c>
      <c r="D13573" s="24">
        <v>583.73983739837399</v>
      </c>
      <c r="E13573" s="21" t="s">
        <v>6532</v>
      </c>
    </row>
    <row r="13574" spans="1:5" x14ac:dyDescent="0.25">
      <c r="A13574" s="16">
        <v>43177</v>
      </c>
      <c r="B13574" s="17" t="s">
        <v>6526</v>
      </c>
      <c r="C13574" s="18" t="s">
        <v>6511</v>
      </c>
      <c r="D13574" s="24">
        <v>856.09756097560978</v>
      </c>
      <c r="E13574" s="21" t="s">
        <v>6532</v>
      </c>
    </row>
    <row r="13575" spans="1:5" x14ac:dyDescent="0.25">
      <c r="A13575" s="16">
        <v>43177</v>
      </c>
      <c r="B13575" s="17" t="s">
        <v>6526</v>
      </c>
      <c r="C13575" s="18" t="s">
        <v>6527</v>
      </c>
      <c r="D13575" s="24">
        <v>2404.0650406504064</v>
      </c>
      <c r="E13575" s="21" t="s">
        <v>6532</v>
      </c>
    </row>
    <row r="13576" spans="1:5" x14ac:dyDescent="0.25">
      <c r="A13576" s="16">
        <v>43177</v>
      </c>
      <c r="B13576" s="17" t="s">
        <v>5</v>
      </c>
      <c r="C13576" s="18" t="s">
        <v>6523</v>
      </c>
      <c r="D13576" s="24">
        <v>7027.6422764227646</v>
      </c>
      <c r="E13576" s="21" t="s">
        <v>6532</v>
      </c>
    </row>
    <row r="13577" spans="1:5" x14ac:dyDescent="0.25">
      <c r="A13577" s="16">
        <v>43177</v>
      </c>
      <c r="B13577" s="17" t="s">
        <v>7</v>
      </c>
      <c r="C13577" s="18" t="s">
        <v>6528</v>
      </c>
      <c r="D13577" s="24">
        <v>1587.8048780487804</v>
      </c>
      <c r="E13577" s="21" t="s">
        <v>6532</v>
      </c>
    </row>
    <row r="13578" spans="1:5" x14ac:dyDescent="0.25">
      <c r="A13578" s="16">
        <v>43177</v>
      </c>
      <c r="B13578" s="17" t="s">
        <v>6</v>
      </c>
      <c r="C13578" s="18" t="s">
        <v>6524</v>
      </c>
      <c r="D13578" s="24">
        <v>7604.0650406504064</v>
      </c>
      <c r="E13578" s="21" t="s">
        <v>6532</v>
      </c>
    </row>
    <row r="13579" spans="1:5" x14ac:dyDescent="0.25">
      <c r="A13579" s="16">
        <v>43177</v>
      </c>
      <c r="B13579" s="17" t="s">
        <v>9</v>
      </c>
      <c r="C13579" s="18" t="s">
        <v>6511</v>
      </c>
      <c r="D13579" s="24">
        <v>5013.8211382113823</v>
      </c>
      <c r="E13579" s="21" t="s">
        <v>6532</v>
      </c>
    </row>
    <row r="13580" spans="1:5" x14ac:dyDescent="0.25">
      <c r="A13580" s="16">
        <v>43177</v>
      </c>
      <c r="B13580" s="17" t="s">
        <v>9</v>
      </c>
      <c r="C13580" s="18" t="s">
        <v>6519</v>
      </c>
      <c r="D13580" s="24">
        <v>6062.6016260162605</v>
      </c>
      <c r="E13580" s="21" t="s">
        <v>6532</v>
      </c>
    </row>
    <row r="13581" spans="1:5" x14ac:dyDescent="0.25">
      <c r="A13581" s="16">
        <v>43178</v>
      </c>
      <c r="B13581" s="17" t="s">
        <v>9</v>
      </c>
      <c r="C13581" s="18" t="s">
        <v>6509</v>
      </c>
      <c r="D13581" s="24">
        <v>8029.2682926829266</v>
      </c>
      <c r="E13581" s="21" t="s">
        <v>6532</v>
      </c>
    </row>
    <row r="13582" spans="1:5" x14ac:dyDescent="0.25">
      <c r="A13582" s="16">
        <v>43178</v>
      </c>
      <c r="B13582" s="17" t="s">
        <v>6</v>
      </c>
      <c r="C13582" s="18" t="s">
        <v>6529</v>
      </c>
      <c r="D13582" s="24">
        <v>5713.0081300813008</v>
      </c>
      <c r="E13582" s="21" t="s">
        <v>6532</v>
      </c>
    </row>
    <row r="13583" spans="1:5" x14ac:dyDescent="0.25">
      <c r="A13583" s="16">
        <v>43178</v>
      </c>
      <c r="B13583" s="17" t="s">
        <v>6514</v>
      </c>
      <c r="C13583" s="18" t="s">
        <v>6508</v>
      </c>
      <c r="D13583" s="24">
        <v>4670.7317073170734</v>
      </c>
      <c r="E13583" s="21" t="s">
        <v>6532</v>
      </c>
    </row>
    <row r="13584" spans="1:5" x14ac:dyDescent="0.25">
      <c r="A13584" s="16">
        <v>43178</v>
      </c>
      <c r="B13584" s="17" t="s">
        <v>6515</v>
      </c>
      <c r="C13584" s="18" t="s">
        <v>6508</v>
      </c>
      <c r="D13584" s="24">
        <v>3818.6991869918702</v>
      </c>
      <c r="E13584" s="21" t="s">
        <v>6531</v>
      </c>
    </row>
    <row r="13585" spans="1:5" x14ac:dyDescent="0.25">
      <c r="A13585" s="16">
        <v>43178</v>
      </c>
      <c r="B13585" s="17" t="s">
        <v>7</v>
      </c>
      <c r="C13585" s="18" t="s">
        <v>6511</v>
      </c>
      <c r="D13585" s="24">
        <v>5032.5203252032525</v>
      </c>
      <c r="E13585" s="21" t="s">
        <v>6532</v>
      </c>
    </row>
    <row r="13586" spans="1:5" x14ac:dyDescent="0.25">
      <c r="A13586" s="16">
        <v>43178</v>
      </c>
      <c r="B13586" s="17" t="s">
        <v>6</v>
      </c>
      <c r="C13586" s="18" t="s">
        <v>6524</v>
      </c>
      <c r="D13586" s="24">
        <v>7189.4308943089436</v>
      </c>
      <c r="E13586" s="21" t="s">
        <v>6531</v>
      </c>
    </row>
    <row r="13587" spans="1:5" x14ac:dyDescent="0.25">
      <c r="A13587" s="16">
        <v>43178</v>
      </c>
      <c r="B13587" s="17" t="s">
        <v>6517</v>
      </c>
      <c r="C13587" s="18" t="s">
        <v>6521</v>
      </c>
      <c r="D13587" s="24">
        <v>1665.8536585365855</v>
      </c>
      <c r="E13587" s="21" t="s">
        <v>6532</v>
      </c>
    </row>
    <row r="13588" spans="1:5" x14ac:dyDescent="0.25">
      <c r="A13588" s="16">
        <v>43178</v>
      </c>
      <c r="B13588" s="17" t="s">
        <v>6516</v>
      </c>
      <c r="C13588" s="18" t="s">
        <v>12</v>
      </c>
      <c r="D13588" s="24">
        <v>3886.1788617886177</v>
      </c>
      <c r="E13588" s="21" t="s">
        <v>6532</v>
      </c>
    </row>
    <row r="13589" spans="1:5" x14ac:dyDescent="0.25">
      <c r="A13589" s="16">
        <v>43178</v>
      </c>
      <c r="B13589" s="17" t="s">
        <v>6515</v>
      </c>
      <c r="C13589" s="18" t="s">
        <v>6528</v>
      </c>
      <c r="D13589" s="24">
        <v>2567.479674796748</v>
      </c>
      <c r="E13589" s="21" t="s">
        <v>6531</v>
      </c>
    </row>
    <row r="13590" spans="1:5" x14ac:dyDescent="0.25">
      <c r="A13590" s="16">
        <v>43178</v>
      </c>
      <c r="B13590" s="17" t="s">
        <v>6</v>
      </c>
      <c r="C13590" s="18" t="s">
        <v>12</v>
      </c>
      <c r="D13590" s="24">
        <v>4549.5934959349597</v>
      </c>
      <c r="E13590" s="21" t="s">
        <v>6531</v>
      </c>
    </row>
    <row r="13591" spans="1:5" x14ac:dyDescent="0.25">
      <c r="A13591" s="16">
        <v>43178</v>
      </c>
      <c r="B13591" s="17" t="s">
        <v>6526</v>
      </c>
      <c r="C13591" s="18" t="s">
        <v>6513</v>
      </c>
      <c r="D13591" s="24">
        <v>2346.3414634146343</v>
      </c>
      <c r="E13591" s="21" t="s">
        <v>6532</v>
      </c>
    </row>
    <row r="13592" spans="1:5" x14ac:dyDescent="0.25">
      <c r="A13592" s="16">
        <v>43178</v>
      </c>
      <c r="B13592" s="17" t="s">
        <v>6514</v>
      </c>
      <c r="C13592" s="18" t="s">
        <v>14</v>
      </c>
      <c r="D13592" s="24">
        <v>1700.8130081300812</v>
      </c>
      <c r="E13592" s="21" t="s">
        <v>6531</v>
      </c>
    </row>
    <row r="13593" spans="1:5" x14ac:dyDescent="0.25">
      <c r="A13593" s="16">
        <v>43178</v>
      </c>
      <c r="B13593" s="17" t="s">
        <v>6515</v>
      </c>
      <c r="C13593" s="18" t="s">
        <v>6519</v>
      </c>
      <c r="D13593" s="24">
        <v>1618.69918699187</v>
      </c>
      <c r="E13593" s="21" t="s">
        <v>6532</v>
      </c>
    </row>
    <row r="13594" spans="1:5" x14ac:dyDescent="0.25">
      <c r="A13594" s="16">
        <v>43178</v>
      </c>
      <c r="B13594" s="17" t="s">
        <v>6517</v>
      </c>
      <c r="C13594" s="18" t="s">
        <v>6527</v>
      </c>
      <c r="D13594" s="24">
        <v>8073.9837398373984</v>
      </c>
      <c r="E13594" s="21" t="s">
        <v>6532</v>
      </c>
    </row>
    <row r="13595" spans="1:5" x14ac:dyDescent="0.25">
      <c r="A13595" s="16">
        <v>43178</v>
      </c>
      <c r="B13595" s="17" t="s">
        <v>6514</v>
      </c>
      <c r="C13595" s="18" t="s">
        <v>6529</v>
      </c>
      <c r="D13595" s="24">
        <v>7552.8455284552847</v>
      </c>
      <c r="E13595" s="21" t="s">
        <v>6531</v>
      </c>
    </row>
    <row r="13596" spans="1:5" x14ac:dyDescent="0.25">
      <c r="A13596" s="16">
        <v>43178</v>
      </c>
      <c r="B13596" s="17" t="s">
        <v>6517</v>
      </c>
      <c r="C13596" s="18" t="s">
        <v>6513</v>
      </c>
      <c r="D13596" s="24">
        <v>4652.0325203252032</v>
      </c>
      <c r="E13596" s="21" t="s">
        <v>6532</v>
      </c>
    </row>
    <row r="13597" spans="1:5" x14ac:dyDescent="0.25">
      <c r="A13597" s="16">
        <v>43178</v>
      </c>
      <c r="B13597" s="17" t="s">
        <v>6517</v>
      </c>
      <c r="C13597" s="18" t="s">
        <v>6509</v>
      </c>
      <c r="D13597" s="24">
        <v>5813.0081300813008</v>
      </c>
      <c r="E13597" s="21" t="s">
        <v>6532</v>
      </c>
    </row>
    <row r="13598" spans="1:5" x14ac:dyDescent="0.25">
      <c r="A13598" s="16">
        <v>43178</v>
      </c>
      <c r="B13598" s="17" t="s">
        <v>6</v>
      </c>
      <c r="C13598" s="18" t="s">
        <v>14</v>
      </c>
      <c r="D13598" s="24">
        <v>7083.7398373983742</v>
      </c>
      <c r="E13598" s="21" t="s">
        <v>6532</v>
      </c>
    </row>
    <row r="13599" spans="1:5" x14ac:dyDescent="0.25">
      <c r="A13599" s="16">
        <v>43178</v>
      </c>
      <c r="B13599" s="17" t="s">
        <v>6516</v>
      </c>
      <c r="C13599" s="18" t="s">
        <v>12</v>
      </c>
      <c r="D13599" s="24">
        <v>4195.9349593495936</v>
      </c>
      <c r="E13599" s="21" t="s">
        <v>6532</v>
      </c>
    </row>
    <row r="13600" spans="1:5" x14ac:dyDescent="0.25">
      <c r="A13600" s="16">
        <v>43178</v>
      </c>
      <c r="B13600" s="17" t="s">
        <v>6514</v>
      </c>
      <c r="C13600" s="18" t="s">
        <v>6511</v>
      </c>
      <c r="D13600" s="24">
        <v>1027.6422764227643</v>
      </c>
      <c r="E13600" s="21" t="s">
        <v>6532</v>
      </c>
    </row>
    <row r="13601" spans="1:5" x14ac:dyDescent="0.25">
      <c r="A13601" s="16">
        <v>43178</v>
      </c>
      <c r="B13601" s="17" t="s">
        <v>6516</v>
      </c>
      <c r="C13601" s="18" t="s">
        <v>6530</v>
      </c>
      <c r="D13601" s="24">
        <v>8001.6260162601629</v>
      </c>
      <c r="E13601" s="21" t="s">
        <v>6532</v>
      </c>
    </row>
    <row r="13602" spans="1:5" x14ac:dyDescent="0.25">
      <c r="A13602" s="16">
        <v>43179</v>
      </c>
      <c r="B13602" s="17" t="s">
        <v>6</v>
      </c>
      <c r="C13602" s="18" t="s">
        <v>6525</v>
      </c>
      <c r="D13602" s="24">
        <v>319.51219512195121</v>
      </c>
      <c r="E13602" s="21" t="s">
        <v>6532</v>
      </c>
    </row>
    <row r="13603" spans="1:5" x14ac:dyDescent="0.25">
      <c r="A13603" s="16">
        <v>43179</v>
      </c>
      <c r="B13603" s="17" t="s">
        <v>6</v>
      </c>
      <c r="C13603" s="18" t="s">
        <v>6529</v>
      </c>
      <c r="D13603" s="24">
        <v>2183.7398373983742</v>
      </c>
      <c r="E13603" s="21" t="s">
        <v>6532</v>
      </c>
    </row>
    <row r="13604" spans="1:5" x14ac:dyDescent="0.25">
      <c r="A13604" s="16">
        <v>43179</v>
      </c>
      <c r="B13604" s="17" t="s">
        <v>6514</v>
      </c>
      <c r="C13604" s="18" t="s">
        <v>6520</v>
      </c>
      <c r="D13604" s="24">
        <v>385.36585365853659</v>
      </c>
      <c r="E13604" s="21" t="s">
        <v>6532</v>
      </c>
    </row>
    <row r="13605" spans="1:5" x14ac:dyDescent="0.25">
      <c r="A13605" s="16">
        <v>43179</v>
      </c>
      <c r="B13605" s="17" t="s">
        <v>6516</v>
      </c>
      <c r="C13605" s="18" t="s">
        <v>6521</v>
      </c>
      <c r="D13605" s="24">
        <v>4355.2845528455282</v>
      </c>
      <c r="E13605" s="21" t="s">
        <v>6532</v>
      </c>
    </row>
    <row r="13606" spans="1:5" x14ac:dyDescent="0.25">
      <c r="A13606" s="16">
        <v>43179</v>
      </c>
      <c r="B13606" s="17" t="s">
        <v>9</v>
      </c>
      <c r="C13606" s="18" t="s">
        <v>6530</v>
      </c>
      <c r="D13606" s="24">
        <v>7965.040650406504</v>
      </c>
      <c r="E13606" s="21" t="s">
        <v>6532</v>
      </c>
    </row>
    <row r="13607" spans="1:5" x14ac:dyDescent="0.25">
      <c r="A13607" s="16">
        <v>43179</v>
      </c>
      <c r="B13607" s="17" t="s">
        <v>4</v>
      </c>
      <c r="C13607" s="18" t="s">
        <v>6522</v>
      </c>
      <c r="D13607" s="24">
        <v>3410.5691056910568</v>
      </c>
      <c r="E13607" s="21" t="s">
        <v>6532</v>
      </c>
    </row>
    <row r="13608" spans="1:5" x14ac:dyDescent="0.25">
      <c r="A13608" s="16">
        <v>43179</v>
      </c>
      <c r="B13608" s="17" t="s">
        <v>6514</v>
      </c>
      <c r="C13608" s="18" t="s">
        <v>6521</v>
      </c>
      <c r="D13608" s="24">
        <v>5260.1626016260161</v>
      </c>
      <c r="E13608" s="21" t="s">
        <v>6532</v>
      </c>
    </row>
    <row r="13609" spans="1:5" x14ac:dyDescent="0.25">
      <c r="A13609" s="16">
        <v>43179</v>
      </c>
      <c r="B13609" s="17" t="s">
        <v>6516</v>
      </c>
      <c r="C13609" s="18" t="s">
        <v>6513</v>
      </c>
      <c r="D13609" s="24">
        <v>2007.3170731707316</v>
      </c>
      <c r="E13609" s="21" t="s">
        <v>6532</v>
      </c>
    </row>
    <row r="13610" spans="1:5" x14ac:dyDescent="0.25">
      <c r="A13610" s="16">
        <v>43179</v>
      </c>
      <c r="B13610" s="17" t="s">
        <v>4</v>
      </c>
      <c r="C13610" s="18" t="s">
        <v>14</v>
      </c>
      <c r="D13610" s="24">
        <v>7299.1869918699185</v>
      </c>
      <c r="E13610" s="21" t="s">
        <v>6532</v>
      </c>
    </row>
    <row r="13611" spans="1:5" x14ac:dyDescent="0.25">
      <c r="A13611" s="16">
        <v>43179</v>
      </c>
      <c r="B13611" s="17" t="s">
        <v>6</v>
      </c>
      <c r="C13611" s="18" t="s">
        <v>6510</v>
      </c>
      <c r="D13611" s="24">
        <v>2545.5284552845528</v>
      </c>
      <c r="E13611" s="21" t="s">
        <v>6532</v>
      </c>
    </row>
    <row r="13612" spans="1:5" x14ac:dyDescent="0.25">
      <c r="A13612" s="16">
        <v>43179</v>
      </c>
      <c r="B13612" s="17" t="s">
        <v>6</v>
      </c>
      <c r="C13612" s="18" t="s">
        <v>6508</v>
      </c>
      <c r="D13612" s="24">
        <v>990.2439024390244</v>
      </c>
      <c r="E13612" s="21" t="s">
        <v>6532</v>
      </c>
    </row>
    <row r="13613" spans="1:5" x14ac:dyDescent="0.25">
      <c r="A13613" s="16">
        <v>43179</v>
      </c>
      <c r="B13613" s="17" t="s">
        <v>6517</v>
      </c>
      <c r="C13613" s="18" t="s">
        <v>6524</v>
      </c>
      <c r="D13613" s="24">
        <v>1126.0162601626016</v>
      </c>
      <c r="E13613" s="21" t="s">
        <v>6532</v>
      </c>
    </row>
    <row r="13614" spans="1:5" x14ac:dyDescent="0.25">
      <c r="A13614" s="16">
        <v>43179</v>
      </c>
      <c r="B13614" s="17" t="s">
        <v>8</v>
      </c>
      <c r="C13614" s="18" t="s">
        <v>12</v>
      </c>
      <c r="D13614" s="24">
        <v>7873.1707317073169</v>
      </c>
      <c r="E13614" s="21" t="s">
        <v>6532</v>
      </c>
    </row>
    <row r="13615" spans="1:5" x14ac:dyDescent="0.25">
      <c r="A13615" s="16">
        <v>43179</v>
      </c>
      <c r="B13615" s="17" t="s">
        <v>9</v>
      </c>
      <c r="C13615" s="18" t="s">
        <v>14</v>
      </c>
      <c r="D13615" s="24">
        <v>160.16260162601625</v>
      </c>
      <c r="E13615" s="21" t="s">
        <v>6532</v>
      </c>
    </row>
    <row r="13616" spans="1:5" x14ac:dyDescent="0.25">
      <c r="A13616" s="16">
        <v>43180</v>
      </c>
      <c r="B13616" s="17" t="s">
        <v>9</v>
      </c>
      <c r="C13616" s="18" t="s">
        <v>14</v>
      </c>
      <c r="D13616" s="24">
        <v>3284.5528455284552</v>
      </c>
      <c r="E13616" s="21" t="s">
        <v>6532</v>
      </c>
    </row>
    <row r="13617" spans="1:5" x14ac:dyDescent="0.25">
      <c r="A13617" s="16">
        <v>43180</v>
      </c>
      <c r="B13617" s="17" t="s">
        <v>6515</v>
      </c>
      <c r="C13617" s="18" t="s">
        <v>6524</v>
      </c>
      <c r="D13617" s="24">
        <v>6400.8130081300815</v>
      </c>
      <c r="E13617" s="21" t="s">
        <v>6532</v>
      </c>
    </row>
    <row r="13618" spans="1:5" x14ac:dyDescent="0.25">
      <c r="A13618" s="16">
        <v>43180</v>
      </c>
      <c r="B13618" s="17" t="s">
        <v>7</v>
      </c>
      <c r="C13618" s="18" t="s">
        <v>6511</v>
      </c>
      <c r="D13618" s="24">
        <v>7537.3983739837404</v>
      </c>
      <c r="E13618" s="21" t="s">
        <v>6532</v>
      </c>
    </row>
    <row r="13619" spans="1:5" x14ac:dyDescent="0.25">
      <c r="A13619" s="16">
        <v>43180</v>
      </c>
      <c r="B13619" s="17" t="s">
        <v>6515</v>
      </c>
      <c r="C13619" s="18" t="s">
        <v>6519</v>
      </c>
      <c r="D13619" s="24">
        <v>1129.2682926829268</v>
      </c>
      <c r="E13619" s="21" t="s">
        <v>6532</v>
      </c>
    </row>
    <row r="13620" spans="1:5" x14ac:dyDescent="0.25">
      <c r="A13620" s="16">
        <v>43180</v>
      </c>
      <c r="B13620" s="17" t="s">
        <v>6514</v>
      </c>
      <c r="C13620" s="18" t="s">
        <v>6519</v>
      </c>
      <c r="D13620" s="24">
        <v>7884.5528455284557</v>
      </c>
      <c r="E13620" s="21" t="s">
        <v>6531</v>
      </c>
    </row>
    <row r="13621" spans="1:5" x14ac:dyDescent="0.25">
      <c r="A13621" s="16">
        <v>43180</v>
      </c>
      <c r="B13621" s="17" t="s">
        <v>6514</v>
      </c>
      <c r="C13621" s="18" t="s">
        <v>6524</v>
      </c>
      <c r="D13621" s="24">
        <v>6890.2439024390242</v>
      </c>
      <c r="E13621" s="21" t="s">
        <v>6532</v>
      </c>
    </row>
    <row r="13622" spans="1:5" x14ac:dyDescent="0.25">
      <c r="A13622" s="16">
        <v>43180</v>
      </c>
      <c r="B13622" s="17" t="s">
        <v>6516</v>
      </c>
      <c r="C13622" s="18" t="s">
        <v>6513</v>
      </c>
      <c r="D13622" s="24">
        <v>5151.2195121951218</v>
      </c>
      <c r="E13622" s="21" t="s">
        <v>6531</v>
      </c>
    </row>
    <row r="13623" spans="1:5" x14ac:dyDescent="0.25">
      <c r="A13623" s="16">
        <v>43180</v>
      </c>
      <c r="B13623" s="17" t="s">
        <v>7</v>
      </c>
      <c r="C13623" s="18" t="s">
        <v>14</v>
      </c>
      <c r="D13623" s="24">
        <v>6947.9674796747968</v>
      </c>
      <c r="E13623" s="21" t="s">
        <v>6532</v>
      </c>
    </row>
    <row r="13624" spans="1:5" x14ac:dyDescent="0.25">
      <c r="A13624" s="16">
        <v>43180</v>
      </c>
      <c r="B13624" s="17" t="s">
        <v>4</v>
      </c>
      <c r="C13624" s="18" t="s">
        <v>6523</v>
      </c>
      <c r="D13624" s="24">
        <v>6208.9430894308944</v>
      </c>
      <c r="E13624" s="21" t="s">
        <v>6532</v>
      </c>
    </row>
    <row r="13625" spans="1:5" x14ac:dyDescent="0.25">
      <c r="A13625" s="16">
        <v>43180</v>
      </c>
      <c r="B13625" s="17" t="s">
        <v>6515</v>
      </c>
      <c r="C13625" s="18" t="s">
        <v>6511</v>
      </c>
      <c r="D13625" s="24">
        <v>3334.1463414634145</v>
      </c>
      <c r="E13625" s="21" t="s">
        <v>6532</v>
      </c>
    </row>
    <row r="13626" spans="1:5" x14ac:dyDescent="0.25">
      <c r="A13626" s="16">
        <v>43180</v>
      </c>
      <c r="B13626" s="17" t="s">
        <v>3</v>
      </c>
      <c r="C13626" s="18" t="s">
        <v>6519</v>
      </c>
      <c r="D13626" s="24">
        <v>6320.3252032520322</v>
      </c>
      <c r="E13626" s="21" t="s">
        <v>6532</v>
      </c>
    </row>
    <row r="13627" spans="1:5" x14ac:dyDescent="0.25">
      <c r="A13627" s="16">
        <v>43180</v>
      </c>
      <c r="B13627" s="17" t="s">
        <v>6</v>
      </c>
      <c r="C13627" s="18" t="s">
        <v>6529</v>
      </c>
      <c r="D13627" s="24">
        <v>5475.6097560975613</v>
      </c>
      <c r="E13627" s="21" t="s">
        <v>6532</v>
      </c>
    </row>
    <row r="13628" spans="1:5" x14ac:dyDescent="0.25">
      <c r="A13628" s="16">
        <v>43180</v>
      </c>
      <c r="B13628" s="17" t="s">
        <v>6514</v>
      </c>
      <c r="C13628" s="18" t="s">
        <v>6521</v>
      </c>
      <c r="D13628" s="24">
        <v>1388.6178861788619</v>
      </c>
      <c r="E13628" s="21" t="s">
        <v>6532</v>
      </c>
    </row>
    <row r="13629" spans="1:5" x14ac:dyDescent="0.25">
      <c r="A13629" s="16">
        <v>43180</v>
      </c>
      <c r="B13629" s="17" t="s">
        <v>6517</v>
      </c>
      <c r="C13629" s="18" t="s">
        <v>6527</v>
      </c>
      <c r="D13629" s="24">
        <v>5974.7967479674799</v>
      </c>
      <c r="E13629" s="21" t="s">
        <v>6532</v>
      </c>
    </row>
    <row r="13630" spans="1:5" x14ac:dyDescent="0.25">
      <c r="A13630" s="16">
        <v>43180</v>
      </c>
      <c r="B13630" s="17" t="s">
        <v>6514</v>
      </c>
      <c r="C13630" s="18" t="s">
        <v>6511</v>
      </c>
      <c r="D13630" s="24">
        <v>5493.4959349593501</v>
      </c>
      <c r="E13630" s="21" t="s">
        <v>6532</v>
      </c>
    </row>
    <row r="13631" spans="1:5" x14ac:dyDescent="0.25">
      <c r="A13631" s="16">
        <v>43180</v>
      </c>
      <c r="B13631" s="17" t="s">
        <v>8</v>
      </c>
      <c r="C13631" s="18" t="s">
        <v>6528</v>
      </c>
      <c r="D13631" s="24">
        <v>3873.1707317073169</v>
      </c>
      <c r="E13631" s="21" t="s">
        <v>6532</v>
      </c>
    </row>
    <row r="13632" spans="1:5" x14ac:dyDescent="0.25">
      <c r="A13632" s="16">
        <v>43180</v>
      </c>
      <c r="B13632" s="17" t="s">
        <v>6514</v>
      </c>
      <c r="C13632" s="18" t="s">
        <v>6518</v>
      </c>
      <c r="D13632" s="24">
        <v>2084.5528455284552</v>
      </c>
      <c r="E13632" s="21" t="s">
        <v>6532</v>
      </c>
    </row>
    <row r="13633" spans="1:5" x14ac:dyDescent="0.25">
      <c r="A13633" s="16">
        <v>43180</v>
      </c>
      <c r="B13633" s="17" t="s">
        <v>6514</v>
      </c>
      <c r="C13633" s="18" t="s">
        <v>6510</v>
      </c>
      <c r="D13633" s="24">
        <v>1434.959349593496</v>
      </c>
      <c r="E13633" s="21" t="s">
        <v>6532</v>
      </c>
    </row>
    <row r="13634" spans="1:5" x14ac:dyDescent="0.25">
      <c r="A13634" s="16">
        <v>43180</v>
      </c>
      <c r="B13634" s="17" t="s">
        <v>6514</v>
      </c>
      <c r="C13634" s="18" t="s">
        <v>6528</v>
      </c>
      <c r="D13634" s="24">
        <v>6060.9756097560976</v>
      </c>
      <c r="E13634" s="21" t="s">
        <v>6532</v>
      </c>
    </row>
    <row r="13635" spans="1:5" x14ac:dyDescent="0.25">
      <c r="A13635" s="16">
        <v>43180</v>
      </c>
      <c r="B13635" s="17" t="s">
        <v>6517</v>
      </c>
      <c r="C13635" s="18" t="s">
        <v>6527</v>
      </c>
      <c r="D13635" s="24">
        <v>1083.739837398374</v>
      </c>
      <c r="E13635" s="21" t="s">
        <v>6532</v>
      </c>
    </row>
    <row r="13636" spans="1:5" x14ac:dyDescent="0.25">
      <c r="A13636" s="16">
        <v>43180</v>
      </c>
      <c r="B13636" s="17" t="s">
        <v>6515</v>
      </c>
      <c r="C13636" s="18" t="s">
        <v>6522</v>
      </c>
      <c r="D13636" s="24">
        <v>7755.2845528455282</v>
      </c>
      <c r="E13636" s="21" t="s">
        <v>6532</v>
      </c>
    </row>
    <row r="13637" spans="1:5" x14ac:dyDescent="0.25">
      <c r="A13637" s="16">
        <v>43180</v>
      </c>
      <c r="B13637" s="17" t="s">
        <v>5</v>
      </c>
      <c r="C13637" s="18" t="s">
        <v>12</v>
      </c>
      <c r="D13637" s="24">
        <v>7884.5528455284557</v>
      </c>
      <c r="E13637" s="21" t="s">
        <v>6532</v>
      </c>
    </row>
    <row r="13638" spans="1:5" x14ac:dyDescent="0.25">
      <c r="A13638" s="16">
        <v>43181</v>
      </c>
      <c r="B13638" s="17" t="s">
        <v>6514</v>
      </c>
      <c r="C13638" s="18" t="s">
        <v>6530</v>
      </c>
      <c r="D13638" s="24">
        <v>5155.2845528455282</v>
      </c>
      <c r="E13638" s="21" t="s">
        <v>6532</v>
      </c>
    </row>
    <row r="13639" spans="1:5" x14ac:dyDescent="0.25">
      <c r="A13639" s="16">
        <v>43181</v>
      </c>
      <c r="B13639" s="17" t="s">
        <v>6515</v>
      </c>
      <c r="C13639" s="18" t="s">
        <v>6525</v>
      </c>
      <c r="D13639" s="24">
        <v>3230.8943089430895</v>
      </c>
      <c r="E13639" s="21" t="s">
        <v>6531</v>
      </c>
    </row>
    <row r="13640" spans="1:5" x14ac:dyDescent="0.25">
      <c r="A13640" s="16">
        <v>43181</v>
      </c>
      <c r="B13640" s="17" t="s">
        <v>6517</v>
      </c>
      <c r="C13640" s="18" t="s">
        <v>6522</v>
      </c>
      <c r="D13640" s="24">
        <v>6678.0487804878048</v>
      </c>
      <c r="E13640" s="21" t="s">
        <v>6532</v>
      </c>
    </row>
    <row r="13641" spans="1:5" x14ac:dyDescent="0.25">
      <c r="A13641" s="16">
        <v>43181</v>
      </c>
      <c r="B13641" s="17" t="s">
        <v>6514</v>
      </c>
      <c r="C13641" s="18" t="s">
        <v>6528</v>
      </c>
      <c r="D13641" s="24">
        <v>569.91869918699183</v>
      </c>
      <c r="E13641" s="21" t="s">
        <v>6532</v>
      </c>
    </row>
    <row r="13642" spans="1:5" x14ac:dyDescent="0.25">
      <c r="A13642" s="16">
        <v>43181</v>
      </c>
      <c r="B13642" s="17" t="s">
        <v>6514</v>
      </c>
      <c r="C13642" s="18" t="s">
        <v>6524</v>
      </c>
      <c r="D13642" s="24">
        <v>2782.9268292682927</v>
      </c>
      <c r="E13642" s="21" t="s">
        <v>6532</v>
      </c>
    </row>
    <row r="13643" spans="1:5" x14ac:dyDescent="0.25">
      <c r="A13643" s="16">
        <v>43181</v>
      </c>
      <c r="B13643" s="17" t="s">
        <v>6514</v>
      </c>
      <c r="C13643" s="18" t="s">
        <v>6528</v>
      </c>
      <c r="D13643" s="24">
        <v>3765.8536585365855</v>
      </c>
      <c r="E13643" s="21" t="s">
        <v>6532</v>
      </c>
    </row>
    <row r="13644" spans="1:5" x14ac:dyDescent="0.25">
      <c r="A13644" s="16">
        <v>43181</v>
      </c>
      <c r="B13644" s="17" t="s">
        <v>6514</v>
      </c>
      <c r="C13644" s="18" t="s">
        <v>6530</v>
      </c>
      <c r="D13644" s="24">
        <v>3850.4065040650407</v>
      </c>
      <c r="E13644" s="21" t="s">
        <v>6532</v>
      </c>
    </row>
    <row r="13645" spans="1:5" x14ac:dyDescent="0.25">
      <c r="A13645" s="16">
        <v>43181</v>
      </c>
      <c r="B13645" s="17" t="s">
        <v>6514</v>
      </c>
      <c r="C13645" s="18" t="s">
        <v>6513</v>
      </c>
      <c r="D13645" s="24">
        <v>6400</v>
      </c>
      <c r="E13645" s="21" t="s">
        <v>6532</v>
      </c>
    </row>
    <row r="13646" spans="1:5" x14ac:dyDescent="0.25">
      <c r="A13646" s="16">
        <v>43181</v>
      </c>
      <c r="B13646" s="17" t="s">
        <v>4</v>
      </c>
      <c r="C13646" s="18" t="s">
        <v>6520</v>
      </c>
      <c r="D13646" s="24">
        <v>3982.9268292682927</v>
      </c>
      <c r="E13646" s="21" t="s">
        <v>6531</v>
      </c>
    </row>
    <row r="13647" spans="1:5" x14ac:dyDescent="0.25">
      <c r="A13647" s="16">
        <v>43181</v>
      </c>
      <c r="B13647" s="17" t="s">
        <v>7</v>
      </c>
      <c r="C13647" s="18" t="s">
        <v>6525</v>
      </c>
      <c r="D13647" s="24">
        <v>5949.5934959349597</v>
      </c>
      <c r="E13647" s="21" t="s">
        <v>6532</v>
      </c>
    </row>
    <row r="13648" spans="1:5" x14ac:dyDescent="0.25">
      <c r="A13648" s="16">
        <v>43181</v>
      </c>
      <c r="B13648" s="17" t="s">
        <v>6514</v>
      </c>
      <c r="C13648" s="18" t="s">
        <v>6523</v>
      </c>
      <c r="D13648" s="24">
        <v>1868.2926829268292</v>
      </c>
      <c r="E13648" s="21" t="s">
        <v>6532</v>
      </c>
    </row>
    <row r="13649" spans="1:5" x14ac:dyDescent="0.25">
      <c r="A13649" s="16">
        <v>43181</v>
      </c>
      <c r="B13649" s="17" t="s">
        <v>7</v>
      </c>
      <c r="C13649" s="18" t="s">
        <v>6520</v>
      </c>
      <c r="D13649" s="24">
        <v>7903.252032520325</v>
      </c>
      <c r="E13649" s="21" t="s">
        <v>6532</v>
      </c>
    </row>
    <row r="13650" spans="1:5" x14ac:dyDescent="0.25">
      <c r="A13650" s="16">
        <v>43181</v>
      </c>
      <c r="B13650" s="17" t="s">
        <v>8</v>
      </c>
      <c r="C13650" s="18" t="s">
        <v>6511</v>
      </c>
      <c r="D13650" s="24">
        <v>1171.5447154471544</v>
      </c>
      <c r="E13650" s="21" t="s">
        <v>6532</v>
      </c>
    </row>
    <row r="13651" spans="1:5" x14ac:dyDescent="0.25">
      <c r="A13651" s="16">
        <v>43181</v>
      </c>
      <c r="B13651" s="17" t="s">
        <v>6514</v>
      </c>
      <c r="C13651" s="18" t="s">
        <v>6519</v>
      </c>
      <c r="D13651" s="24">
        <v>805.69105691056916</v>
      </c>
      <c r="E13651" s="21" t="s">
        <v>6532</v>
      </c>
    </row>
    <row r="13652" spans="1:5" x14ac:dyDescent="0.25">
      <c r="A13652" s="16">
        <v>43181</v>
      </c>
      <c r="B13652" s="17" t="s">
        <v>6514</v>
      </c>
      <c r="C13652" s="18" t="s">
        <v>6527</v>
      </c>
      <c r="D13652" s="24">
        <v>4268.292682926829</v>
      </c>
      <c r="E13652" s="21" t="s">
        <v>6532</v>
      </c>
    </row>
    <row r="13653" spans="1:5" x14ac:dyDescent="0.25">
      <c r="A13653" s="16">
        <v>43181</v>
      </c>
      <c r="B13653" s="17" t="s">
        <v>7</v>
      </c>
      <c r="C13653" s="18" t="s">
        <v>6524</v>
      </c>
      <c r="D13653" s="24">
        <v>2593.4959349593496</v>
      </c>
      <c r="E13653" s="21" t="s">
        <v>6532</v>
      </c>
    </row>
    <row r="13654" spans="1:5" x14ac:dyDescent="0.25">
      <c r="A13654" s="16">
        <v>43181</v>
      </c>
      <c r="B13654" s="17" t="s">
        <v>6</v>
      </c>
      <c r="C13654" s="18" t="s">
        <v>6509</v>
      </c>
      <c r="D13654" s="24">
        <v>5167.4796747967484</v>
      </c>
      <c r="E13654" s="21" t="s">
        <v>6532</v>
      </c>
    </row>
    <row r="13655" spans="1:5" x14ac:dyDescent="0.25">
      <c r="A13655" s="16">
        <v>43181</v>
      </c>
      <c r="B13655" s="17" t="s">
        <v>6515</v>
      </c>
      <c r="C13655" s="18" t="s">
        <v>6513</v>
      </c>
      <c r="D13655" s="24">
        <v>1934.1463414634147</v>
      </c>
      <c r="E13655" s="21" t="s">
        <v>6531</v>
      </c>
    </row>
    <row r="13656" spans="1:5" x14ac:dyDescent="0.25">
      <c r="A13656" s="16">
        <v>43181</v>
      </c>
      <c r="B13656" s="17" t="s">
        <v>6</v>
      </c>
      <c r="C13656" s="18" t="s">
        <v>6525</v>
      </c>
      <c r="D13656" s="24">
        <v>6563.414634146342</v>
      </c>
      <c r="E13656" s="21" t="s">
        <v>6532</v>
      </c>
    </row>
    <row r="13657" spans="1:5" x14ac:dyDescent="0.25">
      <c r="A13657" s="16">
        <v>43181</v>
      </c>
      <c r="B13657" s="17" t="s">
        <v>6</v>
      </c>
      <c r="C13657" s="18" t="s">
        <v>6521</v>
      </c>
      <c r="D13657" s="24">
        <v>3969.9186991869919</v>
      </c>
      <c r="E13657" s="21" t="s">
        <v>6532</v>
      </c>
    </row>
    <row r="13658" spans="1:5" x14ac:dyDescent="0.25">
      <c r="A13658" s="16">
        <v>43181</v>
      </c>
      <c r="B13658" s="17" t="s">
        <v>6514</v>
      </c>
      <c r="C13658" s="18" t="s">
        <v>6522</v>
      </c>
      <c r="D13658" s="24">
        <v>1943.9024390243903</v>
      </c>
      <c r="E13658" s="21" t="s">
        <v>6532</v>
      </c>
    </row>
    <row r="13659" spans="1:5" x14ac:dyDescent="0.25">
      <c r="A13659" s="16">
        <v>43181</v>
      </c>
      <c r="B13659" s="17" t="s">
        <v>6514</v>
      </c>
      <c r="C13659" s="18" t="s">
        <v>6519</v>
      </c>
      <c r="D13659" s="24">
        <v>239.02439024390245</v>
      </c>
      <c r="E13659" s="21" t="s">
        <v>6531</v>
      </c>
    </row>
    <row r="13660" spans="1:5" x14ac:dyDescent="0.25">
      <c r="A13660" s="16">
        <v>43181</v>
      </c>
      <c r="B13660" s="17" t="s">
        <v>7</v>
      </c>
      <c r="C13660" s="18" t="s">
        <v>6521</v>
      </c>
      <c r="D13660" s="24">
        <v>3969.9186991869919</v>
      </c>
      <c r="E13660" s="21" t="s">
        <v>6531</v>
      </c>
    </row>
    <row r="13661" spans="1:5" x14ac:dyDescent="0.25">
      <c r="A13661" s="16">
        <v>43181</v>
      </c>
      <c r="B13661" s="17" t="s">
        <v>6514</v>
      </c>
      <c r="C13661" s="18" t="s">
        <v>6509</v>
      </c>
      <c r="D13661" s="24">
        <v>5039.0243902439024</v>
      </c>
      <c r="E13661" s="21" t="s">
        <v>6532</v>
      </c>
    </row>
    <row r="13662" spans="1:5" x14ac:dyDescent="0.25">
      <c r="A13662" s="16">
        <v>43181</v>
      </c>
      <c r="B13662" s="17" t="s">
        <v>8</v>
      </c>
      <c r="C13662" s="18" t="s">
        <v>6518</v>
      </c>
      <c r="D13662" s="24">
        <v>5727.6422764227646</v>
      </c>
      <c r="E13662" s="21" t="s">
        <v>6532</v>
      </c>
    </row>
    <row r="13663" spans="1:5" x14ac:dyDescent="0.25">
      <c r="A13663" s="16">
        <v>43181</v>
      </c>
      <c r="B13663" s="17" t="s">
        <v>6514</v>
      </c>
      <c r="C13663" s="18" t="s">
        <v>6508</v>
      </c>
      <c r="D13663" s="24">
        <v>6335.7723577235774</v>
      </c>
      <c r="E13663" s="21" t="s">
        <v>6532</v>
      </c>
    </row>
    <row r="13664" spans="1:5" x14ac:dyDescent="0.25">
      <c r="A13664" s="16">
        <v>43182</v>
      </c>
      <c r="B13664" s="17" t="s">
        <v>6517</v>
      </c>
      <c r="C13664" s="18" t="s">
        <v>6528</v>
      </c>
      <c r="D13664" s="24">
        <v>3977.2357723577238</v>
      </c>
      <c r="E13664" s="21" t="s">
        <v>6532</v>
      </c>
    </row>
    <row r="13665" spans="1:5" x14ac:dyDescent="0.25">
      <c r="A13665" s="16">
        <v>43182</v>
      </c>
      <c r="B13665" s="17" t="s">
        <v>4</v>
      </c>
      <c r="C13665" s="18" t="s">
        <v>6520</v>
      </c>
      <c r="D13665" s="24">
        <v>5616.2601626016258</v>
      </c>
      <c r="E13665" s="21" t="s">
        <v>6531</v>
      </c>
    </row>
    <row r="13666" spans="1:5" x14ac:dyDescent="0.25">
      <c r="A13666" s="16">
        <v>43182</v>
      </c>
      <c r="B13666" s="17" t="s">
        <v>6515</v>
      </c>
      <c r="C13666" s="18" t="s">
        <v>6524</v>
      </c>
      <c r="D13666" s="24">
        <v>8073.1707317073169</v>
      </c>
      <c r="E13666" s="21" t="s">
        <v>6532</v>
      </c>
    </row>
    <row r="13667" spans="1:5" x14ac:dyDescent="0.25">
      <c r="A13667" s="16">
        <v>43182</v>
      </c>
      <c r="B13667" s="17" t="s">
        <v>6514</v>
      </c>
      <c r="C13667" s="18" t="s">
        <v>6524</v>
      </c>
      <c r="D13667" s="24">
        <v>4675.6097560975613</v>
      </c>
      <c r="E13667" s="21" t="s">
        <v>6532</v>
      </c>
    </row>
    <row r="13668" spans="1:5" x14ac:dyDescent="0.25">
      <c r="A13668" s="16">
        <v>43182</v>
      </c>
      <c r="B13668" s="17" t="s">
        <v>6514</v>
      </c>
      <c r="C13668" s="18" t="s">
        <v>6518</v>
      </c>
      <c r="D13668" s="24">
        <v>2363.4146341463415</v>
      </c>
      <c r="E13668" s="21" t="s">
        <v>6532</v>
      </c>
    </row>
    <row r="13669" spans="1:5" x14ac:dyDescent="0.25">
      <c r="A13669" s="16">
        <v>43182</v>
      </c>
      <c r="B13669" s="17" t="s">
        <v>6514</v>
      </c>
      <c r="C13669" s="18" t="s">
        <v>6519</v>
      </c>
      <c r="D13669" s="24">
        <v>3839.0243902439024</v>
      </c>
      <c r="E13669" s="21" t="s">
        <v>6532</v>
      </c>
    </row>
    <row r="13670" spans="1:5" x14ac:dyDescent="0.25">
      <c r="A13670" s="16">
        <v>43182</v>
      </c>
      <c r="B13670" s="17" t="s">
        <v>6</v>
      </c>
      <c r="C13670" s="18" t="s">
        <v>6508</v>
      </c>
      <c r="D13670" s="24">
        <v>1521.1382113821139</v>
      </c>
      <c r="E13670" s="21" t="s">
        <v>6532</v>
      </c>
    </row>
    <row r="13671" spans="1:5" x14ac:dyDescent="0.25">
      <c r="A13671" s="16">
        <v>43182</v>
      </c>
      <c r="B13671" s="17" t="s">
        <v>7</v>
      </c>
      <c r="C13671" s="18" t="s">
        <v>14</v>
      </c>
      <c r="D13671" s="24">
        <v>7458.5365853658541</v>
      </c>
      <c r="E13671" s="21" t="s">
        <v>6531</v>
      </c>
    </row>
    <row r="13672" spans="1:5" x14ac:dyDescent="0.25">
      <c r="A13672" s="16">
        <v>43182</v>
      </c>
      <c r="B13672" s="17" t="s">
        <v>6517</v>
      </c>
      <c r="C13672" s="18" t="s">
        <v>6513</v>
      </c>
      <c r="D13672" s="24">
        <v>6714.6341463414637</v>
      </c>
      <c r="E13672" s="21" t="s">
        <v>6531</v>
      </c>
    </row>
    <row r="13673" spans="1:5" x14ac:dyDescent="0.25">
      <c r="A13673" s="16">
        <v>43182</v>
      </c>
      <c r="B13673" s="17" t="s">
        <v>6</v>
      </c>
      <c r="C13673" s="18" t="s">
        <v>6521</v>
      </c>
      <c r="D13673" s="24">
        <v>5529.2682926829266</v>
      </c>
      <c r="E13673" s="21" t="s">
        <v>6532</v>
      </c>
    </row>
    <row r="13674" spans="1:5" x14ac:dyDescent="0.25">
      <c r="A13674" s="16">
        <v>43182</v>
      </c>
      <c r="B13674" s="17" t="s">
        <v>6514</v>
      </c>
      <c r="C13674" s="18" t="s">
        <v>6520</v>
      </c>
      <c r="D13674" s="24">
        <v>6426.0162601626016</v>
      </c>
      <c r="E13674" s="21" t="s">
        <v>6531</v>
      </c>
    </row>
    <row r="13675" spans="1:5" x14ac:dyDescent="0.25">
      <c r="A13675" s="16">
        <v>43182</v>
      </c>
      <c r="B13675" s="17" t="s">
        <v>5</v>
      </c>
      <c r="C13675" s="18" t="s">
        <v>6521</v>
      </c>
      <c r="D13675" s="24">
        <v>791.869918699187</v>
      </c>
      <c r="E13675" s="21" t="s">
        <v>6532</v>
      </c>
    </row>
    <row r="13676" spans="1:5" x14ac:dyDescent="0.25">
      <c r="A13676" s="16">
        <v>43182</v>
      </c>
      <c r="B13676" s="17" t="s">
        <v>6514</v>
      </c>
      <c r="C13676" s="18" t="s">
        <v>6520</v>
      </c>
      <c r="D13676" s="24">
        <v>5740.6504065040654</v>
      </c>
      <c r="E13676" s="21" t="s">
        <v>6532</v>
      </c>
    </row>
    <row r="13677" spans="1:5" x14ac:dyDescent="0.25">
      <c r="A13677" s="16">
        <v>43182</v>
      </c>
      <c r="B13677" s="17" t="s">
        <v>6514</v>
      </c>
      <c r="C13677" s="18" t="s">
        <v>6527</v>
      </c>
      <c r="D13677" s="24">
        <v>6308.9430894308944</v>
      </c>
      <c r="E13677" s="21" t="s">
        <v>6532</v>
      </c>
    </row>
    <row r="13678" spans="1:5" x14ac:dyDescent="0.25">
      <c r="A13678" s="16">
        <v>43182</v>
      </c>
      <c r="B13678" s="17" t="s">
        <v>6514</v>
      </c>
      <c r="C13678" s="18" t="s">
        <v>6519</v>
      </c>
      <c r="D13678" s="24">
        <v>3996.747967479675</v>
      </c>
      <c r="E13678" s="21" t="s">
        <v>6532</v>
      </c>
    </row>
    <row r="13679" spans="1:5" x14ac:dyDescent="0.25">
      <c r="A13679" s="16">
        <v>43182</v>
      </c>
      <c r="B13679" s="17" t="s">
        <v>9</v>
      </c>
      <c r="C13679" s="18" t="s">
        <v>6508</v>
      </c>
      <c r="D13679" s="24">
        <v>2778.0487804878048</v>
      </c>
      <c r="E13679" s="21" t="s">
        <v>6531</v>
      </c>
    </row>
    <row r="13680" spans="1:5" x14ac:dyDescent="0.25">
      <c r="A13680" s="16">
        <v>43182</v>
      </c>
      <c r="B13680" s="17" t="s">
        <v>6</v>
      </c>
      <c r="C13680" s="18" t="s">
        <v>6524</v>
      </c>
      <c r="D13680" s="24">
        <v>2034.1463414634147</v>
      </c>
      <c r="E13680" s="21" t="s">
        <v>6532</v>
      </c>
    </row>
    <row r="13681" spans="1:5" x14ac:dyDescent="0.25">
      <c r="A13681" s="16">
        <v>43182</v>
      </c>
      <c r="B13681" s="17" t="s">
        <v>6514</v>
      </c>
      <c r="C13681" s="18" t="s">
        <v>6521</v>
      </c>
      <c r="D13681" s="24">
        <v>5835.7723577235774</v>
      </c>
      <c r="E13681" s="21" t="s">
        <v>6532</v>
      </c>
    </row>
    <row r="13682" spans="1:5" x14ac:dyDescent="0.25">
      <c r="A13682" s="16">
        <v>43182</v>
      </c>
      <c r="B13682" s="17" t="s">
        <v>8</v>
      </c>
      <c r="C13682" s="18" t="s">
        <v>6513</v>
      </c>
      <c r="D13682" s="24">
        <v>800.81300813008136</v>
      </c>
      <c r="E13682" s="21" t="s">
        <v>6531</v>
      </c>
    </row>
    <row r="13683" spans="1:5" x14ac:dyDescent="0.25">
      <c r="A13683" s="16">
        <v>43182</v>
      </c>
      <c r="B13683" s="17" t="s">
        <v>7</v>
      </c>
      <c r="C13683" s="18" t="s">
        <v>12</v>
      </c>
      <c r="D13683" s="24">
        <v>3392.6829268292681</v>
      </c>
      <c r="E13683" s="21" t="s">
        <v>6532</v>
      </c>
    </row>
    <row r="13684" spans="1:5" x14ac:dyDescent="0.25">
      <c r="A13684" s="16">
        <v>43182</v>
      </c>
      <c r="B13684" s="17" t="s">
        <v>6</v>
      </c>
      <c r="C13684" s="18" t="s">
        <v>6523</v>
      </c>
      <c r="D13684" s="24">
        <v>4476.4227642276419</v>
      </c>
      <c r="E13684" s="21" t="s">
        <v>6532</v>
      </c>
    </row>
    <row r="13685" spans="1:5" x14ac:dyDescent="0.25">
      <c r="A13685" s="16">
        <v>43182</v>
      </c>
      <c r="B13685" s="17" t="s">
        <v>6514</v>
      </c>
      <c r="C13685" s="18" t="s">
        <v>6511</v>
      </c>
      <c r="D13685" s="24">
        <v>6372.3577235772354</v>
      </c>
      <c r="E13685" s="21" t="s">
        <v>6532</v>
      </c>
    </row>
    <row r="13686" spans="1:5" x14ac:dyDescent="0.25">
      <c r="A13686" s="16">
        <v>43183</v>
      </c>
      <c r="B13686" s="17" t="s">
        <v>9</v>
      </c>
      <c r="C13686" s="18" t="s">
        <v>6509</v>
      </c>
      <c r="D13686" s="24">
        <v>382.92682926829269</v>
      </c>
      <c r="E13686" s="21" t="s">
        <v>6531</v>
      </c>
    </row>
    <row r="13687" spans="1:5" x14ac:dyDescent="0.25">
      <c r="A13687" s="16">
        <v>43183</v>
      </c>
      <c r="B13687" s="17" t="s">
        <v>6514</v>
      </c>
      <c r="C13687" s="18" t="s">
        <v>6519</v>
      </c>
      <c r="D13687" s="24">
        <v>1150.4065040650407</v>
      </c>
      <c r="E13687" s="21" t="s">
        <v>6532</v>
      </c>
    </row>
    <row r="13688" spans="1:5" x14ac:dyDescent="0.25">
      <c r="A13688" s="16">
        <v>43183</v>
      </c>
      <c r="B13688" s="17" t="s">
        <v>6517</v>
      </c>
      <c r="C13688" s="18" t="s">
        <v>6523</v>
      </c>
      <c r="D13688" s="24">
        <v>8105.6910569105694</v>
      </c>
      <c r="E13688" s="21" t="s">
        <v>6532</v>
      </c>
    </row>
    <row r="13689" spans="1:5" x14ac:dyDescent="0.25">
      <c r="A13689" s="16">
        <v>43183</v>
      </c>
      <c r="B13689" s="17" t="s">
        <v>6514</v>
      </c>
      <c r="C13689" s="18" t="s">
        <v>6510</v>
      </c>
      <c r="D13689" s="24">
        <v>2641.4634146341464</v>
      </c>
      <c r="E13689" s="21" t="s">
        <v>6532</v>
      </c>
    </row>
    <row r="13690" spans="1:5" x14ac:dyDescent="0.25">
      <c r="A13690" s="16">
        <v>43183</v>
      </c>
      <c r="B13690" s="17" t="s">
        <v>6515</v>
      </c>
      <c r="C13690" s="18" t="s">
        <v>6518</v>
      </c>
      <c r="D13690" s="24">
        <v>4393.4959349593501</v>
      </c>
      <c r="E13690" s="21" t="s">
        <v>6532</v>
      </c>
    </row>
    <row r="13691" spans="1:5" x14ac:dyDescent="0.25">
      <c r="A13691" s="16">
        <v>43183</v>
      </c>
      <c r="B13691" s="17" t="s">
        <v>6514</v>
      </c>
      <c r="C13691" s="18" t="s">
        <v>6525</v>
      </c>
      <c r="D13691" s="24">
        <v>3517.8861788617887</v>
      </c>
      <c r="E13691" s="21" t="s">
        <v>6531</v>
      </c>
    </row>
    <row r="13692" spans="1:5" x14ac:dyDescent="0.25">
      <c r="A13692" s="16">
        <v>43183</v>
      </c>
      <c r="B13692" s="17" t="s">
        <v>8</v>
      </c>
      <c r="C13692" s="18" t="s">
        <v>6521</v>
      </c>
      <c r="D13692" s="24">
        <v>7930.8943089430895</v>
      </c>
      <c r="E13692" s="21" t="s">
        <v>6531</v>
      </c>
    </row>
    <row r="13693" spans="1:5" x14ac:dyDescent="0.25">
      <c r="A13693" s="16">
        <v>43183</v>
      </c>
      <c r="B13693" s="17" t="s">
        <v>8</v>
      </c>
      <c r="C13693" s="18" t="s">
        <v>6522</v>
      </c>
      <c r="D13693" s="24">
        <v>3151.2195121951222</v>
      </c>
      <c r="E13693" s="21" t="s">
        <v>6531</v>
      </c>
    </row>
    <row r="13694" spans="1:5" x14ac:dyDescent="0.25">
      <c r="A13694" s="16">
        <v>43183</v>
      </c>
      <c r="B13694" s="17" t="s">
        <v>6516</v>
      </c>
      <c r="C13694" s="18" t="s">
        <v>6508</v>
      </c>
      <c r="D13694" s="24">
        <v>3634.1463414634145</v>
      </c>
      <c r="E13694" s="21" t="s">
        <v>6532</v>
      </c>
    </row>
    <row r="13695" spans="1:5" x14ac:dyDescent="0.25">
      <c r="A13695" s="16">
        <v>43183</v>
      </c>
      <c r="B13695" s="17" t="s">
        <v>6514</v>
      </c>
      <c r="C13695" s="18" t="s">
        <v>6523</v>
      </c>
      <c r="D13695" s="24">
        <v>610.56910569105696</v>
      </c>
      <c r="E13695" s="21" t="s">
        <v>6532</v>
      </c>
    </row>
    <row r="13696" spans="1:5" x14ac:dyDescent="0.25">
      <c r="A13696" s="16">
        <v>43183</v>
      </c>
      <c r="B13696" s="17" t="s">
        <v>4</v>
      </c>
      <c r="C13696" s="18" t="s">
        <v>6524</v>
      </c>
      <c r="D13696" s="24">
        <v>7697.5609756097565</v>
      </c>
      <c r="E13696" s="21" t="s">
        <v>6531</v>
      </c>
    </row>
    <row r="13697" spans="1:5" x14ac:dyDescent="0.25">
      <c r="A13697" s="16">
        <v>43183</v>
      </c>
      <c r="B13697" s="17" t="s">
        <v>6526</v>
      </c>
      <c r="C13697" s="18" t="s">
        <v>6511</v>
      </c>
      <c r="D13697" s="24">
        <v>3234.1463414634145</v>
      </c>
      <c r="E13697" s="21" t="s">
        <v>6532</v>
      </c>
    </row>
    <row r="13698" spans="1:5" x14ac:dyDescent="0.25">
      <c r="A13698" s="16">
        <v>43183</v>
      </c>
      <c r="B13698" s="17" t="s">
        <v>8</v>
      </c>
      <c r="C13698" s="18" t="s">
        <v>6528</v>
      </c>
      <c r="D13698" s="24">
        <v>3746.3414634146343</v>
      </c>
      <c r="E13698" s="21" t="s">
        <v>6532</v>
      </c>
    </row>
    <row r="13699" spans="1:5" x14ac:dyDescent="0.25">
      <c r="A13699" s="16">
        <v>43183</v>
      </c>
      <c r="B13699" s="17" t="s">
        <v>6514</v>
      </c>
      <c r="C13699" s="18" t="s">
        <v>12</v>
      </c>
      <c r="D13699" s="24">
        <v>5443.0894308943089</v>
      </c>
      <c r="E13699" s="21" t="s">
        <v>6532</v>
      </c>
    </row>
    <row r="13700" spans="1:5" x14ac:dyDescent="0.25">
      <c r="A13700" s="16">
        <v>43183</v>
      </c>
      <c r="B13700" s="17" t="s">
        <v>7</v>
      </c>
      <c r="C13700" s="18" t="s">
        <v>6510</v>
      </c>
      <c r="D13700" s="24">
        <v>428.45528455284551</v>
      </c>
      <c r="E13700" s="21" t="s">
        <v>6531</v>
      </c>
    </row>
    <row r="13701" spans="1:5" x14ac:dyDescent="0.25">
      <c r="A13701" s="16">
        <v>43184</v>
      </c>
      <c r="B13701" s="17" t="s">
        <v>6514</v>
      </c>
      <c r="C13701" s="18" t="s">
        <v>6509</v>
      </c>
      <c r="D13701" s="24">
        <v>5747.9674796747968</v>
      </c>
      <c r="E13701" s="21" t="s">
        <v>6532</v>
      </c>
    </row>
    <row r="13702" spans="1:5" x14ac:dyDescent="0.25">
      <c r="A13702" s="16">
        <v>43184</v>
      </c>
      <c r="B13702" s="17" t="s">
        <v>4</v>
      </c>
      <c r="C13702" s="18" t="s">
        <v>6509</v>
      </c>
      <c r="D13702" s="24">
        <v>7282.9268292682927</v>
      </c>
      <c r="E13702" s="21" t="s">
        <v>6532</v>
      </c>
    </row>
    <row r="13703" spans="1:5" x14ac:dyDescent="0.25">
      <c r="A13703" s="16">
        <v>43184</v>
      </c>
      <c r="B13703" s="17" t="s">
        <v>7</v>
      </c>
      <c r="C13703" s="18" t="s">
        <v>6527</v>
      </c>
      <c r="D13703" s="24">
        <v>3951.2195121951222</v>
      </c>
      <c r="E13703" s="21" t="s">
        <v>6532</v>
      </c>
    </row>
    <row r="13704" spans="1:5" x14ac:dyDescent="0.25">
      <c r="A13704" s="16">
        <v>43184</v>
      </c>
      <c r="B13704" s="17" t="s">
        <v>7</v>
      </c>
      <c r="C13704" s="18" t="s">
        <v>6520</v>
      </c>
      <c r="D13704" s="24">
        <v>3815.4471544715448</v>
      </c>
      <c r="E13704" s="21" t="s">
        <v>6532</v>
      </c>
    </row>
    <row r="13705" spans="1:5" x14ac:dyDescent="0.25">
      <c r="A13705" s="16">
        <v>43184</v>
      </c>
      <c r="B13705" s="17" t="s">
        <v>6</v>
      </c>
      <c r="C13705" s="18" t="s">
        <v>6513</v>
      </c>
      <c r="D13705" s="24">
        <v>3355.2845528455287</v>
      </c>
      <c r="E13705" s="21" t="s">
        <v>6532</v>
      </c>
    </row>
    <row r="13706" spans="1:5" x14ac:dyDescent="0.25">
      <c r="A13706" s="16">
        <v>43184</v>
      </c>
      <c r="B13706" s="17" t="s">
        <v>7</v>
      </c>
      <c r="C13706" s="18" t="s">
        <v>6511</v>
      </c>
      <c r="D13706" s="24">
        <v>4334.959349593496</v>
      </c>
      <c r="E13706" s="21" t="s">
        <v>6532</v>
      </c>
    </row>
    <row r="13707" spans="1:5" x14ac:dyDescent="0.25">
      <c r="A13707" s="16">
        <v>43184</v>
      </c>
      <c r="B13707" s="17" t="s">
        <v>9</v>
      </c>
      <c r="C13707" s="18" t="s">
        <v>6509</v>
      </c>
      <c r="D13707" s="24">
        <v>6754.4715447154476</v>
      </c>
      <c r="E13707" s="21" t="s">
        <v>6531</v>
      </c>
    </row>
    <row r="13708" spans="1:5" x14ac:dyDescent="0.25">
      <c r="A13708" s="16">
        <v>43184</v>
      </c>
      <c r="B13708" s="17" t="s">
        <v>6514</v>
      </c>
      <c r="C13708" s="18" t="s">
        <v>6525</v>
      </c>
      <c r="D13708" s="24">
        <v>672.35772357723579</v>
      </c>
      <c r="E13708" s="21" t="s">
        <v>6532</v>
      </c>
    </row>
    <row r="13709" spans="1:5" x14ac:dyDescent="0.25">
      <c r="A13709" s="16">
        <v>43184</v>
      </c>
      <c r="B13709" s="17" t="s">
        <v>4</v>
      </c>
      <c r="C13709" s="18" t="s">
        <v>6519</v>
      </c>
      <c r="D13709" s="24">
        <v>177.23577235772359</v>
      </c>
      <c r="E13709" s="21" t="s">
        <v>6532</v>
      </c>
    </row>
    <row r="13710" spans="1:5" x14ac:dyDescent="0.25">
      <c r="A13710" s="16">
        <v>43184</v>
      </c>
      <c r="B13710" s="17" t="s">
        <v>6514</v>
      </c>
      <c r="C13710" s="18" t="s">
        <v>6527</v>
      </c>
      <c r="D13710" s="24">
        <v>5102.4390243902444</v>
      </c>
      <c r="E13710" s="21" t="s">
        <v>6532</v>
      </c>
    </row>
    <row r="13711" spans="1:5" x14ac:dyDescent="0.25">
      <c r="A13711" s="16">
        <v>43184</v>
      </c>
      <c r="B13711" s="17" t="s">
        <v>6</v>
      </c>
      <c r="C13711" s="18" t="s">
        <v>6510</v>
      </c>
      <c r="D13711" s="24">
        <v>3582.1138211382113</v>
      </c>
      <c r="E13711" s="21" t="s">
        <v>6532</v>
      </c>
    </row>
    <row r="13712" spans="1:5" x14ac:dyDescent="0.25">
      <c r="A13712" s="16">
        <v>43184</v>
      </c>
      <c r="B13712" s="17" t="s">
        <v>7</v>
      </c>
      <c r="C13712" s="18" t="s">
        <v>6521</v>
      </c>
      <c r="D13712" s="24">
        <v>1226.8292682926829</v>
      </c>
      <c r="E13712" s="21" t="s">
        <v>6532</v>
      </c>
    </row>
    <row r="13713" spans="1:5" x14ac:dyDescent="0.25">
      <c r="A13713" s="16">
        <v>43184</v>
      </c>
      <c r="B13713" s="17" t="s">
        <v>6517</v>
      </c>
      <c r="C13713" s="18" t="s">
        <v>6529</v>
      </c>
      <c r="D13713" s="24">
        <v>1938.2113821138212</v>
      </c>
      <c r="E13713" s="21" t="s">
        <v>6532</v>
      </c>
    </row>
    <row r="13714" spans="1:5" x14ac:dyDescent="0.25">
      <c r="A13714" s="16">
        <v>43184</v>
      </c>
      <c r="B13714" s="17" t="s">
        <v>6515</v>
      </c>
      <c r="C13714" s="18" t="s">
        <v>6522</v>
      </c>
      <c r="D13714" s="24">
        <v>768.29268292682923</v>
      </c>
      <c r="E13714" s="21" t="s">
        <v>6532</v>
      </c>
    </row>
    <row r="13715" spans="1:5" x14ac:dyDescent="0.25">
      <c r="A13715" s="16">
        <v>43184</v>
      </c>
      <c r="B13715" s="17" t="s">
        <v>5</v>
      </c>
      <c r="C13715" s="18" t="s">
        <v>6513</v>
      </c>
      <c r="D13715" s="24">
        <v>2677.2357723577238</v>
      </c>
      <c r="E13715" s="21" t="s">
        <v>6532</v>
      </c>
    </row>
    <row r="13716" spans="1:5" x14ac:dyDescent="0.25">
      <c r="A13716" s="16">
        <v>43184</v>
      </c>
      <c r="B13716" s="17" t="s">
        <v>6515</v>
      </c>
      <c r="C13716" s="18" t="s">
        <v>6508</v>
      </c>
      <c r="D13716" s="24">
        <v>2582.1138211382113</v>
      </c>
      <c r="E13716" s="21" t="s">
        <v>6532</v>
      </c>
    </row>
    <row r="13717" spans="1:5" x14ac:dyDescent="0.25">
      <c r="A13717" s="16">
        <v>43184</v>
      </c>
      <c r="B13717" s="17" t="s">
        <v>7</v>
      </c>
      <c r="C13717" s="18" t="s">
        <v>6524</v>
      </c>
      <c r="D13717" s="24">
        <v>6756.0975609756097</v>
      </c>
      <c r="E13717" s="21" t="s">
        <v>6531</v>
      </c>
    </row>
    <row r="13718" spans="1:5" x14ac:dyDescent="0.25">
      <c r="A13718" s="16">
        <v>43184</v>
      </c>
      <c r="B13718" s="17" t="s">
        <v>7</v>
      </c>
      <c r="C13718" s="18" t="s">
        <v>6520</v>
      </c>
      <c r="D13718" s="24">
        <v>2395.1219512195121</v>
      </c>
      <c r="E13718" s="21" t="s">
        <v>6532</v>
      </c>
    </row>
    <row r="13719" spans="1:5" x14ac:dyDescent="0.25">
      <c r="A13719" s="16">
        <v>43184</v>
      </c>
      <c r="B13719" s="17" t="s">
        <v>4</v>
      </c>
      <c r="C13719" s="18" t="s">
        <v>6529</v>
      </c>
      <c r="D13719" s="24">
        <v>1104.8780487804879</v>
      </c>
      <c r="E13719" s="21" t="s">
        <v>6532</v>
      </c>
    </row>
    <row r="13720" spans="1:5" x14ac:dyDescent="0.25">
      <c r="A13720" s="16">
        <v>43185</v>
      </c>
      <c r="B13720" s="17" t="s">
        <v>6516</v>
      </c>
      <c r="C13720" s="18" t="s">
        <v>6520</v>
      </c>
      <c r="D13720" s="24">
        <v>131.70731707317074</v>
      </c>
      <c r="E13720" s="21" t="s">
        <v>6532</v>
      </c>
    </row>
    <row r="13721" spans="1:5" x14ac:dyDescent="0.25">
      <c r="A13721" s="16">
        <v>43185</v>
      </c>
      <c r="B13721" s="17" t="s">
        <v>7</v>
      </c>
      <c r="C13721" s="18" t="s">
        <v>6513</v>
      </c>
      <c r="D13721" s="24">
        <v>5104.0650406504064</v>
      </c>
      <c r="E13721" s="21" t="s">
        <v>6532</v>
      </c>
    </row>
    <row r="13722" spans="1:5" x14ac:dyDescent="0.25">
      <c r="A13722" s="16">
        <v>43185</v>
      </c>
      <c r="B13722" s="17" t="s">
        <v>4</v>
      </c>
      <c r="C13722" s="18" t="s">
        <v>6520</v>
      </c>
      <c r="D13722" s="24">
        <v>3849.5934959349593</v>
      </c>
      <c r="E13722" s="21" t="s">
        <v>6532</v>
      </c>
    </row>
    <row r="13723" spans="1:5" x14ac:dyDescent="0.25">
      <c r="A13723" s="16">
        <v>43185</v>
      </c>
      <c r="B13723" s="17" t="s">
        <v>5</v>
      </c>
      <c r="C13723" s="18" t="s">
        <v>6523</v>
      </c>
      <c r="D13723" s="24">
        <v>2579.6747967479673</v>
      </c>
      <c r="E13723" s="21" t="s">
        <v>6532</v>
      </c>
    </row>
    <row r="13724" spans="1:5" x14ac:dyDescent="0.25">
      <c r="A13724" s="16">
        <v>43185</v>
      </c>
      <c r="B13724" s="17" t="s">
        <v>6514</v>
      </c>
      <c r="C13724" s="18" t="s">
        <v>6519</v>
      </c>
      <c r="D13724" s="24">
        <v>7965.040650406504</v>
      </c>
      <c r="E13724" s="21" t="s">
        <v>6532</v>
      </c>
    </row>
    <row r="13725" spans="1:5" x14ac:dyDescent="0.25">
      <c r="A13725" s="16">
        <v>43185</v>
      </c>
      <c r="B13725" s="17" t="s">
        <v>6</v>
      </c>
      <c r="C13725" s="18" t="s">
        <v>6527</v>
      </c>
      <c r="D13725" s="24">
        <v>1897.560975609756</v>
      </c>
      <c r="E13725" s="21" t="s">
        <v>6532</v>
      </c>
    </row>
    <row r="13726" spans="1:5" x14ac:dyDescent="0.25">
      <c r="A13726" s="16">
        <v>43185</v>
      </c>
      <c r="B13726" s="17" t="s">
        <v>6</v>
      </c>
      <c r="C13726" s="18" t="s">
        <v>6511</v>
      </c>
      <c r="D13726" s="24">
        <v>661.78861788617883</v>
      </c>
      <c r="E13726" s="21" t="s">
        <v>6532</v>
      </c>
    </row>
    <row r="13727" spans="1:5" x14ac:dyDescent="0.25">
      <c r="A13727" s="16">
        <v>43185</v>
      </c>
      <c r="B13727" s="17" t="s">
        <v>6514</v>
      </c>
      <c r="C13727" s="18" t="s">
        <v>6528</v>
      </c>
      <c r="D13727" s="24">
        <v>5563.414634146342</v>
      </c>
      <c r="E13727" s="21" t="s">
        <v>6531</v>
      </c>
    </row>
    <row r="13728" spans="1:5" x14ac:dyDescent="0.25">
      <c r="A13728" s="16">
        <v>43185</v>
      </c>
      <c r="B13728" s="17" t="s">
        <v>9</v>
      </c>
      <c r="C13728" s="18" t="s">
        <v>6525</v>
      </c>
      <c r="D13728" s="24">
        <v>1221.1382113821139</v>
      </c>
      <c r="E13728" s="21" t="s">
        <v>6532</v>
      </c>
    </row>
    <row r="13729" spans="1:5" x14ac:dyDescent="0.25">
      <c r="A13729" s="16">
        <v>43185</v>
      </c>
      <c r="B13729" s="17" t="s">
        <v>4</v>
      </c>
      <c r="C13729" s="18" t="s">
        <v>6523</v>
      </c>
      <c r="D13729" s="24">
        <v>3777.2357723577238</v>
      </c>
      <c r="E13729" s="21" t="s">
        <v>6532</v>
      </c>
    </row>
    <row r="13730" spans="1:5" x14ac:dyDescent="0.25">
      <c r="A13730" s="16">
        <v>43185</v>
      </c>
      <c r="B13730" s="17" t="s">
        <v>4</v>
      </c>
      <c r="C13730" s="18" t="s">
        <v>6525</v>
      </c>
      <c r="D13730" s="24">
        <v>1843.0894308943089</v>
      </c>
      <c r="E13730" s="21" t="s">
        <v>6532</v>
      </c>
    </row>
    <row r="13731" spans="1:5" x14ac:dyDescent="0.25">
      <c r="A13731" s="16">
        <v>43185</v>
      </c>
      <c r="B13731" s="17" t="s">
        <v>4</v>
      </c>
      <c r="C13731" s="18" t="s">
        <v>6527</v>
      </c>
      <c r="D13731" s="24">
        <v>6369.1056910569105</v>
      </c>
      <c r="E13731" s="21" t="s">
        <v>6532</v>
      </c>
    </row>
    <row r="13732" spans="1:5" x14ac:dyDescent="0.25">
      <c r="A13732" s="16">
        <v>43185</v>
      </c>
      <c r="B13732" s="17" t="s">
        <v>4</v>
      </c>
      <c r="C13732" s="18" t="s">
        <v>6525</v>
      </c>
      <c r="D13732" s="24">
        <v>3064.227642276423</v>
      </c>
      <c r="E13732" s="21" t="s">
        <v>6532</v>
      </c>
    </row>
    <row r="13733" spans="1:5" x14ac:dyDescent="0.25">
      <c r="A13733" s="16">
        <v>43185</v>
      </c>
      <c r="B13733" s="17" t="s">
        <v>5</v>
      </c>
      <c r="C13733" s="18" t="s">
        <v>6530</v>
      </c>
      <c r="D13733" s="24">
        <v>2625.2032520325201</v>
      </c>
      <c r="E13733" s="21" t="s">
        <v>6531</v>
      </c>
    </row>
    <row r="13734" spans="1:5" x14ac:dyDescent="0.25">
      <c r="A13734" s="16">
        <v>43185</v>
      </c>
      <c r="B13734" s="17" t="s">
        <v>6514</v>
      </c>
      <c r="C13734" s="18" t="s">
        <v>6509</v>
      </c>
      <c r="D13734" s="24">
        <v>7964.2276422764226</v>
      </c>
      <c r="E13734" s="21" t="s">
        <v>6532</v>
      </c>
    </row>
    <row r="13735" spans="1:5" x14ac:dyDescent="0.25">
      <c r="A13735" s="16">
        <v>43186</v>
      </c>
      <c r="B13735" s="17" t="s">
        <v>6514</v>
      </c>
      <c r="C13735" s="18" t="s">
        <v>6508</v>
      </c>
      <c r="D13735" s="24">
        <v>3760.9756097560976</v>
      </c>
      <c r="E13735" s="21" t="s">
        <v>6531</v>
      </c>
    </row>
    <row r="13736" spans="1:5" x14ac:dyDescent="0.25">
      <c r="A13736" s="16">
        <v>43186</v>
      </c>
      <c r="B13736" s="17" t="s">
        <v>5</v>
      </c>
      <c r="C13736" s="18" t="s">
        <v>6520</v>
      </c>
      <c r="D13736" s="24">
        <v>305.6910569105691</v>
      </c>
      <c r="E13736" s="21" t="s">
        <v>6532</v>
      </c>
    </row>
    <row r="13737" spans="1:5" x14ac:dyDescent="0.25">
      <c r="A13737" s="16">
        <v>43186</v>
      </c>
      <c r="B13737" s="17" t="s">
        <v>9</v>
      </c>
      <c r="C13737" s="18" t="s">
        <v>6529</v>
      </c>
      <c r="D13737" s="24">
        <v>3104.8780487804879</v>
      </c>
      <c r="E13737" s="21" t="s">
        <v>6532</v>
      </c>
    </row>
    <row r="13738" spans="1:5" x14ac:dyDescent="0.25">
      <c r="A13738" s="16">
        <v>43186</v>
      </c>
      <c r="B13738" s="17" t="s">
        <v>6514</v>
      </c>
      <c r="C13738" s="18" t="s">
        <v>6511</v>
      </c>
      <c r="D13738" s="24">
        <v>836.58536585365857</v>
      </c>
      <c r="E13738" s="21" t="s">
        <v>6532</v>
      </c>
    </row>
    <row r="13739" spans="1:5" x14ac:dyDescent="0.25">
      <c r="A13739" s="16">
        <v>43186</v>
      </c>
      <c r="B13739" s="17" t="s">
        <v>8</v>
      </c>
      <c r="C13739" s="18" t="s">
        <v>6513</v>
      </c>
      <c r="D13739" s="24">
        <v>1135.7723577235772</v>
      </c>
      <c r="E13739" s="21" t="s">
        <v>6532</v>
      </c>
    </row>
    <row r="13740" spans="1:5" x14ac:dyDescent="0.25">
      <c r="A13740" s="16">
        <v>43186</v>
      </c>
      <c r="B13740" s="17" t="s">
        <v>6516</v>
      </c>
      <c r="C13740" s="18" t="s">
        <v>6523</v>
      </c>
      <c r="D13740" s="24">
        <v>7498.3739837398371</v>
      </c>
      <c r="E13740" s="21" t="s">
        <v>6532</v>
      </c>
    </row>
    <row r="13741" spans="1:5" x14ac:dyDescent="0.25">
      <c r="A13741" s="16">
        <v>43186</v>
      </c>
      <c r="B13741" s="17" t="s">
        <v>6517</v>
      </c>
      <c r="C13741" s="18" t="s">
        <v>6528</v>
      </c>
      <c r="D13741" s="24">
        <v>1491.8699186991871</v>
      </c>
      <c r="E13741" s="21" t="s">
        <v>6531</v>
      </c>
    </row>
    <row r="13742" spans="1:5" x14ac:dyDescent="0.25">
      <c r="A13742" s="16">
        <v>43186</v>
      </c>
      <c r="B13742" s="17" t="s">
        <v>6514</v>
      </c>
      <c r="C13742" s="18" t="s">
        <v>6511</v>
      </c>
      <c r="D13742" s="24">
        <v>7569.1056910569105</v>
      </c>
      <c r="E13742" s="21" t="s">
        <v>6532</v>
      </c>
    </row>
    <row r="13743" spans="1:5" x14ac:dyDescent="0.25">
      <c r="A13743" s="16">
        <v>43186</v>
      </c>
      <c r="B13743" s="17" t="s">
        <v>6514</v>
      </c>
      <c r="C13743" s="18" t="s">
        <v>6527</v>
      </c>
      <c r="D13743" s="24">
        <v>6456.0975609756097</v>
      </c>
      <c r="E13743" s="21" t="s">
        <v>6531</v>
      </c>
    </row>
    <row r="13744" spans="1:5" x14ac:dyDescent="0.25">
      <c r="A13744" s="16">
        <v>43186</v>
      </c>
      <c r="B13744" s="17" t="s">
        <v>5</v>
      </c>
      <c r="C13744" s="18" t="s">
        <v>6510</v>
      </c>
      <c r="D13744" s="24">
        <v>5400</v>
      </c>
      <c r="E13744" s="21" t="s">
        <v>6532</v>
      </c>
    </row>
    <row r="13745" spans="1:5" x14ac:dyDescent="0.25">
      <c r="A13745" s="16">
        <v>43186</v>
      </c>
      <c r="B13745" s="17" t="s">
        <v>6517</v>
      </c>
      <c r="C13745" s="18" t="s">
        <v>6509</v>
      </c>
      <c r="D13745" s="24">
        <v>7164.2276422764226</v>
      </c>
      <c r="E13745" s="21" t="s">
        <v>6532</v>
      </c>
    </row>
    <row r="13746" spans="1:5" x14ac:dyDescent="0.25">
      <c r="A13746" s="16">
        <v>43186</v>
      </c>
      <c r="B13746" s="17" t="s">
        <v>6514</v>
      </c>
      <c r="C13746" s="18" t="s">
        <v>6529</v>
      </c>
      <c r="D13746" s="24">
        <v>2154.4715447154472</v>
      </c>
      <c r="E13746" s="21" t="s">
        <v>6531</v>
      </c>
    </row>
    <row r="13747" spans="1:5" x14ac:dyDescent="0.25">
      <c r="A13747" s="16">
        <v>43186</v>
      </c>
      <c r="B13747" s="17" t="s">
        <v>7</v>
      </c>
      <c r="C13747" s="18" t="s">
        <v>12</v>
      </c>
      <c r="D13747" s="24">
        <v>5539.8373983739839</v>
      </c>
      <c r="E13747" s="21" t="s">
        <v>6531</v>
      </c>
    </row>
    <row r="13748" spans="1:5" x14ac:dyDescent="0.25">
      <c r="A13748" s="16">
        <v>43186</v>
      </c>
      <c r="B13748" s="17" t="s">
        <v>9</v>
      </c>
      <c r="C13748" s="18" t="s">
        <v>6528</v>
      </c>
      <c r="D13748" s="24">
        <v>7173.9837398373984</v>
      </c>
      <c r="E13748" s="21" t="s">
        <v>6532</v>
      </c>
    </row>
    <row r="13749" spans="1:5" x14ac:dyDescent="0.25">
      <c r="A13749" s="16">
        <v>43186</v>
      </c>
      <c r="B13749" s="17" t="s">
        <v>6516</v>
      </c>
      <c r="C13749" s="18" t="s">
        <v>6523</v>
      </c>
      <c r="D13749" s="24">
        <v>3477.2357723577238</v>
      </c>
      <c r="E13749" s="21" t="s">
        <v>6531</v>
      </c>
    </row>
    <row r="13750" spans="1:5" x14ac:dyDescent="0.25">
      <c r="A13750" s="16">
        <v>43186</v>
      </c>
      <c r="B13750" s="17" t="s">
        <v>7</v>
      </c>
      <c r="C13750" s="18" t="s">
        <v>14</v>
      </c>
      <c r="D13750" s="24">
        <v>633.33333333333337</v>
      </c>
      <c r="E13750" s="21" t="s">
        <v>6532</v>
      </c>
    </row>
    <row r="13751" spans="1:5" x14ac:dyDescent="0.25">
      <c r="A13751" s="16">
        <v>43186</v>
      </c>
      <c r="B13751" s="17" t="s">
        <v>6517</v>
      </c>
      <c r="C13751" s="18" t="s">
        <v>6518</v>
      </c>
      <c r="D13751" s="24">
        <v>1256.9105691056911</v>
      </c>
      <c r="E13751" s="21" t="s">
        <v>6532</v>
      </c>
    </row>
    <row r="13752" spans="1:5" x14ac:dyDescent="0.25">
      <c r="A13752" s="16">
        <v>43186</v>
      </c>
      <c r="B13752" s="17" t="s">
        <v>6</v>
      </c>
      <c r="C13752" s="18" t="s">
        <v>6523</v>
      </c>
      <c r="D13752" s="24">
        <v>343.90243902439028</v>
      </c>
      <c r="E13752" s="21" t="s">
        <v>6531</v>
      </c>
    </row>
    <row r="13753" spans="1:5" x14ac:dyDescent="0.25">
      <c r="A13753" s="16">
        <v>43186</v>
      </c>
      <c r="B13753" s="17" t="s">
        <v>6517</v>
      </c>
      <c r="C13753" s="18" t="s">
        <v>6513</v>
      </c>
      <c r="D13753" s="24">
        <v>786.17886178861795</v>
      </c>
      <c r="E13753" s="21" t="s">
        <v>6532</v>
      </c>
    </row>
    <row r="13754" spans="1:5" x14ac:dyDescent="0.25">
      <c r="A13754" s="16">
        <v>43186</v>
      </c>
      <c r="B13754" s="17" t="s">
        <v>6514</v>
      </c>
      <c r="C13754" s="18" t="s">
        <v>6523</v>
      </c>
      <c r="D13754" s="24">
        <v>1582.1138211382115</v>
      </c>
      <c r="E13754" s="21" t="s">
        <v>6532</v>
      </c>
    </row>
    <row r="13755" spans="1:5" x14ac:dyDescent="0.25">
      <c r="A13755" s="16">
        <v>43187</v>
      </c>
      <c r="B13755" s="17" t="s">
        <v>5</v>
      </c>
      <c r="C13755" s="18" t="s">
        <v>6530</v>
      </c>
      <c r="D13755" s="24">
        <v>3286.9918699186992</v>
      </c>
      <c r="E13755" s="21" t="s">
        <v>6532</v>
      </c>
    </row>
    <row r="13756" spans="1:5" x14ac:dyDescent="0.25">
      <c r="A13756" s="16">
        <v>43187</v>
      </c>
      <c r="B13756" s="17" t="s">
        <v>6517</v>
      </c>
      <c r="C13756" s="18" t="s">
        <v>6521</v>
      </c>
      <c r="D13756" s="24">
        <v>6329.2682926829266</v>
      </c>
      <c r="E13756" s="21" t="s">
        <v>6532</v>
      </c>
    </row>
    <row r="13757" spans="1:5" x14ac:dyDescent="0.25">
      <c r="A13757" s="16">
        <v>43187</v>
      </c>
      <c r="B13757" s="17" t="s">
        <v>7</v>
      </c>
      <c r="C13757" s="18" t="s">
        <v>6519</v>
      </c>
      <c r="D13757" s="24">
        <v>2602.439024390244</v>
      </c>
      <c r="E13757" s="21" t="s">
        <v>6532</v>
      </c>
    </row>
    <row r="13758" spans="1:5" x14ac:dyDescent="0.25">
      <c r="A13758" s="16">
        <v>43187</v>
      </c>
      <c r="B13758" s="17" t="s">
        <v>5</v>
      </c>
      <c r="C13758" s="18" t="s">
        <v>6527</v>
      </c>
      <c r="D13758" s="24">
        <v>4865.040650406504</v>
      </c>
      <c r="E13758" s="21" t="s">
        <v>6532</v>
      </c>
    </row>
    <row r="13759" spans="1:5" x14ac:dyDescent="0.25">
      <c r="A13759" s="16">
        <v>43187</v>
      </c>
      <c r="B13759" s="17" t="s">
        <v>6514</v>
      </c>
      <c r="C13759" s="18" t="s">
        <v>6508</v>
      </c>
      <c r="D13759" s="24">
        <v>4843.9024390243903</v>
      </c>
      <c r="E13759" s="21" t="s">
        <v>6532</v>
      </c>
    </row>
    <row r="13760" spans="1:5" x14ac:dyDescent="0.25">
      <c r="A13760" s="16">
        <v>43187</v>
      </c>
      <c r="B13760" s="17" t="s">
        <v>6526</v>
      </c>
      <c r="C13760" s="18" t="s">
        <v>6528</v>
      </c>
      <c r="D13760" s="24">
        <v>6600.8130081300815</v>
      </c>
      <c r="E13760" s="21" t="s">
        <v>6532</v>
      </c>
    </row>
    <row r="13761" spans="1:5" x14ac:dyDescent="0.25">
      <c r="A13761" s="16">
        <v>43187</v>
      </c>
      <c r="B13761" s="17" t="s">
        <v>6514</v>
      </c>
      <c r="C13761" s="18" t="s">
        <v>6508</v>
      </c>
      <c r="D13761" s="24">
        <v>7888.6178861788621</v>
      </c>
      <c r="E13761" s="21" t="s">
        <v>6532</v>
      </c>
    </row>
    <row r="13762" spans="1:5" x14ac:dyDescent="0.25">
      <c r="A13762" s="16">
        <v>43187</v>
      </c>
      <c r="B13762" s="17" t="s">
        <v>6514</v>
      </c>
      <c r="C13762" s="18" t="s">
        <v>6509</v>
      </c>
      <c r="D13762" s="24">
        <v>7765.8536585365855</v>
      </c>
      <c r="E13762" s="21" t="s">
        <v>6532</v>
      </c>
    </row>
    <row r="13763" spans="1:5" x14ac:dyDescent="0.25">
      <c r="A13763" s="16">
        <v>43187</v>
      </c>
      <c r="B13763" s="17" t="s">
        <v>9</v>
      </c>
      <c r="C13763" s="18" t="s">
        <v>6518</v>
      </c>
      <c r="D13763" s="24">
        <v>1291.0569105691056</v>
      </c>
      <c r="E13763" s="21" t="s">
        <v>6532</v>
      </c>
    </row>
    <row r="13764" spans="1:5" x14ac:dyDescent="0.25">
      <c r="A13764" s="16">
        <v>43187</v>
      </c>
      <c r="B13764" s="17" t="s">
        <v>3</v>
      </c>
      <c r="C13764" s="18" t="s">
        <v>6527</v>
      </c>
      <c r="D13764" s="24">
        <v>5120.3252032520322</v>
      </c>
      <c r="E13764" s="21" t="s">
        <v>6532</v>
      </c>
    </row>
    <row r="13765" spans="1:5" x14ac:dyDescent="0.25">
      <c r="A13765" s="16">
        <v>43187</v>
      </c>
      <c r="B13765" s="17" t="s">
        <v>6515</v>
      </c>
      <c r="C13765" s="18" t="s">
        <v>6521</v>
      </c>
      <c r="D13765" s="24">
        <v>5748.7804878048782</v>
      </c>
      <c r="E13765" s="21" t="s">
        <v>6532</v>
      </c>
    </row>
    <row r="13766" spans="1:5" x14ac:dyDescent="0.25">
      <c r="A13766" s="16">
        <v>43187</v>
      </c>
      <c r="B13766" s="17" t="s">
        <v>5</v>
      </c>
      <c r="C13766" s="18" t="s">
        <v>6520</v>
      </c>
      <c r="D13766" s="24">
        <v>475.60975609756099</v>
      </c>
      <c r="E13766" s="21" t="s">
        <v>6532</v>
      </c>
    </row>
    <row r="13767" spans="1:5" x14ac:dyDescent="0.25">
      <c r="A13767" s="16">
        <v>43187</v>
      </c>
      <c r="B13767" s="17" t="s">
        <v>4</v>
      </c>
      <c r="C13767" s="18" t="s">
        <v>6521</v>
      </c>
      <c r="D13767" s="24">
        <v>1360.1626016260163</v>
      </c>
      <c r="E13767" s="21" t="s">
        <v>6532</v>
      </c>
    </row>
    <row r="13768" spans="1:5" x14ac:dyDescent="0.25">
      <c r="A13768" s="16">
        <v>43187</v>
      </c>
      <c r="B13768" s="17" t="s">
        <v>4</v>
      </c>
      <c r="C13768" s="18" t="s">
        <v>6510</v>
      </c>
      <c r="D13768" s="24">
        <v>4164.2276422764226</v>
      </c>
      <c r="E13768" s="21" t="s">
        <v>6532</v>
      </c>
    </row>
    <row r="13769" spans="1:5" x14ac:dyDescent="0.25">
      <c r="A13769" s="16">
        <v>43187</v>
      </c>
      <c r="B13769" s="17" t="s">
        <v>6514</v>
      </c>
      <c r="C13769" s="18" t="s">
        <v>6509</v>
      </c>
      <c r="D13769" s="24">
        <v>7274.7967479674799</v>
      </c>
      <c r="E13769" s="21" t="s">
        <v>6532</v>
      </c>
    </row>
    <row r="13770" spans="1:5" x14ac:dyDescent="0.25">
      <c r="A13770" s="16">
        <v>43187</v>
      </c>
      <c r="B13770" s="17" t="s">
        <v>4</v>
      </c>
      <c r="C13770" s="18" t="s">
        <v>12</v>
      </c>
      <c r="D13770" s="24">
        <v>117.88617886178862</v>
      </c>
      <c r="E13770" s="21" t="s">
        <v>6531</v>
      </c>
    </row>
    <row r="13771" spans="1:5" x14ac:dyDescent="0.25">
      <c r="A13771" s="16">
        <v>43187</v>
      </c>
      <c r="B13771" s="17" t="s">
        <v>6516</v>
      </c>
      <c r="C13771" s="18" t="s">
        <v>6522</v>
      </c>
      <c r="D13771" s="24">
        <v>2803.2520325203254</v>
      </c>
      <c r="E13771" s="21" t="s">
        <v>6531</v>
      </c>
    </row>
    <row r="13772" spans="1:5" x14ac:dyDescent="0.25">
      <c r="A13772" s="16">
        <v>43187</v>
      </c>
      <c r="B13772" s="17" t="s">
        <v>4</v>
      </c>
      <c r="C13772" s="18" t="s">
        <v>6511</v>
      </c>
      <c r="D13772" s="24">
        <v>2221.1382113821137</v>
      </c>
      <c r="E13772" s="21" t="s">
        <v>6532</v>
      </c>
    </row>
    <row r="13773" spans="1:5" x14ac:dyDescent="0.25">
      <c r="A13773" s="16">
        <v>43187</v>
      </c>
      <c r="B13773" s="17" t="s">
        <v>7</v>
      </c>
      <c r="C13773" s="18" t="s">
        <v>6522</v>
      </c>
      <c r="D13773" s="24">
        <v>3056.9105691056911</v>
      </c>
      <c r="E13773" s="21" t="s">
        <v>6532</v>
      </c>
    </row>
    <row r="13774" spans="1:5" x14ac:dyDescent="0.25">
      <c r="A13774" s="16">
        <v>43188</v>
      </c>
      <c r="B13774" s="17" t="s">
        <v>6514</v>
      </c>
      <c r="C13774" s="18" t="s">
        <v>6523</v>
      </c>
      <c r="D13774" s="24">
        <v>3545.5284552845528</v>
      </c>
      <c r="E13774" s="21" t="s">
        <v>6532</v>
      </c>
    </row>
    <row r="13775" spans="1:5" x14ac:dyDescent="0.25">
      <c r="A13775" s="16">
        <v>43188</v>
      </c>
      <c r="B13775" s="17" t="s">
        <v>6514</v>
      </c>
      <c r="C13775" s="18" t="s">
        <v>6530</v>
      </c>
      <c r="D13775" s="24">
        <v>4097.5609756097565</v>
      </c>
      <c r="E13775" s="21" t="s">
        <v>6531</v>
      </c>
    </row>
    <row r="13776" spans="1:5" x14ac:dyDescent="0.25">
      <c r="A13776" s="16">
        <v>43188</v>
      </c>
      <c r="B13776" s="17" t="s">
        <v>4</v>
      </c>
      <c r="C13776" s="18" t="s">
        <v>6520</v>
      </c>
      <c r="D13776" s="24">
        <v>6352.8455284552847</v>
      </c>
      <c r="E13776" s="21" t="s">
        <v>6531</v>
      </c>
    </row>
    <row r="13777" spans="1:5" x14ac:dyDescent="0.25">
      <c r="A13777" s="16">
        <v>43188</v>
      </c>
      <c r="B13777" s="17" t="s">
        <v>7</v>
      </c>
      <c r="C13777" s="18" t="s">
        <v>6523</v>
      </c>
      <c r="D13777" s="24">
        <v>655.28455284552842</v>
      </c>
      <c r="E13777" s="21" t="s">
        <v>6532</v>
      </c>
    </row>
    <row r="13778" spans="1:5" x14ac:dyDescent="0.25">
      <c r="A13778" s="16">
        <v>43188</v>
      </c>
      <c r="B13778" s="17" t="s">
        <v>4</v>
      </c>
      <c r="C13778" s="18" t="s">
        <v>6509</v>
      </c>
      <c r="D13778" s="24">
        <v>6089.4308943089436</v>
      </c>
      <c r="E13778" s="21" t="s">
        <v>6532</v>
      </c>
    </row>
    <row r="13779" spans="1:5" x14ac:dyDescent="0.25">
      <c r="A13779" s="16">
        <v>43188</v>
      </c>
      <c r="B13779" s="17" t="s">
        <v>9</v>
      </c>
      <c r="C13779" s="18" t="s">
        <v>6521</v>
      </c>
      <c r="D13779" s="24">
        <v>4651.2195121951218</v>
      </c>
      <c r="E13779" s="21" t="s">
        <v>6531</v>
      </c>
    </row>
    <row r="13780" spans="1:5" x14ac:dyDescent="0.25">
      <c r="A13780" s="16">
        <v>43188</v>
      </c>
      <c r="B13780" s="17" t="s">
        <v>4</v>
      </c>
      <c r="C13780" s="18" t="s">
        <v>6528</v>
      </c>
      <c r="D13780" s="24">
        <v>114.63414634146342</v>
      </c>
      <c r="E13780" s="21" t="s">
        <v>6532</v>
      </c>
    </row>
    <row r="13781" spans="1:5" x14ac:dyDescent="0.25">
      <c r="A13781" s="16">
        <v>43188</v>
      </c>
      <c r="B13781" s="17" t="s">
        <v>6514</v>
      </c>
      <c r="C13781" s="18" t="s">
        <v>6519</v>
      </c>
      <c r="D13781" s="24">
        <v>677.23577235772359</v>
      </c>
      <c r="E13781" s="21" t="s">
        <v>6532</v>
      </c>
    </row>
    <row r="13782" spans="1:5" x14ac:dyDescent="0.25">
      <c r="A13782" s="16">
        <v>43188</v>
      </c>
      <c r="B13782" s="17" t="s">
        <v>6514</v>
      </c>
      <c r="C13782" s="18" t="s">
        <v>6524</v>
      </c>
      <c r="D13782" s="24">
        <v>2795.9349593495936</v>
      </c>
      <c r="E13782" s="21" t="s">
        <v>6532</v>
      </c>
    </row>
    <row r="13783" spans="1:5" x14ac:dyDescent="0.25">
      <c r="A13783" s="16">
        <v>43188</v>
      </c>
      <c r="B13783" s="17" t="s">
        <v>6515</v>
      </c>
      <c r="C13783" s="18" t="s">
        <v>6523</v>
      </c>
      <c r="D13783" s="24">
        <v>6915.4471544715452</v>
      </c>
      <c r="E13783" s="21" t="s">
        <v>6532</v>
      </c>
    </row>
    <row r="13784" spans="1:5" x14ac:dyDescent="0.25">
      <c r="A13784" s="16">
        <v>43188</v>
      </c>
      <c r="B13784" s="17" t="s">
        <v>6514</v>
      </c>
      <c r="C13784" s="18" t="s">
        <v>6519</v>
      </c>
      <c r="D13784" s="24">
        <v>7024.3902439024396</v>
      </c>
      <c r="E13784" s="21" t="s">
        <v>6532</v>
      </c>
    </row>
    <row r="13785" spans="1:5" x14ac:dyDescent="0.25">
      <c r="A13785" s="16">
        <v>43188</v>
      </c>
      <c r="B13785" s="17" t="s">
        <v>5</v>
      </c>
      <c r="C13785" s="18" t="s">
        <v>6523</v>
      </c>
      <c r="D13785" s="24">
        <v>4711.3821138211379</v>
      </c>
      <c r="E13785" s="21" t="s">
        <v>6532</v>
      </c>
    </row>
    <row r="13786" spans="1:5" x14ac:dyDescent="0.25">
      <c r="A13786" s="16">
        <v>43188</v>
      </c>
      <c r="B13786" s="17" t="s">
        <v>7</v>
      </c>
      <c r="C13786" s="18" t="s">
        <v>6530</v>
      </c>
      <c r="D13786" s="24">
        <v>5081.3008130081298</v>
      </c>
      <c r="E13786" s="21" t="s">
        <v>6532</v>
      </c>
    </row>
    <row r="13787" spans="1:5" x14ac:dyDescent="0.25">
      <c r="A13787" s="16">
        <v>43188</v>
      </c>
      <c r="B13787" s="17" t="s">
        <v>6514</v>
      </c>
      <c r="C13787" s="18" t="s">
        <v>6524</v>
      </c>
      <c r="D13787" s="24">
        <v>2454.4715447154472</v>
      </c>
      <c r="E13787" s="21" t="s">
        <v>6532</v>
      </c>
    </row>
    <row r="13788" spans="1:5" x14ac:dyDescent="0.25">
      <c r="A13788" s="16">
        <v>43188</v>
      </c>
      <c r="B13788" s="17" t="s">
        <v>6526</v>
      </c>
      <c r="C13788" s="18" t="s">
        <v>6513</v>
      </c>
      <c r="D13788" s="24">
        <v>1507.3170731707316</v>
      </c>
      <c r="E13788" s="21" t="s">
        <v>6532</v>
      </c>
    </row>
    <row r="13789" spans="1:5" x14ac:dyDescent="0.25">
      <c r="A13789" s="16">
        <v>43188</v>
      </c>
      <c r="B13789" s="17" t="s">
        <v>6516</v>
      </c>
      <c r="C13789" s="18" t="s">
        <v>6511</v>
      </c>
      <c r="D13789" s="24">
        <v>1419.5121951219512</v>
      </c>
      <c r="E13789" s="21" t="s">
        <v>6532</v>
      </c>
    </row>
    <row r="13790" spans="1:5" x14ac:dyDescent="0.25">
      <c r="A13790" s="16">
        <v>43188</v>
      </c>
      <c r="B13790" s="17" t="s">
        <v>7</v>
      </c>
      <c r="C13790" s="18" t="s">
        <v>6530</v>
      </c>
      <c r="D13790" s="24">
        <v>2656.9105691056911</v>
      </c>
      <c r="E13790" s="21" t="s">
        <v>6532</v>
      </c>
    </row>
    <row r="13791" spans="1:5" x14ac:dyDescent="0.25">
      <c r="A13791" s="16">
        <v>43188</v>
      </c>
      <c r="B13791" s="17" t="s">
        <v>7</v>
      </c>
      <c r="C13791" s="18" t="s">
        <v>6522</v>
      </c>
      <c r="D13791" s="24">
        <v>363.41463414634148</v>
      </c>
      <c r="E13791" s="21" t="s">
        <v>6532</v>
      </c>
    </row>
    <row r="13792" spans="1:5" x14ac:dyDescent="0.25">
      <c r="A13792" s="16">
        <v>43188</v>
      </c>
      <c r="B13792" s="17" t="s">
        <v>6517</v>
      </c>
      <c r="C13792" s="18" t="s">
        <v>6524</v>
      </c>
      <c r="D13792" s="24">
        <v>3678.0487804878048</v>
      </c>
      <c r="E13792" s="21" t="s">
        <v>6532</v>
      </c>
    </row>
    <row r="13793" spans="1:5" x14ac:dyDescent="0.25">
      <c r="A13793" s="16">
        <v>43189</v>
      </c>
      <c r="B13793" s="17" t="s">
        <v>6516</v>
      </c>
      <c r="C13793" s="18" t="s">
        <v>6521</v>
      </c>
      <c r="D13793" s="24">
        <v>5481.3008130081298</v>
      </c>
      <c r="E13793" s="21" t="s">
        <v>6532</v>
      </c>
    </row>
    <row r="13794" spans="1:5" x14ac:dyDescent="0.25">
      <c r="A13794" s="16">
        <v>43189</v>
      </c>
      <c r="B13794" s="17" t="s">
        <v>6514</v>
      </c>
      <c r="C13794" s="18" t="s">
        <v>6521</v>
      </c>
      <c r="D13794" s="24">
        <v>100.8130081300813</v>
      </c>
      <c r="E13794" s="21" t="s">
        <v>6531</v>
      </c>
    </row>
    <row r="13795" spans="1:5" x14ac:dyDescent="0.25">
      <c r="A13795" s="16">
        <v>43189</v>
      </c>
      <c r="B13795" s="17" t="s">
        <v>5</v>
      </c>
      <c r="C13795" s="18" t="s">
        <v>6523</v>
      </c>
      <c r="D13795" s="24">
        <v>6183.7398373983742</v>
      </c>
      <c r="E13795" s="21" t="s">
        <v>6532</v>
      </c>
    </row>
    <row r="13796" spans="1:5" x14ac:dyDescent="0.25">
      <c r="A13796" s="16">
        <v>43189</v>
      </c>
      <c r="B13796" s="17" t="s">
        <v>6515</v>
      </c>
      <c r="C13796" s="18" t="s">
        <v>6511</v>
      </c>
      <c r="D13796" s="24">
        <v>3985.3658536585367</v>
      </c>
      <c r="E13796" s="21" t="s">
        <v>6531</v>
      </c>
    </row>
    <row r="13797" spans="1:5" x14ac:dyDescent="0.25">
      <c r="A13797" s="16">
        <v>43189</v>
      </c>
      <c r="B13797" s="17" t="s">
        <v>5</v>
      </c>
      <c r="C13797" s="18" t="s">
        <v>6521</v>
      </c>
      <c r="D13797" s="24">
        <v>8028.455284552846</v>
      </c>
      <c r="E13797" s="21" t="s">
        <v>6532</v>
      </c>
    </row>
    <row r="13798" spans="1:5" x14ac:dyDescent="0.25">
      <c r="A13798" s="16">
        <v>43189</v>
      </c>
      <c r="B13798" s="17" t="s">
        <v>6515</v>
      </c>
      <c r="C13798" s="18" t="s">
        <v>6529</v>
      </c>
      <c r="D13798" s="24">
        <v>6245.5284552845533</v>
      </c>
      <c r="E13798" s="21" t="s">
        <v>6532</v>
      </c>
    </row>
    <row r="13799" spans="1:5" x14ac:dyDescent="0.25">
      <c r="A13799" s="16">
        <v>43189</v>
      </c>
      <c r="B13799" s="17" t="s">
        <v>6514</v>
      </c>
      <c r="C13799" s="18" t="s">
        <v>6521</v>
      </c>
      <c r="D13799" s="24">
        <v>5075.6097560975613</v>
      </c>
      <c r="E13799" s="21" t="s">
        <v>6532</v>
      </c>
    </row>
    <row r="13800" spans="1:5" x14ac:dyDescent="0.25">
      <c r="A13800" s="16">
        <v>43189</v>
      </c>
      <c r="B13800" s="17" t="s">
        <v>6514</v>
      </c>
      <c r="C13800" s="18" t="s">
        <v>6528</v>
      </c>
      <c r="D13800" s="24">
        <v>4478.8617886178863</v>
      </c>
      <c r="E13800" s="21" t="s">
        <v>6532</v>
      </c>
    </row>
    <row r="13801" spans="1:5" x14ac:dyDescent="0.25">
      <c r="A13801" s="16">
        <v>43189</v>
      </c>
      <c r="B13801" s="17" t="s">
        <v>6514</v>
      </c>
      <c r="C13801" s="18" t="s">
        <v>6511</v>
      </c>
      <c r="D13801" s="24">
        <v>6754.4715447154476</v>
      </c>
      <c r="E13801" s="21" t="s">
        <v>6532</v>
      </c>
    </row>
    <row r="13802" spans="1:5" x14ac:dyDescent="0.25">
      <c r="A13802" s="16">
        <v>43189</v>
      </c>
      <c r="B13802" s="17" t="s">
        <v>6</v>
      </c>
      <c r="C13802" s="18" t="s">
        <v>6513</v>
      </c>
      <c r="D13802" s="24">
        <v>4953.6585365853662</v>
      </c>
      <c r="E13802" s="21" t="s">
        <v>6532</v>
      </c>
    </row>
    <row r="13803" spans="1:5" x14ac:dyDescent="0.25">
      <c r="A13803" s="16">
        <v>43189</v>
      </c>
      <c r="B13803" s="17" t="s">
        <v>6514</v>
      </c>
      <c r="C13803" s="18" t="s">
        <v>6509</v>
      </c>
      <c r="D13803" s="24">
        <v>6626.8292682926831</v>
      </c>
      <c r="E13803" s="21" t="s">
        <v>6532</v>
      </c>
    </row>
    <row r="13804" spans="1:5" x14ac:dyDescent="0.25">
      <c r="A13804" s="16">
        <v>43189</v>
      </c>
      <c r="B13804" s="17" t="s">
        <v>4</v>
      </c>
      <c r="C13804" s="18" t="s">
        <v>6527</v>
      </c>
      <c r="D13804" s="24">
        <v>2355.2845528455287</v>
      </c>
      <c r="E13804" s="21" t="s">
        <v>6532</v>
      </c>
    </row>
    <row r="13805" spans="1:5" x14ac:dyDescent="0.25">
      <c r="A13805" s="16">
        <v>43189</v>
      </c>
      <c r="B13805" s="17" t="s">
        <v>4</v>
      </c>
      <c r="C13805" s="18" t="s">
        <v>6513</v>
      </c>
      <c r="D13805" s="24">
        <v>7208.9430894308944</v>
      </c>
      <c r="E13805" s="21" t="s">
        <v>6532</v>
      </c>
    </row>
    <row r="13806" spans="1:5" x14ac:dyDescent="0.25">
      <c r="A13806" s="16">
        <v>43189</v>
      </c>
      <c r="B13806" s="17" t="s">
        <v>4</v>
      </c>
      <c r="C13806" s="18" t="s">
        <v>6518</v>
      </c>
      <c r="D13806" s="24">
        <v>4080.4878048780488</v>
      </c>
      <c r="E13806" s="21" t="s">
        <v>6531</v>
      </c>
    </row>
    <row r="13807" spans="1:5" x14ac:dyDescent="0.25">
      <c r="A13807" s="16">
        <v>43189</v>
      </c>
      <c r="B13807" s="17" t="s">
        <v>6514</v>
      </c>
      <c r="C13807" s="18" t="s">
        <v>6527</v>
      </c>
      <c r="D13807" s="24">
        <v>1736.5853658536585</v>
      </c>
      <c r="E13807" s="21" t="s">
        <v>6532</v>
      </c>
    </row>
    <row r="13808" spans="1:5" x14ac:dyDescent="0.25">
      <c r="A13808" s="16">
        <v>43189</v>
      </c>
      <c r="B13808" s="17" t="s">
        <v>4</v>
      </c>
      <c r="C13808" s="18" t="s">
        <v>6511</v>
      </c>
      <c r="D13808" s="24">
        <v>7695.9349593495936</v>
      </c>
      <c r="E13808" s="21" t="s">
        <v>6532</v>
      </c>
    </row>
    <row r="13809" spans="1:5" x14ac:dyDescent="0.25">
      <c r="A13809" s="16">
        <v>43190</v>
      </c>
      <c r="B13809" s="17" t="s">
        <v>5</v>
      </c>
      <c r="C13809" s="18" t="s">
        <v>6523</v>
      </c>
      <c r="D13809" s="24">
        <v>2381.3008130081303</v>
      </c>
      <c r="E13809" s="21" t="s">
        <v>6532</v>
      </c>
    </row>
    <row r="13810" spans="1:5" x14ac:dyDescent="0.25">
      <c r="A13810" s="16">
        <v>43190</v>
      </c>
      <c r="B13810" s="17" t="s">
        <v>6514</v>
      </c>
      <c r="C13810" s="18" t="s">
        <v>6519</v>
      </c>
      <c r="D13810" s="24">
        <v>2915.4471544715448</v>
      </c>
      <c r="E13810" s="21" t="s">
        <v>6532</v>
      </c>
    </row>
    <row r="13811" spans="1:5" x14ac:dyDescent="0.25">
      <c r="A13811" s="16">
        <v>43190</v>
      </c>
      <c r="B13811" s="17" t="s">
        <v>4</v>
      </c>
      <c r="C13811" s="18" t="s">
        <v>6519</v>
      </c>
      <c r="D13811" s="24">
        <v>4834.959349593496</v>
      </c>
      <c r="E13811" s="21" t="s">
        <v>6532</v>
      </c>
    </row>
    <row r="13812" spans="1:5" x14ac:dyDescent="0.25">
      <c r="A13812" s="16">
        <v>43190</v>
      </c>
      <c r="B13812" s="17" t="s">
        <v>4</v>
      </c>
      <c r="C13812" s="18" t="s">
        <v>6519</v>
      </c>
      <c r="D13812" s="24">
        <v>2999.1869918699185</v>
      </c>
      <c r="E13812" s="21" t="s">
        <v>6532</v>
      </c>
    </row>
    <row r="13813" spans="1:5" x14ac:dyDescent="0.25">
      <c r="A13813" s="16">
        <v>43190</v>
      </c>
      <c r="B13813" s="17" t="s">
        <v>6516</v>
      </c>
      <c r="C13813" s="18" t="s">
        <v>6530</v>
      </c>
      <c r="D13813" s="24">
        <v>1580.4878048780488</v>
      </c>
      <c r="E13813" s="21" t="s">
        <v>6532</v>
      </c>
    </row>
    <row r="13814" spans="1:5" x14ac:dyDescent="0.25">
      <c r="A13814" s="16">
        <v>43190</v>
      </c>
      <c r="B13814" s="17" t="s">
        <v>6514</v>
      </c>
      <c r="C13814" s="18" t="s">
        <v>6511</v>
      </c>
      <c r="D13814" s="24">
        <v>8011.3821138211388</v>
      </c>
      <c r="E13814" s="21" t="s">
        <v>6532</v>
      </c>
    </row>
    <row r="13815" spans="1:5" x14ac:dyDescent="0.25">
      <c r="A13815" s="16">
        <v>43190</v>
      </c>
      <c r="B13815" s="17" t="s">
        <v>6514</v>
      </c>
      <c r="C13815" s="18" t="s">
        <v>6511</v>
      </c>
      <c r="D13815" s="24">
        <v>5110.5691056910573</v>
      </c>
      <c r="E13815" s="21" t="s">
        <v>6531</v>
      </c>
    </row>
    <row r="13816" spans="1:5" x14ac:dyDescent="0.25">
      <c r="A13816" s="16">
        <v>43190</v>
      </c>
      <c r="B13816" s="17" t="s">
        <v>6514</v>
      </c>
      <c r="C13816" s="18" t="s">
        <v>6529</v>
      </c>
      <c r="D13816" s="24">
        <v>6365.040650406504</v>
      </c>
      <c r="E13816" s="21" t="s">
        <v>6532</v>
      </c>
    </row>
    <row r="13817" spans="1:5" x14ac:dyDescent="0.25">
      <c r="A13817" s="16">
        <v>43190</v>
      </c>
      <c r="B13817" s="17" t="s">
        <v>6514</v>
      </c>
      <c r="C13817" s="18" t="s">
        <v>6527</v>
      </c>
      <c r="D13817" s="24">
        <v>2073.1707317073169</v>
      </c>
      <c r="E13817" s="21" t="s">
        <v>6532</v>
      </c>
    </row>
    <row r="13818" spans="1:5" x14ac:dyDescent="0.25">
      <c r="A13818" s="16">
        <v>43190</v>
      </c>
      <c r="B13818" s="17" t="s">
        <v>6</v>
      </c>
      <c r="C13818" s="18" t="s">
        <v>12</v>
      </c>
      <c r="D13818" s="24">
        <v>3341.4634146341464</v>
      </c>
      <c r="E13818" s="21" t="s">
        <v>6532</v>
      </c>
    </row>
    <row r="13819" spans="1:5" x14ac:dyDescent="0.25">
      <c r="A13819" s="16">
        <v>43190</v>
      </c>
      <c r="B13819" s="17" t="s">
        <v>9</v>
      </c>
      <c r="C13819" s="18" t="s">
        <v>6518</v>
      </c>
      <c r="D13819" s="24">
        <v>1378.0487804878048</v>
      </c>
      <c r="E13819" s="21" t="s">
        <v>6532</v>
      </c>
    </row>
    <row r="13820" spans="1:5" x14ac:dyDescent="0.25">
      <c r="A13820" s="16">
        <v>43190</v>
      </c>
      <c r="B13820" s="17" t="s">
        <v>5</v>
      </c>
      <c r="C13820" s="18" t="s">
        <v>6518</v>
      </c>
      <c r="D13820" s="24">
        <v>5139.8373983739839</v>
      </c>
      <c r="E13820" s="21" t="s">
        <v>6532</v>
      </c>
    </row>
    <row r="13821" spans="1:5" x14ac:dyDescent="0.25">
      <c r="A13821" s="16">
        <v>43190</v>
      </c>
      <c r="B13821" s="17" t="s">
        <v>6</v>
      </c>
      <c r="C13821" s="18" t="s">
        <v>6529</v>
      </c>
      <c r="D13821" s="24">
        <v>2721.1382113821137</v>
      </c>
      <c r="E13821" s="21" t="s">
        <v>6532</v>
      </c>
    </row>
    <row r="13822" spans="1:5" x14ac:dyDescent="0.25">
      <c r="A13822" s="16">
        <v>43190</v>
      </c>
      <c r="B13822" s="17" t="s">
        <v>6514</v>
      </c>
      <c r="C13822" s="18" t="s">
        <v>14</v>
      </c>
      <c r="D13822" s="24">
        <v>2652.8455284552847</v>
      </c>
      <c r="E13822" s="21" t="s">
        <v>6532</v>
      </c>
    </row>
    <row r="13823" spans="1:5" x14ac:dyDescent="0.25">
      <c r="A13823" s="16">
        <v>43190</v>
      </c>
      <c r="B13823" s="17" t="s">
        <v>9</v>
      </c>
      <c r="C13823" s="18" t="s">
        <v>6530</v>
      </c>
      <c r="D13823" s="24">
        <v>347.15447154471548</v>
      </c>
      <c r="E13823" s="21" t="s">
        <v>6532</v>
      </c>
    </row>
    <row r="13824" spans="1:5" x14ac:dyDescent="0.25">
      <c r="A13824" s="16">
        <v>43190</v>
      </c>
      <c r="B13824" s="17" t="s">
        <v>6517</v>
      </c>
      <c r="C13824" s="18" t="s">
        <v>6528</v>
      </c>
      <c r="D13824" s="24">
        <v>6206.5040650406509</v>
      </c>
      <c r="E13824" s="21" t="s">
        <v>6531</v>
      </c>
    </row>
    <row r="13825" spans="1:5" x14ac:dyDescent="0.25">
      <c r="A13825" s="16">
        <v>43190</v>
      </c>
      <c r="B13825" s="17" t="s">
        <v>6514</v>
      </c>
      <c r="C13825" s="18" t="s">
        <v>6524</v>
      </c>
      <c r="D13825" s="24">
        <v>4834.1463414634145</v>
      </c>
      <c r="E13825" s="21" t="s">
        <v>6532</v>
      </c>
    </row>
    <row r="13826" spans="1:5" x14ac:dyDescent="0.25">
      <c r="A13826" s="16">
        <v>43190</v>
      </c>
      <c r="B13826" s="17" t="s">
        <v>6514</v>
      </c>
      <c r="C13826" s="18" t="s">
        <v>6522</v>
      </c>
      <c r="D13826" s="24">
        <v>3374.7967479674799</v>
      </c>
      <c r="E13826" s="21" t="s">
        <v>6532</v>
      </c>
    </row>
    <row r="13827" spans="1:5" x14ac:dyDescent="0.25">
      <c r="A13827" s="16">
        <v>43190</v>
      </c>
      <c r="B13827" s="17" t="s">
        <v>6516</v>
      </c>
      <c r="C13827" s="18" t="s">
        <v>6524</v>
      </c>
      <c r="D13827" s="24">
        <v>469.10569105691059</v>
      </c>
      <c r="E13827" s="21" t="s">
        <v>6532</v>
      </c>
    </row>
    <row r="13828" spans="1:5" x14ac:dyDescent="0.25">
      <c r="A13828" s="16">
        <v>43190</v>
      </c>
      <c r="B13828" s="17" t="s">
        <v>6517</v>
      </c>
      <c r="C13828" s="18" t="s">
        <v>6509</v>
      </c>
      <c r="D13828" s="24">
        <v>1132.520325203252</v>
      </c>
      <c r="E13828" s="21" t="s">
        <v>6532</v>
      </c>
    </row>
    <row r="13829" spans="1:5" x14ac:dyDescent="0.25">
      <c r="A13829" s="16">
        <v>43190</v>
      </c>
      <c r="B13829" s="17" t="s">
        <v>6514</v>
      </c>
      <c r="C13829" s="18" t="s">
        <v>6521</v>
      </c>
      <c r="D13829" s="24">
        <v>490.2439024390244</v>
      </c>
      <c r="E13829" s="21" t="s">
        <v>6532</v>
      </c>
    </row>
    <row r="13830" spans="1:5" x14ac:dyDescent="0.25">
      <c r="A13830" s="16">
        <v>43190</v>
      </c>
      <c r="B13830" s="17" t="s">
        <v>7</v>
      </c>
      <c r="C13830" s="18" t="s">
        <v>6511</v>
      </c>
      <c r="D13830" s="24">
        <v>2169.9186991869919</v>
      </c>
      <c r="E13830" s="21" t="s">
        <v>6532</v>
      </c>
    </row>
    <row r="13831" spans="1:5" x14ac:dyDescent="0.25">
      <c r="A13831" s="16">
        <v>43191</v>
      </c>
      <c r="B13831" s="17" t="s">
        <v>6</v>
      </c>
      <c r="C13831" s="18" t="s">
        <v>12</v>
      </c>
      <c r="D13831" s="24">
        <v>1060.1626016260163</v>
      </c>
      <c r="E13831" s="21" t="s">
        <v>6532</v>
      </c>
    </row>
    <row r="13832" spans="1:5" x14ac:dyDescent="0.25">
      <c r="A13832" s="16">
        <v>43191</v>
      </c>
      <c r="B13832" s="17" t="s">
        <v>5</v>
      </c>
      <c r="C13832" s="18" t="s">
        <v>6510</v>
      </c>
      <c r="D13832" s="24">
        <v>2966.6666666666665</v>
      </c>
      <c r="E13832" s="21" t="s">
        <v>6532</v>
      </c>
    </row>
    <row r="13833" spans="1:5" x14ac:dyDescent="0.25">
      <c r="A13833" s="16">
        <v>43191</v>
      </c>
      <c r="B13833" s="17" t="s">
        <v>8</v>
      </c>
      <c r="C13833" s="18" t="s">
        <v>6508</v>
      </c>
      <c r="D13833" s="24">
        <v>4551.2195121951218</v>
      </c>
      <c r="E13833" s="21" t="s">
        <v>6532</v>
      </c>
    </row>
    <row r="13834" spans="1:5" x14ac:dyDescent="0.25">
      <c r="A13834" s="16">
        <v>43191</v>
      </c>
      <c r="B13834" s="17" t="s">
        <v>6514</v>
      </c>
      <c r="C13834" s="18" t="s">
        <v>6521</v>
      </c>
      <c r="D13834" s="24">
        <v>692.68292682926835</v>
      </c>
      <c r="E13834" s="21" t="s">
        <v>6531</v>
      </c>
    </row>
    <row r="13835" spans="1:5" x14ac:dyDescent="0.25">
      <c r="A13835" s="16">
        <v>43191</v>
      </c>
      <c r="B13835" s="17" t="s">
        <v>6</v>
      </c>
      <c r="C13835" s="18" t="s">
        <v>6524</v>
      </c>
      <c r="D13835" s="24">
        <v>2946.3414634146343</v>
      </c>
      <c r="E13835" s="21" t="s">
        <v>6531</v>
      </c>
    </row>
    <row r="13836" spans="1:5" x14ac:dyDescent="0.25">
      <c r="A13836" s="16">
        <v>43191</v>
      </c>
      <c r="B13836" s="17" t="s">
        <v>7</v>
      </c>
      <c r="C13836" s="18" t="s">
        <v>6511</v>
      </c>
      <c r="D13836" s="24">
        <v>1256.0975609756097</v>
      </c>
      <c r="E13836" s="21" t="s">
        <v>6532</v>
      </c>
    </row>
    <row r="13837" spans="1:5" x14ac:dyDescent="0.25">
      <c r="A13837" s="16">
        <v>43191</v>
      </c>
      <c r="B13837" s="17" t="s">
        <v>5</v>
      </c>
      <c r="C13837" s="18" t="s">
        <v>6530</v>
      </c>
      <c r="D13837" s="24">
        <v>6662.6016260162605</v>
      </c>
      <c r="E13837" s="21" t="s">
        <v>6531</v>
      </c>
    </row>
    <row r="13838" spans="1:5" x14ac:dyDescent="0.25">
      <c r="A13838" s="16">
        <v>43191</v>
      </c>
      <c r="B13838" s="17" t="s">
        <v>6514</v>
      </c>
      <c r="C13838" s="18" t="s">
        <v>6530</v>
      </c>
      <c r="D13838" s="24">
        <v>7608.9430894308944</v>
      </c>
      <c r="E13838" s="21" t="s">
        <v>6531</v>
      </c>
    </row>
    <row r="13839" spans="1:5" x14ac:dyDescent="0.25">
      <c r="A13839" s="16">
        <v>43191</v>
      </c>
      <c r="B13839" s="17" t="s">
        <v>6514</v>
      </c>
      <c r="C13839" s="18" t="s">
        <v>14</v>
      </c>
      <c r="D13839" s="24">
        <v>2038.2113821138212</v>
      </c>
      <c r="E13839" s="21" t="s">
        <v>6532</v>
      </c>
    </row>
    <row r="13840" spans="1:5" x14ac:dyDescent="0.25">
      <c r="A13840" s="16">
        <v>43191</v>
      </c>
      <c r="B13840" s="17" t="s">
        <v>7</v>
      </c>
      <c r="C13840" s="18" t="s">
        <v>12</v>
      </c>
      <c r="D13840" s="24">
        <v>3567.479674796748</v>
      </c>
      <c r="E13840" s="21" t="s">
        <v>6532</v>
      </c>
    </row>
    <row r="13841" spans="1:5" x14ac:dyDescent="0.25">
      <c r="A13841" s="16">
        <v>43191</v>
      </c>
      <c r="B13841" s="17" t="s">
        <v>6517</v>
      </c>
      <c r="C13841" s="18" t="s">
        <v>6525</v>
      </c>
      <c r="D13841" s="24">
        <v>7369.1056910569105</v>
      </c>
      <c r="E13841" s="21" t="s">
        <v>6532</v>
      </c>
    </row>
    <row r="13842" spans="1:5" x14ac:dyDescent="0.25">
      <c r="A13842" s="16">
        <v>43191</v>
      </c>
      <c r="B13842" s="17" t="s">
        <v>7</v>
      </c>
      <c r="C13842" s="18" t="s">
        <v>6509</v>
      </c>
      <c r="D13842" s="24">
        <v>3943.9024390243903</v>
      </c>
      <c r="E13842" s="21" t="s">
        <v>6532</v>
      </c>
    </row>
    <row r="13843" spans="1:5" x14ac:dyDescent="0.25">
      <c r="A13843" s="16">
        <v>43191</v>
      </c>
      <c r="B13843" s="17" t="s">
        <v>6514</v>
      </c>
      <c r="C13843" s="18" t="s">
        <v>14</v>
      </c>
      <c r="D13843" s="24">
        <v>5372.3577235772354</v>
      </c>
      <c r="E13843" s="21" t="s">
        <v>6532</v>
      </c>
    </row>
    <row r="13844" spans="1:5" x14ac:dyDescent="0.25">
      <c r="A13844" s="16">
        <v>43191</v>
      </c>
      <c r="B13844" s="17" t="s">
        <v>6514</v>
      </c>
      <c r="C13844" s="18" t="s">
        <v>6528</v>
      </c>
      <c r="D13844" s="24">
        <v>3373.9837398373984</v>
      </c>
      <c r="E13844" s="21" t="s">
        <v>6532</v>
      </c>
    </row>
    <row r="13845" spans="1:5" x14ac:dyDescent="0.25">
      <c r="A13845" s="16">
        <v>43191</v>
      </c>
      <c r="B13845" s="17" t="s">
        <v>9</v>
      </c>
      <c r="C13845" s="18" t="s">
        <v>6510</v>
      </c>
      <c r="D13845" s="24">
        <v>3251.2195121951222</v>
      </c>
      <c r="E13845" s="21" t="s">
        <v>6532</v>
      </c>
    </row>
    <row r="13846" spans="1:5" x14ac:dyDescent="0.25">
      <c r="A13846" s="16">
        <v>43191</v>
      </c>
      <c r="B13846" s="17" t="s">
        <v>6514</v>
      </c>
      <c r="C13846" s="18" t="s">
        <v>14</v>
      </c>
      <c r="D13846" s="24">
        <v>5103.252032520325</v>
      </c>
      <c r="E13846" s="21" t="s">
        <v>6532</v>
      </c>
    </row>
    <row r="13847" spans="1:5" x14ac:dyDescent="0.25">
      <c r="A13847" s="16">
        <v>43191</v>
      </c>
      <c r="B13847" s="17" t="s">
        <v>6517</v>
      </c>
      <c r="C13847" s="18" t="s">
        <v>6520</v>
      </c>
      <c r="D13847" s="24">
        <v>7515.4471544715452</v>
      </c>
      <c r="E13847" s="21" t="s">
        <v>6532</v>
      </c>
    </row>
    <row r="13848" spans="1:5" x14ac:dyDescent="0.25">
      <c r="A13848" s="16">
        <v>43191</v>
      </c>
      <c r="B13848" s="17" t="s">
        <v>6517</v>
      </c>
      <c r="C13848" s="18" t="s">
        <v>6522</v>
      </c>
      <c r="D13848" s="24">
        <v>2621.1382113821137</v>
      </c>
      <c r="E13848" s="21" t="s">
        <v>6532</v>
      </c>
    </row>
    <row r="13849" spans="1:5" x14ac:dyDescent="0.25">
      <c r="A13849" s="16">
        <v>43191</v>
      </c>
      <c r="B13849" s="17" t="s">
        <v>6514</v>
      </c>
      <c r="C13849" s="18" t="s">
        <v>6527</v>
      </c>
      <c r="D13849" s="24">
        <v>2830.0813008130081</v>
      </c>
      <c r="E13849" s="21" t="s">
        <v>6532</v>
      </c>
    </row>
    <row r="13850" spans="1:5" x14ac:dyDescent="0.25">
      <c r="A13850" s="16">
        <v>43191</v>
      </c>
      <c r="B13850" s="17" t="s">
        <v>5</v>
      </c>
      <c r="C13850" s="18" t="s">
        <v>6518</v>
      </c>
      <c r="D13850" s="24">
        <v>486.99186991869919</v>
      </c>
      <c r="E13850" s="21" t="s">
        <v>6532</v>
      </c>
    </row>
    <row r="13851" spans="1:5" x14ac:dyDescent="0.25">
      <c r="A13851" s="16">
        <v>43192</v>
      </c>
      <c r="B13851" s="17" t="s">
        <v>8</v>
      </c>
      <c r="C13851" s="18" t="s">
        <v>6525</v>
      </c>
      <c r="D13851" s="24">
        <v>5865.040650406504</v>
      </c>
      <c r="E13851" s="21" t="s">
        <v>6532</v>
      </c>
    </row>
    <row r="13852" spans="1:5" x14ac:dyDescent="0.25">
      <c r="A13852" s="16">
        <v>43192</v>
      </c>
      <c r="B13852" s="17" t="s">
        <v>6515</v>
      </c>
      <c r="C13852" s="18" t="s">
        <v>6525</v>
      </c>
      <c r="D13852" s="24">
        <v>104.8780487804878</v>
      </c>
      <c r="E13852" s="21" t="s">
        <v>6531</v>
      </c>
    </row>
    <row r="13853" spans="1:5" x14ac:dyDescent="0.25">
      <c r="A13853" s="16">
        <v>43192</v>
      </c>
      <c r="B13853" s="17" t="s">
        <v>6514</v>
      </c>
      <c r="C13853" s="18" t="s">
        <v>6518</v>
      </c>
      <c r="D13853" s="24">
        <v>6494.3089430894306</v>
      </c>
      <c r="E13853" s="21" t="s">
        <v>6532</v>
      </c>
    </row>
    <row r="13854" spans="1:5" x14ac:dyDescent="0.25">
      <c r="A13854" s="16">
        <v>43192</v>
      </c>
      <c r="B13854" s="17" t="s">
        <v>4</v>
      </c>
      <c r="C13854" s="18" t="s">
        <v>6518</v>
      </c>
      <c r="D13854" s="24">
        <v>3252.8455284552847</v>
      </c>
      <c r="E13854" s="21" t="s">
        <v>6532</v>
      </c>
    </row>
    <row r="13855" spans="1:5" x14ac:dyDescent="0.25">
      <c r="A13855" s="16">
        <v>43192</v>
      </c>
      <c r="B13855" s="17" t="s">
        <v>4</v>
      </c>
      <c r="C13855" s="18" t="s">
        <v>6518</v>
      </c>
      <c r="D13855" s="24">
        <v>2504.0650406504064</v>
      </c>
      <c r="E13855" s="21" t="s">
        <v>6531</v>
      </c>
    </row>
    <row r="13856" spans="1:5" x14ac:dyDescent="0.25">
      <c r="A13856" s="16">
        <v>43192</v>
      </c>
      <c r="B13856" s="17" t="s">
        <v>6514</v>
      </c>
      <c r="C13856" s="18" t="s">
        <v>6513</v>
      </c>
      <c r="D13856" s="24">
        <v>2554.4715447154472</v>
      </c>
      <c r="E13856" s="21" t="s">
        <v>6532</v>
      </c>
    </row>
    <row r="13857" spans="1:5" x14ac:dyDescent="0.25">
      <c r="A13857" s="16">
        <v>43192</v>
      </c>
      <c r="B13857" s="17" t="s">
        <v>6517</v>
      </c>
      <c r="C13857" s="18" t="s">
        <v>12</v>
      </c>
      <c r="D13857" s="24">
        <v>7815.4471544715452</v>
      </c>
      <c r="E13857" s="21" t="s">
        <v>6532</v>
      </c>
    </row>
    <row r="13858" spans="1:5" x14ac:dyDescent="0.25">
      <c r="A13858" s="16">
        <v>43192</v>
      </c>
      <c r="B13858" s="17" t="s">
        <v>6514</v>
      </c>
      <c r="C13858" s="18" t="s">
        <v>6527</v>
      </c>
      <c r="D13858" s="24">
        <v>6956.0975609756097</v>
      </c>
      <c r="E13858" s="21" t="s">
        <v>6531</v>
      </c>
    </row>
    <row r="13859" spans="1:5" x14ac:dyDescent="0.25">
      <c r="A13859" s="16">
        <v>43192</v>
      </c>
      <c r="B13859" s="17" t="s">
        <v>6517</v>
      </c>
      <c r="C13859" s="18" t="s">
        <v>6518</v>
      </c>
      <c r="D13859" s="24">
        <v>1537.3983739837399</v>
      </c>
      <c r="E13859" s="21" t="s">
        <v>6532</v>
      </c>
    </row>
    <row r="13860" spans="1:5" x14ac:dyDescent="0.25">
      <c r="A13860" s="16">
        <v>43192</v>
      </c>
      <c r="B13860" s="17" t="s">
        <v>3</v>
      </c>
      <c r="C13860" s="18" t="s">
        <v>6509</v>
      </c>
      <c r="D13860" s="24">
        <v>904.06504065040656</v>
      </c>
      <c r="E13860" s="21" t="s">
        <v>6532</v>
      </c>
    </row>
    <row r="13861" spans="1:5" x14ac:dyDescent="0.25">
      <c r="A13861" s="16">
        <v>43192</v>
      </c>
      <c r="B13861" s="17" t="s">
        <v>6</v>
      </c>
      <c r="C13861" s="18" t="s">
        <v>6525</v>
      </c>
      <c r="D13861" s="24">
        <v>5250.4065040650403</v>
      </c>
      <c r="E13861" s="21" t="s">
        <v>6532</v>
      </c>
    </row>
    <row r="13862" spans="1:5" x14ac:dyDescent="0.25">
      <c r="A13862" s="16">
        <v>43192</v>
      </c>
      <c r="B13862" s="17" t="s">
        <v>5</v>
      </c>
      <c r="C13862" s="18" t="s">
        <v>14</v>
      </c>
      <c r="D13862" s="24">
        <v>2514.6341463414633</v>
      </c>
      <c r="E13862" s="21" t="s">
        <v>6532</v>
      </c>
    </row>
    <row r="13863" spans="1:5" x14ac:dyDescent="0.25">
      <c r="A13863" s="16">
        <v>43192</v>
      </c>
      <c r="B13863" s="17" t="s">
        <v>5</v>
      </c>
      <c r="C13863" s="18" t="s">
        <v>6513</v>
      </c>
      <c r="D13863" s="24">
        <v>3228.4552845528456</v>
      </c>
      <c r="E13863" s="21" t="s">
        <v>6532</v>
      </c>
    </row>
    <row r="13864" spans="1:5" x14ac:dyDescent="0.25">
      <c r="A13864" s="16">
        <v>43192</v>
      </c>
      <c r="B13864" s="17" t="s">
        <v>6514</v>
      </c>
      <c r="C13864" s="18" t="s">
        <v>6524</v>
      </c>
      <c r="D13864" s="24">
        <v>7543.0894308943089</v>
      </c>
      <c r="E13864" s="21" t="s">
        <v>6533</v>
      </c>
    </row>
    <row r="13865" spans="1:5" x14ac:dyDescent="0.25">
      <c r="A13865" s="16">
        <v>43193</v>
      </c>
      <c r="B13865" s="17" t="s">
        <v>6526</v>
      </c>
      <c r="C13865" s="18" t="s">
        <v>6528</v>
      </c>
      <c r="D13865" s="24">
        <v>4902.4390243902444</v>
      </c>
      <c r="E13865" s="21" t="s">
        <v>6532</v>
      </c>
    </row>
    <row r="13866" spans="1:5" x14ac:dyDescent="0.25">
      <c r="A13866" s="16">
        <v>43193</v>
      </c>
      <c r="B13866" s="17" t="s">
        <v>4</v>
      </c>
      <c r="C13866" s="18" t="s">
        <v>6523</v>
      </c>
      <c r="D13866" s="24">
        <v>3905.6910569105694</v>
      </c>
      <c r="E13866" s="21" t="s">
        <v>6531</v>
      </c>
    </row>
    <row r="13867" spans="1:5" x14ac:dyDescent="0.25">
      <c r="A13867" s="16">
        <v>43193</v>
      </c>
      <c r="B13867" s="17" t="s">
        <v>6</v>
      </c>
      <c r="C13867" s="18" t="s">
        <v>6529</v>
      </c>
      <c r="D13867" s="24">
        <v>608.94308943089436</v>
      </c>
      <c r="E13867" s="21" t="s">
        <v>6532</v>
      </c>
    </row>
    <row r="13868" spans="1:5" x14ac:dyDescent="0.25">
      <c r="A13868" s="16">
        <v>43193</v>
      </c>
      <c r="B13868" s="17" t="s">
        <v>6514</v>
      </c>
      <c r="C13868" s="18" t="s">
        <v>14</v>
      </c>
      <c r="D13868" s="24">
        <v>214.63414634146341</v>
      </c>
      <c r="E13868" s="21" t="s">
        <v>6532</v>
      </c>
    </row>
    <row r="13869" spans="1:5" x14ac:dyDescent="0.25">
      <c r="A13869" s="16">
        <v>43193</v>
      </c>
      <c r="B13869" s="17" t="s">
        <v>4</v>
      </c>
      <c r="C13869" s="18" t="s">
        <v>6521</v>
      </c>
      <c r="D13869" s="24">
        <v>5897.5609756097565</v>
      </c>
      <c r="E13869" s="21" t="s">
        <v>6531</v>
      </c>
    </row>
    <row r="13870" spans="1:5" x14ac:dyDescent="0.25">
      <c r="A13870" s="16">
        <v>43193</v>
      </c>
      <c r="B13870" s="17" t="s">
        <v>6515</v>
      </c>
      <c r="C13870" s="18" t="s">
        <v>6521</v>
      </c>
      <c r="D13870" s="24">
        <v>6572.3577235772354</v>
      </c>
      <c r="E13870" s="21" t="s">
        <v>6531</v>
      </c>
    </row>
    <row r="13871" spans="1:5" x14ac:dyDescent="0.25">
      <c r="A13871" s="16">
        <v>43193</v>
      </c>
      <c r="B13871" s="17" t="s">
        <v>5</v>
      </c>
      <c r="C13871" s="18" t="s">
        <v>6521</v>
      </c>
      <c r="D13871" s="24">
        <v>634.14634146341461</v>
      </c>
      <c r="E13871" s="21" t="s">
        <v>6532</v>
      </c>
    </row>
    <row r="13872" spans="1:5" x14ac:dyDescent="0.25">
      <c r="A13872" s="16">
        <v>43193</v>
      </c>
      <c r="B13872" s="17" t="s">
        <v>6514</v>
      </c>
      <c r="C13872" s="18" t="s">
        <v>6523</v>
      </c>
      <c r="D13872" s="24">
        <v>542.27642276422762</v>
      </c>
      <c r="E13872" s="21" t="s">
        <v>6532</v>
      </c>
    </row>
    <row r="13873" spans="1:5" x14ac:dyDescent="0.25">
      <c r="A13873" s="16">
        <v>43193</v>
      </c>
      <c r="B13873" s="17" t="s">
        <v>4</v>
      </c>
      <c r="C13873" s="18" t="s">
        <v>14</v>
      </c>
      <c r="D13873" s="24">
        <v>1081.30081300813</v>
      </c>
      <c r="E13873" s="21" t="s">
        <v>6532</v>
      </c>
    </row>
    <row r="13874" spans="1:5" x14ac:dyDescent="0.25">
      <c r="A13874" s="16">
        <v>43193</v>
      </c>
      <c r="B13874" s="17" t="s">
        <v>6517</v>
      </c>
      <c r="C13874" s="18" t="s">
        <v>6508</v>
      </c>
      <c r="D13874" s="24">
        <v>5656.0975609756097</v>
      </c>
      <c r="E13874" s="21" t="s">
        <v>6532</v>
      </c>
    </row>
    <row r="13875" spans="1:5" x14ac:dyDescent="0.25">
      <c r="A13875" s="16">
        <v>43193</v>
      </c>
      <c r="B13875" s="17" t="s">
        <v>6514</v>
      </c>
      <c r="C13875" s="18" t="s">
        <v>6511</v>
      </c>
      <c r="D13875" s="24">
        <v>5952.0325203252032</v>
      </c>
      <c r="E13875" s="21" t="s">
        <v>6532</v>
      </c>
    </row>
    <row r="13876" spans="1:5" x14ac:dyDescent="0.25">
      <c r="A13876" s="16">
        <v>43193</v>
      </c>
      <c r="B13876" s="17" t="s">
        <v>6516</v>
      </c>
      <c r="C13876" s="18" t="s">
        <v>6528</v>
      </c>
      <c r="D13876" s="24">
        <v>5523.5772357723581</v>
      </c>
      <c r="E13876" s="21" t="s">
        <v>6532</v>
      </c>
    </row>
    <row r="13877" spans="1:5" x14ac:dyDescent="0.25">
      <c r="A13877" s="16">
        <v>43193</v>
      </c>
      <c r="B13877" s="17" t="s">
        <v>6516</v>
      </c>
      <c r="C13877" s="18" t="s">
        <v>6511</v>
      </c>
      <c r="D13877" s="24">
        <v>4707.3170731707314</v>
      </c>
      <c r="E13877" s="21" t="s">
        <v>6532</v>
      </c>
    </row>
    <row r="13878" spans="1:5" x14ac:dyDescent="0.25">
      <c r="A13878" s="16">
        <v>43193</v>
      </c>
      <c r="B13878" s="17" t="s">
        <v>9</v>
      </c>
      <c r="C13878" s="18" t="s">
        <v>6511</v>
      </c>
      <c r="D13878" s="24">
        <v>5702.4390243902444</v>
      </c>
      <c r="E13878" s="21" t="s">
        <v>6532</v>
      </c>
    </row>
    <row r="13879" spans="1:5" x14ac:dyDescent="0.25">
      <c r="A13879" s="16">
        <v>43193</v>
      </c>
      <c r="B13879" s="17" t="s">
        <v>5</v>
      </c>
      <c r="C13879" s="18" t="s">
        <v>6530</v>
      </c>
      <c r="D13879" s="24">
        <v>2455.2845528455287</v>
      </c>
      <c r="E13879" s="21" t="s">
        <v>6532</v>
      </c>
    </row>
    <row r="13880" spans="1:5" x14ac:dyDescent="0.25">
      <c r="A13880" s="16">
        <v>43193</v>
      </c>
      <c r="B13880" s="17" t="s">
        <v>4</v>
      </c>
      <c r="C13880" s="18" t="s">
        <v>14</v>
      </c>
      <c r="D13880" s="24">
        <v>5515.4471544715452</v>
      </c>
      <c r="E13880" s="21" t="s">
        <v>6532</v>
      </c>
    </row>
    <row r="13881" spans="1:5" x14ac:dyDescent="0.25">
      <c r="A13881" s="16">
        <v>43193</v>
      </c>
      <c r="B13881" s="17" t="s">
        <v>6514</v>
      </c>
      <c r="C13881" s="18" t="s">
        <v>6518</v>
      </c>
      <c r="D13881" s="24">
        <v>3493.4959349593496</v>
      </c>
      <c r="E13881" s="21" t="s">
        <v>6532</v>
      </c>
    </row>
    <row r="13882" spans="1:5" x14ac:dyDescent="0.25">
      <c r="A13882" s="16">
        <v>43193</v>
      </c>
      <c r="B13882" s="17" t="s">
        <v>7</v>
      </c>
      <c r="C13882" s="18" t="s">
        <v>6509</v>
      </c>
      <c r="D13882" s="24">
        <v>4434.1463414634145</v>
      </c>
      <c r="E13882" s="21" t="s">
        <v>6532</v>
      </c>
    </row>
    <row r="13883" spans="1:5" x14ac:dyDescent="0.25">
      <c r="A13883" s="16">
        <v>43194</v>
      </c>
      <c r="B13883" s="17" t="s">
        <v>6516</v>
      </c>
      <c r="C13883" s="18" t="s">
        <v>6508</v>
      </c>
      <c r="D13883" s="24">
        <v>6051.2195121951218</v>
      </c>
      <c r="E13883" s="21" t="s">
        <v>6532</v>
      </c>
    </row>
    <row r="13884" spans="1:5" x14ac:dyDescent="0.25">
      <c r="A13884" s="16">
        <v>43194</v>
      </c>
      <c r="B13884" s="17" t="s">
        <v>4</v>
      </c>
      <c r="C13884" s="18" t="s">
        <v>6523</v>
      </c>
      <c r="D13884" s="24">
        <v>4248.7804878048782</v>
      </c>
      <c r="E13884" s="21" t="s">
        <v>6532</v>
      </c>
    </row>
    <row r="13885" spans="1:5" x14ac:dyDescent="0.25">
      <c r="A13885" s="16">
        <v>43194</v>
      </c>
      <c r="B13885" s="17" t="s">
        <v>6</v>
      </c>
      <c r="C13885" s="18" t="s">
        <v>6510</v>
      </c>
      <c r="D13885" s="24">
        <v>5056.0975609756097</v>
      </c>
      <c r="E13885" s="21" t="s">
        <v>6532</v>
      </c>
    </row>
    <row r="13886" spans="1:5" x14ac:dyDescent="0.25">
      <c r="A13886" s="16">
        <v>43194</v>
      </c>
      <c r="B13886" s="17" t="s">
        <v>6514</v>
      </c>
      <c r="C13886" s="18" t="s">
        <v>6528</v>
      </c>
      <c r="D13886" s="24">
        <v>302.4390243902439</v>
      </c>
      <c r="E13886" s="21" t="s">
        <v>6532</v>
      </c>
    </row>
    <row r="13887" spans="1:5" x14ac:dyDescent="0.25">
      <c r="A13887" s="16">
        <v>43194</v>
      </c>
      <c r="B13887" s="17" t="s">
        <v>5</v>
      </c>
      <c r="C13887" s="18" t="s">
        <v>6509</v>
      </c>
      <c r="D13887" s="24">
        <v>1343.0894308943089</v>
      </c>
      <c r="E13887" s="21" t="s">
        <v>6532</v>
      </c>
    </row>
    <row r="13888" spans="1:5" x14ac:dyDescent="0.25">
      <c r="A13888" s="16">
        <v>43194</v>
      </c>
      <c r="B13888" s="17" t="s">
        <v>6514</v>
      </c>
      <c r="C13888" s="18" t="s">
        <v>6509</v>
      </c>
      <c r="D13888" s="24">
        <v>2724.3902439024391</v>
      </c>
      <c r="E13888" s="21" t="s">
        <v>6531</v>
      </c>
    </row>
    <row r="13889" spans="1:5" x14ac:dyDescent="0.25">
      <c r="A13889" s="16">
        <v>43194</v>
      </c>
      <c r="B13889" s="17" t="s">
        <v>6517</v>
      </c>
      <c r="C13889" s="18" t="s">
        <v>6521</v>
      </c>
      <c r="D13889" s="24">
        <v>5660.9756097560976</v>
      </c>
      <c r="E13889" s="21" t="s">
        <v>6532</v>
      </c>
    </row>
    <row r="13890" spans="1:5" x14ac:dyDescent="0.25">
      <c r="A13890" s="16">
        <v>43194</v>
      </c>
      <c r="B13890" s="17" t="s">
        <v>6514</v>
      </c>
      <c r="C13890" s="18" t="s">
        <v>6520</v>
      </c>
      <c r="D13890" s="24">
        <v>3939.8373983739839</v>
      </c>
      <c r="E13890" s="21" t="s">
        <v>6531</v>
      </c>
    </row>
    <row r="13891" spans="1:5" x14ac:dyDescent="0.25">
      <c r="A13891" s="16">
        <v>43194</v>
      </c>
      <c r="B13891" s="17" t="s">
        <v>6514</v>
      </c>
      <c r="C13891" s="18" t="s">
        <v>6525</v>
      </c>
      <c r="D13891" s="24">
        <v>3823.5772357723577</v>
      </c>
      <c r="E13891" s="21" t="s">
        <v>6531</v>
      </c>
    </row>
    <row r="13892" spans="1:5" x14ac:dyDescent="0.25">
      <c r="A13892" s="16">
        <v>43194</v>
      </c>
      <c r="B13892" s="17" t="s">
        <v>6514</v>
      </c>
      <c r="C13892" s="18" t="s">
        <v>6525</v>
      </c>
      <c r="D13892" s="24">
        <v>5374.7967479674799</v>
      </c>
      <c r="E13892" s="21" t="s">
        <v>6532</v>
      </c>
    </row>
    <row r="13893" spans="1:5" x14ac:dyDescent="0.25">
      <c r="A13893" s="16">
        <v>43194</v>
      </c>
      <c r="B13893" s="17" t="s">
        <v>6515</v>
      </c>
      <c r="C13893" s="18" t="s">
        <v>6509</v>
      </c>
      <c r="D13893" s="24">
        <v>2412.1951219512193</v>
      </c>
      <c r="E13893" s="21" t="s">
        <v>6532</v>
      </c>
    </row>
    <row r="13894" spans="1:5" x14ac:dyDescent="0.25">
      <c r="A13894" s="16">
        <v>43194</v>
      </c>
      <c r="B13894" s="17" t="s">
        <v>6514</v>
      </c>
      <c r="C13894" s="18" t="s">
        <v>6509</v>
      </c>
      <c r="D13894" s="24">
        <v>3608.1300813008129</v>
      </c>
      <c r="E13894" s="21" t="s">
        <v>6531</v>
      </c>
    </row>
    <row r="13895" spans="1:5" x14ac:dyDescent="0.25">
      <c r="A13895" s="16">
        <v>43194</v>
      </c>
      <c r="B13895" s="17" t="s">
        <v>6514</v>
      </c>
      <c r="C13895" s="18" t="s">
        <v>6523</v>
      </c>
      <c r="D13895" s="24">
        <v>1765.040650406504</v>
      </c>
      <c r="E13895" s="21" t="s">
        <v>6532</v>
      </c>
    </row>
    <row r="13896" spans="1:5" x14ac:dyDescent="0.25">
      <c r="A13896" s="16">
        <v>43194</v>
      </c>
      <c r="B13896" s="17" t="s">
        <v>7</v>
      </c>
      <c r="C13896" s="18" t="s">
        <v>6524</v>
      </c>
      <c r="D13896" s="24">
        <v>1438.2113821138212</v>
      </c>
      <c r="E13896" s="21" t="s">
        <v>6532</v>
      </c>
    </row>
    <row r="13897" spans="1:5" x14ac:dyDescent="0.25">
      <c r="A13897" s="16">
        <v>43194</v>
      </c>
      <c r="B13897" s="17" t="s">
        <v>7</v>
      </c>
      <c r="C13897" s="18" t="s">
        <v>6520</v>
      </c>
      <c r="D13897" s="24">
        <v>1934.959349593496</v>
      </c>
      <c r="E13897" s="21" t="s">
        <v>6532</v>
      </c>
    </row>
    <row r="13898" spans="1:5" x14ac:dyDescent="0.25">
      <c r="A13898" s="16">
        <v>43195</v>
      </c>
      <c r="B13898" s="17" t="s">
        <v>6526</v>
      </c>
      <c r="C13898" s="18" t="s">
        <v>12</v>
      </c>
      <c r="D13898" s="24">
        <v>7782.1138211382113</v>
      </c>
      <c r="E13898" s="21" t="s">
        <v>6532</v>
      </c>
    </row>
    <row r="13899" spans="1:5" x14ac:dyDescent="0.25">
      <c r="A13899" s="16">
        <v>43195</v>
      </c>
      <c r="B13899" s="17" t="s">
        <v>6516</v>
      </c>
      <c r="C13899" s="18" t="s">
        <v>6529</v>
      </c>
      <c r="D13899" s="24">
        <v>7121.1382113821137</v>
      </c>
      <c r="E13899" s="21" t="s">
        <v>6532</v>
      </c>
    </row>
    <row r="13900" spans="1:5" x14ac:dyDescent="0.25">
      <c r="A13900" s="16">
        <v>43195</v>
      </c>
      <c r="B13900" s="17" t="s">
        <v>6517</v>
      </c>
      <c r="C13900" s="18" t="s">
        <v>6530</v>
      </c>
      <c r="D13900" s="24">
        <v>5823.5772357723581</v>
      </c>
      <c r="E13900" s="21" t="s">
        <v>6532</v>
      </c>
    </row>
    <row r="13901" spans="1:5" x14ac:dyDescent="0.25">
      <c r="A13901" s="16">
        <v>43195</v>
      </c>
      <c r="B13901" s="17" t="s">
        <v>6514</v>
      </c>
      <c r="C13901" s="18" t="s">
        <v>12</v>
      </c>
      <c r="D13901" s="24">
        <v>945.52845528455282</v>
      </c>
      <c r="E13901" s="21" t="s">
        <v>6532</v>
      </c>
    </row>
    <row r="13902" spans="1:5" x14ac:dyDescent="0.25">
      <c r="A13902" s="16">
        <v>43195</v>
      </c>
      <c r="B13902" s="17" t="s">
        <v>7</v>
      </c>
      <c r="C13902" s="18" t="s">
        <v>6519</v>
      </c>
      <c r="D13902" s="24">
        <v>1288.6178861788619</v>
      </c>
      <c r="E13902" s="21" t="s">
        <v>6532</v>
      </c>
    </row>
    <row r="13903" spans="1:5" x14ac:dyDescent="0.25">
      <c r="A13903" s="16">
        <v>43195</v>
      </c>
      <c r="B13903" s="17" t="s">
        <v>5</v>
      </c>
      <c r="C13903" s="18" t="s">
        <v>14</v>
      </c>
      <c r="D13903" s="24">
        <v>7969.1056910569105</v>
      </c>
      <c r="E13903" s="21" t="s">
        <v>6532</v>
      </c>
    </row>
    <row r="13904" spans="1:5" x14ac:dyDescent="0.25">
      <c r="A13904" s="16">
        <v>43195</v>
      </c>
      <c r="B13904" s="17" t="s">
        <v>6515</v>
      </c>
      <c r="C13904" s="18" t="s">
        <v>6522</v>
      </c>
      <c r="D13904" s="24">
        <v>7836.5853658536589</v>
      </c>
      <c r="E13904" s="21" t="s">
        <v>6531</v>
      </c>
    </row>
    <row r="13905" spans="1:5" x14ac:dyDescent="0.25">
      <c r="A13905" s="16">
        <v>43195</v>
      </c>
      <c r="B13905" s="17" t="s">
        <v>5</v>
      </c>
      <c r="C13905" s="18" t="s">
        <v>6518</v>
      </c>
      <c r="D13905" s="24">
        <v>7363.414634146342</v>
      </c>
      <c r="E13905" s="21" t="s">
        <v>6532</v>
      </c>
    </row>
    <row r="13906" spans="1:5" x14ac:dyDescent="0.25">
      <c r="A13906" s="16">
        <v>43195</v>
      </c>
      <c r="B13906" s="17" t="s">
        <v>6514</v>
      </c>
      <c r="C13906" s="18" t="s">
        <v>6519</v>
      </c>
      <c r="D13906" s="24">
        <v>4951.2195121951218</v>
      </c>
      <c r="E13906" s="21" t="s">
        <v>6532</v>
      </c>
    </row>
    <row r="13907" spans="1:5" x14ac:dyDescent="0.25">
      <c r="A13907" s="16">
        <v>43196</v>
      </c>
      <c r="B13907" s="17" t="s">
        <v>6515</v>
      </c>
      <c r="C13907" s="18" t="s">
        <v>6527</v>
      </c>
      <c r="D13907" s="24">
        <v>2229.268292682927</v>
      </c>
      <c r="E13907" s="21" t="s">
        <v>6532</v>
      </c>
    </row>
    <row r="13908" spans="1:5" x14ac:dyDescent="0.25">
      <c r="A13908" s="16">
        <v>43196</v>
      </c>
      <c r="B13908" s="17" t="s">
        <v>9</v>
      </c>
      <c r="C13908" s="18" t="s">
        <v>6509</v>
      </c>
      <c r="D13908" s="24">
        <v>3357.7235772357726</v>
      </c>
      <c r="E13908" s="21" t="s">
        <v>6532</v>
      </c>
    </row>
    <row r="13909" spans="1:5" x14ac:dyDescent="0.25">
      <c r="A13909" s="16">
        <v>43196</v>
      </c>
      <c r="B13909" s="17" t="s">
        <v>6514</v>
      </c>
      <c r="C13909" s="18" t="s">
        <v>6511</v>
      </c>
      <c r="D13909" s="24">
        <v>7014.6341463414637</v>
      </c>
      <c r="E13909" s="21" t="s">
        <v>6532</v>
      </c>
    </row>
    <row r="13910" spans="1:5" x14ac:dyDescent="0.25">
      <c r="A13910" s="16">
        <v>43196</v>
      </c>
      <c r="B13910" s="17" t="s">
        <v>5</v>
      </c>
      <c r="C13910" s="18" t="s">
        <v>6520</v>
      </c>
      <c r="D13910" s="24">
        <v>1034.1463414634147</v>
      </c>
      <c r="E13910" s="21" t="s">
        <v>6532</v>
      </c>
    </row>
    <row r="13911" spans="1:5" x14ac:dyDescent="0.25">
      <c r="A13911" s="16">
        <v>43196</v>
      </c>
      <c r="B13911" s="17" t="s">
        <v>5</v>
      </c>
      <c r="C13911" s="18" t="s">
        <v>6528</v>
      </c>
      <c r="D13911" s="24">
        <v>5855.2845528455282</v>
      </c>
      <c r="E13911" s="21" t="s">
        <v>6532</v>
      </c>
    </row>
    <row r="13912" spans="1:5" x14ac:dyDescent="0.25">
      <c r="A13912" s="16">
        <v>43196</v>
      </c>
      <c r="B13912" s="17" t="s">
        <v>6514</v>
      </c>
      <c r="C13912" s="18" t="s">
        <v>6510</v>
      </c>
      <c r="D13912" s="24">
        <v>1076.4227642276423</v>
      </c>
      <c r="E13912" s="21" t="s">
        <v>6532</v>
      </c>
    </row>
    <row r="13913" spans="1:5" x14ac:dyDescent="0.25">
      <c r="A13913" s="16">
        <v>43196</v>
      </c>
      <c r="B13913" s="17" t="s">
        <v>6514</v>
      </c>
      <c r="C13913" s="18" t="s">
        <v>6513</v>
      </c>
      <c r="D13913" s="24">
        <v>567.47967479674799</v>
      </c>
      <c r="E13913" s="21" t="s">
        <v>6532</v>
      </c>
    </row>
    <row r="13914" spans="1:5" x14ac:dyDescent="0.25">
      <c r="A13914" s="16">
        <v>43196</v>
      </c>
      <c r="B13914" s="17" t="s">
        <v>9</v>
      </c>
      <c r="C13914" s="18" t="s">
        <v>6527</v>
      </c>
      <c r="D13914" s="24">
        <v>1433.3333333333333</v>
      </c>
      <c r="E13914" s="21" t="s">
        <v>6532</v>
      </c>
    </row>
    <row r="13915" spans="1:5" x14ac:dyDescent="0.25">
      <c r="A13915" s="16">
        <v>43196</v>
      </c>
      <c r="B13915" s="17" t="s">
        <v>9</v>
      </c>
      <c r="C13915" s="18" t="s">
        <v>6511</v>
      </c>
      <c r="D13915" s="24">
        <v>5473.1707317073169</v>
      </c>
      <c r="E13915" s="21" t="s">
        <v>6532</v>
      </c>
    </row>
    <row r="13916" spans="1:5" x14ac:dyDescent="0.25">
      <c r="A13916" s="16">
        <v>43196</v>
      </c>
      <c r="B13916" s="17" t="s">
        <v>6</v>
      </c>
      <c r="C13916" s="18" t="s">
        <v>6520</v>
      </c>
      <c r="D13916" s="24">
        <v>5725.2032520325201</v>
      </c>
      <c r="E13916" s="21" t="s">
        <v>6532</v>
      </c>
    </row>
    <row r="13917" spans="1:5" x14ac:dyDescent="0.25">
      <c r="A13917" s="16">
        <v>43196</v>
      </c>
      <c r="B13917" s="17" t="s">
        <v>4</v>
      </c>
      <c r="C13917" s="18" t="s">
        <v>6508</v>
      </c>
      <c r="D13917" s="24">
        <v>6884.5528455284557</v>
      </c>
      <c r="E13917" s="21" t="s">
        <v>6531</v>
      </c>
    </row>
    <row r="13918" spans="1:5" x14ac:dyDescent="0.25">
      <c r="A13918" s="16">
        <v>43196</v>
      </c>
      <c r="B13918" s="17" t="s">
        <v>6516</v>
      </c>
      <c r="C13918" s="18" t="s">
        <v>6525</v>
      </c>
      <c r="D13918" s="24">
        <v>492.6829268292683</v>
      </c>
      <c r="E13918" s="21" t="s">
        <v>6532</v>
      </c>
    </row>
    <row r="13919" spans="1:5" x14ac:dyDescent="0.25">
      <c r="A13919" s="16">
        <v>43196</v>
      </c>
      <c r="B13919" s="17" t="s">
        <v>6514</v>
      </c>
      <c r="C13919" s="18" t="s">
        <v>6525</v>
      </c>
      <c r="D13919" s="24">
        <v>3030.0813008130081</v>
      </c>
      <c r="E13919" s="21" t="s">
        <v>6531</v>
      </c>
    </row>
    <row r="13920" spans="1:5" x14ac:dyDescent="0.25">
      <c r="A13920" s="16">
        <v>43196</v>
      </c>
      <c r="B13920" s="17" t="s">
        <v>6514</v>
      </c>
      <c r="C13920" s="18" t="s">
        <v>6520</v>
      </c>
      <c r="D13920" s="24">
        <v>4663.4146341463411</v>
      </c>
      <c r="E13920" s="21" t="s">
        <v>6531</v>
      </c>
    </row>
    <row r="13921" spans="1:5" x14ac:dyDescent="0.25">
      <c r="A13921" s="16">
        <v>43196</v>
      </c>
      <c r="B13921" s="17" t="s">
        <v>6514</v>
      </c>
      <c r="C13921" s="18" t="s">
        <v>6528</v>
      </c>
      <c r="D13921" s="24">
        <v>5021.9512195121952</v>
      </c>
      <c r="E13921" s="21" t="s">
        <v>6532</v>
      </c>
    </row>
    <row r="13922" spans="1:5" x14ac:dyDescent="0.25">
      <c r="A13922" s="16">
        <v>43196</v>
      </c>
      <c r="B13922" s="17" t="s">
        <v>6516</v>
      </c>
      <c r="C13922" s="18" t="s">
        <v>6529</v>
      </c>
      <c r="D13922" s="24">
        <v>4898.3739837398371</v>
      </c>
      <c r="E13922" s="21" t="s">
        <v>6532</v>
      </c>
    </row>
    <row r="13923" spans="1:5" x14ac:dyDescent="0.25">
      <c r="A13923" s="16">
        <v>43196</v>
      </c>
      <c r="B13923" s="17" t="s">
        <v>6517</v>
      </c>
      <c r="C13923" s="18" t="s">
        <v>6521</v>
      </c>
      <c r="D13923" s="24">
        <v>7830.8943089430895</v>
      </c>
      <c r="E13923" s="21" t="s">
        <v>6532</v>
      </c>
    </row>
    <row r="13924" spans="1:5" x14ac:dyDescent="0.25">
      <c r="A13924" s="16">
        <v>43197</v>
      </c>
      <c r="B13924" s="17" t="s">
        <v>4</v>
      </c>
      <c r="C13924" s="18" t="s">
        <v>6513</v>
      </c>
      <c r="D13924" s="24">
        <v>1730.8943089430895</v>
      </c>
      <c r="E13924" s="21" t="s">
        <v>6532</v>
      </c>
    </row>
    <row r="13925" spans="1:5" x14ac:dyDescent="0.25">
      <c r="A13925" s="16">
        <v>43197</v>
      </c>
      <c r="B13925" s="17" t="s">
        <v>6514</v>
      </c>
      <c r="C13925" s="18" t="s">
        <v>6509</v>
      </c>
      <c r="D13925" s="24">
        <v>1570.7317073170732</v>
      </c>
      <c r="E13925" s="21" t="s">
        <v>6532</v>
      </c>
    </row>
    <row r="13926" spans="1:5" x14ac:dyDescent="0.25">
      <c r="A13926" s="16">
        <v>43197</v>
      </c>
      <c r="B13926" s="17" t="s">
        <v>6514</v>
      </c>
      <c r="C13926" s="18" t="s">
        <v>12</v>
      </c>
      <c r="D13926" s="24">
        <v>3372.3577235772359</v>
      </c>
      <c r="E13926" s="21" t="s">
        <v>6532</v>
      </c>
    </row>
    <row r="13927" spans="1:5" x14ac:dyDescent="0.25">
      <c r="A13927" s="16">
        <v>43197</v>
      </c>
      <c r="B13927" s="17" t="s">
        <v>6516</v>
      </c>
      <c r="C13927" s="18" t="s">
        <v>6522</v>
      </c>
      <c r="D13927" s="24">
        <v>1834.959349593496</v>
      </c>
      <c r="E13927" s="21" t="s">
        <v>6532</v>
      </c>
    </row>
    <row r="13928" spans="1:5" x14ac:dyDescent="0.25">
      <c r="A13928" s="16">
        <v>43197</v>
      </c>
      <c r="B13928" s="17" t="s">
        <v>4</v>
      </c>
      <c r="C13928" s="18" t="s">
        <v>6508</v>
      </c>
      <c r="D13928" s="24">
        <v>2027.6422764227643</v>
      </c>
      <c r="E13928" s="21" t="s">
        <v>6532</v>
      </c>
    </row>
    <row r="13929" spans="1:5" x14ac:dyDescent="0.25">
      <c r="A13929" s="16">
        <v>43197</v>
      </c>
      <c r="B13929" s="17" t="s">
        <v>9</v>
      </c>
      <c r="C13929" s="18" t="s">
        <v>6509</v>
      </c>
      <c r="D13929" s="24">
        <v>726.82926829268297</v>
      </c>
      <c r="E13929" s="21" t="s">
        <v>6532</v>
      </c>
    </row>
    <row r="13930" spans="1:5" x14ac:dyDescent="0.25">
      <c r="A13930" s="16">
        <v>43197</v>
      </c>
      <c r="B13930" s="17" t="s">
        <v>6514</v>
      </c>
      <c r="C13930" s="18" t="s">
        <v>12</v>
      </c>
      <c r="D13930" s="24">
        <v>4766.666666666667</v>
      </c>
      <c r="E13930" s="21" t="s">
        <v>6531</v>
      </c>
    </row>
    <row r="13931" spans="1:5" x14ac:dyDescent="0.25">
      <c r="A13931" s="16">
        <v>43197</v>
      </c>
      <c r="B13931" s="17" t="s">
        <v>6517</v>
      </c>
      <c r="C13931" s="18" t="s">
        <v>6520</v>
      </c>
      <c r="D13931" s="24">
        <v>2279.6747967479673</v>
      </c>
      <c r="E13931" s="21" t="s">
        <v>6532</v>
      </c>
    </row>
    <row r="13932" spans="1:5" x14ac:dyDescent="0.25">
      <c r="A13932" s="16">
        <v>43197</v>
      </c>
      <c r="B13932" s="17" t="s">
        <v>3</v>
      </c>
      <c r="C13932" s="18" t="s">
        <v>6519</v>
      </c>
      <c r="D13932" s="24">
        <v>8082.9268292682927</v>
      </c>
      <c r="E13932" s="21" t="s">
        <v>6532</v>
      </c>
    </row>
    <row r="13933" spans="1:5" x14ac:dyDescent="0.25">
      <c r="A13933" s="16">
        <v>43197</v>
      </c>
      <c r="B13933" s="17" t="s">
        <v>6517</v>
      </c>
      <c r="C13933" s="18" t="s">
        <v>6522</v>
      </c>
      <c r="D13933" s="24">
        <v>5990.2439024390242</v>
      </c>
      <c r="E13933" s="21" t="s">
        <v>6532</v>
      </c>
    </row>
    <row r="13934" spans="1:5" x14ac:dyDescent="0.25">
      <c r="A13934" s="16">
        <v>43197</v>
      </c>
      <c r="B13934" s="17" t="s">
        <v>6517</v>
      </c>
      <c r="C13934" s="18" t="s">
        <v>6511</v>
      </c>
      <c r="D13934" s="24">
        <v>3935.7723577235774</v>
      </c>
      <c r="E13934" s="21" t="s">
        <v>6532</v>
      </c>
    </row>
    <row r="13935" spans="1:5" x14ac:dyDescent="0.25">
      <c r="A13935" s="16">
        <v>43197</v>
      </c>
      <c r="B13935" s="17" t="s">
        <v>6517</v>
      </c>
      <c r="C13935" s="18" t="s">
        <v>6528</v>
      </c>
      <c r="D13935" s="24">
        <v>2878.0487804878048</v>
      </c>
      <c r="E13935" s="21" t="s">
        <v>6532</v>
      </c>
    </row>
    <row r="13936" spans="1:5" x14ac:dyDescent="0.25">
      <c r="A13936" s="16">
        <v>43197</v>
      </c>
      <c r="B13936" s="17" t="s">
        <v>6514</v>
      </c>
      <c r="C13936" s="18" t="s">
        <v>14</v>
      </c>
      <c r="D13936" s="24">
        <v>7910.5691056910573</v>
      </c>
      <c r="E13936" s="21" t="s">
        <v>6532</v>
      </c>
    </row>
    <row r="13937" spans="1:5" x14ac:dyDescent="0.25">
      <c r="A13937" s="16">
        <v>43197</v>
      </c>
      <c r="B13937" s="17" t="s">
        <v>6514</v>
      </c>
      <c r="C13937" s="18" t="s">
        <v>6520</v>
      </c>
      <c r="D13937" s="24">
        <v>7562.6016260162605</v>
      </c>
      <c r="E13937" s="21" t="s">
        <v>6532</v>
      </c>
    </row>
    <row r="13938" spans="1:5" x14ac:dyDescent="0.25">
      <c r="A13938" s="16">
        <v>43197</v>
      </c>
      <c r="B13938" s="17" t="s">
        <v>6514</v>
      </c>
      <c r="C13938" s="18" t="s">
        <v>6510</v>
      </c>
      <c r="D13938" s="24">
        <v>2702.439024390244</v>
      </c>
      <c r="E13938" s="21" t="s">
        <v>6532</v>
      </c>
    </row>
    <row r="13939" spans="1:5" x14ac:dyDescent="0.25">
      <c r="A13939" s="16">
        <v>43197</v>
      </c>
      <c r="B13939" s="17" t="s">
        <v>4</v>
      </c>
      <c r="C13939" s="18" t="s">
        <v>14</v>
      </c>
      <c r="D13939" s="24">
        <v>5700.8130081300815</v>
      </c>
      <c r="E13939" s="21" t="s">
        <v>6532</v>
      </c>
    </row>
    <row r="13940" spans="1:5" x14ac:dyDescent="0.25">
      <c r="A13940" s="16">
        <v>43197</v>
      </c>
      <c r="B13940" s="17" t="s">
        <v>6514</v>
      </c>
      <c r="C13940" s="18" t="s">
        <v>6511</v>
      </c>
      <c r="D13940" s="24">
        <v>3002.439024390244</v>
      </c>
      <c r="E13940" s="21" t="s">
        <v>6532</v>
      </c>
    </row>
    <row r="13941" spans="1:5" x14ac:dyDescent="0.25">
      <c r="A13941" s="16">
        <v>43197</v>
      </c>
      <c r="B13941" s="17" t="s">
        <v>8</v>
      </c>
      <c r="C13941" s="18" t="s">
        <v>6508</v>
      </c>
      <c r="D13941" s="24">
        <v>4288.6178861788621</v>
      </c>
      <c r="E13941" s="21" t="s">
        <v>6532</v>
      </c>
    </row>
    <row r="13942" spans="1:5" x14ac:dyDescent="0.25">
      <c r="A13942" s="16">
        <v>43197</v>
      </c>
      <c r="B13942" s="17" t="s">
        <v>7</v>
      </c>
      <c r="C13942" s="18" t="s">
        <v>6530</v>
      </c>
      <c r="D13942" s="24">
        <v>6653.6585365853662</v>
      </c>
      <c r="E13942" s="21" t="s">
        <v>6532</v>
      </c>
    </row>
    <row r="13943" spans="1:5" x14ac:dyDescent="0.25">
      <c r="A13943" s="16">
        <v>43198</v>
      </c>
      <c r="B13943" s="17" t="s">
        <v>6517</v>
      </c>
      <c r="C13943" s="18" t="s">
        <v>6508</v>
      </c>
      <c r="D13943" s="24">
        <v>3690.2439024390246</v>
      </c>
      <c r="E13943" s="21" t="s">
        <v>6532</v>
      </c>
    </row>
    <row r="13944" spans="1:5" x14ac:dyDescent="0.25">
      <c r="A13944" s="16">
        <v>43198</v>
      </c>
      <c r="B13944" s="17" t="s">
        <v>5</v>
      </c>
      <c r="C13944" s="18" t="s">
        <v>6528</v>
      </c>
      <c r="D13944" s="24">
        <v>4173.9837398373984</v>
      </c>
      <c r="E13944" s="21" t="s">
        <v>6532</v>
      </c>
    </row>
    <row r="13945" spans="1:5" x14ac:dyDescent="0.25">
      <c r="A13945" s="16">
        <v>43198</v>
      </c>
      <c r="B13945" s="17" t="s">
        <v>6514</v>
      </c>
      <c r="C13945" s="18" t="s">
        <v>6513</v>
      </c>
      <c r="D13945" s="24">
        <v>5914.6341463414637</v>
      </c>
      <c r="E13945" s="21" t="s">
        <v>6532</v>
      </c>
    </row>
    <row r="13946" spans="1:5" x14ac:dyDescent="0.25">
      <c r="A13946" s="16">
        <v>43198</v>
      </c>
      <c r="B13946" s="17" t="s">
        <v>6514</v>
      </c>
      <c r="C13946" s="18" t="s">
        <v>6520</v>
      </c>
      <c r="D13946" s="24">
        <v>4263.4146341463411</v>
      </c>
      <c r="E13946" s="21" t="s">
        <v>6532</v>
      </c>
    </row>
    <row r="13947" spans="1:5" x14ac:dyDescent="0.25">
      <c r="A13947" s="16">
        <v>43198</v>
      </c>
      <c r="B13947" s="17" t="s">
        <v>6514</v>
      </c>
      <c r="C13947" s="18" t="s">
        <v>14</v>
      </c>
      <c r="D13947" s="24">
        <v>542.27642276422762</v>
      </c>
      <c r="E13947" s="21" t="s">
        <v>6532</v>
      </c>
    </row>
    <row r="13948" spans="1:5" x14ac:dyDescent="0.25">
      <c r="A13948" s="16">
        <v>43198</v>
      </c>
      <c r="B13948" s="17" t="s">
        <v>6514</v>
      </c>
      <c r="C13948" s="18" t="s">
        <v>6524</v>
      </c>
      <c r="D13948" s="24">
        <v>5317.8861788617887</v>
      </c>
      <c r="E13948" s="21" t="s">
        <v>6532</v>
      </c>
    </row>
    <row r="13949" spans="1:5" x14ac:dyDescent="0.25">
      <c r="A13949" s="16">
        <v>43198</v>
      </c>
      <c r="B13949" s="17" t="s">
        <v>7</v>
      </c>
      <c r="C13949" s="18" t="s">
        <v>6511</v>
      </c>
      <c r="D13949" s="24">
        <v>3260.1626016260161</v>
      </c>
      <c r="E13949" s="21" t="s">
        <v>6532</v>
      </c>
    </row>
    <row r="13950" spans="1:5" x14ac:dyDescent="0.25">
      <c r="A13950" s="16">
        <v>43198</v>
      </c>
      <c r="B13950" s="17" t="s">
        <v>7</v>
      </c>
      <c r="C13950" s="18" t="s">
        <v>6523</v>
      </c>
      <c r="D13950" s="24">
        <v>6197.5609756097565</v>
      </c>
      <c r="E13950" s="21" t="s">
        <v>6532</v>
      </c>
    </row>
    <row r="13951" spans="1:5" x14ac:dyDescent="0.25">
      <c r="A13951" s="16">
        <v>43198</v>
      </c>
      <c r="B13951" s="17" t="s">
        <v>6514</v>
      </c>
      <c r="C13951" s="18" t="s">
        <v>6527</v>
      </c>
      <c r="D13951" s="24">
        <v>435.77235772357722</v>
      </c>
      <c r="E13951" s="21" t="s">
        <v>6532</v>
      </c>
    </row>
    <row r="13952" spans="1:5" x14ac:dyDescent="0.25">
      <c r="A13952" s="16">
        <v>43198</v>
      </c>
      <c r="B13952" s="17" t="s">
        <v>6514</v>
      </c>
      <c r="C13952" s="18" t="s">
        <v>6522</v>
      </c>
      <c r="D13952" s="24">
        <v>7970.7317073170734</v>
      </c>
      <c r="E13952" s="21" t="s">
        <v>6532</v>
      </c>
    </row>
    <row r="13953" spans="1:5" x14ac:dyDescent="0.25">
      <c r="A13953" s="16">
        <v>43198</v>
      </c>
      <c r="B13953" s="17" t="s">
        <v>6</v>
      </c>
      <c r="C13953" s="18" t="s">
        <v>6521</v>
      </c>
      <c r="D13953" s="24">
        <v>6152.0325203252032</v>
      </c>
      <c r="E13953" s="21" t="s">
        <v>6532</v>
      </c>
    </row>
    <row r="13954" spans="1:5" x14ac:dyDescent="0.25">
      <c r="A13954" s="16">
        <v>43198</v>
      </c>
      <c r="B13954" s="17" t="s">
        <v>6517</v>
      </c>
      <c r="C13954" s="18" t="s">
        <v>6527</v>
      </c>
      <c r="D13954" s="24">
        <v>1583.739837398374</v>
      </c>
      <c r="E13954" s="21" t="s">
        <v>6532</v>
      </c>
    </row>
    <row r="13955" spans="1:5" x14ac:dyDescent="0.25">
      <c r="A13955" s="16">
        <v>43198</v>
      </c>
      <c r="B13955" s="17" t="s">
        <v>6514</v>
      </c>
      <c r="C13955" s="18" t="s">
        <v>6523</v>
      </c>
      <c r="D13955" s="24">
        <v>7148.7804878048782</v>
      </c>
      <c r="E13955" s="21" t="s">
        <v>6531</v>
      </c>
    </row>
    <row r="13956" spans="1:5" x14ac:dyDescent="0.25">
      <c r="A13956" s="16">
        <v>43198</v>
      </c>
      <c r="B13956" s="17" t="s">
        <v>9</v>
      </c>
      <c r="C13956" s="18" t="s">
        <v>6523</v>
      </c>
      <c r="D13956" s="24">
        <v>7730.0813008130081</v>
      </c>
      <c r="E13956" s="21" t="s">
        <v>6532</v>
      </c>
    </row>
    <row r="13957" spans="1:5" x14ac:dyDescent="0.25">
      <c r="A13957" s="16">
        <v>43198</v>
      </c>
      <c r="B13957" s="17" t="s">
        <v>6517</v>
      </c>
      <c r="C13957" s="18" t="s">
        <v>14</v>
      </c>
      <c r="D13957" s="24">
        <v>6524.3902439024387</v>
      </c>
      <c r="E13957" s="21" t="s">
        <v>6532</v>
      </c>
    </row>
    <row r="13958" spans="1:5" x14ac:dyDescent="0.25">
      <c r="A13958" s="16">
        <v>43198</v>
      </c>
      <c r="B13958" s="17" t="s">
        <v>8</v>
      </c>
      <c r="C13958" s="18" t="s">
        <v>6510</v>
      </c>
      <c r="D13958" s="24">
        <v>1132.520325203252</v>
      </c>
      <c r="E13958" s="21" t="s">
        <v>6532</v>
      </c>
    </row>
    <row r="13959" spans="1:5" x14ac:dyDescent="0.25">
      <c r="A13959" s="16">
        <v>43198</v>
      </c>
      <c r="B13959" s="17" t="s">
        <v>4</v>
      </c>
      <c r="C13959" s="18" t="s">
        <v>6513</v>
      </c>
      <c r="D13959" s="24">
        <v>5574.7967479674799</v>
      </c>
      <c r="E13959" s="21" t="s">
        <v>6532</v>
      </c>
    </row>
    <row r="13960" spans="1:5" x14ac:dyDescent="0.25">
      <c r="A13960" s="16">
        <v>43198</v>
      </c>
      <c r="B13960" s="17" t="s">
        <v>6517</v>
      </c>
      <c r="C13960" s="18" t="s">
        <v>6525</v>
      </c>
      <c r="D13960" s="24">
        <v>6952.0325203252032</v>
      </c>
      <c r="E13960" s="21" t="s">
        <v>6532</v>
      </c>
    </row>
    <row r="13961" spans="1:5" x14ac:dyDescent="0.25">
      <c r="A13961" s="16">
        <v>43198</v>
      </c>
      <c r="B13961" s="17" t="s">
        <v>9</v>
      </c>
      <c r="C13961" s="18" t="s">
        <v>6529</v>
      </c>
      <c r="D13961" s="24">
        <v>1677.2357723577236</v>
      </c>
      <c r="E13961" s="21" t="s">
        <v>6532</v>
      </c>
    </row>
    <row r="13962" spans="1:5" x14ac:dyDescent="0.25">
      <c r="A13962" s="16">
        <v>43198</v>
      </c>
      <c r="B13962" s="17" t="s">
        <v>6514</v>
      </c>
      <c r="C13962" s="18" t="s">
        <v>6511</v>
      </c>
      <c r="D13962" s="24">
        <v>3302.439024390244</v>
      </c>
      <c r="E13962" s="21" t="s">
        <v>6532</v>
      </c>
    </row>
    <row r="13963" spans="1:5" x14ac:dyDescent="0.25">
      <c r="A13963" s="16">
        <v>43199</v>
      </c>
      <c r="B13963" s="17" t="s">
        <v>6</v>
      </c>
      <c r="C13963" s="18" t="s">
        <v>6523</v>
      </c>
      <c r="D13963" s="24">
        <v>573.17073170731703</v>
      </c>
      <c r="E13963" s="21" t="s">
        <v>6532</v>
      </c>
    </row>
    <row r="13964" spans="1:5" x14ac:dyDescent="0.25">
      <c r="A13964" s="16">
        <v>43199</v>
      </c>
      <c r="B13964" s="17" t="s">
        <v>6514</v>
      </c>
      <c r="C13964" s="18" t="s">
        <v>6520</v>
      </c>
      <c r="D13964" s="24">
        <v>6292.6829268292686</v>
      </c>
      <c r="E13964" s="21" t="s">
        <v>6532</v>
      </c>
    </row>
    <row r="13965" spans="1:5" x14ac:dyDescent="0.25">
      <c r="A13965" s="16">
        <v>43199</v>
      </c>
      <c r="B13965" s="17" t="s">
        <v>6515</v>
      </c>
      <c r="C13965" s="18" t="s">
        <v>6510</v>
      </c>
      <c r="D13965" s="24">
        <v>5569.9186991869919</v>
      </c>
      <c r="E13965" s="21" t="s">
        <v>6532</v>
      </c>
    </row>
    <row r="13966" spans="1:5" x14ac:dyDescent="0.25">
      <c r="A13966" s="16">
        <v>43199</v>
      </c>
      <c r="B13966" s="17" t="s">
        <v>6</v>
      </c>
      <c r="C13966" s="18" t="s">
        <v>14</v>
      </c>
      <c r="D13966" s="24">
        <v>4608.9430894308944</v>
      </c>
      <c r="E13966" s="21" t="s">
        <v>6532</v>
      </c>
    </row>
    <row r="13967" spans="1:5" x14ac:dyDescent="0.25">
      <c r="A13967" s="16">
        <v>43199</v>
      </c>
      <c r="B13967" s="17" t="s">
        <v>6514</v>
      </c>
      <c r="C13967" s="18" t="s">
        <v>12</v>
      </c>
      <c r="D13967" s="24">
        <v>5376.4227642276428</v>
      </c>
      <c r="E13967" s="21" t="s">
        <v>6532</v>
      </c>
    </row>
    <row r="13968" spans="1:5" x14ac:dyDescent="0.25">
      <c r="A13968" s="16">
        <v>43199</v>
      </c>
      <c r="B13968" s="17" t="s">
        <v>4</v>
      </c>
      <c r="C13968" s="18" t="s">
        <v>6519</v>
      </c>
      <c r="D13968" s="24">
        <v>1698.3739837398375</v>
      </c>
      <c r="E13968" s="21" t="s">
        <v>6532</v>
      </c>
    </row>
    <row r="13969" spans="1:5" x14ac:dyDescent="0.25">
      <c r="A13969" s="16">
        <v>43199</v>
      </c>
      <c r="B13969" s="17" t="s">
        <v>5</v>
      </c>
      <c r="C13969" s="18" t="s">
        <v>14</v>
      </c>
      <c r="D13969" s="24">
        <v>6331.707317073171</v>
      </c>
      <c r="E13969" s="21" t="s">
        <v>6532</v>
      </c>
    </row>
    <row r="13970" spans="1:5" x14ac:dyDescent="0.25">
      <c r="A13970" s="16">
        <v>43199</v>
      </c>
      <c r="B13970" s="17" t="s">
        <v>6514</v>
      </c>
      <c r="C13970" s="18" t="s">
        <v>6508</v>
      </c>
      <c r="D13970" s="24">
        <v>557.72357723577238</v>
      </c>
      <c r="E13970" s="21" t="s">
        <v>6532</v>
      </c>
    </row>
    <row r="13971" spans="1:5" x14ac:dyDescent="0.25">
      <c r="A13971" s="16">
        <v>43199</v>
      </c>
      <c r="B13971" s="17" t="s">
        <v>6517</v>
      </c>
      <c r="C13971" s="18" t="s">
        <v>6523</v>
      </c>
      <c r="D13971" s="24">
        <v>2996.747967479675</v>
      </c>
      <c r="E13971" s="21" t="s">
        <v>6532</v>
      </c>
    </row>
    <row r="13972" spans="1:5" x14ac:dyDescent="0.25">
      <c r="A13972" s="16">
        <v>43199</v>
      </c>
      <c r="B13972" s="17" t="s">
        <v>5</v>
      </c>
      <c r="C13972" s="18" t="s">
        <v>6524</v>
      </c>
      <c r="D13972" s="24">
        <v>1437.3983739837399</v>
      </c>
      <c r="E13972" s="21" t="s">
        <v>6532</v>
      </c>
    </row>
    <row r="13973" spans="1:5" x14ac:dyDescent="0.25">
      <c r="A13973" s="16">
        <v>43199</v>
      </c>
      <c r="B13973" s="17" t="s">
        <v>4</v>
      </c>
      <c r="C13973" s="18" t="s">
        <v>6513</v>
      </c>
      <c r="D13973" s="24">
        <v>7726.0162601626016</v>
      </c>
      <c r="E13973" s="21" t="s">
        <v>6532</v>
      </c>
    </row>
    <row r="13974" spans="1:5" x14ac:dyDescent="0.25">
      <c r="A13974" s="16">
        <v>43199</v>
      </c>
      <c r="B13974" s="17" t="s">
        <v>6526</v>
      </c>
      <c r="C13974" s="18" t="s">
        <v>6520</v>
      </c>
      <c r="D13974" s="24">
        <v>3362.6016260162601</v>
      </c>
      <c r="E13974" s="21" t="s">
        <v>6532</v>
      </c>
    </row>
    <row r="13975" spans="1:5" x14ac:dyDescent="0.25">
      <c r="A13975" s="16">
        <v>43199</v>
      </c>
      <c r="B13975" s="17" t="s">
        <v>7</v>
      </c>
      <c r="C13975" s="18" t="s">
        <v>6527</v>
      </c>
      <c r="D13975" s="24">
        <v>5992.6829268292686</v>
      </c>
      <c r="E13975" s="21" t="s">
        <v>6532</v>
      </c>
    </row>
    <row r="13976" spans="1:5" x14ac:dyDescent="0.25">
      <c r="A13976" s="16">
        <v>43199</v>
      </c>
      <c r="B13976" s="17" t="s">
        <v>6514</v>
      </c>
      <c r="C13976" s="18" t="s">
        <v>6510</v>
      </c>
      <c r="D13976" s="24">
        <v>2136.5853658536585</v>
      </c>
      <c r="E13976" s="21" t="s">
        <v>6532</v>
      </c>
    </row>
    <row r="13977" spans="1:5" x14ac:dyDescent="0.25">
      <c r="A13977" s="16">
        <v>43199</v>
      </c>
      <c r="B13977" s="17" t="s">
        <v>5</v>
      </c>
      <c r="C13977" s="18" t="s">
        <v>6530</v>
      </c>
      <c r="D13977" s="24">
        <v>5873.1707317073169</v>
      </c>
      <c r="E13977" s="21" t="s">
        <v>6532</v>
      </c>
    </row>
    <row r="13978" spans="1:5" x14ac:dyDescent="0.25">
      <c r="A13978" s="16">
        <v>43199</v>
      </c>
      <c r="B13978" s="17" t="s">
        <v>6516</v>
      </c>
      <c r="C13978" s="18" t="s">
        <v>6518</v>
      </c>
      <c r="D13978" s="24">
        <v>5502.4390243902444</v>
      </c>
      <c r="E13978" s="21" t="s">
        <v>6532</v>
      </c>
    </row>
    <row r="13979" spans="1:5" x14ac:dyDescent="0.25">
      <c r="A13979" s="16">
        <v>43199</v>
      </c>
      <c r="B13979" s="17" t="s">
        <v>5</v>
      </c>
      <c r="C13979" s="18" t="s">
        <v>6529</v>
      </c>
      <c r="D13979" s="24">
        <v>2848.7804878048782</v>
      </c>
      <c r="E13979" s="21" t="s">
        <v>6532</v>
      </c>
    </row>
    <row r="13980" spans="1:5" x14ac:dyDescent="0.25">
      <c r="A13980" s="16">
        <v>43199</v>
      </c>
      <c r="B13980" s="17" t="s">
        <v>6514</v>
      </c>
      <c r="C13980" s="18" t="s">
        <v>6509</v>
      </c>
      <c r="D13980" s="24">
        <v>6521.1382113821137</v>
      </c>
      <c r="E13980" s="21" t="s">
        <v>6532</v>
      </c>
    </row>
    <row r="13981" spans="1:5" x14ac:dyDescent="0.25">
      <c r="A13981" s="16">
        <v>43199</v>
      </c>
      <c r="B13981" s="17" t="s">
        <v>6514</v>
      </c>
      <c r="C13981" s="18" t="s">
        <v>6509</v>
      </c>
      <c r="D13981" s="24">
        <v>3704.0650406504064</v>
      </c>
      <c r="E13981" s="21" t="s">
        <v>6532</v>
      </c>
    </row>
    <row r="13982" spans="1:5" x14ac:dyDescent="0.25">
      <c r="A13982" s="16">
        <v>43199</v>
      </c>
      <c r="B13982" s="17" t="s">
        <v>6514</v>
      </c>
      <c r="C13982" s="18" t="s">
        <v>6523</v>
      </c>
      <c r="D13982" s="24">
        <v>4163.4146341463411</v>
      </c>
      <c r="E13982" s="21" t="s">
        <v>6532</v>
      </c>
    </row>
    <row r="13983" spans="1:5" x14ac:dyDescent="0.25">
      <c r="A13983" s="16">
        <v>43199</v>
      </c>
      <c r="B13983" s="17" t="s">
        <v>6515</v>
      </c>
      <c r="C13983" s="18" t="s">
        <v>6518</v>
      </c>
      <c r="D13983" s="24">
        <v>933.33333333333337</v>
      </c>
      <c r="E13983" s="21" t="s">
        <v>6532</v>
      </c>
    </row>
    <row r="13984" spans="1:5" x14ac:dyDescent="0.25">
      <c r="A13984" s="16">
        <v>43199</v>
      </c>
      <c r="B13984" s="17" t="s">
        <v>3</v>
      </c>
      <c r="C13984" s="18" t="s">
        <v>6522</v>
      </c>
      <c r="D13984" s="24">
        <v>3294.3089430894311</v>
      </c>
      <c r="E13984" s="21" t="s">
        <v>6532</v>
      </c>
    </row>
    <row r="13985" spans="1:5" x14ac:dyDescent="0.25">
      <c r="A13985" s="16">
        <v>43199</v>
      </c>
      <c r="B13985" s="17" t="s">
        <v>4</v>
      </c>
      <c r="C13985" s="18" t="s">
        <v>6510</v>
      </c>
      <c r="D13985" s="24">
        <v>1979.6747967479675</v>
      </c>
      <c r="E13985" s="21" t="s">
        <v>6532</v>
      </c>
    </row>
    <row r="13986" spans="1:5" x14ac:dyDescent="0.25">
      <c r="A13986" s="16">
        <v>43200</v>
      </c>
      <c r="B13986" s="17" t="s">
        <v>4</v>
      </c>
      <c r="C13986" s="18" t="s">
        <v>6521</v>
      </c>
      <c r="D13986" s="24">
        <v>4800</v>
      </c>
      <c r="E13986" s="21" t="s">
        <v>6531</v>
      </c>
    </row>
    <row r="13987" spans="1:5" x14ac:dyDescent="0.25">
      <c r="A13987" s="16">
        <v>43200</v>
      </c>
      <c r="B13987" s="17" t="s">
        <v>4</v>
      </c>
      <c r="C13987" s="18" t="s">
        <v>6525</v>
      </c>
      <c r="D13987" s="24">
        <v>6266.666666666667</v>
      </c>
      <c r="E13987" s="21" t="s">
        <v>6531</v>
      </c>
    </row>
    <row r="13988" spans="1:5" x14ac:dyDescent="0.25">
      <c r="A13988" s="16">
        <v>43200</v>
      </c>
      <c r="B13988" s="17" t="s">
        <v>4</v>
      </c>
      <c r="C13988" s="18" t="s">
        <v>6528</v>
      </c>
      <c r="D13988" s="24">
        <v>5169.1056910569105</v>
      </c>
      <c r="E13988" s="21" t="s">
        <v>6532</v>
      </c>
    </row>
    <row r="13989" spans="1:5" x14ac:dyDescent="0.25">
      <c r="A13989" s="16">
        <v>43200</v>
      </c>
      <c r="B13989" s="17" t="s">
        <v>7</v>
      </c>
      <c r="C13989" s="18" t="s">
        <v>6509</v>
      </c>
      <c r="D13989" s="24">
        <v>986.17886178861795</v>
      </c>
      <c r="E13989" s="21" t="s">
        <v>6532</v>
      </c>
    </row>
    <row r="13990" spans="1:5" x14ac:dyDescent="0.25">
      <c r="A13990" s="16">
        <v>43200</v>
      </c>
      <c r="B13990" s="17" t="s">
        <v>4</v>
      </c>
      <c r="C13990" s="18" t="s">
        <v>6522</v>
      </c>
      <c r="D13990" s="24">
        <v>2438.2113821138209</v>
      </c>
      <c r="E13990" s="21" t="s">
        <v>6532</v>
      </c>
    </row>
    <row r="13991" spans="1:5" x14ac:dyDescent="0.25">
      <c r="A13991" s="16">
        <v>43200</v>
      </c>
      <c r="B13991" s="17" t="s">
        <v>6517</v>
      </c>
      <c r="C13991" s="18" t="s">
        <v>6518</v>
      </c>
      <c r="D13991" s="24">
        <v>4318.6991869918702</v>
      </c>
      <c r="E13991" s="21" t="s">
        <v>6532</v>
      </c>
    </row>
    <row r="13992" spans="1:5" x14ac:dyDescent="0.25">
      <c r="A13992" s="16">
        <v>43200</v>
      </c>
      <c r="B13992" s="17" t="s">
        <v>6517</v>
      </c>
      <c r="C13992" s="18" t="s">
        <v>6510</v>
      </c>
      <c r="D13992" s="24">
        <v>2069.1056910569105</v>
      </c>
      <c r="E13992" s="21" t="s">
        <v>6532</v>
      </c>
    </row>
    <row r="13993" spans="1:5" x14ac:dyDescent="0.25">
      <c r="A13993" s="16">
        <v>43200</v>
      </c>
      <c r="B13993" s="17" t="s">
        <v>6517</v>
      </c>
      <c r="C13993" s="18" t="s">
        <v>6523</v>
      </c>
      <c r="D13993" s="24">
        <v>442.27642276422768</v>
      </c>
      <c r="E13993" s="21" t="s">
        <v>6532</v>
      </c>
    </row>
    <row r="13994" spans="1:5" x14ac:dyDescent="0.25">
      <c r="A13994" s="16">
        <v>43200</v>
      </c>
      <c r="B13994" s="17" t="s">
        <v>6514</v>
      </c>
      <c r="C13994" s="18" t="s">
        <v>6525</v>
      </c>
      <c r="D13994" s="24">
        <v>7678.0487804878048</v>
      </c>
      <c r="E13994" s="21" t="s">
        <v>6532</v>
      </c>
    </row>
    <row r="13995" spans="1:5" x14ac:dyDescent="0.25">
      <c r="A13995" s="16">
        <v>43200</v>
      </c>
      <c r="B13995" s="17" t="s">
        <v>7</v>
      </c>
      <c r="C13995" s="18" t="s">
        <v>6509</v>
      </c>
      <c r="D13995" s="24">
        <v>4850.4065040650403</v>
      </c>
      <c r="E13995" s="21" t="s">
        <v>6532</v>
      </c>
    </row>
    <row r="13996" spans="1:5" x14ac:dyDescent="0.25">
      <c r="A13996" s="16">
        <v>43200</v>
      </c>
      <c r="B13996" s="17" t="s">
        <v>7</v>
      </c>
      <c r="C13996" s="18" t="s">
        <v>6523</v>
      </c>
      <c r="D13996" s="24">
        <v>7279.6747967479678</v>
      </c>
      <c r="E13996" s="21" t="s">
        <v>6532</v>
      </c>
    </row>
    <row r="13997" spans="1:5" x14ac:dyDescent="0.25">
      <c r="A13997" s="16">
        <v>43200</v>
      </c>
      <c r="B13997" s="17" t="s">
        <v>9</v>
      </c>
      <c r="C13997" s="18" t="s">
        <v>12</v>
      </c>
      <c r="D13997" s="24">
        <v>526.82926829268297</v>
      </c>
      <c r="E13997" s="21" t="s">
        <v>6532</v>
      </c>
    </row>
    <row r="13998" spans="1:5" x14ac:dyDescent="0.25">
      <c r="A13998" s="16">
        <v>43200</v>
      </c>
      <c r="B13998" s="17" t="s">
        <v>6514</v>
      </c>
      <c r="C13998" s="18" t="s">
        <v>6522</v>
      </c>
      <c r="D13998" s="24">
        <v>3395.1219512195121</v>
      </c>
      <c r="E13998" s="21" t="s">
        <v>6532</v>
      </c>
    </row>
    <row r="13999" spans="1:5" x14ac:dyDescent="0.25">
      <c r="A13999" s="16">
        <v>43200</v>
      </c>
      <c r="B13999" s="17" t="s">
        <v>7</v>
      </c>
      <c r="C13999" s="18" t="s">
        <v>14</v>
      </c>
      <c r="D13999" s="24">
        <v>1734.959349593496</v>
      </c>
      <c r="E13999" s="21" t="s">
        <v>6532</v>
      </c>
    </row>
    <row r="14000" spans="1:5" x14ac:dyDescent="0.25">
      <c r="A14000" s="16">
        <v>43200</v>
      </c>
      <c r="B14000" s="17" t="s">
        <v>6514</v>
      </c>
      <c r="C14000" s="18" t="s">
        <v>14</v>
      </c>
      <c r="D14000" s="24">
        <v>7728.455284552846</v>
      </c>
      <c r="E14000" s="21" t="s">
        <v>6532</v>
      </c>
    </row>
    <row r="14001" spans="1:5" x14ac:dyDescent="0.25">
      <c r="A14001" s="16">
        <v>43200</v>
      </c>
      <c r="B14001" s="17" t="s">
        <v>6514</v>
      </c>
      <c r="C14001" s="18" t="s">
        <v>6529</v>
      </c>
      <c r="D14001" s="24">
        <v>4027.6422764227641</v>
      </c>
      <c r="E14001" s="21" t="s">
        <v>6532</v>
      </c>
    </row>
    <row r="14002" spans="1:5" x14ac:dyDescent="0.25">
      <c r="A14002" s="16">
        <v>43200</v>
      </c>
      <c r="B14002" s="17" t="s">
        <v>6514</v>
      </c>
      <c r="C14002" s="18" t="s">
        <v>6525</v>
      </c>
      <c r="D14002" s="24">
        <v>1531.7073170731708</v>
      </c>
      <c r="E14002" s="21" t="s">
        <v>6532</v>
      </c>
    </row>
    <row r="14003" spans="1:5" x14ac:dyDescent="0.25">
      <c r="A14003" s="16">
        <v>43200</v>
      </c>
      <c r="B14003" s="17" t="s">
        <v>4</v>
      </c>
      <c r="C14003" s="18" t="s">
        <v>6511</v>
      </c>
      <c r="D14003" s="24">
        <v>1756.0975609756099</v>
      </c>
      <c r="E14003" s="21" t="s">
        <v>6532</v>
      </c>
    </row>
    <row r="14004" spans="1:5" x14ac:dyDescent="0.25">
      <c r="A14004" s="16">
        <v>43200</v>
      </c>
      <c r="B14004" s="17" t="s">
        <v>6515</v>
      </c>
      <c r="C14004" s="18" t="s">
        <v>6519</v>
      </c>
      <c r="D14004" s="24">
        <v>2615.4471544715448</v>
      </c>
      <c r="E14004" s="21" t="s">
        <v>6532</v>
      </c>
    </row>
    <row r="14005" spans="1:5" x14ac:dyDescent="0.25">
      <c r="A14005" s="16">
        <v>43200</v>
      </c>
      <c r="B14005" s="17" t="s">
        <v>6514</v>
      </c>
      <c r="C14005" s="18" t="s">
        <v>6513</v>
      </c>
      <c r="D14005" s="24">
        <v>4000</v>
      </c>
      <c r="E14005" s="21" t="s">
        <v>6532</v>
      </c>
    </row>
    <row r="14006" spans="1:5" x14ac:dyDescent="0.25">
      <c r="A14006" s="16">
        <v>43200</v>
      </c>
      <c r="B14006" s="17" t="s">
        <v>6515</v>
      </c>
      <c r="C14006" s="18" t="s">
        <v>6524</v>
      </c>
      <c r="D14006" s="24">
        <v>1696.7479674796748</v>
      </c>
      <c r="E14006" s="21" t="s">
        <v>6532</v>
      </c>
    </row>
    <row r="14007" spans="1:5" x14ac:dyDescent="0.25">
      <c r="A14007" s="16">
        <v>43200</v>
      </c>
      <c r="B14007" s="17" t="s">
        <v>6517</v>
      </c>
      <c r="C14007" s="18" t="s">
        <v>6521</v>
      </c>
      <c r="D14007" s="24">
        <v>173.17073170731709</v>
      </c>
      <c r="E14007" s="21" t="s">
        <v>6532</v>
      </c>
    </row>
    <row r="14008" spans="1:5" x14ac:dyDescent="0.25">
      <c r="A14008" s="16">
        <v>43201</v>
      </c>
      <c r="B14008" s="17" t="s">
        <v>5</v>
      </c>
      <c r="C14008" s="18" t="s">
        <v>6525</v>
      </c>
      <c r="D14008" s="24">
        <v>4602.4390243902444</v>
      </c>
      <c r="E14008" s="21" t="s">
        <v>6531</v>
      </c>
    </row>
    <row r="14009" spans="1:5" x14ac:dyDescent="0.25">
      <c r="A14009" s="16">
        <v>43201</v>
      </c>
      <c r="B14009" s="17" t="s">
        <v>6516</v>
      </c>
      <c r="C14009" s="18" t="s">
        <v>6524</v>
      </c>
      <c r="D14009" s="24">
        <v>6843.0894308943089</v>
      </c>
      <c r="E14009" s="21" t="s">
        <v>6531</v>
      </c>
    </row>
    <row r="14010" spans="1:5" x14ac:dyDescent="0.25">
      <c r="A14010" s="16">
        <v>43201</v>
      </c>
      <c r="B14010" s="17" t="s">
        <v>6514</v>
      </c>
      <c r="C14010" s="18" t="s">
        <v>6527</v>
      </c>
      <c r="D14010" s="24">
        <v>3355.2845528455287</v>
      </c>
      <c r="E14010" s="21" t="s">
        <v>6531</v>
      </c>
    </row>
    <row r="14011" spans="1:5" x14ac:dyDescent="0.25">
      <c r="A14011" s="16">
        <v>43201</v>
      </c>
      <c r="B14011" s="17" t="s">
        <v>6514</v>
      </c>
      <c r="C14011" s="18" t="s">
        <v>6510</v>
      </c>
      <c r="D14011" s="24">
        <v>4110.5691056910573</v>
      </c>
      <c r="E14011" s="21" t="s">
        <v>6532</v>
      </c>
    </row>
    <row r="14012" spans="1:5" x14ac:dyDescent="0.25">
      <c r="A14012" s="16">
        <v>43201</v>
      </c>
      <c r="B14012" s="17" t="s">
        <v>7</v>
      </c>
      <c r="C14012" s="18" t="s">
        <v>6527</v>
      </c>
      <c r="D14012" s="24">
        <v>7716.2601626016258</v>
      </c>
      <c r="E14012" s="21" t="s">
        <v>6532</v>
      </c>
    </row>
    <row r="14013" spans="1:5" x14ac:dyDescent="0.25">
      <c r="A14013" s="16">
        <v>43201</v>
      </c>
      <c r="B14013" s="17" t="s">
        <v>6514</v>
      </c>
      <c r="C14013" s="18" t="s">
        <v>6513</v>
      </c>
      <c r="D14013" s="24">
        <v>7716.2601626016258</v>
      </c>
      <c r="E14013" s="21" t="s">
        <v>6531</v>
      </c>
    </row>
    <row r="14014" spans="1:5" x14ac:dyDescent="0.25">
      <c r="A14014" s="16">
        <v>43201</v>
      </c>
      <c r="B14014" s="17" t="s">
        <v>8</v>
      </c>
      <c r="C14014" s="18" t="s">
        <v>6510</v>
      </c>
      <c r="D14014" s="24">
        <v>1291.8699186991871</v>
      </c>
      <c r="E14014" s="21" t="s">
        <v>6532</v>
      </c>
    </row>
    <row r="14015" spans="1:5" x14ac:dyDescent="0.25">
      <c r="A14015" s="16">
        <v>43201</v>
      </c>
      <c r="B14015" s="17" t="s">
        <v>4</v>
      </c>
      <c r="C14015" s="18" t="s">
        <v>14</v>
      </c>
      <c r="D14015" s="24">
        <v>4135.7723577235774</v>
      </c>
      <c r="E14015" s="21" t="s">
        <v>6532</v>
      </c>
    </row>
    <row r="14016" spans="1:5" x14ac:dyDescent="0.25">
      <c r="A14016" s="16">
        <v>43201</v>
      </c>
      <c r="B14016" s="17" t="s">
        <v>8</v>
      </c>
      <c r="C14016" s="18" t="s">
        <v>6522</v>
      </c>
      <c r="D14016" s="24">
        <v>3837.3983739837399</v>
      </c>
      <c r="E14016" s="21" t="s">
        <v>6532</v>
      </c>
    </row>
    <row r="14017" spans="1:5" x14ac:dyDescent="0.25">
      <c r="A14017" s="16">
        <v>43201</v>
      </c>
      <c r="B14017" s="17" t="s">
        <v>8</v>
      </c>
      <c r="C14017" s="18" t="s">
        <v>6519</v>
      </c>
      <c r="D14017" s="24">
        <v>843.08943089430898</v>
      </c>
      <c r="E14017" s="21" t="s">
        <v>6531</v>
      </c>
    </row>
    <row r="14018" spans="1:5" x14ac:dyDescent="0.25">
      <c r="A14018" s="16">
        <v>43201</v>
      </c>
      <c r="B14018" s="17" t="s">
        <v>9</v>
      </c>
      <c r="C14018" s="18" t="s">
        <v>6518</v>
      </c>
      <c r="D14018" s="24">
        <v>247.96747967479675</v>
      </c>
      <c r="E14018" s="21" t="s">
        <v>6532</v>
      </c>
    </row>
    <row r="14019" spans="1:5" x14ac:dyDescent="0.25">
      <c r="A14019" s="16">
        <v>43201</v>
      </c>
      <c r="B14019" s="17" t="s">
        <v>6514</v>
      </c>
      <c r="C14019" s="18" t="s">
        <v>6511</v>
      </c>
      <c r="D14019" s="24">
        <v>5555.2845528455282</v>
      </c>
      <c r="E14019" s="21" t="s">
        <v>6531</v>
      </c>
    </row>
    <row r="14020" spans="1:5" x14ac:dyDescent="0.25">
      <c r="A14020" s="16">
        <v>43201</v>
      </c>
      <c r="B14020" s="17" t="s">
        <v>7</v>
      </c>
      <c r="C14020" s="18" t="s">
        <v>6524</v>
      </c>
      <c r="D14020" s="24">
        <v>6065.040650406504</v>
      </c>
      <c r="E14020" s="21" t="s">
        <v>6532</v>
      </c>
    </row>
    <row r="14021" spans="1:5" x14ac:dyDescent="0.25">
      <c r="A14021" s="16">
        <v>43201</v>
      </c>
      <c r="B14021" s="17" t="s">
        <v>7</v>
      </c>
      <c r="C14021" s="18" t="s">
        <v>6520</v>
      </c>
      <c r="D14021" s="24">
        <v>5018.6991869918702</v>
      </c>
      <c r="E14021" s="21" t="s">
        <v>6532</v>
      </c>
    </row>
    <row r="14022" spans="1:5" x14ac:dyDescent="0.25">
      <c r="A14022" s="16">
        <v>43201</v>
      </c>
      <c r="B14022" s="17" t="s">
        <v>6517</v>
      </c>
      <c r="C14022" s="18" t="s">
        <v>6521</v>
      </c>
      <c r="D14022" s="24">
        <v>7069.1056910569105</v>
      </c>
      <c r="E14022" s="21" t="s">
        <v>6532</v>
      </c>
    </row>
    <row r="14023" spans="1:5" x14ac:dyDescent="0.25">
      <c r="A14023" s="16">
        <v>43201</v>
      </c>
      <c r="B14023" s="17" t="s">
        <v>6517</v>
      </c>
      <c r="C14023" s="18" t="s">
        <v>6510</v>
      </c>
      <c r="D14023" s="24">
        <v>2024.3902439024391</v>
      </c>
      <c r="E14023" s="21" t="s">
        <v>6532</v>
      </c>
    </row>
    <row r="14024" spans="1:5" x14ac:dyDescent="0.25">
      <c r="A14024" s="16">
        <v>43201</v>
      </c>
      <c r="B14024" s="17" t="s">
        <v>6514</v>
      </c>
      <c r="C14024" s="18" t="s">
        <v>6508</v>
      </c>
      <c r="D14024" s="24">
        <v>4228.455284552846</v>
      </c>
      <c r="E14024" s="21" t="s">
        <v>6531</v>
      </c>
    </row>
    <row r="14025" spans="1:5" x14ac:dyDescent="0.25">
      <c r="A14025" s="16">
        <v>43201</v>
      </c>
      <c r="B14025" s="17" t="s">
        <v>6514</v>
      </c>
      <c r="C14025" s="18" t="s">
        <v>6523</v>
      </c>
      <c r="D14025" s="24">
        <v>2147.1544715447153</v>
      </c>
      <c r="E14025" s="21" t="s">
        <v>6532</v>
      </c>
    </row>
    <row r="14026" spans="1:5" x14ac:dyDescent="0.25">
      <c r="A14026" s="16">
        <v>43201</v>
      </c>
      <c r="B14026" s="17" t="s">
        <v>6526</v>
      </c>
      <c r="C14026" s="18" t="s">
        <v>12</v>
      </c>
      <c r="D14026" s="24">
        <v>4181.3008130081298</v>
      </c>
      <c r="E14026" s="21" t="s">
        <v>6532</v>
      </c>
    </row>
    <row r="14027" spans="1:5" x14ac:dyDescent="0.25">
      <c r="A14027" s="16">
        <v>43201</v>
      </c>
      <c r="B14027" s="17" t="s">
        <v>6516</v>
      </c>
      <c r="C14027" s="18" t="s">
        <v>6530</v>
      </c>
      <c r="D14027" s="24">
        <v>2973.1707317073169</v>
      </c>
      <c r="E14027" s="21" t="s">
        <v>6532</v>
      </c>
    </row>
    <row r="14028" spans="1:5" x14ac:dyDescent="0.25">
      <c r="A14028" s="16">
        <v>43201</v>
      </c>
      <c r="B14028" s="17" t="s">
        <v>6514</v>
      </c>
      <c r="C14028" s="18" t="s">
        <v>6521</v>
      </c>
      <c r="D14028" s="24">
        <v>2047.9674796747968</v>
      </c>
      <c r="E14028" s="21" t="s">
        <v>6532</v>
      </c>
    </row>
    <row r="14029" spans="1:5" x14ac:dyDescent="0.25">
      <c r="A14029" s="16">
        <v>43201</v>
      </c>
      <c r="B14029" s="17" t="s">
        <v>4</v>
      </c>
      <c r="C14029" s="18" t="s">
        <v>6513</v>
      </c>
      <c r="D14029" s="24">
        <v>5565.040650406504</v>
      </c>
      <c r="E14029" s="21" t="s">
        <v>6532</v>
      </c>
    </row>
    <row r="14030" spans="1:5" x14ac:dyDescent="0.25">
      <c r="A14030" s="16">
        <v>43202</v>
      </c>
      <c r="B14030" s="17" t="s">
        <v>7</v>
      </c>
      <c r="C14030" s="18" t="s">
        <v>6525</v>
      </c>
      <c r="D14030" s="24">
        <v>6754.4715447154476</v>
      </c>
      <c r="E14030" s="21" t="s">
        <v>6531</v>
      </c>
    </row>
    <row r="14031" spans="1:5" x14ac:dyDescent="0.25">
      <c r="A14031" s="16">
        <v>43202</v>
      </c>
      <c r="B14031" s="17" t="s">
        <v>4</v>
      </c>
      <c r="C14031" s="18" t="s">
        <v>6511</v>
      </c>
      <c r="D14031" s="24">
        <v>4460.1626016260161</v>
      </c>
      <c r="E14031" s="21" t="s">
        <v>6532</v>
      </c>
    </row>
    <row r="14032" spans="1:5" x14ac:dyDescent="0.25">
      <c r="A14032" s="16">
        <v>43202</v>
      </c>
      <c r="B14032" s="17" t="s">
        <v>6516</v>
      </c>
      <c r="C14032" s="18" t="s">
        <v>6519</v>
      </c>
      <c r="D14032" s="24">
        <v>1751.219512195122</v>
      </c>
      <c r="E14032" s="21" t="s">
        <v>6532</v>
      </c>
    </row>
    <row r="14033" spans="1:5" x14ac:dyDescent="0.25">
      <c r="A14033" s="16">
        <v>43202</v>
      </c>
      <c r="B14033" s="17" t="s">
        <v>6526</v>
      </c>
      <c r="C14033" s="18" t="s">
        <v>6513</v>
      </c>
      <c r="D14033" s="24">
        <v>360.97560975609758</v>
      </c>
      <c r="E14033" s="21" t="s">
        <v>6532</v>
      </c>
    </row>
    <row r="14034" spans="1:5" x14ac:dyDescent="0.25">
      <c r="A14034" s="16">
        <v>43202</v>
      </c>
      <c r="B14034" s="17" t="s">
        <v>7</v>
      </c>
      <c r="C14034" s="18" t="s">
        <v>6519</v>
      </c>
      <c r="D14034" s="24">
        <v>7552.0325203252032</v>
      </c>
      <c r="E14034" s="21" t="s">
        <v>6531</v>
      </c>
    </row>
    <row r="14035" spans="1:5" x14ac:dyDescent="0.25">
      <c r="A14035" s="16">
        <v>43202</v>
      </c>
      <c r="B14035" s="17" t="s">
        <v>8</v>
      </c>
      <c r="C14035" s="18" t="s">
        <v>6508</v>
      </c>
      <c r="D14035" s="24">
        <v>1176.4227642276423</v>
      </c>
      <c r="E14035" s="21" t="s">
        <v>6532</v>
      </c>
    </row>
    <row r="14036" spans="1:5" x14ac:dyDescent="0.25">
      <c r="A14036" s="16">
        <v>43202</v>
      </c>
      <c r="B14036" s="17" t="s">
        <v>6514</v>
      </c>
      <c r="C14036" s="18" t="s">
        <v>14</v>
      </c>
      <c r="D14036" s="24">
        <v>6493.4959349593501</v>
      </c>
      <c r="E14036" s="21" t="s">
        <v>6532</v>
      </c>
    </row>
    <row r="14037" spans="1:5" x14ac:dyDescent="0.25">
      <c r="A14037" s="16">
        <v>43202</v>
      </c>
      <c r="B14037" s="17" t="s">
        <v>6517</v>
      </c>
      <c r="C14037" s="18" t="s">
        <v>6513</v>
      </c>
      <c r="D14037" s="24">
        <v>5972.3577235772354</v>
      </c>
      <c r="E14037" s="21" t="s">
        <v>6532</v>
      </c>
    </row>
    <row r="14038" spans="1:5" x14ac:dyDescent="0.25">
      <c r="A14038" s="16">
        <v>43202</v>
      </c>
      <c r="B14038" s="17" t="s">
        <v>6514</v>
      </c>
      <c r="C14038" s="18" t="s">
        <v>6523</v>
      </c>
      <c r="D14038" s="24">
        <v>2968.2926829268295</v>
      </c>
      <c r="E14038" s="21" t="s">
        <v>6532</v>
      </c>
    </row>
    <row r="14039" spans="1:5" x14ac:dyDescent="0.25">
      <c r="A14039" s="16">
        <v>43202</v>
      </c>
      <c r="B14039" s="17" t="s">
        <v>6515</v>
      </c>
      <c r="C14039" s="18" t="s">
        <v>6529</v>
      </c>
      <c r="D14039" s="24">
        <v>6799.1869918699185</v>
      </c>
      <c r="E14039" s="21" t="s">
        <v>6531</v>
      </c>
    </row>
    <row r="14040" spans="1:5" x14ac:dyDescent="0.25">
      <c r="A14040" s="16">
        <v>43202</v>
      </c>
      <c r="B14040" s="17" t="s">
        <v>6515</v>
      </c>
      <c r="C14040" s="18" t="s">
        <v>12</v>
      </c>
      <c r="D14040" s="24">
        <v>5299.1869918699185</v>
      </c>
      <c r="E14040" s="21" t="s">
        <v>6532</v>
      </c>
    </row>
    <row r="14041" spans="1:5" x14ac:dyDescent="0.25">
      <c r="A14041" s="16">
        <v>43202</v>
      </c>
      <c r="B14041" s="17" t="s">
        <v>5</v>
      </c>
      <c r="C14041" s="18" t="s">
        <v>6523</v>
      </c>
      <c r="D14041" s="24">
        <v>873.17073170731703</v>
      </c>
      <c r="E14041" s="21" t="s">
        <v>6532</v>
      </c>
    </row>
    <row r="14042" spans="1:5" x14ac:dyDescent="0.25">
      <c r="A14042" s="16">
        <v>43202</v>
      </c>
      <c r="B14042" s="17" t="s">
        <v>6514</v>
      </c>
      <c r="C14042" s="18" t="s">
        <v>6527</v>
      </c>
      <c r="D14042" s="24">
        <v>8115.4471544715452</v>
      </c>
      <c r="E14042" s="21" t="s">
        <v>6531</v>
      </c>
    </row>
    <row r="14043" spans="1:5" x14ac:dyDescent="0.25">
      <c r="A14043" s="16">
        <v>43202</v>
      </c>
      <c r="B14043" s="17" t="s">
        <v>6514</v>
      </c>
      <c r="C14043" s="18" t="s">
        <v>6509</v>
      </c>
      <c r="D14043" s="24">
        <v>606.5040650406504</v>
      </c>
      <c r="E14043" s="21" t="s">
        <v>6532</v>
      </c>
    </row>
    <row r="14044" spans="1:5" x14ac:dyDescent="0.25">
      <c r="A14044" s="16">
        <v>43202</v>
      </c>
      <c r="B14044" s="17" t="s">
        <v>5</v>
      </c>
      <c r="C14044" s="18" t="s">
        <v>6528</v>
      </c>
      <c r="D14044" s="24">
        <v>1101.6260162601627</v>
      </c>
      <c r="E14044" s="21" t="s">
        <v>6532</v>
      </c>
    </row>
    <row r="14045" spans="1:5" x14ac:dyDescent="0.25">
      <c r="A14045" s="16">
        <v>43202</v>
      </c>
      <c r="B14045" s="17" t="s">
        <v>6517</v>
      </c>
      <c r="C14045" s="18" t="s">
        <v>6511</v>
      </c>
      <c r="D14045" s="24">
        <v>6343.9024390243903</v>
      </c>
      <c r="E14045" s="21" t="s">
        <v>6532</v>
      </c>
    </row>
    <row r="14046" spans="1:5" x14ac:dyDescent="0.25">
      <c r="A14046" s="16">
        <v>43202</v>
      </c>
      <c r="B14046" s="17" t="s">
        <v>6</v>
      </c>
      <c r="C14046" s="18" t="s">
        <v>6530</v>
      </c>
      <c r="D14046" s="24">
        <v>5521.9512195121952</v>
      </c>
      <c r="E14046" s="21" t="s">
        <v>6532</v>
      </c>
    </row>
    <row r="14047" spans="1:5" x14ac:dyDescent="0.25">
      <c r="A14047" s="16">
        <v>43202</v>
      </c>
      <c r="B14047" s="17" t="s">
        <v>9</v>
      </c>
      <c r="C14047" s="18" t="s">
        <v>6524</v>
      </c>
      <c r="D14047" s="24">
        <v>4913.8211382113823</v>
      </c>
      <c r="E14047" s="21" t="s">
        <v>6532</v>
      </c>
    </row>
    <row r="14048" spans="1:5" x14ac:dyDescent="0.25">
      <c r="A14048" s="16">
        <v>43202</v>
      </c>
      <c r="B14048" s="17" t="s">
        <v>6514</v>
      </c>
      <c r="C14048" s="18" t="s">
        <v>14</v>
      </c>
      <c r="D14048" s="24">
        <v>6443.9024390243903</v>
      </c>
      <c r="E14048" s="21" t="s">
        <v>6532</v>
      </c>
    </row>
    <row r="14049" spans="1:5" x14ac:dyDescent="0.25">
      <c r="A14049" s="16">
        <v>43203</v>
      </c>
      <c r="B14049" s="17" t="s">
        <v>5</v>
      </c>
      <c r="C14049" s="18" t="s">
        <v>6530</v>
      </c>
      <c r="D14049" s="24">
        <v>6517.8861788617887</v>
      </c>
      <c r="E14049" s="21" t="s">
        <v>6532</v>
      </c>
    </row>
    <row r="14050" spans="1:5" x14ac:dyDescent="0.25">
      <c r="A14050" s="16">
        <v>43203</v>
      </c>
      <c r="B14050" s="17" t="s">
        <v>6514</v>
      </c>
      <c r="C14050" s="18" t="s">
        <v>6522</v>
      </c>
      <c r="D14050" s="24">
        <v>304.0650406504065</v>
      </c>
      <c r="E14050" s="21" t="s">
        <v>6532</v>
      </c>
    </row>
    <row r="14051" spans="1:5" x14ac:dyDescent="0.25">
      <c r="A14051" s="16">
        <v>43203</v>
      </c>
      <c r="B14051" s="17" t="s">
        <v>7</v>
      </c>
      <c r="C14051" s="18" t="s">
        <v>6513</v>
      </c>
      <c r="D14051" s="24">
        <v>2217.8861788617887</v>
      </c>
      <c r="E14051" s="21" t="s">
        <v>6531</v>
      </c>
    </row>
    <row r="14052" spans="1:5" x14ac:dyDescent="0.25">
      <c r="A14052" s="16">
        <v>43203</v>
      </c>
      <c r="B14052" s="17" t="s">
        <v>6514</v>
      </c>
      <c r="C14052" s="18" t="s">
        <v>6508</v>
      </c>
      <c r="D14052" s="24">
        <v>3395.9349593495936</v>
      </c>
      <c r="E14052" s="21" t="s">
        <v>6532</v>
      </c>
    </row>
    <row r="14053" spans="1:5" x14ac:dyDescent="0.25">
      <c r="A14053" s="16">
        <v>43203</v>
      </c>
      <c r="B14053" s="17" t="s">
        <v>6514</v>
      </c>
      <c r="C14053" s="18" t="s">
        <v>6528</v>
      </c>
      <c r="D14053" s="24">
        <v>6405.6910569105694</v>
      </c>
      <c r="E14053" s="21" t="s">
        <v>6532</v>
      </c>
    </row>
    <row r="14054" spans="1:5" x14ac:dyDescent="0.25">
      <c r="A14054" s="16">
        <v>43203</v>
      </c>
      <c r="B14054" s="17" t="s">
        <v>6517</v>
      </c>
      <c r="C14054" s="18" t="s">
        <v>6523</v>
      </c>
      <c r="D14054" s="24">
        <v>7547.9674796747968</v>
      </c>
      <c r="E14054" s="21" t="s">
        <v>6532</v>
      </c>
    </row>
    <row r="14055" spans="1:5" x14ac:dyDescent="0.25">
      <c r="A14055" s="16">
        <v>43203</v>
      </c>
      <c r="B14055" s="17" t="s">
        <v>5</v>
      </c>
      <c r="C14055" s="18" t="s">
        <v>6530</v>
      </c>
      <c r="D14055" s="24">
        <v>3443.0894308943089</v>
      </c>
      <c r="E14055" s="21" t="s">
        <v>6532</v>
      </c>
    </row>
    <row r="14056" spans="1:5" x14ac:dyDescent="0.25">
      <c r="A14056" s="16">
        <v>43203</v>
      </c>
      <c r="B14056" s="17" t="s">
        <v>7</v>
      </c>
      <c r="C14056" s="18" t="s">
        <v>6527</v>
      </c>
      <c r="D14056" s="24">
        <v>1267.479674796748</v>
      </c>
      <c r="E14056" s="21" t="s">
        <v>6532</v>
      </c>
    </row>
    <row r="14057" spans="1:5" x14ac:dyDescent="0.25">
      <c r="A14057" s="16">
        <v>43203</v>
      </c>
      <c r="B14057" s="17" t="s">
        <v>6514</v>
      </c>
      <c r="C14057" s="18" t="s">
        <v>6508</v>
      </c>
      <c r="D14057" s="24">
        <v>4939.8373983739839</v>
      </c>
      <c r="E14057" s="21" t="s">
        <v>6533</v>
      </c>
    </row>
    <row r="14058" spans="1:5" x14ac:dyDescent="0.25">
      <c r="A14058" s="16">
        <v>43203</v>
      </c>
      <c r="B14058" s="17" t="s">
        <v>6514</v>
      </c>
      <c r="C14058" s="18" t="s">
        <v>6511</v>
      </c>
      <c r="D14058" s="24">
        <v>1882.9268292682927</v>
      </c>
      <c r="E14058" s="21" t="s">
        <v>6532</v>
      </c>
    </row>
    <row r="14059" spans="1:5" x14ac:dyDescent="0.25">
      <c r="A14059" s="16">
        <v>43203</v>
      </c>
      <c r="B14059" s="17" t="s">
        <v>8</v>
      </c>
      <c r="C14059" s="18" t="s">
        <v>6521</v>
      </c>
      <c r="D14059" s="24">
        <v>2624.3902439024391</v>
      </c>
      <c r="E14059" s="21" t="s">
        <v>6531</v>
      </c>
    </row>
    <row r="14060" spans="1:5" x14ac:dyDescent="0.25">
      <c r="A14060" s="16">
        <v>43203</v>
      </c>
      <c r="B14060" s="17" t="s">
        <v>4</v>
      </c>
      <c r="C14060" s="18" t="s">
        <v>6525</v>
      </c>
      <c r="D14060" s="24">
        <v>6265.040650406504</v>
      </c>
      <c r="E14060" s="21" t="s">
        <v>6532</v>
      </c>
    </row>
    <row r="14061" spans="1:5" x14ac:dyDescent="0.25">
      <c r="A14061" s="16">
        <v>43204</v>
      </c>
      <c r="B14061" s="17" t="s">
        <v>6514</v>
      </c>
      <c r="C14061" s="18" t="s">
        <v>6513</v>
      </c>
      <c r="D14061" s="24">
        <v>7581.3008130081298</v>
      </c>
      <c r="E14061" s="21" t="s">
        <v>6531</v>
      </c>
    </row>
    <row r="14062" spans="1:5" x14ac:dyDescent="0.25">
      <c r="A14062" s="16">
        <v>43204</v>
      </c>
      <c r="B14062" s="17" t="s">
        <v>7</v>
      </c>
      <c r="C14062" s="18" t="s">
        <v>6525</v>
      </c>
      <c r="D14062" s="24">
        <v>5993.4959349593501</v>
      </c>
      <c r="E14062" s="21" t="s">
        <v>6532</v>
      </c>
    </row>
    <row r="14063" spans="1:5" x14ac:dyDescent="0.25">
      <c r="A14063" s="16">
        <v>43204</v>
      </c>
      <c r="B14063" s="17" t="s">
        <v>6514</v>
      </c>
      <c r="C14063" s="18" t="s">
        <v>6527</v>
      </c>
      <c r="D14063" s="24">
        <v>2911.3821138211383</v>
      </c>
      <c r="E14063" s="21" t="s">
        <v>6532</v>
      </c>
    </row>
    <row r="14064" spans="1:5" x14ac:dyDescent="0.25">
      <c r="A14064" s="16">
        <v>43204</v>
      </c>
      <c r="B14064" s="17" t="s">
        <v>5</v>
      </c>
      <c r="C14064" s="18" t="s">
        <v>6525</v>
      </c>
      <c r="D14064" s="24">
        <v>1982.9268292682927</v>
      </c>
      <c r="E14064" s="21" t="s">
        <v>6532</v>
      </c>
    </row>
    <row r="14065" spans="1:5" x14ac:dyDescent="0.25">
      <c r="A14065" s="16">
        <v>43204</v>
      </c>
      <c r="B14065" s="17" t="s">
        <v>2</v>
      </c>
      <c r="C14065" s="18" t="s">
        <v>6523</v>
      </c>
      <c r="D14065" s="24">
        <v>5170.7317073170734</v>
      </c>
      <c r="E14065" s="21" t="s">
        <v>6532</v>
      </c>
    </row>
    <row r="14066" spans="1:5" x14ac:dyDescent="0.25">
      <c r="A14066" s="16">
        <v>43204</v>
      </c>
      <c r="B14066" s="17" t="s">
        <v>4</v>
      </c>
      <c r="C14066" s="18" t="s">
        <v>6530</v>
      </c>
      <c r="D14066" s="24">
        <v>7518.6991869918702</v>
      </c>
      <c r="E14066" s="21" t="s">
        <v>6531</v>
      </c>
    </row>
    <row r="14067" spans="1:5" x14ac:dyDescent="0.25">
      <c r="A14067" s="16">
        <v>43204</v>
      </c>
      <c r="B14067" s="17" t="s">
        <v>6516</v>
      </c>
      <c r="C14067" s="18" t="s">
        <v>12</v>
      </c>
      <c r="D14067" s="24">
        <v>7083.7398373983742</v>
      </c>
      <c r="E14067" s="21" t="s">
        <v>6532</v>
      </c>
    </row>
    <row r="14068" spans="1:5" x14ac:dyDescent="0.25">
      <c r="A14068" s="16">
        <v>43204</v>
      </c>
      <c r="B14068" s="17" t="s">
        <v>5</v>
      </c>
      <c r="C14068" s="18" t="s">
        <v>6521</v>
      </c>
      <c r="D14068" s="24">
        <v>2334.959349593496</v>
      </c>
      <c r="E14068" s="21" t="s">
        <v>6531</v>
      </c>
    </row>
    <row r="14069" spans="1:5" x14ac:dyDescent="0.25">
      <c r="A14069" s="16">
        <v>43204</v>
      </c>
      <c r="B14069" s="17" t="s">
        <v>6515</v>
      </c>
      <c r="C14069" s="18" t="s">
        <v>14</v>
      </c>
      <c r="D14069" s="24">
        <v>2973.1707317073169</v>
      </c>
      <c r="E14069" s="21" t="s">
        <v>6532</v>
      </c>
    </row>
    <row r="14070" spans="1:5" x14ac:dyDescent="0.25">
      <c r="A14070" s="16">
        <v>43204</v>
      </c>
      <c r="B14070" s="17" t="s">
        <v>6514</v>
      </c>
      <c r="C14070" s="18" t="s">
        <v>6528</v>
      </c>
      <c r="D14070" s="24">
        <v>2101.6260162601625</v>
      </c>
      <c r="E14070" s="21" t="s">
        <v>6532</v>
      </c>
    </row>
    <row r="14071" spans="1:5" x14ac:dyDescent="0.25">
      <c r="A14071" s="16">
        <v>43204</v>
      </c>
      <c r="B14071" s="17" t="s">
        <v>6514</v>
      </c>
      <c r="C14071" s="18" t="s">
        <v>6524</v>
      </c>
      <c r="D14071" s="24">
        <v>6119.5121951219517</v>
      </c>
      <c r="E14071" s="21" t="s">
        <v>6532</v>
      </c>
    </row>
    <row r="14072" spans="1:5" x14ac:dyDescent="0.25">
      <c r="A14072" s="16">
        <v>43204</v>
      </c>
      <c r="B14072" s="17" t="s">
        <v>6514</v>
      </c>
      <c r="C14072" s="18" t="s">
        <v>6509</v>
      </c>
      <c r="D14072" s="24">
        <v>596.7479674796748</v>
      </c>
      <c r="E14072" s="21" t="s">
        <v>6532</v>
      </c>
    </row>
    <row r="14073" spans="1:5" x14ac:dyDescent="0.25">
      <c r="A14073" s="16">
        <v>43204</v>
      </c>
      <c r="B14073" s="17" t="s">
        <v>6526</v>
      </c>
      <c r="C14073" s="18" t="s">
        <v>6525</v>
      </c>
      <c r="D14073" s="24">
        <v>2843.0894308943089</v>
      </c>
      <c r="E14073" s="21" t="s">
        <v>6531</v>
      </c>
    </row>
    <row r="14074" spans="1:5" x14ac:dyDescent="0.25">
      <c r="A14074" s="16">
        <v>43204</v>
      </c>
      <c r="B14074" s="17" t="s">
        <v>5</v>
      </c>
      <c r="C14074" s="18" t="s">
        <v>6530</v>
      </c>
      <c r="D14074" s="24">
        <v>1869.9186991869919</v>
      </c>
      <c r="E14074" s="21" t="s">
        <v>6531</v>
      </c>
    </row>
    <row r="14075" spans="1:5" x14ac:dyDescent="0.25">
      <c r="A14075" s="16">
        <v>43204</v>
      </c>
      <c r="B14075" s="17" t="s">
        <v>7</v>
      </c>
      <c r="C14075" s="18" t="s">
        <v>6527</v>
      </c>
      <c r="D14075" s="24">
        <v>7983.7398373983742</v>
      </c>
      <c r="E14075" s="21" t="s">
        <v>6532</v>
      </c>
    </row>
    <row r="14076" spans="1:5" x14ac:dyDescent="0.25">
      <c r="A14076" s="16">
        <v>43205</v>
      </c>
      <c r="B14076" s="17" t="s">
        <v>6514</v>
      </c>
      <c r="C14076" s="18" t="s">
        <v>6509</v>
      </c>
      <c r="D14076" s="24">
        <v>7304.0650406504064</v>
      </c>
      <c r="E14076" s="21" t="s">
        <v>6532</v>
      </c>
    </row>
    <row r="14077" spans="1:5" x14ac:dyDescent="0.25">
      <c r="A14077" s="16">
        <v>43205</v>
      </c>
      <c r="B14077" s="17" t="s">
        <v>6</v>
      </c>
      <c r="C14077" s="18" t="s">
        <v>6525</v>
      </c>
      <c r="D14077" s="24">
        <v>2140.6504065040649</v>
      </c>
      <c r="E14077" s="21" t="s">
        <v>6532</v>
      </c>
    </row>
    <row r="14078" spans="1:5" x14ac:dyDescent="0.25">
      <c r="A14078" s="16">
        <v>43205</v>
      </c>
      <c r="B14078" s="17" t="s">
        <v>6514</v>
      </c>
      <c r="C14078" s="18" t="s">
        <v>6529</v>
      </c>
      <c r="D14078" s="24">
        <v>243.90243902439025</v>
      </c>
      <c r="E14078" s="21" t="s">
        <v>6532</v>
      </c>
    </row>
    <row r="14079" spans="1:5" x14ac:dyDescent="0.25">
      <c r="A14079" s="16">
        <v>43205</v>
      </c>
      <c r="B14079" s="17" t="s">
        <v>6515</v>
      </c>
      <c r="C14079" s="18" t="s">
        <v>6509</v>
      </c>
      <c r="D14079" s="24">
        <v>1622.7642276422764</v>
      </c>
      <c r="E14079" s="21" t="s">
        <v>6532</v>
      </c>
    </row>
    <row r="14080" spans="1:5" x14ac:dyDescent="0.25">
      <c r="A14080" s="16">
        <v>43205</v>
      </c>
      <c r="B14080" s="17" t="s">
        <v>8</v>
      </c>
      <c r="C14080" s="18" t="s">
        <v>6529</v>
      </c>
      <c r="D14080" s="24">
        <v>7126.8292682926831</v>
      </c>
      <c r="E14080" s="21" t="s">
        <v>6532</v>
      </c>
    </row>
    <row r="14081" spans="1:5" x14ac:dyDescent="0.25">
      <c r="A14081" s="16">
        <v>43205</v>
      </c>
      <c r="B14081" s="17" t="s">
        <v>6</v>
      </c>
      <c r="C14081" s="18" t="s">
        <v>6511</v>
      </c>
      <c r="D14081" s="24">
        <v>1306.5040650406504</v>
      </c>
      <c r="E14081" s="21" t="s">
        <v>6532</v>
      </c>
    </row>
    <row r="14082" spans="1:5" x14ac:dyDescent="0.25">
      <c r="A14082" s="16">
        <v>43205</v>
      </c>
      <c r="B14082" s="17" t="s">
        <v>6514</v>
      </c>
      <c r="C14082" s="18" t="s">
        <v>6524</v>
      </c>
      <c r="D14082" s="24">
        <v>954.47154471544718</v>
      </c>
      <c r="E14082" s="21" t="s">
        <v>6532</v>
      </c>
    </row>
    <row r="14083" spans="1:5" x14ac:dyDescent="0.25">
      <c r="A14083" s="16">
        <v>43205</v>
      </c>
      <c r="B14083" s="17" t="s">
        <v>9</v>
      </c>
      <c r="C14083" s="18" t="s">
        <v>6513</v>
      </c>
      <c r="D14083" s="24">
        <v>3620.3252032520327</v>
      </c>
      <c r="E14083" s="21" t="s">
        <v>6532</v>
      </c>
    </row>
    <row r="14084" spans="1:5" x14ac:dyDescent="0.25">
      <c r="A14084" s="16">
        <v>43205</v>
      </c>
      <c r="B14084" s="17" t="s">
        <v>6515</v>
      </c>
      <c r="C14084" s="18" t="s">
        <v>6520</v>
      </c>
      <c r="D14084" s="24">
        <v>1562.6016260162603</v>
      </c>
      <c r="E14084" s="21" t="s">
        <v>6531</v>
      </c>
    </row>
    <row r="14085" spans="1:5" x14ac:dyDescent="0.25">
      <c r="A14085" s="16">
        <v>43205</v>
      </c>
      <c r="B14085" s="17" t="s">
        <v>6514</v>
      </c>
      <c r="C14085" s="18" t="s">
        <v>6513</v>
      </c>
      <c r="D14085" s="24">
        <v>8036.5853658536589</v>
      </c>
      <c r="E14085" s="21" t="s">
        <v>6532</v>
      </c>
    </row>
    <row r="14086" spans="1:5" x14ac:dyDescent="0.25">
      <c r="A14086" s="16">
        <v>43205</v>
      </c>
      <c r="B14086" s="17" t="s">
        <v>6514</v>
      </c>
      <c r="C14086" s="18" t="s">
        <v>6523</v>
      </c>
      <c r="D14086" s="24">
        <v>6544.7154471544718</v>
      </c>
      <c r="E14086" s="21" t="s">
        <v>6532</v>
      </c>
    </row>
    <row r="14087" spans="1:5" x14ac:dyDescent="0.25">
      <c r="A14087" s="16">
        <v>43205</v>
      </c>
      <c r="B14087" s="17" t="s">
        <v>6517</v>
      </c>
      <c r="C14087" s="18" t="s">
        <v>6523</v>
      </c>
      <c r="D14087" s="24">
        <v>3662.6016260162601</v>
      </c>
      <c r="E14087" s="21" t="s">
        <v>6532</v>
      </c>
    </row>
    <row r="14088" spans="1:5" x14ac:dyDescent="0.25">
      <c r="A14088" s="16">
        <v>43205</v>
      </c>
      <c r="B14088" s="17" t="s">
        <v>6</v>
      </c>
      <c r="C14088" s="18" t="s">
        <v>14</v>
      </c>
      <c r="D14088" s="24">
        <v>2565.8536585365855</v>
      </c>
      <c r="E14088" s="21" t="s">
        <v>6532</v>
      </c>
    </row>
    <row r="14089" spans="1:5" x14ac:dyDescent="0.25">
      <c r="A14089" s="16">
        <v>43205</v>
      </c>
      <c r="B14089" s="17" t="s">
        <v>3</v>
      </c>
      <c r="C14089" s="18" t="s">
        <v>14</v>
      </c>
      <c r="D14089" s="24">
        <v>1761.7886178861788</v>
      </c>
      <c r="E14089" s="21" t="s">
        <v>6532</v>
      </c>
    </row>
    <row r="14090" spans="1:5" x14ac:dyDescent="0.25">
      <c r="A14090" s="16">
        <v>43205</v>
      </c>
      <c r="B14090" s="17" t="s">
        <v>6514</v>
      </c>
      <c r="C14090" s="18" t="s">
        <v>6529</v>
      </c>
      <c r="D14090" s="24">
        <v>6871.5447154471549</v>
      </c>
      <c r="E14090" s="21" t="s">
        <v>6532</v>
      </c>
    </row>
    <row r="14091" spans="1:5" x14ac:dyDescent="0.25">
      <c r="A14091" s="16">
        <v>43205</v>
      </c>
      <c r="B14091" s="17" t="s">
        <v>6517</v>
      </c>
      <c r="C14091" s="18" t="s">
        <v>6530</v>
      </c>
      <c r="D14091" s="24">
        <v>8113.8211382113823</v>
      </c>
      <c r="E14091" s="21" t="s">
        <v>6532</v>
      </c>
    </row>
    <row r="14092" spans="1:5" x14ac:dyDescent="0.25">
      <c r="A14092" s="16">
        <v>43206</v>
      </c>
      <c r="B14092" s="17" t="s">
        <v>9</v>
      </c>
      <c r="C14092" s="18" t="s">
        <v>6511</v>
      </c>
      <c r="D14092" s="24">
        <v>5875.6097560975613</v>
      </c>
      <c r="E14092" s="21" t="s">
        <v>6532</v>
      </c>
    </row>
    <row r="14093" spans="1:5" x14ac:dyDescent="0.25">
      <c r="A14093" s="16">
        <v>43206</v>
      </c>
      <c r="B14093" s="17" t="s">
        <v>4</v>
      </c>
      <c r="C14093" s="18" t="s">
        <v>6521</v>
      </c>
      <c r="D14093" s="24">
        <v>3997.560975609756</v>
      </c>
      <c r="E14093" s="21" t="s">
        <v>6532</v>
      </c>
    </row>
    <row r="14094" spans="1:5" x14ac:dyDescent="0.25">
      <c r="A14094" s="16">
        <v>43206</v>
      </c>
      <c r="B14094" s="17" t="s">
        <v>6515</v>
      </c>
      <c r="C14094" s="18" t="s">
        <v>6518</v>
      </c>
      <c r="D14094" s="24">
        <v>6743.0894308943089</v>
      </c>
      <c r="E14094" s="21" t="s">
        <v>6532</v>
      </c>
    </row>
    <row r="14095" spans="1:5" x14ac:dyDescent="0.25">
      <c r="A14095" s="16">
        <v>43206</v>
      </c>
      <c r="B14095" s="17" t="s">
        <v>5</v>
      </c>
      <c r="C14095" s="18" t="s">
        <v>14</v>
      </c>
      <c r="D14095" s="24">
        <v>1110.5691056910568</v>
      </c>
      <c r="E14095" s="21" t="s">
        <v>6532</v>
      </c>
    </row>
    <row r="14096" spans="1:5" x14ac:dyDescent="0.25">
      <c r="A14096" s="16">
        <v>43206</v>
      </c>
      <c r="B14096" s="17" t="s">
        <v>6</v>
      </c>
      <c r="C14096" s="18" t="s">
        <v>12</v>
      </c>
      <c r="D14096" s="24">
        <v>7900</v>
      </c>
      <c r="E14096" s="21" t="s">
        <v>6532</v>
      </c>
    </row>
    <row r="14097" spans="1:5" x14ac:dyDescent="0.25">
      <c r="A14097" s="16">
        <v>43206</v>
      </c>
      <c r="B14097" s="17" t="s">
        <v>6517</v>
      </c>
      <c r="C14097" s="18" t="s">
        <v>14</v>
      </c>
      <c r="D14097" s="24">
        <v>2321.9512195121952</v>
      </c>
      <c r="E14097" s="21" t="s">
        <v>6532</v>
      </c>
    </row>
    <row r="14098" spans="1:5" x14ac:dyDescent="0.25">
      <c r="A14098" s="16">
        <v>43206</v>
      </c>
      <c r="B14098" s="17" t="s">
        <v>4</v>
      </c>
      <c r="C14098" s="18" t="s">
        <v>6523</v>
      </c>
      <c r="D14098" s="24">
        <v>2688.6178861788617</v>
      </c>
      <c r="E14098" s="21" t="s">
        <v>6532</v>
      </c>
    </row>
    <row r="14099" spans="1:5" x14ac:dyDescent="0.25">
      <c r="A14099" s="16">
        <v>43206</v>
      </c>
      <c r="B14099" s="17" t="s">
        <v>6514</v>
      </c>
      <c r="C14099" s="18" t="s">
        <v>6528</v>
      </c>
      <c r="D14099" s="24">
        <v>6338.2113821138209</v>
      </c>
      <c r="E14099" s="21" t="s">
        <v>6531</v>
      </c>
    </row>
    <row r="14100" spans="1:5" x14ac:dyDescent="0.25">
      <c r="A14100" s="16">
        <v>43206</v>
      </c>
      <c r="B14100" s="17" t="s">
        <v>6</v>
      </c>
      <c r="C14100" s="18" t="s">
        <v>6524</v>
      </c>
      <c r="D14100" s="24">
        <v>3204.8780487804879</v>
      </c>
      <c r="E14100" s="21" t="s">
        <v>6531</v>
      </c>
    </row>
    <row r="14101" spans="1:5" x14ac:dyDescent="0.25">
      <c r="A14101" s="16">
        <v>43206</v>
      </c>
      <c r="B14101" s="17" t="s">
        <v>6514</v>
      </c>
      <c r="C14101" s="18" t="s">
        <v>6520</v>
      </c>
      <c r="D14101" s="24">
        <v>2852.8455284552847</v>
      </c>
      <c r="E14101" s="21" t="s">
        <v>6531</v>
      </c>
    </row>
    <row r="14102" spans="1:5" x14ac:dyDescent="0.25">
      <c r="A14102" s="16">
        <v>43206</v>
      </c>
      <c r="B14102" s="17" t="s">
        <v>6517</v>
      </c>
      <c r="C14102" s="18" t="s">
        <v>6530</v>
      </c>
      <c r="D14102" s="24">
        <v>7646.3414634146338</v>
      </c>
      <c r="E14102" s="21" t="s">
        <v>6531</v>
      </c>
    </row>
    <row r="14103" spans="1:5" x14ac:dyDescent="0.25">
      <c r="A14103" s="16">
        <v>43206</v>
      </c>
      <c r="B14103" s="17" t="s">
        <v>4</v>
      </c>
      <c r="C14103" s="18" t="s">
        <v>14</v>
      </c>
      <c r="D14103" s="24">
        <v>1301.6260162601627</v>
      </c>
      <c r="E14103" s="21" t="s">
        <v>6532</v>
      </c>
    </row>
    <row r="14104" spans="1:5" x14ac:dyDescent="0.25">
      <c r="A14104" s="16">
        <v>43206</v>
      </c>
      <c r="B14104" s="17" t="s">
        <v>6514</v>
      </c>
      <c r="C14104" s="18" t="s">
        <v>6518</v>
      </c>
      <c r="D14104" s="24">
        <v>4421.1382113821137</v>
      </c>
      <c r="E14104" s="21" t="s">
        <v>6532</v>
      </c>
    </row>
    <row r="14105" spans="1:5" x14ac:dyDescent="0.25">
      <c r="A14105" s="16">
        <v>43206</v>
      </c>
      <c r="B14105" s="17" t="s">
        <v>3</v>
      </c>
      <c r="C14105" s="18" t="s">
        <v>6519</v>
      </c>
      <c r="D14105" s="24">
        <v>4451.2195121951218</v>
      </c>
      <c r="E14105" s="21" t="s">
        <v>6532</v>
      </c>
    </row>
    <row r="14106" spans="1:5" x14ac:dyDescent="0.25">
      <c r="A14106" s="16">
        <v>43206</v>
      </c>
      <c r="B14106" s="17" t="s">
        <v>6514</v>
      </c>
      <c r="C14106" s="18" t="s">
        <v>6527</v>
      </c>
      <c r="D14106" s="24">
        <v>6286.1788617886177</v>
      </c>
      <c r="E14106" s="21" t="s">
        <v>6531</v>
      </c>
    </row>
    <row r="14107" spans="1:5" x14ac:dyDescent="0.25">
      <c r="A14107" s="16">
        <v>43206</v>
      </c>
      <c r="B14107" s="17" t="s">
        <v>6517</v>
      </c>
      <c r="C14107" s="18" t="s">
        <v>6525</v>
      </c>
      <c r="D14107" s="24">
        <v>5923.5772357723581</v>
      </c>
      <c r="E14107" s="21" t="s">
        <v>6531</v>
      </c>
    </row>
    <row r="14108" spans="1:5" x14ac:dyDescent="0.25">
      <c r="A14108" s="16">
        <v>43206</v>
      </c>
      <c r="B14108" s="17" t="s">
        <v>6516</v>
      </c>
      <c r="C14108" s="18" t="s">
        <v>6509</v>
      </c>
      <c r="D14108" s="24">
        <v>7970.7317073170734</v>
      </c>
      <c r="E14108" s="21" t="s">
        <v>6532</v>
      </c>
    </row>
    <row r="14109" spans="1:5" x14ac:dyDescent="0.25">
      <c r="A14109" s="16">
        <v>43206</v>
      </c>
      <c r="B14109" s="17" t="s">
        <v>3</v>
      </c>
      <c r="C14109" s="18" t="s">
        <v>6510</v>
      </c>
      <c r="D14109" s="24">
        <v>7705.6910569105694</v>
      </c>
      <c r="E14109" s="21" t="s">
        <v>6532</v>
      </c>
    </row>
    <row r="14110" spans="1:5" x14ac:dyDescent="0.25">
      <c r="A14110" s="16">
        <v>43207</v>
      </c>
      <c r="B14110" s="17" t="s">
        <v>4</v>
      </c>
      <c r="C14110" s="18" t="s">
        <v>6523</v>
      </c>
      <c r="D14110" s="24">
        <v>5504.8780487804879</v>
      </c>
      <c r="E14110" s="21" t="s">
        <v>6532</v>
      </c>
    </row>
    <row r="14111" spans="1:5" x14ac:dyDescent="0.25">
      <c r="A14111" s="16">
        <v>43207</v>
      </c>
      <c r="B14111" s="17" t="s">
        <v>5</v>
      </c>
      <c r="C14111" s="18" t="s">
        <v>14</v>
      </c>
      <c r="D14111" s="24">
        <v>911.3821138211382</v>
      </c>
      <c r="E14111" s="21" t="s">
        <v>6531</v>
      </c>
    </row>
    <row r="14112" spans="1:5" x14ac:dyDescent="0.25">
      <c r="A14112" s="16">
        <v>43207</v>
      </c>
      <c r="B14112" s="17" t="s">
        <v>4</v>
      </c>
      <c r="C14112" s="18" t="s">
        <v>12</v>
      </c>
      <c r="D14112" s="24">
        <v>2413.0081300813008</v>
      </c>
      <c r="E14112" s="21" t="s">
        <v>6532</v>
      </c>
    </row>
    <row r="14113" spans="1:5" x14ac:dyDescent="0.25">
      <c r="A14113" s="16">
        <v>43207</v>
      </c>
      <c r="B14113" s="17" t="s">
        <v>7</v>
      </c>
      <c r="C14113" s="18" t="s">
        <v>6521</v>
      </c>
      <c r="D14113" s="24">
        <v>115.44715447154472</v>
      </c>
      <c r="E14113" s="21" t="s">
        <v>6531</v>
      </c>
    </row>
    <row r="14114" spans="1:5" x14ac:dyDescent="0.25">
      <c r="A14114" s="16">
        <v>43207</v>
      </c>
      <c r="B14114" s="17" t="s">
        <v>6516</v>
      </c>
      <c r="C14114" s="18" t="s">
        <v>6527</v>
      </c>
      <c r="D14114" s="24">
        <v>4604.8780487804879</v>
      </c>
      <c r="E14114" s="21" t="s">
        <v>6532</v>
      </c>
    </row>
    <row r="14115" spans="1:5" x14ac:dyDescent="0.25">
      <c r="A14115" s="16">
        <v>43207</v>
      </c>
      <c r="B14115" s="17" t="s">
        <v>10</v>
      </c>
      <c r="C14115" s="18" t="s">
        <v>6521</v>
      </c>
      <c r="D14115" s="24">
        <v>4937.3983739837395</v>
      </c>
      <c r="E14115" s="21" t="s">
        <v>6532</v>
      </c>
    </row>
    <row r="14116" spans="1:5" x14ac:dyDescent="0.25">
      <c r="A14116" s="16">
        <v>43207</v>
      </c>
      <c r="B14116" s="17" t="s">
        <v>6516</v>
      </c>
      <c r="C14116" s="18" t="s">
        <v>6525</v>
      </c>
      <c r="D14116" s="24">
        <v>247.96747967479675</v>
      </c>
      <c r="E14116" s="21" t="s">
        <v>6532</v>
      </c>
    </row>
    <row r="14117" spans="1:5" x14ac:dyDescent="0.25">
      <c r="A14117" s="16">
        <v>43207</v>
      </c>
      <c r="B14117" s="17" t="s">
        <v>6517</v>
      </c>
      <c r="C14117" s="18" t="s">
        <v>12</v>
      </c>
      <c r="D14117" s="24">
        <v>7873.1707317073169</v>
      </c>
      <c r="E14117" s="21" t="s">
        <v>6532</v>
      </c>
    </row>
    <row r="14118" spans="1:5" x14ac:dyDescent="0.25">
      <c r="A14118" s="16">
        <v>43207</v>
      </c>
      <c r="B14118" s="17" t="s">
        <v>6517</v>
      </c>
      <c r="C14118" s="18" t="s">
        <v>6519</v>
      </c>
      <c r="D14118" s="24">
        <v>6291.8699186991871</v>
      </c>
      <c r="E14118" s="21" t="s">
        <v>6532</v>
      </c>
    </row>
    <row r="14119" spans="1:5" x14ac:dyDescent="0.25">
      <c r="A14119" s="16">
        <v>43207</v>
      </c>
      <c r="B14119" s="17" t="s">
        <v>4</v>
      </c>
      <c r="C14119" s="18" t="s">
        <v>6518</v>
      </c>
      <c r="D14119" s="24">
        <v>3213.8211382113823</v>
      </c>
      <c r="E14119" s="21" t="s">
        <v>6532</v>
      </c>
    </row>
    <row r="14120" spans="1:5" x14ac:dyDescent="0.25">
      <c r="A14120" s="16">
        <v>43207</v>
      </c>
      <c r="B14120" s="17" t="s">
        <v>6514</v>
      </c>
      <c r="C14120" s="18" t="s">
        <v>6528</v>
      </c>
      <c r="D14120" s="24">
        <v>5186.9918699186992</v>
      </c>
      <c r="E14120" s="21" t="s">
        <v>6532</v>
      </c>
    </row>
    <row r="14121" spans="1:5" x14ac:dyDescent="0.25">
      <c r="A14121" s="16">
        <v>43207</v>
      </c>
      <c r="B14121" s="17" t="s">
        <v>5</v>
      </c>
      <c r="C14121" s="18" t="s">
        <v>6523</v>
      </c>
      <c r="D14121" s="24">
        <v>4266.666666666667</v>
      </c>
      <c r="E14121" s="21" t="s">
        <v>6532</v>
      </c>
    </row>
    <row r="14122" spans="1:5" x14ac:dyDescent="0.25">
      <c r="A14122" s="16">
        <v>43207</v>
      </c>
      <c r="B14122" s="17" t="s">
        <v>6515</v>
      </c>
      <c r="C14122" s="18" t="s">
        <v>6521</v>
      </c>
      <c r="D14122" s="24">
        <v>6954.4715447154476</v>
      </c>
      <c r="E14122" s="21" t="s">
        <v>6532</v>
      </c>
    </row>
    <row r="14123" spans="1:5" x14ac:dyDescent="0.25">
      <c r="A14123" s="16">
        <v>43208</v>
      </c>
      <c r="B14123" s="17" t="s">
        <v>6515</v>
      </c>
      <c r="C14123" s="18" t="s">
        <v>6524</v>
      </c>
      <c r="D14123" s="24">
        <v>4357.7235772357726</v>
      </c>
      <c r="E14123" s="21" t="s">
        <v>6532</v>
      </c>
    </row>
    <row r="14124" spans="1:5" x14ac:dyDescent="0.25">
      <c r="A14124" s="16">
        <v>43208</v>
      </c>
      <c r="B14124" s="17" t="s">
        <v>7</v>
      </c>
      <c r="C14124" s="18" t="s">
        <v>12</v>
      </c>
      <c r="D14124" s="24">
        <v>2104.8780487804879</v>
      </c>
      <c r="E14124" s="21" t="s">
        <v>6532</v>
      </c>
    </row>
    <row r="14125" spans="1:5" x14ac:dyDescent="0.25">
      <c r="A14125" s="16">
        <v>43208</v>
      </c>
      <c r="B14125" s="17" t="s">
        <v>6514</v>
      </c>
      <c r="C14125" s="18" t="s">
        <v>6523</v>
      </c>
      <c r="D14125" s="24">
        <v>5105.6910569105694</v>
      </c>
      <c r="E14125" s="21" t="s">
        <v>6532</v>
      </c>
    </row>
    <row r="14126" spans="1:5" x14ac:dyDescent="0.25">
      <c r="A14126" s="16">
        <v>43208</v>
      </c>
      <c r="B14126" s="17" t="s">
        <v>5</v>
      </c>
      <c r="C14126" s="18" t="s">
        <v>6529</v>
      </c>
      <c r="D14126" s="24">
        <v>6677.2357723577234</v>
      </c>
      <c r="E14126" s="21" t="s">
        <v>6532</v>
      </c>
    </row>
    <row r="14127" spans="1:5" x14ac:dyDescent="0.25">
      <c r="A14127" s="16">
        <v>43208</v>
      </c>
      <c r="B14127" s="17" t="s">
        <v>6514</v>
      </c>
      <c r="C14127" s="18" t="s">
        <v>6511</v>
      </c>
      <c r="D14127" s="24">
        <v>3342.2764227642278</v>
      </c>
      <c r="E14127" s="21" t="s">
        <v>6532</v>
      </c>
    </row>
    <row r="14128" spans="1:5" x14ac:dyDescent="0.25">
      <c r="A14128" s="16">
        <v>43208</v>
      </c>
      <c r="B14128" s="17" t="s">
        <v>5</v>
      </c>
      <c r="C14128" s="18" t="s">
        <v>6530</v>
      </c>
      <c r="D14128" s="24">
        <v>6226.0162601626016</v>
      </c>
      <c r="E14128" s="21" t="s">
        <v>6532</v>
      </c>
    </row>
    <row r="14129" spans="1:5" x14ac:dyDescent="0.25">
      <c r="A14129" s="16">
        <v>43208</v>
      </c>
      <c r="B14129" s="17" t="s">
        <v>6517</v>
      </c>
      <c r="C14129" s="18" t="s">
        <v>6527</v>
      </c>
      <c r="D14129" s="24">
        <v>2299.1869918699185</v>
      </c>
      <c r="E14129" s="21" t="s">
        <v>6532</v>
      </c>
    </row>
    <row r="14130" spans="1:5" x14ac:dyDescent="0.25">
      <c r="A14130" s="16">
        <v>43208</v>
      </c>
      <c r="B14130" s="17" t="s">
        <v>7</v>
      </c>
      <c r="C14130" s="18" t="s">
        <v>6519</v>
      </c>
      <c r="D14130" s="24">
        <v>3011.3821138211383</v>
      </c>
      <c r="E14130" s="21" t="s">
        <v>6532</v>
      </c>
    </row>
    <row r="14131" spans="1:5" x14ac:dyDescent="0.25">
      <c r="A14131" s="16">
        <v>43208</v>
      </c>
      <c r="B14131" s="17" t="s">
        <v>6516</v>
      </c>
      <c r="C14131" s="18" t="s">
        <v>6524</v>
      </c>
      <c r="D14131" s="24">
        <v>142.27642276422765</v>
      </c>
      <c r="E14131" s="21" t="s">
        <v>6532</v>
      </c>
    </row>
    <row r="14132" spans="1:5" x14ac:dyDescent="0.25">
      <c r="A14132" s="16">
        <v>43208</v>
      </c>
      <c r="B14132" s="17" t="s">
        <v>7</v>
      </c>
      <c r="C14132" s="18" t="s">
        <v>6523</v>
      </c>
      <c r="D14132" s="24">
        <v>946.34146341463418</v>
      </c>
      <c r="E14132" s="21" t="s">
        <v>6531</v>
      </c>
    </row>
    <row r="14133" spans="1:5" x14ac:dyDescent="0.25">
      <c r="A14133" s="16">
        <v>43208</v>
      </c>
      <c r="B14133" s="17" t="s">
        <v>6514</v>
      </c>
      <c r="C14133" s="18" t="s">
        <v>6518</v>
      </c>
      <c r="D14133" s="24">
        <v>3860.9756097560976</v>
      </c>
      <c r="E14133" s="21" t="s">
        <v>6532</v>
      </c>
    </row>
    <row r="14134" spans="1:5" x14ac:dyDescent="0.25">
      <c r="A14134" s="16">
        <v>43208</v>
      </c>
      <c r="B14134" s="17" t="s">
        <v>4</v>
      </c>
      <c r="C14134" s="18" t="s">
        <v>6509</v>
      </c>
      <c r="D14134" s="24">
        <v>2683.7398373983742</v>
      </c>
      <c r="E14134" s="21" t="s">
        <v>6532</v>
      </c>
    </row>
    <row r="14135" spans="1:5" x14ac:dyDescent="0.25">
      <c r="A14135" s="16">
        <v>43208</v>
      </c>
      <c r="B14135" s="17" t="s">
        <v>7</v>
      </c>
      <c r="C14135" s="18" t="s">
        <v>12</v>
      </c>
      <c r="D14135" s="24">
        <v>4757.7235772357726</v>
      </c>
      <c r="E14135" s="21" t="s">
        <v>6532</v>
      </c>
    </row>
    <row r="14136" spans="1:5" x14ac:dyDescent="0.25">
      <c r="A14136" s="16">
        <v>43208</v>
      </c>
      <c r="B14136" s="17" t="s">
        <v>6514</v>
      </c>
      <c r="C14136" s="18" t="s">
        <v>6519</v>
      </c>
      <c r="D14136" s="24">
        <v>6847.1544715447153</v>
      </c>
      <c r="E14136" s="21" t="s">
        <v>6532</v>
      </c>
    </row>
    <row r="14137" spans="1:5" x14ac:dyDescent="0.25">
      <c r="A14137" s="16">
        <v>43209</v>
      </c>
      <c r="B14137" s="17" t="s">
        <v>6514</v>
      </c>
      <c r="C14137" s="18" t="s">
        <v>6530</v>
      </c>
      <c r="D14137" s="24">
        <v>7925.2032520325201</v>
      </c>
      <c r="E14137" s="21" t="s">
        <v>6532</v>
      </c>
    </row>
    <row r="14138" spans="1:5" x14ac:dyDescent="0.25">
      <c r="A14138" s="16">
        <v>43209</v>
      </c>
      <c r="B14138" s="17" t="s">
        <v>6515</v>
      </c>
      <c r="C14138" s="18" t="s">
        <v>6513</v>
      </c>
      <c r="D14138" s="24">
        <v>2475.6097560975609</v>
      </c>
      <c r="E14138" s="21" t="s">
        <v>6532</v>
      </c>
    </row>
    <row r="14139" spans="1:5" x14ac:dyDescent="0.25">
      <c r="A14139" s="16">
        <v>43209</v>
      </c>
      <c r="B14139" s="17" t="s">
        <v>6515</v>
      </c>
      <c r="C14139" s="18" t="s">
        <v>6509</v>
      </c>
      <c r="D14139" s="24">
        <v>4670.7317073170734</v>
      </c>
      <c r="E14139" s="21" t="s">
        <v>6532</v>
      </c>
    </row>
    <row r="14140" spans="1:5" x14ac:dyDescent="0.25">
      <c r="A14140" s="16">
        <v>43209</v>
      </c>
      <c r="B14140" s="17" t="s">
        <v>6514</v>
      </c>
      <c r="C14140" s="18" t="s">
        <v>6523</v>
      </c>
      <c r="D14140" s="24">
        <v>3248.7804878048782</v>
      </c>
      <c r="E14140" s="21" t="s">
        <v>6532</v>
      </c>
    </row>
    <row r="14141" spans="1:5" x14ac:dyDescent="0.25">
      <c r="A14141" s="16">
        <v>43209</v>
      </c>
      <c r="B14141" s="17" t="s">
        <v>6515</v>
      </c>
      <c r="C14141" s="18" t="s">
        <v>6523</v>
      </c>
      <c r="D14141" s="24">
        <v>5023.5772357723581</v>
      </c>
      <c r="E14141" s="21" t="s">
        <v>6531</v>
      </c>
    </row>
    <row r="14142" spans="1:5" x14ac:dyDescent="0.25">
      <c r="A14142" s="16">
        <v>43209</v>
      </c>
      <c r="B14142" s="17" t="s">
        <v>6517</v>
      </c>
      <c r="C14142" s="18" t="s">
        <v>6511</v>
      </c>
      <c r="D14142" s="24">
        <v>7799.1869918699185</v>
      </c>
      <c r="E14142" s="21" t="s">
        <v>6532</v>
      </c>
    </row>
    <row r="14143" spans="1:5" x14ac:dyDescent="0.25">
      <c r="A14143" s="16">
        <v>43209</v>
      </c>
      <c r="B14143" s="17" t="s">
        <v>9</v>
      </c>
      <c r="C14143" s="18" t="s">
        <v>6524</v>
      </c>
      <c r="D14143" s="24">
        <v>6310.5691056910573</v>
      </c>
      <c r="E14143" s="21" t="s">
        <v>6532</v>
      </c>
    </row>
    <row r="14144" spans="1:5" x14ac:dyDescent="0.25">
      <c r="A14144" s="16">
        <v>43209</v>
      </c>
      <c r="B14144" s="17" t="s">
        <v>4</v>
      </c>
      <c r="C14144" s="18" t="s">
        <v>6529</v>
      </c>
      <c r="D14144" s="24">
        <v>7001.6260162601629</v>
      </c>
      <c r="E14144" s="21" t="s">
        <v>6531</v>
      </c>
    </row>
    <row r="14145" spans="1:5" x14ac:dyDescent="0.25">
      <c r="A14145" s="16">
        <v>43209</v>
      </c>
      <c r="B14145" s="17" t="s">
        <v>6514</v>
      </c>
      <c r="C14145" s="18" t="s">
        <v>6529</v>
      </c>
      <c r="D14145" s="24">
        <v>2787.8048780487807</v>
      </c>
      <c r="E14145" s="21" t="s">
        <v>6531</v>
      </c>
    </row>
    <row r="14146" spans="1:5" x14ac:dyDescent="0.25">
      <c r="A14146" s="16">
        <v>43209</v>
      </c>
      <c r="B14146" s="17" t="s">
        <v>7</v>
      </c>
      <c r="C14146" s="18" t="s">
        <v>6519</v>
      </c>
      <c r="D14146" s="24">
        <v>7388.6178861788621</v>
      </c>
      <c r="E14146" s="21" t="s">
        <v>6532</v>
      </c>
    </row>
    <row r="14147" spans="1:5" x14ac:dyDescent="0.25">
      <c r="A14147" s="16">
        <v>43209</v>
      </c>
      <c r="B14147" s="17" t="s">
        <v>6514</v>
      </c>
      <c r="C14147" s="18" t="s">
        <v>6510</v>
      </c>
      <c r="D14147" s="24">
        <v>5906.5040650406509</v>
      </c>
      <c r="E14147" s="21" t="s">
        <v>6532</v>
      </c>
    </row>
    <row r="14148" spans="1:5" x14ac:dyDescent="0.25">
      <c r="A14148" s="16">
        <v>43209</v>
      </c>
      <c r="B14148" s="17" t="s">
        <v>6514</v>
      </c>
      <c r="C14148" s="18" t="s">
        <v>6530</v>
      </c>
      <c r="D14148" s="24">
        <v>4653.6585365853662</v>
      </c>
      <c r="E14148" s="21" t="s">
        <v>6532</v>
      </c>
    </row>
    <row r="14149" spans="1:5" x14ac:dyDescent="0.25">
      <c r="A14149" s="16">
        <v>43209</v>
      </c>
      <c r="B14149" s="17" t="s">
        <v>6517</v>
      </c>
      <c r="C14149" s="18" t="s">
        <v>6528</v>
      </c>
      <c r="D14149" s="24">
        <v>4973.9837398373984</v>
      </c>
      <c r="E14149" s="21" t="s">
        <v>6532</v>
      </c>
    </row>
    <row r="14150" spans="1:5" x14ac:dyDescent="0.25">
      <c r="A14150" s="16">
        <v>43209</v>
      </c>
      <c r="B14150" s="17" t="s">
        <v>4</v>
      </c>
      <c r="C14150" s="18" t="s">
        <v>6524</v>
      </c>
      <c r="D14150" s="24">
        <v>1976.4227642276423</v>
      </c>
      <c r="E14150" s="21" t="s">
        <v>6532</v>
      </c>
    </row>
    <row r="14151" spans="1:5" x14ac:dyDescent="0.25">
      <c r="A14151" s="16">
        <v>43209</v>
      </c>
      <c r="B14151" s="17" t="s">
        <v>6514</v>
      </c>
      <c r="C14151" s="18" t="s">
        <v>6520</v>
      </c>
      <c r="D14151" s="24">
        <v>4784.5528455284557</v>
      </c>
      <c r="E14151" s="21" t="s">
        <v>6532</v>
      </c>
    </row>
    <row r="14152" spans="1:5" x14ac:dyDescent="0.25">
      <c r="A14152" s="16">
        <v>43209</v>
      </c>
      <c r="B14152" s="17" t="s">
        <v>6514</v>
      </c>
      <c r="C14152" s="18" t="s">
        <v>6523</v>
      </c>
      <c r="D14152" s="24">
        <v>2494.3089430894311</v>
      </c>
      <c r="E14152" s="21" t="s">
        <v>6532</v>
      </c>
    </row>
    <row r="14153" spans="1:5" x14ac:dyDescent="0.25">
      <c r="A14153" s="16">
        <v>43209</v>
      </c>
      <c r="B14153" s="17" t="s">
        <v>6515</v>
      </c>
      <c r="C14153" s="18" t="s">
        <v>6519</v>
      </c>
      <c r="D14153" s="24">
        <v>3392.6829268292681</v>
      </c>
      <c r="E14153" s="21" t="s">
        <v>6532</v>
      </c>
    </row>
    <row r="14154" spans="1:5" x14ac:dyDescent="0.25">
      <c r="A14154" s="16">
        <v>43209</v>
      </c>
      <c r="B14154" s="17" t="s">
        <v>6517</v>
      </c>
      <c r="C14154" s="18" t="s">
        <v>6530</v>
      </c>
      <c r="D14154" s="24">
        <v>1020.3252032520326</v>
      </c>
      <c r="E14154" s="21" t="s">
        <v>6532</v>
      </c>
    </row>
    <row r="14155" spans="1:5" x14ac:dyDescent="0.25">
      <c r="A14155" s="16">
        <v>43209</v>
      </c>
      <c r="B14155" s="17" t="s">
        <v>6515</v>
      </c>
      <c r="C14155" s="18" t="s">
        <v>6520</v>
      </c>
      <c r="D14155" s="24">
        <v>1559.3495934959349</v>
      </c>
      <c r="E14155" s="21" t="s">
        <v>6532</v>
      </c>
    </row>
    <row r="14156" spans="1:5" x14ac:dyDescent="0.25">
      <c r="A14156" s="16">
        <v>43209</v>
      </c>
      <c r="B14156" s="17" t="s">
        <v>6516</v>
      </c>
      <c r="C14156" s="18" t="s">
        <v>6529</v>
      </c>
      <c r="D14156" s="24">
        <v>7257.7235772357726</v>
      </c>
      <c r="E14156" s="21" t="s">
        <v>6532</v>
      </c>
    </row>
    <row r="14157" spans="1:5" x14ac:dyDescent="0.25">
      <c r="A14157" s="16">
        <v>43209</v>
      </c>
      <c r="B14157" s="17" t="s">
        <v>3</v>
      </c>
      <c r="C14157" s="18" t="s">
        <v>6509</v>
      </c>
      <c r="D14157" s="24">
        <v>1465.040650406504</v>
      </c>
      <c r="E14157" s="21" t="s">
        <v>6532</v>
      </c>
    </row>
    <row r="14158" spans="1:5" x14ac:dyDescent="0.25">
      <c r="A14158" s="16">
        <v>43209</v>
      </c>
      <c r="B14158" s="17" t="s">
        <v>6517</v>
      </c>
      <c r="C14158" s="18" t="s">
        <v>6524</v>
      </c>
      <c r="D14158" s="24">
        <v>1650.4065040650407</v>
      </c>
      <c r="E14158" s="21" t="s">
        <v>6532</v>
      </c>
    </row>
    <row r="14159" spans="1:5" x14ac:dyDescent="0.25">
      <c r="A14159" s="16">
        <v>43209</v>
      </c>
      <c r="B14159" s="17" t="s">
        <v>6514</v>
      </c>
      <c r="C14159" s="18" t="s">
        <v>6521</v>
      </c>
      <c r="D14159" s="24">
        <v>8000</v>
      </c>
      <c r="E14159" s="21" t="s">
        <v>6531</v>
      </c>
    </row>
    <row r="14160" spans="1:5" x14ac:dyDescent="0.25">
      <c r="A14160" s="16">
        <v>43210</v>
      </c>
      <c r="B14160" s="17" t="s">
        <v>4</v>
      </c>
      <c r="C14160" s="18" t="s">
        <v>6518</v>
      </c>
      <c r="D14160" s="24">
        <v>1009.7560975609756</v>
      </c>
      <c r="E14160" s="21" t="s">
        <v>6532</v>
      </c>
    </row>
    <row r="14161" spans="1:5" x14ac:dyDescent="0.25">
      <c r="A14161" s="16">
        <v>43210</v>
      </c>
      <c r="B14161" s="17" t="s">
        <v>6526</v>
      </c>
      <c r="C14161" s="18" t="s">
        <v>6521</v>
      </c>
      <c r="D14161" s="24">
        <v>935.77235772357722</v>
      </c>
      <c r="E14161" s="21" t="s">
        <v>6531</v>
      </c>
    </row>
    <row r="14162" spans="1:5" x14ac:dyDescent="0.25">
      <c r="A14162" s="16">
        <v>43210</v>
      </c>
      <c r="B14162" s="17" t="s">
        <v>6515</v>
      </c>
      <c r="C14162" s="18" t="s">
        <v>6521</v>
      </c>
      <c r="D14162" s="24">
        <v>4167.4796747967484</v>
      </c>
      <c r="E14162" s="21" t="s">
        <v>6531</v>
      </c>
    </row>
    <row r="14163" spans="1:5" x14ac:dyDescent="0.25">
      <c r="A14163" s="16">
        <v>43210</v>
      </c>
      <c r="B14163" s="17" t="s">
        <v>7</v>
      </c>
      <c r="C14163" s="18" t="s">
        <v>6530</v>
      </c>
      <c r="D14163" s="24">
        <v>1704.0650406504064</v>
      </c>
      <c r="E14163" s="21" t="s">
        <v>6531</v>
      </c>
    </row>
    <row r="14164" spans="1:5" x14ac:dyDescent="0.25">
      <c r="A14164" s="16">
        <v>43210</v>
      </c>
      <c r="B14164" s="17" t="s">
        <v>6515</v>
      </c>
      <c r="C14164" s="18" t="s">
        <v>6522</v>
      </c>
      <c r="D14164" s="24">
        <v>8041.4634146341468</v>
      </c>
      <c r="E14164" s="21" t="s">
        <v>6532</v>
      </c>
    </row>
    <row r="14165" spans="1:5" x14ac:dyDescent="0.25">
      <c r="A14165" s="16">
        <v>43210</v>
      </c>
      <c r="B14165" s="17" t="s">
        <v>6514</v>
      </c>
      <c r="C14165" s="18" t="s">
        <v>6527</v>
      </c>
      <c r="D14165" s="24">
        <v>537.39837398373982</v>
      </c>
      <c r="E14165" s="21" t="s">
        <v>6532</v>
      </c>
    </row>
    <row r="14166" spans="1:5" x14ac:dyDescent="0.25">
      <c r="A14166" s="16">
        <v>43210</v>
      </c>
      <c r="B14166" s="17" t="s">
        <v>6514</v>
      </c>
      <c r="C14166" s="18" t="s">
        <v>6525</v>
      </c>
      <c r="D14166" s="24">
        <v>4019.5121951219512</v>
      </c>
      <c r="E14166" s="21" t="s">
        <v>6532</v>
      </c>
    </row>
    <row r="14167" spans="1:5" x14ac:dyDescent="0.25">
      <c r="A14167" s="16">
        <v>43210</v>
      </c>
      <c r="B14167" s="17" t="s">
        <v>9</v>
      </c>
      <c r="C14167" s="18" t="s">
        <v>6513</v>
      </c>
      <c r="D14167" s="24">
        <v>564.22764227642278</v>
      </c>
      <c r="E14167" s="21" t="s">
        <v>6532</v>
      </c>
    </row>
    <row r="14168" spans="1:5" x14ac:dyDescent="0.25">
      <c r="A14168" s="16">
        <v>43210</v>
      </c>
      <c r="B14168" s="17" t="s">
        <v>4</v>
      </c>
      <c r="C14168" s="18" t="s">
        <v>6528</v>
      </c>
      <c r="D14168" s="24">
        <v>5771.5447154471549</v>
      </c>
      <c r="E14168" s="21" t="s">
        <v>6532</v>
      </c>
    </row>
    <row r="14169" spans="1:5" x14ac:dyDescent="0.25">
      <c r="A14169" s="16">
        <v>43211</v>
      </c>
      <c r="B14169" s="17" t="s">
        <v>6515</v>
      </c>
      <c r="C14169" s="18" t="s">
        <v>6525</v>
      </c>
      <c r="D14169" s="24">
        <v>4442.2764227642274</v>
      </c>
      <c r="E14169" s="21" t="s">
        <v>6532</v>
      </c>
    </row>
    <row r="14170" spans="1:5" x14ac:dyDescent="0.25">
      <c r="A14170" s="16">
        <v>43211</v>
      </c>
      <c r="B14170" s="17" t="s">
        <v>6517</v>
      </c>
      <c r="C14170" s="18" t="s">
        <v>12</v>
      </c>
      <c r="D14170" s="24">
        <v>1814.6341463414635</v>
      </c>
      <c r="E14170" s="21" t="s">
        <v>6532</v>
      </c>
    </row>
    <row r="14171" spans="1:5" x14ac:dyDescent="0.25">
      <c r="A14171" s="16">
        <v>43211</v>
      </c>
      <c r="B14171" s="17" t="s">
        <v>7</v>
      </c>
      <c r="C14171" s="18" t="s">
        <v>6528</v>
      </c>
      <c r="D14171" s="24">
        <v>3247.9674796747968</v>
      </c>
      <c r="E14171" s="21" t="s">
        <v>6532</v>
      </c>
    </row>
    <row r="14172" spans="1:5" x14ac:dyDescent="0.25">
      <c r="A14172" s="16">
        <v>43211</v>
      </c>
      <c r="B14172" s="17" t="s">
        <v>6514</v>
      </c>
      <c r="C14172" s="18" t="s">
        <v>6523</v>
      </c>
      <c r="D14172" s="24">
        <v>6060.1626016260161</v>
      </c>
      <c r="E14172" s="21" t="s">
        <v>6532</v>
      </c>
    </row>
    <row r="14173" spans="1:5" x14ac:dyDescent="0.25">
      <c r="A14173" s="16">
        <v>43211</v>
      </c>
      <c r="B14173" s="17" t="s">
        <v>6514</v>
      </c>
      <c r="C14173" s="18" t="s">
        <v>6511</v>
      </c>
      <c r="D14173" s="24">
        <v>2558.5365853658536</v>
      </c>
      <c r="E14173" s="21" t="s">
        <v>6531</v>
      </c>
    </row>
    <row r="14174" spans="1:5" x14ac:dyDescent="0.25">
      <c r="A14174" s="16">
        <v>43211</v>
      </c>
      <c r="B14174" s="17" t="s">
        <v>6514</v>
      </c>
      <c r="C14174" s="18" t="s">
        <v>6510</v>
      </c>
      <c r="D14174" s="24">
        <v>5664.2276422764226</v>
      </c>
      <c r="E14174" s="21" t="s">
        <v>6531</v>
      </c>
    </row>
    <row r="14175" spans="1:5" x14ac:dyDescent="0.25">
      <c r="A14175" s="16">
        <v>43211</v>
      </c>
      <c r="B14175" s="17" t="s">
        <v>5</v>
      </c>
      <c r="C14175" s="18" t="s">
        <v>6527</v>
      </c>
      <c r="D14175" s="24">
        <v>4270.7317073170734</v>
      </c>
      <c r="E14175" s="21" t="s">
        <v>6532</v>
      </c>
    </row>
    <row r="14176" spans="1:5" x14ac:dyDescent="0.25">
      <c r="A14176" s="16">
        <v>43211</v>
      </c>
      <c r="B14176" s="17" t="s">
        <v>6514</v>
      </c>
      <c r="C14176" s="18" t="s">
        <v>6523</v>
      </c>
      <c r="D14176" s="24">
        <v>7561.7886178861791</v>
      </c>
      <c r="E14176" s="21" t="s">
        <v>6532</v>
      </c>
    </row>
    <row r="14177" spans="1:5" x14ac:dyDescent="0.25">
      <c r="A14177" s="16">
        <v>43211</v>
      </c>
      <c r="B14177" s="17" t="s">
        <v>7</v>
      </c>
      <c r="C14177" s="18" t="s">
        <v>6511</v>
      </c>
      <c r="D14177" s="24">
        <v>2895.1219512195121</v>
      </c>
      <c r="E14177" s="21" t="s">
        <v>6532</v>
      </c>
    </row>
    <row r="14178" spans="1:5" x14ac:dyDescent="0.25">
      <c r="A14178" s="16">
        <v>43211</v>
      </c>
      <c r="B14178" s="17" t="s">
        <v>6514</v>
      </c>
      <c r="C14178" s="18" t="s">
        <v>12</v>
      </c>
      <c r="D14178" s="24">
        <v>3435.7723577235774</v>
      </c>
      <c r="E14178" s="21" t="s">
        <v>6532</v>
      </c>
    </row>
    <row r="14179" spans="1:5" x14ac:dyDescent="0.25">
      <c r="A14179" s="16">
        <v>43211</v>
      </c>
      <c r="B14179" s="17" t="s">
        <v>6517</v>
      </c>
      <c r="C14179" s="18" t="s">
        <v>12</v>
      </c>
      <c r="D14179" s="24">
        <v>4110.5691056910573</v>
      </c>
      <c r="E14179" s="21" t="s">
        <v>6532</v>
      </c>
    </row>
    <row r="14180" spans="1:5" x14ac:dyDescent="0.25">
      <c r="A14180" s="16">
        <v>43211</v>
      </c>
      <c r="B14180" s="17" t="s">
        <v>6517</v>
      </c>
      <c r="C14180" s="18" t="s">
        <v>6508</v>
      </c>
      <c r="D14180" s="24">
        <v>5442.2764227642274</v>
      </c>
      <c r="E14180" s="21" t="s">
        <v>6532</v>
      </c>
    </row>
    <row r="14181" spans="1:5" x14ac:dyDescent="0.25">
      <c r="A14181" s="16">
        <v>43211</v>
      </c>
      <c r="B14181" s="17" t="s">
        <v>5</v>
      </c>
      <c r="C14181" s="18" t="s">
        <v>6527</v>
      </c>
      <c r="D14181" s="24">
        <v>4954.4715447154476</v>
      </c>
      <c r="E14181" s="21" t="s">
        <v>6531</v>
      </c>
    </row>
    <row r="14182" spans="1:5" x14ac:dyDescent="0.25">
      <c r="A14182" s="16">
        <v>43211</v>
      </c>
      <c r="B14182" s="17" t="s">
        <v>6517</v>
      </c>
      <c r="C14182" s="18" t="s">
        <v>6509</v>
      </c>
      <c r="D14182" s="24">
        <v>6322.7642276422766</v>
      </c>
      <c r="E14182" s="21" t="s">
        <v>6532</v>
      </c>
    </row>
    <row r="14183" spans="1:5" x14ac:dyDescent="0.25">
      <c r="A14183" s="16">
        <v>43211</v>
      </c>
      <c r="B14183" s="17" t="s">
        <v>6</v>
      </c>
      <c r="C14183" s="18" t="s">
        <v>12</v>
      </c>
      <c r="D14183" s="24">
        <v>5400</v>
      </c>
      <c r="E14183" s="21" t="s">
        <v>6531</v>
      </c>
    </row>
    <row r="14184" spans="1:5" x14ac:dyDescent="0.25">
      <c r="A14184" s="16">
        <v>43211</v>
      </c>
      <c r="B14184" s="17" t="s">
        <v>9</v>
      </c>
      <c r="C14184" s="18" t="s">
        <v>6510</v>
      </c>
      <c r="D14184" s="24">
        <v>8055.2845528455282</v>
      </c>
      <c r="E14184" s="21" t="s">
        <v>6532</v>
      </c>
    </row>
    <row r="14185" spans="1:5" x14ac:dyDescent="0.25">
      <c r="A14185" s="16">
        <v>43211</v>
      </c>
      <c r="B14185" s="17" t="s">
        <v>6515</v>
      </c>
      <c r="C14185" s="18" t="s">
        <v>6529</v>
      </c>
      <c r="D14185" s="24">
        <v>6605.6910569105694</v>
      </c>
      <c r="E14185" s="21" t="s">
        <v>6532</v>
      </c>
    </row>
    <row r="14186" spans="1:5" x14ac:dyDescent="0.25">
      <c r="A14186" s="16">
        <v>43211</v>
      </c>
      <c r="B14186" s="17" t="s">
        <v>6</v>
      </c>
      <c r="C14186" s="18" t="s">
        <v>6511</v>
      </c>
      <c r="D14186" s="24">
        <v>1108.1300813008131</v>
      </c>
      <c r="E14186" s="21" t="s">
        <v>6532</v>
      </c>
    </row>
    <row r="14187" spans="1:5" x14ac:dyDescent="0.25">
      <c r="A14187" s="16">
        <v>43211</v>
      </c>
      <c r="B14187" s="17" t="s">
        <v>6514</v>
      </c>
      <c r="C14187" s="18" t="s">
        <v>6519</v>
      </c>
      <c r="D14187" s="24">
        <v>4812.1951219512193</v>
      </c>
      <c r="E14187" s="21" t="s">
        <v>6532</v>
      </c>
    </row>
    <row r="14188" spans="1:5" x14ac:dyDescent="0.25">
      <c r="A14188" s="16">
        <v>43212</v>
      </c>
      <c r="B14188" s="17" t="s">
        <v>6514</v>
      </c>
      <c r="C14188" s="18" t="s">
        <v>14</v>
      </c>
      <c r="D14188" s="24">
        <v>5438.2113821138209</v>
      </c>
      <c r="E14188" s="21" t="s">
        <v>6532</v>
      </c>
    </row>
    <row r="14189" spans="1:5" x14ac:dyDescent="0.25">
      <c r="A14189" s="16">
        <v>43212</v>
      </c>
      <c r="B14189" s="17" t="s">
        <v>4</v>
      </c>
      <c r="C14189" s="18" t="s">
        <v>6518</v>
      </c>
      <c r="D14189" s="24">
        <v>7682.9268292682927</v>
      </c>
      <c r="E14189" s="21" t="s">
        <v>6532</v>
      </c>
    </row>
    <row r="14190" spans="1:5" x14ac:dyDescent="0.25">
      <c r="A14190" s="16">
        <v>43212</v>
      </c>
      <c r="B14190" s="17" t="s">
        <v>6517</v>
      </c>
      <c r="C14190" s="18" t="s">
        <v>6509</v>
      </c>
      <c r="D14190" s="24">
        <v>7574.7967479674799</v>
      </c>
      <c r="E14190" s="21" t="s">
        <v>6531</v>
      </c>
    </row>
    <row r="14191" spans="1:5" x14ac:dyDescent="0.25">
      <c r="A14191" s="16">
        <v>43212</v>
      </c>
      <c r="B14191" s="17" t="s">
        <v>6514</v>
      </c>
      <c r="C14191" s="18" t="s">
        <v>14</v>
      </c>
      <c r="D14191" s="24">
        <v>1297.560975609756</v>
      </c>
      <c r="E14191" s="21" t="s">
        <v>6531</v>
      </c>
    </row>
    <row r="14192" spans="1:5" x14ac:dyDescent="0.25">
      <c r="A14192" s="16">
        <v>43212</v>
      </c>
      <c r="B14192" s="17" t="s">
        <v>5</v>
      </c>
      <c r="C14192" s="18" t="s">
        <v>6521</v>
      </c>
      <c r="D14192" s="24">
        <v>3981.3008130081303</v>
      </c>
      <c r="E14192" s="21" t="s">
        <v>6532</v>
      </c>
    </row>
    <row r="14193" spans="1:5" x14ac:dyDescent="0.25">
      <c r="A14193" s="16">
        <v>43212</v>
      </c>
      <c r="B14193" s="17" t="s">
        <v>7</v>
      </c>
      <c r="C14193" s="18" t="s">
        <v>12</v>
      </c>
      <c r="D14193" s="24">
        <v>3993.4959349593496</v>
      </c>
      <c r="E14193" s="21" t="s">
        <v>6532</v>
      </c>
    </row>
    <row r="14194" spans="1:5" x14ac:dyDescent="0.25">
      <c r="A14194" s="16">
        <v>43212</v>
      </c>
      <c r="B14194" s="17" t="s">
        <v>6515</v>
      </c>
      <c r="C14194" s="18" t="s">
        <v>6511</v>
      </c>
      <c r="D14194" s="24">
        <v>3290.2439024390246</v>
      </c>
      <c r="E14194" s="21" t="s">
        <v>6532</v>
      </c>
    </row>
    <row r="14195" spans="1:5" x14ac:dyDescent="0.25">
      <c r="A14195" s="16">
        <v>43212</v>
      </c>
      <c r="B14195" s="17" t="s">
        <v>6517</v>
      </c>
      <c r="C14195" s="18" t="s">
        <v>6525</v>
      </c>
      <c r="D14195" s="24">
        <v>5860.9756097560976</v>
      </c>
      <c r="E14195" s="21" t="s">
        <v>6532</v>
      </c>
    </row>
    <row r="14196" spans="1:5" x14ac:dyDescent="0.25">
      <c r="A14196" s="16">
        <v>43212</v>
      </c>
      <c r="B14196" s="17" t="s">
        <v>6514</v>
      </c>
      <c r="C14196" s="18" t="s">
        <v>14</v>
      </c>
      <c r="D14196" s="24">
        <v>7202.4390243902444</v>
      </c>
      <c r="E14196" s="21" t="s">
        <v>6532</v>
      </c>
    </row>
    <row r="14197" spans="1:5" x14ac:dyDescent="0.25">
      <c r="A14197" s="16">
        <v>43212</v>
      </c>
      <c r="B14197" s="17" t="s">
        <v>4</v>
      </c>
      <c r="C14197" s="18" t="s">
        <v>14</v>
      </c>
      <c r="D14197" s="24">
        <v>5124.3902439024387</v>
      </c>
      <c r="E14197" s="21" t="s">
        <v>6532</v>
      </c>
    </row>
    <row r="14198" spans="1:5" x14ac:dyDescent="0.25">
      <c r="A14198" s="16">
        <v>43212</v>
      </c>
      <c r="B14198" s="17" t="s">
        <v>5</v>
      </c>
      <c r="C14198" s="18" t="s">
        <v>14</v>
      </c>
      <c r="D14198" s="24">
        <v>2843.0894308943089</v>
      </c>
      <c r="E14198" s="21" t="s">
        <v>6532</v>
      </c>
    </row>
    <row r="14199" spans="1:5" x14ac:dyDescent="0.25">
      <c r="A14199" s="16">
        <v>43212</v>
      </c>
      <c r="B14199" s="17" t="s">
        <v>6514</v>
      </c>
      <c r="C14199" s="18" t="s">
        <v>6521</v>
      </c>
      <c r="D14199" s="24">
        <v>786.99186991869919</v>
      </c>
      <c r="E14199" s="21" t="s">
        <v>6532</v>
      </c>
    </row>
    <row r="14200" spans="1:5" x14ac:dyDescent="0.25">
      <c r="A14200" s="16">
        <v>43212</v>
      </c>
      <c r="B14200" s="17" t="s">
        <v>9</v>
      </c>
      <c r="C14200" s="18" t="s">
        <v>6530</v>
      </c>
      <c r="D14200" s="24">
        <v>4073.1707317073169</v>
      </c>
      <c r="E14200" s="21" t="s">
        <v>6531</v>
      </c>
    </row>
    <row r="14201" spans="1:5" x14ac:dyDescent="0.25">
      <c r="A14201" s="16">
        <v>43212</v>
      </c>
      <c r="B14201" s="17" t="s">
        <v>6</v>
      </c>
      <c r="C14201" s="18" t="s">
        <v>6528</v>
      </c>
      <c r="D14201" s="24">
        <v>5404.8780487804879</v>
      </c>
      <c r="E14201" s="21" t="s">
        <v>6532</v>
      </c>
    </row>
    <row r="14202" spans="1:5" x14ac:dyDescent="0.25">
      <c r="A14202" s="16">
        <v>43212</v>
      </c>
      <c r="B14202" s="17" t="s">
        <v>6514</v>
      </c>
      <c r="C14202" s="18" t="s">
        <v>6509</v>
      </c>
      <c r="D14202" s="24">
        <v>870.73170731707319</v>
      </c>
      <c r="E14202" s="21" t="s">
        <v>6532</v>
      </c>
    </row>
    <row r="14203" spans="1:5" x14ac:dyDescent="0.25">
      <c r="A14203" s="16">
        <v>43212</v>
      </c>
      <c r="B14203" s="17" t="s">
        <v>5</v>
      </c>
      <c r="C14203" s="18" t="s">
        <v>6509</v>
      </c>
      <c r="D14203" s="24">
        <v>1732.520325203252</v>
      </c>
      <c r="E14203" s="21" t="s">
        <v>6532</v>
      </c>
    </row>
    <row r="14204" spans="1:5" x14ac:dyDescent="0.25">
      <c r="A14204" s="16">
        <v>43212</v>
      </c>
      <c r="B14204" s="17" t="s">
        <v>7</v>
      </c>
      <c r="C14204" s="18" t="s">
        <v>6509</v>
      </c>
      <c r="D14204" s="24">
        <v>7858.5365853658541</v>
      </c>
      <c r="E14204" s="21" t="s">
        <v>6531</v>
      </c>
    </row>
    <row r="14205" spans="1:5" x14ac:dyDescent="0.25">
      <c r="A14205" s="16">
        <v>43212</v>
      </c>
      <c r="B14205" s="17" t="s">
        <v>6517</v>
      </c>
      <c r="C14205" s="18" t="s">
        <v>6511</v>
      </c>
      <c r="D14205" s="24">
        <v>2615.4471544715448</v>
      </c>
      <c r="E14205" s="21" t="s">
        <v>6531</v>
      </c>
    </row>
    <row r="14206" spans="1:5" x14ac:dyDescent="0.25">
      <c r="A14206" s="16">
        <v>43212</v>
      </c>
      <c r="B14206" s="17" t="s">
        <v>6517</v>
      </c>
      <c r="C14206" s="18" t="s">
        <v>6529</v>
      </c>
      <c r="D14206" s="24">
        <v>3954.4715447154472</v>
      </c>
      <c r="E14206" s="21" t="s">
        <v>6531</v>
      </c>
    </row>
    <row r="14207" spans="1:5" x14ac:dyDescent="0.25">
      <c r="A14207" s="16">
        <v>43212</v>
      </c>
      <c r="B14207" s="17" t="s">
        <v>6516</v>
      </c>
      <c r="C14207" s="18" t="s">
        <v>6530</v>
      </c>
      <c r="D14207" s="24">
        <v>5043.9024390243903</v>
      </c>
      <c r="E14207" s="21" t="s">
        <v>6532</v>
      </c>
    </row>
    <row r="14208" spans="1:5" x14ac:dyDescent="0.25">
      <c r="A14208" s="16">
        <v>43212</v>
      </c>
      <c r="B14208" s="17" t="s">
        <v>8</v>
      </c>
      <c r="C14208" s="18" t="s">
        <v>6528</v>
      </c>
      <c r="D14208" s="24">
        <v>3265.040650406504</v>
      </c>
      <c r="E14208" s="21" t="s">
        <v>6532</v>
      </c>
    </row>
    <row r="14209" spans="1:5" x14ac:dyDescent="0.25">
      <c r="A14209" s="16">
        <v>43213</v>
      </c>
      <c r="B14209" s="17" t="s">
        <v>6</v>
      </c>
      <c r="C14209" s="18" t="s">
        <v>6524</v>
      </c>
      <c r="D14209" s="24">
        <v>1328.4552845528456</v>
      </c>
      <c r="E14209" s="21" t="s">
        <v>6531</v>
      </c>
    </row>
    <row r="14210" spans="1:5" x14ac:dyDescent="0.25">
      <c r="A14210" s="16">
        <v>43213</v>
      </c>
      <c r="B14210" s="17" t="s">
        <v>6514</v>
      </c>
      <c r="C14210" s="18" t="s">
        <v>6530</v>
      </c>
      <c r="D14210" s="24">
        <v>4854.4715447154476</v>
      </c>
      <c r="E14210" s="21" t="s">
        <v>6532</v>
      </c>
    </row>
    <row r="14211" spans="1:5" x14ac:dyDescent="0.25">
      <c r="A14211" s="16">
        <v>43213</v>
      </c>
      <c r="B14211" s="17" t="s">
        <v>5</v>
      </c>
      <c r="C14211" s="18" t="s">
        <v>6523</v>
      </c>
      <c r="D14211" s="24">
        <v>6619.5121951219517</v>
      </c>
      <c r="E14211" s="21" t="s">
        <v>6532</v>
      </c>
    </row>
    <row r="14212" spans="1:5" x14ac:dyDescent="0.25">
      <c r="A14212" s="16">
        <v>43213</v>
      </c>
      <c r="B14212" s="17" t="s">
        <v>6</v>
      </c>
      <c r="C14212" s="18" t="s">
        <v>6508</v>
      </c>
      <c r="D14212" s="24">
        <v>4369.1056910569105</v>
      </c>
      <c r="E14212" s="21" t="s">
        <v>6531</v>
      </c>
    </row>
    <row r="14213" spans="1:5" x14ac:dyDescent="0.25">
      <c r="A14213" s="16">
        <v>43213</v>
      </c>
      <c r="B14213" s="17" t="s">
        <v>4</v>
      </c>
      <c r="C14213" s="18" t="s">
        <v>6521</v>
      </c>
      <c r="D14213" s="24">
        <v>2804.8780487804879</v>
      </c>
      <c r="E14213" s="21" t="s">
        <v>6532</v>
      </c>
    </row>
    <row r="14214" spans="1:5" x14ac:dyDescent="0.25">
      <c r="A14214" s="16">
        <v>43213</v>
      </c>
      <c r="B14214" s="17" t="s">
        <v>6</v>
      </c>
      <c r="C14214" s="18" t="s">
        <v>6511</v>
      </c>
      <c r="D14214" s="24">
        <v>2460.9756097560976</v>
      </c>
      <c r="E14214" s="21" t="s">
        <v>6532</v>
      </c>
    </row>
    <row r="14215" spans="1:5" x14ac:dyDescent="0.25">
      <c r="A14215" s="16">
        <v>43213</v>
      </c>
      <c r="B14215" s="17" t="s">
        <v>9</v>
      </c>
      <c r="C14215" s="18" t="s">
        <v>12</v>
      </c>
      <c r="D14215" s="24">
        <v>5507.3170731707314</v>
      </c>
      <c r="E14215" s="21" t="s">
        <v>6532</v>
      </c>
    </row>
    <row r="14216" spans="1:5" x14ac:dyDescent="0.25">
      <c r="A14216" s="16">
        <v>43213</v>
      </c>
      <c r="B14216" s="17" t="s">
        <v>6514</v>
      </c>
      <c r="C14216" s="18" t="s">
        <v>6528</v>
      </c>
      <c r="D14216" s="24">
        <v>3566.6666666666665</v>
      </c>
      <c r="E14216" s="21" t="s">
        <v>6532</v>
      </c>
    </row>
    <row r="14217" spans="1:5" x14ac:dyDescent="0.25">
      <c r="A14217" s="16">
        <v>43213</v>
      </c>
      <c r="B14217" s="17" t="s">
        <v>4</v>
      </c>
      <c r="C14217" s="18" t="s">
        <v>6509</v>
      </c>
      <c r="D14217" s="24">
        <v>618.69918699186996</v>
      </c>
      <c r="E14217" s="21" t="s">
        <v>6532</v>
      </c>
    </row>
    <row r="14218" spans="1:5" x14ac:dyDescent="0.25">
      <c r="A14218" s="16">
        <v>43213</v>
      </c>
      <c r="B14218" s="17" t="s">
        <v>6514</v>
      </c>
      <c r="C14218" s="18" t="s">
        <v>6525</v>
      </c>
      <c r="D14218" s="24">
        <v>989.43089430894315</v>
      </c>
      <c r="E14218" s="21" t="s">
        <v>6532</v>
      </c>
    </row>
    <row r="14219" spans="1:5" x14ac:dyDescent="0.25">
      <c r="A14219" s="16">
        <v>43213</v>
      </c>
      <c r="B14219" s="17" t="s">
        <v>6514</v>
      </c>
      <c r="C14219" s="18" t="s">
        <v>6528</v>
      </c>
      <c r="D14219" s="24">
        <v>1591.0569105691056</v>
      </c>
      <c r="E14219" s="21" t="s">
        <v>6532</v>
      </c>
    </row>
    <row r="14220" spans="1:5" x14ac:dyDescent="0.25">
      <c r="A14220" s="16">
        <v>43213</v>
      </c>
      <c r="B14220" s="17" t="s">
        <v>5</v>
      </c>
      <c r="C14220" s="18" t="s">
        <v>6529</v>
      </c>
      <c r="D14220" s="24">
        <v>7080.4878048780492</v>
      </c>
      <c r="E14220" s="21" t="s">
        <v>6532</v>
      </c>
    </row>
    <row r="14221" spans="1:5" x14ac:dyDescent="0.25">
      <c r="A14221" s="16">
        <v>43214</v>
      </c>
      <c r="B14221" s="17" t="s">
        <v>6517</v>
      </c>
      <c r="C14221" s="18" t="s">
        <v>6511</v>
      </c>
      <c r="D14221" s="24">
        <v>2125.2032520325201</v>
      </c>
      <c r="E14221" s="21" t="s">
        <v>6532</v>
      </c>
    </row>
    <row r="14222" spans="1:5" x14ac:dyDescent="0.25">
      <c r="A14222" s="16">
        <v>43214</v>
      </c>
      <c r="B14222" s="17" t="s">
        <v>4</v>
      </c>
      <c r="C14222" s="18" t="s">
        <v>6519</v>
      </c>
      <c r="D14222" s="24">
        <v>865.04065040650403</v>
      </c>
      <c r="E14222" s="21" t="s">
        <v>6532</v>
      </c>
    </row>
    <row r="14223" spans="1:5" x14ac:dyDescent="0.25">
      <c r="A14223" s="16">
        <v>43214</v>
      </c>
      <c r="B14223" s="17" t="s">
        <v>6</v>
      </c>
      <c r="C14223" s="18" t="s">
        <v>6521</v>
      </c>
      <c r="D14223" s="24">
        <v>5353.6585365853662</v>
      </c>
      <c r="E14223" s="21" t="s">
        <v>6532</v>
      </c>
    </row>
    <row r="14224" spans="1:5" x14ac:dyDescent="0.25">
      <c r="A14224" s="16">
        <v>43214</v>
      </c>
      <c r="B14224" s="17" t="s">
        <v>6517</v>
      </c>
      <c r="C14224" s="18" t="s">
        <v>6508</v>
      </c>
      <c r="D14224" s="24">
        <v>8075.6097560975613</v>
      </c>
      <c r="E14224" s="21" t="s">
        <v>6532</v>
      </c>
    </row>
    <row r="14225" spans="1:5" x14ac:dyDescent="0.25">
      <c r="A14225" s="16">
        <v>43214</v>
      </c>
      <c r="B14225" s="17" t="s">
        <v>7</v>
      </c>
      <c r="C14225" s="18" t="s">
        <v>6509</v>
      </c>
      <c r="D14225" s="24">
        <v>4503.252032520325</v>
      </c>
      <c r="E14225" s="21" t="s">
        <v>6532</v>
      </c>
    </row>
    <row r="14226" spans="1:5" x14ac:dyDescent="0.25">
      <c r="A14226" s="16">
        <v>43214</v>
      </c>
      <c r="B14226" s="17" t="s">
        <v>6517</v>
      </c>
      <c r="C14226" s="18" t="s">
        <v>6525</v>
      </c>
      <c r="D14226" s="24">
        <v>7284.5528455284557</v>
      </c>
      <c r="E14226" s="21" t="s">
        <v>6531</v>
      </c>
    </row>
    <row r="14227" spans="1:5" x14ac:dyDescent="0.25">
      <c r="A14227" s="16">
        <v>43214</v>
      </c>
      <c r="B14227" s="17" t="s">
        <v>6517</v>
      </c>
      <c r="C14227" s="18" t="s">
        <v>14</v>
      </c>
      <c r="D14227" s="24">
        <v>1115.4471544715448</v>
      </c>
      <c r="E14227" s="21" t="s">
        <v>6531</v>
      </c>
    </row>
    <row r="14228" spans="1:5" x14ac:dyDescent="0.25">
      <c r="A14228" s="16">
        <v>43214</v>
      </c>
      <c r="B14228" s="17" t="s">
        <v>6517</v>
      </c>
      <c r="C14228" s="18" t="s">
        <v>6529</v>
      </c>
      <c r="D14228" s="24">
        <v>4687.8048780487807</v>
      </c>
      <c r="E14228" s="21" t="s">
        <v>6532</v>
      </c>
    </row>
    <row r="14229" spans="1:5" x14ac:dyDescent="0.25">
      <c r="A14229" s="16">
        <v>43214</v>
      </c>
      <c r="B14229" s="17" t="s">
        <v>6</v>
      </c>
      <c r="C14229" s="18" t="s">
        <v>6519</v>
      </c>
      <c r="D14229" s="24">
        <v>8088.6178861788621</v>
      </c>
      <c r="E14229" s="21" t="s">
        <v>6532</v>
      </c>
    </row>
    <row r="14230" spans="1:5" x14ac:dyDescent="0.25">
      <c r="A14230" s="16">
        <v>43214</v>
      </c>
      <c r="B14230" s="17" t="s">
        <v>6515</v>
      </c>
      <c r="C14230" s="18" t="s">
        <v>6522</v>
      </c>
      <c r="D14230" s="24">
        <v>4178.8617886178863</v>
      </c>
      <c r="E14230" s="21" t="s">
        <v>6532</v>
      </c>
    </row>
    <row r="14231" spans="1:5" x14ac:dyDescent="0.25">
      <c r="A14231" s="16">
        <v>43214</v>
      </c>
      <c r="B14231" s="17" t="s">
        <v>5</v>
      </c>
      <c r="C14231" s="18" t="s">
        <v>6523</v>
      </c>
      <c r="D14231" s="24">
        <v>3391.0569105691056</v>
      </c>
      <c r="E14231" s="21" t="s">
        <v>6532</v>
      </c>
    </row>
    <row r="14232" spans="1:5" x14ac:dyDescent="0.25">
      <c r="A14232" s="16">
        <v>43214</v>
      </c>
      <c r="B14232" s="17" t="s">
        <v>6514</v>
      </c>
      <c r="C14232" s="18" t="s">
        <v>6511</v>
      </c>
      <c r="D14232" s="24">
        <v>4656.0975609756097</v>
      </c>
      <c r="E14232" s="21" t="s">
        <v>6531</v>
      </c>
    </row>
    <row r="14233" spans="1:5" x14ac:dyDescent="0.25">
      <c r="A14233" s="16">
        <v>43214</v>
      </c>
      <c r="B14233" s="17" t="s">
        <v>7</v>
      </c>
      <c r="C14233" s="18" t="s">
        <v>14</v>
      </c>
      <c r="D14233" s="24">
        <v>3874.7967479674799</v>
      </c>
      <c r="E14233" s="21" t="s">
        <v>6532</v>
      </c>
    </row>
    <row r="14234" spans="1:5" x14ac:dyDescent="0.25">
      <c r="A14234" s="16">
        <v>43214</v>
      </c>
      <c r="B14234" s="17" t="s">
        <v>6516</v>
      </c>
      <c r="C14234" s="18" t="s">
        <v>6530</v>
      </c>
      <c r="D14234" s="24">
        <v>6356.0975609756097</v>
      </c>
      <c r="E14234" s="21" t="s">
        <v>6531</v>
      </c>
    </row>
    <row r="14235" spans="1:5" x14ac:dyDescent="0.25">
      <c r="A14235" s="16">
        <v>43214</v>
      </c>
      <c r="B14235" s="17" t="s">
        <v>4</v>
      </c>
      <c r="C14235" s="18" t="s">
        <v>6529</v>
      </c>
      <c r="D14235" s="24">
        <v>2292.6829268292681</v>
      </c>
      <c r="E14235" s="21" t="s">
        <v>6532</v>
      </c>
    </row>
    <row r="14236" spans="1:5" x14ac:dyDescent="0.25">
      <c r="A14236" s="16">
        <v>43214</v>
      </c>
      <c r="B14236" s="17" t="s">
        <v>6514</v>
      </c>
      <c r="C14236" s="18" t="s">
        <v>6529</v>
      </c>
      <c r="D14236" s="24">
        <v>7619.5121951219517</v>
      </c>
      <c r="E14236" s="21" t="s">
        <v>6532</v>
      </c>
    </row>
    <row r="14237" spans="1:5" x14ac:dyDescent="0.25">
      <c r="A14237" s="16">
        <v>43214</v>
      </c>
      <c r="B14237" s="17" t="s">
        <v>6517</v>
      </c>
      <c r="C14237" s="18" t="s">
        <v>14</v>
      </c>
      <c r="D14237" s="24">
        <v>6714.6341463414637</v>
      </c>
      <c r="E14237" s="21" t="s">
        <v>6531</v>
      </c>
    </row>
    <row r="14238" spans="1:5" x14ac:dyDescent="0.25">
      <c r="A14238" s="16">
        <v>43214</v>
      </c>
      <c r="B14238" s="17" t="s">
        <v>5</v>
      </c>
      <c r="C14238" s="18" t="s">
        <v>6530</v>
      </c>
      <c r="D14238" s="24">
        <v>4135.7723577235774</v>
      </c>
      <c r="E14238" s="21" t="s">
        <v>6532</v>
      </c>
    </row>
    <row r="14239" spans="1:5" x14ac:dyDescent="0.25">
      <c r="A14239" s="16">
        <v>43214</v>
      </c>
      <c r="B14239" s="17" t="s">
        <v>5</v>
      </c>
      <c r="C14239" s="18" t="s">
        <v>6511</v>
      </c>
      <c r="D14239" s="24">
        <v>215.44715447154471</v>
      </c>
      <c r="E14239" s="21" t="s">
        <v>6532</v>
      </c>
    </row>
    <row r="14240" spans="1:5" x14ac:dyDescent="0.25">
      <c r="A14240" s="16">
        <v>43215</v>
      </c>
      <c r="B14240" s="17" t="s">
        <v>5</v>
      </c>
      <c r="C14240" s="18" t="s">
        <v>6511</v>
      </c>
      <c r="D14240" s="24">
        <v>2039.0243902439024</v>
      </c>
      <c r="E14240" s="21" t="s">
        <v>6531</v>
      </c>
    </row>
    <row r="14241" spans="1:5" x14ac:dyDescent="0.25">
      <c r="A14241" s="16">
        <v>43215</v>
      </c>
      <c r="B14241" s="17" t="s">
        <v>6517</v>
      </c>
      <c r="C14241" s="18" t="s">
        <v>6511</v>
      </c>
      <c r="D14241" s="24">
        <v>2040.6504065040651</v>
      </c>
      <c r="E14241" s="21" t="s">
        <v>6532</v>
      </c>
    </row>
    <row r="14242" spans="1:5" x14ac:dyDescent="0.25">
      <c r="A14242" s="16">
        <v>43215</v>
      </c>
      <c r="B14242" s="17" t="s">
        <v>6515</v>
      </c>
      <c r="C14242" s="18" t="s">
        <v>6530</v>
      </c>
      <c r="D14242" s="24">
        <v>4323.5772357723581</v>
      </c>
      <c r="E14242" s="21" t="s">
        <v>6532</v>
      </c>
    </row>
    <row r="14243" spans="1:5" x14ac:dyDescent="0.25">
      <c r="A14243" s="16">
        <v>43215</v>
      </c>
      <c r="B14243" s="17" t="s">
        <v>9</v>
      </c>
      <c r="C14243" s="18" t="s">
        <v>6522</v>
      </c>
      <c r="D14243" s="24">
        <v>563.41463414634143</v>
      </c>
      <c r="E14243" s="21" t="s">
        <v>6532</v>
      </c>
    </row>
    <row r="14244" spans="1:5" x14ac:dyDescent="0.25">
      <c r="A14244" s="16">
        <v>43215</v>
      </c>
      <c r="B14244" s="17" t="s">
        <v>5</v>
      </c>
      <c r="C14244" s="18" t="s">
        <v>6520</v>
      </c>
      <c r="D14244" s="24">
        <v>2979.6747967479673</v>
      </c>
      <c r="E14244" s="21" t="s">
        <v>6532</v>
      </c>
    </row>
    <row r="14245" spans="1:5" x14ac:dyDescent="0.25">
      <c r="A14245" s="16">
        <v>43215</v>
      </c>
      <c r="B14245" s="17" t="s">
        <v>6517</v>
      </c>
      <c r="C14245" s="18" t="s">
        <v>6520</v>
      </c>
      <c r="D14245" s="24">
        <v>6408.1300813008129</v>
      </c>
      <c r="E14245" s="21" t="s">
        <v>6532</v>
      </c>
    </row>
    <row r="14246" spans="1:5" x14ac:dyDescent="0.25">
      <c r="A14246" s="16">
        <v>43215</v>
      </c>
      <c r="B14246" s="17" t="s">
        <v>6516</v>
      </c>
      <c r="C14246" s="18" t="s">
        <v>6520</v>
      </c>
      <c r="D14246" s="24">
        <v>4741.4634146341468</v>
      </c>
      <c r="E14246" s="21" t="s">
        <v>6532</v>
      </c>
    </row>
    <row r="14247" spans="1:5" x14ac:dyDescent="0.25">
      <c r="A14247" s="16">
        <v>43215</v>
      </c>
      <c r="B14247" s="17" t="s">
        <v>6514</v>
      </c>
      <c r="C14247" s="18" t="s">
        <v>6510</v>
      </c>
      <c r="D14247" s="24">
        <v>4671.5447154471549</v>
      </c>
      <c r="E14247" s="21" t="s">
        <v>6532</v>
      </c>
    </row>
    <row r="14248" spans="1:5" x14ac:dyDescent="0.25">
      <c r="A14248" s="16">
        <v>43215</v>
      </c>
      <c r="B14248" s="17" t="s">
        <v>6</v>
      </c>
      <c r="C14248" s="18" t="s">
        <v>14</v>
      </c>
      <c r="D14248" s="24">
        <v>3816.2601626016262</v>
      </c>
      <c r="E14248" s="21" t="s">
        <v>6532</v>
      </c>
    </row>
    <row r="14249" spans="1:5" x14ac:dyDescent="0.25">
      <c r="A14249" s="16">
        <v>43215</v>
      </c>
      <c r="B14249" s="17" t="s">
        <v>6514</v>
      </c>
      <c r="C14249" s="18" t="s">
        <v>6530</v>
      </c>
      <c r="D14249" s="24">
        <v>89.430894308943095</v>
      </c>
      <c r="E14249" s="21" t="s">
        <v>6531</v>
      </c>
    </row>
    <row r="14250" spans="1:5" x14ac:dyDescent="0.25">
      <c r="A14250" s="16">
        <v>43215</v>
      </c>
      <c r="B14250" s="17" t="s">
        <v>6517</v>
      </c>
      <c r="C14250" s="18" t="s">
        <v>6518</v>
      </c>
      <c r="D14250" s="24">
        <v>2152.0325203252032</v>
      </c>
      <c r="E14250" s="21" t="s">
        <v>6532</v>
      </c>
    </row>
    <row r="14251" spans="1:5" x14ac:dyDescent="0.25">
      <c r="A14251" s="16">
        <v>43215</v>
      </c>
      <c r="B14251" s="17" t="s">
        <v>5</v>
      </c>
      <c r="C14251" s="18" t="s">
        <v>6525</v>
      </c>
      <c r="D14251" s="24">
        <v>3952.8455284552847</v>
      </c>
      <c r="E14251" s="21" t="s">
        <v>6532</v>
      </c>
    </row>
    <row r="14252" spans="1:5" x14ac:dyDescent="0.25">
      <c r="A14252" s="16">
        <v>43216</v>
      </c>
      <c r="B14252" s="17" t="s">
        <v>6517</v>
      </c>
      <c r="C14252" s="18" t="s">
        <v>6522</v>
      </c>
      <c r="D14252" s="24">
        <v>1493.4959349593496</v>
      </c>
      <c r="E14252" s="21" t="s">
        <v>6532</v>
      </c>
    </row>
    <row r="14253" spans="1:5" x14ac:dyDescent="0.25">
      <c r="A14253" s="16">
        <v>43216</v>
      </c>
      <c r="B14253" s="17" t="s">
        <v>9</v>
      </c>
      <c r="C14253" s="18" t="s">
        <v>6522</v>
      </c>
      <c r="D14253" s="24">
        <v>7257.7235772357726</v>
      </c>
      <c r="E14253" s="21" t="s">
        <v>6531</v>
      </c>
    </row>
    <row r="14254" spans="1:5" x14ac:dyDescent="0.25">
      <c r="A14254" s="16">
        <v>43216</v>
      </c>
      <c r="B14254" s="17" t="s">
        <v>6514</v>
      </c>
      <c r="C14254" s="18" t="s">
        <v>12</v>
      </c>
      <c r="D14254" s="24">
        <v>6473.9837398373984</v>
      </c>
      <c r="E14254" s="21" t="s">
        <v>6532</v>
      </c>
    </row>
    <row r="14255" spans="1:5" x14ac:dyDescent="0.25">
      <c r="A14255" s="16">
        <v>43216</v>
      </c>
      <c r="B14255" s="17" t="s">
        <v>4</v>
      </c>
      <c r="C14255" s="18" t="s">
        <v>12</v>
      </c>
      <c r="D14255" s="24">
        <v>4753.6585365853662</v>
      </c>
      <c r="E14255" s="21" t="s">
        <v>6532</v>
      </c>
    </row>
    <row r="14256" spans="1:5" x14ac:dyDescent="0.25">
      <c r="A14256" s="16">
        <v>43216</v>
      </c>
      <c r="B14256" s="17" t="s">
        <v>9</v>
      </c>
      <c r="C14256" s="18" t="s">
        <v>12</v>
      </c>
      <c r="D14256" s="24">
        <v>4297.5609756097565</v>
      </c>
      <c r="E14256" s="21" t="s">
        <v>6531</v>
      </c>
    </row>
    <row r="14257" spans="1:5" x14ac:dyDescent="0.25">
      <c r="A14257" s="16">
        <v>43216</v>
      </c>
      <c r="B14257" s="17" t="s">
        <v>6517</v>
      </c>
      <c r="C14257" s="18" t="s">
        <v>6521</v>
      </c>
      <c r="D14257" s="24">
        <v>2294.3089430894311</v>
      </c>
      <c r="E14257" s="21" t="s">
        <v>6532</v>
      </c>
    </row>
    <row r="14258" spans="1:5" x14ac:dyDescent="0.25">
      <c r="A14258" s="16">
        <v>43216</v>
      </c>
      <c r="B14258" s="17" t="s">
        <v>7</v>
      </c>
      <c r="C14258" s="18" t="s">
        <v>6524</v>
      </c>
      <c r="D14258" s="24">
        <v>3424.3902439024391</v>
      </c>
      <c r="E14258" s="21" t="s">
        <v>6532</v>
      </c>
    </row>
    <row r="14259" spans="1:5" x14ac:dyDescent="0.25">
      <c r="A14259" s="16">
        <v>43216</v>
      </c>
      <c r="B14259" s="17" t="s">
        <v>5</v>
      </c>
      <c r="C14259" s="18" t="s">
        <v>6523</v>
      </c>
      <c r="D14259" s="24">
        <v>5407.3170731707314</v>
      </c>
      <c r="E14259" s="21" t="s">
        <v>6532</v>
      </c>
    </row>
    <row r="14260" spans="1:5" x14ac:dyDescent="0.25">
      <c r="A14260" s="16">
        <v>43216</v>
      </c>
      <c r="B14260" s="17" t="s">
        <v>6515</v>
      </c>
      <c r="C14260" s="18" t="s">
        <v>6528</v>
      </c>
      <c r="D14260" s="24">
        <v>886.17886178861795</v>
      </c>
      <c r="E14260" s="21" t="s">
        <v>6532</v>
      </c>
    </row>
    <row r="14261" spans="1:5" x14ac:dyDescent="0.25">
      <c r="A14261" s="16">
        <v>43216</v>
      </c>
      <c r="B14261" s="17" t="s">
        <v>7</v>
      </c>
      <c r="C14261" s="18" t="s">
        <v>6520</v>
      </c>
      <c r="D14261" s="24">
        <v>5798.3739837398371</v>
      </c>
      <c r="E14261" s="21" t="s">
        <v>6532</v>
      </c>
    </row>
    <row r="14262" spans="1:5" x14ac:dyDescent="0.25">
      <c r="A14262" s="16">
        <v>43216</v>
      </c>
      <c r="B14262" s="17" t="s">
        <v>4</v>
      </c>
      <c r="C14262" s="18" t="s">
        <v>6513</v>
      </c>
      <c r="D14262" s="24">
        <v>7334.1463414634145</v>
      </c>
      <c r="E14262" s="21" t="s">
        <v>6531</v>
      </c>
    </row>
    <row r="14263" spans="1:5" x14ac:dyDescent="0.25">
      <c r="A14263" s="16">
        <v>43216</v>
      </c>
      <c r="B14263" s="17" t="s">
        <v>4</v>
      </c>
      <c r="C14263" s="18" t="s">
        <v>6529</v>
      </c>
      <c r="D14263" s="24">
        <v>3430.8943089430895</v>
      </c>
      <c r="E14263" s="21" t="s">
        <v>6532</v>
      </c>
    </row>
    <row r="14264" spans="1:5" x14ac:dyDescent="0.25">
      <c r="A14264" s="16">
        <v>43216</v>
      </c>
      <c r="B14264" s="17" t="s">
        <v>4</v>
      </c>
      <c r="C14264" s="18" t="s">
        <v>6522</v>
      </c>
      <c r="D14264" s="24">
        <v>7346.3414634146338</v>
      </c>
      <c r="E14264" s="21" t="s">
        <v>6532</v>
      </c>
    </row>
    <row r="14265" spans="1:5" x14ac:dyDescent="0.25">
      <c r="A14265" s="16">
        <v>43216</v>
      </c>
      <c r="B14265" s="17" t="s">
        <v>5</v>
      </c>
      <c r="C14265" s="18" t="s">
        <v>6511</v>
      </c>
      <c r="D14265" s="24">
        <v>1270.7317073170732</v>
      </c>
      <c r="E14265" s="21" t="s">
        <v>6532</v>
      </c>
    </row>
    <row r="14266" spans="1:5" x14ac:dyDescent="0.25">
      <c r="A14266" s="16">
        <v>43217</v>
      </c>
      <c r="B14266" s="17" t="s">
        <v>9</v>
      </c>
      <c r="C14266" s="18" t="s">
        <v>6528</v>
      </c>
      <c r="D14266" s="24">
        <v>7446.3414634146338</v>
      </c>
      <c r="E14266" s="21" t="s">
        <v>6532</v>
      </c>
    </row>
    <row r="14267" spans="1:5" x14ac:dyDescent="0.25">
      <c r="A14267" s="16">
        <v>43217</v>
      </c>
      <c r="B14267" s="17" t="s">
        <v>6516</v>
      </c>
      <c r="C14267" s="18" t="s">
        <v>6510</v>
      </c>
      <c r="D14267" s="24">
        <v>4195.9349593495936</v>
      </c>
      <c r="E14267" s="21" t="s">
        <v>6532</v>
      </c>
    </row>
    <row r="14268" spans="1:5" x14ac:dyDescent="0.25">
      <c r="A14268" s="16">
        <v>43217</v>
      </c>
      <c r="B14268" s="17" t="s">
        <v>7</v>
      </c>
      <c r="C14268" s="18" t="s">
        <v>6519</v>
      </c>
      <c r="D14268" s="24">
        <v>6109.7560975609758</v>
      </c>
      <c r="E14268" s="21" t="s">
        <v>6532</v>
      </c>
    </row>
    <row r="14269" spans="1:5" x14ac:dyDescent="0.25">
      <c r="A14269" s="16">
        <v>43217</v>
      </c>
      <c r="B14269" s="17" t="s">
        <v>6514</v>
      </c>
      <c r="C14269" s="18" t="s">
        <v>6510</v>
      </c>
      <c r="D14269" s="24">
        <v>1141.4634146341464</v>
      </c>
      <c r="E14269" s="21" t="s">
        <v>6532</v>
      </c>
    </row>
    <row r="14270" spans="1:5" x14ac:dyDescent="0.25">
      <c r="A14270" s="16">
        <v>43217</v>
      </c>
      <c r="B14270" s="17" t="s">
        <v>6515</v>
      </c>
      <c r="C14270" s="18" t="s">
        <v>6528</v>
      </c>
      <c r="D14270" s="24">
        <v>2318.6991869918697</v>
      </c>
      <c r="E14270" s="21" t="s">
        <v>6532</v>
      </c>
    </row>
    <row r="14271" spans="1:5" x14ac:dyDescent="0.25">
      <c r="A14271" s="16">
        <v>43217</v>
      </c>
      <c r="B14271" s="17" t="s">
        <v>6515</v>
      </c>
      <c r="C14271" s="18" t="s">
        <v>6518</v>
      </c>
      <c r="D14271" s="24">
        <v>671.54471544715443</v>
      </c>
      <c r="E14271" s="21" t="s">
        <v>6532</v>
      </c>
    </row>
    <row r="14272" spans="1:5" x14ac:dyDescent="0.25">
      <c r="A14272" s="16">
        <v>43217</v>
      </c>
      <c r="B14272" s="17" t="s">
        <v>6514</v>
      </c>
      <c r="C14272" s="18" t="s">
        <v>6522</v>
      </c>
      <c r="D14272" s="24">
        <v>6325.2032520325201</v>
      </c>
      <c r="E14272" s="21" t="s">
        <v>6532</v>
      </c>
    </row>
    <row r="14273" spans="1:5" x14ac:dyDescent="0.25">
      <c r="A14273" s="16">
        <v>43217</v>
      </c>
      <c r="B14273" s="17" t="s">
        <v>6517</v>
      </c>
      <c r="C14273" s="18" t="s">
        <v>6520</v>
      </c>
      <c r="D14273" s="24">
        <v>6547.1544715447153</v>
      </c>
      <c r="E14273" s="21" t="s">
        <v>6532</v>
      </c>
    </row>
    <row r="14274" spans="1:5" x14ac:dyDescent="0.25">
      <c r="A14274" s="16">
        <v>43217</v>
      </c>
      <c r="B14274" s="17" t="s">
        <v>6514</v>
      </c>
      <c r="C14274" s="18" t="s">
        <v>6523</v>
      </c>
      <c r="D14274" s="24">
        <v>1033.3333333333333</v>
      </c>
      <c r="E14274" s="21" t="s">
        <v>6532</v>
      </c>
    </row>
    <row r="14275" spans="1:5" x14ac:dyDescent="0.25">
      <c r="A14275" s="16">
        <v>43217</v>
      </c>
      <c r="B14275" s="17" t="s">
        <v>7</v>
      </c>
      <c r="C14275" s="18" t="s">
        <v>6520</v>
      </c>
      <c r="D14275" s="24">
        <v>5479.6747967479678</v>
      </c>
      <c r="E14275" s="21" t="s">
        <v>6532</v>
      </c>
    </row>
    <row r="14276" spans="1:5" x14ac:dyDescent="0.25">
      <c r="A14276" s="16">
        <v>43218</v>
      </c>
      <c r="B14276" s="17" t="s">
        <v>6514</v>
      </c>
      <c r="C14276" s="18" t="s">
        <v>6518</v>
      </c>
      <c r="D14276" s="24">
        <v>2205.6910569105689</v>
      </c>
      <c r="E14276" s="21" t="s">
        <v>6531</v>
      </c>
    </row>
    <row r="14277" spans="1:5" x14ac:dyDescent="0.25">
      <c r="A14277" s="16">
        <v>43218</v>
      </c>
      <c r="B14277" s="17" t="s">
        <v>6517</v>
      </c>
      <c r="C14277" s="18" t="s">
        <v>6511</v>
      </c>
      <c r="D14277" s="24">
        <v>8100.8130081300815</v>
      </c>
      <c r="E14277" s="21" t="s">
        <v>6532</v>
      </c>
    </row>
    <row r="14278" spans="1:5" x14ac:dyDescent="0.25">
      <c r="A14278" s="16">
        <v>43218</v>
      </c>
      <c r="B14278" s="17" t="s">
        <v>6515</v>
      </c>
      <c r="C14278" s="18" t="s">
        <v>6528</v>
      </c>
      <c r="D14278" s="24">
        <v>4817.0731707317073</v>
      </c>
      <c r="E14278" s="21" t="s">
        <v>6531</v>
      </c>
    </row>
    <row r="14279" spans="1:5" x14ac:dyDescent="0.25">
      <c r="A14279" s="16">
        <v>43218</v>
      </c>
      <c r="B14279" s="17" t="s">
        <v>5</v>
      </c>
      <c r="C14279" s="18" t="s">
        <v>6520</v>
      </c>
      <c r="D14279" s="24">
        <v>1556.0975609756097</v>
      </c>
      <c r="E14279" s="21" t="s">
        <v>6532</v>
      </c>
    </row>
    <row r="14280" spans="1:5" x14ac:dyDescent="0.25">
      <c r="A14280" s="16">
        <v>43218</v>
      </c>
      <c r="B14280" s="17" t="s">
        <v>6517</v>
      </c>
      <c r="C14280" s="18" t="s">
        <v>14</v>
      </c>
      <c r="D14280" s="24">
        <v>911.3821138211382</v>
      </c>
      <c r="E14280" s="21" t="s">
        <v>6532</v>
      </c>
    </row>
    <row r="14281" spans="1:5" x14ac:dyDescent="0.25">
      <c r="A14281" s="16">
        <v>43218</v>
      </c>
      <c r="B14281" s="17" t="s">
        <v>6516</v>
      </c>
      <c r="C14281" s="18" t="s">
        <v>6530</v>
      </c>
      <c r="D14281" s="24">
        <v>1389.4308943089432</v>
      </c>
      <c r="E14281" s="21" t="s">
        <v>6531</v>
      </c>
    </row>
    <row r="14282" spans="1:5" x14ac:dyDescent="0.25">
      <c r="A14282" s="16">
        <v>43218</v>
      </c>
      <c r="B14282" s="17" t="s">
        <v>4</v>
      </c>
      <c r="C14282" s="18" t="s">
        <v>6521</v>
      </c>
      <c r="D14282" s="24">
        <v>4800.8130081300815</v>
      </c>
      <c r="E14282" s="21" t="s">
        <v>6532</v>
      </c>
    </row>
    <row r="14283" spans="1:5" x14ac:dyDescent="0.25">
      <c r="A14283" s="16">
        <v>43218</v>
      </c>
      <c r="B14283" s="17" t="s">
        <v>4</v>
      </c>
      <c r="C14283" s="18" t="s">
        <v>6511</v>
      </c>
      <c r="D14283" s="24">
        <v>6611.3821138211379</v>
      </c>
      <c r="E14283" s="21" t="s">
        <v>6532</v>
      </c>
    </row>
    <row r="14284" spans="1:5" x14ac:dyDescent="0.25">
      <c r="A14284" s="16">
        <v>43218</v>
      </c>
      <c r="B14284" s="17" t="s">
        <v>6516</v>
      </c>
      <c r="C14284" s="18" t="s">
        <v>6513</v>
      </c>
      <c r="D14284" s="24">
        <v>6761.7886178861791</v>
      </c>
      <c r="E14284" s="21" t="s">
        <v>6532</v>
      </c>
    </row>
    <row r="14285" spans="1:5" x14ac:dyDescent="0.25">
      <c r="A14285" s="16">
        <v>43218</v>
      </c>
      <c r="B14285" s="17" t="s">
        <v>6526</v>
      </c>
      <c r="C14285" s="18" t="s">
        <v>6513</v>
      </c>
      <c r="D14285" s="24">
        <v>1089.4308943089432</v>
      </c>
      <c r="E14285" s="21" t="s">
        <v>6532</v>
      </c>
    </row>
    <row r="14286" spans="1:5" x14ac:dyDescent="0.25">
      <c r="A14286" s="16">
        <v>43218</v>
      </c>
      <c r="B14286" s="17" t="s">
        <v>6514</v>
      </c>
      <c r="C14286" s="18" t="s">
        <v>6530</v>
      </c>
      <c r="D14286" s="24">
        <v>1138.2113821138212</v>
      </c>
      <c r="E14286" s="21" t="s">
        <v>6532</v>
      </c>
    </row>
    <row r="14287" spans="1:5" x14ac:dyDescent="0.25">
      <c r="A14287" s="16">
        <v>43218</v>
      </c>
      <c r="B14287" s="17" t="s">
        <v>6517</v>
      </c>
      <c r="C14287" s="18" t="s">
        <v>6508</v>
      </c>
      <c r="D14287" s="24">
        <v>3877.2357723577238</v>
      </c>
      <c r="E14287" s="21" t="s">
        <v>6532</v>
      </c>
    </row>
    <row r="14288" spans="1:5" x14ac:dyDescent="0.25">
      <c r="A14288" s="16">
        <v>43218</v>
      </c>
      <c r="B14288" s="17" t="s">
        <v>6514</v>
      </c>
      <c r="C14288" s="18" t="s">
        <v>6509</v>
      </c>
      <c r="D14288" s="24">
        <v>1343.9024390243903</v>
      </c>
      <c r="E14288" s="21" t="s">
        <v>6532</v>
      </c>
    </row>
    <row r="14289" spans="1:5" x14ac:dyDescent="0.25">
      <c r="A14289" s="16">
        <v>43218</v>
      </c>
      <c r="B14289" s="17" t="s">
        <v>6514</v>
      </c>
      <c r="C14289" s="18" t="s">
        <v>6523</v>
      </c>
      <c r="D14289" s="24">
        <v>6946.3414634146338</v>
      </c>
      <c r="E14289" s="21" t="s">
        <v>6531</v>
      </c>
    </row>
    <row r="14290" spans="1:5" x14ac:dyDescent="0.25">
      <c r="A14290" s="16">
        <v>43218</v>
      </c>
      <c r="B14290" s="17" t="s">
        <v>9</v>
      </c>
      <c r="C14290" s="18" t="s">
        <v>6509</v>
      </c>
      <c r="D14290" s="24">
        <v>6855.2845528455282</v>
      </c>
      <c r="E14290" s="21" t="s">
        <v>6532</v>
      </c>
    </row>
    <row r="14291" spans="1:5" x14ac:dyDescent="0.25">
      <c r="A14291" s="16">
        <v>43218</v>
      </c>
      <c r="B14291" s="17" t="s">
        <v>7</v>
      </c>
      <c r="C14291" s="18" t="s">
        <v>6524</v>
      </c>
      <c r="D14291" s="24">
        <v>1182.9268292682927</v>
      </c>
      <c r="E14291" s="21" t="s">
        <v>6532</v>
      </c>
    </row>
    <row r="14292" spans="1:5" x14ac:dyDescent="0.25">
      <c r="A14292" s="16">
        <v>43218</v>
      </c>
      <c r="B14292" s="17" t="s">
        <v>6517</v>
      </c>
      <c r="C14292" s="18" t="s">
        <v>6528</v>
      </c>
      <c r="D14292" s="24">
        <v>3387.8048780487807</v>
      </c>
      <c r="E14292" s="21" t="s">
        <v>6532</v>
      </c>
    </row>
    <row r="14293" spans="1:5" x14ac:dyDescent="0.25">
      <c r="A14293" s="16">
        <v>43218</v>
      </c>
      <c r="B14293" s="17" t="s">
        <v>9</v>
      </c>
      <c r="C14293" s="18" t="s">
        <v>6510</v>
      </c>
      <c r="D14293" s="24">
        <v>5088.6178861788621</v>
      </c>
      <c r="E14293" s="21" t="s">
        <v>6532</v>
      </c>
    </row>
    <row r="14294" spans="1:5" x14ac:dyDescent="0.25">
      <c r="A14294" s="16">
        <v>43219</v>
      </c>
      <c r="B14294" s="17" t="s">
        <v>6514</v>
      </c>
      <c r="C14294" s="18" t="s">
        <v>6520</v>
      </c>
      <c r="D14294" s="24">
        <v>6335.7723577235774</v>
      </c>
      <c r="E14294" s="21" t="s">
        <v>6531</v>
      </c>
    </row>
    <row r="14295" spans="1:5" x14ac:dyDescent="0.25">
      <c r="A14295" s="16">
        <v>43219</v>
      </c>
      <c r="B14295" s="17" t="s">
        <v>6514</v>
      </c>
      <c r="C14295" s="18" t="s">
        <v>6529</v>
      </c>
      <c r="D14295" s="24">
        <v>549.59349593495938</v>
      </c>
      <c r="E14295" s="21" t="s">
        <v>6531</v>
      </c>
    </row>
    <row r="14296" spans="1:5" x14ac:dyDescent="0.25">
      <c r="A14296" s="16">
        <v>43219</v>
      </c>
      <c r="B14296" s="17" t="s">
        <v>6514</v>
      </c>
      <c r="C14296" s="18" t="s">
        <v>6510</v>
      </c>
      <c r="D14296" s="24">
        <v>521.13821138211381</v>
      </c>
      <c r="E14296" s="21" t="s">
        <v>6532</v>
      </c>
    </row>
    <row r="14297" spans="1:5" x14ac:dyDescent="0.25">
      <c r="A14297" s="16">
        <v>43219</v>
      </c>
      <c r="B14297" s="17" t="s">
        <v>6517</v>
      </c>
      <c r="C14297" s="18" t="s">
        <v>12</v>
      </c>
      <c r="D14297" s="24">
        <v>3392.6829268292681</v>
      </c>
      <c r="E14297" s="21" t="s">
        <v>6532</v>
      </c>
    </row>
    <row r="14298" spans="1:5" x14ac:dyDescent="0.25">
      <c r="A14298" s="16">
        <v>43219</v>
      </c>
      <c r="B14298" s="17" t="s">
        <v>4</v>
      </c>
      <c r="C14298" s="18" t="s">
        <v>12</v>
      </c>
      <c r="D14298" s="24">
        <v>8036.5853658536589</v>
      </c>
      <c r="E14298" s="21" t="s">
        <v>6531</v>
      </c>
    </row>
    <row r="14299" spans="1:5" x14ac:dyDescent="0.25">
      <c r="A14299" s="16">
        <v>43219</v>
      </c>
      <c r="B14299" s="17" t="s">
        <v>6514</v>
      </c>
      <c r="C14299" s="18" t="s">
        <v>6530</v>
      </c>
      <c r="D14299" s="24">
        <v>5934.959349593496</v>
      </c>
      <c r="E14299" s="21" t="s">
        <v>6532</v>
      </c>
    </row>
    <row r="14300" spans="1:5" x14ac:dyDescent="0.25">
      <c r="A14300" s="16">
        <v>43219</v>
      </c>
      <c r="B14300" s="17" t="s">
        <v>9</v>
      </c>
      <c r="C14300" s="18" t="s">
        <v>12</v>
      </c>
      <c r="D14300" s="24">
        <v>3665.040650406504</v>
      </c>
      <c r="E14300" s="21" t="s">
        <v>6531</v>
      </c>
    </row>
    <row r="14301" spans="1:5" x14ac:dyDescent="0.25">
      <c r="A14301" s="16">
        <v>43219</v>
      </c>
      <c r="B14301" s="17" t="s">
        <v>9</v>
      </c>
      <c r="C14301" s="18" t="s">
        <v>6524</v>
      </c>
      <c r="D14301" s="24">
        <v>1782.9268292682927</v>
      </c>
      <c r="E14301" s="21" t="s">
        <v>6532</v>
      </c>
    </row>
    <row r="14302" spans="1:5" x14ac:dyDescent="0.25">
      <c r="A14302" s="16">
        <v>43219</v>
      </c>
      <c r="B14302" s="17" t="s">
        <v>6514</v>
      </c>
      <c r="C14302" s="18" t="s">
        <v>6518</v>
      </c>
      <c r="D14302" s="24">
        <v>3611.3821138211383</v>
      </c>
      <c r="E14302" s="21" t="s">
        <v>6532</v>
      </c>
    </row>
    <row r="14303" spans="1:5" x14ac:dyDescent="0.25">
      <c r="A14303" s="16">
        <v>43219</v>
      </c>
      <c r="B14303" s="17" t="s">
        <v>6517</v>
      </c>
      <c r="C14303" s="18" t="s">
        <v>6522</v>
      </c>
      <c r="D14303" s="24">
        <v>7233.333333333333</v>
      </c>
      <c r="E14303" s="21" t="s">
        <v>6532</v>
      </c>
    </row>
    <row r="14304" spans="1:5" x14ac:dyDescent="0.25">
      <c r="A14304" s="16">
        <v>43219</v>
      </c>
      <c r="B14304" s="17" t="s">
        <v>6514</v>
      </c>
      <c r="C14304" s="18" t="s">
        <v>6525</v>
      </c>
      <c r="D14304" s="24">
        <v>1883.739837398374</v>
      </c>
      <c r="E14304" s="21" t="s">
        <v>6532</v>
      </c>
    </row>
    <row r="14305" spans="1:5" x14ac:dyDescent="0.25">
      <c r="A14305" s="16">
        <v>43219</v>
      </c>
      <c r="B14305" s="17" t="s">
        <v>4</v>
      </c>
      <c r="C14305" s="18" t="s">
        <v>6530</v>
      </c>
      <c r="D14305" s="24">
        <v>613.00813008130081</v>
      </c>
      <c r="E14305" s="21" t="s">
        <v>6532</v>
      </c>
    </row>
    <row r="14306" spans="1:5" x14ac:dyDescent="0.25">
      <c r="A14306" s="16">
        <v>43219</v>
      </c>
      <c r="B14306" s="17" t="s">
        <v>6515</v>
      </c>
      <c r="C14306" s="18" t="s">
        <v>6529</v>
      </c>
      <c r="D14306" s="24">
        <v>622.76422764227641</v>
      </c>
      <c r="E14306" s="21" t="s">
        <v>6532</v>
      </c>
    </row>
    <row r="14307" spans="1:5" x14ac:dyDescent="0.25">
      <c r="A14307" s="16">
        <v>43219</v>
      </c>
      <c r="B14307" s="17" t="s">
        <v>6517</v>
      </c>
      <c r="C14307" s="18" t="s">
        <v>6525</v>
      </c>
      <c r="D14307" s="24">
        <v>5498.3739837398371</v>
      </c>
      <c r="E14307" s="21" t="s">
        <v>6531</v>
      </c>
    </row>
    <row r="14308" spans="1:5" x14ac:dyDescent="0.25">
      <c r="A14308" s="16">
        <v>43219</v>
      </c>
      <c r="B14308" s="17" t="s">
        <v>7</v>
      </c>
      <c r="C14308" s="18" t="s">
        <v>6521</v>
      </c>
      <c r="D14308" s="24">
        <v>1090.2439024390244</v>
      </c>
      <c r="E14308" s="21" t="s">
        <v>6531</v>
      </c>
    </row>
    <row r="14309" spans="1:5" x14ac:dyDescent="0.25">
      <c r="A14309" s="16">
        <v>43219</v>
      </c>
      <c r="B14309" s="17" t="s">
        <v>7</v>
      </c>
      <c r="C14309" s="18" t="s">
        <v>6527</v>
      </c>
      <c r="D14309" s="24">
        <v>5891.8699186991871</v>
      </c>
      <c r="E14309" s="21" t="s">
        <v>6531</v>
      </c>
    </row>
    <row r="14310" spans="1:5" x14ac:dyDescent="0.25">
      <c r="A14310" s="16">
        <v>43219</v>
      </c>
      <c r="B14310" s="17" t="s">
        <v>6514</v>
      </c>
      <c r="C14310" s="18" t="s">
        <v>6523</v>
      </c>
      <c r="D14310" s="24">
        <v>559.34959349593498</v>
      </c>
      <c r="E14310" s="21" t="s">
        <v>6531</v>
      </c>
    </row>
    <row r="14311" spans="1:5" x14ac:dyDescent="0.25">
      <c r="A14311" s="16">
        <v>43219</v>
      </c>
      <c r="B14311" s="17" t="s">
        <v>7</v>
      </c>
      <c r="C14311" s="18" t="s">
        <v>14</v>
      </c>
      <c r="D14311" s="24">
        <v>7934.959349593496</v>
      </c>
      <c r="E14311" s="21" t="s">
        <v>6532</v>
      </c>
    </row>
    <row r="14312" spans="1:5" x14ac:dyDescent="0.25">
      <c r="A14312" s="16">
        <v>43219</v>
      </c>
      <c r="B14312" s="17" t="s">
        <v>6</v>
      </c>
      <c r="C14312" s="18" t="s">
        <v>14</v>
      </c>
      <c r="D14312" s="24">
        <v>2361.7886178861791</v>
      </c>
      <c r="E14312" s="21" t="s">
        <v>6532</v>
      </c>
    </row>
    <row r="14313" spans="1:5" x14ac:dyDescent="0.25">
      <c r="A14313" s="16">
        <v>43219</v>
      </c>
      <c r="B14313" s="17" t="s">
        <v>4</v>
      </c>
      <c r="C14313" s="18" t="s">
        <v>6511</v>
      </c>
      <c r="D14313" s="24">
        <v>7944.7154471544718</v>
      </c>
      <c r="E14313" s="21" t="s">
        <v>6531</v>
      </c>
    </row>
    <row r="14314" spans="1:5" x14ac:dyDescent="0.25">
      <c r="A14314" s="16">
        <v>43219</v>
      </c>
      <c r="B14314" s="17" t="s">
        <v>6515</v>
      </c>
      <c r="C14314" s="18" t="s">
        <v>12</v>
      </c>
      <c r="D14314" s="24">
        <v>5128.455284552846</v>
      </c>
      <c r="E14314" s="21" t="s">
        <v>6532</v>
      </c>
    </row>
    <row r="14315" spans="1:5" x14ac:dyDescent="0.25">
      <c r="A14315" s="16">
        <v>43219</v>
      </c>
      <c r="B14315" s="17" t="s">
        <v>4</v>
      </c>
      <c r="C14315" s="18" t="s">
        <v>6513</v>
      </c>
      <c r="D14315" s="24">
        <v>7237.3983739837404</v>
      </c>
      <c r="E14315" s="21" t="s">
        <v>6532</v>
      </c>
    </row>
    <row r="14316" spans="1:5" x14ac:dyDescent="0.25">
      <c r="A14316" s="16">
        <v>43219</v>
      </c>
      <c r="B14316" s="17" t="s">
        <v>5</v>
      </c>
      <c r="C14316" s="18" t="s">
        <v>6520</v>
      </c>
      <c r="D14316" s="24">
        <v>1230.0813008130081</v>
      </c>
      <c r="E14316" s="21" t="s">
        <v>6532</v>
      </c>
    </row>
    <row r="14317" spans="1:5" x14ac:dyDescent="0.25">
      <c r="A14317" s="16">
        <v>43219</v>
      </c>
      <c r="B14317" s="17" t="s">
        <v>6515</v>
      </c>
      <c r="C14317" s="18" t="s">
        <v>6524</v>
      </c>
      <c r="D14317" s="24">
        <v>5741.4634146341468</v>
      </c>
      <c r="E14317" s="21" t="s">
        <v>6532</v>
      </c>
    </row>
    <row r="14318" spans="1:5" x14ac:dyDescent="0.25">
      <c r="A14318" s="16">
        <v>43219</v>
      </c>
      <c r="B14318" s="17" t="s">
        <v>4</v>
      </c>
      <c r="C14318" s="18" t="s">
        <v>6519</v>
      </c>
      <c r="D14318" s="24">
        <v>8091.0569105691056</v>
      </c>
      <c r="E14318" s="21" t="s">
        <v>6532</v>
      </c>
    </row>
    <row r="14319" spans="1:5" x14ac:dyDescent="0.25">
      <c r="A14319" s="16">
        <v>43219</v>
      </c>
      <c r="B14319" s="17" t="s">
        <v>6514</v>
      </c>
      <c r="C14319" s="18" t="s">
        <v>6513</v>
      </c>
      <c r="D14319" s="24">
        <v>108.9430894308943</v>
      </c>
      <c r="E14319" s="21" t="s">
        <v>6532</v>
      </c>
    </row>
    <row r="14320" spans="1:5" x14ac:dyDescent="0.25">
      <c r="A14320" s="16">
        <v>43219</v>
      </c>
      <c r="B14320" s="17" t="s">
        <v>5</v>
      </c>
      <c r="C14320" s="18" t="s">
        <v>6520</v>
      </c>
      <c r="D14320" s="24">
        <v>6365.040650406504</v>
      </c>
      <c r="E14320" s="21" t="s">
        <v>6531</v>
      </c>
    </row>
    <row r="14321" spans="1:5" x14ac:dyDescent="0.25">
      <c r="A14321" s="16">
        <v>43220</v>
      </c>
      <c r="B14321" s="17" t="s">
        <v>6514</v>
      </c>
      <c r="C14321" s="18" t="s">
        <v>6513</v>
      </c>
      <c r="D14321" s="24">
        <v>8039.8373983739839</v>
      </c>
      <c r="E14321" s="21" t="s">
        <v>6532</v>
      </c>
    </row>
    <row r="14322" spans="1:5" x14ac:dyDescent="0.25">
      <c r="A14322" s="16">
        <v>43220</v>
      </c>
      <c r="B14322" s="17" t="s">
        <v>6514</v>
      </c>
      <c r="C14322" s="18" t="s">
        <v>6521</v>
      </c>
      <c r="D14322" s="24">
        <v>6186.9918699186992</v>
      </c>
      <c r="E14322" s="21" t="s">
        <v>6532</v>
      </c>
    </row>
    <row r="14323" spans="1:5" x14ac:dyDescent="0.25">
      <c r="A14323" s="16">
        <v>43220</v>
      </c>
      <c r="B14323" s="17" t="s">
        <v>9</v>
      </c>
      <c r="C14323" s="18" t="s">
        <v>6518</v>
      </c>
      <c r="D14323" s="24">
        <v>3475.6097560975609</v>
      </c>
      <c r="E14323" s="21" t="s">
        <v>6532</v>
      </c>
    </row>
    <row r="14324" spans="1:5" x14ac:dyDescent="0.25">
      <c r="A14324" s="16">
        <v>43220</v>
      </c>
      <c r="B14324" s="17" t="s">
        <v>5</v>
      </c>
      <c r="C14324" s="18" t="s">
        <v>12</v>
      </c>
      <c r="D14324" s="24">
        <v>1170.7317073170732</v>
      </c>
      <c r="E14324" s="21" t="s">
        <v>6532</v>
      </c>
    </row>
    <row r="14325" spans="1:5" x14ac:dyDescent="0.25">
      <c r="A14325" s="16">
        <v>43220</v>
      </c>
      <c r="B14325" s="17" t="s">
        <v>6514</v>
      </c>
      <c r="C14325" s="18" t="s">
        <v>6509</v>
      </c>
      <c r="D14325" s="24">
        <v>7815.4471544715452</v>
      </c>
      <c r="E14325" s="21" t="s">
        <v>6532</v>
      </c>
    </row>
    <row r="14326" spans="1:5" x14ac:dyDescent="0.25">
      <c r="A14326" s="16">
        <v>43220</v>
      </c>
      <c r="B14326" s="17" t="s">
        <v>9</v>
      </c>
      <c r="C14326" s="18" t="s">
        <v>6525</v>
      </c>
      <c r="D14326" s="24">
        <v>7952.0325203252032</v>
      </c>
      <c r="E14326" s="21" t="s">
        <v>6532</v>
      </c>
    </row>
    <row r="14327" spans="1:5" x14ac:dyDescent="0.25">
      <c r="A14327" s="16">
        <v>43220</v>
      </c>
      <c r="B14327" s="17" t="s">
        <v>6514</v>
      </c>
      <c r="C14327" s="18" t="s">
        <v>6521</v>
      </c>
      <c r="D14327" s="24">
        <v>287.80487804878049</v>
      </c>
      <c r="E14327" s="21" t="s">
        <v>6532</v>
      </c>
    </row>
    <row r="14328" spans="1:5" x14ac:dyDescent="0.25">
      <c r="A14328" s="16">
        <v>43220</v>
      </c>
      <c r="B14328" s="17" t="s">
        <v>9</v>
      </c>
      <c r="C14328" s="18" t="s">
        <v>6518</v>
      </c>
      <c r="D14328" s="24">
        <v>2231.7073170731705</v>
      </c>
      <c r="E14328" s="21" t="s">
        <v>6532</v>
      </c>
    </row>
    <row r="14329" spans="1:5" x14ac:dyDescent="0.25">
      <c r="A14329" s="16">
        <v>43220</v>
      </c>
      <c r="B14329" s="17" t="s">
        <v>6517</v>
      </c>
      <c r="C14329" s="18" t="s">
        <v>12</v>
      </c>
      <c r="D14329" s="24">
        <v>7591.0569105691056</v>
      </c>
      <c r="E14329" s="21" t="s">
        <v>6532</v>
      </c>
    </row>
    <row r="14330" spans="1:5" x14ac:dyDescent="0.25">
      <c r="A14330" s="16">
        <v>43220</v>
      </c>
      <c r="B14330" s="17" t="s">
        <v>9</v>
      </c>
      <c r="C14330" s="18" t="s">
        <v>6518</v>
      </c>
      <c r="D14330" s="24">
        <v>5001.6260162601629</v>
      </c>
      <c r="E14330" s="21" t="s">
        <v>6532</v>
      </c>
    </row>
    <row r="14331" spans="1:5" x14ac:dyDescent="0.25">
      <c r="A14331" s="16">
        <v>43220</v>
      </c>
      <c r="B14331" s="17" t="s">
        <v>6517</v>
      </c>
      <c r="C14331" s="18" t="s">
        <v>12</v>
      </c>
      <c r="D14331" s="24">
        <v>5300</v>
      </c>
      <c r="E14331" s="21" t="s">
        <v>6532</v>
      </c>
    </row>
    <row r="14332" spans="1:5" x14ac:dyDescent="0.25">
      <c r="A14332" s="16">
        <v>43220</v>
      </c>
      <c r="B14332" s="17" t="s">
        <v>4</v>
      </c>
      <c r="C14332" s="18" t="s">
        <v>6527</v>
      </c>
      <c r="D14332" s="24">
        <v>6521.1382113821137</v>
      </c>
      <c r="E14332" s="21" t="s">
        <v>6532</v>
      </c>
    </row>
    <row r="14333" spans="1:5" x14ac:dyDescent="0.25">
      <c r="A14333" s="16">
        <v>43220</v>
      </c>
      <c r="B14333" s="17" t="s">
        <v>6517</v>
      </c>
      <c r="C14333" s="18" t="s">
        <v>6528</v>
      </c>
      <c r="D14333" s="24">
        <v>5811.3821138211379</v>
      </c>
      <c r="E14333" s="21" t="s">
        <v>6532</v>
      </c>
    </row>
    <row r="14334" spans="1:5" x14ac:dyDescent="0.25">
      <c r="A14334" s="16">
        <v>43220</v>
      </c>
      <c r="B14334" s="17" t="s">
        <v>6</v>
      </c>
      <c r="C14334" s="18" t="s">
        <v>6513</v>
      </c>
      <c r="D14334" s="24">
        <v>4936.5853658536589</v>
      </c>
      <c r="E14334" s="21" t="s">
        <v>6532</v>
      </c>
    </row>
    <row r="14335" spans="1:5" x14ac:dyDescent="0.25">
      <c r="A14335" s="16">
        <v>43220</v>
      </c>
      <c r="B14335" s="17" t="s">
        <v>5</v>
      </c>
      <c r="C14335" s="18" t="s">
        <v>6518</v>
      </c>
      <c r="D14335" s="24">
        <v>4778.0487804878048</v>
      </c>
      <c r="E14335" s="21" t="s">
        <v>6532</v>
      </c>
    </row>
    <row r="14336" spans="1:5" x14ac:dyDescent="0.25">
      <c r="A14336" s="16">
        <v>43220</v>
      </c>
      <c r="B14336" s="17" t="s">
        <v>6514</v>
      </c>
      <c r="C14336" s="18" t="s">
        <v>6509</v>
      </c>
      <c r="D14336" s="24">
        <v>3617.8861788617887</v>
      </c>
      <c r="E14336" s="21" t="s">
        <v>6532</v>
      </c>
    </row>
    <row r="14337" spans="1:5" x14ac:dyDescent="0.25">
      <c r="A14337" s="16">
        <v>43220</v>
      </c>
      <c r="B14337" s="17" t="s">
        <v>6514</v>
      </c>
      <c r="C14337" s="18" t="s">
        <v>6523</v>
      </c>
      <c r="D14337" s="24">
        <v>6146.3414634146338</v>
      </c>
      <c r="E14337" s="21" t="s">
        <v>6532</v>
      </c>
    </row>
    <row r="14338" spans="1:5" x14ac:dyDescent="0.25">
      <c r="A14338" s="16">
        <v>43221</v>
      </c>
      <c r="B14338" s="17" t="s">
        <v>6515</v>
      </c>
      <c r="C14338" s="18" t="s">
        <v>14</v>
      </c>
      <c r="D14338" s="24">
        <v>759.34959349593498</v>
      </c>
      <c r="E14338" s="21" t="s">
        <v>6532</v>
      </c>
    </row>
    <row r="14339" spans="1:5" x14ac:dyDescent="0.25">
      <c r="A14339" s="16">
        <v>43221</v>
      </c>
      <c r="B14339" s="17" t="s">
        <v>6517</v>
      </c>
      <c r="C14339" s="18" t="s">
        <v>6520</v>
      </c>
      <c r="D14339" s="24">
        <v>82.113821138211378</v>
      </c>
      <c r="E14339" s="21" t="s">
        <v>6532</v>
      </c>
    </row>
    <row r="14340" spans="1:5" x14ac:dyDescent="0.25">
      <c r="A14340" s="16">
        <v>43221</v>
      </c>
      <c r="B14340" s="17" t="s">
        <v>5</v>
      </c>
      <c r="C14340" s="18" t="s">
        <v>6528</v>
      </c>
      <c r="D14340" s="24">
        <v>5825.2032520325201</v>
      </c>
      <c r="E14340" s="21" t="s">
        <v>6531</v>
      </c>
    </row>
    <row r="14341" spans="1:5" x14ac:dyDescent="0.25">
      <c r="A14341" s="16">
        <v>43221</v>
      </c>
      <c r="B14341" s="17" t="s">
        <v>6514</v>
      </c>
      <c r="C14341" s="18" t="s">
        <v>6510</v>
      </c>
      <c r="D14341" s="24">
        <v>3184.5528455284552</v>
      </c>
      <c r="E14341" s="21" t="s">
        <v>6532</v>
      </c>
    </row>
    <row r="14342" spans="1:5" x14ac:dyDescent="0.25">
      <c r="A14342" s="16">
        <v>43221</v>
      </c>
      <c r="B14342" s="17" t="s">
        <v>6514</v>
      </c>
      <c r="C14342" s="18" t="s">
        <v>6510</v>
      </c>
      <c r="D14342" s="24">
        <v>1529.2682926829268</v>
      </c>
      <c r="E14342" s="21" t="s">
        <v>6532</v>
      </c>
    </row>
    <row r="14343" spans="1:5" x14ac:dyDescent="0.25">
      <c r="A14343" s="16">
        <v>43221</v>
      </c>
      <c r="B14343" s="17" t="s">
        <v>6515</v>
      </c>
      <c r="C14343" s="18" t="s">
        <v>6524</v>
      </c>
      <c r="D14343" s="24">
        <v>7508.1300813008129</v>
      </c>
      <c r="E14343" s="21" t="s">
        <v>6531</v>
      </c>
    </row>
    <row r="14344" spans="1:5" x14ac:dyDescent="0.25">
      <c r="A14344" s="16">
        <v>43221</v>
      </c>
      <c r="B14344" s="17" t="s">
        <v>6514</v>
      </c>
      <c r="C14344" s="18" t="s">
        <v>6511</v>
      </c>
      <c r="D14344" s="24">
        <v>7830.8943089430895</v>
      </c>
      <c r="E14344" s="21" t="s">
        <v>6532</v>
      </c>
    </row>
    <row r="14345" spans="1:5" x14ac:dyDescent="0.25">
      <c r="A14345" s="16">
        <v>43221</v>
      </c>
      <c r="B14345" s="17" t="s">
        <v>6515</v>
      </c>
      <c r="C14345" s="18" t="s">
        <v>6518</v>
      </c>
      <c r="D14345" s="24">
        <v>4532.5203252032525</v>
      </c>
      <c r="E14345" s="21" t="s">
        <v>6532</v>
      </c>
    </row>
    <row r="14346" spans="1:5" x14ac:dyDescent="0.25">
      <c r="A14346" s="16">
        <v>43221</v>
      </c>
      <c r="B14346" s="17" t="s">
        <v>6517</v>
      </c>
      <c r="C14346" s="18" t="s">
        <v>6520</v>
      </c>
      <c r="D14346" s="24">
        <v>3417.0731707317073</v>
      </c>
      <c r="E14346" s="21" t="s">
        <v>6532</v>
      </c>
    </row>
    <row r="14347" spans="1:5" x14ac:dyDescent="0.25">
      <c r="A14347" s="16">
        <v>43221</v>
      </c>
      <c r="B14347" s="17" t="s">
        <v>6516</v>
      </c>
      <c r="C14347" s="18" t="s">
        <v>6518</v>
      </c>
      <c r="D14347" s="24">
        <v>4312.1951219512193</v>
      </c>
      <c r="E14347" s="21" t="s">
        <v>6532</v>
      </c>
    </row>
    <row r="14348" spans="1:5" x14ac:dyDescent="0.25">
      <c r="A14348" s="16">
        <v>43221</v>
      </c>
      <c r="B14348" s="17" t="s">
        <v>6514</v>
      </c>
      <c r="C14348" s="18" t="s">
        <v>6522</v>
      </c>
      <c r="D14348" s="24">
        <v>303.2520325203252</v>
      </c>
      <c r="E14348" s="21" t="s">
        <v>6532</v>
      </c>
    </row>
    <row r="14349" spans="1:5" x14ac:dyDescent="0.25">
      <c r="A14349" s="16">
        <v>43221</v>
      </c>
      <c r="B14349" s="17" t="s">
        <v>4</v>
      </c>
      <c r="C14349" s="18" t="s">
        <v>6521</v>
      </c>
      <c r="D14349" s="24">
        <v>2095.9349593495936</v>
      </c>
      <c r="E14349" s="21" t="s">
        <v>6532</v>
      </c>
    </row>
    <row r="14350" spans="1:5" x14ac:dyDescent="0.25">
      <c r="A14350" s="16">
        <v>43221</v>
      </c>
      <c r="B14350" s="17" t="s">
        <v>5</v>
      </c>
      <c r="C14350" s="18" t="s">
        <v>6510</v>
      </c>
      <c r="D14350" s="24">
        <v>7880.4878048780492</v>
      </c>
      <c r="E14350" s="21" t="s">
        <v>6532</v>
      </c>
    </row>
    <row r="14351" spans="1:5" x14ac:dyDescent="0.25">
      <c r="A14351" s="16">
        <v>43222</v>
      </c>
      <c r="B14351" s="17" t="s">
        <v>6517</v>
      </c>
      <c r="C14351" s="18" t="s">
        <v>6523</v>
      </c>
      <c r="D14351" s="24">
        <v>7875.6097560975613</v>
      </c>
      <c r="E14351" s="21" t="s">
        <v>6532</v>
      </c>
    </row>
    <row r="14352" spans="1:5" x14ac:dyDescent="0.25">
      <c r="A14352" s="16">
        <v>43222</v>
      </c>
      <c r="B14352" s="17" t="s">
        <v>4</v>
      </c>
      <c r="C14352" s="18" t="s">
        <v>6529</v>
      </c>
      <c r="D14352" s="24">
        <v>6522.7642276422766</v>
      </c>
      <c r="E14352" s="21" t="s">
        <v>6531</v>
      </c>
    </row>
    <row r="14353" spans="1:5" x14ac:dyDescent="0.25">
      <c r="A14353" s="16">
        <v>43222</v>
      </c>
      <c r="B14353" s="17" t="s">
        <v>6514</v>
      </c>
      <c r="C14353" s="18" t="s">
        <v>6510</v>
      </c>
      <c r="D14353" s="24">
        <v>7086.1788617886177</v>
      </c>
      <c r="E14353" s="21" t="s">
        <v>6532</v>
      </c>
    </row>
    <row r="14354" spans="1:5" x14ac:dyDescent="0.25">
      <c r="A14354" s="16">
        <v>43222</v>
      </c>
      <c r="B14354" s="17" t="s">
        <v>6514</v>
      </c>
      <c r="C14354" s="18" t="s">
        <v>6520</v>
      </c>
      <c r="D14354" s="24">
        <v>5143.0894308943089</v>
      </c>
      <c r="E14354" s="21" t="s">
        <v>6532</v>
      </c>
    </row>
    <row r="14355" spans="1:5" x14ac:dyDescent="0.25">
      <c r="A14355" s="16">
        <v>43222</v>
      </c>
      <c r="B14355" s="17" t="s">
        <v>6514</v>
      </c>
      <c r="C14355" s="18" t="s">
        <v>6530</v>
      </c>
      <c r="D14355" s="24">
        <v>967.47967479674799</v>
      </c>
      <c r="E14355" s="21" t="s">
        <v>6532</v>
      </c>
    </row>
    <row r="14356" spans="1:5" x14ac:dyDescent="0.25">
      <c r="A14356" s="16">
        <v>43222</v>
      </c>
      <c r="B14356" s="17" t="s">
        <v>6514</v>
      </c>
      <c r="C14356" s="18" t="s">
        <v>6527</v>
      </c>
      <c r="D14356" s="24">
        <v>6471.5447154471549</v>
      </c>
      <c r="E14356" s="21" t="s">
        <v>6531</v>
      </c>
    </row>
    <row r="14357" spans="1:5" x14ac:dyDescent="0.25">
      <c r="A14357" s="16">
        <v>43222</v>
      </c>
      <c r="B14357" s="17" t="s">
        <v>7</v>
      </c>
      <c r="C14357" s="18" t="s">
        <v>6520</v>
      </c>
      <c r="D14357" s="24">
        <v>1385.3658536585367</v>
      </c>
      <c r="E14357" s="21" t="s">
        <v>6532</v>
      </c>
    </row>
    <row r="14358" spans="1:5" x14ac:dyDescent="0.25">
      <c r="A14358" s="16">
        <v>43222</v>
      </c>
      <c r="B14358" s="17" t="s">
        <v>6516</v>
      </c>
      <c r="C14358" s="18" t="s">
        <v>12</v>
      </c>
      <c r="D14358" s="24">
        <v>3361.7886178861791</v>
      </c>
      <c r="E14358" s="21" t="s">
        <v>6531</v>
      </c>
    </row>
    <row r="14359" spans="1:5" x14ac:dyDescent="0.25">
      <c r="A14359" s="16">
        <v>43222</v>
      </c>
      <c r="B14359" s="17" t="s">
        <v>6517</v>
      </c>
      <c r="C14359" s="18" t="s">
        <v>6519</v>
      </c>
      <c r="D14359" s="24">
        <v>1172.3577235772359</v>
      </c>
      <c r="E14359" s="21" t="s">
        <v>6532</v>
      </c>
    </row>
    <row r="14360" spans="1:5" x14ac:dyDescent="0.25">
      <c r="A14360" s="16">
        <v>43222</v>
      </c>
      <c r="B14360" s="17" t="s">
        <v>6514</v>
      </c>
      <c r="C14360" s="18" t="s">
        <v>6519</v>
      </c>
      <c r="D14360" s="24">
        <v>4530.0813008130081</v>
      </c>
      <c r="E14360" s="21" t="s">
        <v>6532</v>
      </c>
    </row>
    <row r="14361" spans="1:5" x14ac:dyDescent="0.25">
      <c r="A14361" s="16">
        <v>43222</v>
      </c>
      <c r="B14361" s="17" t="s">
        <v>7</v>
      </c>
      <c r="C14361" s="18" t="s">
        <v>6530</v>
      </c>
      <c r="D14361" s="24">
        <v>763.41463414634143</v>
      </c>
      <c r="E14361" s="21" t="s">
        <v>6532</v>
      </c>
    </row>
    <row r="14362" spans="1:5" x14ac:dyDescent="0.25">
      <c r="A14362" s="16">
        <v>43222</v>
      </c>
      <c r="B14362" s="17" t="s">
        <v>6515</v>
      </c>
      <c r="C14362" s="18" t="s">
        <v>6511</v>
      </c>
      <c r="D14362" s="24">
        <v>1229.2682926829268</v>
      </c>
      <c r="E14362" s="21" t="s">
        <v>6532</v>
      </c>
    </row>
    <row r="14363" spans="1:5" x14ac:dyDescent="0.25">
      <c r="A14363" s="16">
        <v>43222</v>
      </c>
      <c r="B14363" s="17" t="s">
        <v>6514</v>
      </c>
      <c r="C14363" s="18" t="s">
        <v>6508</v>
      </c>
      <c r="D14363" s="24">
        <v>6284.5528455284557</v>
      </c>
      <c r="E14363" s="21" t="s">
        <v>6532</v>
      </c>
    </row>
    <row r="14364" spans="1:5" x14ac:dyDescent="0.25">
      <c r="A14364" s="16">
        <v>43222</v>
      </c>
      <c r="B14364" s="17" t="s">
        <v>6514</v>
      </c>
      <c r="C14364" s="18" t="s">
        <v>6527</v>
      </c>
      <c r="D14364" s="24">
        <v>4073.9837398373984</v>
      </c>
      <c r="E14364" s="21" t="s">
        <v>6531</v>
      </c>
    </row>
    <row r="14365" spans="1:5" x14ac:dyDescent="0.25">
      <c r="A14365" s="16">
        <v>43222</v>
      </c>
      <c r="B14365" s="17" t="s">
        <v>6514</v>
      </c>
      <c r="C14365" s="18" t="s">
        <v>6518</v>
      </c>
      <c r="D14365" s="24">
        <v>6208.9430894308944</v>
      </c>
      <c r="E14365" s="21" t="s">
        <v>6532</v>
      </c>
    </row>
    <row r="14366" spans="1:5" x14ac:dyDescent="0.25">
      <c r="A14366" s="16">
        <v>43222</v>
      </c>
      <c r="B14366" s="17" t="s">
        <v>7</v>
      </c>
      <c r="C14366" s="18" t="s">
        <v>6523</v>
      </c>
      <c r="D14366" s="24">
        <v>3665.8536585365855</v>
      </c>
      <c r="E14366" s="21" t="s">
        <v>6531</v>
      </c>
    </row>
    <row r="14367" spans="1:5" x14ac:dyDescent="0.25">
      <c r="A14367" s="16">
        <v>43222</v>
      </c>
      <c r="B14367" s="17" t="s">
        <v>4</v>
      </c>
      <c r="C14367" s="18" t="s">
        <v>6519</v>
      </c>
      <c r="D14367" s="24">
        <v>3309.7560975609758</v>
      </c>
      <c r="E14367" s="21" t="s">
        <v>6532</v>
      </c>
    </row>
    <row r="14368" spans="1:5" x14ac:dyDescent="0.25">
      <c r="A14368" s="16">
        <v>43223</v>
      </c>
      <c r="B14368" s="17" t="s">
        <v>6514</v>
      </c>
      <c r="C14368" s="18" t="s">
        <v>6509</v>
      </c>
      <c r="D14368" s="24">
        <v>6855.2845528455282</v>
      </c>
      <c r="E14368" s="21" t="s">
        <v>6532</v>
      </c>
    </row>
    <row r="14369" spans="1:5" x14ac:dyDescent="0.25">
      <c r="A14369" s="16">
        <v>43223</v>
      </c>
      <c r="B14369" s="17" t="s">
        <v>4</v>
      </c>
      <c r="C14369" s="18" t="s">
        <v>6522</v>
      </c>
      <c r="D14369" s="24">
        <v>1218.69918699187</v>
      </c>
      <c r="E14369" s="21" t="s">
        <v>6532</v>
      </c>
    </row>
    <row r="14370" spans="1:5" x14ac:dyDescent="0.25">
      <c r="A14370" s="16">
        <v>43223</v>
      </c>
      <c r="B14370" s="17" t="s">
        <v>9</v>
      </c>
      <c r="C14370" s="18" t="s">
        <v>6530</v>
      </c>
      <c r="D14370" s="24">
        <v>2065.8536585365855</v>
      </c>
      <c r="E14370" s="21" t="s">
        <v>6532</v>
      </c>
    </row>
    <row r="14371" spans="1:5" x14ac:dyDescent="0.25">
      <c r="A14371" s="16">
        <v>43223</v>
      </c>
      <c r="B14371" s="17" t="s">
        <v>5</v>
      </c>
      <c r="C14371" s="18" t="s">
        <v>6520</v>
      </c>
      <c r="D14371" s="24">
        <v>5656.9105691056911</v>
      </c>
      <c r="E14371" s="21" t="s">
        <v>6531</v>
      </c>
    </row>
    <row r="14372" spans="1:5" x14ac:dyDescent="0.25">
      <c r="A14372" s="16">
        <v>43223</v>
      </c>
      <c r="B14372" s="17" t="s">
        <v>6516</v>
      </c>
      <c r="C14372" s="18" t="s">
        <v>6511</v>
      </c>
      <c r="D14372" s="24">
        <v>411.3821138211382</v>
      </c>
      <c r="E14372" s="21" t="s">
        <v>6532</v>
      </c>
    </row>
    <row r="14373" spans="1:5" x14ac:dyDescent="0.25">
      <c r="A14373" s="16">
        <v>43223</v>
      </c>
      <c r="B14373" s="17" t="s">
        <v>6516</v>
      </c>
      <c r="C14373" s="18" t="s">
        <v>6508</v>
      </c>
      <c r="D14373" s="24">
        <v>6787.8048780487807</v>
      </c>
      <c r="E14373" s="21" t="s">
        <v>6532</v>
      </c>
    </row>
    <row r="14374" spans="1:5" x14ac:dyDescent="0.25">
      <c r="A14374" s="16">
        <v>43223</v>
      </c>
      <c r="B14374" s="17" t="s">
        <v>7</v>
      </c>
      <c r="C14374" s="18" t="s">
        <v>6508</v>
      </c>
      <c r="D14374" s="24">
        <v>4461.7886178861791</v>
      </c>
      <c r="E14374" s="21" t="s">
        <v>6532</v>
      </c>
    </row>
    <row r="14375" spans="1:5" x14ac:dyDescent="0.25">
      <c r="A14375" s="16">
        <v>43223</v>
      </c>
      <c r="B14375" s="17" t="s">
        <v>6517</v>
      </c>
      <c r="C14375" s="18" t="s">
        <v>6521</v>
      </c>
      <c r="D14375" s="24">
        <v>4277.2357723577234</v>
      </c>
      <c r="E14375" s="21" t="s">
        <v>6532</v>
      </c>
    </row>
    <row r="14376" spans="1:5" x14ac:dyDescent="0.25">
      <c r="A14376" s="16">
        <v>43223</v>
      </c>
      <c r="B14376" s="17" t="s">
        <v>6514</v>
      </c>
      <c r="C14376" s="18" t="s">
        <v>6530</v>
      </c>
      <c r="D14376" s="24">
        <v>6469.1056910569105</v>
      </c>
      <c r="E14376" s="21" t="s">
        <v>6532</v>
      </c>
    </row>
    <row r="14377" spans="1:5" x14ac:dyDescent="0.25">
      <c r="A14377" s="16">
        <v>43223</v>
      </c>
      <c r="B14377" s="17" t="s">
        <v>6514</v>
      </c>
      <c r="C14377" s="18" t="s">
        <v>6508</v>
      </c>
      <c r="D14377" s="24">
        <v>1591.0569105691056</v>
      </c>
      <c r="E14377" s="21" t="s">
        <v>6532</v>
      </c>
    </row>
    <row r="14378" spans="1:5" x14ac:dyDescent="0.25">
      <c r="A14378" s="16">
        <v>43223</v>
      </c>
      <c r="B14378" s="17" t="s">
        <v>6514</v>
      </c>
      <c r="C14378" s="18" t="s">
        <v>6508</v>
      </c>
      <c r="D14378" s="24">
        <v>5252.0325203252032</v>
      </c>
      <c r="E14378" s="21" t="s">
        <v>6531</v>
      </c>
    </row>
    <row r="14379" spans="1:5" x14ac:dyDescent="0.25">
      <c r="A14379" s="16">
        <v>43223</v>
      </c>
      <c r="B14379" s="17" t="s">
        <v>5</v>
      </c>
      <c r="C14379" s="18" t="s">
        <v>6522</v>
      </c>
      <c r="D14379" s="24">
        <v>4542.2764227642274</v>
      </c>
      <c r="E14379" s="21" t="s">
        <v>6532</v>
      </c>
    </row>
    <row r="14380" spans="1:5" x14ac:dyDescent="0.25">
      <c r="A14380" s="16">
        <v>43223</v>
      </c>
      <c r="B14380" s="17" t="s">
        <v>6517</v>
      </c>
      <c r="C14380" s="18" t="s">
        <v>6511</v>
      </c>
      <c r="D14380" s="24">
        <v>4234.1463414634145</v>
      </c>
      <c r="E14380" s="21" t="s">
        <v>6532</v>
      </c>
    </row>
    <row r="14381" spans="1:5" x14ac:dyDescent="0.25">
      <c r="A14381" s="16">
        <v>43223</v>
      </c>
      <c r="B14381" s="17" t="s">
        <v>4</v>
      </c>
      <c r="C14381" s="18" t="s">
        <v>6521</v>
      </c>
      <c r="D14381" s="24">
        <v>4426.8292682926831</v>
      </c>
      <c r="E14381" s="21" t="s">
        <v>6532</v>
      </c>
    </row>
    <row r="14382" spans="1:5" x14ac:dyDescent="0.25">
      <c r="A14382" s="16">
        <v>43223</v>
      </c>
      <c r="B14382" s="17" t="s">
        <v>6526</v>
      </c>
      <c r="C14382" s="18" t="s">
        <v>6529</v>
      </c>
      <c r="D14382" s="24">
        <v>1399.1869918699188</v>
      </c>
      <c r="E14382" s="21" t="s">
        <v>6532</v>
      </c>
    </row>
    <row r="14383" spans="1:5" x14ac:dyDescent="0.25">
      <c r="A14383" s="16">
        <v>43223</v>
      </c>
      <c r="B14383" s="17" t="s">
        <v>4</v>
      </c>
      <c r="C14383" s="18" t="s">
        <v>6520</v>
      </c>
      <c r="D14383" s="24">
        <v>4986.1788617886177</v>
      </c>
      <c r="E14383" s="21" t="s">
        <v>6532</v>
      </c>
    </row>
    <row r="14384" spans="1:5" x14ac:dyDescent="0.25">
      <c r="A14384" s="16">
        <v>43224</v>
      </c>
      <c r="B14384" s="17" t="s">
        <v>6514</v>
      </c>
      <c r="C14384" s="18" t="s">
        <v>6519</v>
      </c>
      <c r="D14384" s="24">
        <v>2407.3170731707319</v>
      </c>
      <c r="E14384" s="21" t="s">
        <v>6532</v>
      </c>
    </row>
    <row r="14385" spans="1:5" x14ac:dyDescent="0.25">
      <c r="A14385" s="16">
        <v>43224</v>
      </c>
      <c r="B14385" s="17" t="s">
        <v>4</v>
      </c>
      <c r="C14385" s="18" t="s">
        <v>6522</v>
      </c>
      <c r="D14385" s="24">
        <v>6617.0731707317073</v>
      </c>
      <c r="E14385" s="21" t="s">
        <v>6532</v>
      </c>
    </row>
    <row r="14386" spans="1:5" x14ac:dyDescent="0.25">
      <c r="A14386" s="16">
        <v>43224</v>
      </c>
      <c r="B14386" s="17" t="s">
        <v>5</v>
      </c>
      <c r="C14386" s="18" t="s">
        <v>6520</v>
      </c>
      <c r="D14386" s="24">
        <v>457.72357723577238</v>
      </c>
      <c r="E14386" s="21" t="s">
        <v>6532</v>
      </c>
    </row>
    <row r="14387" spans="1:5" x14ac:dyDescent="0.25">
      <c r="A14387" s="16">
        <v>43224</v>
      </c>
      <c r="B14387" s="17" t="s">
        <v>6514</v>
      </c>
      <c r="C14387" s="18" t="s">
        <v>6527</v>
      </c>
      <c r="D14387" s="24">
        <v>6660.1626016260161</v>
      </c>
      <c r="E14387" s="21" t="s">
        <v>6532</v>
      </c>
    </row>
    <row r="14388" spans="1:5" x14ac:dyDescent="0.25">
      <c r="A14388" s="16">
        <v>43224</v>
      </c>
      <c r="B14388" s="17" t="s">
        <v>6515</v>
      </c>
      <c r="C14388" s="18" t="s">
        <v>6530</v>
      </c>
      <c r="D14388" s="24">
        <v>1304.0650406504064</v>
      </c>
      <c r="E14388" s="21" t="s">
        <v>6531</v>
      </c>
    </row>
    <row r="14389" spans="1:5" x14ac:dyDescent="0.25">
      <c r="A14389" s="16">
        <v>43224</v>
      </c>
      <c r="B14389" s="17" t="s">
        <v>4</v>
      </c>
      <c r="C14389" s="18" t="s">
        <v>6518</v>
      </c>
      <c r="D14389" s="24">
        <v>5797.5609756097565</v>
      </c>
      <c r="E14389" s="21" t="s">
        <v>6532</v>
      </c>
    </row>
    <row r="14390" spans="1:5" x14ac:dyDescent="0.25">
      <c r="A14390" s="16">
        <v>43224</v>
      </c>
      <c r="B14390" s="17" t="s">
        <v>4</v>
      </c>
      <c r="C14390" s="18" t="s">
        <v>6518</v>
      </c>
      <c r="D14390" s="24">
        <v>6217.8861788617887</v>
      </c>
      <c r="E14390" s="21" t="s">
        <v>6532</v>
      </c>
    </row>
    <row r="14391" spans="1:5" x14ac:dyDescent="0.25">
      <c r="A14391" s="16">
        <v>43224</v>
      </c>
      <c r="B14391" s="17" t="s">
        <v>6</v>
      </c>
      <c r="C14391" s="18" t="s">
        <v>6519</v>
      </c>
      <c r="D14391" s="24">
        <v>4073.9837398373984</v>
      </c>
      <c r="E14391" s="21" t="s">
        <v>6532</v>
      </c>
    </row>
    <row r="14392" spans="1:5" x14ac:dyDescent="0.25">
      <c r="A14392" s="16">
        <v>43224</v>
      </c>
      <c r="B14392" s="17" t="s">
        <v>4</v>
      </c>
      <c r="C14392" s="18" t="s">
        <v>6527</v>
      </c>
      <c r="D14392" s="24">
        <v>85.365853658536594</v>
      </c>
      <c r="E14392" s="21" t="s">
        <v>6532</v>
      </c>
    </row>
    <row r="14393" spans="1:5" x14ac:dyDescent="0.25">
      <c r="A14393" s="16">
        <v>43224</v>
      </c>
      <c r="B14393" s="17" t="s">
        <v>7</v>
      </c>
      <c r="C14393" s="18" t="s">
        <v>6524</v>
      </c>
      <c r="D14393" s="24">
        <v>1184.5528455284552</v>
      </c>
      <c r="E14393" s="21" t="s">
        <v>6532</v>
      </c>
    </row>
    <row r="14394" spans="1:5" x14ac:dyDescent="0.25">
      <c r="A14394" s="16">
        <v>43224</v>
      </c>
      <c r="B14394" s="17" t="s">
        <v>6515</v>
      </c>
      <c r="C14394" s="18" t="s">
        <v>6527</v>
      </c>
      <c r="D14394" s="24">
        <v>6387.8048780487807</v>
      </c>
      <c r="E14394" s="21" t="s">
        <v>6532</v>
      </c>
    </row>
    <row r="14395" spans="1:5" x14ac:dyDescent="0.25">
      <c r="A14395" s="16">
        <v>43224</v>
      </c>
      <c r="B14395" s="17" t="s">
        <v>6514</v>
      </c>
      <c r="C14395" s="18" t="s">
        <v>14</v>
      </c>
      <c r="D14395" s="24">
        <v>5216.2601626016258</v>
      </c>
      <c r="E14395" s="21" t="s">
        <v>6532</v>
      </c>
    </row>
    <row r="14396" spans="1:5" x14ac:dyDescent="0.25">
      <c r="A14396" s="16">
        <v>43224</v>
      </c>
      <c r="B14396" s="17" t="s">
        <v>7</v>
      </c>
      <c r="C14396" s="18" t="s">
        <v>6519</v>
      </c>
      <c r="D14396" s="24">
        <v>1268.2926829268292</v>
      </c>
      <c r="E14396" s="21" t="s">
        <v>6531</v>
      </c>
    </row>
    <row r="14397" spans="1:5" x14ac:dyDescent="0.25">
      <c r="A14397" s="16">
        <v>43225</v>
      </c>
      <c r="B14397" s="17" t="s">
        <v>4</v>
      </c>
      <c r="C14397" s="18" t="s">
        <v>12</v>
      </c>
      <c r="D14397" s="24">
        <v>7426.0162601626016</v>
      </c>
      <c r="E14397" s="21" t="s">
        <v>6532</v>
      </c>
    </row>
    <row r="14398" spans="1:5" x14ac:dyDescent="0.25">
      <c r="A14398" s="16">
        <v>43225</v>
      </c>
      <c r="B14398" s="17" t="s">
        <v>6517</v>
      </c>
      <c r="C14398" s="18" t="s">
        <v>6521</v>
      </c>
      <c r="D14398" s="24">
        <v>4062.6016260162601</v>
      </c>
      <c r="E14398" s="21" t="s">
        <v>6531</v>
      </c>
    </row>
    <row r="14399" spans="1:5" x14ac:dyDescent="0.25">
      <c r="A14399" s="16">
        <v>43225</v>
      </c>
      <c r="B14399" s="17" t="s">
        <v>9</v>
      </c>
      <c r="C14399" s="18" t="s">
        <v>6510</v>
      </c>
      <c r="D14399" s="24">
        <v>6127.6422764227646</v>
      </c>
      <c r="E14399" s="21" t="s">
        <v>6532</v>
      </c>
    </row>
    <row r="14400" spans="1:5" x14ac:dyDescent="0.25">
      <c r="A14400" s="16">
        <v>43225</v>
      </c>
      <c r="B14400" s="17" t="s">
        <v>6514</v>
      </c>
      <c r="C14400" s="18" t="s">
        <v>6523</v>
      </c>
      <c r="D14400" s="24">
        <v>3200</v>
      </c>
      <c r="E14400" s="21" t="s">
        <v>6532</v>
      </c>
    </row>
    <row r="14401" spans="1:5" x14ac:dyDescent="0.25">
      <c r="A14401" s="16">
        <v>43225</v>
      </c>
      <c r="B14401" s="17" t="s">
        <v>5</v>
      </c>
      <c r="C14401" s="18" t="s">
        <v>14</v>
      </c>
      <c r="D14401" s="24">
        <v>4096.747967479675</v>
      </c>
      <c r="E14401" s="21" t="s">
        <v>6532</v>
      </c>
    </row>
    <row r="14402" spans="1:5" x14ac:dyDescent="0.25">
      <c r="A14402" s="16">
        <v>43225</v>
      </c>
      <c r="B14402" s="17" t="s">
        <v>6517</v>
      </c>
      <c r="C14402" s="18" t="s">
        <v>6511</v>
      </c>
      <c r="D14402" s="24">
        <v>7941.4634146341468</v>
      </c>
      <c r="E14402" s="21" t="s">
        <v>6532</v>
      </c>
    </row>
    <row r="14403" spans="1:5" x14ac:dyDescent="0.25">
      <c r="A14403" s="16">
        <v>43225</v>
      </c>
      <c r="B14403" s="17" t="s">
        <v>6515</v>
      </c>
      <c r="C14403" s="18" t="s">
        <v>6508</v>
      </c>
      <c r="D14403" s="24">
        <v>1046.3414634146341</v>
      </c>
      <c r="E14403" s="21" t="s">
        <v>6532</v>
      </c>
    </row>
    <row r="14404" spans="1:5" x14ac:dyDescent="0.25">
      <c r="A14404" s="16">
        <v>43225</v>
      </c>
      <c r="B14404" s="17" t="s">
        <v>6517</v>
      </c>
      <c r="C14404" s="18" t="s">
        <v>12</v>
      </c>
      <c r="D14404" s="24">
        <v>7194.3089430894306</v>
      </c>
      <c r="E14404" s="21" t="s">
        <v>6532</v>
      </c>
    </row>
    <row r="14405" spans="1:5" x14ac:dyDescent="0.25">
      <c r="A14405" s="16">
        <v>43225</v>
      </c>
      <c r="B14405" s="17" t="s">
        <v>5</v>
      </c>
      <c r="C14405" s="18" t="s">
        <v>6528</v>
      </c>
      <c r="D14405" s="24">
        <v>2469.9186991869919</v>
      </c>
      <c r="E14405" s="21" t="s">
        <v>6531</v>
      </c>
    </row>
    <row r="14406" spans="1:5" x14ac:dyDescent="0.25">
      <c r="A14406" s="16">
        <v>43225</v>
      </c>
      <c r="B14406" s="17" t="s">
        <v>6</v>
      </c>
      <c r="C14406" s="18" t="s">
        <v>6521</v>
      </c>
      <c r="D14406" s="24">
        <v>7438.2113821138209</v>
      </c>
      <c r="E14406" s="21" t="s">
        <v>6532</v>
      </c>
    </row>
    <row r="14407" spans="1:5" x14ac:dyDescent="0.25">
      <c r="A14407" s="16">
        <v>43225</v>
      </c>
      <c r="B14407" s="17" t="s">
        <v>6517</v>
      </c>
      <c r="C14407" s="18" t="s">
        <v>6519</v>
      </c>
      <c r="D14407" s="24">
        <v>2416.2601626016262</v>
      </c>
      <c r="E14407" s="21" t="s">
        <v>6532</v>
      </c>
    </row>
    <row r="14408" spans="1:5" x14ac:dyDescent="0.25">
      <c r="A14408" s="16">
        <v>43225</v>
      </c>
      <c r="B14408" s="17" t="s">
        <v>7</v>
      </c>
      <c r="C14408" s="18" t="s">
        <v>14</v>
      </c>
      <c r="D14408" s="24">
        <v>1028.4552845528456</v>
      </c>
      <c r="E14408" s="21" t="s">
        <v>6532</v>
      </c>
    </row>
    <row r="14409" spans="1:5" x14ac:dyDescent="0.25">
      <c r="A14409" s="16">
        <v>43225</v>
      </c>
      <c r="B14409" s="17" t="s">
        <v>9</v>
      </c>
      <c r="C14409" s="18" t="s">
        <v>6508</v>
      </c>
      <c r="D14409" s="24">
        <v>6560.9756097560976</v>
      </c>
      <c r="E14409" s="21" t="s">
        <v>6532</v>
      </c>
    </row>
    <row r="14410" spans="1:5" x14ac:dyDescent="0.25">
      <c r="A14410" s="16">
        <v>43225</v>
      </c>
      <c r="B14410" s="17" t="s">
        <v>6517</v>
      </c>
      <c r="C14410" s="18" t="s">
        <v>6508</v>
      </c>
      <c r="D14410" s="24">
        <v>5679.6747967479678</v>
      </c>
      <c r="E14410" s="21" t="s">
        <v>6532</v>
      </c>
    </row>
    <row r="14411" spans="1:5" x14ac:dyDescent="0.25">
      <c r="A14411" s="16">
        <v>43225</v>
      </c>
      <c r="B14411" s="17" t="s">
        <v>4</v>
      </c>
      <c r="C14411" s="18" t="s">
        <v>6524</v>
      </c>
      <c r="D14411" s="24">
        <v>6020.3252032520322</v>
      </c>
      <c r="E14411" s="21" t="s">
        <v>6531</v>
      </c>
    </row>
    <row r="14412" spans="1:5" x14ac:dyDescent="0.25">
      <c r="A14412" s="16">
        <v>43225</v>
      </c>
      <c r="B14412" s="17" t="s">
        <v>6514</v>
      </c>
      <c r="C14412" s="18" t="s">
        <v>6520</v>
      </c>
      <c r="D14412" s="24">
        <v>6721.1382113821137</v>
      </c>
      <c r="E14412" s="21" t="s">
        <v>6531</v>
      </c>
    </row>
    <row r="14413" spans="1:5" x14ac:dyDescent="0.25">
      <c r="A14413" s="16">
        <v>43225</v>
      </c>
      <c r="B14413" s="17" t="s">
        <v>6526</v>
      </c>
      <c r="C14413" s="18" t="s">
        <v>6513</v>
      </c>
      <c r="D14413" s="24">
        <v>6243.0894308943089</v>
      </c>
      <c r="E14413" s="21" t="s">
        <v>6532</v>
      </c>
    </row>
    <row r="14414" spans="1:5" x14ac:dyDescent="0.25">
      <c r="A14414" s="16">
        <v>43225</v>
      </c>
      <c r="B14414" s="17" t="s">
        <v>10</v>
      </c>
      <c r="C14414" s="18" t="s">
        <v>6511</v>
      </c>
      <c r="D14414" s="24">
        <v>5647.9674796747968</v>
      </c>
      <c r="E14414" s="21" t="s">
        <v>6532</v>
      </c>
    </row>
    <row r="14415" spans="1:5" x14ac:dyDescent="0.25">
      <c r="A14415" s="16">
        <v>43225</v>
      </c>
      <c r="B14415" s="17" t="s">
        <v>6516</v>
      </c>
      <c r="C14415" s="18" t="s">
        <v>6511</v>
      </c>
      <c r="D14415" s="24">
        <v>850.40650406504062</v>
      </c>
      <c r="E14415" s="21" t="s">
        <v>6532</v>
      </c>
    </row>
    <row r="14416" spans="1:5" x14ac:dyDescent="0.25">
      <c r="A14416" s="16">
        <v>43225</v>
      </c>
      <c r="B14416" s="17" t="s">
        <v>6514</v>
      </c>
      <c r="C14416" s="18" t="s">
        <v>6527</v>
      </c>
      <c r="D14416" s="24">
        <v>716.26016260162601</v>
      </c>
      <c r="E14416" s="21" t="s">
        <v>6532</v>
      </c>
    </row>
    <row r="14417" spans="1:5" x14ac:dyDescent="0.25">
      <c r="A14417" s="16">
        <v>43225</v>
      </c>
      <c r="B14417" s="17" t="s">
        <v>9</v>
      </c>
      <c r="C14417" s="18" t="s">
        <v>14</v>
      </c>
      <c r="D14417" s="24">
        <v>352.84552845528458</v>
      </c>
      <c r="E14417" s="21" t="s">
        <v>6532</v>
      </c>
    </row>
    <row r="14418" spans="1:5" x14ac:dyDescent="0.25">
      <c r="A14418" s="16">
        <v>43225</v>
      </c>
      <c r="B14418" s="17" t="s">
        <v>6514</v>
      </c>
      <c r="C14418" s="18" t="s">
        <v>6518</v>
      </c>
      <c r="D14418" s="24">
        <v>6403.252032520325</v>
      </c>
      <c r="E14418" s="21" t="s">
        <v>6532</v>
      </c>
    </row>
    <row r="14419" spans="1:5" x14ac:dyDescent="0.25">
      <c r="A14419" s="16">
        <v>43225</v>
      </c>
      <c r="B14419" s="17" t="s">
        <v>6514</v>
      </c>
      <c r="C14419" s="18" t="s">
        <v>6530</v>
      </c>
      <c r="D14419" s="24">
        <v>340.65040650406502</v>
      </c>
      <c r="E14419" s="21" t="s">
        <v>6532</v>
      </c>
    </row>
    <row r="14420" spans="1:5" x14ac:dyDescent="0.25">
      <c r="A14420" s="16">
        <v>43225</v>
      </c>
      <c r="B14420" s="17" t="s">
        <v>6516</v>
      </c>
      <c r="C14420" s="18" t="s">
        <v>6513</v>
      </c>
      <c r="D14420" s="24">
        <v>4477.2357723577234</v>
      </c>
      <c r="E14420" s="21" t="s">
        <v>6532</v>
      </c>
    </row>
    <row r="14421" spans="1:5" x14ac:dyDescent="0.25">
      <c r="A14421" s="16">
        <v>43226</v>
      </c>
      <c r="B14421" s="17" t="s">
        <v>6514</v>
      </c>
      <c r="C14421" s="18" t="s">
        <v>6522</v>
      </c>
      <c r="D14421" s="24">
        <v>2244.7154471544718</v>
      </c>
      <c r="E14421" s="21" t="s">
        <v>6532</v>
      </c>
    </row>
    <row r="14422" spans="1:5" x14ac:dyDescent="0.25">
      <c r="A14422" s="16">
        <v>43226</v>
      </c>
      <c r="B14422" s="17" t="s">
        <v>6515</v>
      </c>
      <c r="C14422" s="18" t="s">
        <v>12</v>
      </c>
      <c r="D14422" s="24">
        <v>3628.4552845528456</v>
      </c>
      <c r="E14422" s="21" t="s">
        <v>6532</v>
      </c>
    </row>
    <row r="14423" spans="1:5" x14ac:dyDescent="0.25">
      <c r="A14423" s="16">
        <v>43226</v>
      </c>
      <c r="B14423" s="17" t="s">
        <v>6517</v>
      </c>
      <c r="C14423" s="18" t="s">
        <v>6525</v>
      </c>
      <c r="D14423" s="24">
        <v>3535.7723577235774</v>
      </c>
      <c r="E14423" s="21" t="s">
        <v>6532</v>
      </c>
    </row>
    <row r="14424" spans="1:5" x14ac:dyDescent="0.25">
      <c r="A14424" s="16">
        <v>43226</v>
      </c>
      <c r="B14424" s="17" t="s">
        <v>4</v>
      </c>
      <c r="C14424" s="18" t="s">
        <v>6520</v>
      </c>
      <c r="D14424" s="24">
        <v>5239.8373983739839</v>
      </c>
      <c r="E14424" s="21" t="s">
        <v>6531</v>
      </c>
    </row>
    <row r="14425" spans="1:5" x14ac:dyDescent="0.25">
      <c r="A14425" s="16">
        <v>43226</v>
      </c>
      <c r="B14425" s="17" t="s">
        <v>7</v>
      </c>
      <c r="C14425" s="18" t="s">
        <v>6519</v>
      </c>
      <c r="D14425" s="24">
        <v>2358.5365853658536</v>
      </c>
      <c r="E14425" s="21" t="s">
        <v>6532</v>
      </c>
    </row>
    <row r="14426" spans="1:5" x14ac:dyDescent="0.25">
      <c r="A14426" s="16">
        <v>43226</v>
      </c>
      <c r="B14426" s="17" t="s">
        <v>6514</v>
      </c>
      <c r="C14426" s="18" t="s">
        <v>6523</v>
      </c>
      <c r="D14426" s="24">
        <v>4698.3739837398371</v>
      </c>
      <c r="E14426" s="21" t="s">
        <v>6532</v>
      </c>
    </row>
    <row r="14427" spans="1:5" x14ac:dyDescent="0.25">
      <c r="A14427" s="16">
        <v>43226</v>
      </c>
      <c r="B14427" s="17" t="s">
        <v>6514</v>
      </c>
      <c r="C14427" s="18" t="s">
        <v>6520</v>
      </c>
      <c r="D14427" s="24">
        <v>705.69105691056916</v>
      </c>
      <c r="E14427" s="21" t="s">
        <v>6531</v>
      </c>
    </row>
    <row r="14428" spans="1:5" x14ac:dyDescent="0.25">
      <c r="A14428" s="16">
        <v>43226</v>
      </c>
      <c r="B14428" s="17" t="s">
        <v>6514</v>
      </c>
      <c r="C14428" s="18" t="s">
        <v>6530</v>
      </c>
      <c r="D14428" s="24">
        <v>188.6178861788618</v>
      </c>
      <c r="E14428" s="21" t="s">
        <v>6532</v>
      </c>
    </row>
    <row r="14429" spans="1:5" x14ac:dyDescent="0.25">
      <c r="A14429" s="16">
        <v>43226</v>
      </c>
      <c r="B14429" s="17" t="s">
        <v>6516</v>
      </c>
      <c r="C14429" s="18" t="s">
        <v>12</v>
      </c>
      <c r="D14429" s="24">
        <v>6439.0243902439024</v>
      </c>
      <c r="E14429" s="21" t="s">
        <v>6532</v>
      </c>
    </row>
    <row r="14430" spans="1:5" x14ac:dyDescent="0.25">
      <c r="A14430" s="16">
        <v>43226</v>
      </c>
      <c r="B14430" s="17" t="s">
        <v>6517</v>
      </c>
      <c r="C14430" s="18" t="s">
        <v>6527</v>
      </c>
      <c r="D14430" s="24">
        <v>7326.0162601626016</v>
      </c>
      <c r="E14430" s="21" t="s">
        <v>6532</v>
      </c>
    </row>
    <row r="14431" spans="1:5" x14ac:dyDescent="0.25">
      <c r="A14431" s="16">
        <v>43226</v>
      </c>
      <c r="B14431" s="17" t="s">
        <v>4</v>
      </c>
      <c r="C14431" s="18" t="s">
        <v>6509</v>
      </c>
      <c r="D14431" s="24">
        <v>4077.2357723577238</v>
      </c>
      <c r="E14431" s="21" t="s">
        <v>6532</v>
      </c>
    </row>
    <row r="14432" spans="1:5" x14ac:dyDescent="0.25">
      <c r="A14432" s="16">
        <v>43226</v>
      </c>
      <c r="B14432" s="17" t="s">
        <v>5</v>
      </c>
      <c r="C14432" s="18" t="s">
        <v>6521</v>
      </c>
      <c r="D14432" s="24">
        <v>5560.1626016260161</v>
      </c>
      <c r="E14432" s="21" t="s">
        <v>6532</v>
      </c>
    </row>
    <row r="14433" spans="1:5" x14ac:dyDescent="0.25">
      <c r="A14433" s="16">
        <v>43226</v>
      </c>
      <c r="B14433" s="17" t="s">
        <v>7</v>
      </c>
      <c r="C14433" s="18" t="s">
        <v>6527</v>
      </c>
      <c r="D14433" s="24">
        <v>6165.8536585365855</v>
      </c>
      <c r="E14433" s="21" t="s">
        <v>6532</v>
      </c>
    </row>
    <row r="14434" spans="1:5" x14ac:dyDescent="0.25">
      <c r="A14434" s="16">
        <v>43226</v>
      </c>
      <c r="B14434" s="17" t="s">
        <v>5</v>
      </c>
      <c r="C14434" s="18" t="s">
        <v>6528</v>
      </c>
      <c r="D14434" s="24">
        <v>6070.7317073170734</v>
      </c>
      <c r="E14434" s="21" t="s">
        <v>6532</v>
      </c>
    </row>
    <row r="14435" spans="1:5" x14ac:dyDescent="0.25">
      <c r="A14435" s="16">
        <v>43226</v>
      </c>
      <c r="B14435" s="17" t="s">
        <v>6517</v>
      </c>
      <c r="C14435" s="18" t="s">
        <v>6522</v>
      </c>
      <c r="D14435" s="24">
        <v>200.8130081300813</v>
      </c>
      <c r="E14435" s="21" t="s">
        <v>6532</v>
      </c>
    </row>
    <row r="14436" spans="1:5" x14ac:dyDescent="0.25">
      <c r="A14436" s="16">
        <v>43227</v>
      </c>
      <c r="B14436" s="17" t="s">
        <v>7</v>
      </c>
      <c r="C14436" s="18" t="s">
        <v>6527</v>
      </c>
      <c r="D14436" s="24">
        <v>635.77235772357722</v>
      </c>
      <c r="E14436" s="21" t="s">
        <v>6531</v>
      </c>
    </row>
    <row r="14437" spans="1:5" x14ac:dyDescent="0.25">
      <c r="A14437" s="16">
        <v>43227</v>
      </c>
      <c r="B14437" s="17" t="s">
        <v>6514</v>
      </c>
      <c r="C14437" s="18" t="s">
        <v>6524</v>
      </c>
      <c r="D14437" s="24">
        <v>163.41463414634146</v>
      </c>
      <c r="E14437" s="21" t="s">
        <v>6532</v>
      </c>
    </row>
    <row r="14438" spans="1:5" x14ac:dyDescent="0.25">
      <c r="A14438" s="16">
        <v>43227</v>
      </c>
      <c r="B14438" s="17" t="s">
        <v>6514</v>
      </c>
      <c r="C14438" s="18" t="s">
        <v>6521</v>
      </c>
      <c r="D14438" s="24">
        <v>3478.8617886178863</v>
      </c>
      <c r="E14438" s="21" t="s">
        <v>6532</v>
      </c>
    </row>
    <row r="14439" spans="1:5" x14ac:dyDescent="0.25">
      <c r="A14439" s="16">
        <v>43227</v>
      </c>
      <c r="B14439" s="17" t="s">
        <v>6514</v>
      </c>
      <c r="C14439" s="18" t="s">
        <v>6528</v>
      </c>
      <c r="D14439" s="24">
        <v>540.65040650406502</v>
      </c>
      <c r="E14439" s="21" t="s">
        <v>6532</v>
      </c>
    </row>
    <row r="14440" spans="1:5" x14ac:dyDescent="0.25">
      <c r="A14440" s="16">
        <v>43227</v>
      </c>
      <c r="B14440" s="17" t="s">
        <v>9</v>
      </c>
      <c r="C14440" s="18" t="s">
        <v>6508</v>
      </c>
      <c r="D14440" s="24">
        <v>8038.2113821138209</v>
      </c>
      <c r="E14440" s="21" t="s">
        <v>6532</v>
      </c>
    </row>
    <row r="14441" spans="1:5" x14ac:dyDescent="0.25">
      <c r="A14441" s="16">
        <v>43227</v>
      </c>
      <c r="B14441" s="17" t="s">
        <v>6516</v>
      </c>
      <c r="C14441" s="18" t="s">
        <v>6509</v>
      </c>
      <c r="D14441" s="24">
        <v>7398.3739837398371</v>
      </c>
      <c r="E14441" s="21" t="s">
        <v>6532</v>
      </c>
    </row>
    <row r="14442" spans="1:5" x14ac:dyDescent="0.25">
      <c r="A14442" s="16">
        <v>43227</v>
      </c>
      <c r="B14442" s="17" t="s">
        <v>5</v>
      </c>
      <c r="C14442" s="18" t="s">
        <v>6524</v>
      </c>
      <c r="D14442" s="24">
        <v>5973.9837398373984</v>
      </c>
      <c r="E14442" s="21" t="s">
        <v>6531</v>
      </c>
    </row>
    <row r="14443" spans="1:5" x14ac:dyDescent="0.25">
      <c r="A14443" s="16">
        <v>43227</v>
      </c>
      <c r="B14443" s="17" t="s">
        <v>5</v>
      </c>
      <c r="C14443" s="18" t="s">
        <v>6523</v>
      </c>
      <c r="D14443" s="24">
        <v>2787.8048780487807</v>
      </c>
      <c r="E14443" s="21" t="s">
        <v>6531</v>
      </c>
    </row>
    <row r="14444" spans="1:5" x14ac:dyDescent="0.25">
      <c r="A14444" s="16">
        <v>43227</v>
      </c>
      <c r="B14444" s="17" t="s">
        <v>6517</v>
      </c>
      <c r="C14444" s="18" t="s">
        <v>14</v>
      </c>
      <c r="D14444" s="24">
        <v>997.56097560975616</v>
      </c>
      <c r="E14444" s="21" t="s">
        <v>6532</v>
      </c>
    </row>
    <row r="14445" spans="1:5" x14ac:dyDescent="0.25">
      <c r="A14445" s="16">
        <v>43227</v>
      </c>
      <c r="B14445" s="17" t="s">
        <v>6514</v>
      </c>
      <c r="C14445" s="18" t="s">
        <v>6529</v>
      </c>
      <c r="D14445" s="24">
        <v>957.72357723577238</v>
      </c>
      <c r="E14445" s="21" t="s">
        <v>6532</v>
      </c>
    </row>
    <row r="14446" spans="1:5" x14ac:dyDescent="0.25">
      <c r="A14446" s="16">
        <v>43227</v>
      </c>
      <c r="B14446" s="17" t="s">
        <v>4</v>
      </c>
      <c r="C14446" s="18" t="s">
        <v>6522</v>
      </c>
      <c r="D14446" s="24">
        <v>4376.4227642276419</v>
      </c>
      <c r="E14446" s="21" t="s">
        <v>6532</v>
      </c>
    </row>
    <row r="14447" spans="1:5" x14ac:dyDescent="0.25">
      <c r="A14447" s="16">
        <v>43227</v>
      </c>
      <c r="B14447" s="17" t="s">
        <v>6514</v>
      </c>
      <c r="C14447" s="18" t="s">
        <v>6513</v>
      </c>
      <c r="D14447" s="24">
        <v>1608.1300813008131</v>
      </c>
      <c r="E14447" s="21" t="s">
        <v>6532</v>
      </c>
    </row>
    <row r="14448" spans="1:5" x14ac:dyDescent="0.25">
      <c r="A14448" s="16">
        <v>43227</v>
      </c>
      <c r="B14448" s="17" t="s">
        <v>9</v>
      </c>
      <c r="C14448" s="18" t="s">
        <v>6513</v>
      </c>
      <c r="D14448" s="24">
        <v>5413.8211382113823</v>
      </c>
      <c r="E14448" s="21" t="s">
        <v>6532</v>
      </c>
    </row>
    <row r="14449" spans="1:5" x14ac:dyDescent="0.25">
      <c r="A14449" s="16">
        <v>43227</v>
      </c>
      <c r="B14449" s="17" t="s">
        <v>6514</v>
      </c>
      <c r="C14449" s="18" t="s">
        <v>6529</v>
      </c>
      <c r="D14449" s="24">
        <v>2789.4308943089432</v>
      </c>
      <c r="E14449" s="21" t="s">
        <v>6532</v>
      </c>
    </row>
    <row r="14450" spans="1:5" x14ac:dyDescent="0.25">
      <c r="A14450" s="16">
        <v>43227</v>
      </c>
      <c r="B14450" s="17" t="s">
        <v>6526</v>
      </c>
      <c r="C14450" s="18" t="s">
        <v>6508</v>
      </c>
      <c r="D14450" s="24">
        <v>3585.3658536585367</v>
      </c>
      <c r="E14450" s="21" t="s">
        <v>6531</v>
      </c>
    </row>
    <row r="14451" spans="1:5" x14ac:dyDescent="0.25">
      <c r="A14451" s="16">
        <v>43227</v>
      </c>
      <c r="B14451" s="17" t="s">
        <v>6</v>
      </c>
      <c r="C14451" s="18" t="s">
        <v>6510</v>
      </c>
      <c r="D14451" s="24">
        <v>5208.9430894308944</v>
      </c>
      <c r="E14451" s="21" t="s">
        <v>6532</v>
      </c>
    </row>
    <row r="14452" spans="1:5" x14ac:dyDescent="0.25">
      <c r="A14452" s="16">
        <v>43227</v>
      </c>
      <c r="B14452" s="17" t="s">
        <v>6514</v>
      </c>
      <c r="C14452" s="18" t="s">
        <v>6523</v>
      </c>
      <c r="D14452" s="24">
        <v>1041.4634146341464</v>
      </c>
      <c r="E14452" s="21" t="s">
        <v>6532</v>
      </c>
    </row>
    <row r="14453" spans="1:5" x14ac:dyDescent="0.25">
      <c r="A14453" s="16">
        <v>43227</v>
      </c>
      <c r="B14453" s="17" t="s">
        <v>6514</v>
      </c>
      <c r="C14453" s="18" t="s">
        <v>14</v>
      </c>
      <c r="D14453" s="24">
        <v>7634.1463414634145</v>
      </c>
      <c r="E14453" s="21" t="s">
        <v>6532</v>
      </c>
    </row>
    <row r="14454" spans="1:5" x14ac:dyDescent="0.25">
      <c r="A14454" s="16">
        <v>43227</v>
      </c>
      <c r="B14454" s="17" t="s">
        <v>6516</v>
      </c>
      <c r="C14454" s="18" t="s">
        <v>6525</v>
      </c>
      <c r="D14454" s="24">
        <v>3301.6260162601625</v>
      </c>
      <c r="E14454" s="21" t="s">
        <v>6532</v>
      </c>
    </row>
    <row r="14455" spans="1:5" x14ac:dyDescent="0.25">
      <c r="A14455" s="16">
        <v>43228</v>
      </c>
      <c r="B14455" s="17" t="s">
        <v>6516</v>
      </c>
      <c r="C14455" s="18" t="s">
        <v>6527</v>
      </c>
      <c r="D14455" s="24">
        <v>6784.5528455284557</v>
      </c>
      <c r="E14455" s="21" t="s">
        <v>6531</v>
      </c>
    </row>
    <row r="14456" spans="1:5" x14ac:dyDescent="0.25">
      <c r="A14456" s="16">
        <v>43228</v>
      </c>
      <c r="B14456" s="17" t="s">
        <v>6517</v>
      </c>
      <c r="C14456" s="18" t="s">
        <v>6511</v>
      </c>
      <c r="D14456" s="24">
        <v>753.65853658536582</v>
      </c>
      <c r="E14456" s="21" t="s">
        <v>6532</v>
      </c>
    </row>
    <row r="14457" spans="1:5" x14ac:dyDescent="0.25">
      <c r="A14457" s="16">
        <v>43228</v>
      </c>
      <c r="B14457" s="17" t="s">
        <v>6514</v>
      </c>
      <c r="C14457" s="18" t="s">
        <v>6508</v>
      </c>
      <c r="D14457" s="24">
        <v>6526.8292682926831</v>
      </c>
      <c r="E14457" s="21" t="s">
        <v>6532</v>
      </c>
    </row>
    <row r="14458" spans="1:5" x14ac:dyDescent="0.25">
      <c r="A14458" s="16">
        <v>43228</v>
      </c>
      <c r="B14458" s="17" t="s">
        <v>4</v>
      </c>
      <c r="C14458" s="18" t="s">
        <v>6508</v>
      </c>
      <c r="D14458" s="24">
        <v>5169.9186991869919</v>
      </c>
      <c r="E14458" s="21" t="s">
        <v>6532</v>
      </c>
    </row>
    <row r="14459" spans="1:5" x14ac:dyDescent="0.25">
      <c r="A14459" s="16">
        <v>43228</v>
      </c>
      <c r="B14459" s="17" t="s">
        <v>6</v>
      </c>
      <c r="C14459" s="18" t="s">
        <v>6523</v>
      </c>
      <c r="D14459" s="24">
        <v>3495.1219512195121</v>
      </c>
      <c r="E14459" s="21" t="s">
        <v>6532</v>
      </c>
    </row>
    <row r="14460" spans="1:5" x14ac:dyDescent="0.25">
      <c r="A14460" s="16">
        <v>43228</v>
      </c>
      <c r="B14460" s="17" t="s">
        <v>5</v>
      </c>
      <c r="C14460" s="18" t="s">
        <v>6529</v>
      </c>
      <c r="D14460" s="24">
        <v>6840.6504065040654</v>
      </c>
      <c r="E14460" s="21" t="s">
        <v>6531</v>
      </c>
    </row>
    <row r="14461" spans="1:5" x14ac:dyDescent="0.25">
      <c r="A14461" s="16">
        <v>43228</v>
      </c>
      <c r="B14461" s="17" t="s">
        <v>6517</v>
      </c>
      <c r="C14461" s="18" t="s">
        <v>6527</v>
      </c>
      <c r="D14461" s="24">
        <v>4518.6991869918702</v>
      </c>
      <c r="E14461" s="21" t="s">
        <v>6532</v>
      </c>
    </row>
    <row r="14462" spans="1:5" x14ac:dyDescent="0.25">
      <c r="A14462" s="16">
        <v>43228</v>
      </c>
      <c r="B14462" s="17" t="s">
        <v>6514</v>
      </c>
      <c r="C14462" s="18" t="s">
        <v>6522</v>
      </c>
      <c r="D14462" s="24">
        <v>5062.6016260162605</v>
      </c>
      <c r="E14462" s="21" t="s">
        <v>6532</v>
      </c>
    </row>
    <row r="14463" spans="1:5" x14ac:dyDescent="0.25">
      <c r="A14463" s="16">
        <v>43228</v>
      </c>
      <c r="B14463" s="17" t="s">
        <v>6</v>
      </c>
      <c r="C14463" s="18" t="s">
        <v>6510</v>
      </c>
      <c r="D14463" s="24">
        <v>1721.9512195121952</v>
      </c>
      <c r="E14463" s="21" t="s">
        <v>6531</v>
      </c>
    </row>
    <row r="14464" spans="1:5" x14ac:dyDescent="0.25">
      <c r="A14464" s="16">
        <v>43228</v>
      </c>
      <c r="B14464" s="17" t="s">
        <v>7</v>
      </c>
      <c r="C14464" s="18" t="s">
        <v>6511</v>
      </c>
      <c r="D14464" s="24">
        <v>6565.040650406504</v>
      </c>
      <c r="E14464" s="21" t="s">
        <v>6532</v>
      </c>
    </row>
    <row r="14465" spans="1:5" x14ac:dyDescent="0.25">
      <c r="A14465" s="16">
        <v>43228</v>
      </c>
      <c r="B14465" s="17" t="s">
        <v>6517</v>
      </c>
      <c r="C14465" s="18" t="s">
        <v>6511</v>
      </c>
      <c r="D14465" s="24">
        <v>1135.7723577235772</v>
      </c>
      <c r="E14465" s="21" t="s">
        <v>6532</v>
      </c>
    </row>
    <row r="14466" spans="1:5" x14ac:dyDescent="0.25">
      <c r="A14466" s="16">
        <v>43228</v>
      </c>
      <c r="B14466" s="17" t="s">
        <v>6515</v>
      </c>
      <c r="C14466" s="18" t="s">
        <v>6509</v>
      </c>
      <c r="D14466" s="24">
        <v>8001.6260162601629</v>
      </c>
      <c r="E14466" s="21" t="s">
        <v>6532</v>
      </c>
    </row>
    <row r="14467" spans="1:5" x14ac:dyDescent="0.25">
      <c r="A14467" s="16">
        <v>43228</v>
      </c>
      <c r="B14467" s="17" t="s">
        <v>6517</v>
      </c>
      <c r="C14467" s="18" t="s">
        <v>14</v>
      </c>
      <c r="D14467" s="24">
        <v>2201.6260162601625</v>
      </c>
      <c r="E14467" s="21" t="s">
        <v>6532</v>
      </c>
    </row>
    <row r="14468" spans="1:5" x14ac:dyDescent="0.25">
      <c r="A14468" s="16">
        <v>43228</v>
      </c>
      <c r="B14468" s="17" t="s">
        <v>7</v>
      </c>
      <c r="C14468" s="18" t="s">
        <v>6524</v>
      </c>
      <c r="D14468" s="24">
        <v>5791.0569105691056</v>
      </c>
      <c r="E14468" s="21" t="s">
        <v>6532</v>
      </c>
    </row>
    <row r="14469" spans="1:5" x14ac:dyDescent="0.25">
      <c r="A14469" s="16">
        <v>43228</v>
      </c>
      <c r="B14469" s="17" t="s">
        <v>4</v>
      </c>
      <c r="C14469" s="18" t="s">
        <v>6518</v>
      </c>
      <c r="D14469" s="24">
        <v>6882.9268292682927</v>
      </c>
      <c r="E14469" s="21" t="s">
        <v>6531</v>
      </c>
    </row>
    <row r="14470" spans="1:5" x14ac:dyDescent="0.25">
      <c r="A14470" s="16">
        <v>43228</v>
      </c>
      <c r="B14470" s="17" t="s">
        <v>4</v>
      </c>
      <c r="C14470" s="18" t="s">
        <v>6521</v>
      </c>
      <c r="D14470" s="24">
        <v>181.30081300813009</v>
      </c>
      <c r="E14470" s="21" t="s">
        <v>6532</v>
      </c>
    </row>
    <row r="14471" spans="1:5" x14ac:dyDescent="0.25">
      <c r="A14471" s="16">
        <v>43228</v>
      </c>
      <c r="B14471" s="17" t="s">
        <v>6517</v>
      </c>
      <c r="C14471" s="18" t="s">
        <v>6509</v>
      </c>
      <c r="D14471" s="24">
        <v>3849.5934959349593</v>
      </c>
      <c r="E14471" s="21" t="s">
        <v>6531</v>
      </c>
    </row>
    <row r="14472" spans="1:5" x14ac:dyDescent="0.25">
      <c r="A14472" s="16">
        <v>43228</v>
      </c>
      <c r="B14472" s="17" t="s">
        <v>5</v>
      </c>
      <c r="C14472" s="18" t="s">
        <v>6527</v>
      </c>
      <c r="D14472" s="24">
        <v>6642.2764227642274</v>
      </c>
      <c r="E14472" s="21" t="s">
        <v>6532</v>
      </c>
    </row>
    <row r="14473" spans="1:5" x14ac:dyDescent="0.25">
      <c r="A14473" s="16">
        <v>43228</v>
      </c>
      <c r="B14473" s="17" t="s">
        <v>5</v>
      </c>
      <c r="C14473" s="18" t="s">
        <v>6525</v>
      </c>
      <c r="D14473" s="24">
        <v>290.2439024390244</v>
      </c>
      <c r="E14473" s="21" t="s">
        <v>6532</v>
      </c>
    </row>
    <row r="14474" spans="1:5" x14ac:dyDescent="0.25">
      <c r="A14474" s="16">
        <v>43229</v>
      </c>
      <c r="B14474" s="17" t="s">
        <v>6514</v>
      </c>
      <c r="C14474" s="18" t="s">
        <v>6519</v>
      </c>
      <c r="D14474" s="24">
        <v>2652.8455284552847</v>
      </c>
      <c r="E14474" s="21" t="s">
        <v>6531</v>
      </c>
    </row>
    <row r="14475" spans="1:5" x14ac:dyDescent="0.25">
      <c r="A14475" s="16">
        <v>43229</v>
      </c>
      <c r="B14475" s="17" t="s">
        <v>6514</v>
      </c>
      <c r="C14475" s="18" t="s">
        <v>6518</v>
      </c>
      <c r="D14475" s="24">
        <v>6806.5040650406509</v>
      </c>
      <c r="E14475" s="21" t="s">
        <v>6532</v>
      </c>
    </row>
    <row r="14476" spans="1:5" x14ac:dyDescent="0.25">
      <c r="A14476" s="16">
        <v>43229</v>
      </c>
      <c r="B14476" s="17" t="s">
        <v>6515</v>
      </c>
      <c r="C14476" s="18" t="s">
        <v>6508</v>
      </c>
      <c r="D14476" s="24">
        <v>2629.268292682927</v>
      </c>
      <c r="E14476" s="21" t="s">
        <v>6532</v>
      </c>
    </row>
    <row r="14477" spans="1:5" x14ac:dyDescent="0.25">
      <c r="A14477" s="16">
        <v>43229</v>
      </c>
      <c r="B14477" s="17" t="s">
        <v>6517</v>
      </c>
      <c r="C14477" s="18" t="s">
        <v>6529</v>
      </c>
      <c r="D14477" s="24">
        <v>3615.4471544715448</v>
      </c>
      <c r="E14477" s="21" t="s">
        <v>6532</v>
      </c>
    </row>
    <row r="14478" spans="1:5" x14ac:dyDescent="0.25">
      <c r="A14478" s="16">
        <v>43229</v>
      </c>
      <c r="B14478" s="17" t="s">
        <v>6514</v>
      </c>
      <c r="C14478" s="18" t="s">
        <v>6513</v>
      </c>
      <c r="D14478" s="24">
        <v>474.79674796747969</v>
      </c>
      <c r="E14478" s="21" t="s">
        <v>6531</v>
      </c>
    </row>
    <row r="14479" spans="1:5" x14ac:dyDescent="0.25">
      <c r="A14479" s="16">
        <v>43229</v>
      </c>
      <c r="B14479" s="17" t="s">
        <v>6517</v>
      </c>
      <c r="C14479" s="18" t="s">
        <v>6525</v>
      </c>
      <c r="D14479" s="24">
        <v>4143.9024390243903</v>
      </c>
      <c r="E14479" s="21" t="s">
        <v>6532</v>
      </c>
    </row>
    <row r="14480" spans="1:5" x14ac:dyDescent="0.25">
      <c r="A14480" s="16">
        <v>43229</v>
      </c>
      <c r="B14480" s="17" t="s">
        <v>6515</v>
      </c>
      <c r="C14480" s="18" t="s">
        <v>6519</v>
      </c>
      <c r="D14480" s="24">
        <v>3228.4552845528456</v>
      </c>
      <c r="E14480" s="21" t="s">
        <v>6532</v>
      </c>
    </row>
    <row r="14481" spans="1:5" x14ac:dyDescent="0.25">
      <c r="A14481" s="16">
        <v>43229</v>
      </c>
      <c r="B14481" s="17" t="s">
        <v>5</v>
      </c>
      <c r="C14481" s="18" t="s">
        <v>6513</v>
      </c>
      <c r="D14481" s="24">
        <v>2856.9105691056911</v>
      </c>
      <c r="E14481" s="21" t="s">
        <v>6531</v>
      </c>
    </row>
    <row r="14482" spans="1:5" x14ac:dyDescent="0.25">
      <c r="A14482" s="16">
        <v>43229</v>
      </c>
      <c r="B14482" s="17" t="s">
        <v>6516</v>
      </c>
      <c r="C14482" s="18" t="s">
        <v>14</v>
      </c>
      <c r="D14482" s="24">
        <v>369.10569105691059</v>
      </c>
      <c r="E14482" s="21" t="s">
        <v>6532</v>
      </c>
    </row>
    <row r="14483" spans="1:5" x14ac:dyDescent="0.25">
      <c r="A14483" s="16">
        <v>43229</v>
      </c>
      <c r="B14483" s="17" t="s">
        <v>6517</v>
      </c>
      <c r="C14483" s="18" t="s">
        <v>12</v>
      </c>
      <c r="D14483" s="24">
        <v>5514.6341463414637</v>
      </c>
      <c r="E14483" s="21" t="s">
        <v>6532</v>
      </c>
    </row>
    <row r="14484" spans="1:5" x14ac:dyDescent="0.25">
      <c r="A14484" s="16">
        <v>43229</v>
      </c>
      <c r="B14484" s="17" t="s">
        <v>4</v>
      </c>
      <c r="C14484" s="18" t="s">
        <v>6519</v>
      </c>
      <c r="D14484" s="24">
        <v>7452.8455284552847</v>
      </c>
      <c r="E14484" s="21" t="s">
        <v>6532</v>
      </c>
    </row>
    <row r="14485" spans="1:5" x14ac:dyDescent="0.25">
      <c r="A14485" s="16">
        <v>43229</v>
      </c>
      <c r="B14485" s="17" t="s">
        <v>6514</v>
      </c>
      <c r="C14485" s="18" t="s">
        <v>6523</v>
      </c>
      <c r="D14485" s="24">
        <v>5488.6178861788621</v>
      </c>
      <c r="E14485" s="21" t="s">
        <v>6532</v>
      </c>
    </row>
    <row r="14486" spans="1:5" x14ac:dyDescent="0.25">
      <c r="A14486" s="16">
        <v>43229</v>
      </c>
      <c r="B14486" s="17" t="s">
        <v>6515</v>
      </c>
      <c r="C14486" s="18" t="s">
        <v>12</v>
      </c>
      <c r="D14486" s="24">
        <v>7624.3902439024396</v>
      </c>
      <c r="E14486" s="21" t="s">
        <v>6532</v>
      </c>
    </row>
    <row r="14487" spans="1:5" x14ac:dyDescent="0.25">
      <c r="A14487" s="16">
        <v>43229</v>
      </c>
      <c r="B14487" s="17" t="s">
        <v>6514</v>
      </c>
      <c r="C14487" s="18" t="s">
        <v>6518</v>
      </c>
      <c r="D14487" s="24">
        <v>2626.8292682926831</v>
      </c>
      <c r="E14487" s="21" t="s">
        <v>6531</v>
      </c>
    </row>
    <row r="14488" spans="1:5" x14ac:dyDescent="0.25">
      <c r="A14488" s="16">
        <v>43229</v>
      </c>
      <c r="B14488" s="17" t="s">
        <v>6514</v>
      </c>
      <c r="C14488" s="18" t="s">
        <v>6519</v>
      </c>
      <c r="D14488" s="24">
        <v>1517.0731707317073</v>
      </c>
      <c r="E14488" s="21" t="s">
        <v>6532</v>
      </c>
    </row>
    <row r="14489" spans="1:5" x14ac:dyDescent="0.25">
      <c r="A14489" s="16">
        <v>43229</v>
      </c>
      <c r="B14489" s="17" t="s">
        <v>6514</v>
      </c>
      <c r="C14489" s="18" t="s">
        <v>6519</v>
      </c>
      <c r="D14489" s="24">
        <v>7730.0813008130081</v>
      </c>
      <c r="E14489" s="21" t="s">
        <v>6532</v>
      </c>
    </row>
    <row r="14490" spans="1:5" x14ac:dyDescent="0.25">
      <c r="A14490" s="16">
        <v>43229</v>
      </c>
      <c r="B14490" s="17" t="s">
        <v>6</v>
      </c>
      <c r="C14490" s="18" t="s">
        <v>6524</v>
      </c>
      <c r="D14490" s="24">
        <v>970.73170731707319</v>
      </c>
      <c r="E14490" s="21" t="s">
        <v>6532</v>
      </c>
    </row>
    <row r="14491" spans="1:5" x14ac:dyDescent="0.25">
      <c r="A14491" s="16">
        <v>43229</v>
      </c>
      <c r="B14491" s="17" t="s">
        <v>6</v>
      </c>
      <c r="C14491" s="18" t="s">
        <v>6511</v>
      </c>
      <c r="D14491" s="24">
        <v>6039.0243902439024</v>
      </c>
      <c r="E14491" s="21" t="s">
        <v>6532</v>
      </c>
    </row>
    <row r="14492" spans="1:5" x14ac:dyDescent="0.25">
      <c r="A14492" s="16">
        <v>43229</v>
      </c>
      <c r="B14492" s="17" t="s">
        <v>6515</v>
      </c>
      <c r="C14492" s="18" t="s">
        <v>14</v>
      </c>
      <c r="D14492" s="24">
        <v>5865.8536585365855</v>
      </c>
      <c r="E14492" s="21" t="s">
        <v>6532</v>
      </c>
    </row>
    <row r="14493" spans="1:5" x14ac:dyDescent="0.25">
      <c r="A14493" s="16">
        <v>43229</v>
      </c>
      <c r="B14493" s="17" t="s">
        <v>9</v>
      </c>
      <c r="C14493" s="18" t="s">
        <v>6519</v>
      </c>
      <c r="D14493" s="24">
        <v>2845.5284552845528</v>
      </c>
      <c r="E14493" s="21" t="s">
        <v>6532</v>
      </c>
    </row>
    <row r="14494" spans="1:5" x14ac:dyDescent="0.25">
      <c r="A14494" s="16">
        <v>43229</v>
      </c>
      <c r="B14494" s="17" t="s">
        <v>8</v>
      </c>
      <c r="C14494" s="18" t="s">
        <v>6523</v>
      </c>
      <c r="D14494" s="24">
        <v>2747.1544715447153</v>
      </c>
      <c r="E14494" s="21" t="s">
        <v>6532</v>
      </c>
    </row>
    <row r="14495" spans="1:5" x14ac:dyDescent="0.25">
      <c r="A14495" s="16">
        <v>43230</v>
      </c>
      <c r="B14495" s="17" t="s">
        <v>6514</v>
      </c>
      <c r="C14495" s="18" t="s">
        <v>6522</v>
      </c>
      <c r="D14495" s="24">
        <v>5239.0243902439024</v>
      </c>
      <c r="E14495" s="21" t="s">
        <v>6531</v>
      </c>
    </row>
    <row r="14496" spans="1:5" x14ac:dyDescent="0.25">
      <c r="A14496" s="16">
        <v>43230</v>
      </c>
      <c r="B14496" s="17" t="s">
        <v>6514</v>
      </c>
      <c r="C14496" s="18" t="s">
        <v>6520</v>
      </c>
      <c r="D14496" s="24">
        <v>5869.9186991869919</v>
      </c>
      <c r="E14496" s="21" t="s">
        <v>6532</v>
      </c>
    </row>
    <row r="14497" spans="1:5" x14ac:dyDescent="0.25">
      <c r="A14497" s="16">
        <v>43230</v>
      </c>
      <c r="B14497" s="17" t="s">
        <v>7</v>
      </c>
      <c r="C14497" s="18" t="s">
        <v>12</v>
      </c>
      <c r="D14497" s="24">
        <v>4909.7560975609758</v>
      </c>
      <c r="E14497" s="21" t="s">
        <v>6531</v>
      </c>
    </row>
    <row r="14498" spans="1:5" x14ac:dyDescent="0.25">
      <c r="A14498" s="16">
        <v>43230</v>
      </c>
      <c r="B14498" s="17" t="s">
        <v>6517</v>
      </c>
      <c r="C14498" s="18" t="s">
        <v>6513</v>
      </c>
      <c r="D14498" s="24">
        <v>1033.3333333333333</v>
      </c>
      <c r="E14498" s="21" t="s">
        <v>6532</v>
      </c>
    </row>
    <row r="14499" spans="1:5" x14ac:dyDescent="0.25">
      <c r="A14499" s="16">
        <v>43230</v>
      </c>
      <c r="B14499" s="17" t="s">
        <v>9</v>
      </c>
      <c r="C14499" s="18" t="s">
        <v>6521</v>
      </c>
      <c r="D14499" s="24">
        <v>3552.0325203252032</v>
      </c>
      <c r="E14499" s="21" t="s">
        <v>6532</v>
      </c>
    </row>
    <row r="14500" spans="1:5" x14ac:dyDescent="0.25">
      <c r="A14500" s="16">
        <v>43230</v>
      </c>
      <c r="B14500" s="17" t="s">
        <v>6514</v>
      </c>
      <c r="C14500" s="18" t="s">
        <v>6522</v>
      </c>
      <c r="D14500" s="24">
        <v>5921.9512195121952</v>
      </c>
      <c r="E14500" s="21" t="s">
        <v>6532</v>
      </c>
    </row>
    <row r="14501" spans="1:5" x14ac:dyDescent="0.25">
      <c r="A14501" s="16">
        <v>43230</v>
      </c>
      <c r="B14501" s="17" t="s">
        <v>5</v>
      </c>
      <c r="C14501" s="18" t="s">
        <v>6518</v>
      </c>
      <c r="D14501" s="24">
        <v>5200</v>
      </c>
      <c r="E14501" s="21" t="s">
        <v>6532</v>
      </c>
    </row>
    <row r="14502" spans="1:5" x14ac:dyDescent="0.25">
      <c r="A14502" s="16">
        <v>43230</v>
      </c>
      <c r="B14502" s="17" t="s">
        <v>9</v>
      </c>
      <c r="C14502" s="18" t="s">
        <v>6509</v>
      </c>
      <c r="D14502" s="24">
        <v>356.91056910569108</v>
      </c>
      <c r="E14502" s="21" t="s">
        <v>6532</v>
      </c>
    </row>
    <row r="14503" spans="1:5" x14ac:dyDescent="0.25">
      <c r="A14503" s="16">
        <v>43230</v>
      </c>
      <c r="B14503" s="17" t="s">
        <v>6515</v>
      </c>
      <c r="C14503" s="18" t="s">
        <v>6511</v>
      </c>
      <c r="D14503" s="24">
        <v>5150.4065040650403</v>
      </c>
      <c r="E14503" s="21" t="s">
        <v>6531</v>
      </c>
    </row>
    <row r="14504" spans="1:5" x14ac:dyDescent="0.25">
      <c r="A14504" s="16">
        <v>43230</v>
      </c>
      <c r="B14504" s="17" t="s">
        <v>6515</v>
      </c>
      <c r="C14504" s="18" t="s">
        <v>12</v>
      </c>
      <c r="D14504" s="24">
        <v>5246.3414634146338</v>
      </c>
      <c r="E14504" s="21" t="s">
        <v>6532</v>
      </c>
    </row>
    <row r="14505" spans="1:5" x14ac:dyDescent="0.25">
      <c r="A14505" s="16">
        <v>43230</v>
      </c>
      <c r="B14505" s="17" t="s">
        <v>7</v>
      </c>
      <c r="C14505" s="18" t="s">
        <v>6520</v>
      </c>
      <c r="D14505" s="24">
        <v>3856.0975609756097</v>
      </c>
      <c r="E14505" s="21" t="s">
        <v>6531</v>
      </c>
    </row>
    <row r="14506" spans="1:5" x14ac:dyDescent="0.25">
      <c r="A14506" s="16">
        <v>43230</v>
      </c>
      <c r="B14506" s="17" t="s">
        <v>7</v>
      </c>
      <c r="C14506" s="18" t="s">
        <v>6508</v>
      </c>
      <c r="D14506" s="24">
        <v>5101.6260162601629</v>
      </c>
      <c r="E14506" s="21" t="s">
        <v>6532</v>
      </c>
    </row>
    <row r="14507" spans="1:5" x14ac:dyDescent="0.25">
      <c r="A14507" s="16">
        <v>43230</v>
      </c>
      <c r="B14507" s="17" t="s">
        <v>9</v>
      </c>
      <c r="C14507" s="18" t="s">
        <v>6519</v>
      </c>
      <c r="D14507" s="24">
        <v>4824.3902439024387</v>
      </c>
      <c r="E14507" s="21" t="s">
        <v>6531</v>
      </c>
    </row>
    <row r="14508" spans="1:5" x14ac:dyDescent="0.25">
      <c r="A14508" s="16">
        <v>43230</v>
      </c>
      <c r="B14508" s="17" t="s">
        <v>4</v>
      </c>
      <c r="C14508" s="18" t="s">
        <v>6520</v>
      </c>
      <c r="D14508" s="24">
        <v>1143.0894308943089</v>
      </c>
      <c r="E14508" s="21" t="s">
        <v>6532</v>
      </c>
    </row>
    <row r="14509" spans="1:5" x14ac:dyDescent="0.25">
      <c r="A14509" s="16">
        <v>43230</v>
      </c>
      <c r="B14509" s="17" t="s">
        <v>6514</v>
      </c>
      <c r="C14509" s="18" t="s">
        <v>6519</v>
      </c>
      <c r="D14509" s="24">
        <v>4911.3821138211379</v>
      </c>
      <c r="E14509" s="21" t="s">
        <v>6532</v>
      </c>
    </row>
    <row r="14510" spans="1:5" x14ac:dyDescent="0.25">
      <c r="A14510" s="16">
        <v>43230</v>
      </c>
      <c r="B14510" s="17" t="s">
        <v>4</v>
      </c>
      <c r="C14510" s="18" t="s">
        <v>6528</v>
      </c>
      <c r="D14510" s="24">
        <v>6283.7398373983742</v>
      </c>
      <c r="E14510" s="21" t="s">
        <v>6532</v>
      </c>
    </row>
    <row r="14511" spans="1:5" x14ac:dyDescent="0.25">
      <c r="A14511" s="16">
        <v>43230</v>
      </c>
      <c r="B14511" s="17" t="s">
        <v>8</v>
      </c>
      <c r="C14511" s="18" t="s">
        <v>6529</v>
      </c>
      <c r="D14511" s="24">
        <v>7052.0325203252032</v>
      </c>
      <c r="E14511" s="21" t="s">
        <v>6532</v>
      </c>
    </row>
    <row r="14512" spans="1:5" x14ac:dyDescent="0.25">
      <c r="A14512" s="16">
        <v>43231</v>
      </c>
      <c r="B14512" s="17" t="s">
        <v>5</v>
      </c>
      <c r="C14512" s="18" t="s">
        <v>6525</v>
      </c>
      <c r="D14512" s="24">
        <v>2728.4552845528456</v>
      </c>
      <c r="E14512" s="21" t="s">
        <v>6531</v>
      </c>
    </row>
    <row r="14513" spans="1:5" x14ac:dyDescent="0.25">
      <c r="A14513" s="16">
        <v>43231</v>
      </c>
      <c r="B14513" s="17" t="s">
        <v>6</v>
      </c>
      <c r="C14513" s="18" t="s">
        <v>6524</v>
      </c>
      <c r="D14513" s="24">
        <v>3278.8617886178863</v>
      </c>
      <c r="E14513" s="21" t="s">
        <v>6532</v>
      </c>
    </row>
    <row r="14514" spans="1:5" x14ac:dyDescent="0.25">
      <c r="A14514" s="16">
        <v>43231</v>
      </c>
      <c r="B14514" s="17" t="s">
        <v>5</v>
      </c>
      <c r="C14514" s="18" t="s">
        <v>6522</v>
      </c>
      <c r="D14514" s="24">
        <v>7852.0325203252032</v>
      </c>
      <c r="E14514" s="21" t="s">
        <v>6532</v>
      </c>
    </row>
    <row r="14515" spans="1:5" x14ac:dyDescent="0.25">
      <c r="A14515" s="16">
        <v>43231</v>
      </c>
      <c r="B14515" s="17" t="s">
        <v>6514</v>
      </c>
      <c r="C14515" s="18" t="s">
        <v>12</v>
      </c>
      <c r="D14515" s="24">
        <v>3496.747967479675</v>
      </c>
      <c r="E14515" s="21" t="s">
        <v>6532</v>
      </c>
    </row>
    <row r="14516" spans="1:5" x14ac:dyDescent="0.25">
      <c r="A14516" s="16">
        <v>43231</v>
      </c>
      <c r="B14516" s="17" t="s">
        <v>6</v>
      </c>
      <c r="C14516" s="18" t="s">
        <v>12</v>
      </c>
      <c r="D14516" s="24">
        <v>3800</v>
      </c>
      <c r="E14516" s="21" t="s">
        <v>6531</v>
      </c>
    </row>
    <row r="14517" spans="1:5" x14ac:dyDescent="0.25">
      <c r="A14517" s="16">
        <v>43231</v>
      </c>
      <c r="B14517" s="17" t="s">
        <v>9</v>
      </c>
      <c r="C14517" s="18" t="s">
        <v>6529</v>
      </c>
      <c r="D14517" s="24">
        <v>5120.3252032520322</v>
      </c>
      <c r="E14517" s="21" t="s">
        <v>6532</v>
      </c>
    </row>
    <row r="14518" spans="1:5" x14ac:dyDescent="0.25">
      <c r="A14518" s="16">
        <v>43231</v>
      </c>
      <c r="B14518" s="17" t="s">
        <v>6514</v>
      </c>
      <c r="C14518" s="18" t="s">
        <v>6518</v>
      </c>
      <c r="D14518" s="24">
        <v>6845.5284552845533</v>
      </c>
      <c r="E14518" s="21" t="s">
        <v>6532</v>
      </c>
    </row>
    <row r="14519" spans="1:5" x14ac:dyDescent="0.25">
      <c r="A14519" s="16">
        <v>43231</v>
      </c>
      <c r="B14519" s="17" t="s">
        <v>6516</v>
      </c>
      <c r="C14519" s="18" t="s">
        <v>6525</v>
      </c>
      <c r="D14519" s="24">
        <v>1389.4308943089432</v>
      </c>
      <c r="E14519" s="21" t="s">
        <v>6531</v>
      </c>
    </row>
    <row r="14520" spans="1:5" x14ac:dyDescent="0.25">
      <c r="A14520" s="16">
        <v>43231</v>
      </c>
      <c r="B14520" s="17" t="s">
        <v>6</v>
      </c>
      <c r="C14520" s="18" t="s">
        <v>12</v>
      </c>
      <c r="D14520" s="24">
        <v>6718.6991869918702</v>
      </c>
      <c r="E14520" s="21" t="s">
        <v>6532</v>
      </c>
    </row>
    <row r="14521" spans="1:5" x14ac:dyDescent="0.25">
      <c r="A14521" s="16">
        <v>43231</v>
      </c>
      <c r="B14521" s="17" t="s">
        <v>9</v>
      </c>
      <c r="C14521" s="18" t="s">
        <v>14</v>
      </c>
      <c r="D14521" s="24">
        <v>6558.5365853658541</v>
      </c>
      <c r="E14521" s="21" t="s">
        <v>6532</v>
      </c>
    </row>
    <row r="14522" spans="1:5" x14ac:dyDescent="0.25">
      <c r="A14522" s="16">
        <v>43231</v>
      </c>
      <c r="B14522" s="17" t="s">
        <v>6514</v>
      </c>
      <c r="C14522" s="18" t="s">
        <v>6510</v>
      </c>
      <c r="D14522" s="24">
        <v>6877.2357723577234</v>
      </c>
      <c r="E14522" s="21" t="s">
        <v>6532</v>
      </c>
    </row>
    <row r="14523" spans="1:5" x14ac:dyDescent="0.25">
      <c r="A14523" s="16">
        <v>43231</v>
      </c>
      <c r="B14523" s="17" t="s">
        <v>6514</v>
      </c>
      <c r="C14523" s="18" t="s">
        <v>6529</v>
      </c>
      <c r="D14523" s="24">
        <v>4477.2357723577234</v>
      </c>
      <c r="E14523" s="21" t="s">
        <v>6532</v>
      </c>
    </row>
    <row r="14524" spans="1:5" x14ac:dyDescent="0.25">
      <c r="A14524" s="16">
        <v>43232</v>
      </c>
      <c r="B14524" s="17" t="s">
        <v>9</v>
      </c>
      <c r="C14524" s="18" t="s">
        <v>6508</v>
      </c>
      <c r="D14524" s="24">
        <v>3303.2520325203254</v>
      </c>
      <c r="E14524" s="21" t="s">
        <v>6531</v>
      </c>
    </row>
    <row r="14525" spans="1:5" x14ac:dyDescent="0.25">
      <c r="A14525" s="16">
        <v>43232</v>
      </c>
      <c r="B14525" s="17" t="s">
        <v>6514</v>
      </c>
      <c r="C14525" s="18" t="s">
        <v>6522</v>
      </c>
      <c r="D14525" s="24">
        <v>7845.5284552845533</v>
      </c>
      <c r="E14525" s="21" t="s">
        <v>6532</v>
      </c>
    </row>
    <row r="14526" spans="1:5" x14ac:dyDescent="0.25">
      <c r="A14526" s="16">
        <v>43232</v>
      </c>
      <c r="B14526" s="17" t="s">
        <v>4</v>
      </c>
      <c r="C14526" s="18" t="s">
        <v>6529</v>
      </c>
      <c r="D14526" s="24">
        <v>5945.5284552845533</v>
      </c>
      <c r="E14526" s="21" t="s">
        <v>6532</v>
      </c>
    </row>
    <row r="14527" spans="1:5" x14ac:dyDescent="0.25">
      <c r="A14527" s="16">
        <v>43232</v>
      </c>
      <c r="B14527" s="17" t="s">
        <v>6517</v>
      </c>
      <c r="C14527" s="18" t="s">
        <v>6519</v>
      </c>
      <c r="D14527" s="24">
        <v>2421.9512195121952</v>
      </c>
      <c r="E14527" s="21" t="s">
        <v>6532</v>
      </c>
    </row>
    <row r="14528" spans="1:5" x14ac:dyDescent="0.25">
      <c r="A14528" s="16">
        <v>43232</v>
      </c>
      <c r="B14528" s="17" t="s">
        <v>5</v>
      </c>
      <c r="C14528" s="18" t="s">
        <v>6530</v>
      </c>
      <c r="D14528" s="24">
        <v>7696.747967479675</v>
      </c>
      <c r="E14528" s="21" t="s">
        <v>6531</v>
      </c>
    </row>
    <row r="14529" spans="1:5" x14ac:dyDescent="0.25">
      <c r="A14529" s="16">
        <v>43232</v>
      </c>
      <c r="B14529" s="17" t="s">
        <v>5</v>
      </c>
      <c r="C14529" s="18" t="s">
        <v>14</v>
      </c>
      <c r="D14529" s="24">
        <v>7000</v>
      </c>
      <c r="E14529" s="21" t="s">
        <v>6531</v>
      </c>
    </row>
    <row r="14530" spans="1:5" x14ac:dyDescent="0.25">
      <c r="A14530" s="16">
        <v>43232</v>
      </c>
      <c r="B14530" s="17" t="s">
        <v>5</v>
      </c>
      <c r="C14530" s="18" t="s">
        <v>6527</v>
      </c>
      <c r="D14530" s="24">
        <v>5664.2276422764226</v>
      </c>
      <c r="E14530" s="21" t="s">
        <v>6532</v>
      </c>
    </row>
    <row r="14531" spans="1:5" x14ac:dyDescent="0.25">
      <c r="A14531" s="16">
        <v>43232</v>
      </c>
      <c r="B14531" s="17" t="s">
        <v>6</v>
      </c>
      <c r="C14531" s="18" t="s">
        <v>6513</v>
      </c>
      <c r="D14531" s="24">
        <v>6021.9512195121952</v>
      </c>
      <c r="E14531" s="21" t="s">
        <v>6532</v>
      </c>
    </row>
    <row r="14532" spans="1:5" x14ac:dyDescent="0.25">
      <c r="A14532" s="16">
        <v>43232</v>
      </c>
      <c r="B14532" s="17" t="s">
        <v>6514</v>
      </c>
      <c r="C14532" s="18" t="s">
        <v>6508</v>
      </c>
      <c r="D14532" s="24">
        <v>5160.1626016260161</v>
      </c>
      <c r="E14532" s="21" t="s">
        <v>6532</v>
      </c>
    </row>
    <row r="14533" spans="1:5" x14ac:dyDescent="0.25">
      <c r="A14533" s="16">
        <v>43232</v>
      </c>
      <c r="B14533" s="17" t="s">
        <v>8</v>
      </c>
      <c r="C14533" s="18" t="s">
        <v>6524</v>
      </c>
      <c r="D14533" s="24">
        <v>468.29268292682929</v>
      </c>
      <c r="E14533" s="21" t="s">
        <v>6532</v>
      </c>
    </row>
    <row r="14534" spans="1:5" x14ac:dyDescent="0.25">
      <c r="A14534" s="16">
        <v>43232</v>
      </c>
      <c r="B14534" s="17" t="s">
        <v>6515</v>
      </c>
      <c r="C14534" s="18" t="s">
        <v>6511</v>
      </c>
      <c r="D14534" s="24">
        <v>445.52845528455288</v>
      </c>
      <c r="E14534" s="21" t="s">
        <v>6532</v>
      </c>
    </row>
    <row r="14535" spans="1:5" x14ac:dyDescent="0.25">
      <c r="A14535" s="16">
        <v>43232</v>
      </c>
      <c r="B14535" s="17" t="s">
        <v>6514</v>
      </c>
      <c r="C14535" s="18" t="s">
        <v>6519</v>
      </c>
      <c r="D14535" s="24">
        <v>7160.1626016260161</v>
      </c>
      <c r="E14535" s="21" t="s">
        <v>6531</v>
      </c>
    </row>
    <row r="14536" spans="1:5" x14ac:dyDescent="0.25">
      <c r="A14536" s="16">
        <v>43232</v>
      </c>
      <c r="B14536" s="17" t="s">
        <v>6514</v>
      </c>
      <c r="C14536" s="18" t="s">
        <v>6524</v>
      </c>
      <c r="D14536" s="24">
        <v>2733.3333333333335</v>
      </c>
      <c r="E14536" s="21" t="s">
        <v>6532</v>
      </c>
    </row>
    <row r="14537" spans="1:5" x14ac:dyDescent="0.25">
      <c r="A14537" s="16">
        <v>43232</v>
      </c>
      <c r="B14537" s="17" t="s">
        <v>6515</v>
      </c>
      <c r="C14537" s="18" t="s">
        <v>6523</v>
      </c>
      <c r="D14537" s="24">
        <v>3078.0487804878048</v>
      </c>
      <c r="E14537" s="21" t="s">
        <v>6532</v>
      </c>
    </row>
    <row r="14538" spans="1:5" x14ac:dyDescent="0.25">
      <c r="A14538" s="16">
        <v>43232</v>
      </c>
      <c r="B14538" s="17" t="s">
        <v>6515</v>
      </c>
      <c r="C14538" s="18" t="s">
        <v>6522</v>
      </c>
      <c r="D14538" s="24">
        <v>6270.7317073170734</v>
      </c>
      <c r="E14538" s="21" t="s">
        <v>6532</v>
      </c>
    </row>
    <row r="14539" spans="1:5" x14ac:dyDescent="0.25">
      <c r="A14539" s="16">
        <v>43232</v>
      </c>
      <c r="B14539" s="17" t="s">
        <v>6514</v>
      </c>
      <c r="C14539" s="18" t="s">
        <v>6528</v>
      </c>
      <c r="D14539" s="24">
        <v>7098.3739837398371</v>
      </c>
      <c r="E14539" s="21" t="s">
        <v>6531</v>
      </c>
    </row>
    <row r="14540" spans="1:5" x14ac:dyDescent="0.25">
      <c r="A14540" s="16">
        <v>43232</v>
      </c>
      <c r="B14540" s="17" t="s">
        <v>6514</v>
      </c>
      <c r="C14540" s="18" t="s">
        <v>6529</v>
      </c>
      <c r="D14540" s="24">
        <v>7578.8617886178863</v>
      </c>
      <c r="E14540" s="21" t="s">
        <v>6532</v>
      </c>
    </row>
    <row r="14541" spans="1:5" x14ac:dyDescent="0.25">
      <c r="A14541" s="16">
        <v>43232</v>
      </c>
      <c r="B14541" s="17" t="s">
        <v>6514</v>
      </c>
      <c r="C14541" s="18" t="s">
        <v>6524</v>
      </c>
      <c r="D14541" s="24">
        <v>5406.5040650406509</v>
      </c>
      <c r="E14541" s="21" t="s">
        <v>6532</v>
      </c>
    </row>
    <row r="14542" spans="1:5" x14ac:dyDescent="0.25">
      <c r="A14542" s="16">
        <v>43233</v>
      </c>
      <c r="B14542" s="17" t="s">
        <v>6514</v>
      </c>
      <c r="C14542" s="18" t="s">
        <v>6523</v>
      </c>
      <c r="D14542" s="24">
        <v>3715.4471544715448</v>
      </c>
      <c r="E14542" s="21" t="s">
        <v>6532</v>
      </c>
    </row>
    <row r="14543" spans="1:5" x14ac:dyDescent="0.25">
      <c r="A14543" s="16">
        <v>43233</v>
      </c>
      <c r="B14543" s="17" t="s">
        <v>5</v>
      </c>
      <c r="C14543" s="18" t="s">
        <v>6528</v>
      </c>
      <c r="D14543" s="24">
        <v>2378.8617886178863</v>
      </c>
      <c r="E14543" s="21" t="s">
        <v>6532</v>
      </c>
    </row>
    <row r="14544" spans="1:5" x14ac:dyDescent="0.25">
      <c r="A14544" s="16">
        <v>43233</v>
      </c>
      <c r="B14544" s="17" t="s">
        <v>6</v>
      </c>
      <c r="C14544" s="18" t="s">
        <v>6508</v>
      </c>
      <c r="D14544" s="24">
        <v>4224.3902439024387</v>
      </c>
      <c r="E14544" s="21" t="s">
        <v>6532</v>
      </c>
    </row>
    <row r="14545" spans="1:5" x14ac:dyDescent="0.25">
      <c r="A14545" s="16">
        <v>43233</v>
      </c>
      <c r="B14545" s="17" t="s">
        <v>7</v>
      </c>
      <c r="C14545" s="18" t="s">
        <v>6528</v>
      </c>
      <c r="D14545" s="24">
        <v>7813.8211382113823</v>
      </c>
      <c r="E14545" s="21" t="s">
        <v>6532</v>
      </c>
    </row>
    <row r="14546" spans="1:5" x14ac:dyDescent="0.25">
      <c r="A14546" s="16">
        <v>43233</v>
      </c>
      <c r="B14546" s="17" t="s">
        <v>5</v>
      </c>
      <c r="C14546" s="18" t="s">
        <v>6523</v>
      </c>
      <c r="D14546" s="24">
        <v>2682.9268292682927</v>
      </c>
      <c r="E14546" s="21" t="s">
        <v>6532</v>
      </c>
    </row>
    <row r="14547" spans="1:5" x14ac:dyDescent="0.25">
      <c r="A14547" s="16">
        <v>43233</v>
      </c>
      <c r="B14547" s="17" t="s">
        <v>5</v>
      </c>
      <c r="C14547" s="18" t="s">
        <v>6525</v>
      </c>
      <c r="D14547" s="24">
        <v>303.2520325203252</v>
      </c>
      <c r="E14547" s="21" t="s">
        <v>6531</v>
      </c>
    </row>
    <row r="14548" spans="1:5" x14ac:dyDescent="0.25">
      <c r="A14548" s="16">
        <v>43233</v>
      </c>
      <c r="B14548" s="17" t="s">
        <v>6515</v>
      </c>
      <c r="C14548" s="18" t="s">
        <v>6524</v>
      </c>
      <c r="D14548" s="24">
        <v>1838.2113821138212</v>
      </c>
      <c r="E14548" s="21" t="s">
        <v>6531</v>
      </c>
    </row>
    <row r="14549" spans="1:5" x14ac:dyDescent="0.25">
      <c r="A14549" s="16">
        <v>43233</v>
      </c>
      <c r="B14549" s="17" t="s">
        <v>6514</v>
      </c>
      <c r="C14549" s="18" t="s">
        <v>6529</v>
      </c>
      <c r="D14549" s="24">
        <v>3069.1056910569105</v>
      </c>
      <c r="E14549" s="21" t="s">
        <v>6531</v>
      </c>
    </row>
    <row r="14550" spans="1:5" x14ac:dyDescent="0.25">
      <c r="A14550" s="16">
        <v>43233</v>
      </c>
      <c r="B14550" s="17" t="s">
        <v>7</v>
      </c>
      <c r="C14550" s="18" t="s">
        <v>6530</v>
      </c>
      <c r="D14550" s="24">
        <v>816.26016260162601</v>
      </c>
      <c r="E14550" s="21" t="s">
        <v>6532</v>
      </c>
    </row>
    <row r="14551" spans="1:5" x14ac:dyDescent="0.25">
      <c r="A14551" s="16">
        <v>43233</v>
      </c>
      <c r="B14551" s="17" t="s">
        <v>7</v>
      </c>
      <c r="C14551" s="18" t="s">
        <v>6524</v>
      </c>
      <c r="D14551" s="24">
        <v>3679.6747967479673</v>
      </c>
      <c r="E14551" s="21" t="s">
        <v>6532</v>
      </c>
    </row>
    <row r="14552" spans="1:5" x14ac:dyDescent="0.25">
      <c r="A14552" s="16">
        <v>43233</v>
      </c>
      <c r="B14552" s="17" t="s">
        <v>6517</v>
      </c>
      <c r="C14552" s="18" t="s">
        <v>6513</v>
      </c>
      <c r="D14552" s="24">
        <v>3337.3983739837399</v>
      </c>
      <c r="E14552" s="21" t="s">
        <v>6532</v>
      </c>
    </row>
    <row r="14553" spans="1:5" x14ac:dyDescent="0.25">
      <c r="A14553" s="16">
        <v>43233</v>
      </c>
      <c r="B14553" s="17" t="s">
        <v>9</v>
      </c>
      <c r="C14553" s="18" t="s">
        <v>6524</v>
      </c>
      <c r="D14553" s="24">
        <v>7090.2439024390242</v>
      </c>
      <c r="E14553" s="21" t="s">
        <v>6532</v>
      </c>
    </row>
    <row r="14554" spans="1:5" x14ac:dyDescent="0.25">
      <c r="A14554" s="16">
        <v>43233</v>
      </c>
      <c r="B14554" s="17" t="s">
        <v>6514</v>
      </c>
      <c r="C14554" s="18" t="s">
        <v>6530</v>
      </c>
      <c r="D14554" s="24">
        <v>7882.9268292682927</v>
      </c>
      <c r="E14554" s="21" t="s">
        <v>6532</v>
      </c>
    </row>
    <row r="14555" spans="1:5" x14ac:dyDescent="0.25">
      <c r="A14555" s="16">
        <v>43233</v>
      </c>
      <c r="B14555" s="17" t="s">
        <v>8</v>
      </c>
      <c r="C14555" s="18" t="s">
        <v>6523</v>
      </c>
      <c r="D14555" s="24">
        <v>1444.7154471544716</v>
      </c>
      <c r="E14555" s="21" t="s">
        <v>6531</v>
      </c>
    </row>
    <row r="14556" spans="1:5" x14ac:dyDescent="0.25">
      <c r="A14556" s="16">
        <v>43233</v>
      </c>
      <c r="B14556" s="17" t="s">
        <v>6517</v>
      </c>
      <c r="C14556" s="18" t="s">
        <v>6523</v>
      </c>
      <c r="D14556" s="24">
        <v>6956.0975609756097</v>
      </c>
      <c r="E14556" s="21" t="s">
        <v>6532</v>
      </c>
    </row>
    <row r="14557" spans="1:5" x14ac:dyDescent="0.25">
      <c r="A14557" s="16">
        <v>43233</v>
      </c>
      <c r="B14557" s="17" t="s">
        <v>6514</v>
      </c>
      <c r="C14557" s="18" t="s">
        <v>6522</v>
      </c>
      <c r="D14557" s="24">
        <v>3418.6991869918702</v>
      </c>
      <c r="E14557" s="21" t="s">
        <v>6531</v>
      </c>
    </row>
    <row r="14558" spans="1:5" x14ac:dyDescent="0.25">
      <c r="A14558" s="16">
        <v>43233</v>
      </c>
      <c r="B14558" s="17" t="s">
        <v>9</v>
      </c>
      <c r="C14558" s="18" t="s">
        <v>6528</v>
      </c>
      <c r="D14558" s="24">
        <v>2553.6585365853657</v>
      </c>
      <c r="E14558" s="21" t="s">
        <v>6532</v>
      </c>
    </row>
    <row r="14559" spans="1:5" x14ac:dyDescent="0.25">
      <c r="A14559" s="16">
        <v>43233</v>
      </c>
      <c r="B14559" s="17" t="s">
        <v>6514</v>
      </c>
      <c r="C14559" s="18" t="s">
        <v>6525</v>
      </c>
      <c r="D14559" s="24">
        <v>4104.0650406504064</v>
      </c>
      <c r="E14559" s="21" t="s">
        <v>6532</v>
      </c>
    </row>
    <row r="14560" spans="1:5" x14ac:dyDescent="0.25">
      <c r="A14560" s="16">
        <v>43233</v>
      </c>
      <c r="B14560" s="17" t="s">
        <v>4</v>
      </c>
      <c r="C14560" s="18" t="s">
        <v>6525</v>
      </c>
      <c r="D14560" s="24">
        <v>2171.5447154471544</v>
      </c>
      <c r="E14560" s="21" t="s">
        <v>6532</v>
      </c>
    </row>
    <row r="14561" spans="1:5" x14ac:dyDescent="0.25">
      <c r="A14561" s="16">
        <v>43233</v>
      </c>
      <c r="B14561" s="17" t="s">
        <v>5</v>
      </c>
      <c r="C14561" s="18" t="s">
        <v>6525</v>
      </c>
      <c r="D14561" s="24">
        <v>7200.8130081300815</v>
      </c>
      <c r="E14561" s="21" t="s">
        <v>6532</v>
      </c>
    </row>
    <row r="14562" spans="1:5" x14ac:dyDescent="0.25">
      <c r="A14562" s="16">
        <v>43233</v>
      </c>
      <c r="B14562" s="17" t="s">
        <v>7</v>
      </c>
      <c r="C14562" s="18" t="s">
        <v>6511</v>
      </c>
      <c r="D14562" s="24">
        <v>4369.9186991869919</v>
      </c>
      <c r="E14562" s="21" t="s">
        <v>6532</v>
      </c>
    </row>
    <row r="14563" spans="1:5" x14ac:dyDescent="0.25">
      <c r="A14563" s="16">
        <v>43234</v>
      </c>
      <c r="B14563" s="17" t="s">
        <v>6517</v>
      </c>
      <c r="C14563" s="18" t="s">
        <v>12</v>
      </c>
      <c r="D14563" s="24">
        <v>7862.6016260162605</v>
      </c>
      <c r="E14563" s="21" t="s">
        <v>6532</v>
      </c>
    </row>
    <row r="14564" spans="1:5" x14ac:dyDescent="0.25">
      <c r="A14564" s="16">
        <v>43234</v>
      </c>
      <c r="B14564" s="17" t="s">
        <v>5</v>
      </c>
      <c r="C14564" s="18" t="s">
        <v>6521</v>
      </c>
      <c r="D14564" s="24">
        <v>6880.4878048780492</v>
      </c>
      <c r="E14564" s="21" t="s">
        <v>6532</v>
      </c>
    </row>
    <row r="14565" spans="1:5" x14ac:dyDescent="0.25">
      <c r="A14565" s="16">
        <v>43234</v>
      </c>
      <c r="B14565" s="17" t="s">
        <v>6514</v>
      </c>
      <c r="C14565" s="18" t="s">
        <v>14</v>
      </c>
      <c r="D14565" s="24">
        <v>2951.2195121951222</v>
      </c>
      <c r="E14565" s="21" t="s">
        <v>6532</v>
      </c>
    </row>
    <row r="14566" spans="1:5" x14ac:dyDescent="0.25">
      <c r="A14566" s="16">
        <v>43234</v>
      </c>
      <c r="B14566" s="17" t="s">
        <v>6</v>
      </c>
      <c r="C14566" s="18" t="s">
        <v>6528</v>
      </c>
      <c r="D14566" s="24">
        <v>1502.439024390244</v>
      </c>
      <c r="E14566" s="21" t="s">
        <v>6532</v>
      </c>
    </row>
    <row r="14567" spans="1:5" x14ac:dyDescent="0.25">
      <c r="A14567" s="16">
        <v>43234</v>
      </c>
      <c r="B14567" s="17" t="s">
        <v>6514</v>
      </c>
      <c r="C14567" s="18" t="s">
        <v>6508</v>
      </c>
      <c r="D14567" s="24">
        <v>1899.1869918699188</v>
      </c>
      <c r="E14567" s="21" t="s">
        <v>6532</v>
      </c>
    </row>
    <row r="14568" spans="1:5" x14ac:dyDescent="0.25">
      <c r="A14568" s="16">
        <v>43234</v>
      </c>
      <c r="B14568" s="17" t="s">
        <v>6516</v>
      </c>
      <c r="C14568" s="18" t="s">
        <v>6511</v>
      </c>
      <c r="D14568" s="24">
        <v>4124.3902439024387</v>
      </c>
      <c r="E14568" s="21" t="s">
        <v>6531</v>
      </c>
    </row>
    <row r="14569" spans="1:5" x14ac:dyDescent="0.25">
      <c r="A14569" s="16">
        <v>43234</v>
      </c>
      <c r="B14569" s="17" t="s">
        <v>4</v>
      </c>
      <c r="C14569" s="18" t="s">
        <v>6513</v>
      </c>
      <c r="D14569" s="24">
        <v>2720.3252032520327</v>
      </c>
      <c r="E14569" s="21" t="s">
        <v>6531</v>
      </c>
    </row>
    <row r="14570" spans="1:5" x14ac:dyDescent="0.25">
      <c r="A14570" s="16">
        <v>43234</v>
      </c>
      <c r="B14570" s="17" t="s">
        <v>6514</v>
      </c>
      <c r="C14570" s="18" t="s">
        <v>12</v>
      </c>
      <c r="D14570" s="24">
        <v>5608.1300813008129</v>
      </c>
      <c r="E14570" s="21" t="s">
        <v>6532</v>
      </c>
    </row>
    <row r="14571" spans="1:5" x14ac:dyDescent="0.25">
      <c r="A14571" s="16">
        <v>43234</v>
      </c>
      <c r="B14571" s="17" t="s">
        <v>6514</v>
      </c>
      <c r="C14571" s="18" t="s">
        <v>6521</v>
      </c>
      <c r="D14571" s="24">
        <v>5393.4959349593501</v>
      </c>
      <c r="E14571" s="21" t="s">
        <v>6532</v>
      </c>
    </row>
    <row r="14572" spans="1:5" x14ac:dyDescent="0.25">
      <c r="A14572" s="16">
        <v>43234</v>
      </c>
      <c r="B14572" s="17" t="s">
        <v>7</v>
      </c>
      <c r="C14572" s="18" t="s">
        <v>6513</v>
      </c>
      <c r="D14572" s="24">
        <v>8110.5691056910573</v>
      </c>
      <c r="E14572" s="21" t="s">
        <v>6532</v>
      </c>
    </row>
    <row r="14573" spans="1:5" x14ac:dyDescent="0.25">
      <c r="A14573" s="16">
        <v>43234</v>
      </c>
      <c r="B14573" s="17" t="s">
        <v>6515</v>
      </c>
      <c r="C14573" s="18" t="s">
        <v>6520</v>
      </c>
      <c r="D14573" s="24">
        <v>178.04878048780489</v>
      </c>
      <c r="E14573" s="21" t="s">
        <v>6532</v>
      </c>
    </row>
    <row r="14574" spans="1:5" x14ac:dyDescent="0.25">
      <c r="A14574" s="16">
        <v>43234</v>
      </c>
      <c r="B14574" s="17" t="s">
        <v>7</v>
      </c>
      <c r="C14574" s="18" t="s">
        <v>6511</v>
      </c>
      <c r="D14574" s="24">
        <v>746.34146341463418</v>
      </c>
      <c r="E14574" s="21" t="s">
        <v>6532</v>
      </c>
    </row>
    <row r="14575" spans="1:5" x14ac:dyDescent="0.25">
      <c r="A14575" s="16">
        <v>43234</v>
      </c>
      <c r="B14575" s="17" t="s">
        <v>6514</v>
      </c>
      <c r="C14575" s="18" t="s">
        <v>12</v>
      </c>
      <c r="D14575" s="24">
        <v>2378.8617886178863</v>
      </c>
      <c r="E14575" s="21" t="s">
        <v>6531</v>
      </c>
    </row>
    <row r="14576" spans="1:5" x14ac:dyDescent="0.25">
      <c r="A14576" s="16">
        <v>43234</v>
      </c>
      <c r="B14576" s="17" t="s">
        <v>7</v>
      </c>
      <c r="C14576" s="18" t="s">
        <v>14</v>
      </c>
      <c r="D14576" s="24">
        <v>1496.7479674796748</v>
      </c>
      <c r="E14576" s="21" t="s">
        <v>6532</v>
      </c>
    </row>
    <row r="14577" spans="1:5" x14ac:dyDescent="0.25">
      <c r="A14577" s="16">
        <v>43234</v>
      </c>
      <c r="B14577" s="17" t="s">
        <v>6514</v>
      </c>
      <c r="C14577" s="18" t="s">
        <v>6509</v>
      </c>
      <c r="D14577" s="24">
        <v>5519.5121951219517</v>
      </c>
      <c r="E14577" s="21" t="s">
        <v>6532</v>
      </c>
    </row>
    <row r="14578" spans="1:5" x14ac:dyDescent="0.25">
      <c r="A14578" s="16">
        <v>43234</v>
      </c>
      <c r="B14578" s="17" t="s">
        <v>6514</v>
      </c>
      <c r="C14578" s="18" t="s">
        <v>6511</v>
      </c>
      <c r="D14578" s="24">
        <v>7694.3089430894306</v>
      </c>
      <c r="E14578" s="21" t="s">
        <v>6532</v>
      </c>
    </row>
    <row r="14579" spans="1:5" x14ac:dyDescent="0.25">
      <c r="A14579" s="16">
        <v>43234</v>
      </c>
      <c r="B14579" s="17" t="s">
        <v>4</v>
      </c>
      <c r="C14579" s="18" t="s">
        <v>6518</v>
      </c>
      <c r="D14579" s="24">
        <v>604.8780487804878</v>
      </c>
      <c r="E14579" s="21" t="s">
        <v>6532</v>
      </c>
    </row>
    <row r="14580" spans="1:5" x14ac:dyDescent="0.25">
      <c r="A14580" s="16">
        <v>43234</v>
      </c>
      <c r="B14580" s="17" t="s">
        <v>4</v>
      </c>
      <c r="C14580" s="18" t="s">
        <v>6519</v>
      </c>
      <c r="D14580" s="24">
        <v>4885.3658536585363</v>
      </c>
      <c r="E14580" s="21" t="s">
        <v>6532</v>
      </c>
    </row>
    <row r="14581" spans="1:5" x14ac:dyDescent="0.25">
      <c r="A14581" s="16">
        <v>43234</v>
      </c>
      <c r="B14581" s="17" t="s">
        <v>6515</v>
      </c>
      <c r="C14581" s="18" t="s">
        <v>6523</v>
      </c>
      <c r="D14581" s="24">
        <v>7613.8211382113823</v>
      </c>
      <c r="E14581" s="21" t="s">
        <v>6532</v>
      </c>
    </row>
    <row r="14582" spans="1:5" x14ac:dyDescent="0.25">
      <c r="A14582" s="16">
        <v>43234</v>
      </c>
      <c r="B14582" s="17" t="s">
        <v>4</v>
      </c>
      <c r="C14582" s="18" t="s">
        <v>6508</v>
      </c>
      <c r="D14582" s="24">
        <v>6119.5121951219517</v>
      </c>
      <c r="E14582" s="21" t="s">
        <v>6532</v>
      </c>
    </row>
    <row r="14583" spans="1:5" x14ac:dyDescent="0.25">
      <c r="A14583" s="16">
        <v>43234</v>
      </c>
      <c r="B14583" s="17" t="s">
        <v>6514</v>
      </c>
      <c r="C14583" s="18" t="s">
        <v>6509</v>
      </c>
      <c r="D14583" s="24">
        <v>1362.6016260162601</v>
      </c>
      <c r="E14583" s="21" t="s">
        <v>6532</v>
      </c>
    </row>
    <row r="14584" spans="1:5" x14ac:dyDescent="0.25">
      <c r="A14584" s="16">
        <v>43234</v>
      </c>
      <c r="B14584" s="17" t="s">
        <v>6516</v>
      </c>
      <c r="C14584" s="18" t="s">
        <v>6528</v>
      </c>
      <c r="D14584" s="24">
        <v>887.80487804878055</v>
      </c>
      <c r="E14584" s="21" t="s">
        <v>6532</v>
      </c>
    </row>
    <row r="14585" spans="1:5" x14ac:dyDescent="0.25">
      <c r="A14585" s="16">
        <v>43235</v>
      </c>
      <c r="B14585" s="17" t="s">
        <v>6</v>
      </c>
      <c r="C14585" s="18" t="s">
        <v>6513</v>
      </c>
      <c r="D14585" s="24">
        <v>5950.4065040650412</v>
      </c>
      <c r="E14585" s="21" t="s">
        <v>6532</v>
      </c>
    </row>
    <row r="14586" spans="1:5" x14ac:dyDescent="0.25">
      <c r="A14586" s="16">
        <v>43235</v>
      </c>
      <c r="B14586" s="17" t="s">
        <v>6516</v>
      </c>
      <c r="C14586" s="18" t="s">
        <v>6520</v>
      </c>
      <c r="D14586" s="24">
        <v>611.3821138211382</v>
      </c>
      <c r="E14586" s="21" t="s">
        <v>6532</v>
      </c>
    </row>
    <row r="14587" spans="1:5" x14ac:dyDescent="0.25">
      <c r="A14587" s="16">
        <v>43235</v>
      </c>
      <c r="B14587" s="17" t="s">
        <v>7</v>
      </c>
      <c r="C14587" s="18" t="s">
        <v>6511</v>
      </c>
      <c r="D14587" s="24">
        <v>5817.0731707317073</v>
      </c>
      <c r="E14587" s="21" t="s">
        <v>6532</v>
      </c>
    </row>
    <row r="14588" spans="1:5" x14ac:dyDescent="0.25">
      <c r="A14588" s="16">
        <v>43235</v>
      </c>
      <c r="B14588" s="17" t="s">
        <v>6</v>
      </c>
      <c r="C14588" s="18" t="s">
        <v>6525</v>
      </c>
      <c r="D14588" s="24">
        <v>3726.0162601626016</v>
      </c>
      <c r="E14588" s="21" t="s">
        <v>6531</v>
      </c>
    </row>
    <row r="14589" spans="1:5" x14ac:dyDescent="0.25">
      <c r="A14589" s="16">
        <v>43235</v>
      </c>
      <c r="B14589" s="17" t="s">
        <v>6515</v>
      </c>
      <c r="C14589" s="18" t="s">
        <v>6508</v>
      </c>
      <c r="D14589" s="24">
        <v>7961.7886178861791</v>
      </c>
      <c r="E14589" s="21" t="s">
        <v>6532</v>
      </c>
    </row>
    <row r="14590" spans="1:5" x14ac:dyDescent="0.25">
      <c r="A14590" s="16">
        <v>43235</v>
      </c>
      <c r="B14590" s="17" t="s">
        <v>6514</v>
      </c>
      <c r="C14590" s="18" t="s">
        <v>6521</v>
      </c>
      <c r="D14590" s="24">
        <v>5652.8455284552847</v>
      </c>
      <c r="E14590" s="21" t="s">
        <v>6532</v>
      </c>
    </row>
    <row r="14591" spans="1:5" x14ac:dyDescent="0.25">
      <c r="A14591" s="16">
        <v>43235</v>
      </c>
      <c r="B14591" s="17" t="s">
        <v>6514</v>
      </c>
      <c r="C14591" s="18" t="s">
        <v>6530</v>
      </c>
      <c r="D14591" s="24">
        <v>2785.3658536585367</v>
      </c>
      <c r="E14591" s="21" t="s">
        <v>6531</v>
      </c>
    </row>
    <row r="14592" spans="1:5" x14ac:dyDescent="0.25">
      <c r="A14592" s="16">
        <v>43235</v>
      </c>
      <c r="B14592" s="17" t="s">
        <v>6514</v>
      </c>
      <c r="C14592" s="18" t="s">
        <v>6528</v>
      </c>
      <c r="D14592" s="24">
        <v>5680.4878048780492</v>
      </c>
      <c r="E14592" s="21" t="s">
        <v>6531</v>
      </c>
    </row>
    <row r="14593" spans="1:5" x14ac:dyDescent="0.25">
      <c r="A14593" s="16">
        <v>43235</v>
      </c>
      <c r="B14593" s="17" t="s">
        <v>6517</v>
      </c>
      <c r="C14593" s="18" t="s">
        <v>6529</v>
      </c>
      <c r="D14593" s="24">
        <v>195.1219512195122</v>
      </c>
      <c r="E14593" s="21" t="s">
        <v>6531</v>
      </c>
    </row>
    <row r="14594" spans="1:5" x14ac:dyDescent="0.25">
      <c r="A14594" s="16">
        <v>43235</v>
      </c>
      <c r="B14594" s="17" t="s">
        <v>6514</v>
      </c>
      <c r="C14594" s="18" t="s">
        <v>6510</v>
      </c>
      <c r="D14594" s="24">
        <v>1796.7479674796748</v>
      </c>
      <c r="E14594" s="21" t="s">
        <v>6532</v>
      </c>
    </row>
    <row r="14595" spans="1:5" x14ac:dyDescent="0.25">
      <c r="A14595" s="16">
        <v>43235</v>
      </c>
      <c r="B14595" s="17" t="s">
        <v>6514</v>
      </c>
      <c r="C14595" s="18" t="s">
        <v>6522</v>
      </c>
      <c r="D14595" s="24">
        <v>4225.2032520325201</v>
      </c>
      <c r="E14595" s="21" t="s">
        <v>6532</v>
      </c>
    </row>
    <row r="14596" spans="1:5" x14ac:dyDescent="0.25">
      <c r="A14596" s="16">
        <v>43235</v>
      </c>
      <c r="B14596" s="17" t="s">
        <v>5</v>
      </c>
      <c r="C14596" s="18" t="s">
        <v>6520</v>
      </c>
      <c r="D14596" s="24">
        <v>7356.0975609756097</v>
      </c>
      <c r="E14596" s="21" t="s">
        <v>6532</v>
      </c>
    </row>
    <row r="14597" spans="1:5" x14ac:dyDescent="0.25">
      <c r="A14597" s="16">
        <v>43235</v>
      </c>
      <c r="B14597" s="17" t="s">
        <v>6515</v>
      </c>
      <c r="C14597" s="18" t="s">
        <v>6519</v>
      </c>
      <c r="D14597" s="24">
        <v>3201.6260162601625</v>
      </c>
      <c r="E14597" s="21" t="s">
        <v>6532</v>
      </c>
    </row>
    <row r="14598" spans="1:5" x14ac:dyDescent="0.25">
      <c r="A14598" s="16">
        <v>43235</v>
      </c>
      <c r="B14598" s="17" t="s">
        <v>9</v>
      </c>
      <c r="C14598" s="18" t="s">
        <v>6527</v>
      </c>
      <c r="D14598" s="24">
        <v>4034.959349593496</v>
      </c>
      <c r="E14598" s="21" t="s">
        <v>6532</v>
      </c>
    </row>
    <row r="14599" spans="1:5" x14ac:dyDescent="0.25">
      <c r="A14599" s="16">
        <v>43235</v>
      </c>
      <c r="B14599" s="17" t="s">
        <v>6517</v>
      </c>
      <c r="C14599" s="18" t="s">
        <v>6518</v>
      </c>
      <c r="D14599" s="24">
        <v>7470.7317073170734</v>
      </c>
      <c r="E14599" s="21" t="s">
        <v>6531</v>
      </c>
    </row>
    <row r="14600" spans="1:5" x14ac:dyDescent="0.25">
      <c r="A14600" s="16">
        <v>43235</v>
      </c>
      <c r="B14600" s="17" t="s">
        <v>6514</v>
      </c>
      <c r="C14600" s="18" t="s">
        <v>6520</v>
      </c>
      <c r="D14600" s="24">
        <v>1309.7560975609756</v>
      </c>
      <c r="E14600" s="21" t="s">
        <v>6532</v>
      </c>
    </row>
    <row r="14601" spans="1:5" x14ac:dyDescent="0.25">
      <c r="A14601" s="16">
        <v>43235</v>
      </c>
      <c r="B14601" s="17" t="s">
        <v>6514</v>
      </c>
      <c r="C14601" s="18" t="s">
        <v>6525</v>
      </c>
      <c r="D14601" s="24">
        <v>1865.040650406504</v>
      </c>
      <c r="E14601" s="21" t="s">
        <v>6532</v>
      </c>
    </row>
    <row r="14602" spans="1:5" x14ac:dyDescent="0.25">
      <c r="A14602" s="16">
        <v>43235</v>
      </c>
      <c r="B14602" s="17" t="s">
        <v>6514</v>
      </c>
      <c r="C14602" s="18" t="s">
        <v>6510</v>
      </c>
      <c r="D14602" s="24">
        <v>3628.4552845528456</v>
      </c>
      <c r="E14602" s="21" t="s">
        <v>6532</v>
      </c>
    </row>
    <row r="14603" spans="1:5" x14ac:dyDescent="0.25">
      <c r="A14603" s="16">
        <v>43236</v>
      </c>
      <c r="B14603" s="17" t="s">
        <v>9</v>
      </c>
      <c r="C14603" s="18" t="s">
        <v>6529</v>
      </c>
      <c r="D14603" s="24">
        <v>1034.959349593496</v>
      </c>
      <c r="E14603" s="21" t="s">
        <v>6531</v>
      </c>
    </row>
    <row r="14604" spans="1:5" x14ac:dyDescent="0.25">
      <c r="A14604" s="16">
        <v>43236</v>
      </c>
      <c r="B14604" s="17" t="s">
        <v>6517</v>
      </c>
      <c r="C14604" s="18" t="s">
        <v>6522</v>
      </c>
      <c r="D14604" s="24">
        <v>1890.2439024390244</v>
      </c>
      <c r="E14604" s="21" t="s">
        <v>6532</v>
      </c>
    </row>
    <row r="14605" spans="1:5" x14ac:dyDescent="0.25">
      <c r="A14605" s="16">
        <v>43236</v>
      </c>
      <c r="B14605" s="17" t="s">
        <v>6</v>
      </c>
      <c r="C14605" s="18" t="s">
        <v>6513</v>
      </c>
      <c r="D14605" s="24">
        <v>2115.4471544715448</v>
      </c>
      <c r="E14605" s="21" t="s">
        <v>6532</v>
      </c>
    </row>
    <row r="14606" spans="1:5" x14ac:dyDescent="0.25">
      <c r="A14606" s="16">
        <v>43236</v>
      </c>
      <c r="B14606" s="17" t="s">
        <v>6515</v>
      </c>
      <c r="C14606" s="18" t="s">
        <v>12</v>
      </c>
      <c r="D14606" s="24">
        <v>2221.1382113821137</v>
      </c>
      <c r="E14606" s="21" t="s">
        <v>6532</v>
      </c>
    </row>
    <row r="14607" spans="1:5" x14ac:dyDescent="0.25">
      <c r="A14607" s="16">
        <v>43236</v>
      </c>
      <c r="B14607" s="17" t="s">
        <v>5</v>
      </c>
      <c r="C14607" s="18" t="s">
        <v>6525</v>
      </c>
      <c r="D14607" s="24">
        <v>6344.7154471544718</v>
      </c>
      <c r="E14607" s="21" t="s">
        <v>6532</v>
      </c>
    </row>
    <row r="14608" spans="1:5" x14ac:dyDescent="0.25">
      <c r="A14608" s="16">
        <v>43236</v>
      </c>
      <c r="B14608" s="17" t="s">
        <v>9</v>
      </c>
      <c r="C14608" s="18" t="s">
        <v>6525</v>
      </c>
      <c r="D14608" s="24">
        <v>7640.6504065040654</v>
      </c>
      <c r="E14608" s="21" t="s">
        <v>6532</v>
      </c>
    </row>
    <row r="14609" spans="1:5" x14ac:dyDescent="0.25">
      <c r="A14609" s="16">
        <v>43236</v>
      </c>
      <c r="B14609" s="17" t="s">
        <v>6514</v>
      </c>
      <c r="C14609" s="18" t="s">
        <v>6522</v>
      </c>
      <c r="D14609" s="24">
        <v>81.300813008130078</v>
      </c>
      <c r="E14609" s="21" t="s">
        <v>6532</v>
      </c>
    </row>
    <row r="14610" spans="1:5" x14ac:dyDescent="0.25">
      <c r="A14610" s="16">
        <v>43236</v>
      </c>
      <c r="B14610" s="17" t="s">
        <v>6514</v>
      </c>
      <c r="C14610" s="18" t="s">
        <v>6523</v>
      </c>
      <c r="D14610" s="24">
        <v>6627.6422764227646</v>
      </c>
      <c r="E14610" s="21" t="s">
        <v>6532</v>
      </c>
    </row>
    <row r="14611" spans="1:5" x14ac:dyDescent="0.25">
      <c r="A14611" s="16">
        <v>43236</v>
      </c>
      <c r="B14611" s="17" t="s">
        <v>4</v>
      </c>
      <c r="C14611" s="18" t="s">
        <v>12</v>
      </c>
      <c r="D14611" s="24">
        <v>3917.8861788617887</v>
      </c>
      <c r="E14611" s="21" t="s">
        <v>6532</v>
      </c>
    </row>
    <row r="14612" spans="1:5" x14ac:dyDescent="0.25">
      <c r="A14612" s="16">
        <v>43236</v>
      </c>
      <c r="B14612" s="17" t="s">
        <v>6517</v>
      </c>
      <c r="C14612" s="18" t="s">
        <v>6529</v>
      </c>
      <c r="D14612" s="24">
        <v>3224.3902439024391</v>
      </c>
      <c r="E14612" s="21" t="s">
        <v>6532</v>
      </c>
    </row>
    <row r="14613" spans="1:5" x14ac:dyDescent="0.25">
      <c r="A14613" s="16">
        <v>43236</v>
      </c>
      <c r="B14613" s="17" t="s">
        <v>9</v>
      </c>
      <c r="C14613" s="18" t="s">
        <v>6527</v>
      </c>
      <c r="D14613" s="24">
        <v>560.16260162601623</v>
      </c>
      <c r="E14613" s="21" t="s">
        <v>6532</v>
      </c>
    </row>
    <row r="14614" spans="1:5" x14ac:dyDescent="0.25">
      <c r="A14614" s="16">
        <v>43236</v>
      </c>
      <c r="B14614" s="17" t="s">
        <v>6514</v>
      </c>
      <c r="C14614" s="18" t="s">
        <v>14</v>
      </c>
      <c r="D14614" s="24">
        <v>4666.666666666667</v>
      </c>
      <c r="E14614" s="21" t="s">
        <v>6532</v>
      </c>
    </row>
    <row r="14615" spans="1:5" x14ac:dyDescent="0.25">
      <c r="A14615" s="16">
        <v>43236</v>
      </c>
      <c r="B14615" s="17" t="s">
        <v>6514</v>
      </c>
      <c r="C14615" s="18" t="s">
        <v>6522</v>
      </c>
      <c r="D14615" s="24">
        <v>5930.0813008130081</v>
      </c>
      <c r="E14615" s="21" t="s">
        <v>6532</v>
      </c>
    </row>
    <row r="14616" spans="1:5" x14ac:dyDescent="0.25">
      <c r="A14616" s="16">
        <v>43236</v>
      </c>
      <c r="B14616" s="17" t="s">
        <v>6514</v>
      </c>
      <c r="C14616" s="18" t="s">
        <v>6509</v>
      </c>
      <c r="D14616" s="24">
        <v>5204.8780487804879</v>
      </c>
      <c r="E14616" s="21" t="s">
        <v>6532</v>
      </c>
    </row>
    <row r="14617" spans="1:5" x14ac:dyDescent="0.25">
      <c r="A14617" s="16">
        <v>43236</v>
      </c>
      <c r="B14617" s="17" t="s">
        <v>6514</v>
      </c>
      <c r="C14617" s="18" t="s">
        <v>6527</v>
      </c>
      <c r="D14617" s="24">
        <v>7619.5121951219517</v>
      </c>
      <c r="E14617" s="21" t="s">
        <v>6532</v>
      </c>
    </row>
    <row r="14618" spans="1:5" x14ac:dyDescent="0.25">
      <c r="A14618" s="16">
        <v>43236</v>
      </c>
      <c r="B14618" s="17" t="s">
        <v>7</v>
      </c>
      <c r="C14618" s="18" t="s">
        <v>6519</v>
      </c>
      <c r="D14618" s="24">
        <v>1597.560975609756</v>
      </c>
      <c r="E14618" s="21" t="s">
        <v>6532</v>
      </c>
    </row>
    <row r="14619" spans="1:5" x14ac:dyDescent="0.25">
      <c r="A14619" s="16">
        <v>43236</v>
      </c>
      <c r="B14619" s="17" t="s">
        <v>6526</v>
      </c>
      <c r="C14619" s="18" t="s">
        <v>6524</v>
      </c>
      <c r="D14619" s="24">
        <v>149.59349593495935</v>
      </c>
      <c r="E14619" s="21" t="s">
        <v>6532</v>
      </c>
    </row>
    <row r="14620" spans="1:5" x14ac:dyDescent="0.25">
      <c r="A14620" s="16">
        <v>43237</v>
      </c>
      <c r="B14620" s="17" t="s">
        <v>6516</v>
      </c>
      <c r="C14620" s="18" t="s">
        <v>6521</v>
      </c>
      <c r="D14620" s="24">
        <v>3309.7560975609758</v>
      </c>
      <c r="E14620" s="21" t="s">
        <v>6531</v>
      </c>
    </row>
    <row r="14621" spans="1:5" x14ac:dyDescent="0.25">
      <c r="A14621" s="16">
        <v>43237</v>
      </c>
      <c r="B14621" s="17" t="s">
        <v>7</v>
      </c>
      <c r="C14621" s="18" t="s">
        <v>14</v>
      </c>
      <c r="D14621" s="24">
        <v>1157.7235772357724</v>
      </c>
      <c r="E14621" s="21" t="s">
        <v>6532</v>
      </c>
    </row>
    <row r="14622" spans="1:5" x14ac:dyDescent="0.25">
      <c r="A14622" s="16">
        <v>43237</v>
      </c>
      <c r="B14622" s="17" t="s">
        <v>6515</v>
      </c>
      <c r="C14622" s="18" t="s">
        <v>6527</v>
      </c>
      <c r="D14622" s="24">
        <v>93.495934959349597</v>
      </c>
      <c r="E14622" s="21" t="s">
        <v>6532</v>
      </c>
    </row>
    <row r="14623" spans="1:5" x14ac:dyDescent="0.25">
      <c r="A14623" s="16">
        <v>43237</v>
      </c>
      <c r="B14623" s="17" t="s">
        <v>6515</v>
      </c>
      <c r="C14623" s="18" t="s">
        <v>6511</v>
      </c>
      <c r="D14623" s="24">
        <v>4464.2276422764226</v>
      </c>
      <c r="E14623" s="21" t="s">
        <v>6531</v>
      </c>
    </row>
    <row r="14624" spans="1:5" x14ac:dyDescent="0.25">
      <c r="A14624" s="16">
        <v>43237</v>
      </c>
      <c r="B14624" s="17" t="s">
        <v>6514</v>
      </c>
      <c r="C14624" s="18" t="s">
        <v>6519</v>
      </c>
      <c r="D14624" s="24">
        <v>3177.2357723577238</v>
      </c>
      <c r="E14624" s="21" t="s">
        <v>6532</v>
      </c>
    </row>
    <row r="14625" spans="1:5" x14ac:dyDescent="0.25">
      <c r="A14625" s="16">
        <v>43237</v>
      </c>
      <c r="B14625" s="17" t="s">
        <v>6</v>
      </c>
      <c r="C14625" s="18" t="s">
        <v>6510</v>
      </c>
      <c r="D14625" s="24">
        <v>1539.0243902439024</v>
      </c>
      <c r="E14625" s="21" t="s">
        <v>6531</v>
      </c>
    </row>
    <row r="14626" spans="1:5" x14ac:dyDescent="0.25">
      <c r="A14626" s="16">
        <v>43237</v>
      </c>
      <c r="B14626" s="17" t="s">
        <v>6517</v>
      </c>
      <c r="C14626" s="18" t="s">
        <v>14</v>
      </c>
      <c r="D14626" s="24">
        <v>173.17073170731709</v>
      </c>
      <c r="E14626" s="21" t="s">
        <v>6532</v>
      </c>
    </row>
    <row r="14627" spans="1:5" x14ac:dyDescent="0.25">
      <c r="A14627" s="16">
        <v>43237</v>
      </c>
      <c r="B14627" s="17" t="s">
        <v>7</v>
      </c>
      <c r="C14627" s="18" t="s">
        <v>6529</v>
      </c>
      <c r="D14627" s="24">
        <v>3752.0325203252032</v>
      </c>
      <c r="E14627" s="21" t="s">
        <v>6532</v>
      </c>
    </row>
    <row r="14628" spans="1:5" x14ac:dyDescent="0.25">
      <c r="A14628" s="16">
        <v>43237</v>
      </c>
      <c r="B14628" s="17" t="s">
        <v>6514</v>
      </c>
      <c r="C14628" s="18" t="s">
        <v>6529</v>
      </c>
      <c r="D14628" s="24">
        <v>177.23577235772359</v>
      </c>
      <c r="E14628" s="21" t="s">
        <v>6531</v>
      </c>
    </row>
    <row r="14629" spans="1:5" x14ac:dyDescent="0.25">
      <c r="A14629" s="16">
        <v>43237</v>
      </c>
      <c r="B14629" s="17" t="s">
        <v>5</v>
      </c>
      <c r="C14629" s="18" t="s">
        <v>6518</v>
      </c>
      <c r="D14629" s="24">
        <v>5741.4634146341468</v>
      </c>
      <c r="E14629" s="21" t="s">
        <v>6532</v>
      </c>
    </row>
    <row r="14630" spans="1:5" x14ac:dyDescent="0.25">
      <c r="A14630" s="16">
        <v>43237</v>
      </c>
      <c r="B14630" s="17" t="s">
        <v>6517</v>
      </c>
      <c r="C14630" s="18" t="s">
        <v>6525</v>
      </c>
      <c r="D14630" s="24">
        <v>488.6178861788618</v>
      </c>
      <c r="E14630" s="21" t="s">
        <v>6531</v>
      </c>
    </row>
    <row r="14631" spans="1:5" x14ac:dyDescent="0.25">
      <c r="A14631" s="16">
        <v>43237</v>
      </c>
      <c r="B14631" s="17" t="s">
        <v>9</v>
      </c>
      <c r="C14631" s="18" t="s">
        <v>6508</v>
      </c>
      <c r="D14631" s="24">
        <v>2009.7560975609756</v>
      </c>
      <c r="E14631" s="21" t="s">
        <v>6532</v>
      </c>
    </row>
    <row r="14632" spans="1:5" x14ac:dyDescent="0.25">
      <c r="A14632" s="16">
        <v>43237</v>
      </c>
      <c r="B14632" s="17" t="s">
        <v>6514</v>
      </c>
      <c r="C14632" s="18" t="s">
        <v>6508</v>
      </c>
      <c r="D14632" s="24">
        <v>1000</v>
      </c>
      <c r="E14632" s="21" t="s">
        <v>6531</v>
      </c>
    </row>
    <row r="14633" spans="1:5" x14ac:dyDescent="0.25">
      <c r="A14633" s="16">
        <v>43237</v>
      </c>
      <c r="B14633" s="17" t="s">
        <v>5</v>
      </c>
      <c r="C14633" s="18" t="s">
        <v>6518</v>
      </c>
      <c r="D14633" s="24">
        <v>1218.69918699187</v>
      </c>
      <c r="E14633" s="21" t="s">
        <v>6532</v>
      </c>
    </row>
    <row r="14634" spans="1:5" x14ac:dyDescent="0.25">
      <c r="A14634" s="16">
        <v>43237</v>
      </c>
      <c r="B14634" s="17" t="s">
        <v>6515</v>
      </c>
      <c r="C14634" s="18" t="s">
        <v>6518</v>
      </c>
      <c r="D14634" s="24">
        <v>1026.0162601626016</v>
      </c>
      <c r="E14634" s="21" t="s">
        <v>6532</v>
      </c>
    </row>
    <row r="14635" spans="1:5" x14ac:dyDescent="0.25">
      <c r="A14635" s="16">
        <v>43237</v>
      </c>
      <c r="B14635" s="17" t="s">
        <v>6514</v>
      </c>
      <c r="C14635" s="18" t="s">
        <v>6522</v>
      </c>
      <c r="D14635" s="24">
        <v>532.52032520325201</v>
      </c>
      <c r="E14635" s="21" t="s">
        <v>6532</v>
      </c>
    </row>
    <row r="14636" spans="1:5" x14ac:dyDescent="0.25">
      <c r="A14636" s="16">
        <v>43237</v>
      </c>
      <c r="B14636" s="17" t="s">
        <v>7</v>
      </c>
      <c r="C14636" s="18" t="s">
        <v>6509</v>
      </c>
      <c r="D14636" s="24">
        <v>3170.7317073170734</v>
      </c>
      <c r="E14636" s="21" t="s">
        <v>6532</v>
      </c>
    </row>
    <row r="14637" spans="1:5" x14ac:dyDescent="0.25">
      <c r="A14637" s="16">
        <v>43237</v>
      </c>
      <c r="B14637" s="17" t="s">
        <v>6517</v>
      </c>
      <c r="C14637" s="18" t="s">
        <v>6529</v>
      </c>
      <c r="D14637" s="24">
        <v>4465.040650406504</v>
      </c>
      <c r="E14637" s="21" t="s">
        <v>6532</v>
      </c>
    </row>
    <row r="14638" spans="1:5" x14ac:dyDescent="0.25">
      <c r="A14638" s="16">
        <v>43237</v>
      </c>
      <c r="B14638" s="17" t="s">
        <v>6514</v>
      </c>
      <c r="C14638" s="18" t="s">
        <v>6528</v>
      </c>
      <c r="D14638" s="24">
        <v>1295.1219512195123</v>
      </c>
      <c r="E14638" s="21" t="s">
        <v>6532</v>
      </c>
    </row>
    <row r="14639" spans="1:5" x14ac:dyDescent="0.25">
      <c r="A14639" s="16">
        <v>43237</v>
      </c>
      <c r="B14639" s="17" t="s">
        <v>9</v>
      </c>
      <c r="C14639" s="18" t="s">
        <v>6519</v>
      </c>
      <c r="D14639" s="24">
        <v>4639.8373983739839</v>
      </c>
      <c r="E14639" s="21" t="s">
        <v>6532</v>
      </c>
    </row>
    <row r="14640" spans="1:5" x14ac:dyDescent="0.25">
      <c r="A14640" s="16">
        <v>43237</v>
      </c>
      <c r="B14640" s="17" t="s">
        <v>6516</v>
      </c>
      <c r="C14640" s="18" t="s">
        <v>6523</v>
      </c>
      <c r="D14640" s="24">
        <v>5265.040650406504</v>
      </c>
      <c r="E14640" s="21" t="s">
        <v>6532</v>
      </c>
    </row>
    <row r="14641" spans="1:5" x14ac:dyDescent="0.25">
      <c r="A14641" s="16">
        <v>43237</v>
      </c>
      <c r="B14641" s="17" t="s">
        <v>6</v>
      </c>
      <c r="C14641" s="18" t="s">
        <v>6524</v>
      </c>
      <c r="D14641" s="24">
        <v>2224.3902439024391</v>
      </c>
      <c r="E14641" s="21" t="s">
        <v>6532</v>
      </c>
    </row>
    <row r="14642" spans="1:5" x14ac:dyDescent="0.25">
      <c r="A14642" s="16">
        <v>43237</v>
      </c>
      <c r="B14642" s="17" t="s">
        <v>6516</v>
      </c>
      <c r="C14642" s="18" t="s">
        <v>14</v>
      </c>
      <c r="D14642" s="24">
        <v>2224.3902439024391</v>
      </c>
      <c r="E14642" s="21" t="s">
        <v>6532</v>
      </c>
    </row>
    <row r="14643" spans="1:5" x14ac:dyDescent="0.25">
      <c r="A14643" s="16">
        <v>43238</v>
      </c>
      <c r="B14643" s="17" t="s">
        <v>6514</v>
      </c>
      <c r="C14643" s="18" t="s">
        <v>6521</v>
      </c>
      <c r="D14643" s="24">
        <v>6834.1463414634145</v>
      </c>
      <c r="E14643" s="21" t="s">
        <v>6532</v>
      </c>
    </row>
    <row r="14644" spans="1:5" x14ac:dyDescent="0.25">
      <c r="A14644" s="16">
        <v>43238</v>
      </c>
      <c r="B14644" s="17" t="s">
        <v>6517</v>
      </c>
      <c r="C14644" s="18" t="s">
        <v>6519</v>
      </c>
      <c r="D14644" s="24">
        <v>5208.9430894308944</v>
      </c>
      <c r="E14644" s="21" t="s">
        <v>6532</v>
      </c>
    </row>
    <row r="14645" spans="1:5" x14ac:dyDescent="0.25">
      <c r="A14645" s="16">
        <v>43238</v>
      </c>
      <c r="B14645" s="17" t="s">
        <v>6526</v>
      </c>
      <c r="C14645" s="18" t="s">
        <v>6508</v>
      </c>
      <c r="D14645" s="24">
        <v>1868.2926829268292</v>
      </c>
      <c r="E14645" s="21" t="s">
        <v>6532</v>
      </c>
    </row>
    <row r="14646" spans="1:5" x14ac:dyDescent="0.25">
      <c r="A14646" s="16">
        <v>43238</v>
      </c>
      <c r="B14646" s="17" t="s">
        <v>9</v>
      </c>
      <c r="C14646" s="18" t="s">
        <v>6521</v>
      </c>
      <c r="D14646" s="24">
        <v>6719.5121951219517</v>
      </c>
      <c r="E14646" s="21" t="s">
        <v>6531</v>
      </c>
    </row>
    <row r="14647" spans="1:5" x14ac:dyDescent="0.25">
      <c r="A14647" s="16">
        <v>43238</v>
      </c>
      <c r="B14647" s="17" t="s">
        <v>5</v>
      </c>
      <c r="C14647" s="18" t="s">
        <v>12</v>
      </c>
      <c r="D14647" s="24">
        <v>7872.3577235772354</v>
      </c>
      <c r="E14647" s="21" t="s">
        <v>6532</v>
      </c>
    </row>
    <row r="14648" spans="1:5" x14ac:dyDescent="0.25">
      <c r="A14648" s="16">
        <v>43238</v>
      </c>
      <c r="B14648" s="17" t="s">
        <v>6514</v>
      </c>
      <c r="C14648" s="18" t="s">
        <v>6529</v>
      </c>
      <c r="D14648" s="24">
        <v>7598.3739837398371</v>
      </c>
      <c r="E14648" s="21" t="s">
        <v>6532</v>
      </c>
    </row>
    <row r="14649" spans="1:5" x14ac:dyDescent="0.25">
      <c r="A14649" s="16">
        <v>43238</v>
      </c>
      <c r="B14649" s="17" t="s">
        <v>7</v>
      </c>
      <c r="C14649" s="18" t="s">
        <v>6529</v>
      </c>
      <c r="D14649" s="24">
        <v>1410.5691056910568</v>
      </c>
      <c r="E14649" s="21" t="s">
        <v>6532</v>
      </c>
    </row>
    <row r="14650" spans="1:5" x14ac:dyDescent="0.25">
      <c r="A14650" s="16">
        <v>43238</v>
      </c>
      <c r="B14650" s="17" t="s">
        <v>6517</v>
      </c>
      <c r="C14650" s="18" t="s">
        <v>6529</v>
      </c>
      <c r="D14650" s="24">
        <v>476.42276422764229</v>
      </c>
      <c r="E14650" s="21" t="s">
        <v>6532</v>
      </c>
    </row>
    <row r="14651" spans="1:5" x14ac:dyDescent="0.25">
      <c r="A14651" s="16">
        <v>43238</v>
      </c>
      <c r="B14651" s="17" t="s">
        <v>4</v>
      </c>
      <c r="C14651" s="18" t="s">
        <v>6518</v>
      </c>
      <c r="D14651" s="24">
        <v>3647.1544715447153</v>
      </c>
      <c r="E14651" s="21" t="s">
        <v>6532</v>
      </c>
    </row>
    <row r="14652" spans="1:5" x14ac:dyDescent="0.25">
      <c r="A14652" s="16">
        <v>43238</v>
      </c>
      <c r="B14652" s="17" t="s">
        <v>9</v>
      </c>
      <c r="C14652" s="18" t="s">
        <v>6511</v>
      </c>
      <c r="D14652" s="24">
        <v>4084.5528455284552</v>
      </c>
      <c r="E14652" s="21" t="s">
        <v>6532</v>
      </c>
    </row>
    <row r="14653" spans="1:5" x14ac:dyDescent="0.25">
      <c r="A14653" s="16">
        <v>43239</v>
      </c>
      <c r="B14653" s="17" t="s">
        <v>6516</v>
      </c>
      <c r="C14653" s="18" t="s">
        <v>6511</v>
      </c>
      <c r="D14653" s="24">
        <v>200</v>
      </c>
      <c r="E14653" s="21" t="s">
        <v>6532</v>
      </c>
    </row>
    <row r="14654" spans="1:5" x14ac:dyDescent="0.25">
      <c r="A14654" s="16">
        <v>43239</v>
      </c>
      <c r="B14654" s="17" t="s">
        <v>8</v>
      </c>
      <c r="C14654" s="18" t="s">
        <v>6508</v>
      </c>
      <c r="D14654" s="24">
        <v>3156.0975609756097</v>
      </c>
      <c r="E14654" s="21" t="s">
        <v>6532</v>
      </c>
    </row>
    <row r="14655" spans="1:5" x14ac:dyDescent="0.25">
      <c r="A14655" s="16">
        <v>43239</v>
      </c>
      <c r="B14655" s="17" t="s">
        <v>6515</v>
      </c>
      <c r="C14655" s="18" t="s">
        <v>6530</v>
      </c>
      <c r="D14655" s="24">
        <v>117.07317073170732</v>
      </c>
      <c r="E14655" s="21" t="s">
        <v>6532</v>
      </c>
    </row>
    <row r="14656" spans="1:5" x14ac:dyDescent="0.25">
      <c r="A14656" s="16">
        <v>43239</v>
      </c>
      <c r="B14656" s="17" t="s">
        <v>7</v>
      </c>
      <c r="C14656" s="18" t="s">
        <v>6511</v>
      </c>
      <c r="D14656" s="24">
        <v>4701.6260162601629</v>
      </c>
      <c r="E14656" s="21" t="s">
        <v>6531</v>
      </c>
    </row>
    <row r="14657" spans="1:5" x14ac:dyDescent="0.25">
      <c r="A14657" s="16">
        <v>43239</v>
      </c>
      <c r="B14657" s="17" t="s">
        <v>9</v>
      </c>
      <c r="C14657" s="18" t="s">
        <v>6509</v>
      </c>
      <c r="D14657" s="24">
        <v>1939.8373983739837</v>
      </c>
      <c r="E14657" s="21" t="s">
        <v>6532</v>
      </c>
    </row>
    <row r="14658" spans="1:5" x14ac:dyDescent="0.25">
      <c r="A14658" s="16">
        <v>43239</v>
      </c>
      <c r="B14658" s="17" t="s">
        <v>9</v>
      </c>
      <c r="C14658" s="18" t="s">
        <v>14</v>
      </c>
      <c r="D14658" s="24">
        <v>765.04065040650403</v>
      </c>
      <c r="E14658" s="21" t="s">
        <v>6532</v>
      </c>
    </row>
    <row r="14659" spans="1:5" x14ac:dyDescent="0.25">
      <c r="A14659" s="16">
        <v>43239</v>
      </c>
      <c r="B14659" s="17" t="s">
        <v>9</v>
      </c>
      <c r="C14659" s="18" t="s">
        <v>6524</v>
      </c>
      <c r="D14659" s="24">
        <v>436.58536585365852</v>
      </c>
      <c r="E14659" s="21" t="s">
        <v>6531</v>
      </c>
    </row>
    <row r="14660" spans="1:5" x14ac:dyDescent="0.25">
      <c r="A14660" s="16">
        <v>43239</v>
      </c>
      <c r="B14660" s="17" t="s">
        <v>7</v>
      </c>
      <c r="C14660" s="18" t="s">
        <v>6521</v>
      </c>
      <c r="D14660" s="24">
        <v>4569.9186991869919</v>
      </c>
      <c r="E14660" s="21" t="s">
        <v>6532</v>
      </c>
    </row>
    <row r="14661" spans="1:5" x14ac:dyDescent="0.25">
      <c r="A14661" s="16">
        <v>43239</v>
      </c>
      <c r="B14661" s="17" t="s">
        <v>6514</v>
      </c>
      <c r="C14661" s="18" t="s">
        <v>6508</v>
      </c>
      <c r="D14661" s="24">
        <v>8044.7154471544718</v>
      </c>
      <c r="E14661" s="21" t="s">
        <v>6531</v>
      </c>
    </row>
    <row r="14662" spans="1:5" x14ac:dyDescent="0.25">
      <c r="A14662" s="16">
        <v>43239</v>
      </c>
      <c r="B14662" s="17" t="s">
        <v>6516</v>
      </c>
      <c r="C14662" s="18" t="s">
        <v>6527</v>
      </c>
      <c r="D14662" s="24">
        <v>4084.5528455284552</v>
      </c>
      <c r="E14662" s="21" t="s">
        <v>6532</v>
      </c>
    </row>
    <row r="14663" spans="1:5" x14ac:dyDescent="0.25">
      <c r="A14663" s="16">
        <v>43239</v>
      </c>
      <c r="B14663" s="17" t="s">
        <v>6514</v>
      </c>
      <c r="C14663" s="18" t="s">
        <v>6518</v>
      </c>
      <c r="D14663" s="24">
        <v>4459.3495934959346</v>
      </c>
      <c r="E14663" s="21" t="s">
        <v>6532</v>
      </c>
    </row>
    <row r="14664" spans="1:5" x14ac:dyDescent="0.25">
      <c r="A14664" s="16">
        <v>43239</v>
      </c>
      <c r="B14664" s="17" t="s">
        <v>6517</v>
      </c>
      <c r="C14664" s="18" t="s">
        <v>6511</v>
      </c>
      <c r="D14664" s="24">
        <v>3480.4878048780488</v>
      </c>
      <c r="E14664" s="21" t="s">
        <v>6532</v>
      </c>
    </row>
    <row r="14665" spans="1:5" x14ac:dyDescent="0.25">
      <c r="A14665" s="16">
        <v>43239</v>
      </c>
      <c r="B14665" s="17" t="s">
        <v>6514</v>
      </c>
      <c r="C14665" s="18" t="s">
        <v>6519</v>
      </c>
      <c r="D14665" s="24">
        <v>5108.9430894308944</v>
      </c>
      <c r="E14665" s="21" t="s">
        <v>6532</v>
      </c>
    </row>
    <row r="14666" spans="1:5" x14ac:dyDescent="0.25">
      <c r="A14666" s="16">
        <v>43239</v>
      </c>
      <c r="B14666" s="17" t="s">
        <v>6514</v>
      </c>
      <c r="C14666" s="18" t="s">
        <v>6523</v>
      </c>
      <c r="D14666" s="24">
        <v>7825.2032520325201</v>
      </c>
      <c r="E14666" s="21" t="s">
        <v>6532</v>
      </c>
    </row>
    <row r="14667" spans="1:5" x14ac:dyDescent="0.25">
      <c r="A14667" s="16">
        <v>43239</v>
      </c>
      <c r="B14667" s="17" t="s">
        <v>7</v>
      </c>
      <c r="C14667" s="18" t="s">
        <v>6529</v>
      </c>
      <c r="D14667" s="24">
        <v>3662.6016260162601</v>
      </c>
      <c r="E14667" s="21" t="s">
        <v>6532</v>
      </c>
    </row>
    <row r="14668" spans="1:5" x14ac:dyDescent="0.25">
      <c r="A14668" s="16">
        <v>43239</v>
      </c>
      <c r="B14668" s="17" t="s">
        <v>4</v>
      </c>
      <c r="C14668" s="18" t="s">
        <v>6508</v>
      </c>
      <c r="D14668" s="24">
        <v>284.55284552845529</v>
      </c>
      <c r="E14668" s="21" t="s">
        <v>6532</v>
      </c>
    </row>
    <row r="14669" spans="1:5" x14ac:dyDescent="0.25">
      <c r="A14669" s="16">
        <v>43239</v>
      </c>
      <c r="B14669" s="17" t="s">
        <v>6514</v>
      </c>
      <c r="C14669" s="18" t="s">
        <v>6519</v>
      </c>
      <c r="D14669" s="24">
        <v>6747.1544715447153</v>
      </c>
      <c r="E14669" s="21" t="s">
        <v>6531</v>
      </c>
    </row>
    <row r="14670" spans="1:5" x14ac:dyDescent="0.25">
      <c r="A14670" s="16">
        <v>43240</v>
      </c>
      <c r="B14670" s="17" t="s">
        <v>6514</v>
      </c>
      <c r="C14670" s="18" t="s">
        <v>6524</v>
      </c>
      <c r="D14670" s="24">
        <v>1627.6422764227643</v>
      </c>
      <c r="E14670" s="21" t="s">
        <v>6531</v>
      </c>
    </row>
    <row r="14671" spans="1:5" x14ac:dyDescent="0.25">
      <c r="A14671" s="16">
        <v>43240</v>
      </c>
      <c r="B14671" s="17" t="s">
        <v>6517</v>
      </c>
      <c r="C14671" s="18" t="s">
        <v>6520</v>
      </c>
      <c r="D14671" s="24">
        <v>810.56910569105696</v>
      </c>
      <c r="E14671" s="21" t="s">
        <v>6531</v>
      </c>
    </row>
    <row r="14672" spans="1:5" x14ac:dyDescent="0.25">
      <c r="A14672" s="16">
        <v>43240</v>
      </c>
      <c r="B14672" s="17" t="s">
        <v>6516</v>
      </c>
      <c r="C14672" s="18" t="s">
        <v>6530</v>
      </c>
      <c r="D14672" s="24">
        <v>3260.1626016260161</v>
      </c>
      <c r="E14672" s="21" t="s">
        <v>6532</v>
      </c>
    </row>
    <row r="14673" spans="1:5" x14ac:dyDescent="0.25">
      <c r="A14673" s="16">
        <v>43240</v>
      </c>
      <c r="B14673" s="17" t="s">
        <v>6514</v>
      </c>
      <c r="C14673" s="18" t="s">
        <v>6520</v>
      </c>
      <c r="D14673" s="24">
        <v>3251.2195121951222</v>
      </c>
      <c r="E14673" s="21" t="s">
        <v>6531</v>
      </c>
    </row>
    <row r="14674" spans="1:5" x14ac:dyDescent="0.25">
      <c r="A14674" s="16">
        <v>43240</v>
      </c>
      <c r="B14674" s="17" t="s">
        <v>6514</v>
      </c>
      <c r="C14674" s="18" t="s">
        <v>6521</v>
      </c>
      <c r="D14674" s="24">
        <v>2475.6097560975609</v>
      </c>
      <c r="E14674" s="21" t="s">
        <v>6532</v>
      </c>
    </row>
    <row r="14675" spans="1:5" x14ac:dyDescent="0.25">
      <c r="A14675" s="16">
        <v>43240</v>
      </c>
      <c r="B14675" s="17" t="s">
        <v>6516</v>
      </c>
      <c r="C14675" s="18" t="s">
        <v>6519</v>
      </c>
      <c r="D14675" s="24">
        <v>5046.3414634146338</v>
      </c>
      <c r="E14675" s="21" t="s">
        <v>6532</v>
      </c>
    </row>
    <row r="14676" spans="1:5" x14ac:dyDescent="0.25">
      <c r="A14676" s="16">
        <v>43240</v>
      </c>
      <c r="B14676" s="17" t="s">
        <v>6514</v>
      </c>
      <c r="C14676" s="18" t="s">
        <v>6519</v>
      </c>
      <c r="D14676" s="24">
        <v>3001.6260162601625</v>
      </c>
      <c r="E14676" s="21" t="s">
        <v>6531</v>
      </c>
    </row>
    <row r="14677" spans="1:5" x14ac:dyDescent="0.25">
      <c r="A14677" s="16">
        <v>43240</v>
      </c>
      <c r="B14677" s="17" t="s">
        <v>8</v>
      </c>
      <c r="C14677" s="18" t="s">
        <v>6528</v>
      </c>
      <c r="D14677" s="24">
        <v>1556.9105691056911</v>
      </c>
      <c r="E14677" s="21" t="s">
        <v>6532</v>
      </c>
    </row>
    <row r="14678" spans="1:5" x14ac:dyDescent="0.25">
      <c r="A14678" s="16">
        <v>43240</v>
      </c>
      <c r="B14678" s="17" t="s">
        <v>6517</v>
      </c>
      <c r="C14678" s="18" t="s">
        <v>14</v>
      </c>
      <c r="D14678" s="24">
        <v>612.19512195121956</v>
      </c>
      <c r="E14678" s="21" t="s">
        <v>6531</v>
      </c>
    </row>
    <row r="14679" spans="1:5" x14ac:dyDescent="0.25">
      <c r="A14679" s="16">
        <v>43240</v>
      </c>
      <c r="B14679" s="17" t="s">
        <v>6517</v>
      </c>
      <c r="C14679" s="18" t="s">
        <v>6522</v>
      </c>
      <c r="D14679" s="24">
        <v>2352.0325203252032</v>
      </c>
      <c r="E14679" s="21" t="s">
        <v>6532</v>
      </c>
    </row>
    <row r="14680" spans="1:5" x14ac:dyDescent="0.25">
      <c r="A14680" s="16">
        <v>43240</v>
      </c>
      <c r="B14680" s="17" t="s">
        <v>6517</v>
      </c>
      <c r="C14680" s="18" t="s">
        <v>6511</v>
      </c>
      <c r="D14680" s="24">
        <v>472.35772357723579</v>
      </c>
      <c r="E14680" s="21" t="s">
        <v>6532</v>
      </c>
    </row>
    <row r="14681" spans="1:5" x14ac:dyDescent="0.25">
      <c r="A14681" s="16">
        <v>43240</v>
      </c>
      <c r="B14681" s="17" t="s">
        <v>9</v>
      </c>
      <c r="C14681" s="18" t="s">
        <v>6510</v>
      </c>
      <c r="D14681" s="24">
        <v>5557.7235772357726</v>
      </c>
      <c r="E14681" s="21" t="s">
        <v>6532</v>
      </c>
    </row>
    <row r="14682" spans="1:5" x14ac:dyDescent="0.25">
      <c r="A14682" s="16">
        <v>43240</v>
      </c>
      <c r="B14682" s="17" t="s">
        <v>6514</v>
      </c>
      <c r="C14682" s="18" t="s">
        <v>6529</v>
      </c>
      <c r="D14682" s="24">
        <v>4382.1138211382113</v>
      </c>
      <c r="E14682" s="21" t="s">
        <v>6531</v>
      </c>
    </row>
    <row r="14683" spans="1:5" x14ac:dyDescent="0.25">
      <c r="A14683" s="16">
        <v>43240</v>
      </c>
      <c r="B14683" s="17" t="s">
        <v>6514</v>
      </c>
      <c r="C14683" s="18" t="s">
        <v>12</v>
      </c>
      <c r="D14683" s="24">
        <v>2733.3333333333335</v>
      </c>
      <c r="E14683" s="21" t="s">
        <v>6532</v>
      </c>
    </row>
    <row r="14684" spans="1:5" x14ac:dyDescent="0.25">
      <c r="A14684" s="16">
        <v>43240</v>
      </c>
      <c r="B14684" s="17" t="s">
        <v>6514</v>
      </c>
      <c r="C14684" s="18" t="s">
        <v>6522</v>
      </c>
      <c r="D14684" s="24">
        <v>6790.2439024390242</v>
      </c>
      <c r="E14684" s="21" t="s">
        <v>6532</v>
      </c>
    </row>
    <row r="14685" spans="1:5" x14ac:dyDescent="0.25">
      <c r="A14685" s="16">
        <v>43240</v>
      </c>
      <c r="B14685" s="17" t="s">
        <v>6515</v>
      </c>
      <c r="C14685" s="18" t="s">
        <v>6513</v>
      </c>
      <c r="D14685" s="24">
        <v>2596.747967479675</v>
      </c>
      <c r="E14685" s="21" t="s">
        <v>6532</v>
      </c>
    </row>
    <row r="14686" spans="1:5" x14ac:dyDescent="0.25">
      <c r="A14686" s="16">
        <v>43241</v>
      </c>
      <c r="B14686" s="17" t="s">
        <v>6515</v>
      </c>
      <c r="C14686" s="18" t="s">
        <v>6519</v>
      </c>
      <c r="D14686" s="24">
        <v>7499.1869918699185</v>
      </c>
      <c r="E14686" s="21" t="s">
        <v>6532</v>
      </c>
    </row>
    <row r="14687" spans="1:5" x14ac:dyDescent="0.25">
      <c r="A14687" s="16">
        <v>43241</v>
      </c>
      <c r="B14687" s="17" t="s">
        <v>9</v>
      </c>
      <c r="C14687" s="18" t="s">
        <v>6510</v>
      </c>
      <c r="D14687" s="24">
        <v>7626.0162601626016</v>
      </c>
      <c r="E14687" s="21" t="s">
        <v>6531</v>
      </c>
    </row>
    <row r="14688" spans="1:5" x14ac:dyDescent="0.25">
      <c r="A14688" s="16">
        <v>43241</v>
      </c>
      <c r="B14688" s="17" t="s">
        <v>4</v>
      </c>
      <c r="C14688" s="18" t="s">
        <v>6511</v>
      </c>
      <c r="D14688" s="24">
        <v>2571.5447154471544</v>
      </c>
      <c r="E14688" s="21" t="s">
        <v>6532</v>
      </c>
    </row>
    <row r="14689" spans="1:5" x14ac:dyDescent="0.25">
      <c r="A14689" s="16">
        <v>43241</v>
      </c>
      <c r="B14689" s="17" t="s">
        <v>6514</v>
      </c>
      <c r="C14689" s="18" t="s">
        <v>6523</v>
      </c>
      <c r="D14689" s="24">
        <v>4967.4796747967484</v>
      </c>
      <c r="E14689" s="21" t="s">
        <v>6532</v>
      </c>
    </row>
    <row r="14690" spans="1:5" x14ac:dyDescent="0.25">
      <c r="A14690" s="16">
        <v>43241</v>
      </c>
      <c r="B14690" s="17" t="s">
        <v>4</v>
      </c>
      <c r="C14690" s="18" t="s">
        <v>6523</v>
      </c>
      <c r="D14690" s="24">
        <v>1592.6829268292684</v>
      </c>
      <c r="E14690" s="21" t="s">
        <v>6532</v>
      </c>
    </row>
    <row r="14691" spans="1:5" x14ac:dyDescent="0.25">
      <c r="A14691" s="16">
        <v>43241</v>
      </c>
      <c r="B14691" s="17" t="s">
        <v>6517</v>
      </c>
      <c r="C14691" s="18" t="s">
        <v>6518</v>
      </c>
      <c r="D14691" s="24">
        <v>7951.2195121951218</v>
      </c>
      <c r="E14691" s="21" t="s">
        <v>6532</v>
      </c>
    </row>
    <row r="14692" spans="1:5" x14ac:dyDescent="0.25">
      <c r="A14692" s="16">
        <v>43241</v>
      </c>
      <c r="B14692" s="17" t="s">
        <v>6</v>
      </c>
      <c r="C14692" s="18" t="s">
        <v>12</v>
      </c>
      <c r="D14692" s="24">
        <v>3378.8617886178863</v>
      </c>
      <c r="E14692" s="21" t="s">
        <v>6532</v>
      </c>
    </row>
    <row r="14693" spans="1:5" x14ac:dyDescent="0.25">
      <c r="A14693" s="16">
        <v>43241</v>
      </c>
      <c r="B14693" s="17" t="s">
        <v>6</v>
      </c>
      <c r="C14693" s="18" t="s">
        <v>6522</v>
      </c>
      <c r="D14693" s="24">
        <v>6160.1626016260161</v>
      </c>
      <c r="E14693" s="21" t="s">
        <v>6532</v>
      </c>
    </row>
    <row r="14694" spans="1:5" x14ac:dyDescent="0.25">
      <c r="A14694" s="16">
        <v>43241</v>
      </c>
      <c r="B14694" s="17" t="s">
        <v>6526</v>
      </c>
      <c r="C14694" s="18" t="s">
        <v>6527</v>
      </c>
      <c r="D14694" s="24">
        <v>5350.4065040650403</v>
      </c>
      <c r="E14694" s="21" t="s">
        <v>6532</v>
      </c>
    </row>
    <row r="14695" spans="1:5" x14ac:dyDescent="0.25">
      <c r="A14695" s="16">
        <v>43241</v>
      </c>
      <c r="B14695" s="17" t="s">
        <v>6</v>
      </c>
      <c r="C14695" s="18" t="s">
        <v>6523</v>
      </c>
      <c r="D14695" s="24">
        <v>1367.479674796748</v>
      </c>
      <c r="E14695" s="21" t="s">
        <v>6531</v>
      </c>
    </row>
    <row r="14696" spans="1:5" x14ac:dyDescent="0.25">
      <c r="A14696" s="16">
        <v>43241</v>
      </c>
      <c r="B14696" s="17" t="s">
        <v>5</v>
      </c>
      <c r="C14696" s="18" t="s">
        <v>6530</v>
      </c>
      <c r="D14696" s="24">
        <v>6734.1463414634145</v>
      </c>
      <c r="E14696" s="21" t="s">
        <v>6532</v>
      </c>
    </row>
    <row r="14697" spans="1:5" x14ac:dyDescent="0.25">
      <c r="A14697" s="16">
        <v>43241</v>
      </c>
      <c r="B14697" s="17" t="s">
        <v>7</v>
      </c>
      <c r="C14697" s="18" t="s">
        <v>6527</v>
      </c>
      <c r="D14697" s="24">
        <v>4130.0813008130081</v>
      </c>
      <c r="E14697" s="21" t="s">
        <v>6532</v>
      </c>
    </row>
    <row r="14698" spans="1:5" x14ac:dyDescent="0.25">
      <c r="A14698" s="16">
        <v>43241</v>
      </c>
      <c r="B14698" s="17" t="s">
        <v>6517</v>
      </c>
      <c r="C14698" s="18" t="s">
        <v>6519</v>
      </c>
      <c r="D14698" s="24">
        <v>6349.5934959349597</v>
      </c>
      <c r="E14698" s="21" t="s">
        <v>6532</v>
      </c>
    </row>
    <row r="14699" spans="1:5" x14ac:dyDescent="0.25">
      <c r="A14699" s="16">
        <v>43241</v>
      </c>
      <c r="B14699" s="17" t="s">
        <v>6514</v>
      </c>
      <c r="C14699" s="18" t="s">
        <v>6521</v>
      </c>
      <c r="D14699" s="24">
        <v>3386.1788617886177</v>
      </c>
      <c r="E14699" s="21" t="s">
        <v>6532</v>
      </c>
    </row>
    <row r="14700" spans="1:5" x14ac:dyDescent="0.25">
      <c r="A14700" s="16">
        <v>43241</v>
      </c>
      <c r="B14700" s="17" t="s">
        <v>6514</v>
      </c>
      <c r="C14700" s="18" t="s">
        <v>6530</v>
      </c>
      <c r="D14700" s="24">
        <v>4994.3089430894306</v>
      </c>
      <c r="E14700" s="21" t="s">
        <v>6532</v>
      </c>
    </row>
    <row r="14701" spans="1:5" x14ac:dyDescent="0.25">
      <c r="A14701" s="16">
        <v>43241</v>
      </c>
      <c r="B14701" s="17" t="s">
        <v>6515</v>
      </c>
      <c r="C14701" s="18" t="s">
        <v>6524</v>
      </c>
      <c r="D14701" s="24">
        <v>565.04065040650403</v>
      </c>
      <c r="E14701" s="21" t="s">
        <v>6532</v>
      </c>
    </row>
    <row r="14702" spans="1:5" x14ac:dyDescent="0.25">
      <c r="A14702" s="16">
        <v>43242</v>
      </c>
      <c r="B14702" s="17" t="s">
        <v>7</v>
      </c>
      <c r="C14702" s="18" t="s">
        <v>6523</v>
      </c>
      <c r="D14702" s="24">
        <v>3487.8048780487807</v>
      </c>
      <c r="E14702" s="21" t="s">
        <v>6531</v>
      </c>
    </row>
    <row r="14703" spans="1:5" x14ac:dyDescent="0.25">
      <c r="A14703" s="16">
        <v>43242</v>
      </c>
      <c r="B14703" s="17" t="s">
        <v>5</v>
      </c>
      <c r="C14703" s="18" t="s">
        <v>6510</v>
      </c>
      <c r="D14703" s="24">
        <v>2653.6585365853657</v>
      </c>
      <c r="E14703" s="21" t="s">
        <v>6532</v>
      </c>
    </row>
    <row r="14704" spans="1:5" x14ac:dyDescent="0.25">
      <c r="A14704" s="16">
        <v>43242</v>
      </c>
      <c r="B14704" s="17" t="s">
        <v>6515</v>
      </c>
      <c r="C14704" s="18" t="s">
        <v>6522</v>
      </c>
      <c r="D14704" s="24">
        <v>7362.6016260162605</v>
      </c>
      <c r="E14704" s="21" t="s">
        <v>6531</v>
      </c>
    </row>
    <row r="14705" spans="1:5" x14ac:dyDescent="0.25">
      <c r="A14705" s="16">
        <v>43242</v>
      </c>
      <c r="B14705" s="17" t="s">
        <v>6517</v>
      </c>
      <c r="C14705" s="18" t="s">
        <v>6511</v>
      </c>
      <c r="D14705" s="24">
        <v>7271.5447154471549</v>
      </c>
      <c r="E14705" s="21" t="s">
        <v>6532</v>
      </c>
    </row>
    <row r="14706" spans="1:5" x14ac:dyDescent="0.25">
      <c r="A14706" s="16">
        <v>43242</v>
      </c>
      <c r="B14706" s="17" t="s">
        <v>6517</v>
      </c>
      <c r="C14706" s="18" t="s">
        <v>6527</v>
      </c>
      <c r="D14706" s="24">
        <v>6683.7398373983742</v>
      </c>
      <c r="E14706" s="21" t="s">
        <v>6532</v>
      </c>
    </row>
    <row r="14707" spans="1:5" x14ac:dyDescent="0.25">
      <c r="A14707" s="16">
        <v>43242</v>
      </c>
      <c r="B14707" s="17" t="s">
        <v>7</v>
      </c>
      <c r="C14707" s="18" t="s">
        <v>6522</v>
      </c>
      <c r="D14707" s="24">
        <v>2942.2764227642278</v>
      </c>
      <c r="E14707" s="21" t="s">
        <v>6532</v>
      </c>
    </row>
    <row r="14708" spans="1:5" x14ac:dyDescent="0.25">
      <c r="A14708" s="16">
        <v>43242</v>
      </c>
      <c r="B14708" s="17" t="s">
        <v>8</v>
      </c>
      <c r="C14708" s="18" t="s">
        <v>6522</v>
      </c>
      <c r="D14708" s="24">
        <v>2259.3495934959351</v>
      </c>
      <c r="E14708" s="21" t="s">
        <v>6532</v>
      </c>
    </row>
    <row r="14709" spans="1:5" x14ac:dyDescent="0.25">
      <c r="A14709" s="16">
        <v>43242</v>
      </c>
      <c r="B14709" s="17" t="s">
        <v>5</v>
      </c>
      <c r="C14709" s="18" t="s">
        <v>6522</v>
      </c>
      <c r="D14709" s="24">
        <v>7788.6178861788621</v>
      </c>
      <c r="E14709" s="21" t="s">
        <v>6532</v>
      </c>
    </row>
    <row r="14710" spans="1:5" x14ac:dyDescent="0.25">
      <c r="A14710" s="16">
        <v>43242</v>
      </c>
      <c r="B14710" s="17" t="s">
        <v>7</v>
      </c>
      <c r="C14710" s="18" t="s">
        <v>6522</v>
      </c>
      <c r="D14710" s="24">
        <v>978.86178861788619</v>
      </c>
      <c r="E14710" s="21" t="s">
        <v>6532</v>
      </c>
    </row>
    <row r="14711" spans="1:5" x14ac:dyDescent="0.25">
      <c r="A14711" s="16">
        <v>43242</v>
      </c>
      <c r="B14711" s="17" t="s">
        <v>7</v>
      </c>
      <c r="C14711" s="18" t="s">
        <v>12</v>
      </c>
      <c r="D14711" s="24">
        <v>7727.6422764227646</v>
      </c>
      <c r="E14711" s="21" t="s">
        <v>6532</v>
      </c>
    </row>
    <row r="14712" spans="1:5" x14ac:dyDescent="0.25">
      <c r="A14712" s="16">
        <v>43242</v>
      </c>
      <c r="B14712" s="17" t="s">
        <v>6514</v>
      </c>
      <c r="C14712" s="18" t="s">
        <v>6520</v>
      </c>
      <c r="D14712" s="24">
        <v>7979.6747967479678</v>
      </c>
      <c r="E14712" s="21" t="s">
        <v>6531</v>
      </c>
    </row>
    <row r="14713" spans="1:5" x14ac:dyDescent="0.25">
      <c r="A14713" s="16">
        <v>43242</v>
      </c>
      <c r="B14713" s="17" t="s">
        <v>6</v>
      </c>
      <c r="C14713" s="18" t="s">
        <v>14</v>
      </c>
      <c r="D14713" s="24">
        <v>382.92682926829269</v>
      </c>
      <c r="E14713" s="21" t="s">
        <v>6532</v>
      </c>
    </row>
    <row r="14714" spans="1:5" x14ac:dyDescent="0.25">
      <c r="A14714" s="16">
        <v>43243</v>
      </c>
      <c r="B14714" s="17" t="s">
        <v>6516</v>
      </c>
      <c r="C14714" s="18" t="s">
        <v>6528</v>
      </c>
      <c r="D14714" s="24">
        <v>7234.1463414634145</v>
      </c>
      <c r="E14714" s="21" t="s">
        <v>6531</v>
      </c>
    </row>
    <row r="14715" spans="1:5" x14ac:dyDescent="0.25">
      <c r="A14715" s="16">
        <v>43243</v>
      </c>
      <c r="B14715" s="17" t="s">
        <v>6526</v>
      </c>
      <c r="C14715" s="18" t="s">
        <v>14</v>
      </c>
      <c r="D14715" s="24">
        <v>2134.1463414634145</v>
      </c>
      <c r="E14715" s="21" t="s">
        <v>6532</v>
      </c>
    </row>
    <row r="14716" spans="1:5" x14ac:dyDescent="0.25">
      <c r="A14716" s="16">
        <v>43243</v>
      </c>
      <c r="B14716" s="17" t="s">
        <v>6517</v>
      </c>
      <c r="C14716" s="18" t="s">
        <v>6519</v>
      </c>
      <c r="D14716" s="24">
        <v>5255.2845528455282</v>
      </c>
      <c r="E14716" s="21" t="s">
        <v>6532</v>
      </c>
    </row>
    <row r="14717" spans="1:5" x14ac:dyDescent="0.25">
      <c r="A14717" s="16">
        <v>43243</v>
      </c>
      <c r="B14717" s="17" t="s">
        <v>6516</v>
      </c>
      <c r="C14717" s="18" t="s">
        <v>6528</v>
      </c>
      <c r="D14717" s="24">
        <v>7239.0243902439024</v>
      </c>
      <c r="E14717" s="21" t="s">
        <v>6532</v>
      </c>
    </row>
    <row r="14718" spans="1:5" x14ac:dyDescent="0.25">
      <c r="A14718" s="16">
        <v>43243</v>
      </c>
      <c r="B14718" s="17" t="s">
        <v>8</v>
      </c>
      <c r="C14718" s="18" t="s">
        <v>6508</v>
      </c>
      <c r="D14718" s="24">
        <v>2188.6178861788617</v>
      </c>
      <c r="E14718" s="21" t="s">
        <v>6532</v>
      </c>
    </row>
    <row r="14719" spans="1:5" x14ac:dyDescent="0.25">
      <c r="A14719" s="16">
        <v>43243</v>
      </c>
      <c r="B14719" s="17" t="s">
        <v>7</v>
      </c>
      <c r="C14719" s="18" t="s">
        <v>6508</v>
      </c>
      <c r="D14719" s="24">
        <v>1151.219512195122</v>
      </c>
      <c r="E14719" s="21" t="s">
        <v>6532</v>
      </c>
    </row>
    <row r="14720" spans="1:5" x14ac:dyDescent="0.25">
      <c r="A14720" s="16">
        <v>43243</v>
      </c>
      <c r="B14720" s="17" t="s">
        <v>6514</v>
      </c>
      <c r="C14720" s="18" t="s">
        <v>6521</v>
      </c>
      <c r="D14720" s="24">
        <v>4378.0487804878048</v>
      </c>
      <c r="E14720" s="21" t="s">
        <v>6532</v>
      </c>
    </row>
    <row r="14721" spans="1:5" x14ac:dyDescent="0.25">
      <c r="A14721" s="16">
        <v>43243</v>
      </c>
      <c r="B14721" s="17" t="s">
        <v>6514</v>
      </c>
      <c r="C14721" s="18" t="s">
        <v>6513</v>
      </c>
      <c r="D14721" s="24">
        <v>5393.4959349593501</v>
      </c>
      <c r="E14721" s="21" t="s">
        <v>6532</v>
      </c>
    </row>
    <row r="14722" spans="1:5" x14ac:dyDescent="0.25">
      <c r="A14722" s="16">
        <v>43243</v>
      </c>
      <c r="B14722" s="17" t="s">
        <v>6517</v>
      </c>
      <c r="C14722" s="18" t="s">
        <v>6523</v>
      </c>
      <c r="D14722" s="24">
        <v>5679.6747967479678</v>
      </c>
      <c r="E14722" s="21" t="s">
        <v>6532</v>
      </c>
    </row>
    <row r="14723" spans="1:5" x14ac:dyDescent="0.25">
      <c r="A14723" s="16">
        <v>43243</v>
      </c>
      <c r="B14723" s="17" t="s">
        <v>6516</v>
      </c>
      <c r="C14723" s="18" t="s">
        <v>6519</v>
      </c>
      <c r="D14723" s="24">
        <v>4102.4390243902444</v>
      </c>
      <c r="E14723" s="21" t="s">
        <v>6532</v>
      </c>
    </row>
    <row r="14724" spans="1:5" x14ac:dyDescent="0.25">
      <c r="A14724" s="16">
        <v>43244</v>
      </c>
      <c r="B14724" s="17" t="s">
        <v>7</v>
      </c>
      <c r="C14724" s="18" t="s">
        <v>6522</v>
      </c>
      <c r="D14724" s="24">
        <v>5091.8699186991871</v>
      </c>
      <c r="E14724" s="21" t="s">
        <v>6532</v>
      </c>
    </row>
    <row r="14725" spans="1:5" x14ac:dyDescent="0.25">
      <c r="A14725" s="16">
        <v>43244</v>
      </c>
      <c r="B14725" s="17" t="s">
        <v>9</v>
      </c>
      <c r="C14725" s="18" t="s">
        <v>6508</v>
      </c>
      <c r="D14725" s="24">
        <v>3742.2764227642278</v>
      </c>
      <c r="E14725" s="21" t="s">
        <v>6532</v>
      </c>
    </row>
    <row r="14726" spans="1:5" x14ac:dyDescent="0.25">
      <c r="A14726" s="16">
        <v>43244</v>
      </c>
      <c r="B14726" s="17" t="s">
        <v>6515</v>
      </c>
      <c r="C14726" s="18" t="s">
        <v>6525</v>
      </c>
      <c r="D14726" s="24">
        <v>6265.040650406504</v>
      </c>
      <c r="E14726" s="21" t="s">
        <v>6531</v>
      </c>
    </row>
    <row r="14727" spans="1:5" x14ac:dyDescent="0.25">
      <c r="A14727" s="16">
        <v>43244</v>
      </c>
      <c r="B14727" s="17" t="s">
        <v>6517</v>
      </c>
      <c r="C14727" s="18" t="s">
        <v>6518</v>
      </c>
      <c r="D14727" s="24">
        <v>1439.0243902439024</v>
      </c>
      <c r="E14727" s="21" t="s">
        <v>6532</v>
      </c>
    </row>
    <row r="14728" spans="1:5" x14ac:dyDescent="0.25">
      <c r="A14728" s="16">
        <v>43244</v>
      </c>
      <c r="B14728" s="17" t="s">
        <v>6514</v>
      </c>
      <c r="C14728" s="18" t="s">
        <v>6530</v>
      </c>
      <c r="D14728" s="24">
        <v>6753.6585365853662</v>
      </c>
      <c r="E14728" s="21" t="s">
        <v>6532</v>
      </c>
    </row>
    <row r="14729" spans="1:5" x14ac:dyDescent="0.25">
      <c r="A14729" s="16">
        <v>43244</v>
      </c>
      <c r="B14729" s="17" t="s">
        <v>5</v>
      </c>
      <c r="C14729" s="18" t="s">
        <v>6522</v>
      </c>
      <c r="D14729" s="24">
        <v>4774.7967479674799</v>
      </c>
      <c r="E14729" s="21" t="s">
        <v>6532</v>
      </c>
    </row>
    <row r="14730" spans="1:5" x14ac:dyDescent="0.25">
      <c r="A14730" s="16">
        <v>43244</v>
      </c>
      <c r="B14730" s="17" t="s">
        <v>5</v>
      </c>
      <c r="C14730" s="18" t="s">
        <v>6520</v>
      </c>
      <c r="D14730" s="24">
        <v>6623.5772357723581</v>
      </c>
      <c r="E14730" s="21" t="s">
        <v>6532</v>
      </c>
    </row>
    <row r="14731" spans="1:5" x14ac:dyDescent="0.25">
      <c r="A14731" s="16">
        <v>43244</v>
      </c>
      <c r="B14731" s="17" t="s">
        <v>8</v>
      </c>
      <c r="C14731" s="18" t="s">
        <v>6510</v>
      </c>
      <c r="D14731" s="24">
        <v>7555.2845528455282</v>
      </c>
      <c r="E14731" s="21" t="s">
        <v>6532</v>
      </c>
    </row>
    <row r="14732" spans="1:5" x14ac:dyDescent="0.25">
      <c r="A14732" s="16">
        <v>43244</v>
      </c>
      <c r="B14732" s="17" t="s">
        <v>6514</v>
      </c>
      <c r="C14732" s="18" t="s">
        <v>6529</v>
      </c>
      <c r="D14732" s="24">
        <v>6891.8699186991871</v>
      </c>
      <c r="E14732" s="21" t="s">
        <v>6532</v>
      </c>
    </row>
    <row r="14733" spans="1:5" x14ac:dyDescent="0.25">
      <c r="A14733" s="16">
        <v>43244</v>
      </c>
      <c r="B14733" s="17" t="s">
        <v>6514</v>
      </c>
      <c r="C14733" s="18" t="s">
        <v>6530</v>
      </c>
      <c r="D14733" s="24">
        <v>3767.479674796748</v>
      </c>
      <c r="E14733" s="21" t="s">
        <v>6532</v>
      </c>
    </row>
    <row r="14734" spans="1:5" x14ac:dyDescent="0.25">
      <c r="A14734" s="16">
        <v>43244</v>
      </c>
      <c r="B14734" s="17" t="s">
        <v>4</v>
      </c>
      <c r="C14734" s="18" t="s">
        <v>14</v>
      </c>
      <c r="D14734" s="24">
        <v>3740.6504065040649</v>
      </c>
      <c r="E14734" s="21" t="s">
        <v>6532</v>
      </c>
    </row>
    <row r="14735" spans="1:5" x14ac:dyDescent="0.25">
      <c r="A14735" s="16">
        <v>43244</v>
      </c>
      <c r="B14735" s="17" t="s">
        <v>6515</v>
      </c>
      <c r="C14735" s="18" t="s">
        <v>6529</v>
      </c>
      <c r="D14735" s="24">
        <v>2714.6341463414633</v>
      </c>
      <c r="E14735" s="21" t="s">
        <v>6532</v>
      </c>
    </row>
    <row r="14736" spans="1:5" x14ac:dyDescent="0.25">
      <c r="A14736" s="16">
        <v>43244</v>
      </c>
      <c r="B14736" s="17" t="s">
        <v>6515</v>
      </c>
      <c r="C14736" s="18" t="s">
        <v>6511</v>
      </c>
      <c r="D14736" s="24">
        <v>4041.4634146341464</v>
      </c>
      <c r="E14736" s="21" t="s">
        <v>6532</v>
      </c>
    </row>
    <row r="14737" spans="1:5" x14ac:dyDescent="0.25">
      <c r="A14737" s="16">
        <v>43244</v>
      </c>
      <c r="B14737" s="17" t="s">
        <v>6514</v>
      </c>
      <c r="C14737" s="18" t="s">
        <v>6530</v>
      </c>
      <c r="D14737" s="24">
        <v>1082.1138211382115</v>
      </c>
      <c r="E14737" s="21" t="s">
        <v>6532</v>
      </c>
    </row>
    <row r="14738" spans="1:5" x14ac:dyDescent="0.25">
      <c r="A14738" s="16">
        <v>43244</v>
      </c>
      <c r="B14738" s="17" t="s">
        <v>6514</v>
      </c>
      <c r="C14738" s="18" t="s">
        <v>14</v>
      </c>
      <c r="D14738" s="24">
        <v>1963.4146341463415</v>
      </c>
      <c r="E14738" s="21" t="s">
        <v>6532</v>
      </c>
    </row>
    <row r="14739" spans="1:5" x14ac:dyDescent="0.25">
      <c r="A14739" s="16">
        <v>43244</v>
      </c>
      <c r="B14739" s="17" t="s">
        <v>6517</v>
      </c>
      <c r="C14739" s="18" t="s">
        <v>6521</v>
      </c>
      <c r="D14739" s="24">
        <v>846.34146341463418</v>
      </c>
      <c r="E14739" s="21" t="s">
        <v>6532</v>
      </c>
    </row>
    <row r="14740" spans="1:5" x14ac:dyDescent="0.25">
      <c r="A14740" s="16">
        <v>43245</v>
      </c>
      <c r="B14740" s="17" t="s">
        <v>6526</v>
      </c>
      <c r="C14740" s="18" t="s">
        <v>12</v>
      </c>
      <c r="D14740" s="24">
        <v>4616.2601626016258</v>
      </c>
      <c r="E14740" s="21" t="s">
        <v>6531</v>
      </c>
    </row>
    <row r="14741" spans="1:5" x14ac:dyDescent="0.25">
      <c r="A14741" s="16">
        <v>43245</v>
      </c>
      <c r="B14741" s="17" t="s">
        <v>7</v>
      </c>
      <c r="C14741" s="18" t="s">
        <v>6511</v>
      </c>
      <c r="D14741" s="24">
        <v>4010.5691056910568</v>
      </c>
      <c r="E14741" s="21" t="s">
        <v>6531</v>
      </c>
    </row>
    <row r="14742" spans="1:5" x14ac:dyDescent="0.25">
      <c r="A14742" s="16">
        <v>43245</v>
      </c>
      <c r="B14742" s="17" t="s">
        <v>6514</v>
      </c>
      <c r="C14742" s="18" t="s">
        <v>6523</v>
      </c>
      <c r="D14742" s="24">
        <v>8010.5691056910573</v>
      </c>
      <c r="E14742" s="21" t="s">
        <v>6532</v>
      </c>
    </row>
    <row r="14743" spans="1:5" x14ac:dyDescent="0.25">
      <c r="A14743" s="16">
        <v>43245</v>
      </c>
      <c r="B14743" s="17" t="s">
        <v>6514</v>
      </c>
      <c r="C14743" s="18" t="s">
        <v>12</v>
      </c>
      <c r="D14743" s="24">
        <v>3908.1300813008129</v>
      </c>
      <c r="E14743" s="21" t="s">
        <v>6532</v>
      </c>
    </row>
    <row r="14744" spans="1:5" x14ac:dyDescent="0.25">
      <c r="A14744" s="16">
        <v>43245</v>
      </c>
      <c r="B14744" s="17" t="s">
        <v>6</v>
      </c>
      <c r="C14744" s="18" t="s">
        <v>6513</v>
      </c>
      <c r="D14744" s="24">
        <v>6455.2845528455282</v>
      </c>
      <c r="E14744" s="21" t="s">
        <v>6532</v>
      </c>
    </row>
    <row r="14745" spans="1:5" x14ac:dyDescent="0.25">
      <c r="A14745" s="16">
        <v>43245</v>
      </c>
      <c r="B14745" s="17" t="s">
        <v>6515</v>
      </c>
      <c r="C14745" s="18" t="s">
        <v>6508</v>
      </c>
      <c r="D14745" s="24">
        <v>5794.3089430894306</v>
      </c>
      <c r="E14745" s="21" t="s">
        <v>6532</v>
      </c>
    </row>
    <row r="14746" spans="1:5" x14ac:dyDescent="0.25">
      <c r="A14746" s="16">
        <v>43245</v>
      </c>
      <c r="B14746" s="17" t="s">
        <v>7</v>
      </c>
      <c r="C14746" s="18" t="s">
        <v>6513</v>
      </c>
      <c r="D14746" s="24">
        <v>3506.5040650406504</v>
      </c>
      <c r="E14746" s="21" t="s">
        <v>6532</v>
      </c>
    </row>
    <row r="14747" spans="1:5" x14ac:dyDescent="0.25">
      <c r="A14747" s="16">
        <v>43245</v>
      </c>
      <c r="B14747" s="17" t="s">
        <v>6</v>
      </c>
      <c r="C14747" s="18" t="s">
        <v>6518</v>
      </c>
      <c r="D14747" s="24">
        <v>6135.7723577235774</v>
      </c>
      <c r="E14747" s="21" t="s">
        <v>6532</v>
      </c>
    </row>
    <row r="14748" spans="1:5" x14ac:dyDescent="0.25">
      <c r="A14748" s="16">
        <v>43245</v>
      </c>
      <c r="B14748" s="17" t="s">
        <v>6516</v>
      </c>
      <c r="C14748" s="18" t="s">
        <v>6530</v>
      </c>
      <c r="D14748" s="24">
        <v>5921.9512195121952</v>
      </c>
      <c r="E14748" s="21" t="s">
        <v>6532</v>
      </c>
    </row>
    <row r="14749" spans="1:5" x14ac:dyDescent="0.25">
      <c r="A14749" s="16">
        <v>43245</v>
      </c>
      <c r="B14749" s="17" t="s">
        <v>8</v>
      </c>
      <c r="C14749" s="18" t="s">
        <v>6511</v>
      </c>
      <c r="D14749" s="24">
        <v>2333.3333333333335</v>
      </c>
      <c r="E14749" s="21" t="s">
        <v>6532</v>
      </c>
    </row>
    <row r="14750" spans="1:5" x14ac:dyDescent="0.25">
      <c r="A14750" s="16">
        <v>43245</v>
      </c>
      <c r="B14750" s="17" t="s">
        <v>6526</v>
      </c>
      <c r="C14750" s="18" t="s">
        <v>6519</v>
      </c>
      <c r="D14750" s="24">
        <v>3563.4146341463415</v>
      </c>
      <c r="E14750" s="21" t="s">
        <v>6532</v>
      </c>
    </row>
    <row r="14751" spans="1:5" x14ac:dyDescent="0.25">
      <c r="A14751" s="16">
        <v>43245</v>
      </c>
      <c r="B14751" s="17" t="s">
        <v>6517</v>
      </c>
      <c r="C14751" s="18" t="s">
        <v>6522</v>
      </c>
      <c r="D14751" s="24">
        <v>4071.5447154471544</v>
      </c>
      <c r="E14751" s="21" t="s">
        <v>6532</v>
      </c>
    </row>
    <row r="14752" spans="1:5" x14ac:dyDescent="0.25">
      <c r="A14752" s="16">
        <v>43245</v>
      </c>
      <c r="B14752" s="17" t="s">
        <v>6517</v>
      </c>
      <c r="C14752" s="18" t="s">
        <v>6527</v>
      </c>
      <c r="D14752" s="24">
        <v>169.91869918699186</v>
      </c>
      <c r="E14752" s="21" t="s">
        <v>6532</v>
      </c>
    </row>
    <row r="14753" spans="1:5" x14ac:dyDescent="0.25">
      <c r="A14753" s="16">
        <v>43245</v>
      </c>
      <c r="B14753" s="17" t="s">
        <v>6514</v>
      </c>
      <c r="C14753" s="18" t="s">
        <v>6511</v>
      </c>
      <c r="D14753" s="24">
        <v>5766.666666666667</v>
      </c>
      <c r="E14753" s="21" t="s">
        <v>6532</v>
      </c>
    </row>
    <row r="14754" spans="1:5" x14ac:dyDescent="0.25">
      <c r="A14754" s="16">
        <v>43245</v>
      </c>
      <c r="B14754" s="17" t="s">
        <v>6</v>
      </c>
      <c r="C14754" s="18" t="s">
        <v>6508</v>
      </c>
      <c r="D14754" s="24">
        <v>513.00813008130081</v>
      </c>
      <c r="E14754" s="21" t="s">
        <v>6532</v>
      </c>
    </row>
    <row r="14755" spans="1:5" x14ac:dyDescent="0.25">
      <c r="A14755" s="16">
        <v>43245</v>
      </c>
      <c r="B14755" s="17" t="s">
        <v>6516</v>
      </c>
      <c r="C14755" s="18" t="s">
        <v>6510</v>
      </c>
      <c r="D14755" s="24">
        <v>6236.5853658536589</v>
      </c>
      <c r="E14755" s="21" t="s">
        <v>6532</v>
      </c>
    </row>
    <row r="14756" spans="1:5" x14ac:dyDescent="0.25">
      <c r="A14756" s="16">
        <v>43245</v>
      </c>
      <c r="B14756" s="17" t="s">
        <v>6517</v>
      </c>
      <c r="C14756" s="18" t="s">
        <v>14</v>
      </c>
      <c r="D14756" s="24">
        <v>243.90243902439025</v>
      </c>
      <c r="E14756" s="21" t="s">
        <v>6531</v>
      </c>
    </row>
    <row r="14757" spans="1:5" x14ac:dyDescent="0.25">
      <c r="A14757" s="16">
        <v>43245</v>
      </c>
      <c r="B14757" s="17" t="s">
        <v>8</v>
      </c>
      <c r="C14757" s="18" t="s">
        <v>6523</v>
      </c>
      <c r="D14757" s="24">
        <v>146.34146341463415</v>
      </c>
      <c r="E14757" s="21" t="s">
        <v>6532</v>
      </c>
    </row>
    <row r="14758" spans="1:5" x14ac:dyDescent="0.25">
      <c r="A14758" s="16">
        <v>43245</v>
      </c>
      <c r="B14758" s="17" t="s">
        <v>7</v>
      </c>
      <c r="C14758" s="18" t="s">
        <v>6523</v>
      </c>
      <c r="D14758" s="24">
        <v>4825.2032520325201</v>
      </c>
      <c r="E14758" s="21" t="s">
        <v>6532</v>
      </c>
    </row>
    <row r="14759" spans="1:5" x14ac:dyDescent="0.25">
      <c r="A14759" s="16">
        <v>43245</v>
      </c>
      <c r="B14759" s="17" t="s">
        <v>6516</v>
      </c>
      <c r="C14759" s="18" t="s">
        <v>6519</v>
      </c>
      <c r="D14759" s="24">
        <v>983.73983739837399</v>
      </c>
      <c r="E14759" s="21" t="s">
        <v>6532</v>
      </c>
    </row>
    <row r="14760" spans="1:5" x14ac:dyDescent="0.25">
      <c r="A14760" s="16">
        <v>43245</v>
      </c>
      <c r="B14760" s="17" t="s">
        <v>6514</v>
      </c>
      <c r="C14760" s="18" t="s">
        <v>6520</v>
      </c>
      <c r="D14760" s="24">
        <v>4843.0894308943089</v>
      </c>
      <c r="E14760" s="21" t="s">
        <v>6532</v>
      </c>
    </row>
    <row r="14761" spans="1:5" x14ac:dyDescent="0.25">
      <c r="A14761" s="16">
        <v>43245</v>
      </c>
      <c r="B14761" s="17" t="s">
        <v>6514</v>
      </c>
      <c r="C14761" s="18" t="s">
        <v>6519</v>
      </c>
      <c r="D14761" s="24">
        <v>5137.3983739837395</v>
      </c>
      <c r="E14761" s="21" t="s">
        <v>6532</v>
      </c>
    </row>
    <row r="14762" spans="1:5" x14ac:dyDescent="0.25">
      <c r="A14762" s="16">
        <v>43245</v>
      </c>
      <c r="B14762" s="17" t="s">
        <v>5</v>
      </c>
      <c r="C14762" s="18" t="s">
        <v>6528</v>
      </c>
      <c r="D14762" s="24">
        <v>1280.4878048780488</v>
      </c>
      <c r="E14762" s="21" t="s">
        <v>6532</v>
      </c>
    </row>
    <row r="14763" spans="1:5" x14ac:dyDescent="0.25">
      <c r="A14763" s="16">
        <v>43245</v>
      </c>
      <c r="B14763" s="17" t="s">
        <v>6514</v>
      </c>
      <c r="C14763" s="18" t="s">
        <v>6521</v>
      </c>
      <c r="D14763" s="24">
        <v>4801.6260162601629</v>
      </c>
      <c r="E14763" s="21" t="s">
        <v>6532</v>
      </c>
    </row>
    <row r="14764" spans="1:5" x14ac:dyDescent="0.25">
      <c r="A14764" s="16">
        <v>43245</v>
      </c>
      <c r="B14764" s="17" t="s">
        <v>6517</v>
      </c>
      <c r="C14764" s="18" t="s">
        <v>6508</v>
      </c>
      <c r="D14764" s="24">
        <v>2876.4227642276423</v>
      </c>
      <c r="E14764" s="21" t="s">
        <v>6532</v>
      </c>
    </row>
    <row r="14765" spans="1:5" x14ac:dyDescent="0.25">
      <c r="A14765" s="16">
        <v>43245</v>
      </c>
      <c r="B14765" s="17" t="s">
        <v>7</v>
      </c>
      <c r="C14765" s="18" t="s">
        <v>6523</v>
      </c>
      <c r="D14765" s="24">
        <v>5528.455284552846</v>
      </c>
      <c r="E14765" s="21" t="s">
        <v>6532</v>
      </c>
    </row>
    <row r="14766" spans="1:5" x14ac:dyDescent="0.25">
      <c r="A14766" s="16">
        <v>43246</v>
      </c>
      <c r="B14766" s="17" t="s">
        <v>6517</v>
      </c>
      <c r="C14766" s="18" t="s">
        <v>6511</v>
      </c>
      <c r="D14766" s="24">
        <v>2739.0243902439024</v>
      </c>
      <c r="E14766" s="21" t="s">
        <v>6532</v>
      </c>
    </row>
    <row r="14767" spans="1:5" x14ac:dyDescent="0.25">
      <c r="A14767" s="16">
        <v>43246</v>
      </c>
      <c r="B14767" s="17" t="s">
        <v>4</v>
      </c>
      <c r="C14767" s="18" t="s">
        <v>12</v>
      </c>
      <c r="D14767" s="24">
        <v>7660.9756097560976</v>
      </c>
      <c r="E14767" s="21" t="s">
        <v>6532</v>
      </c>
    </row>
    <row r="14768" spans="1:5" x14ac:dyDescent="0.25">
      <c r="A14768" s="16">
        <v>43246</v>
      </c>
      <c r="B14768" s="17" t="s">
        <v>7</v>
      </c>
      <c r="C14768" s="18" t="s">
        <v>6509</v>
      </c>
      <c r="D14768" s="24">
        <v>5799.1869918699185</v>
      </c>
      <c r="E14768" s="21" t="s">
        <v>6532</v>
      </c>
    </row>
    <row r="14769" spans="1:5" x14ac:dyDescent="0.25">
      <c r="A14769" s="16">
        <v>43246</v>
      </c>
      <c r="B14769" s="17" t="s">
        <v>6514</v>
      </c>
      <c r="C14769" s="18" t="s">
        <v>6528</v>
      </c>
      <c r="D14769" s="24">
        <v>5913.0081300813008</v>
      </c>
      <c r="E14769" s="21" t="s">
        <v>6532</v>
      </c>
    </row>
    <row r="14770" spans="1:5" x14ac:dyDescent="0.25">
      <c r="A14770" s="16">
        <v>43246</v>
      </c>
      <c r="B14770" s="17" t="s">
        <v>6514</v>
      </c>
      <c r="C14770" s="18" t="s">
        <v>6530</v>
      </c>
      <c r="D14770" s="24">
        <v>6629.2682926829266</v>
      </c>
      <c r="E14770" s="21" t="s">
        <v>6532</v>
      </c>
    </row>
    <row r="14771" spans="1:5" x14ac:dyDescent="0.25">
      <c r="A14771" s="16">
        <v>43246</v>
      </c>
      <c r="B14771" s="17" t="s">
        <v>6514</v>
      </c>
      <c r="C14771" s="18" t="s">
        <v>6518</v>
      </c>
      <c r="D14771" s="24">
        <v>2511.3821138211383</v>
      </c>
      <c r="E14771" s="21" t="s">
        <v>6532</v>
      </c>
    </row>
    <row r="14772" spans="1:5" x14ac:dyDescent="0.25">
      <c r="A14772" s="16">
        <v>43246</v>
      </c>
      <c r="B14772" s="17" t="s">
        <v>6514</v>
      </c>
      <c r="C14772" s="18" t="s">
        <v>6522</v>
      </c>
      <c r="D14772" s="24">
        <v>5367.4796747967484</v>
      </c>
      <c r="E14772" s="21" t="s">
        <v>6532</v>
      </c>
    </row>
    <row r="14773" spans="1:5" x14ac:dyDescent="0.25">
      <c r="A14773" s="16">
        <v>43246</v>
      </c>
      <c r="B14773" s="17" t="s">
        <v>6514</v>
      </c>
      <c r="C14773" s="18" t="s">
        <v>6530</v>
      </c>
      <c r="D14773" s="24">
        <v>6176.4227642276428</v>
      </c>
      <c r="E14773" s="21" t="s">
        <v>6532</v>
      </c>
    </row>
    <row r="14774" spans="1:5" x14ac:dyDescent="0.25">
      <c r="A14774" s="16">
        <v>43246</v>
      </c>
      <c r="B14774" s="17" t="s">
        <v>9</v>
      </c>
      <c r="C14774" s="18" t="s">
        <v>6525</v>
      </c>
      <c r="D14774" s="24">
        <v>4026.8292682926831</v>
      </c>
      <c r="E14774" s="21" t="s">
        <v>6532</v>
      </c>
    </row>
    <row r="14775" spans="1:5" x14ac:dyDescent="0.25">
      <c r="A14775" s="16">
        <v>43246</v>
      </c>
      <c r="B14775" s="17" t="s">
        <v>6517</v>
      </c>
      <c r="C14775" s="18" t="s">
        <v>6523</v>
      </c>
      <c r="D14775" s="24">
        <v>4505.6910569105694</v>
      </c>
      <c r="E14775" s="21" t="s">
        <v>6532</v>
      </c>
    </row>
    <row r="14776" spans="1:5" x14ac:dyDescent="0.25">
      <c r="A14776" s="16">
        <v>43246</v>
      </c>
      <c r="B14776" s="17" t="s">
        <v>6514</v>
      </c>
      <c r="C14776" s="18" t="s">
        <v>14</v>
      </c>
      <c r="D14776" s="24">
        <v>3905.6910569105694</v>
      </c>
      <c r="E14776" s="21" t="s">
        <v>6532</v>
      </c>
    </row>
    <row r="14777" spans="1:5" x14ac:dyDescent="0.25">
      <c r="A14777" s="16">
        <v>43246</v>
      </c>
      <c r="B14777" s="17" t="s">
        <v>6516</v>
      </c>
      <c r="C14777" s="18" t="s">
        <v>6510</v>
      </c>
      <c r="D14777" s="24">
        <v>1819.5121951219512</v>
      </c>
      <c r="E14777" s="21" t="s">
        <v>6532</v>
      </c>
    </row>
    <row r="14778" spans="1:5" x14ac:dyDescent="0.25">
      <c r="A14778" s="16">
        <v>43246</v>
      </c>
      <c r="B14778" s="17" t="s">
        <v>5</v>
      </c>
      <c r="C14778" s="18" t="s">
        <v>6530</v>
      </c>
      <c r="D14778" s="24">
        <v>298.3739837398374</v>
      </c>
      <c r="E14778" s="21" t="s">
        <v>6532</v>
      </c>
    </row>
    <row r="14779" spans="1:5" x14ac:dyDescent="0.25">
      <c r="A14779" s="16">
        <v>43246</v>
      </c>
      <c r="B14779" s="17" t="s">
        <v>6515</v>
      </c>
      <c r="C14779" s="18" t="s">
        <v>6518</v>
      </c>
      <c r="D14779" s="24">
        <v>4401.6260162601629</v>
      </c>
      <c r="E14779" s="21" t="s">
        <v>6532</v>
      </c>
    </row>
    <row r="14780" spans="1:5" x14ac:dyDescent="0.25">
      <c r="A14780" s="16">
        <v>43246</v>
      </c>
      <c r="B14780" s="17" t="s">
        <v>4</v>
      </c>
      <c r="C14780" s="18" t="s">
        <v>6511</v>
      </c>
      <c r="D14780" s="24">
        <v>5383.7398373983742</v>
      </c>
      <c r="E14780" s="21" t="s">
        <v>6532</v>
      </c>
    </row>
    <row r="14781" spans="1:5" x14ac:dyDescent="0.25">
      <c r="A14781" s="16">
        <v>43246</v>
      </c>
      <c r="B14781" s="17" t="s">
        <v>6514</v>
      </c>
      <c r="C14781" s="18" t="s">
        <v>6522</v>
      </c>
      <c r="D14781" s="24">
        <v>7985.3658536585363</v>
      </c>
      <c r="E14781" s="21" t="s">
        <v>6532</v>
      </c>
    </row>
    <row r="14782" spans="1:5" x14ac:dyDescent="0.25">
      <c r="A14782" s="16">
        <v>43246</v>
      </c>
      <c r="B14782" s="17" t="s">
        <v>6514</v>
      </c>
      <c r="C14782" s="18" t="s">
        <v>12</v>
      </c>
      <c r="D14782" s="24">
        <v>573.98373983739839</v>
      </c>
      <c r="E14782" s="21" t="s">
        <v>6531</v>
      </c>
    </row>
    <row r="14783" spans="1:5" x14ac:dyDescent="0.25">
      <c r="A14783" s="16">
        <v>43246</v>
      </c>
      <c r="B14783" s="17" t="s">
        <v>6514</v>
      </c>
      <c r="C14783" s="18" t="s">
        <v>6523</v>
      </c>
      <c r="D14783" s="24">
        <v>1637.3983739837399</v>
      </c>
      <c r="E14783" s="21" t="s">
        <v>6532</v>
      </c>
    </row>
    <row r="14784" spans="1:5" x14ac:dyDescent="0.25">
      <c r="A14784" s="16">
        <v>43246</v>
      </c>
      <c r="B14784" s="17" t="s">
        <v>6</v>
      </c>
      <c r="C14784" s="18" t="s">
        <v>6524</v>
      </c>
      <c r="D14784" s="24">
        <v>3095.9349593495936</v>
      </c>
      <c r="E14784" s="21" t="s">
        <v>6532</v>
      </c>
    </row>
    <row r="14785" spans="1:5" x14ac:dyDescent="0.25">
      <c r="A14785" s="16">
        <v>43246</v>
      </c>
      <c r="B14785" s="17" t="s">
        <v>6515</v>
      </c>
      <c r="C14785" s="18" t="s">
        <v>6520</v>
      </c>
      <c r="D14785" s="24">
        <v>3931.707317073171</v>
      </c>
      <c r="E14785" s="21" t="s">
        <v>6532</v>
      </c>
    </row>
    <row r="14786" spans="1:5" x14ac:dyDescent="0.25">
      <c r="A14786" s="16">
        <v>43247</v>
      </c>
      <c r="B14786" s="17" t="s">
        <v>6514</v>
      </c>
      <c r="C14786" s="18" t="s">
        <v>6520</v>
      </c>
      <c r="D14786" s="24">
        <v>5654.4715447154476</v>
      </c>
      <c r="E14786" s="21" t="s">
        <v>6532</v>
      </c>
    </row>
    <row r="14787" spans="1:5" x14ac:dyDescent="0.25">
      <c r="A14787" s="16">
        <v>43247</v>
      </c>
      <c r="B14787" s="17" t="s">
        <v>5</v>
      </c>
      <c r="C14787" s="18" t="s">
        <v>6530</v>
      </c>
      <c r="D14787" s="24">
        <v>5960.9756097560976</v>
      </c>
      <c r="E14787" s="21" t="s">
        <v>6531</v>
      </c>
    </row>
    <row r="14788" spans="1:5" x14ac:dyDescent="0.25">
      <c r="A14788" s="16">
        <v>43247</v>
      </c>
      <c r="B14788" s="17" t="s">
        <v>6515</v>
      </c>
      <c r="C14788" s="18" t="s">
        <v>6525</v>
      </c>
      <c r="D14788" s="24">
        <v>1066.6666666666667</v>
      </c>
      <c r="E14788" s="21" t="s">
        <v>6531</v>
      </c>
    </row>
    <row r="14789" spans="1:5" x14ac:dyDescent="0.25">
      <c r="A14789" s="16">
        <v>43247</v>
      </c>
      <c r="B14789" s="17" t="s">
        <v>4</v>
      </c>
      <c r="C14789" s="18" t="s">
        <v>6518</v>
      </c>
      <c r="D14789" s="24">
        <v>4882.9268292682927</v>
      </c>
      <c r="E14789" s="21" t="s">
        <v>6532</v>
      </c>
    </row>
    <row r="14790" spans="1:5" x14ac:dyDescent="0.25">
      <c r="A14790" s="16">
        <v>43247</v>
      </c>
      <c r="B14790" s="17" t="s">
        <v>6</v>
      </c>
      <c r="C14790" s="18" t="s">
        <v>12</v>
      </c>
      <c r="D14790" s="24">
        <v>6045.5284552845533</v>
      </c>
      <c r="E14790" s="21" t="s">
        <v>6532</v>
      </c>
    </row>
    <row r="14791" spans="1:5" x14ac:dyDescent="0.25">
      <c r="A14791" s="16">
        <v>43247</v>
      </c>
      <c r="B14791" s="17" t="s">
        <v>5</v>
      </c>
      <c r="C14791" s="18" t="s">
        <v>6520</v>
      </c>
      <c r="D14791" s="24">
        <v>6147.1544715447153</v>
      </c>
      <c r="E14791" s="21" t="s">
        <v>6531</v>
      </c>
    </row>
    <row r="14792" spans="1:5" x14ac:dyDescent="0.25">
      <c r="A14792" s="16">
        <v>43247</v>
      </c>
      <c r="B14792" s="17" t="s">
        <v>4</v>
      </c>
      <c r="C14792" s="18" t="s">
        <v>6522</v>
      </c>
      <c r="D14792" s="24">
        <v>6224.3902439024387</v>
      </c>
      <c r="E14792" s="21" t="s">
        <v>6531</v>
      </c>
    </row>
    <row r="14793" spans="1:5" x14ac:dyDescent="0.25">
      <c r="A14793" s="16">
        <v>43247</v>
      </c>
      <c r="B14793" s="17" t="s">
        <v>6526</v>
      </c>
      <c r="C14793" s="18" t="s">
        <v>12</v>
      </c>
      <c r="D14793" s="24">
        <v>3421.1382113821137</v>
      </c>
      <c r="E14793" s="21" t="s">
        <v>6532</v>
      </c>
    </row>
    <row r="14794" spans="1:5" x14ac:dyDescent="0.25">
      <c r="A14794" s="16">
        <v>43247</v>
      </c>
      <c r="B14794" s="17" t="s">
        <v>4</v>
      </c>
      <c r="C14794" s="18" t="s">
        <v>6528</v>
      </c>
      <c r="D14794" s="24">
        <v>3008.1300813008129</v>
      </c>
      <c r="E14794" s="21" t="s">
        <v>6531</v>
      </c>
    </row>
    <row r="14795" spans="1:5" x14ac:dyDescent="0.25">
      <c r="A14795" s="16">
        <v>43247</v>
      </c>
      <c r="B14795" s="17" t="s">
        <v>5</v>
      </c>
      <c r="C14795" s="18" t="s">
        <v>6530</v>
      </c>
      <c r="D14795" s="24">
        <v>1609.7560975609756</v>
      </c>
      <c r="E14795" s="21" t="s">
        <v>6532</v>
      </c>
    </row>
    <row r="14796" spans="1:5" x14ac:dyDescent="0.25">
      <c r="A14796" s="16">
        <v>43247</v>
      </c>
      <c r="B14796" s="17" t="s">
        <v>6516</v>
      </c>
      <c r="C14796" s="18" t="s">
        <v>6530</v>
      </c>
      <c r="D14796" s="24">
        <v>1608.9430894308944</v>
      </c>
      <c r="E14796" s="21" t="s">
        <v>6532</v>
      </c>
    </row>
    <row r="14797" spans="1:5" x14ac:dyDescent="0.25">
      <c r="A14797" s="16">
        <v>43247</v>
      </c>
      <c r="B14797" s="17" t="s">
        <v>6517</v>
      </c>
      <c r="C14797" s="18" t="s">
        <v>6513</v>
      </c>
      <c r="D14797" s="24">
        <v>6752.8455284552847</v>
      </c>
      <c r="E14797" s="21" t="s">
        <v>6532</v>
      </c>
    </row>
    <row r="14798" spans="1:5" x14ac:dyDescent="0.25">
      <c r="A14798" s="16">
        <v>43247</v>
      </c>
      <c r="B14798" s="17" t="s">
        <v>7</v>
      </c>
      <c r="C14798" s="18" t="s">
        <v>6511</v>
      </c>
      <c r="D14798" s="24">
        <v>1704.8780487804879</v>
      </c>
      <c r="E14798" s="21" t="s">
        <v>6532</v>
      </c>
    </row>
    <row r="14799" spans="1:5" x14ac:dyDescent="0.25">
      <c r="A14799" s="16">
        <v>43248</v>
      </c>
      <c r="B14799" s="17" t="s">
        <v>5</v>
      </c>
      <c r="C14799" s="18" t="s">
        <v>6519</v>
      </c>
      <c r="D14799" s="24">
        <v>652.03252032520322</v>
      </c>
      <c r="E14799" s="21" t="s">
        <v>6531</v>
      </c>
    </row>
    <row r="14800" spans="1:5" x14ac:dyDescent="0.25">
      <c r="A14800" s="16">
        <v>43248</v>
      </c>
      <c r="B14800" s="17" t="s">
        <v>6514</v>
      </c>
      <c r="C14800" s="18" t="s">
        <v>6520</v>
      </c>
      <c r="D14800" s="24">
        <v>5007.3170731707314</v>
      </c>
      <c r="E14800" s="21" t="s">
        <v>6532</v>
      </c>
    </row>
    <row r="14801" spans="1:5" x14ac:dyDescent="0.25">
      <c r="A14801" s="16">
        <v>43248</v>
      </c>
      <c r="B14801" s="17" t="s">
        <v>7</v>
      </c>
      <c r="C14801" s="18" t="s">
        <v>14</v>
      </c>
      <c r="D14801" s="24">
        <v>1252.8455284552845</v>
      </c>
      <c r="E14801" s="21" t="s">
        <v>6532</v>
      </c>
    </row>
    <row r="14802" spans="1:5" x14ac:dyDescent="0.25">
      <c r="A14802" s="16">
        <v>43248</v>
      </c>
      <c r="B14802" s="17" t="s">
        <v>6517</v>
      </c>
      <c r="C14802" s="18" t="s">
        <v>12</v>
      </c>
      <c r="D14802" s="24">
        <v>5525.2032520325201</v>
      </c>
      <c r="E14802" s="21" t="s">
        <v>6532</v>
      </c>
    </row>
    <row r="14803" spans="1:5" x14ac:dyDescent="0.25">
      <c r="A14803" s="16">
        <v>43248</v>
      </c>
      <c r="B14803" s="17" t="s">
        <v>6517</v>
      </c>
      <c r="C14803" s="18" t="s">
        <v>6521</v>
      </c>
      <c r="D14803" s="24">
        <v>2108.9430894308944</v>
      </c>
      <c r="E14803" s="21" t="s">
        <v>6532</v>
      </c>
    </row>
    <row r="14804" spans="1:5" x14ac:dyDescent="0.25">
      <c r="A14804" s="16">
        <v>43248</v>
      </c>
      <c r="B14804" s="17" t="s">
        <v>6514</v>
      </c>
      <c r="C14804" s="18" t="s">
        <v>6510</v>
      </c>
      <c r="D14804" s="24">
        <v>6526.0162601626016</v>
      </c>
      <c r="E14804" s="21" t="s">
        <v>6532</v>
      </c>
    </row>
    <row r="14805" spans="1:5" x14ac:dyDescent="0.25">
      <c r="A14805" s="16">
        <v>43248</v>
      </c>
      <c r="B14805" s="17" t="s">
        <v>6517</v>
      </c>
      <c r="C14805" s="18" t="s">
        <v>6528</v>
      </c>
      <c r="D14805" s="24">
        <v>5407.3170731707314</v>
      </c>
      <c r="E14805" s="21" t="s">
        <v>6532</v>
      </c>
    </row>
    <row r="14806" spans="1:5" x14ac:dyDescent="0.25">
      <c r="A14806" s="16">
        <v>43248</v>
      </c>
      <c r="B14806" s="17" t="s">
        <v>7</v>
      </c>
      <c r="C14806" s="18" t="s">
        <v>6513</v>
      </c>
      <c r="D14806" s="24">
        <v>4473.9837398373984</v>
      </c>
      <c r="E14806" s="21" t="s">
        <v>6532</v>
      </c>
    </row>
    <row r="14807" spans="1:5" x14ac:dyDescent="0.25">
      <c r="A14807" s="16">
        <v>43248</v>
      </c>
      <c r="B14807" s="17" t="s">
        <v>6516</v>
      </c>
      <c r="C14807" s="18" t="s">
        <v>6529</v>
      </c>
      <c r="D14807" s="24">
        <v>6799.1869918699185</v>
      </c>
      <c r="E14807" s="21" t="s">
        <v>6532</v>
      </c>
    </row>
    <row r="14808" spans="1:5" x14ac:dyDescent="0.25">
      <c r="A14808" s="16">
        <v>43248</v>
      </c>
      <c r="B14808" s="17" t="s">
        <v>6516</v>
      </c>
      <c r="C14808" s="18" t="s">
        <v>6508</v>
      </c>
      <c r="D14808" s="24">
        <v>4954.4715447154476</v>
      </c>
      <c r="E14808" s="21" t="s">
        <v>6532</v>
      </c>
    </row>
    <row r="14809" spans="1:5" x14ac:dyDescent="0.25">
      <c r="A14809" s="16">
        <v>43248</v>
      </c>
      <c r="B14809" s="17" t="s">
        <v>3</v>
      </c>
      <c r="C14809" s="18" t="s">
        <v>6522</v>
      </c>
      <c r="D14809" s="24">
        <v>7158.5365853658541</v>
      </c>
      <c r="E14809" s="21" t="s">
        <v>6532</v>
      </c>
    </row>
    <row r="14810" spans="1:5" x14ac:dyDescent="0.25">
      <c r="A14810" s="16">
        <v>43248</v>
      </c>
      <c r="B14810" s="17" t="s">
        <v>7</v>
      </c>
      <c r="C14810" s="18" t="s">
        <v>6523</v>
      </c>
      <c r="D14810" s="24">
        <v>3648.7804878048782</v>
      </c>
      <c r="E14810" s="21" t="s">
        <v>6532</v>
      </c>
    </row>
    <row r="14811" spans="1:5" x14ac:dyDescent="0.25">
      <c r="A14811" s="16">
        <v>43248</v>
      </c>
      <c r="B14811" s="17" t="s">
        <v>6517</v>
      </c>
      <c r="C14811" s="18" t="s">
        <v>6509</v>
      </c>
      <c r="D14811" s="24">
        <v>3085.3658536585367</v>
      </c>
      <c r="E14811" s="21" t="s">
        <v>6532</v>
      </c>
    </row>
    <row r="14812" spans="1:5" x14ac:dyDescent="0.25">
      <c r="A14812" s="16">
        <v>43248</v>
      </c>
      <c r="B14812" s="17" t="s">
        <v>6514</v>
      </c>
      <c r="C14812" s="18" t="s">
        <v>6510</v>
      </c>
      <c r="D14812" s="24">
        <v>3786.9918699186992</v>
      </c>
      <c r="E14812" s="21" t="s">
        <v>6532</v>
      </c>
    </row>
    <row r="14813" spans="1:5" x14ac:dyDescent="0.25">
      <c r="A14813" s="16">
        <v>43248</v>
      </c>
      <c r="B14813" s="17" t="s">
        <v>5</v>
      </c>
      <c r="C14813" s="18" t="s">
        <v>6520</v>
      </c>
      <c r="D14813" s="24">
        <v>6054.4715447154476</v>
      </c>
      <c r="E14813" s="21" t="s">
        <v>6532</v>
      </c>
    </row>
    <row r="14814" spans="1:5" x14ac:dyDescent="0.25">
      <c r="A14814" s="16">
        <v>43248</v>
      </c>
      <c r="B14814" s="17" t="s">
        <v>3</v>
      </c>
      <c r="C14814" s="18" t="s">
        <v>6508</v>
      </c>
      <c r="D14814" s="24">
        <v>6675.6097560975613</v>
      </c>
      <c r="E14814" s="21" t="s">
        <v>6532</v>
      </c>
    </row>
    <row r="14815" spans="1:5" x14ac:dyDescent="0.25">
      <c r="A14815" s="16">
        <v>43248</v>
      </c>
      <c r="B14815" s="17" t="s">
        <v>4</v>
      </c>
      <c r="C14815" s="18" t="s">
        <v>14</v>
      </c>
      <c r="D14815" s="24">
        <v>5917.0731707317073</v>
      </c>
      <c r="E14815" s="21" t="s">
        <v>6532</v>
      </c>
    </row>
    <row r="14816" spans="1:5" x14ac:dyDescent="0.25">
      <c r="A14816" s="16">
        <v>43249</v>
      </c>
      <c r="B14816" s="17" t="s">
        <v>6514</v>
      </c>
      <c r="C14816" s="18" t="s">
        <v>12</v>
      </c>
      <c r="D14816" s="24">
        <v>4908.1300813008129</v>
      </c>
      <c r="E14816" s="21" t="s">
        <v>6532</v>
      </c>
    </row>
    <row r="14817" spans="1:5" x14ac:dyDescent="0.25">
      <c r="A14817" s="16">
        <v>43249</v>
      </c>
      <c r="B14817" s="17" t="s">
        <v>9</v>
      </c>
      <c r="C14817" s="18" t="s">
        <v>6528</v>
      </c>
      <c r="D14817" s="24">
        <v>1543.9024390243903</v>
      </c>
      <c r="E14817" s="21" t="s">
        <v>6532</v>
      </c>
    </row>
    <row r="14818" spans="1:5" x14ac:dyDescent="0.25">
      <c r="A14818" s="16">
        <v>43249</v>
      </c>
      <c r="B14818" s="17" t="s">
        <v>6514</v>
      </c>
      <c r="C14818" s="18" t="s">
        <v>6529</v>
      </c>
      <c r="D14818" s="24">
        <v>5555.2845528455282</v>
      </c>
      <c r="E14818" s="21" t="s">
        <v>6532</v>
      </c>
    </row>
    <row r="14819" spans="1:5" x14ac:dyDescent="0.25">
      <c r="A14819" s="16">
        <v>43249</v>
      </c>
      <c r="B14819" s="17" t="s">
        <v>7</v>
      </c>
      <c r="C14819" s="18" t="s">
        <v>6527</v>
      </c>
      <c r="D14819" s="24">
        <v>4329.2682926829266</v>
      </c>
      <c r="E14819" s="21" t="s">
        <v>6532</v>
      </c>
    </row>
    <row r="14820" spans="1:5" x14ac:dyDescent="0.25">
      <c r="A14820" s="16">
        <v>43249</v>
      </c>
      <c r="B14820" s="17" t="s">
        <v>7</v>
      </c>
      <c r="C14820" s="18" t="s">
        <v>12</v>
      </c>
      <c r="D14820" s="24">
        <v>4469.9186991869919</v>
      </c>
      <c r="E14820" s="21" t="s">
        <v>6532</v>
      </c>
    </row>
    <row r="14821" spans="1:5" x14ac:dyDescent="0.25">
      <c r="A14821" s="16">
        <v>43249</v>
      </c>
      <c r="B14821" s="17" t="s">
        <v>9</v>
      </c>
      <c r="C14821" s="18" t="s">
        <v>14</v>
      </c>
      <c r="D14821" s="24">
        <v>3855.2845528455287</v>
      </c>
      <c r="E14821" s="21" t="s">
        <v>6532</v>
      </c>
    </row>
    <row r="14822" spans="1:5" x14ac:dyDescent="0.25">
      <c r="A14822" s="16">
        <v>43249</v>
      </c>
      <c r="B14822" s="17" t="s">
        <v>6</v>
      </c>
      <c r="C14822" s="18" t="s">
        <v>6523</v>
      </c>
      <c r="D14822" s="24">
        <v>966.66666666666663</v>
      </c>
      <c r="E14822" s="21" t="s">
        <v>6531</v>
      </c>
    </row>
    <row r="14823" spans="1:5" x14ac:dyDescent="0.25">
      <c r="A14823" s="16">
        <v>43249</v>
      </c>
      <c r="B14823" s="17" t="s">
        <v>6517</v>
      </c>
      <c r="C14823" s="18" t="s">
        <v>6523</v>
      </c>
      <c r="D14823" s="24">
        <v>6755.2845528455282</v>
      </c>
      <c r="E14823" s="21" t="s">
        <v>6531</v>
      </c>
    </row>
    <row r="14824" spans="1:5" x14ac:dyDescent="0.25">
      <c r="A14824" s="16">
        <v>43249</v>
      </c>
      <c r="B14824" s="17" t="s">
        <v>6516</v>
      </c>
      <c r="C14824" s="18" t="s">
        <v>6511</v>
      </c>
      <c r="D14824" s="24">
        <v>4043.9024390243903</v>
      </c>
      <c r="E14824" s="21" t="s">
        <v>6532</v>
      </c>
    </row>
    <row r="14825" spans="1:5" x14ac:dyDescent="0.25">
      <c r="A14825" s="16">
        <v>43249</v>
      </c>
      <c r="B14825" s="17" t="s">
        <v>4</v>
      </c>
      <c r="C14825" s="18" t="s">
        <v>6529</v>
      </c>
      <c r="D14825" s="24">
        <v>4583.7398373983742</v>
      </c>
      <c r="E14825" s="21" t="s">
        <v>6531</v>
      </c>
    </row>
    <row r="14826" spans="1:5" x14ac:dyDescent="0.25">
      <c r="A14826" s="16">
        <v>43249</v>
      </c>
      <c r="B14826" s="17" t="s">
        <v>6514</v>
      </c>
      <c r="C14826" s="18" t="s">
        <v>14</v>
      </c>
      <c r="D14826" s="24">
        <v>4749.5934959349597</v>
      </c>
      <c r="E14826" s="21" t="s">
        <v>6532</v>
      </c>
    </row>
    <row r="14827" spans="1:5" x14ac:dyDescent="0.25">
      <c r="A14827" s="16">
        <v>43249</v>
      </c>
      <c r="B14827" s="17" t="s">
        <v>6517</v>
      </c>
      <c r="C14827" s="18" t="s">
        <v>6523</v>
      </c>
      <c r="D14827" s="24">
        <v>2664.227642276423</v>
      </c>
      <c r="E14827" s="21" t="s">
        <v>6532</v>
      </c>
    </row>
    <row r="14828" spans="1:5" x14ac:dyDescent="0.25">
      <c r="A14828" s="16">
        <v>43249</v>
      </c>
      <c r="B14828" s="17" t="s">
        <v>6514</v>
      </c>
      <c r="C14828" s="18" t="s">
        <v>6527</v>
      </c>
      <c r="D14828" s="24">
        <v>6417.0731707317073</v>
      </c>
      <c r="E14828" s="21" t="s">
        <v>6532</v>
      </c>
    </row>
    <row r="14829" spans="1:5" x14ac:dyDescent="0.25">
      <c r="A14829" s="16">
        <v>43249</v>
      </c>
      <c r="B14829" s="17" t="s">
        <v>6</v>
      </c>
      <c r="C14829" s="18" t="s">
        <v>12</v>
      </c>
      <c r="D14829" s="24">
        <v>625.20325203252037</v>
      </c>
      <c r="E14829" s="21" t="s">
        <v>6532</v>
      </c>
    </row>
    <row r="14830" spans="1:5" x14ac:dyDescent="0.25">
      <c r="A14830" s="16">
        <v>43249</v>
      </c>
      <c r="B14830" s="17" t="s">
        <v>6514</v>
      </c>
      <c r="C14830" s="18" t="s">
        <v>6523</v>
      </c>
      <c r="D14830" s="24">
        <v>7685.3658536585363</v>
      </c>
      <c r="E14830" s="21" t="s">
        <v>6532</v>
      </c>
    </row>
    <row r="14831" spans="1:5" x14ac:dyDescent="0.25">
      <c r="A14831" s="16">
        <v>43249</v>
      </c>
      <c r="B14831" s="17" t="s">
        <v>6515</v>
      </c>
      <c r="C14831" s="18" t="s">
        <v>6513</v>
      </c>
      <c r="D14831" s="24">
        <v>306.5040650406504</v>
      </c>
      <c r="E14831" s="21" t="s">
        <v>6532</v>
      </c>
    </row>
    <row r="14832" spans="1:5" x14ac:dyDescent="0.25">
      <c r="A14832" s="16">
        <v>43250</v>
      </c>
      <c r="B14832" s="17" t="s">
        <v>9</v>
      </c>
      <c r="C14832" s="18" t="s">
        <v>6523</v>
      </c>
      <c r="D14832" s="24">
        <v>5229.2682926829266</v>
      </c>
      <c r="E14832" s="21" t="s">
        <v>6531</v>
      </c>
    </row>
    <row r="14833" spans="1:5" x14ac:dyDescent="0.25">
      <c r="A14833" s="16">
        <v>43250</v>
      </c>
      <c r="B14833" s="17" t="s">
        <v>5</v>
      </c>
      <c r="C14833" s="18" t="s">
        <v>6525</v>
      </c>
      <c r="D14833" s="24">
        <v>3838.2113821138214</v>
      </c>
      <c r="E14833" s="21" t="s">
        <v>6532</v>
      </c>
    </row>
    <row r="14834" spans="1:5" x14ac:dyDescent="0.25">
      <c r="A14834" s="16">
        <v>43250</v>
      </c>
      <c r="B14834" s="17" t="s">
        <v>6514</v>
      </c>
      <c r="C14834" s="18" t="s">
        <v>6509</v>
      </c>
      <c r="D14834" s="24">
        <v>578.04878048780483</v>
      </c>
      <c r="E14834" s="21" t="s">
        <v>6532</v>
      </c>
    </row>
    <row r="14835" spans="1:5" x14ac:dyDescent="0.25">
      <c r="A14835" s="16">
        <v>43250</v>
      </c>
      <c r="B14835" s="17" t="s">
        <v>6514</v>
      </c>
      <c r="C14835" s="18" t="s">
        <v>6508</v>
      </c>
      <c r="D14835" s="24">
        <v>2034.1463414634147</v>
      </c>
      <c r="E14835" s="21" t="s">
        <v>6532</v>
      </c>
    </row>
    <row r="14836" spans="1:5" x14ac:dyDescent="0.25">
      <c r="A14836" s="16">
        <v>43250</v>
      </c>
      <c r="B14836" s="17" t="s">
        <v>6516</v>
      </c>
      <c r="C14836" s="18" t="s">
        <v>6528</v>
      </c>
      <c r="D14836" s="24">
        <v>6771.5447154471549</v>
      </c>
      <c r="E14836" s="21" t="s">
        <v>6532</v>
      </c>
    </row>
    <row r="14837" spans="1:5" x14ac:dyDescent="0.25">
      <c r="A14837" s="16">
        <v>43250</v>
      </c>
      <c r="B14837" s="17" t="s">
        <v>6514</v>
      </c>
      <c r="C14837" s="18" t="s">
        <v>6508</v>
      </c>
      <c r="D14837" s="24">
        <v>3274.7967479674799</v>
      </c>
      <c r="E14837" s="21" t="s">
        <v>6532</v>
      </c>
    </row>
    <row r="14838" spans="1:5" x14ac:dyDescent="0.25">
      <c r="A14838" s="16">
        <v>43250</v>
      </c>
      <c r="B14838" s="17" t="s">
        <v>5</v>
      </c>
      <c r="C14838" s="18" t="s">
        <v>6511</v>
      </c>
      <c r="D14838" s="24">
        <v>5241.4634146341468</v>
      </c>
      <c r="E14838" s="21" t="s">
        <v>6532</v>
      </c>
    </row>
    <row r="14839" spans="1:5" x14ac:dyDescent="0.25">
      <c r="A14839" s="16">
        <v>43250</v>
      </c>
      <c r="B14839" s="17" t="s">
        <v>4</v>
      </c>
      <c r="C14839" s="18" t="s">
        <v>6529</v>
      </c>
      <c r="D14839" s="24">
        <v>394.3089430894309</v>
      </c>
      <c r="E14839" s="21" t="s">
        <v>6531</v>
      </c>
    </row>
    <row r="14840" spans="1:5" x14ac:dyDescent="0.25">
      <c r="A14840" s="16">
        <v>43250</v>
      </c>
      <c r="B14840" s="17" t="s">
        <v>6526</v>
      </c>
      <c r="C14840" s="18" t="s">
        <v>6530</v>
      </c>
      <c r="D14840" s="24">
        <v>3028.4552845528456</v>
      </c>
      <c r="E14840" s="21" t="s">
        <v>6532</v>
      </c>
    </row>
    <row r="14841" spans="1:5" x14ac:dyDescent="0.25">
      <c r="A14841" s="16">
        <v>43250</v>
      </c>
      <c r="B14841" s="17" t="s">
        <v>7</v>
      </c>
      <c r="C14841" s="18" t="s">
        <v>6529</v>
      </c>
      <c r="D14841" s="24">
        <v>2337.3983739837399</v>
      </c>
      <c r="E14841" s="21" t="s">
        <v>6532</v>
      </c>
    </row>
    <row r="14842" spans="1:5" x14ac:dyDescent="0.25">
      <c r="A14842" s="16">
        <v>43250</v>
      </c>
      <c r="B14842" s="17" t="s">
        <v>5</v>
      </c>
      <c r="C14842" s="18" t="s">
        <v>6520</v>
      </c>
      <c r="D14842" s="24">
        <v>6926.0162601626016</v>
      </c>
      <c r="E14842" s="21" t="s">
        <v>6532</v>
      </c>
    </row>
    <row r="14843" spans="1:5" x14ac:dyDescent="0.25">
      <c r="A14843" s="16">
        <v>43251</v>
      </c>
      <c r="B14843" s="17" t="s">
        <v>6516</v>
      </c>
      <c r="C14843" s="18" t="s">
        <v>6529</v>
      </c>
      <c r="D14843" s="24">
        <v>3156.9105691056911</v>
      </c>
      <c r="E14843" s="21" t="s">
        <v>6532</v>
      </c>
    </row>
    <row r="14844" spans="1:5" x14ac:dyDescent="0.25">
      <c r="A14844" s="16">
        <v>43251</v>
      </c>
      <c r="B14844" s="17" t="s">
        <v>6</v>
      </c>
      <c r="C14844" s="18" t="s">
        <v>14</v>
      </c>
      <c r="D14844" s="24">
        <v>3201.6260162601625</v>
      </c>
      <c r="E14844" s="21" t="s">
        <v>6532</v>
      </c>
    </row>
    <row r="14845" spans="1:5" x14ac:dyDescent="0.25">
      <c r="A14845" s="16">
        <v>43251</v>
      </c>
      <c r="B14845" s="17" t="s">
        <v>6517</v>
      </c>
      <c r="C14845" s="18" t="s">
        <v>6525</v>
      </c>
      <c r="D14845" s="24">
        <v>2319.5121951219512</v>
      </c>
      <c r="E14845" s="21" t="s">
        <v>6531</v>
      </c>
    </row>
    <row r="14846" spans="1:5" x14ac:dyDescent="0.25">
      <c r="A14846" s="16">
        <v>43251</v>
      </c>
      <c r="B14846" s="17" t="s">
        <v>9</v>
      </c>
      <c r="C14846" s="18" t="s">
        <v>6519</v>
      </c>
      <c r="D14846" s="24">
        <v>3083.7398373983742</v>
      </c>
      <c r="E14846" s="21" t="s">
        <v>6531</v>
      </c>
    </row>
    <row r="14847" spans="1:5" x14ac:dyDescent="0.25">
      <c r="A14847" s="16">
        <v>43251</v>
      </c>
      <c r="B14847" s="17" t="s">
        <v>6516</v>
      </c>
      <c r="C14847" s="18" t="s">
        <v>6529</v>
      </c>
      <c r="D14847" s="24">
        <v>5257.7235772357726</v>
      </c>
      <c r="E14847" s="21" t="s">
        <v>6532</v>
      </c>
    </row>
    <row r="14848" spans="1:5" x14ac:dyDescent="0.25">
      <c r="A14848" s="16">
        <v>43251</v>
      </c>
      <c r="B14848" s="17" t="s">
        <v>6515</v>
      </c>
      <c r="C14848" s="18" t="s">
        <v>6520</v>
      </c>
      <c r="D14848" s="24">
        <v>1487.8048780487804</v>
      </c>
      <c r="E14848" s="21" t="s">
        <v>6532</v>
      </c>
    </row>
    <row r="14849" spans="1:5" x14ac:dyDescent="0.25">
      <c r="A14849" s="16">
        <v>43251</v>
      </c>
      <c r="B14849" s="17" t="s">
        <v>5</v>
      </c>
      <c r="C14849" s="18" t="s">
        <v>14</v>
      </c>
      <c r="D14849" s="24">
        <v>6064.2276422764226</v>
      </c>
      <c r="E14849" s="21" t="s">
        <v>6531</v>
      </c>
    </row>
    <row r="14850" spans="1:5" x14ac:dyDescent="0.25">
      <c r="A14850" s="16">
        <v>43251</v>
      </c>
      <c r="B14850" s="17" t="s">
        <v>6514</v>
      </c>
      <c r="C14850" s="18" t="s">
        <v>6522</v>
      </c>
      <c r="D14850" s="24">
        <v>5724.3902439024387</v>
      </c>
      <c r="E14850" s="21" t="s">
        <v>6532</v>
      </c>
    </row>
    <row r="14851" spans="1:5" x14ac:dyDescent="0.25">
      <c r="A14851" s="16">
        <v>43251</v>
      </c>
      <c r="B14851" s="17" t="s">
        <v>6515</v>
      </c>
      <c r="C14851" s="18" t="s">
        <v>6522</v>
      </c>
      <c r="D14851" s="24">
        <v>7327.6422764227646</v>
      </c>
      <c r="E14851" s="21" t="s">
        <v>6532</v>
      </c>
    </row>
    <row r="14852" spans="1:5" x14ac:dyDescent="0.25">
      <c r="A14852" s="16">
        <v>43251</v>
      </c>
      <c r="B14852" s="17" t="s">
        <v>6514</v>
      </c>
      <c r="C14852" s="18" t="s">
        <v>6509</v>
      </c>
      <c r="D14852" s="24">
        <v>8112.1951219512193</v>
      </c>
      <c r="E14852" s="21" t="s">
        <v>6532</v>
      </c>
    </row>
    <row r="14853" spans="1:5" x14ac:dyDescent="0.25">
      <c r="A14853" s="16">
        <v>43251</v>
      </c>
      <c r="B14853" s="17" t="s">
        <v>6517</v>
      </c>
      <c r="C14853" s="18" t="s">
        <v>6511</v>
      </c>
      <c r="D14853" s="24">
        <v>4380.4878048780492</v>
      </c>
      <c r="E14853" s="21" t="s">
        <v>6532</v>
      </c>
    </row>
    <row r="14854" spans="1:5" x14ac:dyDescent="0.25">
      <c r="A14854" s="16">
        <v>43251</v>
      </c>
      <c r="B14854" s="17" t="s">
        <v>6526</v>
      </c>
      <c r="C14854" s="18" t="s">
        <v>6530</v>
      </c>
      <c r="D14854" s="24">
        <v>2447.1544715447153</v>
      </c>
      <c r="E14854" s="21" t="s">
        <v>6532</v>
      </c>
    </row>
    <row r="14855" spans="1:5" x14ac:dyDescent="0.25">
      <c r="A14855" s="16">
        <v>43251</v>
      </c>
      <c r="B14855" s="17" t="s">
        <v>6514</v>
      </c>
      <c r="C14855" s="18" t="s">
        <v>6523</v>
      </c>
      <c r="D14855" s="24">
        <v>2834.959349593496</v>
      </c>
      <c r="E14855" s="21" t="s">
        <v>6532</v>
      </c>
    </row>
    <row r="14856" spans="1:5" x14ac:dyDescent="0.25">
      <c r="A14856" s="16">
        <v>43251</v>
      </c>
      <c r="B14856" s="17" t="s">
        <v>6515</v>
      </c>
      <c r="C14856" s="18" t="s">
        <v>6527</v>
      </c>
      <c r="D14856" s="24">
        <v>3810.5691056910568</v>
      </c>
      <c r="E14856" s="21" t="s">
        <v>6532</v>
      </c>
    </row>
    <row r="14857" spans="1:5" x14ac:dyDescent="0.25">
      <c r="A14857" s="16">
        <v>43251</v>
      </c>
      <c r="B14857" s="17" t="s">
        <v>5</v>
      </c>
      <c r="C14857" s="18" t="s">
        <v>6527</v>
      </c>
      <c r="D14857" s="24">
        <v>2034.959349593496</v>
      </c>
      <c r="E14857" s="21" t="s">
        <v>6532</v>
      </c>
    </row>
    <row r="14858" spans="1:5" x14ac:dyDescent="0.25">
      <c r="A14858" s="16">
        <v>43251</v>
      </c>
      <c r="B14858" s="17" t="s">
        <v>7</v>
      </c>
      <c r="C14858" s="18" t="s">
        <v>6525</v>
      </c>
      <c r="D14858" s="24">
        <v>6585.3658536585363</v>
      </c>
      <c r="E14858" s="21" t="s">
        <v>6531</v>
      </c>
    </row>
    <row r="14859" spans="1:5" x14ac:dyDescent="0.25">
      <c r="A14859" s="16">
        <v>43251</v>
      </c>
      <c r="B14859" s="17" t="s">
        <v>5</v>
      </c>
      <c r="C14859" s="18" t="s">
        <v>6522</v>
      </c>
      <c r="D14859" s="24">
        <v>4009.7560975609758</v>
      </c>
      <c r="E14859" s="21" t="s">
        <v>6531</v>
      </c>
    </row>
    <row r="14860" spans="1:5" x14ac:dyDescent="0.25">
      <c r="A14860" s="16">
        <v>43251</v>
      </c>
      <c r="B14860" s="17" t="s">
        <v>5</v>
      </c>
      <c r="C14860" s="18" t="s">
        <v>12</v>
      </c>
      <c r="D14860" s="24">
        <v>1817.0731707317073</v>
      </c>
      <c r="E14860" s="21" t="s">
        <v>6532</v>
      </c>
    </row>
    <row r="14861" spans="1:5" x14ac:dyDescent="0.25">
      <c r="A14861" s="16">
        <v>43251</v>
      </c>
      <c r="B14861" s="17" t="s">
        <v>6517</v>
      </c>
      <c r="C14861" s="18" t="s">
        <v>6521</v>
      </c>
      <c r="D14861" s="24">
        <v>2804.0650406504064</v>
      </c>
      <c r="E14861" s="21" t="s">
        <v>6532</v>
      </c>
    </row>
    <row r="14862" spans="1:5" x14ac:dyDescent="0.25">
      <c r="A14862" s="16">
        <v>43252</v>
      </c>
      <c r="B14862" s="17" t="s">
        <v>6514</v>
      </c>
      <c r="C14862" s="18" t="s">
        <v>14</v>
      </c>
      <c r="D14862" s="24">
        <v>901.6260162601626</v>
      </c>
      <c r="E14862" s="21" t="s">
        <v>6532</v>
      </c>
    </row>
    <row r="14863" spans="1:5" x14ac:dyDescent="0.25">
      <c r="A14863" s="16">
        <v>43252</v>
      </c>
      <c r="B14863" s="17" t="s">
        <v>7</v>
      </c>
      <c r="C14863" s="18" t="s">
        <v>6510</v>
      </c>
      <c r="D14863" s="24">
        <v>6808.9430894308944</v>
      </c>
      <c r="E14863" s="21" t="s">
        <v>6531</v>
      </c>
    </row>
    <row r="14864" spans="1:5" x14ac:dyDescent="0.25">
      <c r="A14864" s="16">
        <v>43252</v>
      </c>
      <c r="B14864" s="17" t="s">
        <v>6517</v>
      </c>
      <c r="C14864" s="18" t="s">
        <v>6524</v>
      </c>
      <c r="D14864" s="24">
        <v>2130.8943089430895</v>
      </c>
      <c r="E14864" s="21" t="s">
        <v>6532</v>
      </c>
    </row>
    <row r="14865" spans="1:5" x14ac:dyDescent="0.25">
      <c r="A14865" s="16">
        <v>43252</v>
      </c>
      <c r="B14865" s="17" t="s">
        <v>6514</v>
      </c>
      <c r="C14865" s="18" t="s">
        <v>6523</v>
      </c>
      <c r="D14865" s="24">
        <v>2026.0162601626016</v>
      </c>
      <c r="E14865" s="21" t="s">
        <v>6531</v>
      </c>
    </row>
    <row r="14866" spans="1:5" x14ac:dyDescent="0.25">
      <c r="A14866" s="16">
        <v>43252</v>
      </c>
      <c r="B14866" s="17" t="s">
        <v>7</v>
      </c>
      <c r="C14866" s="18" t="s">
        <v>6524</v>
      </c>
      <c r="D14866" s="24">
        <v>5016.2601626016258</v>
      </c>
      <c r="E14866" s="21" t="s">
        <v>6532</v>
      </c>
    </row>
    <row r="14867" spans="1:5" x14ac:dyDescent="0.25">
      <c r="A14867" s="16">
        <v>43252</v>
      </c>
      <c r="B14867" s="17" t="s">
        <v>6515</v>
      </c>
      <c r="C14867" s="18" t="s">
        <v>6521</v>
      </c>
      <c r="D14867" s="24">
        <v>407.3170731707317</v>
      </c>
      <c r="E14867" s="21" t="s">
        <v>6532</v>
      </c>
    </row>
    <row r="14868" spans="1:5" x14ac:dyDescent="0.25">
      <c r="A14868" s="16">
        <v>43252</v>
      </c>
      <c r="B14868" s="17" t="s">
        <v>6515</v>
      </c>
      <c r="C14868" s="18" t="s">
        <v>6524</v>
      </c>
      <c r="D14868" s="24">
        <v>1139.0243902439024</v>
      </c>
      <c r="E14868" s="21" t="s">
        <v>6532</v>
      </c>
    </row>
    <row r="14869" spans="1:5" x14ac:dyDescent="0.25">
      <c r="A14869" s="16">
        <v>43252</v>
      </c>
      <c r="B14869" s="17" t="s">
        <v>6</v>
      </c>
      <c r="C14869" s="18" t="s">
        <v>12</v>
      </c>
      <c r="D14869" s="24">
        <v>5727.6422764227646</v>
      </c>
      <c r="E14869" s="21" t="s">
        <v>6531</v>
      </c>
    </row>
    <row r="14870" spans="1:5" x14ac:dyDescent="0.25">
      <c r="A14870" s="16">
        <v>43252</v>
      </c>
      <c r="B14870" s="17" t="s">
        <v>6517</v>
      </c>
      <c r="C14870" s="18" t="s">
        <v>6530</v>
      </c>
      <c r="D14870" s="24">
        <v>5125.2032520325201</v>
      </c>
      <c r="E14870" s="21" t="s">
        <v>6532</v>
      </c>
    </row>
    <row r="14871" spans="1:5" x14ac:dyDescent="0.25">
      <c r="A14871" s="16">
        <v>43252</v>
      </c>
      <c r="B14871" s="17" t="s">
        <v>6516</v>
      </c>
      <c r="C14871" s="18" t="s">
        <v>6523</v>
      </c>
      <c r="D14871" s="24">
        <v>4963.4146341463411</v>
      </c>
      <c r="E14871" s="21" t="s">
        <v>6532</v>
      </c>
    </row>
    <row r="14872" spans="1:5" x14ac:dyDescent="0.25">
      <c r="A14872" s="16">
        <v>43252</v>
      </c>
      <c r="B14872" s="17" t="s">
        <v>6516</v>
      </c>
      <c r="C14872" s="18" t="s">
        <v>6508</v>
      </c>
      <c r="D14872" s="24">
        <v>4365.040650406504</v>
      </c>
      <c r="E14872" s="21" t="s">
        <v>6532</v>
      </c>
    </row>
    <row r="14873" spans="1:5" x14ac:dyDescent="0.25">
      <c r="A14873" s="16">
        <v>43252</v>
      </c>
      <c r="B14873" s="17" t="s">
        <v>6515</v>
      </c>
      <c r="C14873" s="18" t="s">
        <v>6524</v>
      </c>
      <c r="D14873" s="24">
        <v>3636.5853658536585</v>
      </c>
      <c r="E14873" s="21" t="s">
        <v>6532</v>
      </c>
    </row>
    <row r="14874" spans="1:5" x14ac:dyDescent="0.25">
      <c r="A14874" s="16">
        <v>43252</v>
      </c>
      <c r="B14874" s="17" t="s">
        <v>5</v>
      </c>
      <c r="C14874" s="18" t="s">
        <v>6520</v>
      </c>
      <c r="D14874" s="24">
        <v>3386.9918699186992</v>
      </c>
      <c r="E14874" s="21" t="s">
        <v>6532</v>
      </c>
    </row>
    <row r="14875" spans="1:5" x14ac:dyDescent="0.25">
      <c r="A14875" s="16">
        <v>43252</v>
      </c>
      <c r="B14875" s="17" t="s">
        <v>6516</v>
      </c>
      <c r="C14875" s="18" t="s">
        <v>6509</v>
      </c>
      <c r="D14875" s="24">
        <v>515.44715447154476</v>
      </c>
      <c r="E14875" s="21" t="s">
        <v>6532</v>
      </c>
    </row>
    <row r="14876" spans="1:5" x14ac:dyDescent="0.25">
      <c r="A14876" s="16">
        <v>43252</v>
      </c>
      <c r="B14876" s="17" t="s">
        <v>6514</v>
      </c>
      <c r="C14876" s="18" t="s">
        <v>6519</v>
      </c>
      <c r="D14876" s="24">
        <v>5530.0813008130081</v>
      </c>
      <c r="E14876" s="21" t="s">
        <v>6532</v>
      </c>
    </row>
    <row r="14877" spans="1:5" x14ac:dyDescent="0.25">
      <c r="A14877" s="16">
        <v>43252</v>
      </c>
      <c r="B14877" s="17" t="s">
        <v>6514</v>
      </c>
      <c r="C14877" s="18" t="s">
        <v>6529</v>
      </c>
      <c r="D14877" s="24">
        <v>7761.7886178861791</v>
      </c>
      <c r="E14877" s="21" t="s">
        <v>6532</v>
      </c>
    </row>
    <row r="14878" spans="1:5" x14ac:dyDescent="0.25">
      <c r="A14878" s="16">
        <v>43252</v>
      </c>
      <c r="B14878" s="17" t="s">
        <v>6517</v>
      </c>
      <c r="C14878" s="18" t="s">
        <v>6523</v>
      </c>
      <c r="D14878" s="24">
        <v>1739.8373983739837</v>
      </c>
      <c r="E14878" s="21" t="s">
        <v>6532</v>
      </c>
    </row>
    <row r="14879" spans="1:5" x14ac:dyDescent="0.25">
      <c r="A14879" s="16">
        <v>43252</v>
      </c>
      <c r="B14879" s="17" t="s">
        <v>6517</v>
      </c>
      <c r="C14879" s="18" t="s">
        <v>6525</v>
      </c>
      <c r="D14879" s="24">
        <v>2475.6097560975609</v>
      </c>
      <c r="E14879" s="21" t="s">
        <v>6532</v>
      </c>
    </row>
    <row r="14880" spans="1:5" x14ac:dyDescent="0.25">
      <c r="A14880" s="16">
        <v>43252</v>
      </c>
      <c r="B14880" s="17" t="s">
        <v>6</v>
      </c>
      <c r="C14880" s="18" t="s">
        <v>12</v>
      </c>
      <c r="D14880" s="24">
        <v>5391.8699186991871</v>
      </c>
      <c r="E14880" s="21" t="s">
        <v>6532</v>
      </c>
    </row>
    <row r="14881" spans="1:5" x14ac:dyDescent="0.25">
      <c r="A14881" s="16">
        <v>43253</v>
      </c>
      <c r="B14881" s="17" t="s">
        <v>6514</v>
      </c>
      <c r="C14881" s="18" t="s">
        <v>6529</v>
      </c>
      <c r="D14881" s="24">
        <v>5815.4471544715452</v>
      </c>
      <c r="E14881" s="21" t="s">
        <v>6532</v>
      </c>
    </row>
    <row r="14882" spans="1:5" x14ac:dyDescent="0.25">
      <c r="A14882" s="16">
        <v>43253</v>
      </c>
      <c r="B14882" s="17" t="s">
        <v>8</v>
      </c>
      <c r="C14882" s="18" t="s">
        <v>6510</v>
      </c>
      <c r="D14882" s="24">
        <v>2239.0243902439024</v>
      </c>
      <c r="E14882" s="21" t="s">
        <v>6532</v>
      </c>
    </row>
    <row r="14883" spans="1:5" x14ac:dyDescent="0.25">
      <c r="A14883" s="16">
        <v>43253</v>
      </c>
      <c r="B14883" s="17" t="s">
        <v>6514</v>
      </c>
      <c r="C14883" s="18" t="s">
        <v>6521</v>
      </c>
      <c r="D14883" s="24">
        <v>6637.3983739837404</v>
      </c>
      <c r="E14883" s="21" t="s">
        <v>6532</v>
      </c>
    </row>
    <row r="14884" spans="1:5" x14ac:dyDescent="0.25">
      <c r="A14884" s="16">
        <v>43253</v>
      </c>
      <c r="B14884" s="17" t="s">
        <v>6</v>
      </c>
      <c r="C14884" s="18" t="s">
        <v>6530</v>
      </c>
      <c r="D14884" s="24">
        <v>2354.4715447154472</v>
      </c>
      <c r="E14884" s="21" t="s">
        <v>6532</v>
      </c>
    </row>
    <row r="14885" spans="1:5" x14ac:dyDescent="0.25">
      <c r="A14885" s="16">
        <v>43253</v>
      </c>
      <c r="B14885" s="17" t="s">
        <v>7</v>
      </c>
      <c r="C14885" s="18" t="s">
        <v>12</v>
      </c>
      <c r="D14885" s="24">
        <v>5475.6097560975613</v>
      </c>
      <c r="E14885" s="21" t="s">
        <v>6531</v>
      </c>
    </row>
    <row r="14886" spans="1:5" x14ac:dyDescent="0.25">
      <c r="A14886" s="16">
        <v>43253</v>
      </c>
      <c r="B14886" s="17" t="s">
        <v>9</v>
      </c>
      <c r="C14886" s="18" t="s">
        <v>6521</v>
      </c>
      <c r="D14886" s="24">
        <v>1033.3333333333333</v>
      </c>
      <c r="E14886" s="21" t="s">
        <v>6532</v>
      </c>
    </row>
    <row r="14887" spans="1:5" x14ac:dyDescent="0.25">
      <c r="A14887" s="16">
        <v>43253</v>
      </c>
      <c r="B14887" s="17" t="s">
        <v>6515</v>
      </c>
      <c r="C14887" s="18" t="s">
        <v>6510</v>
      </c>
      <c r="D14887" s="24">
        <v>4898.3739837398371</v>
      </c>
      <c r="E14887" s="21" t="s">
        <v>6532</v>
      </c>
    </row>
    <row r="14888" spans="1:5" x14ac:dyDescent="0.25">
      <c r="A14888" s="16">
        <v>43253</v>
      </c>
      <c r="B14888" s="17" t="s">
        <v>6514</v>
      </c>
      <c r="C14888" s="18" t="s">
        <v>6524</v>
      </c>
      <c r="D14888" s="24">
        <v>6659.3495934959346</v>
      </c>
      <c r="E14888" s="21" t="s">
        <v>6532</v>
      </c>
    </row>
    <row r="14889" spans="1:5" x14ac:dyDescent="0.25">
      <c r="A14889" s="16">
        <v>43253</v>
      </c>
      <c r="B14889" s="17" t="s">
        <v>5</v>
      </c>
      <c r="C14889" s="18" t="s">
        <v>6524</v>
      </c>
      <c r="D14889" s="24">
        <v>5597.5609756097565</v>
      </c>
      <c r="E14889" s="21" t="s">
        <v>6532</v>
      </c>
    </row>
    <row r="14890" spans="1:5" x14ac:dyDescent="0.25">
      <c r="A14890" s="16">
        <v>43253</v>
      </c>
      <c r="B14890" s="17" t="s">
        <v>9</v>
      </c>
      <c r="C14890" s="18" t="s">
        <v>6527</v>
      </c>
      <c r="D14890" s="24">
        <v>7248.7804878048782</v>
      </c>
      <c r="E14890" s="21" t="s">
        <v>6532</v>
      </c>
    </row>
    <row r="14891" spans="1:5" x14ac:dyDescent="0.25">
      <c r="A14891" s="16">
        <v>43253</v>
      </c>
      <c r="B14891" s="17" t="s">
        <v>6516</v>
      </c>
      <c r="C14891" s="18" t="s">
        <v>6511</v>
      </c>
      <c r="D14891" s="24">
        <v>2486.1788617886177</v>
      </c>
      <c r="E14891" s="21" t="s">
        <v>6532</v>
      </c>
    </row>
    <row r="14892" spans="1:5" x14ac:dyDescent="0.25">
      <c r="A14892" s="16">
        <v>43253</v>
      </c>
      <c r="B14892" s="17" t="s">
        <v>6514</v>
      </c>
      <c r="C14892" s="18" t="s">
        <v>6530</v>
      </c>
      <c r="D14892" s="24">
        <v>8052.8455284552847</v>
      </c>
      <c r="E14892" s="21" t="s">
        <v>6532</v>
      </c>
    </row>
    <row r="14893" spans="1:5" x14ac:dyDescent="0.25">
      <c r="A14893" s="16">
        <v>43253</v>
      </c>
      <c r="B14893" s="17" t="s">
        <v>6</v>
      </c>
      <c r="C14893" s="18" t="s">
        <v>6521</v>
      </c>
      <c r="D14893" s="24">
        <v>5451.2195121951218</v>
      </c>
      <c r="E14893" s="21" t="s">
        <v>6532</v>
      </c>
    </row>
    <row r="14894" spans="1:5" x14ac:dyDescent="0.25">
      <c r="A14894" s="16">
        <v>43253</v>
      </c>
      <c r="B14894" s="17" t="s">
        <v>6516</v>
      </c>
      <c r="C14894" s="18" t="s">
        <v>6513</v>
      </c>
      <c r="D14894" s="24">
        <v>2769.9186991869919</v>
      </c>
      <c r="E14894" s="21" t="s">
        <v>6531</v>
      </c>
    </row>
    <row r="14895" spans="1:5" x14ac:dyDescent="0.25">
      <c r="A14895" s="16">
        <v>43253</v>
      </c>
      <c r="B14895" s="17" t="s">
        <v>6517</v>
      </c>
      <c r="C14895" s="18" t="s">
        <v>6522</v>
      </c>
      <c r="D14895" s="24">
        <v>6778.0487804878048</v>
      </c>
      <c r="E14895" s="21" t="s">
        <v>6532</v>
      </c>
    </row>
    <row r="14896" spans="1:5" x14ac:dyDescent="0.25">
      <c r="A14896" s="16">
        <v>43253</v>
      </c>
      <c r="B14896" s="17" t="s">
        <v>6</v>
      </c>
      <c r="C14896" s="18" t="s">
        <v>6521</v>
      </c>
      <c r="D14896" s="24">
        <v>7223.5772357723581</v>
      </c>
      <c r="E14896" s="21" t="s">
        <v>6532</v>
      </c>
    </row>
    <row r="14897" spans="1:5" x14ac:dyDescent="0.25">
      <c r="A14897" s="16">
        <v>43253</v>
      </c>
      <c r="B14897" s="17" t="s">
        <v>5</v>
      </c>
      <c r="C14897" s="18" t="s">
        <v>6511</v>
      </c>
      <c r="D14897" s="24">
        <v>7677.2357723577234</v>
      </c>
      <c r="E14897" s="21" t="s">
        <v>6532</v>
      </c>
    </row>
    <row r="14898" spans="1:5" x14ac:dyDescent="0.25">
      <c r="A14898" s="16">
        <v>43253</v>
      </c>
      <c r="B14898" s="17" t="s">
        <v>6514</v>
      </c>
      <c r="C14898" s="18" t="s">
        <v>6510</v>
      </c>
      <c r="D14898" s="24">
        <v>2979.6747967479673</v>
      </c>
      <c r="E14898" s="21" t="s">
        <v>6532</v>
      </c>
    </row>
    <row r="14899" spans="1:5" x14ac:dyDescent="0.25">
      <c r="A14899" s="16">
        <v>43253</v>
      </c>
      <c r="B14899" s="17" t="s">
        <v>6516</v>
      </c>
      <c r="C14899" s="18" t="s">
        <v>6529</v>
      </c>
      <c r="D14899" s="24">
        <v>5612.1951219512193</v>
      </c>
      <c r="E14899" s="21" t="s">
        <v>6532</v>
      </c>
    </row>
    <row r="14900" spans="1:5" x14ac:dyDescent="0.25">
      <c r="A14900" s="16">
        <v>43253</v>
      </c>
      <c r="B14900" s="17" t="s">
        <v>8</v>
      </c>
      <c r="C14900" s="18" t="s">
        <v>6522</v>
      </c>
      <c r="D14900" s="24">
        <v>7958.5365853658541</v>
      </c>
      <c r="E14900" s="21" t="s">
        <v>6532</v>
      </c>
    </row>
    <row r="14901" spans="1:5" x14ac:dyDescent="0.25">
      <c r="A14901" s="16">
        <v>43253</v>
      </c>
      <c r="B14901" s="17" t="s">
        <v>4</v>
      </c>
      <c r="C14901" s="18" t="s">
        <v>6528</v>
      </c>
      <c r="D14901" s="24">
        <v>5915.4471544715452</v>
      </c>
      <c r="E14901" s="21" t="s">
        <v>6532</v>
      </c>
    </row>
    <row r="14902" spans="1:5" x14ac:dyDescent="0.25">
      <c r="A14902" s="16">
        <v>43254</v>
      </c>
      <c r="B14902" s="17" t="s">
        <v>9</v>
      </c>
      <c r="C14902" s="18" t="s">
        <v>6523</v>
      </c>
      <c r="D14902" s="24">
        <v>4283.7398373983742</v>
      </c>
      <c r="E14902" s="21" t="s">
        <v>6532</v>
      </c>
    </row>
    <row r="14903" spans="1:5" x14ac:dyDescent="0.25">
      <c r="A14903" s="16">
        <v>43254</v>
      </c>
      <c r="B14903" s="17" t="s">
        <v>4</v>
      </c>
      <c r="C14903" s="18" t="s">
        <v>6508</v>
      </c>
      <c r="D14903" s="24">
        <v>6956.9105691056911</v>
      </c>
      <c r="E14903" s="21" t="s">
        <v>6531</v>
      </c>
    </row>
    <row r="14904" spans="1:5" x14ac:dyDescent="0.25">
      <c r="A14904" s="16">
        <v>43254</v>
      </c>
      <c r="B14904" s="17" t="s">
        <v>6514</v>
      </c>
      <c r="C14904" s="18" t="s">
        <v>6518</v>
      </c>
      <c r="D14904" s="24">
        <v>7351.2195121951218</v>
      </c>
      <c r="E14904" s="21" t="s">
        <v>6531</v>
      </c>
    </row>
    <row r="14905" spans="1:5" x14ac:dyDescent="0.25">
      <c r="A14905" s="16">
        <v>43254</v>
      </c>
      <c r="B14905" s="17" t="s">
        <v>5</v>
      </c>
      <c r="C14905" s="18" t="s">
        <v>6522</v>
      </c>
      <c r="D14905" s="24">
        <v>6917.8861788617887</v>
      </c>
      <c r="E14905" s="21" t="s">
        <v>6532</v>
      </c>
    </row>
    <row r="14906" spans="1:5" x14ac:dyDescent="0.25">
      <c r="A14906" s="16">
        <v>43254</v>
      </c>
      <c r="B14906" s="17" t="s">
        <v>6514</v>
      </c>
      <c r="C14906" s="18" t="s">
        <v>6518</v>
      </c>
      <c r="D14906" s="24">
        <v>3651.2195121951222</v>
      </c>
      <c r="E14906" s="21" t="s">
        <v>6532</v>
      </c>
    </row>
    <row r="14907" spans="1:5" x14ac:dyDescent="0.25">
      <c r="A14907" s="16">
        <v>43254</v>
      </c>
      <c r="B14907" s="17" t="s">
        <v>5</v>
      </c>
      <c r="C14907" s="18" t="s">
        <v>6522</v>
      </c>
      <c r="D14907" s="24">
        <v>2688.6178861788617</v>
      </c>
      <c r="E14907" s="21" t="s">
        <v>6532</v>
      </c>
    </row>
    <row r="14908" spans="1:5" x14ac:dyDescent="0.25">
      <c r="A14908" s="16">
        <v>43254</v>
      </c>
      <c r="B14908" s="17" t="s">
        <v>6514</v>
      </c>
      <c r="C14908" s="18" t="s">
        <v>6524</v>
      </c>
      <c r="D14908" s="24">
        <v>1748.780487804878</v>
      </c>
      <c r="E14908" s="21" t="s">
        <v>6532</v>
      </c>
    </row>
    <row r="14909" spans="1:5" x14ac:dyDescent="0.25">
      <c r="A14909" s="16">
        <v>43254</v>
      </c>
      <c r="B14909" s="17" t="s">
        <v>7</v>
      </c>
      <c r="C14909" s="18" t="s">
        <v>12</v>
      </c>
      <c r="D14909" s="24">
        <v>7806.5040650406509</v>
      </c>
      <c r="E14909" s="21" t="s">
        <v>6531</v>
      </c>
    </row>
    <row r="14910" spans="1:5" x14ac:dyDescent="0.25">
      <c r="A14910" s="16">
        <v>43254</v>
      </c>
      <c r="B14910" s="17" t="s">
        <v>6514</v>
      </c>
      <c r="C14910" s="18" t="s">
        <v>6524</v>
      </c>
      <c r="D14910" s="24">
        <v>1550.4065040650407</v>
      </c>
      <c r="E14910" s="21" t="s">
        <v>6531</v>
      </c>
    </row>
    <row r="14911" spans="1:5" x14ac:dyDescent="0.25">
      <c r="A14911" s="16">
        <v>43254</v>
      </c>
      <c r="B14911" s="17" t="s">
        <v>6517</v>
      </c>
      <c r="C14911" s="18" t="s">
        <v>6527</v>
      </c>
      <c r="D14911" s="24">
        <v>4371.5447154471549</v>
      </c>
      <c r="E14911" s="21" t="s">
        <v>6531</v>
      </c>
    </row>
    <row r="14912" spans="1:5" x14ac:dyDescent="0.25">
      <c r="A14912" s="16">
        <v>43254</v>
      </c>
      <c r="B14912" s="17" t="s">
        <v>7</v>
      </c>
      <c r="C14912" s="18" t="s">
        <v>6529</v>
      </c>
      <c r="D14912" s="24">
        <v>3167.479674796748</v>
      </c>
      <c r="E14912" s="21" t="s">
        <v>6532</v>
      </c>
    </row>
    <row r="14913" spans="1:5" x14ac:dyDescent="0.25">
      <c r="A14913" s="16">
        <v>43254</v>
      </c>
      <c r="B14913" s="17" t="s">
        <v>7</v>
      </c>
      <c r="C14913" s="18" t="s">
        <v>6524</v>
      </c>
      <c r="D14913" s="24">
        <v>3782.9268292682927</v>
      </c>
      <c r="E14913" s="21" t="s">
        <v>6532</v>
      </c>
    </row>
    <row r="14914" spans="1:5" x14ac:dyDescent="0.25">
      <c r="A14914" s="16">
        <v>43254</v>
      </c>
      <c r="B14914" s="17" t="s">
        <v>6514</v>
      </c>
      <c r="C14914" s="18" t="s">
        <v>6521</v>
      </c>
      <c r="D14914" s="24">
        <v>1106.5040650406504</v>
      </c>
      <c r="E14914" s="21" t="s">
        <v>6531</v>
      </c>
    </row>
    <row r="14915" spans="1:5" x14ac:dyDescent="0.25">
      <c r="A14915" s="16">
        <v>43254</v>
      </c>
      <c r="B14915" s="17" t="s">
        <v>4</v>
      </c>
      <c r="C14915" s="18" t="s">
        <v>6522</v>
      </c>
      <c r="D14915" s="24">
        <v>1051.219512195122</v>
      </c>
      <c r="E14915" s="21" t="s">
        <v>6532</v>
      </c>
    </row>
    <row r="14916" spans="1:5" x14ac:dyDescent="0.25">
      <c r="A14916" s="16">
        <v>43254</v>
      </c>
      <c r="B14916" s="17" t="s">
        <v>6515</v>
      </c>
      <c r="C14916" s="18" t="s">
        <v>6529</v>
      </c>
      <c r="D14916" s="24">
        <v>3827.6422764227641</v>
      </c>
      <c r="E14916" s="21" t="s">
        <v>6532</v>
      </c>
    </row>
    <row r="14917" spans="1:5" x14ac:dyDescent="0.25">
      <c r="A14917" s="16">
        <v>43254</v>
      </c>
      <c r="B14917" s="17" t="s">
        <v>7</v>
      </c>
      <c r="C14917" s="18" t="s">
        <v>6519</v>
      </c>
      <c r="D14917" s="24">
        <v>192.6829268292683</v>
      </c>
      <c r="E14917" s="21" t="s">
        <v>6532</v>
      </c>
    </row>
    <row r="14918" spans="1:5" x14ac:dyDescent="0.25">
      <c r="A14918" s="16">
        <v>43255</v>
      </c>
      <c r="B14918" s="17" t="s">
        <v>7</v>
      </c>
      <c r="C14918" s="18" t="s">
        <v>6521</v>
      </c>
      <c r="D14918" s="24">
        <v>3820.3252032520327</v>
      </c>
      <c r="E14918" s="21" t="s">
        <v>6532</v>
      </c>
    </row>
    <row r="14919" spans="1:5" x14ac:dyDescent="0.25">
      <c r="A14919" s="16">
        <v>43255</v>
      </c>
      <c r="B14919" s="17" t="s">
        <v>7</v>
      </c>
      <c r="C14919" s="18" t="s">
        <v>6509</v>
      </c>
      <c r="D14919" s="24">
        <v>863.41463414634143</v>
      </c>
      <c r="E14919" s="21" t="s">
        <v>6532</v>
      </c>
    </row>
    <row r="14920" spans="1:5" x14ac:dyDescent="0.25">
      <c r="A14920" s="16">
        <v>43255</v>
      </c>
      <c r="B14920" s="17" t="s">
        <v>7</v>
      </c>
      <c r="C14920" s="18" t="s">
        <v>6523</v>
      </c>
      <c r="D14920" s="24">
        <v>3845.5284552845528</v>
      </c>
      <c r="E14920" s="21" t="s">
        <v>6532</v>
      </c>
    </row>
    <row r="14921" spans="1:5" x14ac:dyDescent="0.25">
      <c r="A14921" s="16">
        <v>43255</v>
      </c>
      <c r="B14921" s="17" t="s">
        <v>4</v>
      </c>
      <c r="C14921" s="18" t="s">
        <v>6511</v>
      </c>
      <c r="D14921" s="24">
        <v>2203.2520325203254</v>
      </c>
      <c r="E14921" s="21" t="s">
        <v>6531</v>
      </c>
    </row>
    <row r="14922" spans="1:5" x14ac:dyDescent="0.25">
      <c r="A14922" s="16">
        <v>43255</v>
      </c>
      <c r="B14922" s="17" t="s">
        <v>6514</v>
      </c>
      <c r="C14922" s="18" t="s">
        <v>6520</v>
      </c>
      <c r="D14922" s="24">
        <v>8113.0081300813008</v>
      </c>
      <c r="E14922" s="21" t="s">
        <v>6532</v>
      </c>
    </row>
    <row r="14923" spans="1:5" x14ac:dyDescent="0.25">
      <c r="A14923" s="16">
        <v>43255</v>
      </c>
      <c r="B14923" s="17" t="s">
        <v>6514</v>
      </c>
      <c r="C14923" s="18" t="s">
        <v>6520</v>
      </c>
      <c r="D14923" s="24">
        <v>4714.6341463414637</v>
      </c>
      <c r="E14923" s="21" t="s">
        <v>6531</v>
      </c>
    </row>
    <row r="14924" spans="1:5" x14ac:dyDescent="0.25">
      <c r="A14924" s="16">
        <v>43255</v>
      </c>
      <c r="B14924" s="17" t="s">
        <v>6514</v>
      </c>
      <c r="C14924" s="18" t="s">
        <v>6519</v>
      </c>
      <c r="D14924" s="24">
        <v>1700</v>
      </c>
      <c r="E14924" s="21" t="s">
        <v>6532</v>
      </c>
    </row>
    <row r="14925" spans="1:5" x14ac:dyDescent="0.25">
      <c r="A14925" s="16">
        <v>43255</v>
      </c>
      <c r="B14925" s="17" t="s">
        <v>4</v>
      </c>
      <c r="C14925" s="18" t="s">
        <v>6522</v>
      </c>
      <c r="D14925" s="24">
        <v>3767.479674796748</v>
      </c>
      <c r="E14925" s="21" t="s">
        <v>6532</v>
      </c>
    </row>
    <row r="14926" spans="1:5" x14ac:dyDescent="0.25">
      <c r="A14926" s="16">
        <v>43255</v>
      </c>
      <c r="B14926" s="17" t="s">
        <v>6514</v>
      </c>
      <c r="C14926" s="18" t="s">
        <v>6523</v>
      </c>
      <c r="D14926" s="24">
        <v>234.14634146341464</v>
      </c>
      <c r="E14926" s="21" t="s">
        <v>6532</v>
      </c>
    </row>
    <row r="14927" spans="1:5" x14ac:dyDescent="0.25">
      <c r="A14927" s="16">
        <v>43255</v>
      </c>
      <c r="B14927" s="17" t="s">
        <v>4</v>
      </c>
      <c r="C14927" s="18" t="s">
        <v>14</v>
      </c>
      <c r="D14927" s="24">
        <v>6905.6910569105694</v>
      </c>
      <c r="E14927" s="21" t="s">
        <v>6531</v>
      </c>
    </row>
    <row r="14928" spans="1:5" x14ac:dyDescent="0.25">
      <c r="A14928" s="16">
        <v>43255</v>
      </c>
      <c r="B14928" s="17" t="s">
        <v>4</v>
      </c>
      <c r="C14928" s="18" t="s">
        <v>6509</v>
      </c>
      <c r="D14928" s="24">
        <v>3504.8780487804879</v>
      </c>
      <c r="E14928" s="21" t="s">
        <v>6532</v>
      </c>
    </row>
    <row r="14929" spans="1:5" x14ac:dyDescent="0.25">
      <c r="A14929" s="16">
        <v>43255</v>
      </c>
      <c r="B14929" s="17" t="s">
        <v>5</v>
      </c>
      <c r="C14929" s="18" t="s">
        <v>14</v>
      </c>
      <c r="D14929" s="24">
        <v>2976.4227642276423</v>
      </c>
      <c r="E14929" s="21" t="s">
        <v>6532</v>
      </c>
    </row>
    <row r="14930" spans="1:5" x14ac:dyDescent="0.25">
      <c r="A14930" s="16">
        <v>43255</v>
      </c>
      <c r="B14930" s="17" t="s">
        <v>6514</v>
      </c>
      <c r="C14930" s="18" t="s">
        <v>6521</v>
      </c>
      <c r="D14930" s="24">
        <v>3985.3658536585367</v>
      </c>
      <c r="E14930" s="21" t="s">
        <v>6532</v>
      </c>
    </row>
    <row r="14931" spans="1:5" x14ac:dyDescent="0.25">
      <c r="A14931" s="16">
        <v>43256</v>
      </c>
      <c r="B14931" s="17" t="s">
        <v>4</v>
      </c>
      <c r="C14931" s="18" t="s">
        <v>6511</v>
      </c>
      <c r="D14931" s="24">
        <v>4380.4878048780492</v>
      </c>
      <c r="E14931" s="21" t="s">
        <v>6532</v>
      </c>
    </row>
    <row r="14932" spans="1:5" x14ac:dyDescent="0.25">
      <c r="A14932" s="16">
        <v>43256</v>
      </c>
      <c r="B14932" s="17" t="s">
        <v>7</v>
      </c>
      <c r="C14932" s="18" t="s">
        <v>6511</v>
      </c>
      <c r="D14932" s="24">
        <v>4461.7886178861791</v>
      </c>
      <c r="E14932" s="21" t="s">
        <v>6531</v>
      </c>
    </row>
    <row r="14933" spans="1:5" x14ac:dyDescent="0.25">
      <c r="A14933" s="16">
        <v>43256</v>
      </c>
      <c r="B14933" s="17" t="s">
        <v>6514</v>
      </c>
      <c r="C14933" s="18" t="s">
        <v>6523</v>
      </c>
      <c r="D14933" s="24">
        <v>2942.2764227642278</v>
      </c>
      <c r="E14933" s="21" t="s">
        <v>6532</v>
      </c>
    </row>
    <row r="14934" spans="1:5" x14ac:dyDescent="0.25">
      <c r="A14934" s="16">
        <v>43256</v>
      </c>
      <c r="B14934" s="17" t="s">
        <v>6514</v>
      </c>
      <c r="C14934" s="18" t="s">
        <v>6525</v>
      </c>
      <c r="D14934" s="24">
        <v>3165.8536585365855</v>
      </c>
      <c r="E14934" s="21" t="s">
        <v>6532</v>
      </c>
    </row>
    <row r="14935" spans="1:5" x14ac:dyDescent="0.25">
      <c r="A14935" s="16">
        <v>43256</v>
      </c>
      <c r="B14935" s="17" t="s">
        <v>6515</v>
      </c>
      <c r="C14935" s="18" t="s">
        <v>6527</v>
      </c>
      <c r="D14935" s="24">
        <v>8089.4308943089436</v>
      </c>
      <c r="E14935" s="21" t="s">
        <v>6531</v>
      </c>
    </row>
    <row r="14936" spans="1:5" x14ac:dyDescent="0.25">
      <c r="A14936" s="16">
        <v>43256</v>
      </c>
      <c r="B14936" s="17" t="s">
        <v>6514</v>
      </c>
      <c r="C14936" s="18" t="s">
        <v>6511</v>
      </c>
      <c r="D14936" s="24">
        <v>5130.0813008130081</v>
      </c>
      <c r="E14936" s="21" t="s">
        <v>6532</v>
      </c>
    </row>
    <row r="14937" spans="1:5" x14ac:dyDescent="0.25">
      <c r="A14937" s="16">
        <v>43256</v>
      </c>
      <c r="B14937" s="17" t="s">
        <v>7</v>
      </c>
      <c r="C14937" s="18" t="s">
        <v>6511</v>
      </c>
      <c r="D14937" s="24">
        <v>2579.6747967479673</v>
      </c>
      <c r="E14937" s="21" t="s">
        <v>6532</v>
      </c>
    </row>
    <row r="14938" spans="1:5" x14ac:dyDescent="0.25">
      <c r="A14938" s="16">
        <v>43256</v>
      </c>
      <c r="B14938" s="17" t="s">
        <v>5</v>
      </c>
      <c r="C14938" s="18" t="s">
        <v>6530</v>
      </c>
      <c r="D14938" s="24">
        <v>7542.2764227642274</v>
      </c>
      <c r="E14938" s="21" t="s">
        <v>6532</v>
      </c>
    </row>
    <row r="14939" spans="1:5" x14ac:dyDescent="0.25">
      <c r="A14939" s="16">
        <v>43256</v>
      </c>
      <c r="B14939" s="17" t="s">
        <v>4</v>
      </c>
      <c r="C14939" s="18" t="s">
        <v>6521</v>
      </c>
      <c r="D14939" s="24">
        <v>1106.5040650406504</v>
      </c>
      <c r="E14939" s="21" t="s">
        <v>6532</v>
      </c>
    </row>
    <row r="14940" spans="1:5" x14ac:dyDescent="0.25">
      <c r="A14940" s="16">
        <v>43256</v>
      </c>
      <c r="B14940" s="17" t="s">
        <v>6514</v>
      </c>
      <c r="C14940" s="18" t="s">
        <v>6527</v>
      </c>
      <c r="D14940" s="24">
        <v>5081.3008130081298</v>
      </c>
      <c r="E14940" s="21" t="s">
        <v>6532</v>
      </c>
    </row>
    <row r="14941" spans="1:5" x14ac:dyDescent="0.25">
      <c r="A14941" s="16">
        <v>43256</v>
      </c>
      <c r="B14941" s="17" t="s">
        <v>6526</v>
      </c>
      <c r="C14941" s="18" t="s">
        <v>14</v>
      </c>
      <c r="D14941" s="24">
        <v>6943.0894308943089</v>
      </c>
      <c r="E14941" s="21" t="s">
        <v>6532</v>
      </c>
    </row>
    <row r="14942" spans="1:5" x14ac:dyDescent="0.25">
      <c r="A14942" s="16">
        <v>43256</v>
      </c>
      <c r="B14942" s="17" t="s">
        <v>4</v>
      </c>
      <c r="C14942" s="18" t="s">
        <v>6518</v>
      </c>
      <c r="D14942" s="24">
        <v>4986.1788617886177</v>
      </c>
      <c r="E14942" s="21" t="s">
        <v>6532</v>
      </c>
    </row>
    <row r="14943" spans="1:5" x14ac:dyDescent="0.25">
      <c r="A14943" s="16">
        <v>43256</v>
      </c>
      <c r="B14943" s="17" t="s">
        <v>6514</v>
      </c>
      <c r="C14943" s="18" t="s">
        <v>6508</v>
      </c>
      <c r="D14943" s="24">
        <v>886.99186991869919</v>
      </c>
      <c r="E14943" s="21" t="s">
        <v>6532</v>
      </c>
    </row>
    <row r="14944" spans="1:5" x14ac:dyDescent="0.25">
      <c r="A14944" s="16">
        <v>43256</v>
      </c>
      <c r="B14944" s="17" t="s">
        <v>6514</v>
      </c>
      <c r="C14944" s="18" t="s">
        <v>6508</v>
      </c>
      <c r="D14944" s="24">
        <v>6097.5609756097565</v>
      </c>
      <c r="E14944" s="21" t="s">
        <v>6531</v>
      </c>
    </row>
    <row r="14945" spans="1:5" x14ac:dyDescent="0.25">
      <c r="A14945" s="16">
        <v>43256</v>
      </c>
      <c r="B14945" s="17" t="s">
        <v>6514</v>
      </c>
      <c r="C14945" s="18" t="s">
        <v>6522</v>
      </c>
      <c r="D14945" s="24">
        <v>5549.5934959349597</v>
      </c>
      <c r="E14945" s="21" t="s">
        <v>6532</v>
      </c>
    </row>
    <row r="14946" spans="1:5" x14ac:dyDescent="0.25">
      <c r="A14946" s="16">
        <v>43256</v>
      </c>
      <c r="B14946" s="17" t="s">
        <v>6</v>
      </c>
      <c r="C14946" s="18" t="s">
        <v>6510</v>
      </c>
      <c r="D14946" s="24">
        <v>6891.0569105691056</v>
      </c>
      <c r="E14946" s="21" t="s">
        <v>6532</v>
      </c>
    </row>
    <row r="14947" spans="1:5" x14ac:dyDescent="0.25">
      <c r="A14947" s="16">
        <v>43256</v>
      </c>
      <c r="B14947" s="17" t="s">
        <v>7</v>
      </c>
      <c r="C14947" s="18" t="s">
        <v>6527</v>
      </c>
      <c r="D14947" s="24">
        <v>382.11382113821139</v>
      </c>
      <c r="E14947" s="21" t="s">
        <v>6532</v>
      </c>
    </row>
    <row r="14948" spans="1:5" x14ac:dyDescent="0.25">
      <c r="A14948" s="16">
        <v>43256</v>
      </c>
      <c r="B14948" s="17" t="s">
        <v>6515</v>
      </c>
      <c r="C14948" s="18" t="s">
        <v>6511</v>
      </c>
      <c r="D14948" s="24">
        <v>7325.2032520325201</v>
      </c>
      <c r="E14948" s="21" t="s">
        <v>6532</v>
      </c>
    </row>
    <row r="14949" spans="1:5" x14ac:dyDescent="0.25">
      <c r="A14949" s="16">
        <v>43256</v>
      </c>
      <c r="B14949" s="17" t="s">
        <v>6</v>
      </c>
      <c r="C14949" s="18" t="s">
        <v>6509</v>
      </c>
      <c r="D14949" s="24">
        <v>4614.6341463414637</v>
      </c>
      <c r="E14949" s="21" t="s">
        <v>6532</v>
      </c>
    </row>
    <row r="14950" spans="1:5" x14ac:dyDescent="0.25">
      <c r="A14950" s="16">
        <v>43256</v>
      </c>
      <c r="B14950" s="17" t="s">
        <v>6517</v>
      </c>
      <c r="C14950" s="18" t="s">
        <v>6513</v>
      </c>
      <c r="D14950" s="24">
        <v>2119.5121951219512</v>
      </c>
      <c r="E14950" s="21" t="s">
        <v>6532</v>
      </c>
    </row>
    <row r="14951" spans="1:5" x14ac:dyDescent="0.25">
      <c r="A14951" s="16">
        <v>43256</v>
      </c>
      <c r="B14951" s="17" t="s">
        <v>5</v>
      </c>
      <c r="C14951" s="18" t="s">
        <v>6530</v>
      </c>
      <c r="D14951" s="24">
        <v>5134.959349593496</v>
      </c>
      <c r="E14951" s="21" t="s">
        <v>6532</v>
      </c>
    </row>
    <row r="14952" spans="1:5" x14ac:dyDescent="0.25">
      <c r="A14952" s="16">
        <v>43257</v>
      </c>
      <c r="B14952" s="17" t="s">
        <v>4</v>
      </c>
      <c r="C14952" s="18" t="s">
        <v>6511</v>
      </c>
      <c r="D14952" s="24">
        <v>2126.0162601626016</v>
      </c>
      <c r="E14952" s="21" t="s">
        <v>6531</v>
      </c>
    </row>
    <row r="14953" spans="1:5" x14ac:dyDescent="0.25">
      <c r="A14953" s="16">
        <v>43257</v>
      </c>
      <c r="B14953" s="17" t="s">
        <v>5</v>
      </c>
      <c r="C14953" s="18" t="s">
        <v>6511</v>
      </c>
      <c r="D14953" s="24">
        <v>3489.4308943089432</v>
      </c>
      <c r="E14953" s="21" t="s">
        <v>6532</v>
      </c>
    </row>
    <row r="14954" spans="1:5" x14ac:dyDescent="0.25">
      <c r="A14954" s="16">
        <v>43257</v>
      </c>
      <c r="B14954" s="17" t="s">
        <v>7</v>
      </c>
      <c r="C14954" s="18" t="s">
        <v>6509</v>
      </c>
      <c r="D14954" s="24">
        <v>4039.8373983739839</v>
      </c>
      <c r="E14954" s="21" t="s">
        <v>6532</v>
      </c>
    </row>
    <row r="14955" spans="1:5" x14ac:dyDescent="0.25">
      <c r="A14955" s="16">
        <v>43257</v>
      </c>
      <c r="B14955" s="17" t="s">
        <v>6517</v>
      </c>
      <c r="C14955" s="18" t="s">
        <v>6523</v>
      </c>
      <c r="D14955" s="24">
        <v>1899.1869918699188</v>
      </c>
      <c r="E14955" s="21" t="s">
        <v>6532</v>
      </c>
    </row>
    <row r="14956" spans="1:5" x14ac:dyDescent="0.25">
      <c r="A14956" s="16">
        <v>43257</v>
      </c>
      <c r="B14956" s="17" t="s">
        <v>6514</v>
      </c>
      <c r="C14956" s="18" t="s">
        <v>12</v>
      </c>
      <c r="D14956" s="24">
        <v>7354.4715447154476</v>
      </c>
      <c r="E14956" s="21" t="s">
        <v>6532</v>
      </c>
    </row>
    <row r="14957" spans="1:5" x14ac:dyDescent="0.25">
      <c r="A14957" s="16">
        <v>43257</v>
      </c>
      <c r="B14957" s="17" t="s">
        <v>6514</v>
      </c>
      <c r="C14957" s="18" t="s">
        <v>6530</v>
      </c>
      <c r="D14957" s="24">
        <v>2030.8943089430895</v>
      </c>
      <c r="E14957" s="21" t="s">
        <v>6532</v>
      </c>
    </row>
    <row r="14958" spans="1:5" x14ac:dyDescent="0.25">
      <c r="A14958" s="16">
        <v>43257</v>
      </c>
      <c r="B14958" s="17" t="s">
        <v>6514</v>
      </c>
      <c r="C14958" s="18" t="s">
        <v>6513</v>
      </c>
      <c r="D14958" s="24">
        <v>2947.1544715447153</v>
      </c>
      <c r="E14958" s="21" t="s">
        <v>6532</v>
      </c>
    </row>
    <row r="14959" spans="1:5" x14ac:dyDescent="0.25">
      <c r="A14959" s="16">
        <v>43257</v>
      </c>
      <c r="B14959" s="17" t="s">
        <v>4</v>
      </c>
      <c r="C14959" s="18" t="s">
        <v>6523</v>
      </c>
      <c r="D14959" s="24">
        <v>7162.6016260162605</v>
      </c>
      <c r="E14959" s="21" t="s">
        <v>6532</v>
      </c>
    </row>
    <row r="14960" spans="1:5" x14ac:dyDescent="0.25">
      <c r="A14960" s="16">
        <v>43257</v>
      </c>
      <c r="B14960" s="17" t="s">
        <v>6517</v>
      </c>
      <c r="C14960" s="18" t="s">
        <v>6508</v>
      </c>
      <c r="D14960" s="24">
        <v>5045.5284552845533</v>
      </c>
      <c r="E14960" s="21" t="s">
        <v>6532</v>
      </c>
    </row>
    <row r="14961" spans="1:5" x14ac:dyDescent="0.25">
      <c r="A14961" s="16">
        <v>43257</v>
      </c>
      <c r="B14961" s="17" t="s">
        <v>6515</v>
      </c>
      <c r="C14961" s="18" t="s">
        <v>6525</v>
      </c>
      <c r="D14961" s="24">
        <v>2929.268292682927</v>
      </c>
      <c r="E14961" s="21" t="s">
        <v>6532</v>
      </c>
    </row>
    <row r="14962" spans="1:5" x14ac:dyDescent="0.25">
      <c r="A14962" s="16">
        <v>43257</v>
      </c>
      <c r="B14962" s="17" t="s">
        <v>4</v>
      </c>
      <c r="C14962" s="18" t="s">
        <v>6511</v>
      </c>
      <c r="D14962" s="24">
        <v>6052.8455284552847</v>
      </c>
      <c r="E14962" s="21" t="s">
        <v>6532</v>
      </c>
    </row>
    <row r="14963" spans="1:5" x14ac:dyDescent="0.25">
      <c r="A14963" s="16">
        <v>43257</v>
      </c>
      <c r="B14963" s="17" t="s">
        <v>6514</v>
      </c>
      <c r="C14963" s="18" t="s">
        <v>6530</v>
      </c>
      <c r="D14963" s="24">
        <v>4751.2195121951218</v>
      </c>
      <c r="E14963" s="21" t="s">
        <v>6532</v>
      </c>
    </row>
    <row r="14964" spans="1:5" x14ac:dyDescent="0.25">
      <c r="A14964" s="16">
        <v>43257</v>
      </c>
      <c r="B14964" s="17" t="s">
        <v>7</v>
      </c>
      <c r="C14964" s="18" t="s">
        <v>6522</v>
      </c>
      <c r="D14964" s="24">
        <v>8116.2601626016258</v>
      </c>
      <c r="E14964" s="21" t="s">
        <v>6532</v>
      </c>
    </row>
    <row r="14965" spans="1:5" x14ac:dyDescent="0.25">
      <c r="A14965" s="16">
        <v>43257</v>
      </c>
      <c r="B14965" s="17" t="s">
        <v>5</v>
      </c>
      <c r="C14965" s="18" t="s">
        <v>6513</v>
      </c>
      <c r="D14965" s="24">
        <v>3100.8130081300815</v>
      </c>
      <c r="E14965" s="21" t="s">
        <v>6532</v>
      </c>
    </row>
    <row r="14966" spans="1:5" x14ac:dyDescent="0.25">
      <c r="A14966" s="16">
        <v>43257</v>
      </c>
      <c r="B14966" s="17" t="s">
        <v>4</v>
      </c>
      <c r="C14966" s="18" t="s">
        <v>6520</v>
      </c>
      <c r="D14966" s="24">
        <v>756.09756097560978</v>
      </c>
      <c r="E14966" s="21" t="s">
        <v>6532</v>
      </c>
    </row>
    <row r="14967" spans="1:5" x14ac:dyDescent="0.25">
      <c r="A14967" s="16">
        <v>43257</v>
      </c>
      <c r="B14967" s="17" t="s">
        <v>6515</v>
      </c>
      <c r="C14967" s="18" t="s">
        <v>6518</v>
      </c>
      <c r="D14967" s="24">
        <v>5153.6585365853662</v>
      </c>
      <c r="E14967" s="21" t="s">
        <v>6532</v>
      </c>
    </row>
    <row r="14968" spans="1:5" x14ac:dyDescent="0.25">
      <c r="A14968" s="16">
        <v>43257</v>
      </c>
      <c r="B14968" s="17" t="s">
        <v>5</v>
      </c>
      <c r="C14968" s="18" t="s">
        <v>6521</v>
      </c>
      <c r="D14968" s="24">
        <v>2597.560975609756</v>
      </c>
      <c r="E14968" s="21" t="s">
        <v>6532</v>
      </c>
    </row>
    <row r="14969" spans="1:5" x14ac:dyDescent="0.25">
      <c r="A14969" s="16">
        <v>43257</v>
      </c>
      <c r="B14969" s="17" t="s">
        <v>6516</v>
      </c>
      <c r="C14969" s="18" t="s">
        <v>6513</v>
      </c>
      <c r="D14969" s="24">
        <v>6903.252032520325</v>
      </c>
      <c r="E14969" s="21" t="s">
        <v>6532</v>
      </c>
    </row>
    <row r="14970" spans="1:5" x14ac:dyDescent="0.25">
      <c r="A14970" s="16">
        <v>43258</v>
      </c>
      <c r="B14970" s="17" t="s">
        <v>6514</v>
      </c>
      <c r="C14970" s="18" t="s">
        <v>6519</v>
      </c>
      <c r="D14970" s="24">
        <v>2504.0650406504064</v>
      </c>
      <c r="E14970" s="21" t="s">
        <v>6532</v>
      </c>
    </row>
    <row r="14971" spans="1:5" x14ac:dyDescent="0.25">
      <c r="A14971" s="16">
        <v>43258</v>
      </c>
      <c r="B14971" s="17" t="s">
        <v>6514</v>
      </c>
      <c r="C14971" s="18" t="s">
        <v>6524</v>
      </c>
      <c r="D14971" s="24">
        <v>624.39024390243901</v>
      </c>
      <c r="E14971" s="21" t="s">
        <v>6532</v>
      </c>
    </row>
    <row r="14972" spans="1:5" x14ac:dyDescent="0.25">
      <c r="A14972" s="16">
        <v>43258</v>
      </c>
      <c r="B14972" s="17" t="s">
        <v>5</v>
      </c>
      <c r="C14972" s="18" t="s">
        <v>6524</v>
      </c>
      <c r="D14972" s="24">
        <v>1657.7235772357724</v>
      </c>
      <c r="E14972" s="21" t="s">
        <v>6532</v>
      </c>
    </row>
    <row r="14973" spans="1:5" x14ac:dyDescent="0.25">
      <c r="A14973" s="16">
        <v>43258</v>
      </c>
      <c r="B14973" s="17" t="s">
        <v>6514</v>
      </c>
      <c r="C14973" s="18" t="s">
        <v>6508</v>
      </c>
      <c r="D14973" s="24">
        <v>3163.4146341463415</v>
      </c>
      <c r="E14973" s="21" t="s">
        <v>6531</v>
      </c>
    </row>
    <row r="14974" spans="1:5" x14ac:dyDescent="0.25">
      <c r="A14974" s="16">
        <v>43258</v>
      </c>
      <c r="B14974" s="17" t="s">
        <v>6514</v>
      </c>
      <c r="C14974" s="18" t="s">
        <v>6508</v>
      </c>
      <c r="D14974" s="24">
        <v>1127.6422764227643</v>
      </c>
      <c r="E14974" s="21" t="s">
        <v>6532</v>
      </c>
    </row>
    <row r="14975" spans="1:5" x14ac:dyDescent="0.25">
      <c r="A14975" s="16">
        <v>43258</v>
      </c>
      <c r="B14975" s="17" t="s">
        <v>6517</v>
      </c>
      <c r="C14975" s="18" t="s">
        <v>6519</v>
      </c>
      <c r="D14975" s="24">
        <v>3617.8861788617887</v>
      </c>
      <c r="E14975" s="21" t="s">
        <v>6532</v>
      </c>
    </row>
    <row r="14976" spans="1:5" x14ac:dyDescent="0.25">
      <c r="A14976" s="16">
        <v>43258</v>
      </c>
      <c r="B14976" s="17" t="s">
        <v>6514</v>
      </c>
      <c r="C14976" s="18" t="s">
        <v>6509</v>
      </c>
      <c r="D14976" s="24">
        <v>4443.9024390243903</v>
      </c>
      <c r="E14976" s="21" t="s">
        <v>6532</v>
      </c>
    </row>
    <row r="14977" spans="1:5" x14ac:dyDescent="0.25">
      <c r="A14977" s="16">
        <v>43258</v>
      </c>
      <c r="B14977" s="17" t="s">
        <v>6517</v>
      </c>
      <c r="C14977" s="18" t="s">
        <v>6523</v>
      </c>
      <c r="D14977" s="24">
        <v>4495.9349593495936</v>
      </c>
      <c r="E14977" s="21" t="s">
        <v>6532</v>
      </c>
    </row>
    <row r="14978" spans="1:5" x14ac:dyDescent="0.25">
      <c r="A14978" s="16">
        <v>43258</v>
      </c>
      <c r="B14978" s="17" t="s">
        <v>8</v>
      </c>
      <c r="C14978" s="18" t="s">
        <v>6519</v>
      </c>
      <c r="D14978" s="24">
        <v>7901.6260162601629</v>
      </c>
      <c r="E14978" s="21" t="s">
        <v>6531</v>
      </c>
    </row>
    <row r="14979" spans="1:5" x14ac:dyDescent="0.25">
      <c r="A14979" s="16">
        <v>43258</v>
      </c>
      <c r="B14979" s="17" t="s">
        <v>7</v>
      </c>
      <c r="C14979" s="18" t="s">
        <v>12</v>
      </c>
      <c r="D14979" s="24">
        <v>4781.3008130081298</v>
      </c>
      <c r="E14979" s="21" t="s">
        <v>6532</v>
      </c>
    </row>
    <row r="14980" spans="1:5" x14ac:dyDescent="0.25">
      <c r="A14980" s="16">
        <v>43258</v>
      </c>
      <c r="B14980" s="17" t="s">
        <v>5</v>
      </c>
      <c r="C14980" s="18" t="s">
        <v>6519</v>
      </c>
      <c r="D14980" s="24">
        <v>1278.8617886178863</v>
      </c>
      <c r="E14980" s="21" t="s">
        <v>6532</v>
      </c>
    </row>
    <row r="14981" spans="1:5" x14ac:dyDescent="0.25">
      <c r="A14981" s="16">
        <v>43258</v>
      </c>
      <c r="B14981" s="17" t="s">
        <v>6515</v>
      </c>
      <c r="C14981" s="18" t="s">
        <v>6519</v>
      </c>
      <c r="D14981" s="24">
        <v>142.27642276422765</v>
      </c>
      <c r="E14981" s="21" t="s">
        <v>6532</v>
      </c>
    </row>
    <row r="14982" spans="1:5" x14ac:dyDescent="0.25">
      <c r="A14982" s="16">
        <v>43258</v>
      </c>
      <c r="B14982" s="17" t="s">
        <v>9</v>
      </c>
      <c r="C14982" s="18" t="s">
        <v>14</v>
      </c>
      <c r="D14982" s="24">
        <v>5452.0325203252032</v>
      </c>
      <c r="E14982" s="21" t="s">
        <v>6532</v>
      </c>
    </row>
    <row r="14983" spans="1:5" x14ac:dyDescent="0.25">
      <c r="A14983" s="16">
        <v>43258</v>
      </c>
      <c r="B14983" s="17" t="s">
        <v>5</v>
      </c>
      <c r="C14983" s="18" t="s">
        <v>6522</v>
      </c>
      <c r="D14983" s="24">
        <v>7513.0081300813008</v>
      </c>
      <c r="E14983" s="21" t="s">
        <v>6532</v>
      </c>
    </row>
    <row r="14984" spans="1:5" x14ac:dyDescent="0.25">
      <c r="A14984" s="16">
        <v>43258</v>
      </c>
      <c r="B14984" s="17" t="s">
        <v>6514</v>
      </c>
      <c r="C14984" s="18" t="s">
        <v>12</v>
      </c>
      <c r="D14984" s="24">
        <v>8008.1300813008129</v>
      </c>
      <c r="E14984" s="21" t="s">
        <v>6532</v>
      </c>
    </row>
    <row r="14985" spans="1:5" x14ac:dyDescent="0.25">
      <c r="A14985" s="16">
        <v>43258</v>
      </c>
      <c r="B14985" s="17" t="s">
        <v>5</v>
      </c>
      <c r="C14985" s="18" t="s">
        <v>6525</v>
      </c>
      <c r="D14985" s="24">
        <v>3291.0569105691056</v>
      </c>
      <c r="E14985" s="21" t="s">
        <v>6532</v>
      </c>
    </row>
    <row r="14986" spans="1:5" x14ac:dyDescent="0.25">
      <c r="A14986" s="16">
        <v>43258</v>
      </c>
      <c r="B14986" s="17" t="s">
        <v>6516</v>
      </c>
      <c r="C14986" s="18" t="s">
        <v>6509</v>
      </c>
      <c r="D14986" s="24">
        <v>400</v>
      </c>
      <c r="E14986" s="21" t="s">
        <v>6532</v>
      </c>
    </row>
    <row r="14987" spans="1:5" x14ac:dyDescent="0.25">
      <c r="A14987" s="16">
        <v>43258</v>
      </c>
      <c r="B14987" s="17" t="s">
        <v>9</v>
      </c>
      <c r="C14987" s="18" t="s">
        <v>6527</v>
      </c>
      <c r="D14987" s="24">
        <v>5100.8130081300815</v>
      </c>
      <c r="E14987" s="21" t="s">
        <v>6532</v>
      </c>
    </row>
    <row r="14988" spans="1:5" x14ac:dyDescent="0.25">
      <c r="A14988" s="16">
        <v>43259</v>
      </c>
      <c r="B14988" s="17" t="s">
        <v>6</v>
      </c>
      <c r="C14988" s="18" t="s">
        <v>6509</v>
      </c>
      <c r="D14988" s="24">
        <v>7734.959349593496</v>
      </c>
      <c r="E14988" s="21" t="s">
        <v>6532</v>
      </c>
    </row>
    <row r="14989" spans="1:5" x14ac:dyDescent="0.25">
      <c r="A14989" s="16">
        <v>43259</v>
      </c>
      <c r="B14989" s="17" t="s">
        <v>5</v>
      </c>
      <c r="C14989" s="18" t="s">
        <v>6518</v>
      </c>
      <c r="D14989" s="24">
        <v>3942.2764227642278</v>
      </c>
      <c r="E14989" s="21" t="s">
        <v>6532</v>
      </c>
    </row>
    <row r="14990" spans="1:5" x14ac:dyDescent="0.25">
      <c r="A14990" s="16">
        <v>43259</v>
      </c>
      <c r="B14990" s="17" t="s">
        <v>7</v>
      </c>
      <c r="C14990" s="18" t="s">
        <v>12</v>
      </c>
      <c r="D14990" s="24">
        <v>6146.3414634146338</v>
      </c>
      <c r="E14990" s="21" t="s">
        <v>6532</v>
      </c>
    </row>
    <row r="14991" spans="1:5" x14ac:dyDescent="0.25">
      <c r="A14991" s="16">
        <v>43259</v>
      </c>
      <c r="B14991" s="17" t="s">
        <v>6514</v>
      </c>
      <c r="C14991" s="18" t="s">
        <v>6510</v>
      </c>
      <c r="D14991" s="24">
        <v>2156.9105691056911</v>
      </c>
      <c r="E14991" s="21" t="s">
        <v>6532</v>
      </c>
    </row>
    <row r="14992" spans="1:5" x14ac:dyDescent="0.25">
      <c r="A14992" s="16">
        <v>43259</v>
      </c>
      <c r="B14992" s="17" t="s">
        <v>6516</v>
      </c>
      <c r="C14992" s="18" t="s">
        <v>14</v>
      </c>
      <c r="D14992" s="24">
        <v>374.79674796747969</v>
      </c>
      <c r="E14992" s="21" t="s">
        <v>6532</v>
      </c>
    </row>
    <row r="14993" spans="1:5" x14ac:dyDescent="0.25">
      <c r="A14993" s="16">
        <v>43259</v>
      </c>
      <c r="B14993" s="17" t="s">
        <v>6</v>
      </c>
      <c r="C14993" s="18" t="s">
        <v>6522</v>
      </c>
      <c r="D14993" s="24">
        <v>6730.0813008130081</v>
      </c>
      <c r="E14993" s="21" t="s">
        <v>6532</v>
      </c>
    </row>
    <row r="14994" spans="1:5" x14ac:dyDescent="0.25">
      <c r="A14994" s="16">
        <v>43259</v>
      </c>
      <c r="B14994" s="17" t="s">
        <v>6516</v>
      </c>
      <c r="C14994" s="18" t="s">
        <v>6519</v>
      </c>
      <c r="D14994" s="24">
        <v>4629.2682926829266</v>
      </c>
      <c r="E14994" s="21" t="s">
        <v>6532</v>
      </c>
    </row>
    <row r="14995" spans="1:5" x14ac:dyDescent="0.25">
      <c r="A14995" s="16">
        <v>43259</v>
      </c>
      <c r="B14995" s="17" t="s">
        <v>6515</v>
      </c>
      <c r="C14995" s="18" t="s">
        <v>6519</v>
      </c>
      <c r="D14995" s="24">
        <v>1612.1951219512196</v>
      </c>
      <c r="E14995" s="21" t="s">
        <v>6532</v>
      </c>
    </row>
    <row r="14996" spans="1:5" x14ac:dyDescent="0.25">
      <c r="A14996" s="16">
        <v>43259</v>
      </c>
      <c r="B14996" s="17" t="s">
        <v>6514</v>
      </c>
      <c r="C14996" s="18" t="s">
        <v>6524</v>
      </c>
      <c r="D14996" s="24">
        <v>1808.1300813008131</v>
      </c>
      <c r="E14996" s="21" t="s">
        <v>6532</v>
      </c>
    </row>
    <row r="14997" spans="1:5" x14ac:dyDescent="0.25">
      <c r="A14997" s="16">
        <v>43259</v>
      </c>
      <c r="B14997" s="17" t="s">
        <v>6</v>
      </c>
      <c r="C14997" s="18" t="s">
        <v>6523</v>
      </c>
      <c r="D14997" s="24">
        <v>6345.5284552845533</v>
      </c>
      <c r="E14997" s="21" t="s">
        <v>6531</v>
      </c>
    </row>
    <row r="14998" spans="1:5" x14ac:dyDescent="0.25">
      <c r="A14998" s="16">
        <v>43259</v>
      </c>
      <c r="B14998" s="17" t="s">
        <v>4</v>
      </c>
      <c r="C14998" s="18" t="s">
        <v>6525</v>
      </c>
      <c r="D14998" s="24">
        <v>1675.6097560975611</v>
      </c>
      <c r="E14998" s="21" t="s">
        <v>6532</v>
      </c>
    </row>
    <row r="14999" spans="1:5" x14ac:dyDescent="0.25">
      <c r="A14999" s="16">
        <v>43259</v>
      </c>
      <c r="B14999" s="17" t="s">
        <v>6514</v>
      </c>
      <c r="C14999" s="18" t="s">
        <v>6510</v>
      </c>
      <c r="D14999" s="24">
        <v>3760.1626016260161</v>
      </c>
      <c r="E14999" s="21" t="s">
        <v>6532</v>
      </c>
    </row>
    <row r="15000" spans="1:5" x14ac:dyDescent="0.25">
      <c r="A15000" s="16">
        <v>43259</v>
      </c>
      <c r="B15000" s="17" t="s">
        <v>5</v>
      </c>
      <c r="C15000" s="18" t="s">
        <v>6527</v>
      </c>
      <c r="D15000" s="24">
        <v>2752.8455284552847</v>
      </c>
      <c r="E15000" s="21" t="s">
        <v>6532</v>
      </c>
    </row>
    <row r="15001" spans="1:5" x14ac:dyDescent="0.25">
      <c r="A15001" s="16">
        <v>43259</v>
      </c>
      <c r="B15001" s="17" t="s">
        <v>9</v>
      </c>
      <c r="C15001" s="18" t="s">
        <v>6510</v>
      </c>
      <c r="D15001" s="24">
        <v>320.32520325203251</v>
      </c>
      <c r="E15001" s="21" t="s">
        <v>6531</v>
      </c>
    </row>
    <row r="15002" spans="1:5" x14ac:dyDescent="0.25">
      <c r="A15002" s="16">
        <v>43259</v>
      </c>
      <c r="B15002" s="17" t="s">
        <v>6526</v>
      </c>
      <c r="C15002" s="18" t="s">
        <v>6530</v>
      </c>
      <c r="D15002" s="24">
        <v>8110.5691056910573</v>
      </c>
      <c r="E15002" s="21" t="s">
        <v>6532</v>
      </c>
    </row>
    <row r="15003" spans="1:5" x14ac:dyDescent="0.25">
      <c r="A15003" s="16">
        <v>43259</v>
      </c>
      <c r="B15003" s="17" t="s">
        <v>6514</v>
      </c>
      <c r="C15003" s="18" t="s">
        <v>6525</v>
      </c>
      <c r="D15003" s="24">
        <v>2969.1056910569105</v>
      </c>
      <c r="E15003" s="21" t="s">
        <v>6531</v>
      </c>
    </row>
    <row r="15004" spans="1:5" x14ac:dyDescent="0.25">
      <c r="A15004" s="16">
        <v>43259</v>
      </c>
      <c r="B15004" s="17" t="s">
        <v>5</v>
      </c>
      <c r="C15004" s="18" t="s">
        <v>12</v>
      </c>
      <c r="D15004" s="24">
        <v>7765.8536585365855</v>
      </c>
      <c r="E15004" s="21" t="s">
        <v>6532</v>
      </c>
    </row>
    <row r="15005" spans="1:5" x14ac:dyDescent="0.25">
      <c r="A15005" s="16">
        <v>43259</v>
      </c>
      <c r="B15005" s="17" t="s">
        <v>6514</v>
      </c>
      <c r="C15005" s="18" t="s">
        <v>6527</v>
      </c>
      <c r="D15005" s="24">
        <v>2064.227642276423</v>
      </c>
      <c r="E15005" s="21" t="s">
        <v>6532</v>
      </c>
    </row>
    <row r="15006" spans="1:5" x14ac:dyDescent="0.25">
      <c r="A15006" s="16">
        <v>43259</v>
      </c>
      <c r="B15006" s="17" t="s">
        <v>4</v>
      </c>
      <c r="C15006" s="18" t="s">
        <v>6523</v>
      </c>
      <c r="D15006" s="24">
        <v>3505.6910569105689</v>
      </c>
      <c r="E15006" s="21" t="s">
        <v>6531</v>
      </c>
    </row>
    <row r="15007" spans="1:5" x14ac:dyDescent="0.25">
      <c r="A15007" s="16">
        <v>43259</v>
      </c>
      <c r="B15007" s="17" t="s">
        <v>5</v>
      </c>
      <c r="C15007" s="18" t="s">
        <v>6513</v>
      </c>
      <c r="D15007" s="24">
        <v>741.46341463414637</v>
      </c>
      <c r="E15007" s="21" t="s">
        <v>6532</v>
      </c>
    </row>
    <row r="15008" spans="1:5" x14ac:dyDescent="0.25">
      <c r="A15008" s="16">
        <v>43259</v>
      </c>
      <c r="B15008" s="17" t="s">
        <v>6514</v>
      </c>
      <c r="C15008" s="18" t="s">
        <v>6529</v>
      </c>
      <c r="D15008" s="24">
        <v>5317.8861788617887</v>
      </c>
      <c r="E15008" s="21" t="s">
        <v>6532</v>
      </c>
    </row>
    <row r="15009" spans="1:5" x14ac:dyDescent="0.25">
      <c r="A15009" s="16">
        <v>43259</v>
      </c>
      <c r="B15009" s="17" t="s">
        <v>8</v>
      </c>
      <c r="C15009" s="18" t="s">
        <v>6528</v>
      </c>
      <c r="D15009" s="24">
        <v>2057.7235772357726</v>
      </c>
      <c r="E15009" s="21" t="s">
        <v>6532</v>
      </c>
    </row>
    <row r="15010" spans="1:5" x14ac:dyDescent="0.25">
      <c r="A15010" s="16">
        <v>43260</v>
      </c>
      <c r="B15010" s="17" t="s">
        <v>6514</v>
      </c>
      <c r="C15010" s="18" t="s">
        <v>6518</v>
      </c>
      <c r="D15010" s="24">
        <v>2806.5040650406504</v>
      </c>
      <c r="E15010" s="21" t="s">
        <v>6532</v>
      </c>
    </row>
    <row r="15011" spans="1:5" x14ac:dyDescent="0.25">
      <c r="A15011" s="16">
        <v>43260</v>
      </c>
      <c r="B15011" s="17" t="s">
        <v>5</v>
      </c>
      <c r="C15011" s="18" t="s">
        <v>6522</v>
      </c>
      <c r="D15011" s="24">
        <v>4918.6991869918702</v>
      </c>
      <c r="E15011" s="21" t="s">
        <v>6532</v>
      </c>
    </row>
    <row r="15012" spans="1:5" x14ac:dyDescent="0.25">
      <c r="A15012" s="16">
        <v>43260</v>
      </c>
      <c r="B15012" s="17" t="s">
        <v>5</v>
      </c>
      <c r="C15012" s="18" t="s">
        <v>6513</v>
      </c>
      <c r="D15012" s="24">
        <v>5754.4715447154476</v>
      </c>
      <c r="E15012" s="21" t="s">
        <v>6531</v>
      </c>
    </row>
    <row r="15013" spans="1:5" x14ac:dyDescent="0.25">
      <c r="A15013" s="16">
        <v>43260</v>
      </c>
      <c r="B15013" s="17" t="s">
        <v>6514</v>
      </c>
      <c r="C15013" s="18" t="s">
        <v>6527</v>
      </c>
      <c r="D15013" s="24">
        <v>4774.7967479674799</v>
      </c>
      <c r="E15013" s="21" t="s">
        <v>6532</v>
      </c>
    </row>
    <row r="15014" spans="1:5" x14ac:dyDescent="0.25">
      <c r="A15014" s="16">
        <v>43260</v>
      </c>
      <c r="B15014" s="17" t="s">
        <v>3</v>
      </c>
      <c r="C15014" s="18" t="s">
        <v>6509</v>
      </c>
      <c r="D15014" s="24">
        <v>4540.6504065040654</v>
      </c>
      <c r="E15014" s="21" t="s">
        <v>6532</v>
      </c>
    </row>
    <row r="15015" spans="1:5" x14ac:dyDescent="0.25">
      <c r="A15015" s="16">
        <v>43260</v>
      </c>
      <c r="B15015" s="17" t="s">
        <v>6515</v>
      </c>
      <c r="C15015" s="18" t="s">
        <v>6521</v>
      </c>
      <c r="D15015" s="24">
        <v>308.130081300813</v>
      </c>
      <c r="E15015" s="21" t="s">
        <v>6532</v>
      </c>
    </row>
    <row r="15016" spans="1:5" x14ac:dyDescent="0.25">
      <c r="A15016" s="16">
        <v>43260</v>
      </c>
      <c r="B15016" s="17" t="s">
        <v>6</v>
      </c>
      <c r="C15016" s="18" t="s">
        <v>6511</v>
      </c>
      <c r="D15016" s="24">
        <v>3696.747967479675</v>
      </c>
      <c r="E15016" s="21" t="s">
        <v>6531</v>
      </c>
    </row>
    <row r="15017" spans="1:5" x14ac:dyDescent="0.25">
      <c r="A15017" s="16">
        <v>43260</v>
      </c>
      <c r="B15017" s="17" t="s">
        <v>6516</v>
      </c>
      <c r="C15017" s="18" t="s">
        <v>6509</v>
      </c>
      <c r="D15017" s="24">
        <v>1778.0487804878048</v>
      </c>
      <c r="E15017" s="21" t="s">
        <v>6532</v>
      </c>
    </row>
    <row r="15018" spans="1:5" x14ac:dyDescent="0.25">
      <c r="A15018" s="16">
        <v>43260</v>
      </c>
      <c r="B15018" s="17" t="s">
        <v>5</v>
      </c>
      <c r="C15018" s="18" t="s">
        <v>6527</v>
      </c>
      <c r="D15018" s="24">
        <v>3713.0081300813008</v>
      </c>
      <c r="E15018" s="21" t="s">
        <v>6532</v>
      </c>
    </row>
    <row r="15019" spans="1:5" x14ac:dyDescent="0.25">
      <c r="A15019" s="16">
        <v>43260</v>
      </c>
      <c r="B15019" s="17" t="s">
        <v>5</v>
      </c>
      <c r="C15019" s="18" t="s">
        <v>6525</v>
      </c>
      <c r="D15019" s="24">
        <v>5631.707317073171</v>
      </c>
      <c r="E15019" s="21" t="s">
        <v>6532</v>
      </c>
    </row>
    <row r="15020" spans="1:5" x14ac:dyDescent="0.25">
      <c r="A15020" s="16">
        <v>43260</v>
      </c>
      <c r="B15020" s="17" t="s">
        <v>7</v>
      </c>
      <c r="C15020" s="18" t="s">
        <v>6511</v>
      </c>
      <c r="D15020" s="24">
        <v>554.47154471544718</v>
      </c>
      <c r="E15020" s="21" t="s">
        <v>6531</v>
      </c>
    </row>
    <row r="15021" spans="1:5" x14ac:dyDescent="0.25">
      <c r="A15021" s="16">
        <v>43260</v>
      </c>
      <c r="B15021" s="17" t="s">
        <v>4</v>
      </c>
      <c r="C15021" s="18" t="s">
        <v>6529</v>
      </c>
      <c r="D15021" s="24">
        <v>4607.3170731707314</v>
      </c>
      <c r="E15021" s="21" t="s">
        <v>6532</v>
      </c>
    </row>
    <row r="15022" spans="1:5" x14ac:dyDescent="0.25">
      <c r="A15022" s="16">
        <v>43260</v>
      </c>
      <c r="B15022" s="17" t="s">
        <v>4</v>
      </c>
      <c r="C15022" s="18" t="s">
        <v>6508</v>
      </c>
      <c r="D15022" s="24">
        <v>4918.6991869918702</v>
      </c>
      <c r="E15022" s="21" t="s">
        <v>6532</v>
      </c>
    </row>
    <row r="15023" spans="1:5" x14ac:dyDescent="0.25">
      <c r="A15023" s="16">
        <v>43260</v>
      </c>
      <c r="B15023" s="17" t="s">
        <v>6515</v>
      </c>
      <c r="C15023" s="18" t="s">
        <v>6513</v>
      </c>
      <c r="D15023" s="24">
        <v>4881.3008130081298</v>
      </c>
      <c r="E15023" s="21" t="s">
        <v>6532</v>
      </c>
    </row>
    <row r="15024" spans="1:5" x14ac:dyDescent="0.25">
      <c r="A15024" s="16">
        <v>43260</v>
      </c>
      <c r="B15024" s="17" t="s">
        <v>6517</v>
      </c>
      <c r="C15024" s="18" t="s">
        <v>6522</v>
      </c>
      <c r="D15024" s="24">
        <v>5617.0731707317073</v>
      </c>
      <c r="E15024" s="21" t="s">
        <v>6532</v>
      </c>
    </row>
    <row r="15025" spans="1:5" x14ac:dyDescent="0.25">
      <c r="A15025" s="16">
        <v>43260</v>
      </c>
      <c r="B15025" s="17" t="s">
        <v>6514</v>
      </c>
      <c r="C15025" s="18" t="s">
        <v>6523</v>
      </c>
      <c r="D15025" s="24">
        <v>4284.5528455284557</v>
      </c>
      <c r="E15025" s="21" t="s">
        <v>6532</v>
      </c>
    </row>
    <row r="15026" spans="1:5" x14ac:dyDescent="0.25">
      <c r="A15026" s="16">
        <v>43261</v>
      </c>
      <c r="B15026" s="17" t="s">
        <v>6517</v>
      </c>
      <c r="C15026" s="18" t="s">
        <v>6519</v>
      </c>
      <c r="D15026" s="24">
        <v>5526.8292682926831</v>
      </c>
      <c r="E15026" s="21" t="s">
        <v>6532</v>
      </c>
    </row>
    <row r="15027" spans="1:5" x14ac:dyDescent="0.25">
      <c r="A15027" s="16">
        <v>43261</v>
      </c>
      <c r="B15027" s="17" t="s">
        <v>9</v>
      </c>
      <c r="C15027" s="18" t="s">
        <v>6525</v>
      </c>
      <c r="D15027" s="24">
        <v>7926.8292682926831</v>
      </c>
      <c r="E15027" s="21" t="s">
        <v>6532</v>
      </c>
    </row>
    <row r="15028" spans="1:5" x14ac:dyDescent="0.25">
      <c r="A15028" s="16">
        <v>43261</v>
      </c>
      <c r="B15028" s="17" t="s">
        <v>6</v>
      </c>
      <c r="C15028" s="18" t="s">
        <v>6521</v>
      </c>
      <c r="D15028" s="24">
        <v>1526.8292682926829</v>
      </c>
      <c r="E15028" s="21" t="s">
        <v>6532</v>
      </c>
    </row>
    <row r="15029" spans="1:5" x14ac:dyDescent="0.25">
      <c r="A15029" s="16">
        <v>43261</v>
      </c>
      <c r="B15029" s="17" t="s">
        <v>6</v>
      </c>
      <c r="C15029" s="18" t="s">
        <v>12</v>
      </c>
      <c r="D15029" s="24">
        <v>6884.5528455284557</v>
      </c>
      <c r="E15029" s="21" t="s">
        <v>6532</v>
      </c>
    </row>
    <row r="15030" spans="1:5" x14ac:dyDescent="0.25">
      <c r="A15030" s="16">
        <v>43261</v>
      </c>
      <c r="B15030" s="17" t="s">
        <v>6514</v>
      </c>
      <c r="C15030" s="18" t="s">
        <v>6524</v>
      </c>
      <c r="D15030" s="24">
        <v>5743.9024390243903</v>
      </c>
      <c r="E15030" s="21" t="s">
        <v>6532</v>
      </c>
    </row>
    <row r="15031" spans="1:5" x14ac:dyDescent="0.25">
      <c r="A15031" s="16">
        <v>43261</v>
      </c>
      <c r="B15031" s="17" t="s">
        <v>3</v>
      </c>
      <c r="C15031" s="18" t="s">
        <v>14</v>
      </c>
      <c r="D15031" s="24">
        <v>542.27642276422762</v>
      </c>
      <c r="E15031" s="21" t="s">
        <v>6532</v>
      </c>
    </row>
    <row r="15032" spans="1:5" x14ac:dyDescent="0.25">
      <c r="A15032" s="16">
        <v>43261</v>
      </c>
      <c r="B15032" s="17" t="s">
        <v>6</v>
      </c>
      <c r="C15032" s="18" t="s">
        <v>6529</v>
      </c>
      <c r="D15032" s="24">
        <v>7330.0813008130081</v>
      </c>
      <c r="E15032" s="21" t="s">
        <v>6532</v>
      </c>
    </row>
    <row r="15033" spans="1:5" x14ac:dyDescent="0.25">
      <c r="A15033" s="16">
        <v>43261</v>
      </c>
      <c r="B15033" s="17" t="s">
        <v>6514</v>
      </c>
      <c r="C15033" s="18" t="s">
        <v>6529</v>
      </c>
      <c r="D15033" s="24">
        <v>217.07317073170731</v>
      </c>
      <c r="E15033" s="21" t="s">
        <v>6531</v>
      </c>
    </row>
    <row r="15034" spans="1:5" x14ac:dyDescent="0.25">
      <c r="A15034" s="16">
        <v>43261</v>
      </c>
      <c r="B15034" s="17" t="s">
        <v>6517</v>
      </c>
      <c r="C15034" s="18" t="s">
        <v>6513</v>
      </c>
      <c r="D15034" s="24">
        <v>6308.9430894308944</v>
      </c>
      <c r="E15034" s="21" t="s">
        <v>6531</v>
      </c>
    </row>
    <row r="15035" spans="1:5" x14ac:dyDescent="0.25">
      <c r="A15035" s="16">
        <v>43261</v>
      </c>
      <c r="B15035" s="17" t="s">
        <v>6514</v>
      </c>
      <c r="C15035" s="18" t="s">
        <v>6519</v>
      </c>
      <c r="D15035" s="24">
        <v>7030.0813008130081</v>
      </c>
      <c r="E15035" s="21" t="s">
        <v>6531</v>
      </c>
    </row>
    <row r="15036" spans="1:5" x14ac:dyDescent="0.25">
      <c r="A15036" s="16">
        <v>43261</v>
      </c>
      <c r="B15036" s="17" t="s">
        <v>6517</v>
      </c>
      <c r="C15036" s="18" t="s">
        <v>6521</v>
      </c>
      <c r="D15036" s="24">
        <v>3701.6260162601625</v>
      </c>
      <c r="E15036" s="21" t="s">
        <v>6532</v>
      </c>
    </row>
    <row r="15037" spans="1:5" x14ac:dyDescent="0.25">
      <c r="A15037" s="16">
        <v>43261</v>
      </c>
      <c r="B15037" s="17" t="s">
        <v>5</v>
      </c>
      <c r="C15037" s="18" t="s">
        <v>6525</v>
      </c>
      <c r="D15037" s="24">
        <v>5500.8130081300815</v>
      </c>
      <c r="E15037" s="21" t="s">
        <v>6532</v>
      </c>
    </row>
    <row r="15038" spans="1:5" x14ac:dyDescent="0.25">
      <c r="A15038" s="16">
        <v>43262</v>
      </c>
      <c r="B15038" s="17" t="s">
        <v>6516</v>
      </c>
      <c r="C15038" s="18" t="s">
        <v>6510</v>
      </c>
      <c r="D15038" s="24">
        <v>849.59349593495938</v>
      </c>
      <c r="E15038" s="21" t="s">
        <v>6532</v>
      </c>
    </row>
    <row r="15039" spans="1:5" x14ac:dyDescent="0.25">
      <c r="A15039" s="16">
        <v>43262</v>
      </c>
      <c r="B15039" s="17" t="s">
        <v>6517</v>
      </c>
      <c r="C15039" s="18" t="s">
        <v>6511</v>
      </c>
      <c r="D15039" s="24">
        <v>4926.0162601626016</v>
      </c>
      <c r="E15039" s="21" t="s">
        <v>6532</v>
      </c>
    </row>
    <row r="15040" spans="1:5" x14ac:dyDescent="0.25">
      <c r="A15040" s="16">
        <v>43262</v>
      </c>
      <c r="B15040" s="17" t="s">
        <v>7</v>
      </c>
      <c r="C15040" s="18" t="s">
        <v>6527</v>
      </c>
      <c r="D15040" s="24">
        <v>1924.3902439024391</v>
      </c>
      <c r="E15040" s="21" t="s">
        <v>6531</v>
      </c>
    </row>
    <row r="15041" spans="1:5" x14ac:dyDescent="0.25">
      <c r="A15041" s="16">
        <v>43262</v>
      </c>
      <c r="B15041" s="17" t="s">
        <v>4</v>
      </c>
      <c r="C15041" s="18" t="s">
        <v>6523</v>
      </c>
      <c r="D15041" s="24">
        <v>4695.1219512195121</v>
      </c>
      <c r="E15041" s="21" t="s">
        <v>6532</v>
      </c>
    </row>
    <row r="15042" spans="1:5" x14ac:dyDescent="0.25">
      <c r="A15042" s="16">
        <v>43262</v>
      </c>
      <c r="B15042" s="17" t="s">
        <v>7</v>
      </c>
      <c r="C15042" s="18" t="s">
        <v>6529</v>
      </c>
      <c r="D15042" s="24">
        <v>7472.3577235772354</v>
      </c>
      <c r="E15042" s="21" t="s">
        <v>6532</v>
      </c>
    </row>
    <row r="15043" spans="1:5" x14ac:dyDescent="0.25">
      <c r="A15043" s="16">
        <v>43262</v>
      </c>
      <c r="B15043" s="17" t="s">
        <v>6514</v>
      </c>
      <c r="C15043" s="18" t="s">
        <v>6528</v>
      </c>
      <c r="D15043" s="24">
        <v>7365.8536585365855</v>
      </c>
      <c r="E15043" s="21" t="s">
        <v>6532</v>
      </c>
    </row>
    <row r="15044" spans="1:5" x14ac:dyDescent="0.25">
      <c r="A15044" s="16">
        <v>43262</v>
      </c>
      <c r="B15044" s="17" t="s">
        <v>4</v>
      </c>
      <c r="C15044" s="18" t="s">
        <v>6527</v>
      </c>
      <c r="D15044" s="24">
        <v>3157.7235772357726</v>
      </c>
      <c r="E15044" s="21" t="s">
        <v>6532</v>
      </c>
    </row>
    <row r="15045" spans="1:5" x14ac:dyDescent="0.25">
      <c r="A15045" s="16">
        <v>43262</v>
      </c>
      <c r="B15045" s="17" t="s">
        <v>6514</v>
      </c>
      <c r="C15045" s="18" t="s">
        <v>6522</v>
      </c>
      <c r="D15045" s="24">
        <v>4590.2439024390242</v>
      </c>
      <c r="E15045" s="21" t="s">
        <v>6532</v>
      </c>
    </row>
    <row r="15046" spans="1:5" x14ac:dyDescent="0.25">
      <c r="A15046" s="16">
        <v>43262</v>
      </c>
      <c r="B15046" s="17" t="s">
        <v>4</v>
      </c>
      <c r="C15046" s="18" t="s">
        <v>6518</v>
      </c>
      <c r="D15046" s="24">
        <v>423.57723577235771</v>
      </c>
      <c r="E15046" s="21" t="s">
        <v>6532</v>
      </c>
    </row>
    <row r="15047" spans="1:5" x14ac:dyDescent="0.25">
      <c r="A15047" s="16">
        <v>43262</v>
      </c>
      <c r="B15047" s="17" t="s">
        <v>6</v>
      </c>
      <c r="C15047" s="18" t="s">
        <v>6510</v>
      </c>
      <c r="D15047" s="24">
        <v>3357.7235772357726</v>
      </c>
      <c r="E15047" s="21" t="s">
        <v>6532</v>
      </c>
    </row>
    <row r="15048" spans="1:5" x14ac:dyDescent="0.25">
      <c r="A15048" s="16">
        <v>43262</v>
      </c>
      <c r="B15048" s="17" t="s">
        <v>5</v>
      </c>
      <c r="C15048" s="18" t="s">
        <v>6521</v>
      </c>
      <c r="D15048" s="24">
        <v>134.95934959349594</v>
      </c>
      <c r="E15048" s="21" t="s">
        <v>6532</v>
      </c>
    </row>
    <row r="15049" spans="1:5" x14ac:dyDescent="0.25">
      <c r="A15049" s="16">
        <v>43262</v>
      </c>
      <c r="B15049" s="17" t="s">
        <v>6515</v>
      </c>
      <c r="C15049" s="18" t="s">
        <v>6528</v>
      </c>
      <c r="D15049" s="24">
        <v>6979.6747967479678</v>
      </c>
      <c r="E15049" s="21" t="s">
        <v>6532</v>
      </c>
    </row>
    <row r="15050" spans="1:5" x14ac:dyDescent="0.25">
      <c r="A15050" s="16">
        <v>43262</v>
      </c>
      <c r="B15050" s="17" t="s">
        <v>5</v>
      </c>
      <c r="C15050" s="18" t="s">
        <v>6522</v>
      </c>
      <c r="D15050" s="24">
        <v>2643.9024390243903</v>
      </c>
      <c r="E15050" s="21" t="s">
        <v>6532</v>
      </c>
    </row>
    <row r="15051" spans="1:5" x14ac:dyDescent="0.25">
      <c r="A15051" s="16">
        <v>43262</v>
      </c>
      <c r="B15051" s="17" t="s">
        <v>5</v>
      </c>
      <c r="C15051" s="18" t="s">
        <v>6528</v>
      </c>
      <c r="D15051" s="24">
        <v>1717.8861788617887</v>
      </c>
      <c r="E15051" s="21" t="s">
        <v>6532</v>
      </c>
    </row>
    <row r="15052" spans="1:5" x14ac:dyDescent="0.25">
      <c r="A15052" s="16">
        <v>43262</v>
      </c>
      <c r="B15052" s="17" t="s">
        <v>6514</v>
      </c>
      <c r="C15052" s="18" t="s">
        <v>6509</v>
      </c>
      <c r="D15052" s="24">
        <v>639.83739837398377</v>
      </c>
      <c r="E15052" s="21" t="s">
        <v>6532</v>
      </c>
    </row>
    <row r="15053" spans="1:5" x14ac:dyDescent="0.25">
      <c r="A15053" s="16">
        <v>43262</v>
      </c>
      <c r="B15053" s="17" t="s">
        <v>6514</v>
      </c>
      <c r="C15053" s="18" t="s">
        <v>6527</v>
      </c>
      <c r="D15053" s="24">
        <v>4799.1869918699185</v>
      </c>
      <c r="E15053" s="21" t="s">
        <v>6532</v>
      </c>
    </row>
    <row r="15054" spans="1:5" x14ac:dyDescent="0.25">
      <c r="A15054" s="16">
        <v>43262</v>
      </c>
      <c r="B15054" s="17" t="s">
        <v>6514</v>
      </c>
      <c r="C15054" s="18" t="s">
        <v>6510</v>
      </c>
      <c r="D15054" s="24">
        <v>5012.1951219512193</v>
      </c>
      <c r="E15054" s="21" t="s">
        <v>6532</v>
      </c>
    </row>
    <row r="15055" spans="1:5" x14ac:dyDescent="0.25">
      <c r="A15055" s="16">
        <v>43262</v>
      </c>
      <c r="B15055" s="17" t="s">
        <v>6515</v>
      </c>
      <c r="C15055" s="18" t="s">
        <v>6511</v>
      </c>
      <c r="D15055" s="24">
        <v>5703.252032520325</v>
      </c>
      <c r="E15055" s="21" t="s">
        <v>6532</v>
      </c>
    </row>
    <row r="15056" spans="1:5" x14ac:dyDescent="0.25">
      <c r="A15056" s="16">
        <v>43262</v>
      </c>
      <c r="B15056" s="17" t="s">
        <v>6514</v>
      </c>
      <c r="C15056" s="18" t="s">
        <v>6513</v>
      </c>
      <c r="D15056" s="24">
        <v>6120.3252032520322</v>
      </c>
      <c r="E15056" s="21" t="s">
        <v>6532</v>
      </c>
    </row>
    <row r="15057" spans="1:5" x14ac:dyDescent="0.25">
      <c r="A15057" s="16">
        <v>43263</v>
      </c>
      <c r="B15057" s="17" t="s">
        <v>6514</v>
      </c>
      <c r="C15057" s="18" t="s">
        <v>6521</v>
      </c>
      <c r="D15057" s="24">
        <v>1597.560975609756</v>
      </c>
      <c r="E15057" s="21" t="s">
        <v>6532</v>
      </c>
    </row>
    <row r="15058" spans="1:5" x14ac:dyDescent="0.25">
      <c r="A15058" s="16">
        <v>43263</v>
      </c>
      <c r="B15058" s="17" t="s">
        <v>9</v>
      </c>
      <c r="C15058" s="18" t="s">
        <v>6525</v>
      </c>
      <c r="D15058" s="24">
        <v>7362.6016260162605</v>
      </c>
      <c r="E15058" s="21" t="s">
        <v>6532</v>
      </c>
    </row>
    <row r="15059" spans="1:5" x14ac:dyDescent="0.25">
      <c r="A15059" s="16">
        <v>43263</v>
      </c>
      <c r="B15059" s="17" t="s">
        <v>6</v>
      </c>
      <c r="C15059" s="18" t="s">
        <v>6530</v>
      </c>
      <c r="D15059" s="24">
        <v>3990.2439024390246</v>
      </c>
      <c r="E15059" s="21" t="s">
        <v>6532</v>
      </c>
    </row>
    <row r="15060" spans="1:5" x14ac:dyDescent="0.25">
      <c r="A15060" s="16">
        <v>43263</v>
      </c>
      <c r="B15060" s="17" t="s">
        <v>6516</v>
      </c>
      <c r="C15060" s="18" t="s">
        <v>6511</v>
      </c>
      <c r="D15060" s="24">
        <v>2999.1869918699185</v>
      </c>
      <c r="E15060" s="21" t="s">
        <v>6532</v>
      </c>
    </row>
    <row r="15061" spans="1:5" x14ac:dyDescent="0.25">
      <c r="A15061" s="16">
        <v>43263</v>
      </c>
      <c r="B15061" s="17" t="s">
        <v>5</v>
      </c>
      <c r="C15061" s="18" t="s">
        <v>6528</v>
      </c>
      <c r="D15061" s="24">
        <v>2782.1138211382113</v>
      </c>
      <c r="E15061" s="21" t="s">
        <v>6532</v>
      </c>
    </row>
    <row r="15062" spans="1:5" x14ac:dyDescent="0.25">
      <c r="A15062" s="16">
        <v>43263</v>
      </c>
      <c r="B15062" s="17" t="s">
        <v>6515</v>
      </c>
      <c r="C15062" s="18" t="s">
        <v>6522</v>
      </c>
      <c r="D15062" s="24">
        <v>5417.0731707317073</v>
      </c>
      <c r="E15062" s="21" t="s">
        <v>6532</v>
      </c>
    </row>
    <row r="15063" spans="1:5" x14ac:dyDescent="0.25">
      <c r="A15063" s="16">
        <v>43263</v>
      </c>
      <c r="B15063" s="17" t="s">
        <v>4</v>
      </c>
      <c r="C15063" s="18" t="s">
        <v>6518</v>
      </c>
      <c r="D15063" s="24">
        <v>4749.5934959349597</v>
      </c>
      <c r="E15063" s="21" t="s">
        <v>6532</v>
      </c>
    </row>
    <row r="15064" spans="1:5" x14ac:dyDescent="0.25">
      <c r="A15064" s="16">
        <v>43263</v>
      </c>
      <c r="B15064" s="17" t="s">
        <v>6515</v>
      </c>
      <c r="C15064" s="18" t="s">
        <v>6529</v>
      </c>
      <c r="D15064" s="24">
        <v>3624.3902439024391</v>
      </c>
      <c r="E15064" s="21" t="s">
        <v>6532</v>
      </c>
    </row>
    <row r="15065" spans="1:5" x14ac:dyDescent="0.25">
      <c r="A15065" s="16">
        <v>43263</v>
      </c>
      <c r="B15065" s="17" t="s">
        <v>5</v>
      </c>
      <c r="C15065" s="18" t="s">
        <v>14</v>
      </c>
      <c r="D15065" s="24">
        <v>5784.5528455284557</v>
      </c>
      <c r="E15065" s="21" t="s">
        <v>6531</v>
      </c>
    </row>
    <row r="15066" spans="1:5" x14ac:dyDescent="0.25">
      <c r="A15066" s="16">
        <v>43263</v>
      </c>
      <c r="B15066" s="17" t="s">
        <v>6514</v>
      </c>
      <c r="C15066" s="18" t="s">
        <v>6525</v>
      </c>
      <c r="D15066" s="24">
        <v>3463.4146341463415</v>
      </c>
      <c r="E15066" s="21" t="s">
        <v>6532</v>
      </c>
    </row>
    <row r="15067" spans="1:5" x14ac:dyDescent="0.25">
      <c r="A15067" s="16">
        <v>43263</v>
      </c>
      <c r="B15067" s="17" t="s">
        <v>6</v>
      </c>
      <c r="C15067" s="18" t="s">
        <v>6513</v>
      </c>
      <c r="D15067" s="24">
        <v>6352.0325203252032</v>
      </c>
      <c r="E15067" s="21" t="s">
        <v>6531</v>
      </c>
    </row>
    <row r="15068" spans="1:5" x14ac:dyDescent="0.25">
      <c r="A15068" s="16">
        <v>43263</v>
      </c>
      <c r="B15068" s="17" t="s">
        <v>4</v>
      </c>
      <c r="C15068" s="18" t="s">
        <v>6525</v>
      </c>
      <c r="D15068" s="24">
        <v>1917.0731707317073</v>
      </c>
      <c r="E15068" s="21" t="s">
        <v>6531</v>
      </c>
    </row>
    <row r="15069" spans="1:5" x14ac:dyDescent="0.25">
      <c r="A15069" s="16">
        <v>43263</v>
      </c>
      <c r="B15069" s="17" t="s">
        <v>4</v>
      </c>
      <c r="C15069" s="18" t="s">
        <v>6519</v>
      </c>
      <c r="D15069" s="24">
        <v>7663.414634146342</v>
      </c>
      <c r="E15069" s="21" t="s">
        <v>6531</v>
      </c>
    </row>
    <row r="15070" spans="1:5" x14ac:dyDescent="0.25">
      <c r="A15070" s="16">
        <v>43263</v>
      </c>
      <c r="B15070" s="17" t="s">
        <v>7</v>
      </c>
      <c r="C15070" s="18" t="s">
        <v>6513</v>
      </c>
      <c r="D15070" s="24">
        <v>6091.0569105691056</v>
      </c>
      <c r="E15070" s="21" t="s">
        <v>6532</v>
      </c>
    </row>
    <row r="15071" spans="1:5" x14ac:dyDescent="0.25">
      <c r="A15071" s="16">
        <v>43263</v>
      </c>
      <c r="B15071" s="17" t="s">
        <v>6514</v>
      </c>
      <c r="C15071" s="18" t="s">
        <v>6528</v>
      </c>
      <c r="D15071" s="24">
        <v>6302.4390243902444</v>
      </c>
      <c r="E15071" s="21" t="s">
        <v>6532</v>
      </c>
    </row>
    <row r="15072" spans="1:5" x14ac:dyDescent="0.25">
      <c r="A15072" s="16">
        <v>43263</v>
      </c>
      <c r="B15072" s="17" t="s">
        <v>9</v>
      </c>
      <c r="C15072" s="18" t="s">
        <v>6511</v>
      </c>
      <c r="D15072" s="24">
        <v>5549.5934959349597</v>
      </c>
      <c r="E15072" s="21" t="s">
        <v>6532</v>
      </c>
    </row>
    <row r="15073" spans="1:5" x14ac:dyDescent="0.25">
      <c r="A15073" s="16">
        <v>43263</v>
      </c>
      <c r="B15073" s="17" t="s">
        <v>9</v>
      </c>
      <c r="C15073" s="18" t="s">
        <v>6509</v>
      </c>
      <c r="D15073" s="24">
        <v>6078.0487804878048</v>
      </c>
      <c r="E15073" s="21" t="s">
        <v>6532</v>
      </c>
    </row>
    <row r="15074" spans="1:5" x14ac:dyDescent="0.25">
      <c r="A15074" s="16">
        <v>43263</v>
      </c>
      <c r="B15074" s="17" t="s">
        <v>7</v>
      </c>
      <c r="C15074" s="18" t="s">
        <v>6523</v>
      </c>
      <c r="D15074" s="24">
        <v>6517.8861788617887</v>
      </c>
      <c r="E15074" s="21" t="s">
        <v>6532</v>
      </c>
    </row>
    <row r="15075" spans="1:5" x14ac:dyDescent="0.25">
      <c r="A15075" s="16">
        <v>43263</v>
      </c>
      <c r="B15075" s="17" t="s">
        <v>7</v>
      </c>
      <c r="C15075" s="18" t="s">
        <v>6522</v>
      </c>
      <c r="D15075" s="24">
        <v>1195.9349593495936</v>
      </c>
      <c r="E15075" s="21" t="s">
        <v>6532</v>
      </c>
    </row>
    <row r="15076" spans="1:5" x14ac:dyDescent="0.25">
      <c r="A15076" s="16">
        <v>43264</v>
      </c>
      <c r="B15076" s="17" t="s">
        <v>4</v>
      </c>
      <c r="C15076" s="18" t="s">
        <v>6527</v>
      </c>
      <c r="D15076" s="24">
        <v>370.73170731707319</v>
      </c>
      <c r="E15076" s="21" t="s">
        <v>6532</v>
      </c>
    </row>
    <row r="15077" spans="1:5" x14ac:dyDescent="0.25">
      <c r="A15077" s="16">
        <v>43264</v>
      </c>
      <c r="B15077" s="17" t="s">
        <v>6514</v>
      </c>
      <c r="C15077" s="18" t="s">
        <v>12</v>
      </c>
      <c r="D15077" s="24">
        <v>1988.6178861788619</v>
      </c>
      <c r="E15077" s="21" t="s">
        <v>6532</v>
      </c>
    </row>
    <row r="15078" spans="1:5" x14ac:dyDescent="0.25">
      <c r="A15078" s="16">
        <v>43264</v>
      </c>
      <c r="B15078" s="17" t="s">
        <v>6</v>
      </c>
      <c r="C15078" s="18" t="s">
        <v>6530</v>
      </c>
      <c r="D15078" s="24">
        <v>6365.040650406504</v>
      </c>
      <c r="E15078" s="21" t="s">
        <v>6532</v>
      </c>
    </row>
    <row r="15079" spans="1:5" x14ac:dyDescent="0.25">
      <c r="A15079" s="16">
        <v>43264</v>
      </c>
      <c r="B15079" s="17" t="s">
        <v>4</v>
      </c>
      <c r="C15079" s="18" t="s">
        <v>6511</v>
      </c>
      <c r="D15079" s="24">
        <v>491.0569105691057</v>
      </c>
      <c r="E15079" s="21" t="s">
        <v>6532</v>
      </c>
    </row>
    <row r="15080" spans="1:5" x14ac:dyDescent="0.25">
      <c r="A15080" s="16">
        <v>43264</v>
      </c>
      <c r="B15080" s="17" t="s">
        <v>6526</v>
      </c>
      <c r="C15080" s="18" t="s">
        <v>6509</v>
      </c>
      <c r="D15080" s="24">
        <v>821.13821138211381</v>
      </c>
      <c r="E15080" s="21" t="s">
        <v>6532</v>
      </c>
    </row>
    <row r="15081" spans="1:5" x14ac:dyDescent="0.25">
      <c r="A15081" s="16">
        <v>43264</v>
      </c>
      <c r="B15081" s="17" t="s">
        <v>6514</v>
      </c>
      <c r="C15081" s="18" t="s">
        <v>6510</v>
      </c>
      <c r="D15081" s="24">
        <v>7922.7642276422766</v>
      </c>
      <c r="E15081" s="21" t="s">
        <v>6532</v>
      </c>
    </row>
    <row r="15082" spans="1:5" x14ac:dyDescent="0.25">
      <c r="A15082" s="16">
        <v>43264</v>
      </c>
      <c r="B15082" s="17" t="s">
        <v>6514</v>
      </c>
      <c r="C15082" s="18" t="s">
        <v>6509</v>
      </c>
      <c r="D15082" s="24">
        <v>5089.4308943089436</v>
      </c>
      <c r="E15082" s="21" t="s">
        <v>6532</v>
      </c>
    </row>
    <row r="15083" spans="1:5" x14ac:dyDescent="0.25">
      <c r="A15083" s="16">
        <v>43264</v>
      </c>
      <c r="B15083" s="17" t="s">
        <v>5</v>
      </c>
      <c r="C15083" s="18" t="s">
        <v>6530</v>
      </c>
      <c r="D15083" s="24">
        <v>1108.9430894308944</v>
      </c>
      <c r="E15083" s="21" t="s">
        <v>6532</v>
      </c>
    </row>
    <row r="15084" spans="1:5" x14ac:dyDescent="0.25">
      <c r="A15084" s="16">
        <v>43264</v>
      </c>
      <c r="B15084" s="17" t="s">
        <v>6514</v>
      </c>
      <c r="C15084" s="18" t="s">
        <v>14</v>
      </c>
      <c r="D15084" s="24">
        <v>4300.8130081300815</v>
      </c>
      <c r="E15084" s="21" t="s">
        <v>6532</v>
      </c>
    </row>
    <row r="15085" spans="1:5" x14ac:dyDescent="0.25">
      <c r="A15085" s="16">
        <v>43264</v>
      </c>
      <c r="B15085" s="17" t="s">
        <v>7</v>
      </c>
      <c r="C15085" s="18" t="s">
        <v>6522</v>
      </c>
      <c r="D15085" s="24">
        <v>6027.6422764227646</v>
      </c>
      <c r="E15085" s="21" t="s">
        <v>6532</v>
      </c>
    </row>
    <row r="15086" spans="1:5" x14ac:dyDescent="0.25">
      <c r="A15086" s="16">
        <v>43264</v>
      </c>
      <c r="B15086" s="17" t="s">
        <v>6514</v>
      </c>
      <c r="C15086" s="18" t="s">
        <v>6529</v>
      </c>
      <c r="D15086" s="24">
        <v>6978.8617886178863</v>
      </c>
      <c r="E15086" s="21" t="s">
        <v>6531</v>
      </c>
    </row>
    <row r="15087" spans="1:5" x14ac:dyDescent="0.25">
      <c r="A15087" s="16">
        <v>43264</v>
      </c>
      <c r="B15087" s="17" t="s">
        <v>9</v>
      </c>
      <c r="C15087" s="18" t="s">
        <v>6508</v>
      </c>
      <c r="D15087" s="24">
        <v>7609.7560975609758</v>
      </c>
      <c r="E15087" s="21" t="s">
        <v>6532</v>
      </c>
    </row>
    <row r="15088" spans="1:5" x14ac:dyDescent="0.25">
      <c r="A15088" s="16">
        <v>43264</v>
      </c>
      <c r="B15088" s="17" t="s">
        <v>6514</v>
      </c>
      <c r="C15088" s="18" t="s">
        <v>14</v>
      </c>
      <c r="D15088" s="24">
        <v>4096.747967479675</v>
      </c>
      <c r="E15088" s="21" t="s">
        <v>6532</v>
      </c>
    </row>
    <row r="15089" spans="1:5" x14ac:dyDescent="0.25">
      <c r="A15089" s="16">
        <v>43264</v>
      </c>
      <c r="B15089" s="17" t="s">
        <v>6517</v>
      </c>
      <c r="C15089" s="18" t="s">
        <v>6527</v>
      </c>
      <c r="D15089" s="24">
        <v>3453.6585365853657</v>
      </c>
      <c r="E15089" s="21" t="s">
        <v>6532</v>
      </c>
    </row>
    <row r="15090" spans="1:5" x14ac:dyDescent="0.25">
      <c r="A15090" s="16">
        <v>43264</v>
      </c>
      <c r="B15090" s="17" t="s">
        <v>4</v>
      </c>
      <c r="C15090" s="18" t="s">
        <v>6529</v>
      </c>
      <c r="D15090" s="24">
        <v>7685.3658536585363</v>
      </c>
      <c r="E15090" s="21" t="s">
        <v>6532</v>
      </c>
    </row>
    <row r="15091" spans="1:5" x14ac:dyDescent="0.25">
      <c r="A15091" s="16">
        <v>43264</v>
      </c>
      <c r="B15091" s="17" t="s">
        <v>4</v>
      </c>
      <c r="C15091" s="18" t="s">
        <v>6523</v>
      </c>
      <c r="D15091" s="24">
        <v>5628.455284552846</v>
      </c>
      <c r="E15091" s="21" t="s">
        <v>6532</v>
      </c>
    </row>
    <row r="15092" spans="1:5" x14ac:dyDescent="0.25">
      <c r="A15092" s="16">
        <v>43264</v>
      </c>
      <c r="B15092" s="17" t="s">
        <v>6516</v>
      </c>
      <c r="C15092" s="18" t="s">
        <v>6513</v>
      </c>
      <c r="D15092" s="24">
        <v>5024.3902439024387</v>
      </c>
      <c r="E15092" s="21" t="s">
        <v>6531</v>
      </c>
    </row>
    <row r="15093" spans="1:5" x14ac:dyDescent="0.25">
      <c r="A15093" s="16">
        <v>43264</v>
      </c>
      <c r="B15093" s="17" t="s">
        <v>6</v>
      </c>
      <c r="C15093" s="18" t="s">
        <v>6529</v>
      </c>
      <c r="D15093" s="24">
        <v>968.29268292682923</v>
      </c>
      <c r="E15093" s="21" t="s">
        <v>6532</v>
      </c>
    </row>
    <row r="15094" spans="1:5" x14ac:dyDescent="0.25">
      <c r="A15094" s="16">
        <v>43264</v>
      </c>
      <c r="B15094" s="17" t="s">
        <v>6515</v>
      </c>
      <c r="C15094" s="18" t="s">
        <v>6508</v>
      </c>
      <c r="D15094" s="24">
        <v>217.07317073170731</v>
      </c>
      <c r="E15094" s="21" t="s">
        <v>6532</v>
      </c>
    </row>
    <row r="15095" spans="1:5" x14ac:dyDescent="0.25">
      <c r="A15095" s="16">
        <v>43264</v>
      </c>
      <c r="B15095" s="17" t="s">
        <v>6</v>
      </c>
      <c r="C15095" s="18" t="s">
        <v>6509</v>
      </c>
      <c r="D15095" s="24">
        <v>4995.1219512195121</v>
      </c>
      <c r="E15095" s="21" t="s">
        <v>6532</v>
      </c>
    </row>
    <row r="15096" spans="1:5" x14ac:dyDescent="0.25">
      <c r="A15096" s="16">
        <v>43264</v>
      </c>
      <c r="B15096" s="17" t="s">
        <v>4</v>
      </c>
      <c r="C15096" s="18" t="s">
        <v>6521</v>
      </c>
      <c r="D15096" s="24">
        <v>2944.7154471544718</v>
      </c>
      <c r="E15096" s="21" t="s">
        <v>6532</v>
      </c>
    </row>
    <row r="15097" spans="1:5" x14ac:dyDescent="0.25">
      <c r="A15097" s="16">
        <v>43264</v>
      </c>
      <c r="B15097" s="17" t="s">
        <v>6514</v>
      </c>
      <c r="C15097" s="18" t="s">
        <v>6521</v>
      </c>
      <c r="D15097" s="24">
        <v>2473.9837398373984</v>
      </c>
      <c r="E15097" s="21" t="s">
        <v>6532</v>
      </c>
    </row>
    <row r="15098" spans="1:5" x14ac:dyDescent="0.25">
      <c r="A15098" s="16">
        <v>43265</v>
      </c>
      <c r="B15098" s="17" t="s">
        <v>6517</v>
      </c>
      <c r="C15098" s="18" t="s">
        <v>6530</v>
      </c>
      <c r="D15098" s="24">
        <v>509.7560975609756</v>
      </c>
      <c r="E15098" s="21" t="s">
        <v>6532</v>
      </c>
    </row>
    <row r="15099" spans="1:5" x14ac:dyDescent="0.25">
      <c r="A15099" s="16">
        <v>43265</v>
      </c>
      <c r="B15099" s="17" t="s">
        <v>6514</v>
      </c>
      <c r="C15099" s="18" t="s">
        <v>6524</v>
      </c>
      <c r="D15099" s="24">
        <v>2534.959349593496</v>
      </c>
      <c r="E15099" s="21" t="s">
        <v>6532</v>
      </c>
    </row>
    <row r="15100" spans="1:5" x14ac:dyDescent="0.25">
      <c r="A15100" s="16">
        <v>43265</v>
      </c>
      <c r="B15100" s="17" t="s">
        <v>6514</v>
      </c>
      <c r="C15100" s="18" t="s">
        <v>12</v>
      </c>
      <c r="D15100" s="24">
        <v>867.47967479674799</v>
      </c>
      <c r="E15100" s="21" t="s">
        <v>6531</v>
      </c>
    </row>
    <row r="15101" spans="1:5" x14ac:dyDescent="0.25">
      <c r="A15101" s="16">
        <v>43265</v>
      </c>
      <c r="B15101" s="17" t="s">
        <v>6514</v>
      </c>
      <c r="C15101" s="18" t="s">
        <v>6523</v>
      </c>
      <c r="D15101" s="24">
        <v>1323.5772357723577</v>
      </c>
      <c r="E15101" s="21" t="s">
        <v>6532</v>
      </c>
    </row>
    <row r="15102" spans="1:5" x14ac:dyDescent="0.25">
      <c r="A15102" s="16">
        <v>43265</v>
      </c>
      <c r="B15102" s="17" t="s">
        <v>3</v>
      </c>
      <c r="C15102" s="18" t="s">
        <v>6508</v>
      </c>
      <c r="D15102" s="24">
        <v>7483.7398373983742</v>
      </c>
      <c r="E15102" s="21" t="s">
        <v>6532</v>
      </c>
    </row>
    <row r="15103" spans="1:5" x14ac:dyDescent="0.25">
      <c r="A15103" s="16">
        <v>43265</v>
      </c>
      <c r="B15103" s="17" t="s">
        <v>5</v>
      </c>
      <c r="C15103" s="18" t="s">
        <v>6518</v>
      </c>
      <c r="D15103" s="24">
        <v>6950.4065040650412</v>
      </c>
      <c r="E15103" s="21" t="s">
        <v>6531</v>
      </c>
    </row>
    <row r="15104" spans="1:5" x14ac:dyDescent="0.25">
      <c r="A15104" s="16">
        <v>43265</v>
      </c>
      <c r="B15104" s="17" t="s">
        <v>4</v>
      </c>
      <c r="C15104" s="18" t="s">
        <v>6511</v>
      </c>
      <c r="D15104" s="24">
        <v>3571.5447154471544</v>
      </c>
      <c r="E15104" s="21" t="s">
        <v>6532</v>
      </c>
    </row>
    <row r="15105" spans="1:5" x14ac:dyDescent="0.25">
      <c r="A15105" s="16">
        <v>43265</v>
      </c>
      <c r="B15105" s="17" t="s">
        <v>5</v>
      </c>
      <c r="C15105" s="18" t="s">
        <v>6513</v>
      </c>
      <c r="D15105" s="24">
        <v>7892.6829268292686</v>
      </c>
      <c r="E15105" s="21" t="s">
        <v>6531</v>
      </c>
    </row>
    <row r="15106" spans="1:5" x14ac:dyDescent="0.25">
      <c r="A15106" s="16">
        <v>43265</v>
      </c>
      <c r="B15106" s="17" t="s">
        <v>6516</v>
      </c>
      <c r="C15106" s="18" t="s">
        <v>6513</v>
      </c>
      <c r="D15106" s="24">
        <v>7435.7723577235774</v>
      </c>
      <c r="E15106" s="21" t="s">
        <v>6531</v>
      </c>
    </row>
    <row r="15107" spans="1:5" x14ac:dyDescent="0.25">
      <c r="A15107" s="16">
        <v>43265</v>
      </c>
      <c r="B15107" s="17" t="s">
        <v>6514</v>
      </c>
      <c r="C15107" s="18" t="s">
        <v>12</v>
      </c>
      <c r="D15107" s="24">
        <v>365.85365853658539</v>
      </c>
      <c r="E15107" s="21" t="s">
        <v>6532</v>
      </c>
    </row>
    <row r="15108" spans="1:5" x14ac:dyDescent="0.25">
      <c r="A15108" s="16">
        <v>43265</v>
      </c>
      <c r="B15108" s="17" t="s">
        <v>6514</v>
      </c>
      <c r="C15108" s="18" t="s">
        <v>6527</v>
      </c>
      <c r="D15108" s="24">
        <v>954.47154471544718</v>
      </c>
      <c r="E15108" s="21" t="s">
        <v>6532</v>
      </c>
    </row>
    <row r="15109" spans="1:5" x14ac:dyDescent="0.25">
      <c r="A15109" s="16">
        <v>43265</v>
      </c>
      <c r="B15109" s="17" t="s">
        <v>6514</v>
      </c>
      <c r="C15109" s="18" t="s">
        <v>6513</v>
      </c>
      <c r="D15109" s="24">
        <v>509.7560975609756</v>
      </c>
      <c r="E15109" s="21" t="s">
        <v>6532</v>
      </c>
    </row>
    <row r="15110" spans="1:5" x14ac:dyDescent="0.25">
      <c r="A15110" s="16">
        <v>43265</v>
      </c>
      <c r="B15110" s="17" t="s">
        <v>7</v>
      </c>
      <c r="C15110" s="18" t="s">
        <v>6511</v>
      </c>
      <c r="D15110" s="24">
        <v>6456.9105691056911</v>
      </c>
      <c r="E15110" s="21" t="s">
        <v>6532</v>
      </c>
    </row>
    <row r="15111" spans="1:5" x14ac:dyDescent="0.25">
      <c r="A15111" s="16">
        <v>43265</v>
      </c>
      <c r="B15111" s="17" t="s">
        <v>7</v>
      </c>
      <c r="C15111" s="18" t="s">
        <v>6511</v>
      </c>
      <c r="D15111" s="24">
        <v>3472.3577235772359</v>
      </c>
      <c r="E15111" s="21" t="s">
        <v>6532</v>
      </c>
    </row>
    <row r="15112" spans="1:5" x14ac:dyDescent="0.25">
      <c r="A15112" s="16">
        <v>43265</v>
      </c>
      <c r="B15112" s="17" t="s">
        <v>9</v>
      </c>
      <c r="C15112" s="18" t="s">
        <v>6524</v>
      </c>
      <c r="D15112" s="24">
        <v>6759.3495934959346</v>
      </c>
      <c r="E15112" s="21" t="s">
        <v>6532</v>
      </c>
    </row>
    <row r="15113" spans="1:5" x14ac:dyDescent="0.25">
      <c r="A15113" s="16">
        <v>43266</v>
      </c>
      <c r="B15113" s="17" t="s">
        <v>6</v>
      </c>
      <c r="C15113" s="18" t="s">
        <v>6520</v>
      </c>
      <c r="D15113" s="24">
        <v>5513.0081300813008</v>
      </c>
      <c r="E15113" s="21" t="s">
        <v>6531</v>
      </c>
    </row>
    <row r="15114" spans="1:5" x14ac:dyDescent="0.25">
      <c r="A15114" s="16">
        <v>43266</v>
      </c>
      <c r="B15114" s="17" t="s">
        <v>6514</v>
      </c>
      <c r="C15114" s="18" t="s">
        <v>6524</v>
      </c>
      <c r="D15114" s="24">
        <v>1098.3739837398375</v>
      </c>
      <c r="E15114" s="21" t="s">
        <v>6532</v>
      </c>
    </row>
    <row r="15115" spans="1:5" x14ac:dyDescent="0.25">
      <c r="A15115" s="16">
        <v>43266</v>
      </c>
      <c r="B15115" s="17" t="s">
        <v>6514</v>
      </c>
      <c r="C15115" s="18" t="s">
        <v>6530</v>
      </c>
      <c r="D15115" s="24">
        <v>596.7479674796748</v>
      </c>
      <c r="E15115" s="21" t="s">
        <v>6532</v>
      </c>
    </row>
    <row r="15116" spans="1:5" x14ac:dyDescent="0.25">
      <c r="A15116" s="16">
        <v>43266</v>
      </c>
      <c r="B15116" s="17" t="s">
        <v>6514</v>
      </c>
      <c r="C15116" s="18" t="s">
        <v>6524</v>
      </c>
      <c r="D15116" s="24">
        <v>1291.8699186991871</v>
      </c>
      <c r="E15116" s="21" t="s">
        <v>6532</v>
      </c>
    </row>
    <row r="15117" spans="1:5" x14ac:dyDescent="0.25">
      <c r="A15117" s="16">
        <v>43266</v>
      </c>
      <c r="B15117" s="17" t="s">
        <v>6515</v>
      </c>
      <c r="C15117" s="18" t="s">
        <v>6519</v>
      </c>
      <c r="D15117" s="24">
        <v>7885.3658536585363</v>
      </c>
      <c r="E15117" s="21" t="s">
        <v>6531</v>
      </c>
    </row>
    <row r="15118" spans="1:5" x14ac:dyDescent="0.25">
      <c r="A15118" s="16">
        <v>43266</v>
      </c>
      <c r="B15118" s="17" t="s">
        <v>6517</v>
      </c>
      <c r="C15118" s="18" t="s">
        <v>6529</v>
      </c>
      <c r="D15118" s="24">
        <v>3445.5284552845528</v>
      </c>
      <c r="E15118" s="21" t="s">
        <v>6532</v>
      </c>
    </row>
    <row r="15119" spans="1:5" x14ac:dyDescent="0.25">
      <c r="A15119" s="16">
        <v>43266</v>
      </c>
      <c r="B15119" s="17" t="s">
        <v>8</v>
      </c>
      <c r="C15119" s="18" t="s">
        <v>6525</v>
      </c>
      <c r="D15119" s="24">
        <v>6956.0975609756097</v>
      </c>
      <c r="E15119" s="21" t="s">
        <v>6532</v>
      </c>
    </row>
    <row r="15120" spans="1:5" x14ac:dyDescent="0.25">
      <c r="A15120" s="16">
        <v>43266</v>
      </c>
      <c r="B15120" s="17" t="s">
        <v>6514</v>
      </c>
      <c r="C15120" s="18" t="s">
        <v>14</v>
      </c>
      <c r="D15120" s="24">
        <v>6093.4959349593501</v>
      </c>
      <c r="E15120" s="21" t="s">
        <v>6531</v>
      </c>
    </row>
    <row r="15121" spans="1:5" x14ac:dyDescent="0.25">
      <c r="A15121" s="16">
        <v>43266</v>
      </c>
      <c r="B15121" s="17" t="s">
        <v>9</v>
      </c>
      <c r="C15121" s="18" t="s">
        <v>6524</v>
      </c>
      <c r="D15121" s="24">
        <v>5912.1951219512193</v>
      </c>
      <c r="E15121" s="21" t="s">
        <v>6531</v>
      </c>
    </row>
    <row r="15122" spans="1:5" x14ac:dyDescent="0.25">
      <c r="A15122" s="16">
        <v>43266</v>
      </c>
      <c r="B15122" s="17" t="s">
        <v>7</v>
      </c>
      <c r="C15122" s="18" t="s">
        <v>6523</v>
      </c>
      <c r="D15122" s="24">
        <v>7753.6585365853662</v>
      </c>
      <c r="E15122" s="21" t="s">
        <v>6532</v>
      </c>
    </row>
    <row r="15123" spans="1:5" x14ac:dyDescent="0.25">
      <c r="A15123" s="16">
        <v>43266</v>
      </c>
      <c r="B15123" s="17" t="s">
        <v>6514</v>
      </c>
      <c r="C15123" s="18" t="s">
        <v>6509</v>
      </c>
      <c r="D15123" s="24">
        <v>3217.8861788617887</v>
      </c>
      <c r="E15123" s="21" t="s">
        <v>6532</v>
      </c>
    </row>
    <row r="15124" spans="1:5" x14ac:dyDescent="0.25">
      <c r="A15124" s="16">
        <v>43266</v>
      </c>
      <c r="B15124" s="17" t="s">
        <v>7</v>
      </c>
      <c r="C15124" s="18" t="s">
        <v>6509</v>
      </c>
      <c r="D15124" s="24">
        <v>2441.4634146341464</v>
      </c>
      <c r="E15124" s="21" t="s">
        <v>6532</v>
      </c>
    </row>
    <row r="15125" spans="1:5" x14ac:dyDescent="0.25">
      <c r="A15125" s="16">
        <v>43266</v>
      </c>
      <c r="B15125" s="17" t="s">
        <v>6517</v>
      </c>
      <c r="C15125" s="18" t="s">
        <v>6527</v>
      </c>
      <c r="D15125" s="24">
        <v>6649.5934959349597</v>
      </c>
      <c r="E15125" s="21" t="s">
        <v>6532</v>
      </c>
    </row>
    <row r="15126" spans="1:5" x14ac:dyDescent="0.25">
      <c r="A15126" s="16">
        <v>43266</v>
      </c>
      <c r="B15126" s="17" t="s">
        <v>9</v>
      </c>
      <c r="C15126" s="18" t="s">
        <v>6527</v>
      </c>
      <c r="D15126" s="24">
        <v>2288.6178861788617</v>
      </c>
      <c r="E15126" s="21" t="s">
        <v>6531</v>
      </c>
    </row>
    <row r="15127" spans="1:5" x14ac:dyDescent="0.25">
      <c r="A15127" s="16">
        <v>43266</v>
      </c>
      <c r="B15127" s="17" t="s">
        <v>4</v>
      </c>
      <c r="C15127" s="18" t="s">
        <v>6529</v>
      </c>
      <c r="D15127" s="24">
        <v>1456.0975609756097</v>
      </c>
      <c r="E15127" s="21" t="s">
        <v>6531</v>
      </c>
    </row>
    <row r="15128" spans="1:5" x14ac:dyDescent="0.25">
      <c r="A15128" s="16">
        <v>43266</v>
      </c>
      <c r="B15128" s="17" t="s">
        <v>4</v>
      </c>
      <c r="C15128" s="18" t="s">
        <v>6511</v>
      </c>
      <c r="D15128" s="24">
        <v>5963.414634146342</v>
      </c>
      <c r="E15128" s="21" t="s">
        <v>6532</v>
      </c>
    </row>
    <row r="15129" spans="1:5" x14ac:dyDescent="0.25">
      <c r="A15129" s="16">
        <v>43266</v>
      </c>
      <c r="B15129" s="17" t="s">
        <v>7</v>
      </c>
      <c r="C15129" s="18" t="s">
        <v>6520</v>
      </c>
      <c r="D15129" s="24">
        <v>5139.8373983739839</v>
      </c>
      <c r="E15129" s="21" t="s">
        <v>6532</v>
      </c>
    </row>
    <row r="15130" spans="1:5" x14ac:dyDescent="0.25">
      <c r="A15130" s="16">
        <v>43266</v>
      </c>
      <c r="B15130" s="17" t="s">
        <v>6</v>
      </c>
      <c r="C15130" s="18" t="s">
        <v>6529</v>
      </c>
      <c r="D15130" s="24">
        <v>3012.1951219512193</v>
      </c>
      <c r="E15130" s="21" t="s">
        <v>6532</v>
      </c>
    </row>
    <row r="15131" spans="1:5" x14ac:dyDescent="0.25">
      <c r="A15131" s="16">
        <v>43266</v>
      </c>
      <c r="B15131" s="17" t="s">
        <v>5</v>
      </c>
      <c r="C15131" s="18" t="s">
        <v>6508</v>
      </c>
      <c r="D15131" s="24">
        <v>1450.4065040650407</v>
      </c>
      <c r="E15131" s="21" t="s">
        <v>6532</v>
      </c>
    </row>
    <row r="15132" spans="1:5" x14ac:dyDescent="0.25">
      <c r="A15132" s="16">
        <v>43266</v>
      </c>
      <c r="B15132" s="17" t="s">
        <v>9</v>
      </c>
      <c r="C15132" s="18" t="s">
        <v>6522</v>
      </c>
      <c r="D15132" s="24">
        <v>2751.2195121951222</v>
      </c>
      <c r="E15132" s="21" t="s">
        <v>6532</v>
      </c>
    </row>
    <row r="15133" spans="1:5" x14ac:dyDescent="0.25">
      <c r="A15133" s="16">
        <v>43266</v>
      </c>
      <c r="B15133" s="17" t="s">
        <v>8</v>
      </c>
      <c r="C15133" s="18" t="s">
        <v>6523</v>
      </c>
      <c r="D15133" s="24">
        <v>4979.6747967479678</v>
      </c>
      <c r="E15133" s="21" t="s">
        <v>6531</v>
      </c>
    </row>
    <row r="15134" spans="1:5" x14ac:dyDescent="0.25">
      <c r="A15134" s="16">
        <v>43266</v>
      </c>
      <c r="B15134" s="17" t="s">
        <v>9</v>
      </c>
      <c r="C15134" s="18" t="s">
        <v>6511</v>
      </c>
      <c r="D15134" s="24">
        <v>4997.5609756097565</v>
      </c>
      <c r="E15134" s="21" t="s">
        <v>6531</v>
      </c>
    </row>
    <row r="15135" spans="1:5" x14ac:dyDescent="0.25">
      <c r="A15135" s="16">
        <v>43266</v>
      </c>
      <c r="B15135" s="17" t="s">
        <v>6515</v>
      </c>
      <c r="C15135" s="18" t="s">
        <v>6523</v>
      </c>
      <c r="D15135" s="24">
        <v>6085.3658536585363</v>
      </c>
      <c r="E15135" s="21" t="s">
        <v>6532</v>
      </c>
    </row>
    <row r="15136" spans="1:5" x14ac:dyDescent="0.25">
      <c r="A15136" s="16">
        <v>43266</v>
      </c>
      <c r="B15136" s="17" t="s">
        <v>6516</v>
      </c>
      <c r="C15136" s="18" t="s">
        <v>6522</v>
      </c>
      <c r="D15136" s="24">
        <v>4392.6829268292686</v>
      </c>
      <c r="E15136" s="21" t="s">
        <v>6532</v>
      </c>
    </row>
    <row r="15137" spans="1:5" x14ac:dyDescent="0.25">
      <c r="A15137" s="16">
        <v>43266</v>
      </c>
      <c r="B15137" s="17" t="s">
        <v>7</v>
      </c>
      <c r="C15137" s="18" t="s">
        <v>6509</v>
      </c>
      <c r="D15137" s="24">
        <v>5231.707317073171</v>
      </c>
      <c r="E15137" s="21" t="s">
        <v>6532</v>
      </c>
    </row>
    <row r="15138" spans="1:5" x14ac:dyDescent="0.25">
      <c r="A15138" s="16">
        <v>43267</v>
      </c>
      <c r="B15138" s="17" t="s">
        <v>7</v>
      </c>
      <c r="C15138" s="18" t="s">
        <v>6528</v>
      </c>
      <c r="D15138" s="24">
        <v>6511.3821138211379</v>
      </c>
      <c r="E15138" s="21" t="s">
        <v>6531</v>
      </c>
    </row>
    <row r="15139" spans="1:5" x14ac:dyDescent="0.25">
      <c r="A15139" s="16">
        <v>43267</v>
      </c>
      <c r="B15139" s="17" t="s">
        <v>6514</v>
      </c>
      <c r="C15139" s="18" t="s">
        <v>14</v>
      </c>
      <c r="D15139" s="24">
        <v>3775.6097560975609</v>
      </c>
      <c r="E15139" s="21" t="s">
        <v>6531</v>
      </c>
    </row>
    <row r="15140" spans="1:5" x14ac:dyDescent="0.25">
      <c r="A15140" s="16">
        <v>43267</v>
      </c>
      <c r="B15140" s="17" t="s">
        <v>6517</v>
      </c>
      <c r="C15140" s="18" t="s">
        <v>6509</v>
      </c>
      <c r="D15140" s="24">
        <v>4876.4227642276419</v>
      </c>
      <c r="E15140" s="21" t="s">
        <v>6532</v>
      </c>
    </row>
    <row r="15141" spans="1:5" x14ac:dyDescent="0.25">
      <c r="A15141" s="16">
        <v>43267</v>
      </c>
      <c r="B15141" s="17" t="s">
        <v>6514</v>
      </c>
      <c r="C15141" s="18" t="s">
        <v>14</v>
      </c>
      <c r="D15141" s="24">
        <v>554.47154471544718</v>
      </c>
      <c r="E15141" s="21" t="s">
        <v>6532</v>
      </c>
    </row>
    <row r="15142" spans="1:5" x14ac:dyDescent="0.25">
      <c r="A15142" s="16">
        <v>43267</v>
      </c>
      <c r="B15142" s="17" t="s">
        <v>5</v>
      </c>
      <c r="C15142" s="18" t="s">
        <v>6518</v>
      </c>
      <c r="D15142" s="24">
        <v>2322.7642276422766</v>
      </c>
      <c r="E15142" s="21" t="s">
        <v>6532</v>
      </c>
    </row>
    <row r="15143" spans="1:5" x14ac:dyDescent="0.25">
      <c r="A15143" s="16">
        <v>43267</v>
      </c>
      <c r="B15143" s="17" t="s">
        <v>6</v>
      </c>
      <c r="C15143" s="18" t="s">
        <v>6529</v>
      </c>
      <c r="D15143" s="24">
        <v>2730.8943089430895</v>
      </c>
      <c r="E15143" s="21" t="s">
        <v>6532</v>
      </c>
    </row>
    <row r="15144" spans="1:5" x14ac:dyDescent="0.25">
      <c r="A15144" s="16">
        <v>43267</v>
      </c>
      <c r="B15144" s="17" t="s">
        <v>6517</v>
      </c>
      <c r="C15144" s="18" t="s">
        <v>6508</v>
      </c>
      <c r="D15144" s="24">
        <v>3339.8373983739839</v>
      </c>
      <c r="E15144" s="21" t="s">
        <v>6532</v>
      </c>
    </row>
    <row r="15145" spans="1:5" x14ac:dyDescent="0.25">
      <c r="A15145" s="16">
        <v>43267</v>
      </c>
      <c r="B15145" s="17" t="s">
        <v>6517</v>
      </c>
      <c r="C15145" s="18" t="s">
        <v>6527</v>
      </c>
      <c r="D15145" s="24">
        <v>1886.178861788618</v>
      </c>
      <c r="E15145" s="21" t="s">
        <v>6532</v>
      </c>
    </row>
    <row r="15146" spans="1:5" x14ac:dyDescent="0.25">
      <c r="A15146" s="16">
        <v>43267</v>
      </c>
      <c r="B15146" s="17" t="s">
        <v>6526</v>
      </c>
      <c r="C15146" s="18" t="s">
        <v>6509</v>
      </c>
      <c r="D15146" s="24">
        <v>3932.520325203252</v>
      </c>
      <c r="E15146" s="21" t="s">
        <v>6532</v>
      </c>
    </row>
    <row r="15147" spans="1:5" x14ac:dyDescent="0.25">
      <c r="A15147" s="16">
        <v>43267</v>
      </c>
      <c r="B15147" s="17" t="s">
        <v>6514</v>
      </c>
      <c r="C15147" s="18" t="s">
        <v>6508</v>
      </c>
      <c r="D15147" s="24">
        <v>5072.3577235772354</v>
      </c>
      <c r="E15147" s="21" t="s">
        <v>6532</v>
      </c>
    </row>
    <row r="15148" spans="1:5" x14ac:dyDescent="0.25">
      <c r="A15148" s="16">
        <v>43267</v>
      </c>
      <c r="B15148" s="17" t="s">
        <v>6515</v>
      </c>
      <c r="C15148" s="18" t="s">
        <v>6528</v>
      </c>
      <c r="D15148" s="24">
        <v>3887.8048780487807</v>
      </c>
      <c r="E15148" s="21" t="s">
        <v>6532</v>
      </c>
    </row>
    <row r="15149" spans="1:5" x14ac:dyDescent="0.25">
      <c r="A15149" s="16">
        <v>43267</v>
      </c>
      <c r="B15149" s="17" t="s">
        <v>4</v>
      </c>
      <c r="C15149" s="18" t="s">
        <v>6522</v>
      </c>
      <c r="D15149" s="24">
        <v>3266.6666666666665</v>
      </c>
      <c r="E15149" s="21" t="s">
        <v>6532</v>
      </c>
    </row>
    <row r="15150" spans="1:5" x14ac:dyDescent="0.25">
      <c r="A15150" s="16">
        <v>43267</v>
      </c>
      <c r="B15150" s="17" t="s">
        <v>6514</v>
      </c>
      <c r="C15150" s="18" t="s">
        <v>6528</v>
      </c>
      <c r="D15150" s="24">
        <v>5891.0569105691056</v>
      </c>
      <c r="E15150" s="21" t="s">
        <v>6532</v>
      </c>
    </row>
    <row r="15151" spans="1:5" x14ac:dyDescent="0.25">
      <c r="A15151" s="16">
        <v>43267</v>
      </c>
      <c r="B15151" s="17" t="s">
        <v>6515</v>
      </c>
      <c r="C15151" s="18" t="s">
        <v>6519</v>
      </c>
      <c r="D15151" s="24">
        <v>1668.2926829268292</v>
      </c>
      <c r="E15151" s="21" t="s">
        <v>6532</v>
      </c>
    </row>
    <row r="15152" spans="1:5" x14ac:dyDescent="0.25">
      <c r="A15152" s="16">
        <v>43267</v>
      </c>
      <c r="B15152" s="17" t="s">
        <v>4</v>
      </c>
      <c r="C15152" s="18" t="s">
        <v>6508</v>
      </c>
      <c r="D15152" s="24">
        <v>5747.9674796747968</v>
      </c>
      <c r="E15152" s="21" t="s">
        <v>6532</v>
      </c>
    </row>
    <row r="15153" spans="1:5" x14ac:dyDescent="0.25">
      <c r="A15153" s="16">
        <v>43267</v>
      </c>
      <c r="B15153" s="17" t="s">
        <v>7</v>
      </c>
      <c r="C15153" s="18" t="s">
        <v>6525</v>
      </c>
      <c r="D15153" s="24">
        <v>2453.6585365853657</v>
      </c>
      <c r="E15153" s="21" t="s">
        <v>6532</v>
      </c>
    </row>
    <row r="15154" spans="1:5" x14ac:dyDescent="0.25">
      <c r="A15154" s="16">
        <v>43267</v>
      </c>
      <c r="B15154" s="17" t="s">
        <v>6</v>
      </c>
      <c r="C15154" s="18" t="s">
        <v>14</v>
      </c>
      <c r="D15154" s="24">
        <v>4157.7235772357726</v>
      </c>
      <c r="E15154" s="21" t="s">
        <v>6532</v>
      </c>
    </row>
    <row r="15155" spans="1:5" x14ac:dyDescent="0.25">
      <c r="A15155" s="16">
        <v>43267</v>
      </c>
      <c r="B15155" s="17" t="s">
        <v>6514</v>
      </c>
      <c r="C15155" s="18" t="s">
        <v>6509</v>
      </c>
      <c r="D15155" s="24">
        <v>6321.1382113821137</v>
      </c>
      <c r="E15155" s="21" t="s">
        <v>6532</v>
      </c>
    </row>
    <row r="15156" spans="1:5" x14ac:dyDescent="0.25">
      <c r="A15156" s="16">
        <v>43267</v>
      </c>
      <c r="B15156" s="17" t="s">
        <v>6515</v>
      </c>
      <c r="C15156" s="18" t="s">
        <v>6522</v>
      </c>
      <c r="D15156" s="24">
        <v>5631.707317073171</v>
      </c>
      <c r="E15156" s="21" t="s">
        <v>6532</v>
      </c>
    </row>
    <row r="15157" spans="1:5" x14ac:dyDescent="0.25">
      <c r="A15157" s="16">
        <v>43267</v>
      </c>
      <c r="B15157" s="17" t="s">
        <v>5</v>
      </c>
      <c r="C15157" s="18" t="s">
        <v>6522</v>
      </c>
      <c r="D15157" s="24">
        <v>1327.6422764227643</v>
      </c>
      <c r="E15157" s="21" t="s">
        <v>6532</v>
      </c>
    </row>
    <row r="15158" spans="1:5" x14ac:dyDescent="0.25">
      <c r="A15158" s="16">
        <v>43267</v>
      </c>
      <c r="B15158" s="17" t="s">
        <v>6514</v>
      </c>
      <c r="C15158" s="18" t="s">
        <v>6528</v>
      </c>
      <c r="D15158" s="24">
        <v>1958.5365853658536</v>
      </c>
      <c r="E15158" s="21" t="s">
        <v>6532</v>
      </c>
    </row>
    <row r="15159" spans="1:5" x14ac:dyDescent="0.25">
      <c r="A15159" s="16">
        <v>43268</v>
      </c>
      <c r="B15159" s="17" t="s">
        <v>4</v>
      </c>
      <c r="C15159" s="18" t="s">
        <v>6521</v>
      </c>
      <c r="D15159" s="24">
        <v>4704.8780487804879</v>
      </c>
      <c r="E15159" s="21" t="s">
        <v>6532</v>
      </c>
    </row>
    <row r="15160" spans="1:5" x14ac:dyDescent="0.25">
      <c r="A15160" s="16">
        <v>43268</v>
      </c>
      <c r="B15160" s="17" t="s">
        <v>6517</v>
      </c>
      <c r="C15160" s="18" t="s">
        <v>6527</v>
      </c>
      <c r="D15160" s="24">
        <v>5756.9105691056911</v>
      </c>
      <c r="E15160" s="21" t="s">
        <v>6532</v>
      </c>
    </row>
    <row r="15161" spans="1:5" x14ac:dyDescent="0.25">
      <c r="A15161" s="16">
        <v>43268</v>
      </c>
      <c r="B15161" s="17" t="s">
        <v>6517</v>
      </c>
      <c r="C15161" s="18" t="s">
        <v>6511</v>
      </c>
      <c r="D15161" s="24">
        <v>7983.7398373983742</v>
      </c>
      <c r="E15161" s="21" t="s">
        <v>6532</v>
      </c>
    </row>
    <row r="15162" spans="1:5" x14ac:dyDescent="0.25">
      <c r="A15162" s="16">
        <v>43268</v>
      </c>
      <c r="B15162" s="17" t="s">
        <v>6514</v>
      </c>
      <c r="C15162" s="18" t="s">
        <v>6530</v>
      </c>
      <c r="D15162" s="24">
        <v>600</v>
      </c>
      <c r="E15162" s="21" t="s">
        <v>6532</v>
      </c>
    </row>
    <row r="15163" spans="1:5" x14ac:dyDescent="0.25">
      <c r="A15163" s="16">
        <v>43268</v>
      </c>
      <c r="B15163" s="17" t="s">
        <v>6514</v>
      </c>
      <c r="C15163" s="18" t="s">
        <v>6522</v>
      </c>
      <c r="D15163" s="24">
        <v>7645.5284552845533</v>
      </c>
      <c r="E15163" s="21" t="s">
        <v>6532</v>
      </c>
    </row>
    <row r="15164" spans="1:5" x14ac:dyDescent="0.25">
      <c r="A15164" s="16">
        <v>43268</v>
      </c>
      <c r="B15164" s="17" t="s">
        <v>5</v>
      </c>
      <c r="C15164" s="18" t="s">
        <v>6530</v>
      </c>
      <c r="D15164" s="24">
        <v>6725.2032520325201</v>
      </c>
      <c r="E15164" s="21" t="s">
        <v>6532</v>
      </c>
    </row>
    <row r="15165" spans="1:5" x14ac:dyDescent="0.25">
      <c r="A15165" s="16">
        <v>43268</v>
      </c>
      <c r="B15165" s="17" t="s">
        <v>4</v>
      </c>
      <c r="C15165" s="18" t="s">
        <v>6528</v>
      </c>
      <c r="D15165" s="24">
        <v>7391.8699186991871</v>
      </c>
      <c r="E15165" s="21" t="s">
        <v>6531</v>
      </c>
    </row>
    <row r="15166" spans="1:5" x14ac:dyDescent="0.25">
      <c r="A15166" s="16">
        <v>43268</v>
      </c>
      <c r="B15166" s="17" t="s">
        <v>6514</v>
      </c>
      <c r="C15166" s="18" t="s">
        <v>6522</v>
      </c>
      <c r="D15166" s="24">
        <v>356.09756097560978</v>
      </c>
      <c r="E15166" s="21" t="s">
        <v>6532</v>
      </c>
    </row>
    <row r="15167" spans="1:5" x14ac:dyDescent="0.25">
      <c r="A15167" s="16">
        <v>43268</v>
      </c>
      <c r="B15167" s="17" t="s">
        <v>4</v>
      </c>
      <c r="C15167" s="18" t="s">
        <v>6513</v>
      </c>
      <c r="D15167" s="24">
        <v>2230.0813008130081</v>
      </c>
      <c r="E15167" s="21" t="s">
        <v>6532</v>
      </c>
    </row>
    <row r="15168" spans="1:5" x14ac:dyDescent="0.25">
      <c r="A15168" s="16">
        <v>43268</v>
      </c>
      <c r="B15168" s="17" t="s">
        <v>6516</v>
      </c>
      <c r="C15168" s="18" t="s">
        <v>6522</v>
      </c>
      <c r="D15168" s="24">
        <v>7015.4471544715452</v>
      </c>
      <c r="E15168" s="21" t="s">
        <v>6531</v>
      </c>
    </row>
    <row r="15169" spans="1:5" x14ac:dyDescent="0.25">
      <c r="A15169" s="16">
        <v>43268</v>
      </c>
      <c r="B15169" s="17" t="s">
        <v>7</v>
      </c>
      <c r="C15169" s="18" t="s">
        <v>6519</v>
      </c>
      <c r="D15169" s="24">
        <v>7795.1219512195121</v>
      </c>
      <c r="E15169" s="21" t="s">
        <v>6532</v>
      </c>
    </row>
    <row r="15170" spans="1:5" x14ac:dyDescent="0.25">
      <c r="A15170" s="16">
        <v>43269</v>
      </c>
      <c r="B15170" s="17" t="s">
        <v>6514</v>
      </c>
      <c r="C15170" s="18" t="s">
        <v>6509</v>
      </c>
      <c r="D15170" s="24">
        <v>4671.5447154471549</v>
      </c>
      <c r="E15170" s="21" t="s">
        <v>6532</v>
      </c>
    </row>
    <row r="15171" spans="1:5" x14ac:dyDescent="0.25">
      <c r="A15171" s="16">
        <v>43269</v>
      </c>
      <c r="B15171" s="17" t="s">
        <v>6514</v>
      </c>
      <c r="C15171" s="18" t="s">
        <v>6510</v>
      </c>
      <c r="D15171" s="24">
        <v>7675.6097560975613</v>
      </c>
      <c r="E15171" s="21" t="s">
        <v>6531</v>
      </c>
    </row>
    <row r="15172" spans="1:5" x14ac:dyDescent="0.25">
      <c r="A15172" s="16">
        <v>43269</v>
      </c>
      <c r="B15172" s="17" t="s">
        <v>4</v>
      </c>
      <c r="C15172" s="18" t="s">
        <v>6527</v>
      </c>
      <c r="D15172" s="24">
        <v>4419.5121951219517</v>
      </c>
      <c r="E15172" s="21" t="s">
        <v>6532</v>
      </c>
    </row>
    <row r="15173" spans="1:5" x14ac:dyDescent="0.25">
      <c r="A15173" s="16">
        <v>43269</v>
      </c>
      <c r="B15173" s="17" t="s">
        <v>6517</v>
      </c>
      <c r="C15173" s="18" t="s">
        <v>6523</v>
      </c>
      <c r="D15173" s="24">
        <v>2982.1138211382113</v>
      </c>
      <c r="E15173" s="21" t="s">
        <v>6532</v>
      </c>
    </row>
    <row r="15174" spans="1:5" x14ac:dyDescent="0.25">
      <c r="A15174" s="16">
        <v>43269</v>
      </c>
      <c r="B15174" s="17" t="s">
        <v>6514</v>
      </c>
      <c r="C15174" s="18" t="s">
        <v>6508</v>
      </c>
      <c r="D15174" s="24">
        <v>4281.3008130081298</v>
      </c>
      <c r="E15174" s="21" t="s">
        <v>6532</v>
      </c>
    </row>
    <row r="15175" spans="1:5" x14ac:dyDescent="0.25">
      <c r="A15175" s="16">
        <v>43269</v>
      </c>
      <c r="B15175" s="17" t="s">
        <v>6515</v>
      </c>
      <c r="C15175" s="18" t="s">
        <v>6524</v>
      </c>
      <c r="D15175" s="24">
        <v>2195.9349593495936</v>
      </c>
      <c r="E15175" s="21" t="s">
        <v>6531</v>
      </c>
    </row>
    <row r="15176" spans="1:5" x14ac:dyDescent="0.25">
      <c r="A15176" s="16">
        <v>43269</v>
      </c>
      <c r="B15176" s="17" t="s">
        <v>8</v>
      </c>
      <c r="C15176" s="18" t="s">
        <v>6508</v>
      </c>
      <c r="D15176" s="24">
        <v>8000.8130081300815</v>
      </c>
      <c r="E15176" s="21" t="s">
        <v>6532</v>
      </c>
    </row>
    <row r="15177" spans="1:5" x14ac:dyDescent="0.25">
      <c r="A15177" s="16">
        <v>43269</v>
      </c>
      <c r="B15177" s="17" t="s">
        <v>6517</v>
      </c>
      <c r="C15177" s="18" t="s">
        <v>6525</v>
      </c>
      <c r="D15177" s="24">
        <v>4105.6910569105694</v>
      </c>
      <c r="E15177" s="21" t="s">
        <v>6532</v>
      </c>
    </row>
    <row r="15178" spans="1:5" x14ac:dyDescent="0.25">
      <c r="A15178" s="16">
        <v>43269</v>
      </c>
      <c r="B15178" s="17" t="s">
        <v>6517</v>
      </c>
      <c r="C15178" s="18" t="s">
        <v>6519</v>
      </c>
      <c r="D15178" s="24">
        <v>3908.1300813008129</v>
      </c>
      <c r="E15178" s="21" t="s">
        <v>6532</v>
      </c>
    </row>
    <row r="15179" spans="1:5" x14ac:dyDescent="0.25">
      <c r="A15179" s="16">
        <v>43269</v>
      </c>
      <c r="B15179" s="17" t="s">
        <v>6517</v>
      </c>
      <c r="C15179" s="18" t="s">
        <v>6508</v>
      </c>
      <c r="D15179" s="24">
        <v>2023.5772357723577</v>
      </c>
      <c r="E15179" s="21" t="s">
        <v>6532</v>
      </c>
    </row>
    <row r="15180" spans="1:5" x14ac:dyDescent="0.25">
      <c r="A15180" s="16">
        <v>43269</v>
      </c>
      <c r="B15180" s="17" t="s">
        <v>6515</v>
      </c>
      <c r="C15180" s="18" t="s">
        <v>6520</v>
      </c>
      <c r="D15180" s="24">
        <v>3470.7317073170734</v>
      </c>
      <c r="E15180" s="21" t="s">
        <v>6532</v>
      </c>
    </row>
    <row r="15181" spans="1:5" x14ac:dyDescent="0.25">
      <c r="A15181" s="16">
        <v>43269</v>
      </c>
      <c r="B15181" s="17" t="s">
        <v>6514</v>
      </c>
      <c r="C15181" s="18" t="s">
        <v>6510</v>
      </c>
      <c r="D15181" s="24">
        <v>6037.3983739837395</v>
      </c>
      <c r="E15181" s="21" t="s">
        <v>6531</v>
      </c>
    </row>
    <row r="15182" spans="1:5" x14ac:dyDescent="0.25">
      <c r="A15182" s="16">
        <v>43269</v>
      </c>
      <c r="B15182" s="17" t="s">
        <v>6515</v>
      </c>
      <c r="C15182" s="18" t="s">
        <v>6528</v>
      </c>
      <c r="D15182" s="24">
        <v>448.78048780487808</v>
      </c>
      <c r="E15182" s="21" t="s">
        <v>6532</v>
      </c>
    </row>
    <row r="15183" spans="1:5" x14ac:dyDescent="0.25">
      <c r="A15183" s="16">
        <v>43269</v>
      </c>
      <c r="B15183" s="17" t="s">
        <v>6515</v>
      </c>
      <c r="C15183" s="18" t="s">
        <v>6519</v>
      </c>
      <c r="D15183" s="24">
        <v>5469.1056910569105</v>
      </c>
      <c r="E15183" s="21" t="s">
        <v>6532</v>
      </c>
    </row>
    <row r="15184" spans="1:5" x14ac:dyDescent="0.25">
      <c r="A15184" s="16">
        <v>43270</v>
      </c>
      <c r="B15184" s="17" t="s">
        <v>4</v>
      </c>
      <c r="C15184" s="18" t="s">
        <v>6521</v>
      </c>
      <c r="D15184" s="24">
        <v>4382.9268292682927</v>
      </c>
      <c r="E15184" s="21" t="s">
        <v>6532</v>
      </c>
    </row>
    <row r="15185" spans="1:5" x14ac:dyDescent="0.25">
      <c r="A15185" s="16">
        <v>43270</v>
      </c>
      <c r="B15185" s="17" t="s">
        <v>6514</v>
      </c>
      <c r="C15185" s="18" t="s">
        <v>6510</v>
      </c>
      <c r="D15185" s="24">
        <v>3834.959349593496</v>
      </c>
      <c r="E15185" s="21" t="s">
        <v>6532</v>
      </c>
    </row>
    <row r="15186" spans="1:5" x14ac:dyDescent="0.25">
      <c r="A15186" s="16">
        <v>43270</v>
      </c>
      <c r="B15186" s="17" t="s">
        <v>4</v>
      </c>
      <c r="C15186" s="18" t="s">
        <v>6527</v>
      </c>
      <c r="D15186" s="24">
        <v>2781.3008130081303</v>
      </c>
      <c r="E15186" s="21" t="s">
        <v>6532</v>
      </c>
    </row>
    <row r="15187" spans="1:5" x14ac:dyDescent="0.25">
      <c r="A15187" s="16">
        <v>43270</v>
      </c>
      <c r="B15187" s="17" t="s">
        <v>9</v>
      </c>
      <c r="C15187" s="18" t="s">
        <v>6522</v>
      </c>
      <c r="D15187" s="24">
        <v>1413.0081300813008</v>
      </c>
      <c r="E15187" s="21" t="s">
        <v>6532</v>
      </c>
    </row>
    <row r="15188" spans="1:5" x14ac:dyDescent="0.25">
      <c r="A15188" s="16">
        <v>43270</v>
      </c>
      <c r="B15188" s="17" t="s">
        <v>7</v>
      </c>
      <c r="C15188" s="18" t="s">
        <v>6525</v>
      </c>
      <c r="D15188" s="24">
        <v>5618.6991869918702</v>
      </c>
      <c r="E15188" s="21" t="s">
        <v>6532</v>
      </c>
    </row>
    <row r="15189" spans="1:5" x14ac:dyDescent="0.25">
      <c r="A15189" s="16">
        <v>43270</v>
      </c>
      <c r="B15189" s="17" t="s">
        <v>6516</v>
      </c>
      <c r="C15189" s="18" t="s">
        <v>6511</v>
      </c>
      <c r="D15189" s="24">
        <v>3459.3495934959351</v>
      </c>
      <c r="E15189" s="21" t="s">
        <v>6532</v>
      </c>
    </row>
    <row r="15190" spans="1:5" x14ac:dyDescent="0.25">
      <c r="A15190" s="16">
        <v>43270</v>
      </c>
      <c r="B15190" s="17" t="s">
        <v>6515</v>
      </c>
      <c r="C15190" s="18" t="s">
        <v>12</v>
      </c>
      <c r="D15190" s="24">
        <v>7392.6829268292686</v>
      </c>
      <c r="E15190" s="21" t="s">
        <v>6532</v>
      </c>
    </row>
    <row r="15191" spans="1:5" x14ac:dyDescent="0.25">
      <c r="A15191" s="16">
        <v>43270</v>
      </c>
      <c r="B15191" s="17" t="s">
        <v>6514</v>
      </c>
      <c r="C15191" s="18" t="s">
        <v>6522</v>
      </c>
      <c r="D15191" s="24">
        <v>3417.0731707317073</v>
      </c>
      <c r="E15191" s="21" t="s">
        <v>6532</v>
      </c>
    </row>
    <row r="15192" spans="1:5" x14ac:dyDescent="0.25">
      <c r="A15192" s="16">
        <v>43270</v>
      </c>
      <c r="B15192" s="17" t="s">
        <v>6515</v>
      </c>
      <c r="C15192" s="18" t="s">
        <v>6530</v>
      </c>
      <c r="D15192" s="24">
        <v>176.42276422764229</v>
      </c>
      <c r="E15192" s="21" t="s">
        <v>6532</v>
      </c>
    </row>
    <row r="15193" spans="1:5" x14ac:dyDescent="0.25">
      <c r="A15193" s="16">
        <v>43270</v>
      </c>
      <c r="B15193" s="17" t="s">
        <v>5</v>
      </c>
      <c r="C15193" s="18" t="s">
        <v>6528</v>
      </c>
      <c r="D15193" s="24">
        <v>297.5609756097561</v>
      </c>
      <c r="E15193" s="21" t="s">
        <v>6532</v>
      </c>
    </row>
    <row r="15194" spans="1:5" x14ac:dyDescent="0.25">
      <c r="A15194" s="16">
        <v>43270</v>
      </c>
      <c r="B15194" s="17" t="s">
        <v>6517</v>
      </c>
      <c r="C15194" s="18" t="s">
        <v>6527</v>
      </c>
      <c r="D15194" s="24">
        <v>1492.6829268292684</v>
      </c>
      <c r="E15194" s="21" t="s">
        <v>6532</v>
      </c>
    </row>
    <row r="15195" spans="1:5" x14ac:dyDescent="0.25">
      <c r="A15195" s="16">
        <v>43270</v>
      </c>
      <c r="B15195" s="17" t="s">
        <v>6517</v>
      </c>
      <c r="C15195" s="18" t="s">
        <v>6523</v>
      </c>
      <c r="D15195" s="24">
        <v>4550.4065040650403</v>
      </c>
      <c r="E15195" s="21" t="s">
        <v>6532</v>
      </c>
    </row>
    <row r="15196" spans="1:5" x14ac:dyDescent="0.25">
      <c r="A15196" s="16">
        <v>43270</v>
      </c>
      <c r="B15196" s="17" t="s">
        <v>5</v>
      </c>
      <c r="C15196" s="18" t="s">
        <v>6519</v>
      </c>
      <c r="D15196" s="24">
        <v>852.84552845528458</v>
      </c>
      <c r="E15196" s="21" t="s">
        <v>6532</v>
      </c>
    </row>
    <row r="15197" spans="1:5" x14ac:dyDescent="0.25">
      <c r="A15197" s="16">
        <v>43270</v>
      </c>
      <c r="B15197" s="17" t="s">
        <v>9</v>
      </c>
      <c r="C15197" s="18" t="s">
        <v>6523</v>
      </c>
      <c r="D15197" s="24">
        <v>6708.9430894308944</v>
      </c>
      <c r="E15197" s="21" t="s">
        <v>6532</v>
      </c>
    </row>
    <row r="15198" spans="1:5" x14ac:dyDescent="0.25">
      <c r="A15198" s="16">
        <v>43270</v>
      </c>
      <c r="B15198" s="17" t="s">
        <v>6526</v>
      </c>
      <c r="C15198" s="18" t="s">
        <v>6527</v>
      </c>
      <c r="D15198" s="24">
        <v>5185.3658536585363</v>
      </c>
      <c r="E15198" s="21" t="s">
        <v>6532</v>
      </c>
    </row>
    <row r="15199" spans="1:5" x14ac:dyDescent="0.25">
      <c r="A15199" s="16">
        <v>43270</v>
      </c>
      <c r="B15199" s="17" t="s">
        <v>6514</v>
      </c>
      <c r="C15199" s="18" t="s">
        <v>6530</v>
      </c>
      <c r="D15199" s="24">
        <v>7430.0813008130081</v>
      </c>
      <c r="E15199" s="21" t="s">
        <v>6532</v>
      </c>
    </row>
    <row r="15200" spans="1:5" x14ac:dyDescent="0.25">
      <c r="A15200" s="16">
        <v>43270</v>
      </c>
      <c r="B15200" s="17" t="s">
        <v>5</v>
      </c>
      <c r="C15200" s="18" t="s">
        <v>6521</v>
      </c>
      <c r="D15200" s="24">
        <v>2682.9268292682927</v>
      </c>
      <c r="E15200" s="21" t="s">
        <v>6532</v>
      </c>
    </row>
    <row r="15201" spans="1:5" x14ac:dyDescent="0.25">
      <c r="A15201" s="16">
        <v>43271</v>
      </c>
      <c r="B15201" s="17" t="s">
        <v>5</v>
      </c>
      <c r="C15201" s="18" t="s">
        <v>6524</v>
      </c>
      <c r="D15201" s="24">
        <v>911.3821138211382</v>
      </c>
      <c r="E15201" s="21" t="s">
        <v>6532</v>
      </c>
    </row>
    <row r="15202" spans="1:5" x14ac:dyDescent="0.25">
      <c r="A15202" s="16">
        <v>43271</v>
      </c>
      <c r="B15202" s="17" t="s">
        <v>6514</v>
      </c>
      <c r="C15202" s="18" t="s">
        <v>6523</v>
      </c>
      <c r="D15202" s="24">
        <v>251.21951219512195</v>
      </c>
      <c r="E15202" s="21" t="s">
        <v>6532</v>
      </c>
    </row>
    <row r="15203" spans="1:5" x14ac:dyDescent="0.25">
      <c r="A15203" s="16">
        <v>43271</v>
      </c>
      <c r="B15203" s="17" t="s">
        <v>6515</v>
      </c>
      <c r="C15203" s="18" t="s">
        <v>6518</v>
      </c>
      <c r="D15203" s="24">
        <v>617.88617886178861</v>
      </c>
      <c r="E15203" s="21" t="s">
        <v>6532</v>
      </c>
    </row>
    <row r="15204" spans="1:5" x14ac:dyDescent="0.25">
      <c r="A15204" s="16">
        <v>43271</v>
      </c>
      <c r="B15204" s="17" t="s">
        <v>9</v>
      </c>
      <c r="C15204" s="18" t="s">
        <v>6524</v>
      </c>
      <c r="D15204" s="24">
        <v>2965.040650406504</v>
      </c>
      <c r="E15204" s="21" t="s">
        <v>6531</v>
      </c>
    </row>
    <row r="15205" spans="1:5" x14ac:dyDescent="0.25">
      <c r="A15205" s="16">
        <v>43271</v>
      </c>
      <c r="B15205" s="17" t="s">
        <v>6514</v>
      </c>
      <c r="C15205" s="18" t="s">
        <v>6511</v>
      </c>
      <c r="D15205" s="24">
        <v>3245.5284552845528</v>
      </c>
      <c r="E15205" s="21" t="s">
        <v>6532</v>
      </c>
    </row>
    <row r="15206" spans="1:5" x14ac:dyDescent="0.25">
      <c r="A15206" s="16">
        <v>43271</v>
      </c>
      <c r="B15206" s="17" t="s">
        <v>4</v>
      </c>
      <c r="C15206" s="18" t="s">
        <v>6519</v>
      </c>
      <c r="D15206" s="24">
        <v>5325.2032520325201</v>
      </c>
      <c r="E15206" s="21" t="s">
        <v>6532</v>
      </c>
    </row>
    <row r="15207" spans="1:5" x14ac:dyDescent="0.25">
      <c r="A15207" s="16">
        <v>43271</v>
      </c>
      <c r="B15207" s="17" t="s">
        <v>6516</v>
      </c>
      <c r="C15207" s="18" t="s">
        <v>6508</v>
      </c>
      <c r="D15207" s="24">
        <v>2078.0487804878048</v>
      </c>
      <c r="E15207" s="21" t="s">
        <v>6532</v>
      </c>
    </row>
    <row r="15208" spans="1:5" x14ac:dyDescent="0.25">
      <c r="A15208" s="16">
        <v>43271</v>
      </c>
      <c r="B15208" s="17" t="s">
        <v>6514</v>
      </c>
      <c r="C15208" s="18" t="s">
        <v>6510</v>
      </c>
      <c r="D15208" s="24">
        <v>1378.8617886178863</v>
      </c>
      <c r="E15208" s="21" t="s">
        <v>6532</v>
      </c>
    </row>
    <row r="15209" spans="1:5" x14ac:dyDescent="0.25">
      <c r="A15209" s="16">
        <v>43271</v>
      </c>
      <c r="B15209" s="17" t="s">
        <v>7</v>
      </c>
      <c r="C15209" s="18" t="s">
        <v>6508</v>
      </c>
      <c r="D15209" s="24">
        <v>4139.8373983739839</v>
      </c>
      <c r="E15209" s="21" t="s">
        <v>6532</v>
      </c>
    </row>
    <row r="15210" spans="1:5" x14ac:dyDescent="0.25">
      <c r="A15210" s="16">
        <v>43271</v>
      </c>
      <c r="B15210" s="17" t="s">
        <v>6516</v>
      </c>
      <c r="C15210" s="18" t="s">
        <v>6511</v>
      </c>
      <c r="D15210" s="24">
        <v>2750.4065040650407</v>
      </c>
      <c r="E15210" s="21" t="s">
        <v>6532</v>
      </c>
    </row>
    <row r="15211" spans="1:5" x14ac:dyDescent="0.25">
      <c r="A15211" s="16">
        <v>43271</v>
      </c>
      <c r="B15211" s="17" t="s">
        <v>3</v>
      </c>
      <c r="C15211" s="18" t="s">
        <v>6510</v>
      </c>
      <c r="D15211" s="24">
        <v>6562.6016260162605</v>
      </c>
      <c r="E15211" s="21" t="s">
        <v>6532</v>
      </c>
    </row>
    <row r="15212" spans="1:5" x14ac:dyDescent="0.25">
      <c r="A15212" s="16">
        <v>43271</v>
      </c>
      <c r="B15212" s="17" t="s">
        <v>6516</v>
      </c>
      <c r="C15212" s="18" t="s">
        <v>6524</v>
      </c>
      <c r="D15212" s="24">
        <v>3995.1219512195121</v>
      </c>
      <c r="E15212" s="21" t="s">
        <v>6532</v>
      </c>
    </row>
    <row r="15213" spans="1:5" x14ac:dyDescent="0.25">
      <c r="A15213" s="16">
        <v>43271</v>
      </c>
      <c r="B15213" s="17" t="s">
        <v>4</v>
      </c>
      <c r="C15213" s="18" t="s">
        <v>6527</v>
      </c>
      <c r="D15213" s="24">
        <v>6282.9268292682927</v>
      </c>
      <c r="E15213" s="21" t="s">
        <v>6532</v>
      </c>
    </row>
    <row r="15214" spans="1:5" x14ac:dyDescent="0.25">
      <c r="A15214" s="16">
        <v>43271</v>
      </c>
      <c r="B15214" s="17" t="s">
        <v>9</v>
      </c>
      <c r="C15214" s="18" t="s">
        <v>6525</v>
      </c>
      <c r="D15214" s="24">
        <v>177.23577235772359</v>
      </c>
      <c r="E15214" s="21" t="s">
        <v>6532</v>
      </c>
    </row>
    <row r="15215" spans="1:5" x14ac:dyDescent="0.25">
      <c r="A15215" s="16">
        <v>43271</v>
      </c>
      <c r="B15215" s="17" t="s">
        <v>7</v>
      </c>
      <c r="C15215" s="18" t="s">
        <v>12</v>
      </c>
      <c r="D15215" s="24">
        <v>6453.6585365853662</v>
      </c>
      <c r="E15215" s="21" t="s">
        <v>6532</v>
      </c>
    </row>
    <row r="15216" spans="1:5" x14ac:dyDescent="0.25">
      <c r="A15216" s="16">
        <v>43272</v>
      </c>
      <c r="B15216" s="17" t="s">
        <v>7</v>
      </c>
      <c r="C15216" s="18" t="s">
        <v>6513</v>
      </c>
      <c r="D15216" s="24">
        <v>3308.1300813008129</v>
      </c>
      <c r="E15216" s="21" t="s">
        <v>6531</v>
      </c>
    </row>
    <row r="15217" spans="1:5" x14ac:dyDescent="0.25">
      <c r="A15217" s="16">
        <v>43272</v>
      </c>
      <c r="B15217" s="17" t="s">
        <v>7</v>
      </c>
      <c r="C15217" s="18" t="s">
        <v>6521</v>
      </c>
      <c r="D15217" s="24">
        <v>2108.9430894308944</v>
      </c>
      <c r="E15217" s="21" t="s">
        <v>6532</v>
      </c>
    </row>
    <row r="15218" spans="1:5" x14ac:dyDescent="0.25">
      <c r="A15218" s="16">
        <v>43272</v>
      </c>
      <c r="B15218" s="17" t="s">
        <v>6514</v>
      </c>
      <c r="C15218" s="18" t="s">
        <v>6511</v>
      </c>
      <c r="D15218" s="24">
        <v>6971.5447154471549</v>
      </c>
      <c r="E15218" s="21" t="s">
        <v>6532</v>
      </c>
    </row>
    <row r="15219" spans="1:5" x14ac:dyDescent="0.25">
      <c r="A15219" s="16">
        <v>43272</v>
      </c>
      <c r="B15219" s="17" t="s">
        <v>6514</v>
      </c>
      <c r="C15219" s="18" t="s">
        <v>6524</v>
      </c>
      <c r="D15219" s="24">
        <v>2274.7967479674799</v>
      </c>
      <c r="E15219" s="21" t="s">
        <v>6532</v>
      </c>
    </row>
    <row r="15220" spans="1:5" x14ac:dyDescent="0.25">
      <c r="A15220" s="16">
        <v>43272</v>
      </c>
      <c r="B15220" s="17" t="s">
        <v>6514</v>
      </c>
      <c r="C15220" s="18" t="s">
        <v>6528</v>
      </c>
      <c r="D15220" s="24">
        <v>2808.1300813008129</v>
      </c>
      <c r="E15220" s="21" t="s">
        <v>6532</v>
      </c>
    </row>
    <row r="15221" spans="1:5" x14ac:dyDescent="0.25">
      <c r="A15221" s="16">
        <v>43272</v>
      </c>
      <c r="B15221" s="17" t="s">
        <v>7</v>
      </c>
      <c r="C15221" s="18" t="s">
        <v>6522</v>
      </c>
      <c r="D15221" s="24">
        <v>4451.2195121951218</v>
      </c>
      <c r="E15221" s="21" t="s">
        <v>6532</v>
      </c>
    </row>
    <row r="15222" spans="1:5" x14ac:dyDescent="0.25">
      <c r="A15222" s="16">
        <v>43272</v>
      </c>
      <c r="B15222" s="17" t="s">
        <v>9</v>
      </c>
      <c r="C15222" s="18" t="s">
        <v>6525</v>
      </c>
      <c r="D15222" s="24">
        <v>1676.4227642276423</v>
      </c>
      <c r="E15222" s="21" t="s">
        <v>6532</v>
      </c>
    </row>
    <row r="15223" spans="1:5" x14ac:dyDescent="0.25">
      <c r="A15223" s="16">
        <v>43272</v>
      </c>
      <c r="B15223" s="17" t="s">
        <v>4</v>
      </c>
      <c r="C15223" s="18" t="s">
        <v>6521</v>
      </c>
      <c r="D15223" s="24">
        <v>2242.2764227642278</v>
      </c>
      <c r="E15223" s="21" t="s">
        <v>6532</v>
      </c>
    </row>
    <row r="15224" spans="1:5" x14ac:dyDescent="0.25">
      <c r="A15224" s="16">
        <v>43272</v>
      </c>
      <c r="B15224" s="17" t="s">
        <v>4</v>
      </c>
      <c r="C15224" s="18" t="s">
        <v>6509</v>
      </c>
      <c r="D15224" s="24">
        <v>5550.4065040650403</v>
      </c>
      <c r="E15224" s="21" t="s">
        <v>6532</v>
      </c>
    </row>
    <row r="15225" spans="1:5" x14ac:dyDescent="0.25">
      <c r="A15225" s="16">
        <v>43272</v>
      </c>
      <c r="B15225" s="17" t="s">
        <v>6514</v>
      </c>
      <c r="C15225" s="18" t="s">
        <v>6520</v>
      </c>
      <c r="D15225" s="24">
        <v>1747.1544715447155</v>
      </c>
      <c r="E15225" s="21" t="s">
        <v>6532</v>
      </c>
    </row>
    <row r="15226" spans="1:5" x14ac:dyDescent="0.25">
      <c r="A15226" s="16">
        <v>43273</v>
      </c>
      <c r="B15226" s="17" t="s">
        <v>6514</v>
      </c>
      <c r="C15226" s="18" t="s">
        <v>6521</v>
      </c>
      <c r="D15226" s="24">
        <v>3266.6666666666665</v>
      </c>
      <c r="E15226" s="21" t="s">
        <v>6532</v>
      </c>
    </row>
    <row r="15227" spans="1:5" x14ac:dyDescent="0.25">
      <c r="A15227" s="16">
        <v>43273</v>
      </c>
      <c r="B15227" s="17" t="s">
        <v>7</v>
      </c>
      <c r="C15227" s="18" t="s">
        <v>6521</v>
      </c>
      <c r="D15227" s="24">
        <v>1093.4959349593496</v>
      </c>
      <c r="E15227" s="21" t="s">
        <v>6532</v>
      </c>
    </row>
    <row r="15228" spans="1:5" x14ac:dyDescent="0.25">
      <c r="A15228" s="16">
        <v>43273</v>
      </c>
      <c r="B15228" s="17" t="s">
        <v>6517</v>
      </c>
      <c r="C15228" s="18" t="s">
        <v>6527</v>
      </c>
      <c r="D15228" s="24">
        <v>237.39837398373984</v>
      </c>
      <c r="E15228" s="21" t="s">
        <v>6532</v>
      </c>
    </row>
    <row r="15229" spans="1:5" x14ac:dyDescent="0.25">
      <c r="A15229" s="16">
        <v>43273</v>
      </c>
      <c r="B15229" s="17" t="s">
        <v>7</v>
      </c>
      <c r="C15229" s="18" t="s">
        <v>6525</v>
      </c>
      <c r="D15229" s="24">
        <v>1926.8292682926829</v>
      </c>
      <c r="E15229" s="21" t="s">
        <v>6532</v>
      </c>
    </row>
    <row r="15230" spans="1:5" x14ac:dyDescent="0.25">
      <c r="A15230" s="16">
        <v>43273</v>
      </c>
      <c r="B15230" s="17" t="s">
        <v>4</v>
      </c>
      <c r="C15230" s="18" t="s">
        <v>6508</v>
      </c>
      <c r="D15230" s="24">
        <v>1987.8048780487804</v>
      </c>
      <c r="E15230" s="21" t="s">
        <v>6532</v>
      </c>
    </row>
    <row r="15231" spans="1:5" x14ac:dyDescent="0.25">
      <c r="A15231" s="16">
        <v>43273</v>
      </c>
      <c r="B15231" s="17" t="s">
        <v>6514</v>
      </c>
      <c r="C15231" s="18" t="s">
        <v>6523</v>
      </c>
      <c r="D15231" s="24">
        <v>2170.7317073170734</v>
      </c>
      <c r="E15231" s="21" t="s">
        <v>6532</v>
      </c>
    </row>
    <row r="15232" spans="1:5" x14ac:dyDescent="0.25">
      <c r="A15232" s="16">
        <v>43273</v>
      </c>
      <c r="B15232" s="17" t="s">
        <v>6516</v>
      </c>
      <c r="C15232" s="18" t="s">
        <v>6530</v>
      </c>
      <c r="D15232" s="24">
        <v>3570.7317073170734</v>
      </c>
      <c r="E15232" s="21" t="s">
        <v>6532</v>
      </c>
    </row>
    <row r="15233" spans="1:5" x14ac:dyDescent="0.25">
      <c r="A15233" s="16">
        <v>43273</v>
      </c>
      <c r="B15233" s="17" t="s">
        <v>7</v>
      </c>
      <c r="C15233" s="18" t="s">
        <v>6520</v>
      </c>
      <c r="D15233" s="24">
        <v>5310.5691056910573</v>
      </c>
      <c r="E15233" s="21" t="s">
        <v>6532</v>
      </c>
    </row>
    <row r="15234" spans="1:5" x14ac:dyDescent="0.25">
      <c r="A15234" s="16">
        <v>43273</v>
      </c>
      <c r="B15234" s="17" t="s">
        <v>6515</v>
      </c>
      <c r="C15234" s="18" t="s">
        <v>6525</v>
      </c>
      <c r="D15234" s="24">
        <v>7658.5365853658541</v>
      </c>
      <c r="E15234" s="21" t="s">
        <v>6531</v>
      </c>
    </row>
    <row r="15235" spans="1:5" x14ac:dyDescent="0.25">
      <c r="A15235" s="16">
        <v>43273</v>
      </c>
      <c r="B15235" s="17" t="s">
        <v>5</v>
      </c>
      <c r="C15235" s="18" t="s">
        <v>6518</v>
      </c>
      <c r="D15235" s="24">
        <v>2203.2520325203254</v>
      </c>
      <c r="E15235" s="21" t="s">
        <v>6532</v>
      </c>
    </row>
    <row r="15236" spans="1:5" x14ac:dyDescent="0.25">
      <c r="A15236" s="16">
        <v>43273</v>
      </c>
      <c r="B15236" s="17" t="s">
        <v>6517</v>
      </c>
      <c r="C15236" s="18" t="s">
        <v>6527</v>
      </c>
      <c r="D15236" s="24">
        <v>1282.1138211382115</v>
      </c>
      <c r="E15236" s="21" t="s">
        <v>6532</v>
      </c>
    </row>
    <row r="15237" spans="1:5" x14ac:dyDescent="0.25">
      <c r="A15237" s="16">
        <v>43273</v>
      </c>
      <c r="B15237" s="17" t="s">
        <v>9</v>
      </c>
      <c r="C15237" s="18" t="s">
        <v>6522</v>
      </c>
      <c r="D15237" s="24">
        <v>6238.2113821138209</v>
      </c>
      <c r="E15237" s="21" t="s">
        <v>6532</v>
      </c>
    </row>
    <row r="15238" spans="1:5" x14ac:dyDescent="0.25">
      <c r="A15238" s="16">
        <v>43273</v>
      </c>
      <c r="B15238" s="17" t="s">
        <v>6517</v>
      </c>
      <c r="C15238" s="18" t="s">
        <v>6510</v>
      </c>
      <c r="D15238" s="24">
        <v>1478.0487804878048</v>
      </c>
      <c r="E15238" s="21" t="s">
        <v>6532</v>
      </c>
    </row>
    <row r="15239" spans="1:5" x14ac:dyDescent="0.25">
      <c r="A15239" s="16">
        <v>43273</v>
      </c>
      <c r="B15239" s="17" t="s">
        <v>6514</v>
      </c>
      <c r="C15239" s="18" t="s">
        <v>6521</v>
      </c>
      <c r="D15239" s="24">
        <v>1166.6666666666667</v>
      </c>
      <c r="E15239" s="21" t="s">
        <v>6532</v>
      </c>
    </row>
    <row r="15240" spans="1:5" x14ac:dyDescent="0.25">
      <c r="A15240" s="16">
        <v>43273</v>
      </c>
      <c r="B15240" s="17" t="s">
        <v>6514</v>
      </c>
      <c r="C15240" s="18" t="s">
        <v>6513</v>
      </c>
      <c r="D15240" s="24">
        <v>855.28455284552842</v>
      </c>
      <c r="E15240" s="21" t="s">
        <v>6532</v>
      </c>
    </row>
    <row r="15241" spans="1:5" x14ac:dyDescent="0.25">
      <c r="A15241" s="16">
        <v>43273</v>
      </c>
      <c r="B15241" s="17" t="s">
        <v>7</v>
      </c>
      <c r="C15241" s="18" t="s">
        <v>6529</v>
      </c>
      <c r="D15241" s="24">
        <v>1413.821138211382</v>
      </c>
      <c r="E15241" s="21" t="s">
        <v>6531</v>
      </c>
    </row>
    <row r="15242" spans="1:5" x14ac:dyDescent="0.25">
      <c r="A15242" s="16">
        <v>43273</v>
      </c>
      <c r="B15242" s="17" t="s">
        <v>5</v>
      </c>
      <c r="C15242" s="18" t="s">
        <v>6518</v>
      </c>
      <c r="D15242" s="24">
        <v>2030.0813008130081</v>
      </c>
      <c r="E15242" s="21" t="s">
        <v>6532</v>
      </c>
    </row>
    <row r="15243" spans="1:5" x14ac:dyDescent="0.25">
      <c r="A15243" s="16">
        <v>43273</v>
      </c>
      <c r="B15243" s="17" t="s">
        <v>6517</v>
      </c>
      <c r="C15243" s="18" t="s">
        <v>6511</v>
      </c>
      <c r="D15243" s="24">
        <v>134.95934959349594</v>
      </c>
      <c r="E15243" s="21" t="s">
        <v>6532</v>
      </c>
    </row>
    <row r="15244" spans="1:5" x14ac:dyDescent="0.25">
      <c r="A15244" s="16">
        <v>43273</v>
      </c>
      <c r="B15244" s="17" t="s">
        <v>8</v>
      </c>
      <c r="C15244" s="18" t="s">
        <v>6521</v>
      </c>
      <c r="D15244" s="24">
        <v>7517.8861788617887</v>
      </c>
      <c r="E15244" s="21" t="s">
        <v>6531</v>
      </c>
    </row>
    <row r="15245" spans="1:5" x14ac:dyDescent="0.25">
      <c r="A15245" s="16">
        <v>43273</v>
      </c>
      <c r="B15245" s="17" t="s">
        <v>7</v>
      </c>
      <c r="C15245" s="18" t="s">
        <v>6528</v>
      </c>
      <c r="D15245" s="24">
        <v>6928.455284552846</v>
      </c>
      <c r="E15245" s="21" t="s">
        <v>6532</v>
      </c>
    </row>
    <row r="15246" spans="1:5" x14ac:dyDescent="0.25">
      <c r="A15246" s="16">
        <v>43273</v>
      </c>
      <c r="B15246" s="17" t="s">
        <v>6514</v>
      </c>
      <c r="C15246" s="18" t="s">
        <v>6519</v>
      </c>
      <c r="D15246" s="24">
        <v>3498.3739837398375</v>
      </c>
      <c r="E15246" s="21" t="s">
        <v>6532</v>
      </c>
    </row>
    <row r="15247" spans="1:5" x14ac:dyDescent="0.25">
      <c r="A15247" s="16">
        <v>43273</v>
      </c>
      <c r="B15247" s="17" t="s">
        <v>7</v>
      </c>
      <c r="C15247" s="18" t="s">
        <v>12</v>
      </c>
      <c r="D15247" s="24">
        <v>2222.7642276422766</v>
      </c>
      <c r="E15247" s="21" t="s">
        <v>6532</v>
      </c>
    </row>
    <row r="15248" spans="1:5" x14ac:dyDescent="0.25">
      <c r="A15248" s="16">
        <v>43273</v>
      </c>
      <c r="B15248" s="17" t="s">
        <v>8</v>
      </c>
      <c r="C15248" s="18" t="s">
        <v>12</v>
      </c>
      <c r="D15248" s="24">
        <v>2167.479674796748</v>
      </c>
      <c r="E15248" s="21" t="s">
        <v>6532</v>
      </c>
    </row>
    <row r="15249" spans="1:5" x14ac:dyDescent="0.25">
      <c r="A15249" s="16">
        <v>43274</v>
      </c>
      <c r="B15249" s="17" t="s">
        <v>5</v>
      </c>
      <c r="C15249" s="18" t="s">
        <v>6520</v>
      </c>
      <c r="D15249" s="24">
        <v>816.26016260162601</v>
      </c>
      <c r="E15249" s="21" t="s">
        <v>6531</v>
      </c>
    </row>
    <row r="15250" spans="1:5" x14ac:dyDescent="0.25">
      <c r="A15250" s="16">
        <v>43274</v>
      </c>
      <c r="B15250" s="17" t="s">
        <v>7</v>
      </c>
      <c r="C15250" s="18" t="s">
        <v>6529</v>
      </c>
      <c r="D15250" s="24">
        <v>2243.9024390243903</v>
      </c>
      <c r="E15250" s="21" t="s">
        <v>6532</v>
      </c>
    </row>
    <row r="15251" spans="1:5" x14ac:dyDescent="0.25">
      <c r="A15251" s="16">
        <v>43274</v>
      </c>
      <c r="B15251" s="17" t="s">
        <v>5</v>
      </c>
      <c r="C15251" s="18" t="s">
        <v>6509</v>
      </c>
      <c r="D15251" s="24">
        <v>6231.707317073171</v>
      </c>
      <c r="E15251" s="21" t="s">
        <v>6532</v>
      </c>
    </row>
    <row r="15252" spans="1:5" x14ac:dyDescent="0.25">
      <c r="A15252" s="16">
        <v>43274</v>
      </c>
      <c r="B15252" s="17" t="s">
        <v>6514</v>
      </c>
      <c r="C15252" s="18" t="s">
        <v>6529</v>
      </c>
      <c r="D15252" s="24">
        <v>4694.3089430894306</v>
      </c>
      <c r="E15252" s="21" t="s">
        <v>6531</v>
      </c>
    </row>
    <row r="15253" spans="1:5" x14ac:dyDescent="0.25">
      <c r="A15253" s="16">
        <v>43274</v>
      </c>
      <c r="B15253" s="17" t="s">
        <v>6</v>
      </c>
      <c r="C15253" s="18" t="s">
        <v>12</v>
      </c>
      <c r="D15253" s="24">
        <v>4639.8373983739839</v>
      </c>
      <c r="E15253" s="21" t="s">
        <v>6532</v>
      </c>
    </row>
    <row r="15254" spans="1:5" x14ac:dyDescent="0.25">
      <c r="A15254" s="16">
        <v>43274</v>
      </c>
      <c r="B15254" s="17" t="s">
        <v>6514</v>
      </c>
      <c r="C15254" s="18" t="s">
        <v>6527</v>
      </c>
      <c r="D15254" s="24">
        <v>1873.1707317073171</v>
      </c>
      <c r="E15254" s="21" t="s">
        <v>6531</v>
      </c>
    </row>
    <row r="15255" spans="1:5" x14ac:dyDescent="0.25">
      <c r="A15255" s="16">
        <v>43274</v>
      </c>
      <c r="B15255" s="17" t="s">
        <v>6514</v>
      </c>
      <c r="C15255" s="18" t="s">
        <v>6518</v>
      </c>
      <c r="D15255" s="24">
        <v>6206.5040650406509</v>
      </c>
      <c r="E15255" s="21" t="s">
        <v>6532</v>
      </c>
    </row>
    <row r="15256" spans="1:5" x14ac:dyDescent="0.25">
      <c r="A15256" s="16">
        <v>43274</v>
      </c>
      <c r="B15256" s="17" t="s">
        <v>9</v>
      </c>
      <c r="C15256" s="18" t="s">
        <v>6510</v>
      </c>
      <c r="D15256" s="24">
        <v>4701.6260162601629</v>
      </c>
      <c r="E15256" s="21" t="s">
        <v>6532</v>
      </c>
    </row>
    <row r="15257" spans="1:5" x14ac:dyDescent="0.25">
      <c r="A15257" s="16">
        <v>43274</v>
      </c>
      <c r="B15257" s="17" t="s">
        <v>7</v>
      </c>
      <c r="C15257" s="18" t="s">
        <v>6511</v>
      </c>
      <c r="D15257" s="24">
        <v>821.95121951219517</v>
      </c>
      <c r="E15257" s="21" t="s">
        <v>6532</v>
      </c>
    </row>
    <row r="15258" spans="1:5" x14ac:dyDescent="0.25">
      <c r="A15258" s="16">
        <v>43274</v>
      </c>
      <c r="B15258" s="17" t="s">
        <v>6516</v>
      </c>
      <c r="C15258" s="18" t="s">
        <v>6530</v>
      </c>
      <c r="D15258" s="24">
        <v>4553.6585365853662</v>
      </c>
      <c r="E15258" s="21" t="s">
        <v>6532</v>
      </c>
    </row>
    <row r="15259" spans="1:5" x14ac:dyDescent="0.25">
      <c r="A15259" s="16">
        <v>43274</v>
      </c>
      <c r="B15259" s="17" t="s">
        <v>6514</v>
      </c>
      <c r="C15259" s="18" t="s">
        <v>6509</v>
      </c>
      <c r="D15259" s="24">
        <v>6858.5365853658541</v>
      </c>
      <c r="E15259" s="21" t="s">
        <v>6532</v>
      </c>
    </row>
    <row r="15260" spans="1:5" x14ac:dyDescent="0.25">
      <c r="A15260" s="16">
        <v>43275</v>
      </c>
      <c r="B15260" s="17" t="s">
        <v>6514</v>
      </c>
      <c r="C15260" s="18" t="s">
        <v>6508</v>
      </c>
      <c r="D15260" s="24">
        <v>6456.9105691056911</v>
      </c>
      <c r="E15260" s="21" t="s">
        <v>6531</v>
      </c>
    </row>
    <row r="15261" spans="1:5" x14ac:dyDescent="0.25">
      <c r="A15261" s="16">
        <v>43275</v>
      </c>
      <c r="B15261" s="17" t="s">
        <v>6514</v>
      </c>
      <c r="C15261" s="18" t="s">
        <v>6523</v>
      </c>
      <c r="D15261" s="24">
        <v>2567.479674796748</v>
      </c>
      <c r="E15261" s="21" t="s">
        <v>6532</v>
      </c>
    </row>
    <row r="15262" spans="1:5" x14ac:dyDescent="0.25">
      <c r="A15262" s="16">
        <v>43275</v>
      </c>
      <c r="B15262" s="17" t="s">
        <v>6517</v>
      </c>
      <c r="C15262" s="18" t="s">
        <v>6523</v>
      </c>
      <c r="D15262" s="24">
        <v>7691.0569105691056</v>
      </c>
      <c r="E15262" s="21" t="s">
        <v>6532</v>
      </c>
    </row>
    <row r="15263" spans="1:5" x14ac:dyDescent="0.25">
      <c r="A15263" s="16">
        <v>43275</v>
      </c>
      <c r="B15263" s="17" t="s">
        <v>7</v>
      </c>
      <c r="C15263" s="18" t="s">
        <v>6511</v>
      </c>
      <c r="D15263" s="24">
        <v>6401.6260162601629</v>
      </c>
      <c r="E15263" s="21" t="s">
        <v>6532</v>
      </c>
    </row>
    <row r="15264" spans="1:5" x14ac:dyDescent="0.25">
      <c r="A15264" s="16">
        <v>43275</v>
      </c>
      <c r="B15264" s="17" t="s">
        <v>4</v>
      </c>
      <c r="C15264" s="18" t="s">
        <v>6518</v>
      </c>
      <c r="D15264" s="24">
        <v>2515.4471544715448</v>
      </c>
      <c r="E15264" s="21" t="s">
        <v>6532</v>
      </c>
    </row>
    <row r="15265" spans="1:5" x14ac:dyDescent="0.25">
      <c r="A15265" s="16">
        <v>43275</v>
      </c>
      <c r="B15265" s="17" t="s">
        <v>4</v>
      </c>
      <c r="C15265" s="18" t="s">
        <v>6528</v>
      </c>
      <c r="D15265" s="24">
        <v>2708.1300813008129</v>
      </c>
      <c r="E15265" s="21" t="s">
        <v>6532</v>
      </c>
    </row>
    <row r="15266" spans="1:5" x14ac:dyDescent="0.25">
      <c r="A15266" s="16">
        <v>43275</v>
      </c>
      <c r="B15266" s="17" t="s">
        <v>6514</v>
      </c>
      <c r="C15266" s="18" t="s">
        <v>6519</v>
      </c>
      <c r="D15266" s="24">
        <v>607.31707317073176</v>
      </c>
      <c r="E15266" s="21" t="s">
        <v>6532</v>
      </c>
    </row>
    <row r="15267" spans="1:5" x14ac:dyDescent="0.25">
      <c r="A15267" s="16">
        <v>43275</v>
      </c>
      <c r="B15267" s="17" t="s">
        <v>6516</v>
      </c>
      <c r="C15267" s="18" t="s">
        <v>6513</v>
      </c>
      <c r="D15267" s="24">
        <v>2570.7317073170734</v>
      </c>
      <c r="E15267" s="21" t="s">
        <v>6532</v>
      </c>
    </row>
    <row r="15268" spans="1:5" x14ac:dyDescent="0.25">
      <c r="A15268" s="16">
        <v>43275</v>
      </c>
      <c r="B15268" s="17" t="s">
        <v>5</v>
      </c>
      <c r="C15268" s="18" t="s">
        <v>14</v>
      </c>
      <c r="D15268" s="24">
        <v>7968.292682926829</v>
      </c>
      <c r="E15268" s="21" t="s">
        <v>6531</v>
      </c>
    </row>
    <row r="15269" spans="1:5" x14ac:dyDescent="0.25">
      <c r="A15269" s="16">
        <v>43275</v>
      </c>
      <c r="B15269" s="17" t="s">
        <v>5</v>
      </c>
      <c r="C15269" s="18" t="s">
        <v>6529</v>
      </c>
      <c r="D15269" s="24">
        <v>3035.7723577235774</v>
      </c>
      <c r="E15269" s="21" t="s">
        <v>6531</v>
      </c>
    </row>
    <row r="15270" spans="1:5" x14ac:dyDescent="0.25">
      <c r="A15270" s="16">
        <v>43275</v>
      </c>
      <c r="B15270" s="17" t="s">
        <v>6514</v>
      </c>
      <c r="C15270" s="18" t="s">
        <v>6511</v>
      </c>
      <c r="D15270" s="24">
        <v>7132.5203252032525</v>
      </c>
      <c r="E15270" s="21" t="s">
        <v>6531</v>
      </c>
    </row>
    <row r="15271" spans="1:5" x14ac:dyDescent="0.25">
      <c r="A15271" s="16">
        <v>43275</v>
      </c>
      <c r="B15271" s="17" t="s">
        <v>6</v>
      </c>
      <c r="C15271" s="18" t="s">
        <v>6513</v>
      </c>
      <c r="D15271" s="24">
        <v>409.7560975609756</v>
      </c>
      <c r="E15271" s="21" t="s">
        <v>6532</v>
      </c>
    </row>
    <row r="15272" spans="1:5" x14ac:dyDescent="0.25">
      <c r="A15272" s="16">
        <v>43275</v>
      </c>
      <c r="B15272" s="17" t="s">
        <v>7</v>
      </c>
      <c r="C15272" s="18" t="s">
        <v>6511</v>
      </c>
      <c r="D15272" s="24">
        <v>2778.8617886178863</v>
      </c>
      <c r="E15272" s="21" t="s">
        <v>6532</v>
      </c>
    </row>
    <row r="15273" spans="1:5" x14ac:dyDescent="0.25">
      <c r="A15273" s="16">
        <v>43275</v>
      </c>
      <c r="B15273" s="17" t="s">
        <v>6516</v>
      </c>
      <c r="C15273" s="18" t="s">
        <v>6520</v>
      </c>
      <c r="D15273" s="24">
        <v>6602.4390243902444</v>
      </c>
      <c r="E15273" s="21" t="s">
        <v>6532</v>
      </c>
    </row>
    <row r="15274" spans="1:5" x14ac:dyDescent="0.25">
      <c r="A15274" s="16">
        <v>43275</v>
      </c>
      <c r="B15274" s="17" t="s">
        <v>6514</v>
      </c>
      <c r="C15274" s="18" t="s">
        <v>6519</v>
      </c>
      <c r="D15274" s="24">
        <v>6563.414634146342</v>
      </c>
      <c r="E15274" s="21" t="s">
        <v>6532</v>
      </c>
    </row>
    <row r="15275" spans="1:5" x14ac:dyDescent="0.25">
      <c r="A15275" s="16">
        <v>43275</v>
      </c>
      <c r="B15275" s="17" t="s">
        <v>4</v>
      </c>
      <c r="C15275" s="18" t="s">
        <v>6522</v>
      </c>
      <c r="D15275" s="24">
        <v>3887.8048780487807</v>
      </c>
      <c r="E15275" s="21" t="s">
        <v>6532</v>
      </c>
    </row>
    <row r="15276" spans="1:5" x14ac:dyDescent="0.25">
      <c r="A15276" s="16">
        <v>43275</v>
      </c>
      <c r="B15276" s="17" t="s">
        <v>5</v>
      </c>
      <c r="C15276" s="18" t="s">
        <v>6523</v>
      </c>
      <c r="D15276" s="24">
        <v>7291.0569105691056</v>
      </c>
      <c r="E15276" s="21" t="s">
        <v>6532</v>
      </c>
    </row>
    <row r="15277" spans="1:5" x14ac:dyDescent="0.25">
      <c r="A15277" s="16">
        <v>43275</v>
      </c>
      <c r="B15277" s="17" t="s">
        <v>9</v>
      </c>
      <c r="C15277" s="18" t="s">
        <v>6521</v>
      </c>
      <c r="D15277" s="24">
        <v>7244.7154471544718</v>
      </c>
      <c r="E15277" s="21" t="s">
        <v>6532</v>
      </c>
    </row>
    <row r="15278" spans="1:5" x14ac:dyDescent="0.25">
      <c r="A15278" s="16">
        <v>43276</v>
      </c>
      <c r="B15278" s="17" t="s">
        <v>6514</v>
      </c>
      <c r="C15278" s="18" t="s">
        <v>6519</v>
      </c>
      <c r="D15278" s="24">
        <v>308.9430894308943</v>
      </c>
      <c r="E15278" s="21" t="s">
        <v>6532</v>
      </c>
    </row>
    <row r="15279" spans="1:5" x14ac:dyDescent="0.25">
      <c r="A15279" s="16">
        <v>43276</v>
      </c>
      <c r="B15279" s="17" t="s">
        <v>6514</v>
      </c>
      <c r="C15279" s="18" t="s">
        <v>6519</v>
      </c>
      <c r="D15279" s="24">
        <v>4924.3902439024387</v>
      </c>
      <c r="E15279" s="21" t="s">
        <v>6532</v>
      </c>
    </row>
    <row r="15280" spans="1:5" x14ac:dyDescent="0.25">
      <c r="A15280" s="16">
        <v>43276</v>
      </c>
      <c r="B15280" s="17" t="s">
        <v>5</v>
      </c>
      <c r="C15280" s="18" t="s">
        <v>6521</v>
      </c>
      <c r="D15280" s="24">
        <v>877.23577235772359</v>
      </c>
      <c r="E15280" s="21" t="s">
        <v>6532</v>
      </c>
    </row>
    <row r="15281" spans="1:5" x14ac:dyDescent="0.25">
      <c r="A15281" s="16">
        <v>43276</v>
      </c>
      <c r="B15281" s="17" t="s">
        <v>3</v>
      </c>
      <c r="C15281" s="18" t="s">
        <v>6508</v>
      </c>
      <c r="D15281" s="24">
        <v>2819.5121951219512</v>
      </c>
      <c r="E15281" s="21" t="s">
        <v>6531</v>
      </c>
    </row>
    <row r="15282" spans="1:5" x14ac:dyDescent="0.25">
      <c r="A15282" s="16">
        <v>43276</v>
      </c>
      <c r="B15282" s="17" t="s">
        <v>6514</v>
      </c>
      <c r="C15282" s="18" t="s">
        <v>6527</v>
      </c>
      <c r="D15282" s="24">
        <v>3200.8130081300815</v>
      </c>
      <c r="E15282" s="21" t="s">
        <v>6532</v>
      </c>
    </row>
    <row r="15283" spans="1:5" x14ac:dyDescent="0.25">
      <c r="A15283" s="16">
        <v>43276</v>
      </c>
      <c r="B15283" s="17" t="s">
        <v>8</v>
      </c>
      <c r="C15283" s="18" t="s">
        <v>6521</v>
      </c>
      <c r="D15283" s="24">
        <v>7223.5772357723581</v>
      </c>
      <c r="E15283" s="21" t="s">
        <v>6532</v>
      </c>
    </row>
    <row r="15284" spans="1:5" x14ac:dyDescent="0.25">
      <c r="A15284" s="16">
        <v>43276</v>
      </c>
      <c r="B15284" s="17" t="s">
        <v>6516</v>
      </c>
      <c r="C15284" s="18" t="s">
        <v>6520</v>
      </c>
      <c r="D15284" s="24">
        <v>6952.8455284552847</v>
      </c>
      <c r="E15284" s="21" t="s">
        <v>6532</v>
      </c>
    </row>
    <row r="15285" spans="1:5" x14ac:dyDescent="0.25">
      <c r="A15285" s="16">
        <v>43276</v>
      </c>
      <c r="B15285" s="17" t="s">
        <v>6515</v>
      </c>
      <c r="C15285" s="18" t="s">
        <v>6519</v>
      </c>
      <c r="D15285" s="24">
        <v>3504.8780487804879</v>
      </c>
      <c r="E15285" s="21" t="s">
        <v>6532</v>
      </c>
    </row>
    <row r="15286" spans="1:5" x14ac:dyDescent="0.25">
      <c r="A15286" s="16">
        <v>43276</v>
      </c>
      <c r="B15286" s="17" t="s">
        <v>6516</v>
      </c>
      <c r="C15286" s="18" t="s">
        <v>6530</v>
      </c>
      <c r="D15286" s="24">
        <v>7607.3170731707314</v>
      </c>
      <c r="E15286" s="21" t="s">
        <v>6532</v>
      </c>
    </row>
    <row r="15287" spans="1:5" x14ac:dyDescent="0.25">
      <c r="A15287" s="16">
        <v>43276</v>
      </c>
      <c r="B15287" s="17" t="s">
        <v>6</v>
      </c>
      <c r="C15287" s="18" t="s">
        <v>6508</v>
      </c>
      <c r="D15287" s="24">
        <v>301.6260162601626</v>
      </c>
      <c r="E15287" s="21" t="s">
        <v>6531</v>
      </c>
    </row>
    <row r="15288" spans="1:5" x14ac:dyDescent="0.25">
      <c r="A15288" s="16">
        <v>43276</v>
      </c>
      <c r="B15288" s="17" t="s">
        <v>6514</v>
      </c>
      <c r="C15288" s="18" t="s">
        <v>6519</v>
      </c>
      <c r="D15288" s="24">
        <v>3087.8048780487807</v>
      </c>
      <c r="E15288" s="21" t="s">
        <v>6532</v>
      </c>
    </row>
    <row r="15289" spans="1:5" x14ac:dyDescent="0.25">
      <c r="A15289" s="16">
        <v>43276</v>
      </c>
      <c r="B15289" s="17" t="s">
        <v>6515</v>
      </c>
      <c r="C15289" s="18" t="s">
        <v>6528</v>
      </c>
      <c r="D15289" s="24">
        <v>7461.7886178861791</v>
      </c>
      <c r="E15289" s="21" t="s">
        <v>6532</v>
      </c>
    </row>
    <row r="15290" spans="1:5" x14ac:dyDescent="0.25">
      <c r="A15290" s="16">
        <v>43276</v>
      </c>
      <c r="B15290" s="17" t="s">
        <v>6516</v>
      </c>
      <c r="C15290" s="18" t="s">
        <v>6525</v>
      </c>
      <c r="D15290" s="24">
        <v>2647.1544715447153</v>
      </c>
      <c r="E15290" s="21" t="s">
        <v>6531</v>
      </c>
    </row>
    <row r="15291" spans="1:5" x14ac:dyDescent="0.25">
      <c r="A15291" s="16">
        <v>43276</v>
      </c>
      <c r="B15291" s="17" t="s">
        <v>6517</v>
      </c>
      <c r="C15291" s="18" t="s">
        <v>6521</v>
      </c>
      <c r="D15291" s="24">
        <v>6456.0975609756097</v>
      </c>
      <c r="E15291" s="21" t="s">
        <v>6532</v>
      </c>
    </row>
    <row r="15292" spans="1:5" x14ac:dyDescent="0.25">
      <c r="A15292" s="16">
        <v>43276</v>
      </c>
      <c r="B15292" s="17" t="s">
        <v>6516</v>
      </c>
      <c r="C15292" s="18" t="s">
        <v>6530</v>
      </c>
      <c r="D15292" s="24">
        <v>4260.1626016260161</v>
      </c>
      <c r="E15292" s="21" t="s">
        <v>6531</v>
      </c>
    </row>
    <row r="15293" spans="1:5" x14ac:dyDescent="0.25">
      <c r="A15293" s="16">
        <v>43276</v>
      </c>
      <c r="B15293" s="17" t="s">
        <v>7</v>
      </c>
      <c r="C15293" s="18" t="s">
        <v>6523</v>
      </c>
      <c r="D15293" s="24">
        <v>2237.3983739837399</v>
      </c>
      <c r="E15293" s="21" t="s">
        <v>6531</v>
      </c>
    </row>
    <row r="15294" spans="1:5" x14ac:dyDescent="0.25">
      <c r="A15294" s="16">
        <v>43276</v>
      </c>
      <c r="B15294" s="17" t="s">
        <v>6514</v>
      </c>
      <c r="C15294" s="18" t="s">
        <v>6522</v>
      </c>
      <c r="D15294" s="24">
        <v>787.80487804878055</v>
      </c>
      <c r="E15294" s="21" t="s">
        <v>6532</v>
      </c>
    </row>
    <row r="15295" spans="1:5" x14ac:dyDescent="0.25">
      <c r="A15295" s="16">
        <v>43276</v>
      </c>
      <c r="B15295" s="17" t="s">
        <v>5</v>
      </c>
      <c r="C15295" s="18" t="s">
        <v>6528</v>
      </c>
      <c r="D15295" s="24">
        <v>7649.5934959349597</v>
      </c>
      <c r="E15295" s="21" t="s">
        <v>6532</v>
      </c>
    </row>
    <row r="15296" spans="1:5" x14ac:dyDescent="0.25">
      <c r="A15296" s="16">
        <v>43276</v>
      </c>
      <c r="B15296" s="17" t="s">
        <v>4</v>
      </c>
      <c r="C15296" s="18" t="s">
        <v>6521</v>
      </c>
      <c r="D15296" s="24">
        <v>1217.0731707317073</v>
      </c>
      <c r="E15296" s="21" t="s">
        <v>6532</v>
      </c>
    </row>
    <row r="15297" spans="1:5" x14ac:dyDescent="0.25">
      <c r="A15297" s="16">
        <v>43276</v>
      </c>
      <c r="B15297" s="17" t="s">
        <v>6516</v>
      </c>
      <c r="C15297" s="18" t="s">
        <v>6519</v>
      </c>
      <c r="D15297" s="24">
        <v>3743.0894308943089</v>
      </c>
      <c r="E15297" s="21" t="s">
        <v>6532</v>
      </c>
    </row>
    <row r="15298" spans="1:5" x14ac:dyDescent="0.25">
      <c r="A15298" s="16">
        <v>43277</v>
      </c>
      <c r="B15298" s="17" t="s">
        <v>6515</v>
      </c>
      <c r="C15298" s="18" t="s">
        <v>6511</v>
      </c>
      <c r="D15298" s="24">
        <v>6237.3983739837395</v>
      </c>
      <c r="E15298" s="21" t="s">
        <v>6532</v>
      </c>
    </row>
    <row r="15299" spans="1:5" x14ac:dyDescent="0.25">
      <c r="A15299" s="16">
        <v>43277</v>
      </c>
      <c r="B15299" s="17" t="s">
        <v>6516</v>
      </c>
      <c r="C15299" s="18" t="s">
        <v>6513</v>
      </c>
      <c r="D15299" s="24">
        <v>829.26829268292681</v>
      </c>
      <c r="E15299" s="21" t="s">
        <v>6532</v>
      </c>
    </row>
    <row r="15300" spans="1:5" x14ac:dyDescent="0.25">
      <c r="A15300" s="16">
        <v>43277</v>
      </c>
      <c r="B15300" s="17" t="s">
        <v>6</v>
      </c>
      <c r="C15300" s="18" t="s">
        <v>6528</v>
      </c>
      <c r="D15300" s="24">
        <v>5913.8211382113823</v>
      </c>
      <c r="E15300" s="21" t="s">
        <v>6532</v>
      </c>
    </row>
    <row r="15301" spans="1:5" x14ac:dyDescent="0.25">
      <c r="A15301" s="16">
        <v>43277</v>
      </c>
      <c r="B15301" s="17" t="s">
        <v>6516</v>
      </c>
      <c r="C15301" s="18" t="s">
        <v>6511</v>
      </c>
      <c r="D15301" s="24">
        <v>905.69105691056916</v>
      </c>
      <c r="E15301" s="21" t="s">
        <v>6532</v>
      </c>
    </row>
    <row r="15302" spans="1:5" x14ac:dyDescent="0.25">
      <c r="A15302" s="16">
        <v>43277</v>
      </c>
      <c r="B15302" s="17" t="s">
        <v>6514</v>
      </c>
      <c r="C15302" s="18" t="s">
        <v>6527</v>
      </c>
      <c r="D15302" s="24">
        <v>4884.5528455284557</v>
      </c>
      <c r="E15302" s="21" t="s">
        <v>6532</v>
      </c>
    </row>
    <row r="15303" spans="1:5" x14ac:dyDescent="0.25">
      <c r="A15303" s="16">
        <v>43277</v>
      </c>
      <c r="B15303" s="17" t="s">
        <v>4</v>
      </c>
      <c r="C15303" s="18" t="s">
        <v>6525</v>
      </c>
      <c r="D15303" s="24">
        <v>644.71544715447158</v>
      </c>
      <c r="E15303" s="21" t="s">
        <v>6532</v>
      </c>
    </row>
    <row r="15304" spans="1:5" x14ac:dyDescent="0.25">
      <c r="A15304" s="16">
        <v>43277</v>
      </c>
      <c r="B15304" s="17" t="s">
        <v>8</v>
      </c>
      <c r="C15304" s="18" t="s">
        <v>6508</v>
      </c>
      <c r="D15304" s="24">
        <v>6184.5528455284557</v>
      </c>
      <c r="E15304" s="21" t="s">
        <v>6532</v>
      </c>
    </row>
    <row r="15305" spans="1:5" x14ac:dyDescent="0.25">
      <c r="A15305" s="16">
        <v>43277</v>
      </c>
      <c r="B15305" s="17" t="s">
        <v>4</v>
      </c>
      <c r="C15305" s="18" t="s">
        <v>6527</v>
      </c>
      <c r="D15305" s="24">
        <v>5467.4796747967484</v>
      </c>
      <c r="E15305" s="21" t="s">
        <v>6532</v>
      </c>
    </row>
    <row r="15306" spans="1:5" x14ac:dyDescent="0.25">
      <c r="A15306" s="16">
        <v>43277</v>
      </c>
      <c r="B15306" s="17" t="s">
        <v>6</v>
      </c>
      <c r="C15306" s="18" t="s">
        <v>6525</v>
      </c>
      <c r="D15306" s="24">
        <v>3053.6585365853657</v>
      </c>
      <c r="E15306" s="21" t="s">
        <v>6532</v>
      </c>
    </row>
    <row r="15307" spans="1:5" x14ac:dyDescent="0.25">
      <c r="A15307" s="16">
        <v>43277</v>
      </c>
      <c r="B15307" s="17" t="s">
        <v>7</v>
      </c>
      <c r="C15307" s="18" t="s">
        <v>6520</v>
      </c>
      <c r="D15307" s="24">
        <v>5285.3658536585363</v>
      </c>
      <c r="E15307" s="21" t="s">
        <v>6531</v>
      </c>
    </row>
    <row r="15308" spans="1:5" x14ac:dyDescent="0.25">
      <c r="A15308" s="16">
        <v>43277</v>
      </c>
      <c r="B15308" s="17" t="s">
        <v>7</v>
      </c>
      <c r="C15308" s="18" t="s">
        <v>6521</v>
      </c>
      <c r="D15308" s="24">
        <v>171.54471544715449</v>
      </c>
      <c r="E15308" s="21" t="s">
        <v>6532</v>
      </c>
    </row>
    <row r="15309" spans="1:5" x14ac:dyDescent="0.25">
      <c r="A15309" s="16">
        <v>43277</v>
      </c>
      <c r="B15309" s="17" t="s">
        <v>6516</v>
      </c>
      <c r="C15309" s="18" t="s">
        <v>6529</v>
      </c>
      <c r="D15309" s="24">
        <v>3320.3252032520327</v>
      </c>
      <c r="E15309" s="21" t="s">
        <v>6532</v>
      </c>
    </row>
    <row r="15310" spans="1:5" x14ac:dyDescent="0.25">
      <c r="A15310" s="16">
        <v>43277</v>
      </c>
      <c r="B15310" s="17" t="s">
        <v>9</v>
      </c>
      <c r="C15310" s="18" t="s">
        <v>6524</v>
      </c>
      <c r="D15310" s="24">
        <v>4101.6260162601629</v>
      </c>
      <c r="E15310" s="21" t="s">
        <v>6532</v>
      </c>
    </row>
    <row r="15311" spans="1:5" x14ac:dyDescent="0.25">
      <c r="A15311" s="16">
        <v>43277</v>
      </c>
      <c r="B15311" s="17" t="s">
        <v>5</v>
      </c>
      <c r="C15311" s="18" t="s">
        <v>14</v>
      </c>
      <c r="D15311" s="24">
        <v>2557.7235772357726</v>
      </c>
      <c r="E15311" s="21" t="s">
        <v>6532</v>
      </c>
    </row>
    <row r="15312" spans="1:5" x14ac:dyDescent="0.25">
      <c r="A15312" s="16">
        <v>43277</v>
      </c>
      <c r="B15312" s="17" t="s">
        <v>6515</v>
      </c>
      <c r="C15312" s="18" t="s">
        <v>6519</v>
      </c>
      <c r="D15312" s="24">
        <v>1244.7154471544716</v>
      </c>
      <c r="E15312" s="21" t="s">
        <v>6532</v>
      </c>
    </row>
    <row r="15313" spans="1:5" x14ac:dyDescent="0.25">
      <c r="A15313" s="16">
        <v>43277</v>
      </c>
      <c r="B15313" s="17" t="s">
        <v>9</v>
      </c>
      <c r="C15313" s="18" t="s">
        <v>6513</v>
      </c>
      <c r="D15313" s="24">
        <v>7301.6260162601629</v>
      </c>
      <c r="E15313" s="21" t="s">
        <v>6532</v>
      </c>
    </row>
    <row r="15314" spans="1:5" x14ac:dyDescent="0.25">
      <c r="A15314" s="16">
        <v>43278</v>
      </c>
      <c r="B15314" s="17" t="s">
        <v>6</v>
      </c>
      <c r="C15314" s="18" t="s">
        <v>6513</v>
      </c>
      <c r="D15314" s="24">
        <v>7948.7804878048782</v>
      </c>
      <c r="E15314" s="21" t="s">
        <v>6532</v>
      </c>
    </row>
    <row r="15315" spans="1:5" x14ac:dyDescent="0.25">
      <c r="A15315" s="16">
        <v>43278</v>
      </c>
      <c r="B15315" s="17" t="s">
        <v>9</v>
      </c>
      <c r="C15315" s="18" t="s">
        <v>14</v>
      </c>
      <c r="D15315" s="24">
        <v>5479.6747967479678</v>
      </c>
      <c r="E15315" s="21" t="s">
        <v>6532</v>
      </c>
    </row>
    <row r="15316" spans="1:5" x14ac:dyDescent="0.25">
      <c r="A15316" s="16">
        <v>43278</v>
      </c>
      <c r="B15316" s="17" t="s">
        <v>5</v>
      </c>
      <c r="C15316" s="18" t="s">
        <v>6508</v>
      </c>
      <c r="D15316" s="24">
        <v>7738.2113821138209</v>
      </c>
      <c r="E15316" s="21" t="s">
        <v>6532</v>
      </c>
    </row>
    <row r="15317" spans="1:5" x14ac:dyDescent="0.25">
      <c r="A15317" s="16">
        <v>43278</v>
      </c>
      <c r="B15317" s="17" t="s">
        <v>4</v>
      </c>
      <c r="C15317" s="18" t="s">
        <v>6519</v>
      </c>
      <c r="D15317" s="24">
        <v>782.11382113821139</v>
      </c>
      <c r="E15317" s="21" t="s">
        <v>6532</v>
      </c>
    </row>
    <row r="15318" spans="1:5" x14ac:dyDescent="0.25">
      <c r="A15318" s="16">
        <v>43278</v>
      </c>
      <c r="B15318" s="17" t="s">
        <v>6514</v>
      </c>
      <c r="C15318" s="18" t="s">
        <v>6511</v>
      </c>
      <c r="D15318" s="24">
        <v>5456.9105691056911</v>
      </c>
      <c r="E15318" s="21" t="s">
        <v>6531</v>
      </c>
    </row>
    <row r="15319" spans="1:5" x14ac:dyDescent="0.25">
      <c r="A15319" s="16">
        <v>43278</v>
      </c>
      <c r="B15319" s="17" t="s">
        <v>5</v>
      </c>
      <c r="C15319" s="18" t="s">
        <v>6529</v>
      </c>
      <c r="D15319" s="24">
        <v>6984.5528455284557</v>
      </c>
      <c r="E15319" s="21" t="s">
        <v>6531</v>
      </c>
    </row>
    <row r="15320" spans="1:5" x14ac:dyDescent="0.25">
      <c r="A15320" s="16">
        <v>43278</v>
      </c>
      <c r="B15320" s="17" t="s">
        <v>4</v>
      </c>
      <c r="C15320" s="18" t="s">
        <v>6528</v>
      </c>
      <c r="D15320" s="24">
        <v>1113.0081300813008</v>
      </c>
      <c r="E15320" s="21" t="s">
        <v>6532</v>
      </c>
    </row>
    <row r="15321" spans="1:5" x14ac:dyDescent="0.25">
      <c r="A15321" s="16">
        <v>43278</v>
      </c>
      <c r="B15321" s="17" t="s">
        <v>6514</v>
      </c>
      <c r="C15321" s="18" t="s">
        <v>6518</v>
      </c>
      <c r="D15321" s="24">
        <v>2744.7154471544718</v>
      </c>
      <c r="E15321" s="21" t="s">
        <v>6532</v>
      </c>
    </row>
    <row r="15322" spans="1:5" x14ac:dyDescent="0.25">
      <c r="A15322" s="16">
        <v>43278</v>
      </c>
      <c r="B15322" s="17" t="s">
        <v>6515</v>
      </c>
      <c r="C15322" s="18" t="s">
        <v>6508</v>
      </c>
      <c r="D15322" s="24">
        <v>7860.9756097560976</v>
      </c>
      <c r="E15322" s="21" t="s">
        <v>6532</v>
      </c>
    </row>
    <row r="15323" spans="1:5" x14ac:dyDescent="0.25">
      <c r="A15323" s="16">
        <v>43278</v>
      </c>
      <c r="B15323" s="17" t="s">
        <v>4</v>
      </c>
      <c r="C15323" s="18" t="s">
        <v>6510</v>
      </c>
      <c r="D15323" s="24">
        <v>130.08130081300814</v>
      </c>
      <c r="E15323" s="21" t="s">
        <v>6532</v>
      </c>
    </row>
    <row r="15324" spans="1:5" x14ac:dyDescent="0.25">
      <c r="A15324" s="16">
        <v>43278</v>
      </c>
      <c r="B15324" s="17" t="s">
        <v>4</v>
      </c>
      <c r="C15324" s="18" t="s">
        <v>6529</v>
      </c>
      <c r="D15324" s="24">
        <v>3271.5447154471544</v>
      </c>
      <c r="E15324" s="21" t="s">
        <v>6532</v>
      </c>
    </row>
    <row r="15325" spans="1:5" x14ac:dyDescent="0.25">
      <c r="A15325" s="16">
        <v>43278</v>
      </c>
      <c r="B15325" s="17" t="s">
        <v>6517</v>
      </c>
      <c r="C15325" s="18" t="s">
        <v>6524</v>
      </c>
      <c r="D15325" s="24">
        <v>2957.7235772357726</v>
      </c>
      <c r="E15325" s="21" t="s">
        <v>6531</v>
      </c>
    </row>
    <row r="15326" spans="1:5" x14ac:dyDescent="0.25">
      <c r="A15326" s="16">
        <v>43278</v>
      </c>
      <c r="B15326" s="17" t="s">
        <v>5</v>
      </c>
      <c r="C15326" s="18" t="s">
        <v>6510</v>
      </c>
      <c r="D15326" s="24">
        <v>4833.333333333333</v>
      </c>
      <c r="E15326" s="21" t="s">
        <v>6532</v>
      </c>
    </row>
    <row r="15327" spans="1:5" x14ac:dyDescent="0.25">
      <c r="A15327" s="16">
        <v>43279</v>
      </c>
      <c r="B15327" s="17" t="s">
        <v>6516</v>
      </c>
      <c r="C15327" s="18" t="s">
        <v>6518</v>
      </c>
      <c r="D15327" s="24">
        <v>2424.3902439024391</v>
      </c>
      <c r="E15327" s="21" t="s">
        <v>6531</v>
      </c>
    </row>
    <row r="15328" spans="1:5" x14ac:dyDescent="0.25">
      <c r="A15328" s="16">
        <v>43279</v>
      </c>
      <c r="B15328" s="17" t="s">
        <v>8</v>
      </c>
      <c r="C15328" s="18" t="s">
        <v>6513</v>
      </c>
      <c r="D15328" s="24">
        <v>4852.0325203252032</v>
      </c>
      <c r="E15328" s="21" t="s">
        <v>6532</v>
      </c>
    </row>
    <row r="15329" spans="1:5" x14ac:dyDescent="0.25">
      <c r="A15329" s="16">
        <v>43279</v>
      </c>
      <c r="B15329" s="17" t="s">
        <v>4</v>
      </c>
      <c r="C15329" s="18" t="s">
        <v>12</v>
      </c>
      <c r="D15329" s="24">
        <v>4107.3170731707314</v>
      </c>
      <c r="E15329" s="21" t="s">
        <v>6532</v>
      </c>
    </row>
    <row r="15330" spans="1:5" x14ac:dyDescent="0.25">
      <c r="A15330" s="16">
        <v>43279</v>
      </c>
      <c r="B15330" s="17" t="s">
        <v>9</v>
      </c>
      <c r="C15330" s="18" t="s">
        <v>6509</v>
      </c>
      <c r="D15330" s="24">
        <v>3002.439024390244</v>
      </c>
      <c r="E15330" s="21" t="s">
        <v>6532</v>
      </c>
    </row>
    <row r="15331" spans="1:5" x14ac:dyDescent="0.25">
      <c r="A15331" s="16">
        <v>43279</v>
      </c>
      <c r="B15331" s="17" t="s">
        <v>6515</v>
      </c>
      <c r="C15331" s="18" t="s">
        <v>6524</v>
      </c>
      <c r="D15331" s="24">
        <v>3168.2926829268295</v>
      </c>
      <c r="E15331" s="21" t="s">
        <v>6532</v>
      </c>
    </row>
    <row r="15332" spans="1:5" x14ac:dyDescent="0.25">
      <c r="A15332" s="16">
        <v>43279</v>
      </c>
      <c r="B15332" s="17" t="s">
        <v>6517</v>
      </c>
      <c r="C15332" s="18" t="s">
        <v>6509</v>
      </c>
      <c r="D15332" s="24">
        <v>7887.8048780487807</v>
      </c>
      <c r="E15332" s="21" t="s">
        <v>6532</v>
      </c>
    </row>
    <row r="15333" spans="1:5" x14ac:dyDescent="0.25">
      <c r="A15333" s="16">
        <v>43279</v>
      </c>
      <c r="B15333" s="17" t="s">
        <v>6515</v>
      </c>
      <c r="C15333" s="18" t="s">
        <v>6513</v>
      </c>
      <c r="D15333" s="24">
        <v>5622.7642276422766</v>
      </c>
      <c r="E15333" s="21" t="s">
        <v>6532</v>
      </c>
    </row>
    <row r="15334" spans="1:5" x14ac:dyDescent="0.25">
      <c r="A15334" s="16">
        <v>43279</v>
      </c>
      <c r="B15334" s="17" t="s">
        <v>6517</v>
      </c>
      <c r="C15334" s="18" t="s">
        <v>6525</v>
      </c>
      <c r="D15334" s="24">
        <v>3856.9105691056911</v>
      </c>
      <c r="E15334" s="21" t="s">
        <v>6532</v>
      </c>
    </row>
    <row r="15335" spans="1:5" x14ac:dyDescent="0.25">
      <c r="A15335" s="16">
        <v>43279</v>
      </c>
      <c r="B15335" s="17" t="s">
        <v>6515</v>
      </c>
      <c r="C15335" s="18" t="s">
        <v>6509</v>
      </c>
      <c r="D15335" s="24">
        <v>1553.6585365853659</v>
      </c>
      <c r="E15335" s="21" t="s">
        <v>6532</v>
      </c>
    </row>
    <row r="15336" spans="1:5" x14ac:dyDescent="0.25">
      <c r="A15336" s="16">
        <v>43279</v>
      </c>
      <c r="B15336" s="17" t="s">
        <v>6</v>
      </c>
      <c r="C15336" s="18" t="s">
        <v>12</v>
      </c>
      <c r="D15336" s="24">
        <v>3317.0731707317073</v>
      </c>
      <c r="E15336" s="21" t="s">
        <v>6531</v>
      </c>
    </row>
    <row r="15337" spans="1:5" x14ac:dyDescent="0.25">
      <c r="A15337" s="16">
        <v>43279</v>
      </c>
      <c r="B15337" s="17" t="s">
        <v>6514</v>
      </c>
      <c r="C15337" s="18" t="s">
        <v>6521</v>
      </c>
      <c r="D15337" s="24">
        <v>3830.8943089430895</v>
      </c>
      <c r="E15337" s="21" t="s">
        <v>6532</v>
      </c>
    </row>
    <row r="15338" spans="1:5" x14ac:dyDescent="0.25">
      <c r="A15338" s="16">
        <v>43279</v>
      </c>
      <c r="B15338" s="17" t="s">
        <v>9</v>
      </c>
      <c r="C15338" s="18" t="s">
        <v>6522</v>
      </c>
      <c r="D15338" s="24">
        <v>2778.8617886178863</v>
      </c>
      <c r="E15338" s="21" t="s">
        <v>6532</v>
      </c>
    </row>
    <row r="15339" spans="1:5" x14ac:dyDescent="0.25">
      <c r="A15339" s="16">
        <v>43279</v>
      </c>
      <c r="B15339" s="17" t="s">
        <v>6</v>
      </c>
      <c r="C15339" s="18" t="s">
        <v>14</v>
      </c>
      <c r="D15339" s="24">
        <v>1767.479674796748</v>
      </c>
      <c r="E15339" s="21" t="s">
        <v>6532</v>
      </c>
    </row>
    <row r="15340" spans="1:5" x14ac:dyDescent="0.25">
      <c r="A15340" s="16">
        <v>43280</v>
      </c>
      <c r="B15340" s="17" t="s">
        <v>4</v>
      </c>
      <c r="C15340" s="18" t="s">
        <v>6524</v>
      </c>
      <c r="D15340" s="24">
        <v>6545.5284552845533</v>
      </c>
      <c r="E15340" s="21" t="s">
        <v>6532</v>
      </c>
    </row>
    <row r="15341" spans="1:5" x14ac:dyDescent="0.25">
      <c r="A15341" s="16">
        <v>43280</v>
      </c>
      <c r="B15341" s="17" t="s">
        <v>6515</v>
      </c>
      <c r="C15341" s="18" t="s">
        <v>6529</v>
      </c>
      <c r="D15341" s="24">
        <v>2029.2682926829268</v>
      </c>
      <c r="E15341" s="21" t="s">
        <v>6531</v>
      </c>
    </row>
    <row r="15342" spans="1:5" x14ac:dyDescent="0.25">
      <c r="A15342" s="16">
        <v>43280</v>
      </c>
      <c r="B15342" s="17" t="s">
        <v>5</v>
      </c>
      <c r="C15342" s="18" t="s">
        <v>6509</v>
      </c>
      <c r="D15342" s="24">
        <v>7256.9105691056911</v>
      </c>
      <c r="E15342" s="21" t="s">
        <v>6531</v>
      </c>
    </row>
    <row r="15343" spans="1:5" x14ac:dyDescent="0.25">
      <c r="A15343" s="16">
        <v>43280</v>
      </c>
      <c r="B15343" s="17" t="s">
        <v>6514</v>
      </c>
      <c r="C15343" s="18" t="s">
        <v>6520</v>
      </c>
      <c r="D15343" s="24">
        <v>1595.9349593495936</v>
      </c>
      <c r="E15343" s="21" t="s">
        <v>6531</v>
      </c>
    </row>
    <row r="15344" spans="1:5" x14ac:dyDescent="0.25">
      <c r="A15344" s="16">
        <v>43280</v>
      </c>
      <c r="B15344" s="17" t="s">
        <v>4</v>
      </c>
      <c r="C15344" s="18" t="s">
        <v>6528</v>
      </c>
      <c r="D15344" s="24">
        <v>4921.1382113821137</v>
      </c>
      <c r="E15344" s="21" t="s">
        <v>6531</v>
      </c>
    </row>
    <row r="15345" spans="1:5" x14ac:dyDescent="0.25">
      <c r="A15345" s="16">
        <v>43280</v>
      </c>
      <c r="B15345" s="17" t="s">
        <v>5</v>
      </c>
      <c r="C15345" s="18" t="s">
        <v>14</v>
      </c>
      <c r="D15345" s="24">
        <v>1309.7560975609756</v>
      </c>
      <c r="E15345" s="21" t="s">
        <v>6532</v>
      </c>
    </row>
    <row r="15346" spans="1:5" x14ac:dyDescent="0.25">
      <c r="A15346" s="16">
        <v>43280</v>
      </c>
      <c r="B15346" s="17" t="s">
        <v>6517</v>
      </c>
      <c r="C15346" s="18" t="s">
        <v>6524</v>
      </c>
      <c r="D15346" s="24">
        <v>6682.9268292682927</v>
      </c>
      <c r="E15346" s="21" t="s">
        <v>6532</v>
      </c>
    </row>
    <row r="15347" spans="1:5" x14ac:dyDescent="0.25">
      <c r="A15347" s="16">
        <v>43280</v>
      </c>
      <c r="B15347" s="17" t="s">
        <v>6516</v>
      </c>
      <c r="C15347" s="18" t="s">
        <v>6519</v>
      </c>
      <c r="D15347" s="24">
        <v>4709.7560975609758</v>
      </c>
      <c r="E15347" s="21" t="s">
        <v>6532</v>
      </c>
    </row>
    <row r="15348" spans="1:5" x14ac:dyDescent="0.25">
      <c r="A15348" s="16">
        <v>43280</v>
      </c>
      <c r="B15348" s="17" t="s">
        <v>5</v>
      </c>
      <c r="C15348" s="18" t="s">
        <v>6510</v>
      </c>
      <c r="D15348" s="24">
        <v>6307.3170731707314</v>
      </c>
      <c r="E15348" s="21" t="s">
        <v>6531</v>
      </c>
    </row>
    <row r="15349" spans="1:5" x14ac:dyDescent="0.25">
      <c r="A15349" s="16">
        <v>43280</v>
      </c>
      <c r="B15349" s="17" t="s">
        <v>6514</v>
      </c>
      <c r="C15349" s="18" t="s">
        <v>6520</v>
      </c>
      <c r="D15349" s="24">
        <v>7595.9349593495936</v>
      </c>
      <c r="E15349" s="21" t="s">
        <v>6531</v>
      </c>
    </row>
    <row r="15350" spans="1:5" x14ac:dyDescent="0.25">
      <c r="A15350" s="16">
        <v>43280</v>
      </c>
      <c r="B15350" s="17" t="s">
        <v>5</v>
      </c>
      <c r="C15350" s="18" t="s">
        <v>6527</v>
      </c>
      <c r="D15350" s="24">
        <v>4164.2276422764226</v>
      </c>
      <c r="E15350" s="21" t="s">
        <v>6532</v>
      </c>
    </row>
    <row r="15351" spans="1:5" x14ac:dyDescent="0.25">
      <c r="A15351" s="16">
        <v>43280</v>
      </c>
      <c r="B15351" s="17" t="s">
        <v>6514</v>
      </c>
      <c r="C15351" s="18" t="s">
        <v>6528</v>
      </c>
      <c r="D15351" s="24">
        <v>265.04065040650408</v>
      </c>
      <c r="E15351" s="21" t="s">
        <v>6532</v>
      </c>
    </row>
    <row r="15352" spans="1:5" x14ac:dyDescent="0.25">
      <c r="A15352" s="16">
        <v>43280</v>
      </c>
      <c r="B15352" s="17" t="s">
        <v>7</v>
      </c>
      <c r="C15352" s="18" t="s">
        <v>6521</v>
      </c>
      <c r="D15352" s="24">
        <v>5177.2357723577234</v>
      </c>
      <c r="E15352" s="21" t="s">
        <v>6532</v>
      </c>
    </row>
    <row r="15353" spans="1:5" x14ac:dyDescent="0.25">
      <c r="A15353" s="16">
        <v>43280</v>
      </c>
      <c r="B15353" s="17" t="s">
        <v>6</v>
      </c>
      <c r="C15353" s="18" t="s">
        <v>6530</v>
      </c>
      <c r="D15353" s="24">
        <v>940.65040650406502</v>
      </c>
      <c r="E15353" s="21" t="s">
        <v>6532</v>
      </c>
    </row>
    <row r="15354" spans="1:5" x14ac:dyDescent="0.25">
      <c r="A15354" s="16">
        <v>43280</v>
      </c>
      <c r="B15354" s="17" t="s">
        <v>6517</v>
      </c>
      <c r="C15354" s="18" t="s">
        <v>6508</v>
      </c>
      <c r="D15354" s="24">
        <v>868.29268292682923</v>
      </c>
      <c r="E15354" s="21" t="s">
        <v>6532</v>
      </c>
    </row>
    <row r="15355" spans="1:5" x14ac:dyDescent="0.25">
      <c r="A15355" s="16">
        <v>43280</v>
      </c>
      <c r="B15355" s="17" t="s">
        <v>6514</v>
      </c>
      <c r="C15355" s="18" t="s">
        <v>6510</v>
      </c>
      <c r="D15355" s="24">
        <v>7371.5447154471549</v>
      </c>
      <c r="E15355" s="21" t="s">
        <v>6532</v>
      </c>
    </row>
    <row r="15356" spans="1:5" x14ac:dyDescent="0.25">
      <c r="A15356" s="16">
        <v>43280</v>
      </c>
      <c r="B15356" s="17" t="s">
        <v>6517</v>
      </c>
      <c r="C15356" s="18" t="s">
        <v>6530</v>
      </c>
      <c r="D15356" s="24">
        <v>4582.9268292682927</v>
      </c>
      <c r="E15356" s="21" t="s">
        <v>6532</v>
      </c>
    </row>
    <row r="15357" spans="1:5" x14ac:dyDescent="0.25">
      <c r="A15357" s="16">
        <v>43280</v>
      </c>
      <c r="B15357" s="17" t="s">
        <v>4</v>
      </c>
      <c r="C15357" s="18" t="s">
        <v>6528</v>
      </c>
      <c r="D15357" s="24">
        <v>308.9430894308943</v>
      </c>
      <c r="E15357" s="21" t="s">
        <v>6532</v>
      </c>
    </row>
    <row r="15358" spans="1:5" x14ac:dyDescent="0.25">
      <c r="A15358" s="16">
        <v>43280</v>
      </c>
      <c r="B15358" s="17" t="s">
        <v>4</v>
      </c>
      <c r="C15358" s="18" t="s">
        <v>6528</v>
      </c>
      <c r="D15358" s="24">
        <v>4956.9105691056911</v>
      </c>
      <c r="E15358" s="21" t="s">
        <v>6532</v>
      </c>
    </row>
    <row r="15359" spans="1:5" x14ac:dyDescent="0.25">
      <c r="A15359" s="16">
        <v>43281</v>
      </c>
      <c r="B15359" s="17" t="s">
        <v>6</v>
      </c>
      <c r="C15359" s="18" t="s">
        <v>6524</v>
      </c>
      <c r="D15359" s="24">
        <v>6325.2032520325201</v>
      </c>
      <c r="E15359" s="21" t="s">
        <v>6532</v>
      </c>
    </row>
    <row r="15360" spans="1:5" x14ac:dyDescent="0.25">
      <c r="A15360" s="16">
        <v>43281</v>
      </c>
      <c r="B15360" s="17" t="s">
        <v>9</v>
      </c>
      <c r="C15360" s="18" t="s">
        <v>6521</v>
      </c>
      <c r="D15360" s="24">
        <v>2126.0162601626016</v>
      </c>
      <c r="E15360" s="21" t="s">
        <v>6532</v>
      </c>
    </row>
    <row r="15361" spans="1:5" x14ac:dyDescent="0.25">
      <c r="A15361" s="16">
        <v>43281</v>
      </c>
      <c r="B15361" s="17" t="s">
        <v>6517</v>
      </c>
      <c r="C15361" s="18" t="s">
        <v>6518</v>
      </c>
      <c r="D15361" s="24">
        <v>1978.0487804878048</v>
      </c>
      <c r="E15361" s="21" t="s">
        <v>6531</v>
      </c>
    </row>
    <row r="15362" spans="1:5" x14ac:dyDescent="0.25">
      <c r="A15362" s="16">
        <v>43281</v>
      </c>
      <c r="B15362" s="17" t="s">
        <v>6514</v>
      </c>
      <c r="C15362" s="18" t="s">
        <v>6524</v>
      </c>
      <c r="D15362" s="24">
        <v>7342.2764227642274</v>
      </c>
      <c r="E15362" s="21" t="s">
        <v>6532</v>
      </c>
    </row>
    <row r="15363" spans="1:5" x14ac:dyDescent="0.25">
      <c r="A15363" s="16">
        <v>43281</v>
      </c>
      <c r="B15363" s="17" t="s">
        <v>7</v>
      </c>
      <c r="C15363" s="18" t="s">
        <v>6521</v>
      </c>
      <c r="D15363" s="24">
        <v>3746.3414634146343</v>
      </c>
      <c r="E15363" s="21" t="s">
        <v>6532</v>
      </c>
    </row>
    <row r="15364" spans="1:5" x14ac:dyDescent="0.25">
      <c r="A15364" s="16">
        <v>43281</v>
      </c>
      <c r="B15364" s="17" t="s">
        <v>6516</v>
      </c>
      <c r="C15364" s="18" t="s">
        <v>6523</v>
      </c>
      <c r="D15364" s="24">
        <v>7119.5121951219517</v>
      </c>
      <c r="E15364" s="21" t="s">
        <v>6532</v>
      </c>
    </row>
    <row r="15365" spans="1:5" x14ac:dyDescent="0.25">
      <c r="A15365" s="16">
        <v>43281</v>
      </c>
      <c r="B15365" s="17" t="s">
        <v>5</v>
      </c>
      <c r="C15365" s="18" t="s">
        <v>6530</v>
      </c>
      <c r="D15365" s="24">
        <v>7334.1463414634145</v>
      </c>
      <c r="E15365" s="21" t="s">
        <v>6532</v>
      </c>
    </row>
    <row r="15366" spans="1:5" x14ac:dyDescent="0.25">
      <c r="A15366" s="16">
        <v>43281</v>
      </c>
      <c r="B15366" s="17" t="s">
        <v>5</v>
      </c>
      <c r="C15366" s="18" t="s">
        <v>6520</v>
      </c>
      <c r="D15366" s="24">
        <v>186.17886178861789</v>
      </c>
      <c r="E15366" s="21" t="s">
        <v>6531</v>
      </c>
    </row>
    <row r="15367" spans="1:5" x14ac:dyDescent="0.25">
      <c r="A15367" s="16">
        <v>43281</v>
      </c>
      <c r="B15367" s="17" t="s">
        <v>7</v>
      </c>
      <c r="C15367" s="18" t="s">
        <v>14</v>
      </c>
      <c r="D15367" s="24">
        <v>3469.1056910569105</v>
      </c>
      <c r="E15367" s="21" t="s">
        <v>6531</v>
      </c>
    </row>
    <row r="15368" spans="1:5" x14ac:dyDescent="0.25">
      <c r="A15368" s="16">
        <v>43281</v>
      </c>
      <c r="B15368" s="17" t="s">
        <v>7</v>
      </c>
      <c r="C15368" s="18" t="s">
        <v>6510</v>
      </c>
      <c r="D15368" s="24">
        <v>6963.414634146342</v>
      </c>
      <c r="E15368" s="21" t="s">
        <v>6532</v>
      </c>
    </row>
    <row r="15369" spans="1:5" x14ac:dyDescent="0.25">
      <c r="A15369" s="16">
        <v>43281</v>
      </c>
      <c r="B15369" s="17" t="s">
        <v>6515</v>
      </c>
      <c r="C15369" s="18" t="s">
        <v>6527</v>
      </c>
      <c r="D15369" s="24">
        <v>4084.5528455284552</v>
      </c>
      <c r="E15369" s="21" t="s">
        <v>6531</v>
      </c>
    </row>
    <row r="15370" spans="1:5" x14ac:dyDescent="0.25">
      <c r="A15370" s="16">
        <v>43281</v>
      </c>
      <c r="B15370" s="17" t="s">
        <v>6515</v>
      </c>
      <c r="C15370" s="18" t="s">
        <v>6518</v>
      </c>
      <c r="D15370" s="24">
        <v>134.14634146341464</v>
      </c>
      <c r="E15370" s="21" t="s">
        <v>6532</v>
      </c>
    </row>
    <row r="15371" spans="1:5" x14ac:dyDescent="0.25">
      <c r="A15371" s="16">
        <v>43281</v>
      </c>
      <c r="B15371" s="17" t="s">
        <v>6</v>
      </c>
      <c r="C15371" s="18" t="s">
        <v>6528</v>
      </c>
      <c r="D15371" s="24">
        <v>4668.292682926829</v>
      </c>
      <c r="E15371" s="21" t="s">
        <v>6532</v>
      </c>
    </row>
    <row r="15372" spans="1:5" x14ac:dyDescent="0.25">
      <c r="A15372" s="16">
        <v>43281</v>
      </c>
      <c r="B15372" s="17" t="s">
        <v>6516</v>
      </c>
      <c r="C15372" s="18" t="s">
        <v>6513</v>
      </c>
      <c r="D15372" s="24">
        <v>8082.1138211382113</v>
      </c>
      <c r="E15372" s="21" t="s">
        <v>6531</v>
      </c>
    </row>
    <row r="15373" spans="1:5" x14ac:dyDescent="0.25">
      <c r="A15373" s="16">
        <v>43281</v>
      </c>
      <c r="B15373" s="17" t="s">
        <v>7</v>
      </c>
      <c r="C15373" s="18" t="s">
        <v>6513</v>
      </c>
      <c r="D15373" s="24">
        <v>2958.5365853658536</v>
      </c>
      <c r="E15373" s="21" t="s">
        <v>6531</v>
      </c>
    </row>
    <row r="15374" spans="1:5" x14ac:dyDescent="0.25">
      <c r="A15374" s="16">
        <v>43281</v>
      </c>
      <c r="B15374" s="17" t="s">
        <v>9</v>
      </c>
      <c r="C15374" s="18" t="s">
        <v>6522</v>
      </c>
      <c r="D15374" s="24">
        <v>7595.9349593495936</v>
      </c>
      <c r="E15374" s="21" t="s">
        <v>6532</v>
      </c>
    </row>
    <row r="15375" spans="1:5" x14ac:dyDescent="0.25">
      <c r="A15375" s="16">
        <v>43281</v>
      </c>
      <c r="B15375" s="17" t="s">
        <v>7</v>
      </c>
      <c r="C15375" s="18" t="s">
        <v>6508</v>
      </c>
      <c r="D15375" s="24">
        <v>6787.8048780487807</v>
      </c>
      <c r="E15375" s="21" t="s">
        <v>6532</v>
      </c>
    </row>
    <row r="15376" spans="1:5" x14ac:dyDescent="0.25">
      <c r="A15376" s="16">
        <v>43281</v>
      </c>
      <c r="B15376" s="17" t="s">
        <v>6515</v>
      </c>
      <c r="C15376" s="18" t="s">
        <v>6511</v>
      </c>
      <c r="D15376" s="24">
        <v>1766.6666666666667</v>
      </c>
      <c r="E15376" s="21" t="s">
        <v>6532</v>
      </c>
    </row>
    <row r="15377" spans="1:5" x14ac:dyDescent="0.25">
      <c r="A15377" s="16">
        <v>43281</v>
      </c>
      <c r="B15377" s="17" t="s">
        <v>6514</v>
      </c>
      <c r="C15377" s="18" t="s">
        <v>6511</v>
      </c>
      <c r="D15377" s="24">
        <v>4456.9105691056911</v>
      </c>
      <c r="E15377" s="21" t="s">
        <v>6532</v>
      </c>
    </row>
    <row r="15378" spans="1:5" x14ac:dyDescent="0.25">
      <c r="A15378" s="16">
        <v>43282</v>
      </c>
      <c r="B15378" s="17" t="s">
        <v>6514</v>
      </c>
      <c r="C15378" s="18" t="s">
        <v>6520</v>
      </c>
      <c r="D15378" s="24">
        <v>5869.9186991869919</v>
      </c>
      <c r="E15378" s="21" t="s">
        <v>6532</v>
      </c>
    </row>
    <row r="15379" spans="1:5" x14ac:dyDescent="0.25">
      <c r="A15379" s="16">
        <v>43282</v>
      </c>
      <c r="B15379" s="17" t="s">
        <v>4</v>
      </c>
      <c r="C15379" s="18" t="s">
        <v>6508</v>
      </c>
      <c r="D15379" s="24">
        <v>3812.1951219512198</v>
      </c>
      <c r="E15379" s="21" t="s">
        <v>6532</v>
      </c>
    </row>
    <row r="15380" spans="1:5" x14ac:dyDescent="0.25">
      <c r="A15380" s="16">
        <v>43282</v>
      </c>
      <c r="B15380" s="17" t="s">
        <v>6515</v>
      </c>
      <c r="C15380" s="18" t="s">
        <v>6529</v>
      </c>
      <c r="D15380" s="24">
        <v>630.08130081300817</v>
      </c>
      <c r="E15380" s="21" t="s">
        <v>6531</v>
      </c>
    </row>
    <row r="15381" spans="1:5" x14ac:dyDescent="0.25">
      <c r="A15381" s="16">
        <v>43282</v>
      </c>
      <c r="B15381" s="17" t="s">
        <v>6514</v>
      </c>
      <c r="C15381" s="18" t="s">
        <v>6523</v>
      </c>
      <c r="D15381" s="24">
        <v>3113.0081300813008</v>
      </c>
      <c r="E15381" s="21" t="s">
        <v>6532</v>
      </c>
    </row>
    <row r="15382" spans="1:5" x14ac:dyDescent="0.25">
      <c r="A15382" s="16">
        <v>43282</v>
      </c>
      <c r="B15382" s="17" t="s">
        <v>4</v>
      </c>
      <c r="C15382" s="18" t="s">
        <v>6519</v>
      </c>
      <c r="D15382" s="24">
        <v>1869.1056910569107</v>
      </c>
      <c r="E15382" s="21" t="s">
        <v>6532</v>
      </c>
    </row>
    <row r="15383" spans="1:5" x14ac:dyDescent="0.25">
      <c r="A15383" s="16">
        <v>43282</v>
      </c>
      <c r="B15383" s="17" t="s">
        <v>6516</v>
      </c>
      <c r="C15383" s="18" t="s">
        <v>6513</v>
      </c>
      <c r="D15383" s="24">
        <v>8043.0894308943089</v>
      </c>
      <c r="E15383" s="21" t="s">
        <v>6532</v>
      </c>
    </row>
    <row r="15384" spans="1:5" x14ac:dyDescent="0.25">
      <c r="A15384" s="16">
        <v>43282</v>
      </c>
      <c r="B15384" s="17" t="s">
        <v>6515</v>
      </c>
      <c r="C15384" s="18" t="s">
        <v>6508</v>
      </c>
      <c r="D15384" s="24">
        <v>1435.7723577235772</v>
      </c>
      <c r="E15384" s="21" t="s">
        <v>6532</v>
      </c>
    </row>
    <row r="15385" spans="1:5" x14ac:dyDescent="0.25">
      <c r="A15385" s="16">
        <v>43282</v>
      </c>
      <c r="B15385" s="17" t="s">
        <v>6517</v>
      </c>
      <c r="C15385" s="18" t="s">
        <v>6513</v>
      </c>
      <c r="D15385" s="24">
        <v>1508.9430894308944</v>
      </c>
      <c r="E15385" s="21" t="s">
        <v>6531</v>
      </c>
    </row>
    <row r="15386" spans="1:5" x14ac:dyDescent="0.25">
      <c r="A15386" s="16">
        <v>43282</v>
      </c>
      <c r="B15386" s="17" t="s">
        <v>5</v>
      </c>
      <c r="C15386" s="18" t="s">
        <v>6528</v>
      </c>
      <c r="D15386" s="24">
        <v>619.51219512195121</v>
      </c>
      <c r="E15386" s="21" t="s">
        <v>6532</v>
      </c>
    </row>
    <row r="15387" spans="1:5" x14ac:dyDescent="0.25">
      <c r="A15387" s="16">
        <v>43282</v>
      </c>
      <c r="B15387" s="17" t="s">
        <v>9</v>
      </c>
      <c r="C15387" s="18" t="s">
        <v>6519</v>
      </c>
      <c r="D15387" s="24">
        <v>3190.2439024390246</v>
      </c>
      <c r="E15387" s="21" t="s">
        <v>6532</v>
      </c>
    </row>
    <row r="15388" spans="1:5" x14ac:dyDescent="0.25">
      <c r="A15388" s="16">
        <v>43283</v>
      </c>
      <c r="B15388" s="17" t="s">
        <v>6515</v>
      </c>
      <c r="C15388" s="18" t="s">
        <v>6530</v>
      </c>
      <c r="D15388" s="24">
        <v>2259.3495934959351</v>
      </c>
      <c r="E15388" s="21" t="s">
        <v>6532</v>
      </c>
    </row>
    <row r="15389" spans="1:5" x14ac:dyDescent="0.25">
      <c r="A15389" s="16">
        <v>43283</v>
      </c>
      <c r="B15389" s="17" t="s">
        <v>6</v>
      </c>
      <c r="C15389" s="18" t="s">
        <v>6511</v>
      </c>
      <c r="D15389" s="24">
        <v>1139.0243902439024</v>
      </c>
      <c r="E15389" s="21" t="s">
        <v>6532</v>
      </c>
    </row>
    <row r="15390" spans="1:5" x14ac:dyDescent="0.25">
      <c r="A15390" s="16">
        <v>43283</v>
      </c>
      <c r="B15390" s="17" t="s">
        <v>7</v>
      </c>
      <c r="C15390" s="18" t="s">
        <v>6513</v>
      </c>
      <c r="D15390" s="24">
        <v>3645.5284552845528</v>
      </c>
      <c r="E15390" s="21" t="s">
        <v>6532</v>
      </c>
    </row>
    <row r="15391" spans="1:5" x14ac:dyDescent="0.25">
      <c r="A15391" s="16">
        <v>43283</v>
      </c>
      <c r="B15391" s="17" t="s">
        <v>6514</v>
      </c>
      <c r="C15391" s="18" t="s">
        <v>6521</v>
      </c>
      <c r="D15391" s="24">
        <v>4737.3983739837395</v>
      </c>
      <c r="E15391" s="21" t="s">
        <v>6532</v>
      </c>
    </row>
    <row r="15392" spans="1:5" x14ac:dyDescent="0.25">
      <c r="A15392" s="16">
        <v>43283</v>
      </c>
      <c r="B15392" s="17" t="s">
        <v>6</v>
      </c>
      <c r="C15392" s="18" t="s">
        <v>6523</v>
      </c>
      <c r="D15392" s="24">
        <v>631.70731707317077</v>
      </c>
      <c r="E15392" s="21" t="s">
        <v>6532</v>
      </c>
    </row>
    <row r="15393" spans="1:5" x14ac:dyDescent="0.25">
      <c r="A15393" s="16">
        <v>43283</v>
      </c>
      <c r="B15393" s="17" t="s">
        <v>6514</v>
      </c>
      <c r="C15393" s="18" t="s">
        <v>6529</v>
      </c>
      <c r="D15393" s="24">
        <v>7571.5447154471549</v>
      </c>
      <c r="E15393" s="21" t="s">
        <v>6532</v>
      </c>
    </row>
    <row r="15394" spans="1:5" x14ac:dyDescent="0.25">
      <c r="A15394" s="16">
        <v>43283</v>
      </c>
      <c r="B15394" s="17" t="s">
        <v>6517</v>
      </c>
      <c r="C15394" s="18" t="s">
        <v>6521</v>
      </c>
      <c r="D15394" s="24">
        <v>4363.4146341463411</v>
      </c>
      <c r="E15394" s="21" t="s">
        <v>6532</v>
      </c>
    </row>
    <row r="15395" spans="1:5" x14ac:dyDescent="0.25">
      <c r="A15395" s="16">
        <v>43283</v>
      </c>
      <c r="B15395" s="17" t="s">
        <v>6516</v>
      </c>
      <c r="C15395" s="18" t="s">
        <v>6520</v>
      </c>
      <c r="D15395" s="24">
        <v>4208.1300813008129</v>
      </c>
      <c r="E15395" s="21" t="s">
        <v>6532</v>
      </c>
    </row>
    <row r="15396" spans="1:5" x14ac:dyDescent="0.25">
      <c r="A15396" s="16">
        <v>43283</v>
      </c>
      <c r="B15396" s="17" t="s">
        <v>5</v>
      </c>
      <c r="C15396" s="18" t="s">
        <v>6527</v>
      </c>
      <c r="D15396" s="24">
        <v>282.92682926829269</v>
      </c>
      <c r="E15396" s="21" t="s">
        <v>6532</v>
      </c>
    </row>
    <row r="15397" spans="1:5" x14ac:dyDescent="0.25">
      <c r="A15397" s="16">
        <v>43283</v>
      </c>
      <c r="B15397" s="17" t="s">
        <v>9</v>
      </c>
      <c r="C15397" s="18" t="s">
        <v>6519</v>
      </c>
      <c r="D15397" s="24">
        <v>1660.1626016260163</v>
      </c>
      <c r="E15397" s="21" t="s">
        <v>6532</v>
      </c>
    </row>
    <row r="15398" spans="1:5" x14ac:dyDescent="0.25">
      <c r="A15398" s="16">
        <v>43283</v>
      </c>
      <c r="B15398" s="17" t="s">
        <v>4</v>
      </c>
      <c r="C15398" s="18" t="s">
        <v>6521</v>
      </c>
      <c r="D15398" s="24">
        <v>2952.8455284552847</v>
      </c>
      <c r="E15398" s="21" t="s">
        <v>6532</v>
      </c>
    </row>
    <row r="15399" spans="1:5" x14ac:dyDescent="0.25">
      <c r="A15399" s="16">
        <v>43283</v>
      </c>
      <c r="B15399" s="17" t="s">
        <v>6</v>
      </c>
      <c r="C15399" s="18" t="s">
        <v>12</v>
      </c>
      <c r="D15399" s="24">
        <v>2284.5528455284552</v>
      </c>
      <c r="E15399" s="21" t="s">
        <v>6532</v>
      </c>
    </row>
    <row r="15400" spans="1:5" x14ac:dyDescent="0.25">
      <c r="A15400" s="16">
        <v>43283</v>
      </c>
      <c r="B15400" s="17" t="s">
        <v>6514</v>
      </c>
      <c r="C15400" s="18" t="s">
        <v>6530</v>
      </c>
      <c r="D15400" s="24">
        <v>4508.1300813008129</v>
      </c>
      <c r="E15400" s="21" t="s">
        <v>6532</v>
      </c>
    </row>
    <row r="15401" spans="1:5" x14ac:dyDescent="0.25">
      <c r="A15401" s="16">
        <v>43284</v>
      </c>
      <c r="B15401" s="17" t="s">
        <v>6</v>
      </c>
      <c r="C15401" s="18" t="s">
        <v>6530</v>
      </c>
      <c r="D15401" s="24">
        <v>4176.4227642276419</v>
      </c>
      <c r="E15401" s="21" t="s">
        <v>6531</v>
      </c>
    </row>
    <row r="15402" spans="1:5" x14ac:dyDescent="0.25">
      <c r="A15402" s="16">
        <v>43284</v>
      </c>
      <c r="B15402" s="17" t="s">
        <v>6</v>
      </c>
      <c r="C15402" s="18" t="s">
        <v>6530</v>
      </c>
      <c r="D15402" s="24">
        <v>935.77235772357722</v>
      </c>
      <c r="E15402" s="21" t="s">
        <v>6532</v>
      </c>
    </row>
    <row r="15403" spans="1:5" x14ac:dyDescent="0.25">
      <c r="A15403" s="16">
        <v>43284</v>
      </c>
      <c r="B15403" s="17" t="s">
        <v>7</v>
      </c>
      <c r="C15403" s="18" t="s">
        <v>6522</v>
      </c>
      <c r="D15403" s="24">
        <v>5110.5691056910573</v>
      </c>
      <c r="E15403" s="21" t="s">
        <v>6532</v>
      </c>
    </row>
    <row r="15404" spans="1:5" x14ac:dyDescent="0.25">
      <c r="A15404" s="16">
        <v>43284</v>
      </c>
      <c r="B15404" s="17" t="s">
        <v>6515</v>
      </c>
      <c r="C15404" s="18" t="s">
        <v>6528</v>
      </c>
      <c r="D15404" s="24">
        <v>3843.0894308943089</v>
      </c>
      <c r="E15404" s="21" t="s">
        <v>6532</v>
      </c>
    </row>
    <row r="15405" spans="1:5" x14ac:dyDescent="0.25">
      <c r="A15405" s="16">
        <v>43284</v>
      </c>
      <c r="B15405" s="17" t="s">
        <v>4</v>
      </c>
      <c r="C15405" s="18" t="s">
        <v>6521</v>
      </c>
      <c r="D15405" s="24">
        <v>6567.4796747967484</v>
      </c>
      <c r="E15405" s="21" t="s">
        <v>6532</v>
      </c>
    </row>
    <row r="15406" spans="1:5" x14ac:dyDescent="0.25">
      <c r="A15406" s="16">
        <v>43284</v>
      </c>
      <c r="B15406" s="17" t="s">
        <v>6514</v>
      </c>
      <c r="C15406" s="18" t="s">
        <v>6522</v>
      </c>
      <c r="D15406" s="24">
        <v>687.80487804878055</v>
      </c>
      <c r="E15406" s="21" t="s">
        <v>6532</v>
      </c>
    </row>
    <row r="15407" spans="1:5" x14ac:dyDescent="0.25">
      <c r="A15407" s="16">
        <v>43284</v>
      </c>
      <c r="B15407" s="17" t="s">
        <v>6517</v>
      </c>
      <c r="C15407" s="18" t="s">
        <v>6522</v>
      </c>
      <c r="D15407" s="24">
        <v>1360.1626016260163</v>
      </c>
      <c r="E15407" s="21" t="s">
        <v>6532</v>
      </c>
    </row>
    <row r="15408" spans="1:5" x14ac:dyDescent="0.25">
      <c r="A15408" s="16">
        <v>43284</v>
      </c>
      <c r="B15408" s="17" t="s">
        <v>6514</v>
      </c>
      <c r="C15408" s="18" t="s">
        <v>14</v>
      </c>
      <c r="D15408" s="24">
        <v>5324.3902439024387</v>
      </c>
      <c r="E15408" s="21" t="s">
        <v>6532</v>
      </c>
    </row>
    <row r="15409" spans="1:5" x14ac:dyDescent="0.25">
      <c r="A15409" s="16">
        <v>43284</v>
      </c>
      <c r="B15409" s="17" t="s">
        <v>6516</v>
      </c>
      <c r="C15409" s="18" t="s">
        <v>6525</v>
      </c>
      <c r="D15409" s="24">
        <v>6890.2439024390242</v>
      </c>
      <c r="E15409" s="21" t="s">
        <v>6532</v>
      </c>
    </row>
    <row r="15410" spans="1:5" x14ac:dyDescent="0.25">
      <c r="A15410" s="16">
        <v>43284</v>
      </c>
      <c r="B15410" s="17" t="s">
        <v>7</v>
      </c>
      <c r="C15410" s="18" t="s">
        <v>6520</v>
      </c>
      <c r="D15410" s="24">
        <v>3230.0813008130081</v>
      </c>
      <c r="E15410" s="21" t="s">
        <v>6532</v>
      </c>
    </row>
    <row r="15411" spans="1:5" x14ac:dyDescent="0.25">
      <c r="A15411" s="16">
        <v>43284</v>
      </c>
      <c r="B15411" s="17" t="s">
        <v>6516</v>
      </c>
      <c r="C15411" s="18" t="s">
        <v>6511</v>
      </c>
      <c r="D15411" s="24">
        <v>6402.4390243902444</v>
      </c>
      <c r="E15411" s="21" t="s">
        <v>6532</v>
      </c>
    </row>
    <row r="15412" spans="1:5" x14ac:dyDescent="0.25">
      <c r="A15412" s="16">
        <v>43284</v>
      </c>
      <c r="B15412" s="17" t="s">
        <v>4</v>
      </c>
      <c r="C15412" s="18" t="s">
        <v>6513</v>
      </c>
      <c r="D15412" s="24">
        <v>211.3821138211382</v>
      </c>
      <c r="E15412" s="21" t="s">
        <v>6532</v>
      </c>
    </row>
    <row r="15413" spans="1:5" x14ac:dyDescent="0.25">
      <c r="A15413" s="16">
        <v>43284</v>
      </c>
      <c r="B15413" s="17" t="s">
        <v>6515</v>
      </c>
      <c r="C15413" s="18" t="s">
        <v>6510</v>
      </c>
      <c r="D15413" s="24">
        <v>7753.6585365853662</v>
      </c>
      <c r="E15413" s="21" t="s">
        <v>6531</v>
      </c>
    </row>
    <row r="15414" spans="1:5" x14ac:dyDescent="0.25">
      <c r="A15414" s="16">
        <v>43284</v>
      </c>
      <c r="B15414" s="17" t="s">
        <v>6516</v>
      </c>
      <c r="C15414" s="18" t="s">
        <v>14</v>
      </c>
      <c r="D15414" s="24">
        <v>1684.5528455284552</v>
      </c>
      <c r="E15414" s="21" t="s">
        <v>6532</v>
      </c>
    </row>
    <row r="15415" spans="1:5" x14ac:dyDescent="0.25">
      <c r="A15415" s="16">
        <v>43284</v>
      </c>
      <c r="B15415" s="17" t="s">
        <v>6514</v>
      </c>
      <c r="C15415" s="18" t="s">
        <v>6527</v>
      </c>
      <c r="D15415" s="24">
        <v>6300</v>
      </c>
      <c r="E15415" s="21" t="s">
        <v>6532</v>
      </c>
    </row>
    <row r="15416" spans="1:5" x14ac:dyDescent="0.25">
      <c r="A15416" s="16">
        <v>43284</v>
      </c>
      <c r="B15416" s="17" t="s">
        <v>6517</v>
      </c>
      <c r="C15416" s="18" t="s">
        <v>6510</v>
      </c>
      <c r="D15416" s="24">
        <v>6064.2276422764226</v>
      </c>
      <c r="E15416" s="21" t="s">
        <v>6532</v>
      </c>
    </row>
    <row r="15417" spans="1:5" x14ac:dyDescent="0.25">
      <c r="A15417" s="16">
        <v>43284</v>
      </c>
      <c r="B15417" s="17" t="s">
        <v>6517</v>
      </c>
      <c r="C15417" s="18" t="s">
        <v>6523</v>
      </c>
      <c r="D15417" s="24">
        <v>4604.0650406504064</v>
      </c>
      <c r="E15417" s="21" t="s">
        <v>6532</v>
      </c>
    </row>
    <row r="15418" spans="1:5" x14ac:dyDescent="0.25">
      <c r="A15418" s="16">
        <v>43284</v>
      </c>
      <c r="B15418" s="17" t="s">
        <v>6517</v>
      </c>
      <c r="C15418" s="18" t="s">
        <v>6508</v>
      </c>
      <c r="D15418" s="24">
        <v>6743.9024390243903</v>
      </c>
      <c r="E15418" s="21" t="s">
        <v>6532</v>
      </c>
    </row>
    <row r="15419" spans="1:5" x14ac:dyDescent="0.25">
      <c r="A15419" s="16">
        <v>43284</v>
      </c>
      <c r="B15419" s="17" t="s">
        <v>6</v>
      </c>
      <c r="C15419" s="18" t="s">
        <v>6529</v>
      </c>
      <c r="D15419" s="24">
        <v>4601.6260162601629</v>
      </c>
      <c r="E15419" s="21" t="s">
        <v>6531</v>
      </c>
    </row>
    <row r="15420" spans="1:5" x14ac:dyDescent="0.25">
      <c r="A15420" s="16">
        <v>43284</v>
      </c>
      <c r="B15420" s="17" t="s">
        <v>6515</v>
      </c>
      <c r="C15420" s="18" t="s">
        <v>6520</v>
      </c>
      <c r="D15420" s="24">
        <v>6493.4959349593501</v>
      </c>
      <c r="E15420" s="21" t="s">
        <v>6532</v>
      </c>
    </row>
    <row r="15421" spans="1:5" x14ac:dyDescent="0.25">
      <c r="A15421" s="16">
        <v>43284</v>
      </c>
      <c r="B15421" s="17" t="s">
        <v>6</v>
      </c>
      <c r="C15421" s="18" t="s">
        <v>6520</v>
      </c>
      <c r="D15421" s="24">
        <v>537.39837398373982</v>
      </c>
      <c r="E15421" s="21" t="s">
        <v>6532</v>
      </c>
    </row>
    <row r="15422" spans="1:5" x14ac:dyDescent="0.25">
      <c r="A15422" s="16">
        <v>43285</v>
      </c>
      <c r="B15422" s="17" t="s">
        <v>6517</v>
      </c>
      <c r="C15422" s="18" t="s">
        <v>6508</v>
      </c>
      <c r="D15422" s="24">
        <v>7295.9349593495936</v>
      </c>
      <c r="E15422" s="21" t="s">
        <v>6532</v>
      </c>
    </row>
    <row r="15423" spans="1:5" x14ac:dyDescent="0.25">
      <c r="A15423" s="16">
        <v>43285</v>
      </c>
      <c r="B15423" s="17" t="s">
        <v>7</v>
      </c>
      <c r="C15423" s="18" t="s">
        <v>6530</v>
      </c>
      <c r="D15423" s="24">
        <v>770.73170731707319</v>
      </c>
      <c r="E15423" s="21" t="s">
        <v>6531</v>
      </c>
    </row>
    <row r="15424" spans="1:5" x14ac:dyDescent="0.25">
      <c r="A15424" s="16">
        <v>43285</v>
      </c>
      <c r="B15424" s="17" t="s">
        <v>6</v>
      </c>
      <c r="C15424" s="18" t="s">
        <v>6529</v>
      </c>
      <c r="D15424" s="24">
        <v>4455.2845528455282</v>
      </c>
      <c r="E15424" s="21" t="s">
        <v>6532</v>
      </c>
    </row>
    <row r="15425" spans="1:5" x14ac:dyDescent="0.25">
      <c r="A15425" s="16">
        <v>43285</v>
      </c>
      <c r="B15425" s="17" t="s">
        <v>6514</v>
      </c>
      <c r="C15425" s="18" t="s">
        <v>6530</v>
      </c>
      <c r="D15425" s="24">
        <v>5997.5609756097565</v>
      </c>
      <c r="E15425" s="21" t="s">
        <v>6532</v>
      </c>
    </row>
    <row r="15426" spans="1:5" x14ac:dyDescent="0.25">
      <c r="A15426" s="16">
        <v>43285</v>
      </c>
      <c r="B15426" s="17" t="s">
        <v>4</v>
      </c>
      <c r="C15426" s="18" t="s">
        <v>6523</v>
      </c>
      <c r="D15426" s="24">
        <v>2634.959349593496</v>
      </c>
      <c r="E15426" s="21" t="s">
        <v>6532</v>
      </c>
    </row>
    <row r="15427" spans="1:5" x14ac:dyDescent="0.25">
      <c r="A15427" s="16">
        <v>43285</v>
      </c>
      <c r="B15427" s="17" t="s">
        <v>6517</v>
      </c>
      <c r="C15427" s="18" t="s">
        <v>12</v>
      </c>
      <c r="D15427" s="24">
        <v>3152.0325203252032</v>
      </c>
      <c r="E15427" s="21" t="s">
        <v>6532</v>
      </c>
    </row>
    <row r="15428" spans="1:5" x14ac:dyDescent="0.25">
      <c r="A15428" s="16">
        <v>43285</v>
      </c>
      <c r="B15428" s="17" t="s">
        <v>6516</v>
      </c>
      <c r="C15428" s="18" t="s">
        <v>6529</v>
      </c>
      <c r="D15428" s="24">
        <v>1672.3577235772359</v>
      </c>
      <c r="E15428" s="21" t="s">
        <v>6532</v>
      </c>
    </row>
    <row r="15429" spans="1:5" x14ac:dyDescent="0.25">
      <c r="A15429" s="16">
        <v>43285</v>
      </c>
      <c r="B15429" s="17" t="s">
        <v>5</v>
      </c>
      <c r="C15429" s="18" t="s">
        <v>6518</v>
      </c>
      <c r="D15429" s="24">
        <v>5962.6016260162605</v>
      </c>
      <c r="E15429" s="21" t="s">
        <v>6532</v>
      </c>
    </row>
    <row r="15430" spans="1:5" x14ac:dyDescent="0.25">
      <c r="A15430" s="16">
        <v>43285</v>
      </c>
      <c r="B15430" s="17" t="s">
        <v>6</v>
      </c>
      <c r="C15430" s="18" t="s">
        <v>6524</v>
      </c>
      <c r="D15430" s="24">
        <v>1273.1707317073171</v>
      </c>
      <c r="E15430" s="21" t="s">
        <v>6532</v>
      </c>
    </row>
    <row r="15431" spans="1:5" x14ac:dyDescent="0.25">
      <c r="A15431" s="16">
        <v>43285</v>
      </c>
      <c r="B15431" s="17" t="s">
        <v>6516</v>
      </c>
      <c r="C15431" s="18" t="s">
        <v>6519</v>
      </c>
      <c r="D15431" s="24">
        <v>3038.2113821138214</v>
      </c>
      <c r="E15431" s="21" t="s">
        <v>6531</v>
      </c>
    </row>
    <row r="15432" spans="1:5" x14ac:dyDescent="0.25">
      <c r="A15432" s="16">
        <v>43285</v>
      </c>
      <c r="B15432" s="17" t="s">
        <v>4</v>
      </c>
      <c r="C15432" s="18" t="s">
        <v>6523</v>
      </c>
      <c r="D15432" s="24">
        <v>6597.5609756097565</v>
      </c>
      <c r="E15432" s="21" t="s">
        <v>6532</v>
      </c>
    </row>
    <row r="15433" spans="1:5" x14ac:dyDescent="0.25">
      <c r="A15433" s="16">
        <v>43285</v>
      </c>
      <c r="B15433" s="17" t="s">
        <v>6515</v>
      </c>
      <c r="C15433" s="18" t="s">
        <v>6520</v>
      </c>
      <c r="D15433" s="24">
        <v>7768.292682926829</v>
      </c>
      <c r="E15433" s="21" t="s">
        <v>6532</v>
      </c>
    </row>
    <row r="15434" spans="1:5" x14ac:dyDescent="0.25">
      <c r="A15434" s="16">
        <v>43285</v>
      </c>
      <c r="B15434" s="17" t="s">
        <v>6514</v>
      </c>
      <c r="C15434" s="18" t="s">
        <v>6508</v>
      </c>
      <c r="D15434" s="24">
        <v>2119.5121951219512</v>
      </c>
      <c r="E15434" s="21" t="s">
        <v>6532</v>
      </c>
    </row>
    <row r="15435" spans="1:5" x14ac:dyDescent="0.25">
      <c r="A15435" s="16">
        <v>43285</v>
      </c>
      <c r="B15435" s="17" t="s">
        <v>4</v>
      </c>
      <c r="C15435" s="18" t="s">
        <v>6513</v>
      </c>
      <c r="D15435" s="24">
        <v>4405.6910569105694</v>
      </c>
      <c r="E15435" s="21" t="s">
        <v>6532</v>
      </c>
    </row>
    <row r="15436" spans="1:5" x14ac:dyDescent="0.25">
      <c r="A15436" s="16">
        <v>43285</v>
      </c>
      <c r="B15436" s="17" t="s">
        <v>6514</v>
      </c>
      <c r="C15436" s="18" t="s">
        <v>6513</v>
      </c>
      <c r="D15436" s="24">
        <v>2254.4715447154472</v>
      </c>
      <c r="E15436" s="21" t="s">
        <v>6532</v>
      </c>
    </row>
    <row r="15437" spans="1:5" x14ac:dyDescent="0.25">
      <c r="A15437" s="16">
        <v>43285</v>
      </c>
      <c r="B15437" s="17" t="s">
        <v>6515</v>
      </c>
      <c r="C15437" s="18" t="s">
        <v>6525</v>
      </c>
      <c r="D15437" s="24">
        <v>677.23577235772359</v>
      </c>
      <c r="E15437" s="21" t="s">
        <v>6532</v>
      </c>
    </row>
    <row r="15438" spans="1:5" x14ac:dyDescent="0.25">
      <c r="A15438" s="16">
        <v>43285</v>
      </c>
      <c r="B15438" s="17" t="s">
        <v>6514</v>
      </c>
      <c r="C15438" s="18" t="s">
        <v>6520</v>
      </c>
      <c r="D15438" s="24">
        <v>304.0650406504065</v>
      </c>
      <c r="E15438" s="21" t="s">
        <v>6532</v>
      </c>
    </row>
    <row r="15439" spans="1:5" x14ac:dyDescent="0.25">
      <c r="A15439" s="16">
        <v>43285</v>
      </c>
      <c r="B15439" s="17" t="s">
        <v>6514</v>
      </c>
      <c r="C15439" s="18" t="s">
        <v>12</v>
      </c>
      <c r="D15439" s="24">
        <v>1593.4959349593496</v>
      </c>
      <c r="E15439" s="21" t="s">
        <v>6532</v>
      </c>
    </row>
    <row r="15440" spans="1:5" x14ac:dyDescent="0.25">
      <c r="A15440" s="16">
        <v>43285</v>
      </c>
      <c r="B15440" s="17" t="s">
        <v>6516</v>
      </c>
      <c r="C15440" s="18" t="s">
        <v>6524</v>
      </c>
      <c r="D15440" s="24">
        <v>3273.1707317073169</v>
      </c>
      <c r="E15440" s="21" t="s">
        <v>6532</v>
      </c>
    </row>
    <row r="15441" spans="1:5" x14ac:dyDescent="0.25">
      <c r="A15441" s="16">
        <v>43285</v>
      </c>
      <c r="B15441" s="17" t="s">
        <v>6</v>
      </c>
      <c r="C15441" s="18" t="s">
        <v>6522</v>
      </c>
      <c r="D15441" s="24">
        <v>6870.7317073170734</v>
      </c>
      <c r="E15441" s="21" t="s">
        <v>6532</v>
      </c>
    </row>
    <row r="15442" spans="1:5" x14ac:dyDescent="0.25">
      <c r="A15442" s="16">
        <v>43286</v>
      </c>
      <c r="B15442" s="17" t="s">
        <v>6514</v>
      </c>
      <c r="C15442" s="18" t="s">
        <v>6510</v>
      </c>
      <c r="D15442" s="24">
        <v>712.19512195121956</v>
      </c>
      <c r="E15442" s="21" t="s">
        <v>6531</v>
      </c>
    </row>
    <row r="15443" spans="1:5" x14ac:dyDescent="0.25">
      <c r="A15443" s="16">
        <v>43286</v>
      </c>
      <c r="B15443" s="17" t="s">
        <v>6515</v>
      </c>
      <c r="C15443" s="18" t="s">
        <v>6530</v>
      </c>
      <c r="D15443" s="24">
        <v>5034.959349593496</v>
      </c>
      <c r="E15443" s="21" t="s">
        <v>6532</v>
      </c>
    </row>
    <row r="15444" spans="1:5" x14ac:dyDescent="0.25">
      <c r="A15444" s="16">
        <v>43286</v>
      </c>
      <c r="B15444" s="17" t="s">
        <v>6514</v>
      </c>
      <c r="C15444" s="18" t="s">
        <v>6521</v>
      </c>
      <c r="D15444" s="24">
        <v>4139.8373983739839</v>
      </c>
      <c r="E15444" s="21" t="s">
        <v>6532</v>
      </c>
    </row>
    <row r="15445" spans="1:5" x14ac:dyDescent="0.25">
      <c r="A15445" s="16">
        <v>43286</v>
      </c>
      <c r="B15445" s="17" t="s">
        <v>6514</v>
      </c>
      <c r="C15445" s="18" t="s">
        <v>6511</v>
      </c>
      <c r="D15445" s="24">
        <v>2196.747967479675</v>
      </c>
      <c r="E15445" s="21" t="s">
        <v>6532</v>
      </c>
    </row>
    <row r="15446" spans="1:5" x14ac:dyDescent="0.25">
      <c r="A15446" s="16">
        <v>43286</v>
      </c>
      <c r="B15446" s="17" t="s">
        <v>5</v>
      </c>
      <c r="C15446" s="18" t="s">
        <v>6520</v>
      </c>
      <c r="D15446" s="24">
        <v>1556.9105691056911</v>
      </c>
      <c r="E15446" s="21" t="s">
        <v>6532</v>
      </c>
    </row>
    <row r="15447" spans="1:5" x14ac:dyDescent="0.25">
      <c r="A15447" s="16">
        <v>43286</v>
      </c>
      <c r="B15447" s="17" t="s">
        <v>5</v>
      </c>
      <c r="C15447" s="18" t="s">
        <v>6522</v>
      </c>
      <c r="D15447" s="24">
        <v>621.95121951219517</v>
      </c>
      <c r="E15447" s="21" t="s">
        <v>6532</v>
      </c>
    </row>
    <row r="15448" spans="1:5" x14ac:dyDescent="0.25">
      <c r="A15448" s="16">
        <v>43286</v>
      </c>
      <c r="B15448" s="17" t="s">
        <v>7</v>
      </c>
      <c r="C15448" s="18" t="s">
        <v>6520</v>
      </c>
      <c r="D15448" s="24">
        <v>6294.3089430894306</v>
      </c>
      <c r="E15448" s="21" t="s">
        <v>6531</v>
      </c>
    </row>
    <row r="15449" spans="1:5" x14ac:dyDescent="0.25">
      <c r="A15449" s="16">
        <v>43286</v>
      </c>
      <c r="B15449" s="17" t="s">
        <v>6515</v>
      </c>
      <c r="C15449" s="18" t="s">
        <v>6528</v>
      </c>
      <c r="D15449" s="24">
        <v>8062.6016260162605</v>
      </c>
      <c r="E15449" s="21" t="s">
        <v>6532</v>
      </c>
    </row>
    <row r="15450" spans="1:5" x14ac:dyDescent="0.25">
      <c r="A15450" s="16">
        <v>43286</v>
      </c>
      <c r="B15450" s="17" t="s">
        <v>6516</v>
      </c>
      <c r="C15450" s="18" t="s">
        <v>6530</v>
      </c>
      <c r="D15450" s="24">
        <v>2859.3495934959351</v>
      </c>
      <c r="E15450" s="21" t="s">
        <v>6531</v>
      </c>
    </row>
    <row r="15451" spans="1:5" x14ac:dyDescent="0.25">
      <c r="A15451" s="16">
        <v>43286</v>
      </c>
      <c r="B15451" s="17" t="s">
        <v>6517</v>
      </c>
      <c r="C15451" s="18" t="s">
        <v>6524</v>
      </c>
      <c r="D15451" s="24">
        <v>2103.2520325203254</v>
      </c>
      <c r="E15451" s="21" t="s">
        <v>6531</v>
      </c>
    </row>
    <row r="15452" spans="1:5" x14ac:dyDescent="0.25">
      <c r="A15452" s="16">
        <v>43286</v>
      </c>
      <c r="B15452" s="17" t="s">
        <v>5</v>
      </c>
      <c r="C15452" s="18" t="s">
        <v>6521</v>
      </c>
      <c r="D15452" s="24">
        <v>639.02439024390242</v>
      </c>
      <c r="E15452" s="21" t="s">
        <v>6532</v>
      </c>
    </row>
    <row r="15453" spans="1:5" x14ac:dyDescent="0.25">
      <c r="A15453" s="16">
        <v>43286</v>
      </c>
      <c r="B15453" s="17" t="s">
        <v>6514</v>
      </c>
      <c r="C15453" s="18" t="s">
        <v>6528</v>
      </c>
      <c r="D15453" s="24">
        <v>2060.1626016260161</v>
      </c>
      <c r="E15453" s="21" t="s">
        <v>6532</v>
      </c>
    </row>
    <row r="15454" spans="1:5" x14ac:dyDescent="0.25">
      <c r="A15454" s="16">
        <v>43286</v>
      </c>
      <c r="B15454" s="17" t="s">
        <v>6517</v>
      </c>
      <c r="C15454" s="18" t="s">
        <v>6511</v>
      </c>
      <c r="D15454" s="24">
        <v>4647.9674796747968</v>
      </c>
      <c r="E15454" s="21" t="s">
        <v>6532</v>
      </c>
    </row>
    <row r="15455" spans="1:5" x14ac:dyDescent="0.25">
      <c r="A15455" s="16">
        <v>43286</v>
      </c>
      <c r="B15455" s="17" t="s">
        <v>7</v>
      </c>
      <c r="C15455" s="18" t="s">
        <v>6511</v>
      </c>
      <c r="D15455" s="24">
        <v>560.16260162601623</v>
      </c>
      <c r="E15455" s="21" t="s">
        <v>6532</v>
      </c>
    </row>
    <row r="15456" spans="1:5" x14ac:dyDescent="0.25">
      <c r="A15456" s="16">
        <v>43286</v>
      </c>
      <c r="B15456" s="17" t="s">
        <v>6</v>
      </c>
      <c r="C15456" s="18" t="s">
        <v>6522</v>
      </c>
      <c r="D15456" s="24">
        <v>5986.1788617886177</v>
      </c>
      <c r="E15456" s="21" t="s">
        <v>6532</v>
      </c>
    </row>
    <row r="15457" spans="1:5" x14ac:dyDescent="0.25">
      <c r="A15457" s="16">
        <v>43286</v>
      </c>
      <c r="B15457" s="17" t="s">
        <v>7</v>
      </c>
      <c r="C15457" s="18" t="s">
        <v>6525</v>
      </c>
      <c r="D15457" s="24">
        <v>7489.4308943089436</v>
      </c>
      <c r="E15457" s="21" t="s">
        <v>6532</v>
      </c>
    </row>
    <row r="15458" spans="1:5" x14ac:dyDescent="0.25">
      <c r="A15458" s="16">
        <v>43286</v>
      </c>
      <c r="B15458" s="17" t="s">
        <v>6517</v>
      </c>
      <c r="C15458" s="18" t="s">
        <v>6527</v>
      </c>
      <c r="D15458" s="24">
        <v>6660.9756097560976</v>
      </c>
      <c r="E15458" s="21" t="s">
        <v>6531</v>
      </c>
    </row>
    <row r="15459" spans="1:5" x14ac:dyDescent="0.25">
      <c r="A15459" s="16">
        <v>43286</v>
      </c>
      <c r="B15459" s="17" t="s">
        <v>7</v>
      </c>
      <c r="C15459" s="18" t="s">
        <v>6511</v>
      </c>
      <c r="D15459" s="24">
        <v>2030.8943089430895</v>
      </c>
      <c r="E15459" s="21" t="s">
        <v>6532</v>
      </c>
    </row>
    <row r="15460" spans="1:5" x14ac:dyDescent="0.25">
      <c r="A15460" s="16">
        <v>43287</v>
      </c>
      <c r="B15460" s="17" t="s">
        <v>6515</v>
      </c>
      <c r="C15460" s="18" t="s">
        <v>6511</v>
      </c>
      <c r="D15460" s="24">
        <v>7678.8617886178863</v>
      </c>
      <c r="E15460" s="21" t="s">
        <v>6532</v>
      </c>
    </row>
    <row r="15461" spans="1:5" x14ac:dyDescent="0.25">
      <c r="A15461" s="16">
        <v>43287</v>
      </c>
      <c r="B15461" s="17" t="s">
        <v>7</v>
      </c>
      <c r="C15461" s="18" t="s">
        <v>6528</v>
      </c>
      <c r="D15461" s="24">
        <v>4648.7804878048782</v>
      </c>
      <c r="E15461" s="21" t="s">
        <v>6532</v>
      </c>
    </row>
    <row r="15462" spans="1:5" x14ac:dyDescent="0.25">
      <c r="A15462" s="16">
        <v>43287</v>
      </c>
      <c r="B15462" s="17" t="s">
        <v>7</v>
      </c>
      <c r="C15462" s="18" t="s">
        <v>6530</v>
      </c>
      <c r="D15462" s="24">
        <v>732.52032520325201</v>
      </c>
      <c r="E15462" s="21" t="s">
        <v>6532</v>
      </c>
    </row>
    <row r="15463" spans="1:5" x14ac:dyDescent="0.25">
      <c r="A15463" s="16">
        <v>43287</v>
      </c>
      <c r="B15463" s="17" t="s">
        <v>6515</v>
      </c>
      <c r="C15463" s="18" t="s">
        <v>6519</v>
      </c>
      <c r="D15463" s="24">
        <v>6061.7886178861791</v>
      </c>
      <c r="E15463" s="21" t="s">
        <v>6532</v>
      </c>
    </row>
    <row r="15464" spans="1:5" x14ac:dyDescent="0.25">
      <c r="A15464" s="16">
        <v>43287</v>
      </c>
      <c r="B15464" s="17" t="s">
        <v>6514</v>
      </c>
      <c r="C15464" s="18" t="s">
        <v>6521</v>
      </c>
      <c r="D15464" s="24">
        <v>7523.5772357723581</v>
      </c>
      <c r="E15464" s="21" t="s">
        <v>6531</v>
      </c>
    </row>
    <row r="15465" spans="1:5" x14ac:dyDescent="0.25">
      <c r="A15465" s="16">
        <v>43287</v>
      </c>
      <c r="B15465" s="17" t="s">
        <v>7</v>
      </c>
      <c r="C15465" s="18" t="s">
        <v>6509</v>
      </c>
      <c r="D15465" s="24">
        <v>5728.455284552846</v>
      </c>
      <c r="E15465" s="21" t="s">
        <v>6532</v>
      </c>
    </row>
    <row r="15466" spans="1:5" x14ac:dyDescent="0.25">
      <c r="A15466" s="16">
        <v>43287</v>
      </c>
      <c r="B15466" s="17" t="s">
        <v>6516</v>
      </c>
      <c r="C15466" s="18" t="s">
        <v>6530</v>
      </c>
      <c r="D15466" s="24">
        <v>2179.6747967479673</v>
      </c>
      <c r="E15466" s="21" t="s">
        <v>6532</v>
      </c>
    </row>
    <row r="15467" spans="1:5" x14ac:dyDescent="0.25">
      <c r="A15467" s="16">
        <v>43287</v>
      </c>
      <c r="B15467" s="17" t="s">
        <v>6516</v>
      </c>
      <c r="C15467" s="18" t="s">
        <v>6511</v>
      </c>
      <c r="D15467" s="24">
        <v>538.21138211382117</v>
      </c>
      <c r="E15467" s="21" t="s">
        <v>6532</v>
      </c>
    </row>
    <row r="15468" spans="1:5" x14ac:dyDescent="0.25">
      <c r="A15468" s="16">
        <v>43287</v>
      </c>
      <c r="B15468" s="17" t="s">
        <v>7</v>
      </c>
      <c r="C15468" s="18" t="s">
        <v>6522</v>
      </c>
      <c r="D15468" s="24">
        <v>1795.9349593495936</v>
      </c>
      <c r="E15468" s="21" t="s">
        <v>6532</v>
      </c>
    </row>
    <row r="15469" spans="1:5" x14ac:dyDescent="0.25">
      <c r="A15469" s="16">
        <v>43287</v>
      </c>
      <c r="B15469" s="17" t="s">
        <v>6</v>
      </c>
      <c r="C15469" s="18" t="s">
        <v>6525</v>
      </c>
      <c r="D15469" s="24">
        <v>2030.0813008130081</v>
      </c>
      <c r="E15469" s="21" t="s">
        <v>6532</v>
      </c>
    </row>
    <row r="15470" spans="1:5" x14ac:dyDescent="0.25">
      <c r="A15470" s="16">
        <v>43287</v>
      </c>
      <c r="B15470" s="17" t="s">
        <v>7</v>
      </c>
      <c r="C15470" s="18" t="s">
        <v>6530</v>
      </c>
      <c r="D15470" s="24">
        <v>3181.3008130081303</v>
      </c>
      <c r="E15470" s="21" t="s">
        <v>6531</v>
      </c>
    </row>
    <row r="15471" spans="1:5" x14ac:dyDescent="0.25">
      <c r="A15471" s="16">
        <v>43287</v>
      </c>
      <c r="B15471" s="17" t="s">
        <v>5</v>
      </c>
      <c r="C15471" s="18" t="s">
        <v>14</v>
      </c>
      <c r="D15471" s="24">
        <v>6040.6504065040654</v>
      </c>
      <c r="E15471" s="21" t="s">
        <v>6532</v>
      </c>
    </row>
    <row r="15472" spans="1:5" x14ac:dyDescent="0.25">
      <c r="A15472" s="16">
        <v>43287</v>
      </c>
      <c r="B15472" s="17" t="s">
        <v>6514</v>
      </c>
      <c r="C15472" s="18" t="s">
        <v>6510</v>
      </c>
      <c r="D15472" s="24">
        <v>387.80487804878049</v>
      </c>
      <c r="E15472" s="21" t="s">
        <v>6532</v>
      </c>
    </row>
    <row r="15473" spans="1:5" x14ac:dyDescent="0.25">
      <c r="A15473" s="16">
        <v>43287</v>
      </c>
      <c r="B15473" s="17" t="s">
        <v>4</v>
      </c>
      <c r="C15473" s="18" t="s">
        <v>6513</v>
      </c>
      <c r="D15473" s="24">
        <v>139.83739837398375</v>
      </c>
      <c r="E15473" s="21" t="s">
        <v>6532</v>
      </c>
    </row>
    <row r="15474" spans="1:5" x14ac:dyDescent="0.25">
      <c r="A15474" s="16">
        <v>43287</v>
      </c>
      <c r="B15474" s="17" t="s">
        <v>6514</v>
      </c>
      <c r="C15474" s="18" t="s">
        <v>6523</v>
      </c>
      <c r="D15474" s="24">
        <v>7531.707317073171</v>
      </c>
      <c r="E15474" s="21" t="s">
        <v>6532</v>
      </c>
    </row>
    <row r="15475" spans="1:5" x14ac:dyDescent="0.25">
      <c r="A15475" s="16">
        <v>43288</v>
      </c>
      <c r="B15475" s="17" t="s">
        <v>6514</v>
      </c>
      <c r="C15475" s="18" t="s">
        <v>6519</v>
      </c>
      <c r="D15475" s="24">
        <v>6267.4796747967484</v>
      </c>
      <c r="E15475" s="21" t="s">
        <v>6532</v>
      </c>
    </row>
    <row r="15476" spans="1:5" x14ac:dyDescent="0.25">
      <c r="A15476" s="16">
        <v>43288</v>
      </c>
      <c r="B15476" s="17" t="s">
        <v>6514</v>
      </c>
      <c r="C15476" s="18" t="s">
        <v>6511</v>
      </c>
      <c r="D15476" s="24">
        <v>5185.3658536585363</v>
      </c>
      <c r="E15476" s="21" t="s">
        <v>6532</v>
      </c>
    </row>
    <row r="15477" spans="1:5" x14ac:dyDescent="0.25">
      <c r="A15477" s="16">
        <v>43288</v>
      </c>
      <c r="B15477" s="17" t="s">
        <v>6517</v>
      </c>
      <c r="C15477" s="18" t="s">
        <v>14</v>
      </c>
      <c r="D15477" s="24">
        <v>248.78048780487805</v>
      </c>
      <c r="E15477" s="21" t="s">
        <v>6532</v>
      </c>
    </row>
    <row r="15478" spans="1:5" x14ac:dyDescent="0.25">
      <c r="A15478" s="16">
        <v>43288</v>
      </c>
      <c r="B15478" s="17" t="s">
        <v>6514</v>
      </c>
      <c r="C15478" s="18" t="s">
        <v>6511</v>
      </c>
      <c r="D15478" s="24">
        <v>1073.1707317073171</v>
      </c>
      <c r="E15478" s="21" t="s">
        <v>6531</v>
      </c>
    </row>
    <row r="15479" spans="1:5" x14ac:dyDescent="0.25">
      <c r="A15479" s="16">
        <v>43288</v>
      </c>
      <c r="B15479" s="17" t="s">
        <v>8</v>
      </c>
      <c r="C15479" s="18" t="s">
        <v>6510</v>
      </c>
      <c r="D15479" s="24">
        <v>3673.9837398373984</v>
      </c>
      <c r="E15479" s="21" t="s">
        <v>6532</v>
      </c>
    </row>
    <row r="15480" spans="1:5" x14ac:dyDescent="0.25">
      <c r="A15480" s="16">
        <v>43288</v>
      </c>
      <c r="B15480" s="17" t="s">
        <v>4</v>
      </c>
      <c r="C15480" s="18" t="s">
        <v>6519</v>
      </c>
      <c r="D15480" s="24">
        <v>3740.6504065040649</v>
      </c>
      <c r="E15480" s="21" t="s">
        <v>6532</v>
      </c>
    </row>
    <row r="15481" spans="1:5" x14ac:dyDescent="0.25">
      <c r="A15481" s="16">
        <v>43288</v>
      </c>
      <c r="B15481" s="17" t="s">
        <v>6514</v>
      </c>
      <c r="C15481" s="18" t="s">
        <v>6519</v>
      </c>
      <c r="D15481" s="24">
        <v>4126.8292682926831</v>
      </c>
      <c r="E15481" s="21" t="s">
        <v>6531</v>
      </c>
    </row>
    <row r="15482" spans="1:5" x14ac:dyDescent="0.25">
      <c r="A15482" s="16">
        <v>43288</v>
      </c>
      <c r="B15482" s="17" t="s">
        <v>5</v>
      </c>
      <c r="C15482" s="18" t="s">
        <v>6528</v>
      </c>
      <c r="D15482" s="24">
        <v>8091.8699186991871</v>
      </c>
      <c r="E15482" s="21" t="s">
        <v>6531</v>
      </c>
    </row>
    <row r="15483" spans="1:5" x14ac:dyDescent="0.25">
      <c r="A15483" s="16">
        <v>43288</v>
      </c>
      <c r="B15483" s="17" t="s">
        <v>6515</v>
      </c>
      <c r="C15483" s="18" t="s">
        <v>12</v>
      </c>
      <c r="D15483" s="24">
        <v>6113.0081300813008</v>
      </c>
      <c r="E15483" s="21" t="s">
        <v>6532</v>
      </c>
    </row>
    <row r="15484" spans="1:5" x14ac:dyDescent="0.25">
      <c r="A15484" s="16">
        <v>43288</v>
      </c>
      <c r="B15484" s="17" t="s">
        <v>6514</v>
      </c>
      <c r="C15484" s="18" t="s">
        <v>6528</v>
      </c>
      <c r="D15484" s="24">
        <v>5148.7804878048782</v>
      </c>
      <c r="E15484" s="21" t="s">
        <v>6531</v>
      </c>
    </row>
    <row r="15485" spans="1:5" x14ac:dyDescent="0.25">
      <c r="A15485" s="16">
        <v>43288</v>
      </c>
      <c r="B15485" s="17" t="s">
        <v>4</v>
      </c>
      <c r="C15485" s="18" t="s">
        <v>6520</v>
      </c>
      <c r="D15485" s="24">
        <v>7393.4959349593501</v>
      </c>
      <c r="E15485" s="21" t="s">
        <v>6532</v>
      </c>
    </row>
    <row r="15486" spans="1:5" x14ac:dyDescent="0.25">
      <c r="A15486" s="16">
        <v>43288</v>
      </c>
      <c r="B15486" s="17" t="s">
        <v>6514</v>
      </c>
      <c r="C15486" s="18" t="s">
        <v>6521</v>
      </c>
      <c r="D15486" s="24">
        <v>2717.0731707317073</v>
      </c>
      <c r="E15486" s="21" t="s">
        <v>6532</v>
      </c>
    </row>
    <row r="15487" spans="1:5" x14ac:dyDescent="0.25">
      <c r="A15487" s="16">
        <v>43288</v>
      </c>
      <c r="B15487" s="17" t="s">
        <v>6514</v>
      </c>
      <c r="C15487" s="18" t="s">
        <v>6522</v>
      </c>
      <c r="D15487" s="24">
        <v>6766.666666666667</v>
      </c>
      <c r="E15487" s="21" t="s">
        <v>6532</v>
      </c>
    </row>
    <row r="15488" spans="1:5" x14ac:dyDescent="0.25">
      <c r="A15488" s="16">
        <v>43288</v>
      </c>
      <c r="B15488" s="17" t="s">
        <v>11</v>
      </c>
      <c r="C15488" s="18" t="s">
        <v>12</v>
      </c>
      <c r="D15488" s="24">
        <v>2246.3414634146343</v>
      </c>
      <c r="E15488" s="21" t="s">
        <v>6532</v>
      </c>
    </row>
    <row r="15489" spans="1:5" x14ac:dyDescent="0.25">
      <c r="A15489" s="16">
        <v>43288</v>
      </c>
      <c r="B15489" s="17" t="s">
        <v>6514</v>
      </c>
      <c r="C15489" s="18" t="s">
        <v>6513</v>
      </c>
      <c r="D15489" s="24">
        <v>914.63414634146341</v>
      </c>
      <c r="E15489" s="21" t="s">
        <v>6532</v>
      </c>
    </row>
    <row r="15490" spans="1:5" x14ac:dyDescent="0.25">
      <c r="A15490" s="16">
        <v>43288</v>
      </c>
      <c r="B15490" s="17" t="s">
        <v>5</v>
      </c>
      <c r="C15490" s="18" t="s">
        <v>6521</v>
      </c>
      <c r="D15490" s="24">
        <v>5692.6829268292686</v>
      </c>
      <c r="E15490" s="21" t="s">
        <v>6532</v>
      </c>
    </row>
    <row r="15491" spans="1:5" x14ac:dyDescent="0.25">
      <c r="A15491" s="16">
        <v>43288</v>
      </c>
      <c r="B15491" s="17" t="s">
        <v>3</v>
      </c>
      <c r="C15491" s="18" t="s">
        <v>6510</v>
      </c>
      <c r="D15491" s="24">
        <v>6024.3902439024387</v>
      </c>
      <c r="E15491" s="21" t="s">
        <v>6532</v>
      </c>
    </row>
    <row r="15492" spans="1:5" x14ac:dyDescent="0.25">
      <c r="A15492" s="16">
        <v>43288</v>
      </c>
      <c r="B15492" s="17" t="s">
        <v>7</v>
      </c>
      <c r="C15492" s="18" t="s">
        <v>6509</v>
      </c>
      <c r="D15492" s="24">
        <v>3783.7398373983742</v>
      </c>
      <c r="E15492" s="21" t="s">
        <v>6532</v>
      </c>
    </row>
    <row r="15493" spans="1:5" x14ac:dyDescent="0.25">
      <c r="A15493" s="16">
        <v>43288</v>
      </c>
      <c r="B15493" s="17" t="s">
        <v>6516</v>
      </c>
      <c r="C15493" s="18" t="s">
        <v>6524</v>
      </c>
      <c r="D15493" s="24">
        <v>3679.6747967479673</v>
      </c>
      <c r="E15493" s="21" t="s">
        <v>6532</v>
      </c>
    </row>
    <row r="15494" spans="1:5" x14ac:dyDescent="0.25">
      <c r="A15494" s="16">
        <v>43288</v>
      </c>
      <c r="B15494" s="17" t="s">
        <v>6514</v>
      </c>
      <c r="C15494" s="18" t="s">
        <v>6513</v>
      </c>
      <c r="D15494" s="24">
        <v>4297.5609756097565</v>
      </c>
      <c r="E15494" s="21" t="s">
        <v>6532</v>
      </c>
    </row>
    <row r="15495" spans="1:5" x14ac:dyDescent="0.25">
      <c r="A15495" s="16">
        <v>43288</v>
      </c>
      <c r="B15495" s="17" t="s">
        <v>5</v>
      </c>
      <c r="C15495" s="18" t="s">
        <v>6521</v>
      </c>
      <c r="D15495" s="24">
        <v>8076.4227642276428</v>
      </c>
      <c r="E15495" s="21" t="s">
        <v>6532</v>
      </c>
    </row>
    <row r="15496" spans="1:5" x14ac:dyDescent="0.25">
      <c r="A15496" s="16">
        <v>43288</v>
      </c>
      <c r="B15496" s="17" t="s">
        <v>5</v>
      </c>
      <c r="C15496" s="18" t="s">
        <v>14</v>
      </c>
      <c r="D15496" s="24">
        <v>883.73983739837399</v>
      </c>
      <c r="E15496" s="21" t="s">
        <v>6532</v>
      </c>
    </row>
    <row r="15497" spans="1:5" x14ac:dyDescent="0.25">
      <c r="A15497" s="16">
        <v>43289</v>
      </c>
      <c r="B15497" s="17" t="s">
        <v>9</v>
      </c>
      <c r="C15497" s="18" t="s">
        <v>6529</v>
      </c>
      <c r="D15497" s="24">
        <v>6144.7154471544718</v>
      </c>
      <c r="E15497" s="21" t="s">
        <v>6532</v>
      </c>
    </row>
    <row r="15498" spans="1:5" x14ac:dyDescent="0.25">
      <c r="A15498" s="16">
        <v>43289</v>
      </c>
      <c r="B15498" s="17" t="s">
        <v>6516</v>
      </c>
      <c r="C15498" s="18" t="s">
        <v>14</v>
      </c>
      <c r="D15498" s="24">
        <v>1203.2520325203252</v>
      </c>
      <c r="E15498" s="21" t="s">
        <v>6532</v>
      </c>
    </row>
    <row r="15499" spans="1:5" x14ac:dyDescent="0.25">
      <c r="A15499" s="16">
        <v>43289</v>
      </c>
      <c r="B15499" s="17" t="s">
        <v>6517</v>
      </c>
      <c r="C15499" s="18" t="s">
        <v>6509</v>
      </c>
      <c r="D15499" s="24">
        <v>7404.0650406504064</v>
      </c>
      <c r="E15499" s="21" t="s">
        <v>6532</v>
      </c>
    </row>
    <row r="15500" spans="1:5" x14ac:dyDescent="0.25">
      <c r="A15500" s="16">
        <v>43289</v>
      </c>
      <c r="B15500" s="17" t="s">
        <v>4</v>
      </c>
      <c r="C15500" s="18" t="s">
        <v>6519</v>
      </c>
      <c r="D15500" s="24">
        <v>1447.9674796747968</v>
      </c>
      <c r="E15500" s="21" t="s">
        <v>6532</v>
      </c>
    </row>
    <row r="15501" spans="1:5" x14ac:dyDescent="0.25">
      <c r="A15501" s="16">
        <v>43289</v>
      </c>
      <c r="B15501" s="17" t="s">
        <v>5</v>
      </c>
      <c r="C15501" s="18" t="s">
        <v>6519</v>
      </c>
      <c r="D15501" s="24">
        <v>7591.8699186991871</v>
      </c>
      <c r="E15501" s="21" t="s">
        <v>6532</v>
      </c>
    </row>
    <row r="15502" spans="1:5" x14ac:dyDescent="0.25">
      <c r="A15502" s="16">
        <v>43289</v>
      </c>
      <c r="B15502" s="17" t="s">
        <v>6514</v>
      </c>
      <c r="C15502" s="18" t="s">
        <v>6511</v>
      </c>
      <c r="D15502" s="24">
        <v>1411.3821138211383</v>
      </c>
      <c r="E15502" s="21" t="s">
        <v>6532</v>
      </c>
    </row>
    <row r="15503" spans="1:5" x14ac:dyDescent="0.25">
      <c r="A15503" s="16">
        <v>43289</v>
      </c>
      <c r="B15503" s="17" t="s">
        <v>6515</v>
      </c>
      <c r="C15503" s="18" t="s">
        <v>6524</v>
      </c>
      <c r="D15503" s="24">
        <v>8107.3170731707314</v>
      </c>
      <c r="E15503" s="21" t="s">
        <v>6532</v>
      </c>
    </row>
    <row r="15504" spans="1:5" x14ac:dyDescent="0.25">
      <c r="A15504" s="16">
        <v>43289</v>
      </c>
      <c r="B15504" s="17" t="s">
        <v>6514</v>
      </c>
      <c r="C15504" s="18" t="s">
        <v>12</v>
      </c>
      <c r="D15504" s="24">
        <v>3237.3983739837399</v>
      </c>
      <c r="E15504" s="21" t="s">
        <v>6531</v>
      </c>
    </row>
    <row r="15505" spans="1:5" x14ac:dyDescent="0.25">
      <c r="A15505" s="16">
        <v>43289</v>
      </c>
      <c r="B15505" s="17" t="s">
        <v>5</v>
      </c>
      <c r="C15505" s="18" t="s">
        <v>6528</v>
      </c>
      <c r="D15505" s="24">
        <v>6680.4878048780492</v>
      </c>
      <c r="E15505" s="21" t="s">
        <v>6532</v>
      </c>
    </row>
    <row r="15506" spans="1:5" x14ac:dyDescent="0.25">
      <c r="A15506" s="16">
        <v>43289</v>
      </c>
      <c r="B15506" s="17" t="s">
        <v>4</v>
      </c>
      <c r="C15506" s="18" t="s">
        <v>6518</v>
      </c>
      <c r="D15506" s="24">
        <v>2552.0325203252032</v>
      </c>
      <c r="E15506" s="21" t="s">
        <v>6532</v>
      </c>
    </row>
    <row r="15507" spans="1:5" x14ac:dyDescent="0.25">
      <c r="A15507" s="16">
        <v>43289</v>
      </c>
      <c r="B15507" s="17" t="s">
        <v>5</v>
      </c>
      <c r="C15507" s="18" t="s">
        <v>6508</v>
      </c>
      <c r="D15507" s="24">
        <v>846.34146341463418</v>
      </c>
      <c r="E15507" s="21" t="s">
        <v>6532</v>
      </c>
    </row>
    <row r="15508" spans="1:5" x14ac:dyDescent="0.25">
      <c r="A15508" s="16">
        <v>43289</v>
      </c>
      <c r="B15508" s="17" t="s">
        <v>5</v>
      </c>
      <c r="C15508" s="18" t="s">
        <v>6521</v>
      </c>
      <c r="D15508" s="24">
        <v>5175.6097560975613</v>
      </c>
      <c r="E15508" s="21" t="s">
        <v>6532</v>
      </c>
    </row>
    <row r="15509" spans="1:5" x14ac:dyDescent="0.25">
      <c r="A15509" s="16">
        <v>43289</v>
      </c>
      <c r="B15509" s="17" t="s">
        <v>6</v>
      </c>
      <c r="C15509" s="18" t="s">
        <v>6524</v>
      </c>
      <c r="D15509" s="24">
        <v>5845.5284552845533</v>
      </c>
      <c r="E15509" s="21" t="s">
        <v>6532</v>
      </c>
    </row>
    <row r="15510" spans="1:5" x14ac:dyDescent="0.25">
      <c r="A15510" s="16">
        <v>43289</v>
      </c>
      <c r="B15510" s="17" t="s">
        <v>6514</v>
      </c>
      <c r="C15510" s="18" t="s">
        <v>6510</v>
      </c>
      <c r="D15510" s="24">
        <v>955.28455284552842</v>
      </c>
      <c r="E15510" s="21" t="s">
        <v>6532</v>
      </c>
    </row>
    <row r="15511" spans="1:5" x14ac:dyDescent="0.25">
      <c r="A15511" s="16">
        <v>43289</v>
      </c>
      <c r="B15511" s="17" t="s">
        <v>7</v>
      </c>
      <c r="C15511" s="18" t="s">
        <v>14</v>
      </c>
      <c r="D15511" s="24">
        <v>7643.0894308943089</v>
      </c>
      <c r="E15511" s="21" t="s">
        <v>6532</v>
      </c>
    </row>
    <row r="15512" spans="1:5" x14ac:dyDescent="0.25">
      <c r="A15512" s="16">
        <v>43289</v>
      </c>
      <c r="B15512" s="17" t="s">
        <v>6517</v>
      </c>
      <c r="C15512" s="18" t="s">
        <v>6523</v>
      </c>
      <c r="D15512" s="24">
        <v>1095.1219512195123</v>
      </c>
      <c r="E15512" s="21" t="s">
        <v>6532</v>
      </c>
    </row>
    <row r="15513" spans="1:5" x14ac:dyDescent="0.25">
      <c r="A15513" s="16">
        <v>43289</v>
      </c>
      <c r="B15513" s="17" t="s">
        <v>6514</v>
      </c>
      <c r="C15513" s="18" t="s">
        <v>6509</v>
      </c>
      <c r="D15513" s="24">
        <v>7112.1951219512193</v>
      </c>
      <c r="E15513" s="21" t="s">
        <v>6531</v>
      </c>
    </row>
    <row r="15514" spans="1:5" x14ac:dyDescent="0.25">
      <c r="A15514" s="16">
        <v>43289</v>
      </c>
      <c r="B15514" s="17" t="s">
        <v>6515</v>
      </c>
      <c r="C15514" s="18" t="s">
        <v>6529</v>
      </c>
      <c r="D15514" s="24">
        <v>4652.0325203252032</v>
      </c>
      <c r="E15514" s="21" t="s">
        <v>6532</v>
      </c>
    </row>
    <row r="15515" spans="1:5" x14ac:dyDescent="0.25">
      <c r="A15515" s="16">
        <v>43289</v>
      </c>
      <c r="B15515" s="17" t="s">
        <v>5</v>
      </c>
      <c r="C15515" s="18" t="s">
        <v>6523</v>
      </c>
      <c r="D15515" s="24">
        <v>478.86178861788619</v>
      </c>
      <c r="E15515" s="21" t="s">
        <v>6532</v>
      </c>
    </row>
    <row r="15516" spans="1:5" x14ac:dyDescent="0.25">
      <c r="A15516" s="16">
        <v>43289</v>
      </c>
      <c r="B15516" s="17" t="s">
        <v>5</v>
      </c>
      <c r="C15516" s="18" t="s">
        <v>6513</v>
      </c>
      <c r="D15516" s="24">
        <v>5860.1626016260161</v>
      </c>
      <c r="E15516" s="21" t="s">
        <v>6532</v>
      </c>
    </row>
    <row r="15517" spans="1:5" x14ac:dyDescent="0.25">
      <c r="A15517" s="16">
        <v>43289</v>
      </c>
      <c r="B15517" s="17" t="s">
        <v>5</v>
      </c>
      <c r="C15517" s="18" t="s">
        <v>6523</v>
      </c>
      <c r="D15517" s="24">
        <v>5401.6260162601629</v>
      </c>
      <c r="E15517" s="21" t="s">
        <v>6532</v>
      </c>
    </row>
    <row r="15518" spans="1:5" x14ac:dyDescent="0.25">
      <c r="A15518" s="16">
        <v>43289</v>
      </c>
      <c r="B15518" s="17" t="s">
        <v>4</v>
      </c>
      <c r="C15518" s="18" t="s">
        <v>6510</v>
      </c>
      <c r="D15518" s="24">
        <v>4016.2601626016262</v>
      </c>
      <c r="E15518" s="21" t="s">
        <v>6532</v>
      </c>
    </row>
    <row r="15519" spans="1:5" x14ac:dyDescent="0.25">
      <c r="A15519" s="16">
        <v>43289</v>
      </c>
      <c r="B15519" s="17" t="s">
        <v>6516</v>
      </c>
      <c r="C15519" s="18" t="s">
        <v>6524</v>
      </c>
      <c r="D15519" s="24">
        <v>2899.1869918699185</v>
      </c>
      <c r="E15519" s="21" t="s">
        <v>6532</v>
      </c>
    </row>
    <row r="15520" spans="1:5" x14ac:dyDescent="0.25">
      <c r="A15520" s="16">
        <v>43290</v>
      </c>
      <c r="B15520" s="17" t="s">
        <v>6514</v>
      </c>
      <c r="C15520" s="18" t="s">
        <v>6508</v>
      </c>
      <c r="D15520" s="24">
        <v>3013.0081300813008</v>
      </c>
      <c r="E15520" s="21" t="s">
        <v>6532</v>
      </c>
    </row>
    <row r="15521" spans="1:5" x14ac:dyDescent="0.25">
      <c r="A15521" s="16">
        <v>43290</v>
      </c>
      <c r="B15521" s="17" t="s">
        <v>6517</v>
      </c>
      <c r="C15521" s="18" t="s">
        <v>6522</v>
      </c>
      <c r="D15521" s="24">
        <v>1671.5447154471544</v>
      </c>
      <c r="E15521" s="21" t="s">
        <v>6532</v>
      </c>
    </row>
    <row r="15522" spans="1:5" x14ac:dyDescent="0.25">
      <c r="A15522" s="16">
        <v>43290</v>
      </c>
      <c r="B15522" s="17" t="s">
        <v>5</v>
      </c>
      <c r="C15522" s="18" t="s">
        <v>6522</v>
      </c>
      <c r="D15522" s="24">
        <v>1678.0487804878048</v>
      </c>
      <c r="E15522" s="21" t="s">
        <v>6532</v>
      </c>
    </row>
    <row r="15523" spans="1:5" x14ac:dyDescent="0.25">
      <c r="A15523" s="16">
        <v>43290</v>
      </c>
      <c r="B15523" s="17" t="s">
        <v>6</v>
      </c>
      <c r="C15523" s="18" t="s">
        <v>14</v>
      </c>
      <c r="D15523" s="24">
        <v>717.07317073170736</v>
      </c>
      <c r="E15523" s="21" t="s">
        <v>6532</v>
      </c>
    </row>
    <row r="15524" spans="1:5" x14ac:dyDescent="0.25">
      <c r="A15524" s="16">
        <v>43290</v>
      </c>
      <c r="B15524" s="17" t="s">
        <v>6514</v>
      </c>
      <c r="C15524" s="18" t="s">
        <v>6521</v>
      </c>
      <c r="D15524" s="24">
        <v>331.70731707317071</v>
      </c>
      <c r="E15524" s="21" t="s">
        <v>6532</v>
      </c>
    </row>
    <row r="15525" spans="1:5" x14ac:dyDescent="0.25">
      <c r="A15525" s="16">
        <v>43290</v>
      </c>
      <c r="B15525" s="17" t="s">
        <v>7</v>
      </c>
      <c r="C15525" s="18" t="s">
        <v>6520</v>
      </c>
      <c r="D15525" s="24">
        <v>5786.1788617886177</v>
      </c>
      <c r="E15525" s="21" t="s">
        <v>6532</v>
      </c>
    </row>
    <row r="15526" spans="1:5" x14ac:dyDescent="0.25">
      <c r="A15526" s="16">
        <v>43290</v>
      </c>
      <c r="B15526" s="17" t="s">
        <v>5</v>
      </c>
      <c r="C15526" s="18" t="s">
        <v>6513</v>
      </c>
      <c r="D15526" s="24">
        <v>2869.9186991869919</v>
      </c>
      <c r="E15526" s="21" t="s">
        <v>6532</v>
      </c>
    </row>
    <row r="15527" spans="1:5" x14ac:dyDescent="0.25">
      <c r="A15527" s="16">
        <v>43290</v>
      </c>
      <c r="B15527" s="17" t="s">
        <v>6516</v>
      </c>
      <c r="C15527" s="18" t="s">
        <v>6525</v>
      </c>
      <c r="D15527" s="24">
        <v>2387.8048780487807</v>
      </c>
      <c r="E15527" s="21" t="s">
        <v>6532</v>
      </c>
    </row>
    <row r="15528" spans="1:5" x14ac:dyDescent="0.25">
      <c r="A15528" s="16">
        <v>43290</v>
      </c>
      <c r="B15528" s="17" t="s">
        <v>6</v>
      </c>
      <c r="C15528" s="18" t="s">
        <v>6521</v>
      </c>
      <c r="D15528" s="24">
        <v>1054.4715447154472</v>
      </c>
      <c r="E15528" s="21" t="s">
        <v>6532</v>
      </c>
    </row>
    <row r="15529" spans="1:5" x14ac:dyDescent="0.25">
      <c r="A15529" s="16">
        <v>43290</v>
      </c>
      <c r="B15529" s="17" t="s">
        <v>6517</v>
      </c>
      <c r="C15529" s="18" t="s">
        <v>6524</v>
      </c>
      <c r="D15529" s="24">
        <v>1786.178861788618</v>
      </c>
      <c r="E15529" s="21" t="s">
        <v>6532</v>
      </c>
    </row>
    <row r="15530" spans="1:5" x14ac:dyDescent="0.25">
      <c r="A15530" s="16">
        <v>43290</v>
      </c>
      <c r="B15530" s="17" t="s">
        <v>6517</v>
      </c>
      <c r="C15530" s="18" t="s">
        <v>6524</v>
      </c>
      <c r="D15530" s="24">
        <v>2233.3333333333335</v>
      </c>
      <c r="E15530" s="21" t="s">
        <v>6532</v>
      </c>
    </row>
    <row r="15531" spans="1:5" x14ac:dyDescent="0.25">
      <c r="A15531" s="16">
        <v>43290</v>
      </c>
      <c r="B15531" s="17" t="s">
        <v>6514</v>
      </c>
      <c r="C15531" s="18" t="s">
        <v>6508</v>
      </c>
      <c r="D15531" s="24">
        <v>7969.1056910569105</v>
      </c>
      <c r="E15531" s="21" t="s">
        <v>6532</v>
      </c>
    </row>
    <row r="15532" spans="1:5" x14ac:dyDescent="0.25">
      <c r="A15532" s="16">
        <v>43290</v>
      </c>
      <c r="B15532" s="17" t="s">
        <v>6517</v>
      </c>
      <c r="C15532" s="18" t="s">
        <v>6518</v>
      </c>
      <c r="D15532" s="24">
        <v>259.34959349593498</v>
      </c>
      <c r="E15532" s="21" t="s">
        <v>6531</v>
      </c>
    </row>
    <row r="15533" spans="1:5" x14ac:dyDescent="0.25">
      <c r="A15533" s="16">
        <v>43290</v>
      </c>
      <c r="B15533" s="17" t="s">
        <v>4</v>
      </c>
      <c r="C15533" s="18" t="s">
        <v>6530</v>
      </c>
      <c r="D15533" s="24">
        <v>5675.6097560975613</v>
      </c>
      <c r="E15533" s="21" t="s">
        <v>6532</v>
      </c>
    </row>
    <row r="15534" spans="1:5" x14ac:dyDescent="0.25">
      <c r="A15534" s="16">
        <v>43290</v>
      </c>
      <c r="B15534" s="17" t="s">
        <v>4</v>
      </c>
      <c r="C15534" s="18" t="s">
        <v>12</v>
      </c>
      <c r="D15534" s="24">
        <v>684.55284552845535</v>
      </c>
      <c r="E15534" s="21" t="s">
        <v>6532</v>
      </c>
    </row>
    <row r="15535" spans="1:5" x14ac:dyDescent="0.25">
      <c r="A15535" s="16">
        <v>43291</v>
      </c>
      <c r="B15535" s="17" t="s">
        <v>6514</v>
      </c>
      <c r="C15535" s="18" t="s">
        <v>6511</v>
      </c>
      <c r="D15535" s="24">
        <v>1898.3739837398375</v>
      </c>
      <c r="E15535" s="21" t="s">
        <v>6532</v>
      </c>
    </row>
    <row r="15536" spans="1:5" x14ac:dyDescent="0.25">
      <c r="A15536" s="16">
        <v>43291</v>
      </c>
      <c r="B15536" s="17" t="s">
        <v>6514</v>
      </c>
      <c r="C15536" s="18" t="s">
        <v>14</v>
      </c>
      <c r="D15536" s="24">
        <v>341.46341463414637</v>
      </c>
      <c r="E15536" s="21" t="s">
        <v>6531</v>
      </c>
    </row>
    <row r="15537" spans="1:5" x14ac:dyDescent="0.25">
      <c r="A15537" s="16">
        <v>43291</v>
      </c>
      <c r="B15537" s="17" t="s">
        <v>6514</v>
      </c>
      <c r="C15537" s="18" t="s">
        <v>6527</v>
      </c>
      <c r="D15537" s="24">
        <v>926.82926829268297</v>
      </c>
      <c r="E15537" s="21" t="s">
        <v>6532</v>
      </c>
    </row>
    <row r="15538" spans="1:5" x14ac:dyDescent="0.25">
      <c r="A15538" s="16">
        <v>43291</v>
      </c>
      <c r="B15538" s="17" t="s">
        <v>6516</v>
      </c>
      <c r="C15538" s="18" t="s">
        <v>6518</v>
      </c>
      <c r="D15538" s="24">
        <v>7904.8780487804879</v>
      </c>
      <c r="E15538" s="21" t="s">
        <v>6532</v>
      </c>
    </row>
    <row r="15539" spans="1:5" x14ac:dyDescent="0.25">
      <c r="A15539" s="16">
        <v>43291</v>
      </c>
      <c r="B15539" s="17" t="s">
        <v>6514</v>
      </c>
      <c r="C15539" s="18" t="s">
        <v>6508</v>
      </c>
      <c r="D15539" s="24">
        <v>3207.3170731707319</v>
      </c>
      <c r="E15539" s="21" t="s">
        <v>6532</v>
      </c>
    </row>
    <row r="15540" spans="1:5" x14ac:dyDescent="0.25">
      <c r="A15540" s="16">
        <v>43291</v>
      </c>
      <c r="B15540" s="17" t="s">
        <v>5</v>
      </c>
      <c r="C15540" s="18" t="s">
        <v>6524</v>
      </c>
      <c r="D15540" s="24">
        <v>6626.8292682926831</v>
      </c>
      <c r="E15540" s="21" t="s">
        <v>6532</v>
      </c>
    </row>
    <row r="15541" spans="1:5" x14ac:dyDescent="0.25">
      <c r="A15541" s="16">
        <v>43291</v>
      </c>
      <c r="B15541" s="17" t="s">
        <v>4</v>
      </c>
      <c r="C15541" s="18" t="s">
        <v>6521</v>
      </c>
      <c r="D15541" s="24">
        <v>4943.9024390243903</v>
      </c>
      <c r="E15541" s="21" t="s">
        <v>6531</v>
      </c>
    </row>
    <row r="15542" spans="1:5" x14ac:dyDescent="0.25">
      <c r="A15542" s="16">
        <v>43291</v>
      </c>
      <c r="B15542" s="17" t="s">
        <v>4</v>
      </c>
      <c r="C15542" s="18" t="s">
        <v>6511</v>
      </c>
      <c r="D15542" s="24">
        <v>4066.6666666666665</v>
      </c>
      <c r="E15542" s="21" t="s">
        <v>6532</v>
      </c>
    </row>
    <row r="15543" spans="1:5" x14ac:dyDescent="0.25">
      <c r="A15543" s="16">
        <v>43291</v>
      </c>
      <c r="B15543" s="17" t="s">
        <v>4</v>
      </c>
      <c r="C15543" s="18" t="s">
        <v>6511</v>
      </c>
      <c r="D15543" s="24">
        <v>7200.8130081300815</v>
      </c>
      <c r="E15543" s="21" t="s">
        <v>6532</v>
      </c>
    </row>
    <row r="15544" spans="1:5" x14ac:dyDescent="0.25">
      <c r="A15544" s="16">
        <v>43291</v>
      </c>
      <c r="B15544" s="17" t="s">
        <v>8</v>
      </c>
      <c r="C15544" s="18" t="s">
        <v>6521</v>
      </c>
      <c r="D15544" s="24">
        <v>1016.260162601626</v>
      </c>
      <c r="E15544" s="21" t="s">
        <v>6532</v>
      </c>
    </row>
    <row r="15545" spans="1:5" x14ac:dyDescent="0.25">
      <c r="A15545" s="16">
        <v>43291</v>
      </c>
      <c r="B15545" s="17" t="s">
        <v>6517</v>
      </c>
      <c r="C15545" s="18" t="s">
        <v>6525</v>
      </c>
      <c r="D15545" s="24">
        <v>6682.1138211382113</v>
      </c>
      <c r="E15545" s="21" t="s">
        <v>6532</v>
      </c>
    </row>
    <row r="15546" spans="1:5" x14ac:dyDescent="0.25">
      <c r="A15546" s="16">
        <v>43291</v>
      </c>
      <c r="B15546" s="17" t="s">
        <v>6</v>
      </c>
      <c r="C15546" s="18" t="s">
        <v>6528</v>
      </c>
      <c r="D15546" s="24">
        <v>6797.5609756097565</v>
      </c>
      <c r="E15546" s="21" t="s">
        <v>6532</v>
      </c>
    </row>
    <row r="15547" spans="1:5" x14ac:dyDescent="0.25">
      <c r="A15547" s="16">
        <v>43291</v>
      </c>
      <c r="B15547" s="17" t="s">
        <v>5</v>
      </c>
      <c r="C15547" s="18" t="s">
        <v>6525</v>
      </c>
      <c r="D15547" s="24">
        <v>6763.414634146342</v>
      </c>
      <c r="E15547" s="21" t="s">
        <v>6532</v>
      </c>
    </row>
    <row r="15548" spans="1:5" x14ac:dyDescent="0.25">
      <c r="A15548" s="16">
        <v>43291</v>
      </c>
      <c r="B15548" s="17" t="s">
        <v>9</v>
      </c>
      <c r="C15548" s="18" t="s">
        <v>6520</v>
      </c>
      <c r="D15548" s="24">
        <v>2859.3495934959351</v>
      </c>
      <c r="E15548" s="21" t="s">
        <v>6532</v>
      </c>
    </row>
    <row r="15549" spans="1:5" x14ac:dyDescent="0.25">
      <c r="A15549" s="16">
        <v>43291</v>
      </c>
      <c r="B15549" s="17" t="s">
        <v>5</v>
      </c>
      <c r="C15549" s="18" t="s">
        <v>6513</v>
      </c>
      <c r="D15549" s="24">
        <v>5801.6260162601629</v>
      </c>
      <c r="E15549" s="21" t="s">
        <v>6532</v>
      </c>
    </row>
    <row r="15550" spans="1:5" x14ac:dyDescent="0.25">
      <c r="A15550" s="16">
        <v>43291</v>
      </c>
      <c r="B15550" s="17" t="s">
        <v>4</v>
      </c>
      <c r="C15550" s="18" t="s">
        <v>12</v>
      </c>
      <c r="D15550" s="24">
        <v>621.13821138211381</v>
      </c>
      <c r="E15550" s="21" t="s">
        <v>6532</v>
      </c>
    </row>
    <row r="15551" spans="1:5" x14ac:dyDescent="0.25">
      <c r="A15551" s="16">
        <v>43291</v>
      </c>
      <c r="B15551" s="17" t="s">
        <v>6515</v>
      </c>
      <c r="C15551" s="18" t="s">
        <v>6522</v>
      </c>
      <c r="D15551" s="24">
        <v>282.92682926829269</v>
      </c>
      <c r="E15551" s="21" t="s">
        <v>6532</v>
      </c>
    </row>
    <row r="15552" spans="1:5" x14ac:dyDescent="0.25">
      <c r="A15552" s="16">
        <v>43292</v>
      </c>
      <c r="B15552" s="17" t="s">
        <v>5</v>
      </c>
      <c r="C15552" s="18" t="s">
        <v>6523</v>
      </c>
      <c r="D15552" s="24">
        <v>7635.7723577235774</v>
      </c>
      <c r="E15552" s="21" t="s">
        <v>6532</v>
      </c>
    </row>
    <row r="15553" spans="1:5" x14ac:dyDescent="0.25">
      <c r="A15553" s="16">
        <v>43292</v>
      </c>
      <c r="B15553" s="17" t="s">
        <v>7</v>
      </c>
      <c r="C15553" s="18" t="s">
        <v>6520</v>
      </c>
      <c r="D15553" s="24">
        <v>4365.8536585365855</v>
      </c>
      <c r="E15553" s="21" t="s">
        <v>6531</v>
      </c>
    </row>
    <row r="15554" spans="1:5" x14ac:dyDescent="0.25">
      <c r="A15554" s="16">
        <v>43292</v>
      </c>
      <c r="B15554" s="17" t="s">
        <v>6516</v>
      </c>
      <c r="C15554" s="18" t="s">
        <v>14</v>
      </c>
      <c r="D15554" s="24">
        <v>7129.2682926829266</v>
      </c>
      <c r="E15554" s="21" t="s">
        <v>6532</v>
      </c>
    </row>
    <row r="15555" spans="1:5" x14ac:dyDescent="0.25">
      <c r="A15555" s="16">
        <v>43292</v>
      </c>
      <c r="B15555" s="17" t="s">
        <v>6514</v>
      </c>
      <c r="C15555" s="18" t="s">
        <v>6519</v>
      </c>
      <c r="D15555" s="24">
        <v>5095.9349593495936</v>
      </c>
      <c r="E15555" s="21" t="s">
        <v>6532</v>
      </c>
    </row>
    <row r="15556" spans="1:5" x14ac:dyDescent="0.25">
      <c r="A15556" s="16">
        <v>43292</v>
      </c>
      <c r="B15556" s="17" t="s">
        <v>6516</v>
      </c>
      <c r="C15556" s="18" t="s">
        <v>6513</v>
      </c>
      <c r="D15556" s="24">
        <v>2839.0243902439024</v>
      </c>
      <c r="E15556" s="21" t="s">
        <v>6531</v>
      </c>
    </row>
    <row r="15557" spans="1:5" x14ac:dyDescent="0.25">
      <c r="A15557" s="16">
        <v>43292</v>
      </c>
      <c r="B15557" s="17" t="s">
        <v>6516</v>
      </c>
      <c r="C15557" s="18" t="s">
        <v>6513</v>
      </c>
      <c r="D15557" s="24">
        <v>4282.1138211382113</v>
      </c>
      <c r="E15557" s="21" t="s">
        <v>6532</v>
      </c>
    </row>
    <row r="15558" spans="1:5" x14ac:dyDescent="0.25">
      <c r="A15558" s="16">
        <v>43292</v>
      </c>
      <c r="B15558" s="17" t="s">
        <v>6514</v>
      </c>
      <c r="C15558" s="18" t="s">
        <v>6528</v>
      </c>
      <c r="D15558" s="24">
        <v>3600.8130081300815</v>
      </c>
      <c r="E15558" s="21" t="s">
        <v>6532</v>
      </c>
    </row>
    <row r="15559" spans="1:5" x14ac:dyDescent="0.25">
      <c r="A15559" s="16">
        <v>43292</v>
      </c>
      <c r="B15559" s="17" t="s">
        <v>8</v>
      </c>
      <c r="C15559" s="18" t="s">
        <v>6529</v>
      </c>
      <c r="D15559" s="24">
        <v>3065.040650406504</v>
      </c>
      <c r="E15559" s="21" t="s">
        <v>6532</v>
      </c>
    </row>
    <row r="15560" spans="1:5" x14ac:dyDescent="0.25">
      <c r="A15560" s="16">
        <v>43292</v>
      </c>
      <c r="B15560" s="17" t="s">
        <v>7</v>
      </c>
      <c r="C15560" s="18" t="s">
        <v>6519</v>
      </c>
      <c r="D15560" s="24">
        <v>952.03252032520322</v>
      </c>
      <c r="E15560" s="21" t="s">
        <v>6532</v>
      </c>
    </row>
    <row r="15561" spans="1:5" x14ac:dyDescent="0.25">
      <c r="A15561" s="16">
        <v>43292</v>
      </c>
      <c r="B15561" s="17" t="s">
        <v>6517</v>
      </c>
      <c r="C15561" s="18" t="s">
        <v>6522</v>
      </c>
      <c r="D15561" s="24">
        <v>6774.7967479674799</v>
      </c>
      <c r="E15561" s="21" t="s">
        <v>6532</v>
      </c>
    </row>
    <row r="15562" spans="1:5" x14ac:dyDescent="0.25">
      <c r="A15562" s="16">
        <v>43292</v>
      </c>
      <c r="B15562" s="17" t="s">
        <v>6</v>
      </c>
      <c r="C15562" s="18" t="s">
        <v>14</v>
      </c>
      <c r="D15562" s="24">
        <v>5719.5121951219517</v>
      </c>
      <c r="E15562" s="21" t="s">
        <v>6532</v>
      </c>
    </row>
    <row r="15563" spans="1:5" x14ac:dyDescent="0.25">
      <c r="A15563" s="16">
        <v>43293</v>
      </c>
      <c r="B15563" s="17" t="s">
        <v>6514</v>
      </c>
      <c r="C15563" s="18" t="s">
        <v>6522</v>
      </c>
      <c r="D15563" s="24">
        <v>572.35772357723579</v>
      </c>
      <c r="E15563" s="21" t="s">
        <v>6532</v>
      </c>
    </row>
    <row r="15564" spans="1:5" x14ac:dyDescent="0.25">
      <c r="A15564" s="16">
        <v>43293</v>
      </c>
      <c r="B15564" s="17" t="s">
        <v>6514</v>
      </c>
      <c r="C15564" s="18" t="s">
        <v>6529</v>
      </c>
      <c r="D15564" s="24">
        <v>4172.3577235772354</v>
      </c>
      <c r="E15564" s="21" t="s">
        <v>6532</v>
      </c>
    </row>
    <row r="15565" spans="1:5" x14ac:dyDescent="0.25">
      <c r="A15565" s="16">
        <v>43293</v>
      </c>
      <c r="B15565" s="17" t="s">
        <v>5</v>
      </c>
      <c r="C15565" s="18" t="s">
        <v>6527</v>
      </c>
      <c r="D15565" s="24">
        <v>1223.5772357723577</v>
      </c>
      <c r="E15565" s="21" t="s">
        <v>6532</v>
      </c>
    </row>
    <row r="15566" spans="1:5" x14ac:dyDescent="0.25">
      <c r="A15566" s="16">
        <v>43293</v>
      </c>
      <c r="B15566" s="17" t="s">
        <v>9</v>
      </c>
      <c r="C15566" s="18" t="s">
        <v>6530</v>
      </c>
      <c r="D15566" s="24">
        <v>2154.4715447154472</v>
      </c>
      <c r="E15566" s="21" t="s">
        <v>6532</v>
      </c>
    </row>
    <row r="15567" spans="1:5" x14ac:dyDescent="0.25">
      <c r="A15567" s="16">
        <v>43293</v>
      </c>
      <c r="B15567" s="17" t="s">
        <v>6517</v>
      </c>
      <c r="C15567" s="18" t="s">
        <v>6510</v>
      </c>
      <c r="D15567" s="24">
        <v>4108.9430894308944</v>
      </c>
      <c r="E15567" s="21" t="s">
        <v>6532</v>
      </c>
    </row>
    <row r="15568" spans="1:5" x14ac:dyDescent="0.25">
      <c r="A15568" s="16">
        <v>43293</v>
      </c>
      <c r="B15568" s="17" t="s">
        <v>6516</v>
      </c>
      <c r="C15568" s="18" t="s">
        <v>6525</v>
      </c>
      <c r="D15568" s="24">
        <v>3733.3333333333335</v>
      </c>
      <c r="E15568" s="21" t="s">
        <v>6531</v>
      </c>
    </row>
    <row r="15569" spans="1:5" x14ac:dyDescent="0.25">
      <c r="A15569" s="16">
        <v>43293</v>
      </c>
      <c r="B15569" s="17" t="s">
        <v>4</v>
      </c>
      <c r="C15569" s="18" t="s">
        <v>6530</v>
      </c>
      <c r="D15569" s="24">
        <v>6715.4471544715452</v>
      </c>
      <c r="E15569" s="21" t="s">
        <v>6532</v>
      </c>
    </row>
    <row r="15570" spans="1:5" x14ac:dyDescent="0.25">
      <c r="A15570" s="16">
        <v>43293</v>
      </c>
      <c r="B15570" s="17" t="s">
        <v>4</v>
      </c>
      <c r="C15570" s="18" t="s">
        <v>6520</v>
      </c>
      <c r="D15570" s="24">
        <v>3627.6422764227641</v>
      </c>
      <c r="E15570" s="21" t="s">
        <v>6532</v>
      </c>
    </row>
    <row r="15571" spans="1:5" x14ac:dyDescent="0.25">
      <c r="A15571" s="16">
        <v>43293</v>
      </c>
      <c r="B15571" s="17" t="s">
        <v>6515</v>
      </c>
      <c r="C15571" s="18" t="s">
        <v>6511</v>
      </c>
      <c r="D15571" s="24">
        <v>4146.3414634146338</v>
      </c>
      <c r="E15571" s="21" t="s">
        <v>6532</v>
      </c>
    </row>
    <row r="15572" spans="1:5" x14ac:dyDescent="0.25">
      <c r="A15572" s="16">
        <v>43293</v>
      </c>
      <c r="B15572" s="17" t="s">
        <v>6517</v>
      </c>
      <c r="C15572" s="18" t="s">
        <v>6508</v>
      </c>
      <c r="D15572" s="24">
        <v>1285.3658536585367</v>
      </c>
      <c r="E15572" s="21" t="s">
        <v>6531</v>
      </c>
    </row>
    <row r="15573" spans="1:5" x14ac:dyDescent="0.25">
      <c r="A15573" s="16">
        <v>43293</v>
      </c>
      <c r="B15573" s="17" t="s">
        <v>6514</v>
      </c>
      <c r="C15573" s="18" t="s">
        <v>6528</v>
      </c>
      <c r="D15573" s="24">
        <v>2051.2195121951222</v>
      </c>
      <c r="E15573" s="21" t="s">
        <v>6532</v>
      </c>
    </row>
    <row r="15574" spans="1:5" x14ac:dyDescent="0.25">
      <c r="A15574" s="16">
        <v>43293</v>
      </c>
      <c r="B15574" s="17" t="s">
        <v>3</v>
      </c>
      <c r="C15574" s="18" t="s">
        <v>6519</v>
      </c>
      <c r="D15574" s="24">
        <v>351.21951219512198</v>
      </c>
      <c r="E15574" s="21" t="s">
        <v>6532</v>
      </c>
    </row>
    <row r="15575" spans="1:5" x14ac:dyDescent="0.25">
      <c r="A15575" s="16">
        <v>43293</v>
      </c>
      <c r="B15575" s="17" t="s">
        <v>6</v>
      </c>
      <c r="C15575" s="18" t="s">
        <v>6513</v>
      </c>
      <c r="D15575" s="24">
        <v>4883.7398373983742</v>
      </c>
      <c r="E15575" s="21" t="s">
        <v>6532</v>
      </c>
    </row>
    <row r="15576" spans="1:5" x14ac:dyDescent="0.25">
      <c r="A15576" s="16">
        <v>43293</v>
      </c>
      <c r="B15576" s="17" t="s">
        <v>7</v>
      </c>
      <c r="C15576" s="18" t="s">
        <v>14</v>
      </c>
      <c r="D15576" s="24">
        <v>2287.8048780487807</v>
      </c>
      <c r="E15576" s="21" t="s">
        <v>6532</v>
      </c>
    </row>
    <row r="15577" spans="1:5" x14ac:dyDescent="0.25">
      <c r="A15577" s="16">
        <v>43294</v>
      </c>
      <c r="B15577" s="17" t="s">
        <v>9</v>
      </c>
      <c r="C15577" s="18" t="s">
        <v>6524</v>
      </c>
      <c r="D15577" s="24">
        <v>6173.9837398373984</v>
      </c>
      <c r="E15577" s="21" t="s">
        <v>6532</v>
      </c>
    </row>
    <row r="15578" spans="1:5" x14ac:dyDescent="0.25">
      <c r="A15578" s="16">
        <v>43294</v>
      </c>
      <c r="B15578" s="17" t="s">
        <v>4</v>
      </c>
      <c r="C15578" s="18" t="s">
        <v>6527</v>
      </c>
      <c r="D15578" s="24">
        <v>6086.1788617886177</v>
      </c>
      <c r="E15578" s="21" t="s">
        <v>6532</v>
      </c>
    </row>
    <row r="15579" spans="1:5" x14ac:dyDescent="0.25">
      <c r="A15579" s="16">
        <v>43294</v>
      </c>
      <c r="B15579" s="17" t="s">
        <v>6517</v>
      </c>
      <c r="C15579" s="18" t="s">
        <v>6509</v>
      </c>
      <c r="D15579" s="24">
        <v>5197.5609756097565</v>
      </c>
      <c r="E15579" s="21" t="s">
        <v>6532</v>
      </c>
    </row>
    <row r="15580" spans="1:5" x14ac:dyDescent="0.25">
      <c r="A15580" s="16">
        <v>43294</v>
      </c>
      <c r="B15580" s="17" t="s">
        <v>6514</v>
      </c>
      <c r="C15580" s="18" t="s">
        <v>12</v>
      </c>
      <c r="D15580" s="24">
        <v>5032.5203252032525</v>
      </c>
      <c r="E15580" s="21" t="s">
        <v>6531</v>
      </c>
    </row>
    <row r="15581" spans="1:5" x14ac:dyDescent="0.25">
      <c r="A15581" s="16">
        <v>43294</v>
      </c>
      <c r="B15581" s="17" t="s">
        <v>9</v>
      </c>
      <c r="C15581" s="18" t="s">
        <v>6511</v>
      </c>
      <c r="D15581" s="24">
        <v>4456.0975609756097</v>
      </c>
      <c r="E15581" s="21" t="s">
        <v>6532</v>
      </c>
    </row>
    <row r="15582" spans="1:5" x14ac:dyDescent="0.25">
      <c r="A15582" s="16">
        <v>43294</v>
      </c>
      <c r="B15582" s="17" t="s">
        <v>4</v>
      </c>
      <c r="C15582" s="18" t="s">
        <v>6521</v>
      </c>
      <c r="D15582" s="24">
        <v>1073.1707317073171</v>
      </c>
      <c r="E15582" s="21" t="s">
        <v>6532</v>
      </c>
    </row>
    <row r="15583" spans="1:5" x14ac:dyDescent="0.25">
      <c r="A15583" s="16">
        <v>43294</v>
      </c>
      <c r="B15583" s="17" t="s">
        <v>6514</v>
      </c>
      <c r="C15583" s="18" t="s">
        <v>6529</v>
      </c>
      <c r="D15583" s="24">
        <v>1938.2113821138212</v>
      </c>
      <c r="E15583" s="21" t="s">
        <v>6532</v>
      </c>
    </row>
    <row r="15584" spans="1:5" x14ac:dyDescent="0.25">
      <c r="A15584" s="16">
        <v>43294</v>
      </c>
      <c r="B15584" s="17" t="s">
        <v>6</v>
      </c>
      <c r="C15584" s="18" t="s">
        <v>12</v>
      </c>
      <c r="D15584" s="24">
        <v>2005.6910569105692</v>
      </c>
      <c r="E15584" s="21" t="s">
        <v>6532</v>
      </c>
    </row>
    <row r="15585" spans="1:5" x14ac:dyDescent="0.25">
      <c r="A15585" s="16">
        <v>43294</v>
      </c>
      <c r="B15585" s="17" t="s">
        <v>6514</v>
      </c>
      <c r="C15585" s="18" t="s">
        <v>6521</v>
      </c>
      <c r="D15585" s="24">
        <v>529.26829268292681</v>
      </c>
      <c r="E15585" s="21" t="s">
        <v>6533</v>
      </c>
    </row>
    <row r="15586" spans="1:5" x14ac:dyDescent="0.25">
      <c r="A15586" s="16">
        <v>43294</v>
      </c>
      <c r="B15586" s="17" t="s">
        <v>5</v>
      </c>
      <c r="C15586" s="18" t="s">
        <v>6518</v>
      </c>
      <c r="D15586" s="24">
        <v>2363.4146341463415</v>
      </c>
      <c r="E15586" s="21" t="s">
        <v>6532</v>
      </c>
    </row>
    <row r="15587" spans="1:5" x14ac:dyDescent="0.25">
      <c r="A15587" s="16">
        <v>43294</v>
      </c>
      <c r="B15587" s="17" t="s">
        <v>5</v>
      </c>
      <c r="C15587" s="18" t="s">
        <v>6530</v>
      </c>
      <c r="D15587" s="24">
        <v>6485.3658536585363</v>
      </c>
      <c r="E15587" s="21" t="s">
        <v>6532</v>
      </c>
    </row>
    <row r="15588" spans="1:5" x14ac:dyDescent="0.25">
      <c r="A15588" s="16">
        <v>43294</v>
      </c>
      <c r="B15588" s="17" t="s">
        <v>6517</v>
      </c>
      <c r="C15588" s="18" t="s">
        <v>6522</v>
      </c>
      <c r="D15588" s="24">
        <v>1434.1463414634147</v>
      </c>
      <c r="E15588" s="21" t="s">
        <v>6532</v>
      </c>
    </row>
    <row r="15589" spans="1:5" x14ac:dyDescent="0.25">
      <c r="A15589" s="16">
        <v>43294</v>
      </c>
      <c r="B15589" s="17" t="s">
        <v>4</v>
      </c>
      <c r="C15589" s="18" t="s">
        <v>6522</v>
      </c>
      <c r="D15589" s="24">
        <v>3202.439024390244</v>
      </c>
      <c r="E15589" s="21" t="s">
        <v>6532</v>
      </c>
    </row>
    <row r="15590" spans="1:5" x14ac:dyDescent="0.25">
      <c r="A15590" s="16">
        <v>43294</v>
      </c>
      <c r="B15590" s="17" t="s">
        <v>6517</v>
      </c>
      <c r="C15590" s="18" t="s">
        <v>6521</v>
      </c>
      <c r="D15590" s="24">
        <v>4656.9105691056911</v>
      </c>
      <c r="E15590" s="21" t="s">
        <v>6532</v>
      </c>
    </row>
    <row r="15591" spans="1:5" x14ac:dyDescent="0.25">
      <c r="A15591" s="16">
        <v>43295</v>
      </c>
      <c r="B15591" s="17" t="s">
        <v>6517</v>
      </c>
      <c r="C15591" s="18" t="s">
        <v>6510</v>
      </c>
      <c r="D15591" s="24">
        <v>6508.9430894308944</v>
      </c>
      <c r="E15591" s="21" t="s">
        <v>6532</v>
      </c>
    </row>
    <row r="15592" spans="1:5" x14ac:dyDescent="0.25">
      <c r="A15592" s="16">
        <v>43295</v>
      </c>
      <c r="B15592" s="17" t="s">
        <v>6526</v>
      </c>
      <c r="C15592" s="18" t="s">
        <v>12</v>
      </c>
      <c r="D15592" s="24">
        <v>1466.6666666666667</v>
      </c>
      <c r="E15592" s="21" t="s">
        <v>6532</v>
      </c>
    </row>
    <row r="15593" spans="1:5" x14ac:dyDescent="0.25">
      <c r="A15593" s="16">
        <v>43295</v>
      </c>
      <c r="B15593" s="17" t="s">
        <v>6</v>
      </c>
      <c r="C15593" s="18" t="s">
        <v>6528</v>
      </c>
      <c r="D15593" s="24">
        <v>1949.5934959349593</v>
      </c>
      <c r="E15593" s="21" t="s">
        <v>6532</v>
      </c>
    </row>
    <row r="15594" spans="1:5" x14ac:dyDescent="0.25">
      <c r="A15594" s="16">
        <v>43295</v>
      </c>
      <c r="B15594" s="17" t="s">
        <v>6514</v>
      </c>
      <c r="C15594" s="18" t="s">
        <v>6529</v>
      </c>
      <c r="D15594" s="24">
        <v>6160.1626016260161</v>
      </c>
      <c r="E15594" s="21" t="s">
        <v>6531</v>
      </c>
    </row>
    <row r="15595" spans="1:5" x14ac:dyDescent="0.25">
      <c r="A15595" s="16">
        <v>43295</v>
      </c>
      <c r="B15595" s="17" t="s">
        <v>6515</v>
      </c>
      <c r="C15595" s="18" t="s">
        <v>6527</v>
      </c>
      <c r="D15595" s="24">
        <v>4379.6747967479678</v>
      </c>
      <c r="E15595" s="21" t="s">
        <v>6531</v>
      </c>
    </row>
    <row r="15596" spans="1:5" x14ac:dyDescent="0.25">
      <c r="A15596" s="16">
        <v>43295</v>
      </c>
      <c r="B15596" s="17" t="s">
        <v>6514</v>
      </c>
      <c r="C15596" s="18" t="s">
        <v>6513</v>
      </c>
      <c r="D15596" s="24">
        <v>1383.739837398374</v>
      </c>
      <c r="E15596" s="21" t="s">
        <v>6532</v>
      </c>
    </row>
    <row r="15597" spans="1:5" x14ac:dyDescent="0.25">
      <c r="A15597" s="16">
        <v>43295</v>
      </c>
      <c r="B15597" s="17" t="s">
        <v>6516</v>
      </c>
      <c r="C15597" s="18" t="s">
        <v>6508</v>
      </c>
      <c r="D15597" s="24">
        <v>7506.5040650406509</v>
      </c>
      <c r="E15597" s="21" t="s">
        <v>6532</v>
      </c>
    </row>
    <row r="15598" spans="1:5" x14ac:dyDescent="0.25">
      <c r="A15598" s="16">
        <v>43295</v>
      </c>
      <c r="B15598" s="17" t="s">
        <v>6514</v>
      </c>
      <c r="C15598" s="18" t="s">
        <v>6523</v>
      </c>
      <c r="D15598" s="24">
        <v>474.79674796747969</v>
      </c>
      <c r="E15598" s="21" t="s">
        <v>6532</v>
      </c>
    </row>
    <row r="15599" spans="1:5" x14ac:dyDescent="0.25">
      <c r="A15599" s="16">
        <v>43295</v>
      </c>
      <c r="B15599" s="17" t="s">
        <v>9</v>
      </c>
      <c r="C15599" s="18" t="s">
        <v>6528</v>
      </c>
      <c r="D15599" s="24">
        <v>3000.8130081300815</v>
      </c>
      <c r="E15599" s="21" t="s">
        <v>6532</v>
      </c>
    </row>
    <row r="15600" spans="1:5" x14ac:dyDescent="0.25">
      <c r="A15600" s="16">
        <v>43295</v>
      </c>
      <c r="B15600" s="17" t="s">
        <v>6</v>
      </c>
      <c r="C15600" s="18" t="s">
        <v>6528</v>
      </c>
      <c r="D15600" s="24">
        <v>7106.5040650406509</v>
      </c>
      <c r="E15600" s="21" t="s">
        <v>6532</v>
      </c>
    </row>
    <row r="15601" spans="1:5" x14ac:dyDescent="0.25">
      <c r="A15601" s="16">
        <v>43295</v>
      </c>
      <c r="B15601" s="17" t="s">
        <v>6514</v>
      </c>
      <c r="C15601" s="18" t="s">
        <v>6525</v>
      </c>
      <c r="D15601" s="24">
        <v>3452.0325203252032</v>
      </c>
      <c r="E15601" s="21" t="s">
        <v>6532</v>
      </c>
    </row>
    <row r="15602" spans="1:5" x14ac:dyDescent="0.25">
      <c r="A15602" s="16">
        <v>43295</v>
      </c>
      <c r="B15602" s="17" t="s">
        <v>5</v>
      </c>
      <c r="C15602" s="18" t="s">
        <v>6518</v>
      </c>
      <c r="D15602" s="24">
        <v>7064.2276422764226</v>
      </c>
      <c r="E15602" s="21" t="s">
        <v>6532</v>
      </c>
    </row>
    <row r="15603" spans="1:5" x14ac:dyDescent="0.25">
      <c r="A15603" s="16">
        <v>43295</v>
      </c>
      <c r="B15603" s="17" t="s">
        <v>6</v>
      </c>
      <c r="C15603" s="18" t="s">
        <v>12</v>
      </c>
      <c r="D15603" s="24">
        <v>7035.7723577235774</v>
      </c>
      <c r="E15603" s="21" t="s">
        <v>6532</v>
      </c>
    </row>
    <row r="15604" spans="1:5" x14ac:dyDescent="0.25">
      <c r="A15604" s="16">
        <v>43296</v>
      </c>
      <c r="B15604" s="17" t="s">
        <v>9</v>
      </c>
      <c r="C15604" s="18" t="s">
        <v>6523</v>
      </c>
      <c r="D15604" s="24">
        <v>7718.6991869918702</v>
      </c>
      <c r="E15604" s="21" t="s">
        <v>6531</v>
      </c>
    </row>
    <row r="15605" spans="1:5" x14ac:dyDescent="0.25">
      <c r="A15605" s="16">
        <v>43296</v>
      </c>
      <c r="B15605" s="17" t="s">
        <v>6517</v>
      </c>
      <c r="C15605" s="18" t="s">
        <v>6521</v>
      </c>
      <c r="D15605" s="24">
        <v>6352.0325203252032</v>
      </c>
      <c r="E15605" s="21" t="s">
        <v>6532</v>
      </c>
    </row>
    <row r="15606" spans="1:5" x14ac:dyDescent="0.25">
      <c r="A15606" s="16">
        <v>43296</v>
      </c>
      <c r="B15606" s="17" t="s">
        <v>6514</v>
      </c>
      <c r="C15606" s="18" t="s">
        <v>6528</v>
      </c>
      <c r="D15606" s="24">
        <v>7704.8780487804879</v>
      </c>
      <c r="E15606" s="21" t="s">
        <v>6532</v>
      </c>
    </row>
    <row r="15607" spans="1:5" x14ac:dyDescent="0.25">
      <c r="A15607" s="16">
        <v>43296</v>
      </c>
      <c r="B15607" s="17" t="s">
        <v>6514</v>
      </c>
      <c r="C15607" s="18" t="s">
        <v>6509</v>
      </c>
      <c r="D15607" s="24">
        <v>3438.2113821138214</v>
      </c>
      <c r="E15607" s="21" t="s">
        <v>6532</v>
      </c>
    </row>
    <row r="15608" spans="1:5" x14ac:dyDescent="0.25">
      <c r="A15608" s="16">
        <v>43296</v>
      </c>
      <c r="B15608" s="17" t="s">
        <v>6526</v>
      </c>
      <c r="C15608" s="18" t="s">
        <v>6524</v>
      </c>
      <c r="D15608" s="24">
        <v>4060.9756097560976</v>
      </c>
      <c r="E15608" s="21" t="s">
        <v>6532</v>
      </c>
    </row>
    <row r="15609" spans="1:5" x14ac:dyDescent="0.25">
      <c r="A15609" s="16">
        <v>43296</v>
      </c>
      <c r="B15609" s="17" t="s">
        <v>6514</v>
      </c>
      <c r="C15609" s="18" t="s">
        <v>6527</v>
      </c>
      <c r="D15609" s="24">
        <v>5474.7967479674799</v>
      </c>
      <c r="E15609" s="21" t="s">
        <v>6531</v>
      </c>
    </row>
    <row r="15610" spans="1:5" x14ac:dyDescent="0.25">
      <c r="A15610" s="16">
        <v>43296</v>
      </c>
      <c r="B15610" s="17" t="s">
        <v>6516</v>
      </c>
      <c r="C15610" s="18" t="s">
        <v>6513</v>
      </c>
      <c r="D15610" s="24">
        <v>6475.6097560975613</v>
      </c>
      <c r="E15610" s="21" t="s">
        <v>6532</v>
      </c>
    </row>
    <row r="15611" spans="1:5" x14ac:dyDescent="0.25">
      <c r="A15611" s="16">
        <v>43296</v>
      </c>
      <c r="B15611" s="17" t="s">
        <v>5</v>
      </c>
      <c r="C15611" s="18" t="s">
        <v>6519</v>
      </c>
      <c r="D15611" s="24">
        <v>3203.2520325203254</v>
      </c>
      <c r="E15611" s="21" t="s">
        <v>6532</v>
      </c>
    </row>
    <row r="15612" spans="1:5" x14ac:dyDescent="0.25">
      <c r="A15612" s="16">
        <v>43296</v>
      </c>
      <c r="B15612" s="17" t="s">
        <v>5</v>
      </c>
      <c r="C15612" s="18" t="s">
        <v>6519</v>
      </c>
      <c r="D15612" s="24">
        <v>2455.2845528455287</v>
      </c>
      <c r="E15612" s="21" t="s">
        <v>6532</v>
      </c>
    </row>
    <row r="15613" spans="1:5" x14ac:dyDescent="0.25">
      <c r="A15613" s="16">
        <v>43296</v>
      </c>
      <c r="B15613" s="17" t="s">
        <v>7</v>
      </c>
      <c r="C15613" s="18" t="s">
        <v>6522</v>
      </c>
      <c r="D15613" s="24">
        <v>7463.414634146342</v>
      </c>
      <c r="E15613" s="21" t="s">
        <v>6531</v>
      </c>
    </row>
    <row r="15614" spans="1:5" x14ac:dyDescent="0.25">
      <c r="A15614" s="16">
        <v>43296</v>
      </c>
      <c r="B15614" s="17" t="s">
        <v>6515</v>
      </c>
      <c r="C15614" s="18" t="s">
        <v>6528</v>
      </c>
      <c r="D15614" s="24">
        <v>6683.7398373983742</v>
      </c>
      <c r="E15614" s="21" t="s">
        <v>6532</v>
      </c>
    </row>
    <row r="15615" spans="1:5" x14ac:dyDescent="0.25">
      <c r="A15615" s="16">
        <v>43296</v>
      </c>
      <c r="B15615" s="17" t="s">
        <v>8</v>
      </c>
      <c r="C15615" s="18" t="s">
        <v>6522</v>
      </c>
      <c r="D15615" s="24">
        <v>2515.4471544715448</v>
      </c>
      <c r="E15615" s="21" t="s">
        <v>6532</v>
      </c>
    </row>
    <row r="15616" spans="1:5" x14ac:dyDescent="0.25">
      <c r="A15616" s="16">
        <v>43296</v>
      </c>
      <c r="B15616" s="17" t="s">
        <v>6514</v>
      </c>
      <c r="C15616" s="18" t="s">
        <v>6511</v>
      </c>
      <c r="D15616" s="24">
        <v>6965.040650406504</v>
      </c>
      <c r="E15616" s="21" t="s">
        <v>6531</v>
      </c>
    </row>
    <row r="15617" spans="1:5" x14ac:dyDescent="0.25">
      <c r="A15617" s="16">
        <v>43296</v>
      </c>
      <c r="B15617" s="17" t="s">
        <v>6515</v>
      </c>
      <c r="C15617" s="18" t="s">
        <v>6522</v>
      </c>
      <c r="D15617" s="24">
        <v>3518.6991869918702</v>
      </c>
      <c r="E15617" s="21" t="s">
        <v>6532</v>
      </c>
    </row>
    <row r="15618" spans="1:5" x14ac:dyDescent="0.25">
      <c r="A15618" s="16">
        <v>43296</v>
      </c>
      <c r="B15618" s="17" t="s">
        <v>6514</v>
      </c>
      <c r="C15618" s="18" t="s">
        <v>6528</v>
      </c>
      <c r="D15618" s="24">
        <v>900.81300813008136</v>
      </c>
      <c r="E15618" s="21" t="s">
        <v>6532</v>
      </c>
    </row>
    <row r="15619" spans="1:5" x14ac:dyDescent="0.25">
      <c r="A15619" s="16">
        <v>43296</v>
      </c>
      <c r="B15619" s="17" t="s">
        <v>4</v>
      </c>
      <c r="C15619" s="18" t="s">
        <v>12</v>
      </c>
      <c r="D15619" s="24">
        <v>2708.9430894308944</v>
      </c>
      <c r="E15619" s="21" t="s">
        <v>6532</v>
      </c>
    </row>
    <row r="15620" spans="1:5" x14ac:dyDescent="0.25">
      <c r="A15620" s="16">
        <v>43296</v>
      </c>
      <c r="B15620" s="17" t="s">
        <v>6514</v>
      </c>
      <c r="C15620" s="18" t="s">
        <v>6520</v>
      </c>
      <c r="D15620" s="24">
        <v>2229.268292682927</v>
      </c>
      <c r="E15620" s="21" t="s">
        <v>6532</v>
      </c>
    </row>
    <row r="15621" spans="1:5" x14ac:dyDescent="0.25">
      <c r="A15621" s="16">
        <v>43296</v>
      </c>
      <c r="B15621" s="17" t="s">
        <v>6515</v>
      </c>
      <c r="C15621" s="18" t="s">
        <v>6530</v>
      </c>
      <c r="D15621" s="24">
        <v>3500</v>
      </c>
      <c r="E15621" s="21" t="s">
        <v>6531</v>
      </c>
    </row>
    <row r="15622" spans="1:5" x14ac:dyDescent="0.25">
      <c r="A15622" s="16">
        <v>43296</v>
      </c>
      <c r="B15622" s="17" t="s">
        <v>6515</v>
      </c>
      <c r="C15622" s="18" t="s">
        <v>6511</v>
      </c>
      <c r="D15622" s="24">
        <v>1347.9674796747968</v>
      </c>
      <c r="E15622" s="21" t="s">
        <v>6532</v>
      </c>
    </row>
    <row r="15623" spans="1:5" x14ac:dyDescent="0.25">
      <c r="A15623" s="16">
        <v>43296</v>
      </c>
      <c r="B15623" s="17" t="s">
        <v>6517</v>
      </c>
      <c r="C15623" s="18" t="s">
        <v>6530</v>
      </c>
      <c r="D15623" s="24">
        <v>803.2520325203252</v>
      </c>
      <c r="E15623" s="21" t="s">
        <v>6531</v>
      </c>
    </row>
    <row r="15624" spans="1:5" x14ac:dyDescent="0.25">
      <c r="A15624" s="16">
        <v>43296</v>
      </c>
      <c r="B15624" s="17" t="s">
        <v>5</v>
      </c>
      <c r="C15624" s="18" t="s">
        <v>6513</v>
      </c>
      <c r="D15624" s="24">
        <v>5225.2032520325201</v>
      </c>
      <c r="E15624" s="21" t="s">
        <v>6532</v>
      </c>
    </row>
    <row r="15625" spans="1:5" x14ac:dyDescent="0.25">
      <c r="A15625" s="16">
        <v>43296</v>
      </c>
      <c r="B15625" s="17" t="s">
        <v>9</v>
      </c>
      <c r="C15625" s="18" t="s">
        <v>6509</v>
      </c>
      <c r="D15625" s="24">
        <v>7478.8617886178863</v>
      </c>
      <c r="E15625" s="21" t="s">
        <v>6532</v>
      </c>
    </row>
    <row r="15626" spans="1:5" x14ac:dyDescent="0.25">
      <c r="A15626" s="16">
        <v>43296</v>
      </c>
      <c r="B15626" s="17" t="s">
        <v>5</v>
      </c>
      <c r="C15626" s="18" t="s">
        <v>6530</v>
      </c>
      <c r="D15626" s="24">
        <v>2966.6666666666665</v>
      </c>
      <c r="E15626" s="21" t="s">
        <v>6532</v>
      </c>
    </row>
    <row r="15627" spans="1:5" x14ac:dyDescent="0.25">
      <c r="A15627" s="16">
        <v>43296</v>
      </c>
      <c r="B15627" s="17" t="s">
        <v>6</v>
      </c>
      <c r="C15627" s="18" t="s">
        <v>6509</v>
      </c>
      <c r="D15627" s="24">
        <v>5756.0975609756097</v>
      </c>
      <c r="E15627" s="21" t="s">
        <v>6532</v>
      </c>
    </row>
    <row r="15628" spans="1:5" x14ac:dyDescent="0.25">
      <c r="A15628" s="16">
        <v>43297</v>
      </c>
      <c r="B15628" s="17" t="s">
        <v>6517</v>
      </c>
      <c r="C15628" s="18" t="s">
        <v>6529</v>
      </c>
      <c r="D15628" s="24">
        <v>1021.1382113821138</v>
      </c>
      <c r="E15628" s="21" t="s">
        <v>6532</v>
      </c>
    </row>
    <row r="15629" spans="1:5" x14ac:dyDescent="0.25">
      <c r="A15629" s="16">
        <v>43297</v>
      </c>
      <c r="B15629" s="17" t="s">
        <v>6516</v>
      </c>
      <c r="C15629" s="18" t="s">
        <v>6529</v>
      </c>
      <c r="D15629" s="24">
        <v>4794.3089430894306</v>
      </c>
      <c r="E15629" s="21" t="s">
        <v>6532</v>
      </c>
    </row>
    <row r="15630" spans="1:5" x14ac:dyDescent="0.25">
      <c r="A15630" s="16">
        <v>43297</v>
      </c>
      <c r="B15630" s="17" t="s">
        <v>6516</v>
      </c>
      <c r="C15630" s="18" t="s">
        <v>6529</v>
      </c>
      <c r="D15630" s="24">
        <v>7847.1544715447153</v>
      </c>
      <c r="E15630" s="21" t="s">
        <v>6531</v>
      </c>
    </row>
    <row r="15631" spans="1:5" x14ac:dyDescent="0.25">
      <c r="A15631" s="16">
        <v>43297</v>
      </c>
      <c r="B15631" s="17" t="s">
        <v>6514</v>
      </c>
      <c r="C15631" s="18" t="s">
        <v>6524</v>
      </c>
      <c r="D15631" s="24">
        <v>4711.3821138211379</v>
      </c>
      <c r="E15631" s="21" t="s">
        <v>6532</v>
      </c>
    </row>
    <row r="15632" spans="1:5" x14ac:dyDescent="0.25">
      <c r="A15632" s="16">
        <v>43297</v>
      </c>
      <c r="B15632" s="17" t="s">
        <v>4</v>
      </c>
      <c r="C15632" s="18" t="s">
        <v>6511</v>
      </c>
      <c r="D15632" s="24">
        <v>5470.7317073170734</v>
      </c>
      <c r="E15632" s="21" t="s">
        <v>6532</v>
      </c>
    </row>
    <row r="15633" spans="1:5" x14ac:dyDescent="0.25">
      <c r="A15633" s="16">
        <v>43297</v>
      </c>
      <c r="B15633" s="17" t="s">
        <v>6</v>
      </c>
      <c r="C15633" s="18" t="s">
        <v>6528</v>
      </c>
      <c r="D15633" s="24">
        <v>7473.9837398373984</v>
      </c>
      <c r="E15633" s="21" t="s">
        <v>6532</v>
      </c>
    </row>
    <row r="15634" spans="1:5" x14ac:dyDescent="0.25">
      <c r="A15634" s="16">
        <v>43297</v>
      </c>
      <c r="B15634" s="17" t="s">
        <v>6</v>
      </c>
      <c r="C15634" s="18" t="s">
        <v>6521</v>
      </c>
      <c r="D15634" s="24">
        <v>3863.4146341463415</v>
      </c>
      <c r="E15634" s="21" t="s">
        <v>6531</v>
      </c>
    </row>
    <row r="15635" spans="1:5" x14ac:dyDescent="0.25">
      <c r="A15635" s="16">
        <v>43297</v>
      </c>
      <c r="B15635" s="17" t="s">
        <v>9</v>
      </c>
      <c r="C15635" s="18" t="s">
        <v>6525</v>
      </c>
      <c r="D15635" s="24">
        <v>2123.5772357723577</v>
      </c>
      <c r="E15635" s="21" t="s">
        <v>6532</v>
      </c>
    </row>
    <row r="15636" spans="1:5" x14ac:dyDescent="0.25">
      <c r="A15636" s="16">
        <v>43297</v>
      </c>
      <c r="B15636" s="17" t="s">
        <v>4</v>
      </c>
      <c r="C15636" s="18" t="s">
        <v>6527</v>
      </c>
      <c r="D15636" s="24">
        <v>4631.707317073171</v>
      </c>
      <c r="E15636" s="21" t="s">
        <v>6531</v>
      </c>
    </row>
    <row r="15637" spans="1:5" x14ac:dyDescent="0.25">
      <c r="A15637" s="16">
        <v>43297</v>
      </c>
      <c r="B15637" s="17" t="s">
        <v>6</v>
      </c>
      <c r="C15637" s="18" t="s">
        <v>14</v>
      </c>
      <c r="D15637" s="24">
        <v>2461.7886178861791</v>
      </c>
      <c r="E15637" s="21" t="s">
        <v>6532</v>
      </c>
    </row>
    <row r="15638" spans="1:5" x14ac:dyDescent="0.25">
      <c r="A15638" s="16">
        <v>43297</v>
      </c>
      <c r="B15638" s="17" t="s">
        <v>6514</v>
      </c>
      <c r="C15638" s="18" t="s">
        <v>6528</v>
      </c>
      <c r="D15638" s="24">
        <v>4347.1544715447153</v>
      </c>
      <c r="E15638" s="21" t="s">
        <v>6532</v>
      </c>
    </row>
    <row r="15639" spans="1:5" x14ac:dyDescent="0.25">
      <c r="A15639" s="16">
        <v>43297</v>
      </c>
      <c r="B15639" s="17" t="s">
        <v>6517</v>
      </c>
      <c r="C15639" s="18" t="s">
        <v>6520</v>
      </c>
      <c r="D15639" s="24">
        <v>1315.4471544715448</v>
      </c>
      <c r="E15639" s="21" t="s">
        <v>6532</v>
      </c>
    </row>
    <row r="15640" spans="1:5" x14ac:dyDescent="0.25">
      <c r="A15640" s="16">
        <v>43297</v>
      </c>
      <c r="B15640" s="17" t="s">
        <v>7</v>
      </c>
      <c r="C15640" s="18" t="s">
        <v>6525</v>
      </c>
      <c r="D15640" s="24">
        <v>2288.6178861788617</v>
      </c>
      <c r="E15640" s="21" t="s">
        <v>6531</v>
      </c>
    </row>
    <row r="15641" spans="1:5" x14ac:dyDescent="0.25">
      <c r="A15641" s="16">
        <v>43297</v>
      </c>
      <c r="B15641" s="17" t="s">
        <v>4</v>
      </c>
      <c r="C15641" s="18" t="s">
        <v>6518</v>
      </c>
      <c r="D15641" s="24">
        <v>7390.2439024390242</v>
      </c>
      <c r="E15641" s="21" t="s">
        <v>6532</v>
      </c>
    </row>
    <row r="15642" spans="1:5" x14ac:dyDescent="0.25">
      <c r="A15642" s="16">
        <v>43297</v>
      </c>
      <c r="B15642" s="17" t="s">
        <v>6514</v>
      </c>
      <c r="C15642" s="18" t="s">
        <v>6523</v>
      </c>
      <c r="D15642" s="24">
        <v>1226.0162601626016</v>
      </c>
      <c r="E15642" s="21" t="s">
        <v>6532</v>
      </c>
    </row>
    <row r="15643" spans="1:5" x14ac:dyDescent="0.25">
      <c r="A15643" s="16">
        <v>43297</v>
      </c>
      <c r="B15643" s="17" t="s">
        <v>9</v>
      </c>
      <c r="C15643" s="18" t="s">
        <v>6530</v>
      </c>
      <c r="D15643" s="24">
        <v>3560.1626016260161</v>
      </c>
      <c r="E15643" s="21" t="s">
        <v>6531</v>
      </c>
    </row>
    <row r="15644" spans="1:5" x14ac:dyDescent="0.25">
      <c r="A15644" s="16">
        <v>43297</v>
      </c>
      <c r="B15644" s="17" t="s">
        <v>7</v>
      </c>
      <c r="C15644" s="18" t="s">
        <v>12</v>
      </c>
      <c r="D15644" s="24">
        <v>6336.5853658536589</v>
      </c>
      <c r="E15644" s="21" t="s">
        <v>6532</v>
      </c>
    </row>
    <row r="15645" spans="1:5" x14ac:dyDescent="0.25">
      <c r="A15645" s="16">
        <v>43297</v>
      </c>
      <c r="B15645" s="17" t="s">
        <v>6514</v>
      </c>
      <c r="C15645" s="18" t="s">
        <v>6518</v>
      </c>
      <c r="D15645" s="24">
        <v>5526.0162601626016</v>
      </c>
      <c r="E15645" s="21" t="s">
        <v>6532</v>
      </c>
    </row>
    <row r="15646" spans="1:5" x14ac:dyDescent="0.25">
      <c r="A15646" s="16">
        <v>43297</v>
      </c>
      <c r="B15646" s="17" t="s">
        <v>4</v>
      </c>
      <c r="C15646" s="18" t="s">
        <v>6510</v>
      </c>
      <c r="D15646" s="24">
        <v>5965.040650406504</v>
      </c>
      <c r="E15646" s="21" t="s">
        <v>6532</v>
      </c>
    </row>
    <row r="15647" spans="1:5" x14ac:dyDescent="0.25">
      <c r="A15647" s="16">
        <v>43297</v>
      </c>
      <c r="B15647" s="17" t="s">
        <v>5</v>
      </c>
      <c r="C15647" s="18" t="s">
        <v>6523</v>
      </c>
      <c r="D15647" s="24">
        <v>6158.5365853658541</v>
      </c>
      <c r="E15647" s="21" t="s">
        <v>6531</v>
      </c>
    </row>
    <row r="15648" spans="1:5" x14ac:dyDescent="0.25">
      <c r="A15648" s="16">
        <v>43297</v>
      </c>
      <c r="B15648" s="17" t="s">
        <v>6514</v>
      </c>
      <c r="C15648" s="18" t="s">
        <v>6524</v>
      </c>
      <c r="D15648" s="24">
        <v>5992.6829268292686</v>
      </c>
      <c r="E15648" s="21" t="s">
        <v>6532</v>
      </c>
    </row>
    <row r="15649" spans="1:5" x14ac:dyDescent="0.25">
      <c r="A15649" s="16">
        <v>43297</v>
      </c>
      <c r="B15649" s="17" t="s">
        <v>5</v>
      </c>
      <c r="C15649" s="18" t="s">
        <v>6513</v>
      </c>
      <c r="D15649" s="24">
        <v>2385.3658536585367</v>
      </c>
      <c r="E15649" s="21" t="s">
        <v>6532</v>
      </c>
    </row>
    <row r="15650" spans="1:5" x14ac:dyDescent="0.25">
      <c r="A15650" s="16">
        <v>43297</v>
      </c>
      <c r="B15650" s="17" t="s">
        <v>6514</v>
      </c>
      <c r="C15650" s="18" t="s">
        <v>6521</v>
      </c>
      <c r="D15650" s="24">
        <v>6152.0325203252032</v>
      </c>
      <c r="E15650" s="21" t="s">
        <v>6533</v>
      </c>
    </row>
    <row r="15651" spans="1:5" x14ac:dyDescent="0.25">
      <c r="A15651" s="16">
        <v>43298</v>
      </c>
      <c r="B15651" s="17" t="s">
        <v>6517</v>
      </c>
      <c r="C15651" s="18" t="s">
        <v>6513</v>
      </c>
      <c r="D15651" s="24">
        <v>6295.9349593495936</v>
      </c>
      <c r="E15651" s="21" t="s">
        <v>6532</v>
      </c>
    </row>
    <row r="15652" spans="1:5" x14ac:dyDescent="0.25">
      <c r="A15652" s="16">
        <v>43298</v>
      </c>
      <c r="B15652" s="17" t="s">
        <v>4</v>
      </c>
      <c r="C15652" s="18" t="s">
        <v>6527</v>
      </c>
      <c r="D15652" s="24">
        <v>2930.0813008130081</v>
      </c>
      <c r="E15652" s="21" t="s">
        <v>6532</v>
      </c>
    </row>
    <row r="15653" spans="1:5" x14ac:dyDescent="0.25">
      <c r="A15653" s="16">
        <v>43298</v>
      </c>
      <c r="B15653" s="17" t="s">
        <v>5</v>
      </c>
      <c r="C15653" s="18" t="s">
        <v>6513</v>
      </c>
      <c r="D15653" s="24">
        <v>7752.8455284552847</v>
      </c>
      <c r="E15653" s="21" t="s">
        <v>6532</v>
      </c>
    </row>
    <row r="15654" spans="1:5" x14ac:dyDescent="0.25">
      <c r="A15654" s="16">
        <v>43298</v>
      </c>
      <c r="B15654" s="17" t="s">
        <v>9</v>
      </c>
      <c r="C15654" s="18" t="s">
        <v>6509</v>
      </c>
      <c r="D15654" s="24">
        <v>209.7560975609756</v>
      </c>
      <c r="E15654" s="21" t="s">
        <v>6531</v>
      </c>
    </row>
    <row r="15655" spans="1:5" x14ac:dyDescent="0.25">
      <c r="A15655" s="16">
        <v>43298</v>
      </c>
      <c r="B15655" s="17" t="s">
        <v>6514</v>
      </c>
      <c r="C15655" s="18" t="s">
        <v>6519</v>
      </c>
      <c r="D15655" s="24">
        <v>7695.9349593495936</v>
      </c>
      <c r="E15655" s="21" t="s">
        <v>6532</v>
      </c>
    </row>
    <row r="15656" spans="1:5" x14ac:dyDescent="0.25">
      <c r="A15656" s="16">
        <v>43298</v>
      </c>
      <c r="B15656" s="17" t="s">
        <v>6517</v>
      </c>
      <c r="C15656" s="18" t="s">
        <v>6528</v>
      </c>
      <c r="D15656" s="24">
        <v>5708.9430894308944</v>
      </c>
      <c r="E15656" s="21" t="s">
        <v>6532</v>
      </c>
    </row>
    <row r="15657" spans="1:5" x14ac:dyDescent="0.25">
      <c r="A15657" s="16">
        <v>43298</v>
      </c>
      <c r="B15657" s="17" t="s">
        <v>4</v>
      </c>
      <c r="C15657" s="18" t="s">
        <v>6524</v>
      </c>
      <c r="D15657" s="24">
        <v>5507.3170731707314</v>
      </c>
      <c r="E15657" s="21" t="s">
        <v>6532</v>
      </c>
    </row>
    <row r="15658" spans="1:5" x14ac:dyDescent="0.25">
      <c r="A15658" s="16">
        <v>43298</v>
      </c>
      <c r="B15658" s="17" t="s">
        <v>7</v>
      </c>
      <c r="C15658" s="18" t="s">
        <v>14</v>
      </c>
      <c r="D15658" s="24">
        <v>6697.5609756097565</v>
      </c>
      <c r="E15658" s="21" t="s">
        <v>6532</v>
      </c>
    </row>
    <row r="15659" spans="1:5" x14ac:dyDescent="0.25">
      <c r="A15659" s="16">
        <v>43298</v>
      </c>
      <c r="B15659" s="17" t="s">
        <v>6526</v>
      </c>
      <c r="C15659" s="18" t="s">
        <v>14</v>
      </c>
      <c r="D15659" s="24">
        <v>1347.1544715447155</v>
      </c>
      <c r="E15659" s="21" t="s">
        <v>6531</v>
      </c>
    </row>
    <row r="15660" spans="1:5" x14ac:dyDescent="0.25">
      <c r="A15660" s="16">
        <v>43298</v>
      </c>
      <c r="B15660" s="17" t="s">
        <v>4</v>
      </c>
      <c r="C15660" s="18" t="s">
        <v>6520</v>
      </c>
      <c r="D15660" s="24">
        <v>587.80487804878055</v>
      </c>
      <c r="E15660" s="21" t="s">
        <v>6532</v>
      </c>
    </row>
    <row r="15661" spans="1:5" x14ac:dyDescent="0.25">
      <c r="A15661" s="16">
        <v>43298</v>
      </c>
      <c r="B15661" s="17" t="s">
        <v>6514</v>
      </c>
      <c r="C15661" s="18" t="s">
        <v>6527</v>
      </c>
      <c r="D15661" s="24">
        <v>6869.1056910569105</v>
      </c>
      <c r="E15661" s="21" t="s">
        <v>6532</v>
      </c>
    </row>
    <row r="15662" spans="1:5" x14ac:dyDescent="0.25">
      <c r="A15662" s="16">
        <v>43298</v>
      </c>
      <c r="B15662" s="17" t="s">
        <v>6</v>
      </c>
      <c r="C15662" s="18" t="s">
        <v>6508</v>
      </c>
      <c r="D15662" s="24">
        <v>8091.8699186991871</v>
      </c>
      <c r="E15662" s="21" t="s">
        <v>6532</v>
      </c>
    </row>
    <row r="15663" spans="1:5" x14ac:dyDescent="0.25">
      <c r="A15663" s="16">
        <v>43298</v>
      </c>
      <c r="B15663" s="17" t="s">
        <v>7</v>
      </c>
      <c r="C15663" s="18" t="s">
        <v>6530</v>
      </c>
      <c r="D15663" s="24">
        <v>1555.2845528455284</v>
      </c>
      <c r="E15663" s="21" t="s">
        <v>6531</v>
      </c>
    </row>
    <row r="15664" spans="1:5" x14ac:dyDescent="0.25">
      <c r="A15664" s="16">
        <v>43298</v>
      </c>
      <c r="B15664" s="17" t="s">
        <v>6514</v>
      </c>
      <c r="C15664" s="18" t="s">
        <v>6511</v>
      </c>
      <c r="D15664" s="24">
        <v>7484.5528455284557</v>
      </c>
      <c r="E15664" s="21" t="s">
        <v>6531</v>
      </c>
    </row>
    <row r="15665" spans="1:5" x14ac:dyDescent="0.25">
      <c r="A15665" s="16">
        <v>43298</v>
      </c>
      <c r="B15665" s="17" t="s">
        <v>6517</v>
      </c>
      <c r="C15665" s="18" t="s">
        <v>6527</v>
      </c>
      <c r="D15665" s="24">
        <v>7697.5609756097565</v>
      </c>
      <c r="E15665" s="21" t="s">
        <v>6532</v>
      </c>
    </row>
    <row r="15666" spans="1:5" x14ac:dyDescent="0.25">
      <c r="A15666" s="16">
        <v>43298</v>
      </c>
      <c r="B15666" s="17" t="s">
        <v>6514</v>
      </c>
      <c r="C15666" s="18" t="s">
        <v>6530</v>
      </c>
      <c r="D15666" s="24">
        <v>4160.1626016260161</v>
      </c>
      <c r="E15666" s="21" t="s">
        <v>6532</v>
      </c>
    </row>
    <row r="15667" spans="1:5" x14ac:dyDescent="0.25">
      <c r="A15667" s="16">
        <v>43298</v>
      </c>
      <c r="B15667" s="17" t="s">
        <v>6514</v>
      </c>
      <c r="C15667" s="18" t="s">
        <v>6518</v>
      </c>
      <c r="D15667" s="24">
        <v>7732.5203252032525</v>
      </c>
      <c r="E15667" s="21" t="s">
        <v>6532</v>
      </c>
    </row>
    <row r="15668" spans="1:5" x14ac:dyDescent="0.25">
      <c r="A15668" s="16">
        <v>43298</v>
      </c>
      <c r="B15668" s="17" t="s">
        <v>5</v>
      </c>
      <c r="C15668" s="18" t="s">
        <v>6530</v>
      </c>
      <c r="D15668" s="24">
        <v>7494.3089430894306</v>
      </c>
      <c r="E15668" s="21" t="s">
        <v>6532</v>
      </c>
    </row>
    <row r="15669" spans="1:5" x14ac:dyDescent="0.25">
      <c r="A15669" s="16">
        <v>43298</v>
      </c>
      <c r="B15669" s="17" t="s">
        <v>5</v>
      </c>
      <c r="C15669" s="18" t="s">
        <v>6528</v>
      </c>
      <c r="D15669" s="24">
        <v>3121.9512195121952</v>
      </c>
      <c r="E15669" s="21" t="s">
        <v>6532</v>
      </c>
    </row>
    <row r="15670" spans="1:5" x14ac:dyDescent="0.25">
      <c r="A15670" s="16">
        <v>43298</v>
      </c>
      <c r="B15670" s="17" t="s">
        <v>9</v>
      </c>
      <c r="C15670" s="18" t="s">
        <v>6511</v>
      </c>
      <c r="D15670" s="24">
        <v>7507.3170731707314</v>
      </c>
      <c r="E15670" s="21" t="s">
        <v>6531</v>
      </c>
    </row>
    <row r="15671" spans="1:5" x14ac:dyDescent="0.25">
      <c r="A15671" s="16">
        <v>43299</v>
      </c>
      <c r="B15671" s="17" t="s">
        <v>6</v>
      </c>
      <c r="C15671" s="18" t="s">
        <v>6522</v>
      </c>
      <c r="D15671" s="24">
        <v>1241.4634146341464</v>
      </c>
      <c r="E15671" s="21" t="s">
        <v>6531</v>
      </c>
    </row>
    <row r="15672" spans="1:5" x14ac:dyDescent="0.25">
      <c r="A15672" s="16">
        <v>43299</v>
      </c>
      <c r="B15672" s="17" t="s">
        <v>6517</v>
      </c>
      <c r="C15672" s="18" t="s">
        <v>12</v>
      </c>
      <c r="D15672" s="24">
        <v>6017.0731707317073</v>
      </c>
      <c r="E15672" s="21" t="s">
        <v>6532</v>
      </c>
    </row>
    <row r="15673" spans="1:5" x14ac:dyDescent="0.25">
      <c r="A15673" s="16">
        <v>43299</v>
      </c>
      <c r="B15673" s="17" t="s">
        <v>7</v>
      </c>
      <c r="C15673" s="18" t="s">
        <v>6518</v>
      </c>
      <c r="D15673" s="24">
        <v>1878.8617886178863</v>
      </c>
      <c r="E15673" s="21" t="s">
        <v>6531</v>
      </c>
    </row>
    <row r="15674" spans="1:5" x14ac:dyDescent="0.25">
      <c r="A15674" s="16">
        <v>43299</v>
      </c>
      <c r="B15674" s="17" t="s">
        <v>6514</v>
      </c>
      <c r="C15674" s="18" t="s">
        <v>6518</v>
      </c>
      <c r="D15674" s="24">
        <v>3751.2195121951222</v>
      </c>
      <c r="E15674" s="21" t="s">
        <v>6532</v>
      </c>
    </row>
    <row r="15675" spans="1:5" x14ac:dyDescent="0.25">
      <c r="A15675" s="16">
        <v>43299</v>
      </c>
      <c r="B15675" s="17" t="s">
        <v>6514</v>
      </c>
      <c r="C15675" s="18" t="s">
        <v>6509</v>
      </c>
      <c r="D15675" s="24">
        <v>1369.9186991869919</v>
      </c>
      <c r="E15675" s="21" t="s">
        <v>6531</v>
      </c>
    </row>
    <row r="15676" spans="1:5" x14ac:dyDescent="0.25">
      <c r="A15676" s="16">
        <v>43299</v>
      </c>
      <c r="B15676" s="17" t="s">
        <v>4</v>
      </c>
      <c r="C15676" s="18" t="s">
        <v>6513</v>
      </c>
      <c r="D15676" s="24">
        <v>2226.8292682926831</v>
      </c>
      <c r="E15676" s="21" t="s">
        <v>6531</v>
      </c>
    </row>
    <row r="15677" spans="1:5" x14ac:dyDescent="0.25">
      <c r="A15677" s="16">
        <v>43299</v>
      </c>
      <c r="B15677" s="17" t="s">
        <v>5</v>
      </c>
      <c r="C15677" s="18" t="s">
        <v>6521</v>
      </c>
      <c r="D15677" s="24">
        <v>2674.7967479674799</v>
      </c>
      <c r="E15677" s="21" t="s">
        <v>6532</v>
      </c>
    </row>
    <row r="15678" spans="1:5" x14ac:dyDescent="0.25">
      <c r="A15678" s="16">
        <v>43299</v>
      </c>
      <c r="B15678" s="17" t="s">
        <v>6514</v>
      </c>
      <c r="C15678" s="18" t="s">
        <v>6513</v>
      </c>
      <c r="D15678" s="24">
        <v>2679.6747967479673</v>
      </c>
      <c r="E15678" s="21" t="s">
        <v>6531</v>
      </c>
    </row>
    <row r="15679" spans="1:5" x14ac:dyDescent="0.25">
      <c r="A15679" s="16">
        <v>43299</v>
      </c>
      <c r="B15679" s="17" t="s">
        <v>6516</v>
      </c>
      <c r="C15679" s="18" t="s">
        <v>6525</v>
      </c>
      <c r="D15679" s="24">
        <v>6695.9349593495936</v>
      </c>
      <c r="E15679" s="21" t="s">
        <v>6532</v>
      </c>
    </row>
    <row r="15680" spans="1:5" x14ac:dyDescent="0.25">
      <c r="A15680" s="16">
        <v>43299</v>
      </c>
      <c r="B15680" s="17" t="s">
        <v>6</v>
      </c>
      <c r="C15680" s="18" t="s">
        <v>6510</v>
      </c>
      <c r="D15680" s="24">
        <v>1465.8536585365855</v>
      </c>
      <c r="E15680" s="21" t="s">
        <v>6532</v>
      </c>
    </row>
    <row r="15681" spans="1:5" x14ac:dyDescent="0.25">
      <c r="A15681" s="16">
        <v>43299</v>
      </c>
      <c r="B15681" s="17" t="s">
        <v>5</v>
      </c>
      <c r="C15681" s="18" t="s">
        <v>6511</v>
      </c>
      <c r="D15681" s="24">
        <v>1526.0162601626016</v>
      </c>
      <c r="E15681" s="21" t="s">
        <v>6532</v>
      </c>
    </row>
    <row r="15682" spans="1:5" x14ac:dyDescent="0.25">
      <c r="A15682" s="16">
        <v>43299</v>
      </c>
      <c r="B15682" s="17" t="s">
        <v>6515</v>
      </c>
      <c r="C15682" s="18" t="s">
        <v>6522</v>
      </c>
      <c r="D15682" s="24">
        <v>6029.2682926829266</v>
      </c>
      <c r="E15682" s="21" t="s">
        <v>6532</v>
      </c>
    </row>
    <row r="15683" spans="1:5" x14ac:dyDescent="0.25">
      <c r="A15683" s="16">
        <v>43299</v>
      </c>
      <c r="B15683" s="17" t="s">
        <v>5</v>
      </c>
      <c r="C15683" s="18" t="s">
        <v>6525</v>
      </c>
      <c r="D15683" s="24">
        <v>3134.959349593496</v>
      </c>
      <c r="E15683" s="21" t="s">
        <v>6532</v>
      </c>
    </row>
    <row r="15684" spans="1:5" x14ac:dyDescent="0.25">
      <c r="A15684" s="16">
        <v>43299</v>
      </c>
      <c r="B15684" s="17" t="s">
        <v>6515</v>
      </c>
      <c r="C15684" s="18" t="s">
        <v>6513</v>
      </c>
      <c r="D15684" s="24">
        <v>3655.2845528455287</v>
      </c>
      <c r="E15684" s="21" t="s">
        <v>6532</v>
      </c>
    </row>
    <row r="15685" spans="1:5" x14ac:dyDescent="0.25">
      <c r="A15685" s="16">
        <v>43299</v>
      </c>
      <c r="B15685" s="17" t="s">
        <v>6515</v>
      </c>
      <c r="C15685" s="18" t="s">
        <v>6520</v>
      </c>
      <c r="D15685" s="24">
        <v>6598.3739837398371</v>
      </c>
      <c r="E15685" s="21" t="s">
        <v>6532</v>
      </c>
    </row>
    <row r="15686" spans="1:5" x14ac:dyDescent="0.25">
      <c r="A15686" s="16">
        <v>43299</v>
      </c>
      <c r="B15686" s="17" t="s">
        <v>7</v>
      </c>
      <c r="C15686" s="18" t="s">
        <v>6520</v>
      </c>
      <c r="D15686" s="24">
        <v>3607.3170731707319</v>
      </c>
      <c r="E15686" s="21" t="s">
        <v>6532</v>
      </c>
    </row>
    <row r="15687" spans="1:5" x14ac:dyDescent="0.25">
      <c r="A15687" s="16">
        <v>43300</v>
      </c>
      <c r="B15687" s="17" t="s">
        <v>9</v>
      </c>
      <c r="C15687" s="18" t="s">
        <v>6509</v>
      </c>
      <c r="D15687" s="24">
        <v>4708.1300813008129</v>
      </c>
      <c r="E15687" s="21" t="s">
        <v>6532</v>
      </c>
    </row>
    <row r="15688" spans="1:5" x14ac:dyDescent="0.25">
      <c r="A15688" s="16">
        <v>43300</v>
      </c>
      <c r="B15688" s="17" t="s">
        <v>4</v>
      </c>
      <c r="C15688" s="18" t="s">
        <v>6520</v>
      </c>
      <c r="D15688" s="24">
        <v>4009.7560975609758</v>
      </c>
      <c r="E15688" s="21" t="s">
        <v>6531</v>
      </c>
    </row>
    <row r="15689" spans="1:5" x14ac:dyDescent="0.25">
      <c r="A15689" s="16">
        <v>43300</v>
      </c>
      <c r="B15689" s="17" t="s">
        <v>6514</v>
      </c>
      <c r="C15689" s="18" t="s">
        <v>6529</v>
      </c>
      <c r="D15689" s="24">
        <v>6500</v>
      </c>
      <c r="E15689" s="21" t="s">
        <v>6532</v>
      </c>
    </row>
    <row r="15690" spans="1:5" x14ac:dyDescent="0.25">
      <c r="A15690" s="16">
        <v>43300</v>
      </c>
      <c r="B15690" s="17" t="s">
        <v>6514</v>
      </c>
      <c r="C15690" s="18" t="s">
        <v>6510</v>
      </c>
      <c r="D15690" s="24">
        <v>4033.3333333333335</v>
      </c>
      <c r="E15690" s="21" t="s">
        <v>6532</v>
      </c>
    </row>
    <row r="15691" spans="1:5" x14ac:dyDescent="0.25">
      <c r="A15691" s="16">
        <v>43300</v>
      </c>
      <c r="B15691" s="17" t="s">
        <v>6517</v>
      </c>
      <c r="C15691" s="18" t="s">
        <v>6522</v>
      </c>
      <c r="D15691" s="24">
        <v>4923.5772357723581</v>
      </c>
      <c r="E15691" s="21" t="s">
        <v>6532</v>
      </c>
    </row>
    <row r="15692" spans="1:5" x14ac:dyDescent="0.25">
      <c r="A15692" s="16">
        <v>43300</v>
      </c>
      <c r="B15692" s="17" t="s">
        <v>6515</v>
      </c>
      <c r="C15692" s="18" t="s">
        <v>6510</v>
      </c>
      <c r="D15692" s="24">
        <v>2731.707317073171</v>
      </c>
      <c r="E15692" s="21" t="s">
        <v>6532</v>
      </c>
    </row>
    <row r="15693" spans="1:5" x14ac:dyDescent="0.25">
      <c r="A15693" s="16">
        <v>43300</v>
      </c>
      <c r="B15693" s="17" t="s">
        <v>5</v>
      </c>
      <c r="C15693" s="18" t="s">
        <v>6520</v>
      </c>
      <c r="D15693" s="24">
        <v>677.23577235772359</v>
      </c>
      <c r="E15693" s="21" t="s">
        <v>6532</v>
      </c>
    </row>
    <row r="15694" spans="1:5" x14ac:dyDescent="0.25">
      <c r="A15694" s="16">
        <v>43300</v>
      </c>
      <c r="B15694" s="17" t="s">
        <v>7</v>
      </c>
      <c r="C15694" s="18" t="s">
        <v>6524</v>
      </c>
      <c r="D15694" s="24">
        <v>6012.1951219512193</v>
      </c>
      <c r="E15694" s="21" t="s">
        <v>6532</v>
      </c>
    </row>
    <row r="15695" spans="1:5" x14ac:dyDescent="0.25">
      <c r="A15695" s="16">
        <v>43300</v>
      </c>
      <c r="B15695" s="17" t="s">
        <v>7</v>
      </c>
      <c r="C15695" s="18" t="s">
        <v>6528</v>
      </c>
      <c r="D15695" s="24">
        <v>7095.1219512195121</v>
      </c>
      <c r="E15695" s="21" t="s">
        <v>6532</v>
      </c>
    </row>
    <row r="15696" spans="1:5" x14ac:dyDescent="0.25">
      <c r="A15696" s="16">
        <v>43300</v>
      </c>
      <c r="B15696" s="17" t="s">
        <v>6516</v>
      </c>
      <c r="C15696" s="18" t="s">
        <v>6510</v>
      </c>
      <c r="D15696" s="24">
        <v>4680.4878048780492</v>
      </c>
      <c r="E15696" s="21" t="s">
        <v>6532</v>
      </c>
    </row>
    <row r="15697" spans="1:5" x14ac:dyDescent="0.25">
      <c r="A15697" s="16">
        <v>43300</v>
      </c>
      <c r="B15697" s="17" t="s">
        <v>6514</v>
      </c>
      <c r="C15697" s="18" t="s">
        <v>14</v>
      </c>
      <c r="D15697" s="24">
        <v>6510.5691056910573</v>
      </c>
      <c r="E15697" s="21" t="s">
        <v>6532</v>
      </c>
    </row>
    <row r="15698" spans="1:5" x14ac:dyDescent="0.25">
      <c r="A15698" s="16">
        <v>43300</v>
      </c>
      <c r="B15698" s="17" t="s">
        <v>6516</v>
      </c>
      <c r="C15698" s="18" t="s">
        <v>6529</v>
      </c>
      <c r="D15698" s="24">
        <v>7413.0081300813008</v>
      </c>
      <c r="E15698" s="21" t="s">
        <v>6532</v>
      </c>
    </row>
    <row r="15699" spans="1:5" x14ac:dyDescent="0.25">
      <c r="A15699" s="16">
        <v>43300</v>
      </c>
      <c r="B15699" s="17" t="s">
        <v>6514</v>
      </c>
      <c r="C15699" s="18" t="s">
        <v>6513</v>
      </c>
      <c r="D15699" s="24">
        <v>6628.455284552846</v>
      </c>
      <c r="E15699" s="21" t="s">
        <v>6532</v>
      </c>
    </row>
    <row r="15700" spans="1:5" x14ac:dyDescent="0.25">
      <c r="A15700" s="16">
        <v>43300</v>
      </c>
      <c r="B15700" s="17" t="s">
        <v>9</v>
      </c>
      <c r="C15700" s="18" t="s">
        <v>6509</v>
      </c>
      <c r="D15700" s="24">
        <v>7252.8455284552847</v>
      </c>
      <c r="E15700" s="21" t="s">
        <v>6532</v>
      </c>
    </row>
    <row r="15701" spans="1:5" x14ac:dyDescent="0.25">
      <c r="A15701" s="16">
        <v>43301</v>
      </c>
      <c r="B15701" s="17" t="s">
        <v>6514</v>
      </c>
      <c r="C15701" s="18" t="s">
        <v>6508</v>
      </c>
      <c r="D15701" s="24">
        <v>7671.5447154471549</v>
      </c>
      <c r="E15701" s="21" t="s">
        <v>6531</v>
      </c>
    </row>
    <row r="15702" spans="1:5" x14ac:dyDescent="0.25">
      <c r="A15702" s="16">
        <v>43301</v>
      </c>
      <c r="B15702" s="17" t="s">
        <v>6516</v>
      </c>
      <c r="C15702" s="18" t="s">
        <v>6525</v>
      </c>
      <c r="D15702" s="24">
        <v>2368.2926829268295</v>
      </c>
      <c r="E15702" s="21" t="s">
        <v>6531</v>
      </c>
    </row>
    <row r="15703" spans="1:5" x14ac:dyDescent="0.25">
      <c r="A15703" s="16">
        <v>43301</v>
      </c>
      <c r="B15703" s="17" t="s">
        <v>6516</v>
      </c>
      <c r="C15703" s="18" t="s">
        <v>6529</v>
      </c>
      <c r="D15703" s="24">
        <v>5932.5203252032525</v>
      </c>
      <c r="E15703" s="21" t="s">
        <v>6532</v>
      </c>
    </row>
    <row r="15704" spans="1:5" x14ac:dyDescent="0.25">
      <c r="A15704" s="16">
        <v>43301</v>
      </c>
      <c r="B15704" s="17" t="s">
        <v>9</v>
      </c>
      <c r="C15704" s="18" t="s">
        <v>6525</v>
      </c>
      <c r="D15704" s="24">
        <v>1492.6829268292684</v>
      </c>
      <c r="E15704" s="21" t="s">
        <v>6531</v>
      </c>
    </row>
    <row r="15705" spans="1:5" x14ac:dyDescent="0.25">
      <c r="A15705" s="16">
        <v>43301</v>
      </c>
      <c r="B15705" s="17" t="s">
        <v>6514</v>
      </c>
      <c r="C15705" s="18" t="s">
        <v>6530</v>
      </c>
      <c r="D15705" s="24">
        <v>4686.9918699186992</v>
      </c>
      <c r="E15705" s="21" t="s">
        <v>6532</v>
      </c>
    </row>
    <row r="15706" spans="1:5" x14ac:dyDescent="0.25">
      <c r="A15706" s="16">
        <v>43301</v>
      </c>
      <c r="B15706" s="17" t="s">
        <v>6514</v>
      </c>
      <c r="C15706" s="18" t="s">
        <v>6511</v>
      </c>
      <c r="D15706" s="24">
        <v>2640.6504065040649</v>
      </c>
      <c r="E15706" s="21" t="s">
        <v>6532</v>
      </c>
    </row>
    <row r="15707" spans="1:5" x14ac:dyDescent="0.25">
      <c r="A15707" s="16">
        <v>43301</v>
      </c>
      <c r="B15707" s="17" t="s">
        <v>6514</v>
      </c>
      <c r="C15707" s="18" t="s">
        <v>6529</v>
      </c>
      <c r="D15707" s="24">
        <v>2674.7967479674799</v>
      </c>
      <c r="E15707" s="21" t="s">
        <v>6532</v>
      </c>
    </row>
    <row r="15708" spans="1:5" x14ac:dyDescent="0.25">
      <c r="A15708" s="16">
        <v>43301</v>
      </c>
      <c r="B15708" s="17" t="s">
        <v>7</v>
      </c>
      <c r="C15708" s="18" t="s">
        <v>6508</v>
      </c>
      <c r="D15708" s="24">
        <v>3699.1869918699185</v>
      </c>
      <c r="E15708" s="21" t="s">
        <v>6532</v>
      </c>
    </row>
    <row r="15709" spans="1:5" x14ac:dyDescent="0.25">
      <c r="A15709" s="16">
        <v>43301</v>
      </c>
      <c r="B15709" s="17" t="s">
        <v>6517</v>
      </c>
      <c r="C15709" s="18" t="s">
        <v>6509</v>
      </c>
      <c r="D15709" s="24">
        <v>6196.747967479675</v>
      </c>
      <c r="E15709" s="21" t="s">
        <v>6532</v>
      </c>
    </row>
    <row r="15710" spans="1:5" x14ac:dyDescent="0.25">
      <c r="A15710" s="16">
        <v>43301</v>
      </c>
      <c r="B15710" s="17" t="s">
        <v>6517</v>
      </c>
      <c r="C15710" s="18" t="s">
        <v>6519</v>
      </c>
      <c r="D15710" s="24">
        <v>3318.6991869918702</v>
      </c>
      <c r="E15710" s="21" t="s">
        <v>6531</v>
      </c>
    </row>
    <row r="15711" spans="1:5" x14ac:dyDescent="0.25">
      <c r="A15711" s="16">
        <v>43301</v>
      </c>
      <c r="B15711" s="17" t="s">
        <v>6515</v>
      </c>
      <c r="C15711" s="18" t="s">
        <v>6520</v>
      </c>
      <c r="D15711" s="24">
        <v>7582.1138211382113</v>
      </c>
      <c r="E15711" s="21" t="s">
        <v>6532</v>
      </c>
    </row>
    <row r="15712" spans="1:5" x14ac:dyDescent="0.25">
      <c r="A15712" s="16">
        <v>43301</v>
      </c>
      <c r="B15712" s="17" t="s">
        <v>6514</v>
      </c>
      <c r="C15712" s="18" t="s">
        <v>6513</v>
      </c>
      <c r="D15712" s="24">
        <v>804.06504065040656</v>
      </c>
      <c r="E15712" s="21" t="s">
        <v>6532</v>
      </c>
    </row>
    <row r="15713" spans="1:5" x14ac:dyDescent="0.25">
      <c r="A15713" s="16">
        <v>43301</v>
      </c>
      <c r="B15713" s="17" t="s">
        <v>6517</v>
      </c>
      <c r="C15713" s="18" t="s">
        <v>6509</v>
      </c>
      <c r="D15713" s="24">
        <v>568.29268292682923</v>
      </c>
      <c r="E15713" s="21" t="s">
        <v>6532</v>
      </c>
    </row>
    <row r="15714" spans="1:5" x14ac:dyDescent="0.25">
      <c r="A15714" s="16">
        <v>43301</v>
      </c>
      <c r="B15714" s="17" t="s">
        <v>6514</v>
      </c>
      <c r="C15714" s="18" t="s">
        <v>6524</v>
      </c>
      <c r="D15714" s="24">
        <v>3451.2195121951222</v>
      </c>
      <c r="E15714" s="21" t="s">
        <v>6532</v>
      </c>
    </row>
    <row r="15715" spans="1:5" x14ac:dyDescent="0.25">
      <c r="A15715" s="16">
        <v>43301</v>
      </c>
      <c r="B15715" s="17" t="s">
        <v>7</v>
      </c>
      <c r="C15715" s="18" t="s">
        <v>6511</v>
      </c>
      <c r="D15715" s="24">
        <v>6739.0243902439024</v>
      </c>
      <c r="E15715" s="21" t="s">
        <v>6531</v>
      </c>
    </row>
    <row r="15716" spans="1:5" x14ac:dyDescent="0.25">
      <c r="A15716" s="16">
        <v>43301</v>
      </c>
      <c r="B15716" s="17" t="s">
        <v>4</v>
      </c>
      <c r="C15716" s="18" t="s">
        <v>6519</v>
      </c>
      <c r="D15716" s="24">
        <v>4873.9837398373984</v>
      </c>
      <c r="E15716" s="21" t="s">
        <v>6532</v>
      </c>
    </row>
    <row r="15717" spans="1:5" x14ac:dyDescent="0.25">
      <c r="A15717" s="16">
        <v>43301</v>
      </c>
      <c r="B15717" s="17" t="s">
        <v>7</v>
      </c>
      <c r="C15717" s="18" t="s">
        <v>6525</v>
      </c>
      <c r="D15717" s="24">
        <v>86.178861788617894</v>
      </c>
      <c r="E15717" s="21" t="s">
        <v>6532</v>
      </c>
    </row>
    <row r="15718" spans="1:5" x14ac:dyDescent="0.25">
      <c r="A15718" s="16">
        <v>43302</v>
      </c>
      <c r="B15718" s="17" t="s">
        <v>6514</v>
      </c>
      <c r="C15718" s="18" t="s">
        <v>6511</v>
      </c>
      <c r="D15718" s="24">
        <v>3702.439024390244</v>
      </c>
      <c r="E15718" s="21" t="s">
        <v>6532</v>
      </c>
    </row>
    <row r="15719" spans="1:5" x14ac:dyDescent="0.25">
      <c r="A15719" s="16">
        <v>43302</v>
      </c>
      <c r="B15719" s="17" t="s">
        <v>8</v>
      </c>
      <c r="C15719" s="18" t="s">
        <v>6510</v>
      </c>
      <c r="D15719" s="24">
        <v>5330.8943089430895</v>
      </c>
      <c r="E15719" s="21" t="s">
        <v>6532</v>
      </c>
    </row>
    <row r="15720" spans="1:5" x14ac:dyDescent="0.25">
      <c r="A15720" s="16">
        <v>43302</v>
      </c>
      <c r="B15720" s="17" t="s">
        <v>4</v>
      </c>
      <c r="C15720" s="18" t="s">
        <v>6525</v>
      </c>
      <c r="D15720" s="24">
        <v>1086.178861788618</v>
      </c>
      <c r="E15720" s="21" t="s">
        <v>6532</v>
      </c>
    </row>
    <row r="15721" spans="1:5" x14ac:dyDescent="0.25">
      <c r="A15721" s="16">
        <v>43302</v>
      </c>
      <c r="B15721" s="17" t="s">
        <v>5</v>
      </c>
      <c r="C15721" s="18" t="s">
        <v>6508</v>
      </c>
      <c r="D15721" s="24">
        <v>7212.1951219512193</v>
      </c>
      <c r="E15721" s="21" t="s">
        <v>6532</v>
      </c>
    </row>
    <row r="15722" spans="1:5" x14ac:dyDescent="0.25">
      <c r="A15722" s="16">
        <v>43302</v>
      </c>
      <c r="B15722" s="17" t="s">
        <v>8</v>
      </c>
      <c r="C15722" s="18" t="s">
        <v>6518</v>
      </c>
      <c r="D15722" s="24">
        <v>4773.9837398373984</v>
      </c>
      <c r="E15722" s="21" t="s">
        <v>6532</v>
      </c>
    </row>
    <row r="15723" spans="1:5" x14ac:dyDescent="0.25">
      <c r="A15723" s="16">
        <v>43302</v>
      </c>
      <c r="B15723" s="17" t="s">
        <v>6517</v>
      </c>
      <c r="C15723" s="18" t="s">
        <v>6528</v>
      </c>
      <c r="D15723" s="24">
        <v>6787.8048780487807</v>
      </c>
      <c r="E15723" s="21" t="s">
        <v>6532</v>
      </c>
    </row>
    <row r="15724" spans="1:5" x14ac:dyDescent="0.25">
      <c r="A15724" s="16">
        <v>43302</v>
      </c>
      <c r="B15724" s="17" t="s">
        <v>6517</v>
      </c>
      <c r="C15724" s="18" t="s">
        <v>6519</v>
      </c>
      <c r="D15724" s="24">
        <v>4722.7642276422766</v>
      </c>
      <c r="E15724" s="21" t="s">
        <v>6532</v>
      </c>
    </row>
    <row r="15725" spans="1:5" x14ac:dyDescent="0.25">
      <c r="A15725" s="16">
        <v>43302</v>
      </c>
      <c r="B15725" s="17" t="s">
        <v>7</v>
      </c>
      <c r="C15725" s="18" t="s">
        <v>6511</v>
      </c>
      <c r="D15725" s="24">
        <v>401.6260162601626</v>
      </c>
      <c r="E15725" s="21" t="s">
        <v>6532</v>
      </c>
    </row>
    <row r="15726" spans="1:5" x14ac:dyDescent="0.25">
      <c r="A15726" s="16">
        <v>43302</v>
      </c>
      <c r="B15726" s="17" t="s">
        <v>6515</v>
      </c>
      <c r="C15726" s="18" t="s">
        <v>6519</v>
      </c>
      <c r="D15726" s="24">
        <v>5212.1951219512193</v>
      </c>
      <c r="E15726" s="21" t="s">
        <v>6532</v>
      </c>
    </row>
    <row r="15727" spans="1:5" x14ac:dyDescent="0.25">
      <c r="A15727" s="16">
        <v>43302</v>
      </c>
      <c r="B15727" s="17" t="s">
        <v>6515</v>
      </c>
      <c r="C15727" s="18" t="s">
        <v>6511</v>
      </c>
      <c r="D15727" s="24">
        <v>5182.1138211382113</v>
      </c>
      <c r="E15727" s="21" t="s">
        <v>6532</v>
      </c>
    </row>
    <row r="15728" spans="1:5" x14ac:dyDescent="0.25">
      <c r="A15728" s="16">
        <v>43302</v>
      </c>
      <c r="B15728" s="17" t="s">
        <v>6514</v>
      </c>
      <c r="C15728" s="18" t="s">
        <v>6527</v>
      </c>
      <c r="D15728" s="24">
        <v>1420.3252032520325</v>
      </c>
      <c r="E15728" s="21" t="s">
        <v>6532</v>
      </c>
    </row>
    <row r="15729" spans="1:5" x14ac:dyDescent="0.25">
      <c r="A15729" s="16">
        <v>43303</v>
      </c>
      <c r="B15729" s="17" t="s">
        <v>5</v>
      </c>
      <c r="C15729" s="18" t="s">
        <v>6523</v>
      </c>
      <c r="D15729" s="24">
        <v>4614.6341463414637</v>
      </c>
      <c r="E15729" s="21" t="s">
        <v>6532</v>
      </c>
    </row>
    <row r="15730" spans="1:5" x14ac:dyDescent="0.25">
      <c r="A15730" s="16">
        <v>43303</v>
      </c>
      <c r="B15730" s="17" t="s">
        <v>7</v>
      </c>
      <c r="C15730" s="18" t="s">
        <v>14</v>
      </c>
      <c r="D15730" s="24">
        <v>4099.1869918699185</v>
      </c>
      <c r="E15730" s="21" t="s">
        <v>6531</v>
      </c>
    </row>
    <row r="15731" spans="1:5" x14ac:dyDescent="0.25">
      <c r="A15731" s="16">
        <v>43303</v>
      </c>
      <c r="B15731" s="17" t="s">
        <v>6514</v>
      </c>
      <c r="C15731" s="18" t="s">
        <v>6521</v>
      </c>
      <c r="D15731" s="24">
        <v>1067.479674796748</v>
      </c>
      <c r="E15731" s="21" t="s">
        <v>6532</v>
      </c>
    </row>
    <row r="15732" spans="1:5" x14ac:dyDescent="0.25">
      <c r="A15732" s="16">
        <v>43303</v>
      </c>
      <c r="B15732" s="17" t="s">
        <v>8</v>
      </c>
      <c r="C15732" s="18" t="s">
        <v>6523</v>
      </c>
      <c r="D15732" s="24">
        <v>2895.1219512195121</v>
      </c>
      <c r="E15732" s="21" t="s">
        <v>6532</v>
      </c>
    </row>
    <row r="15733" spans="1:5" x14ac:dyDescent="0.25">
      <c r="A15733" s="16">
        <v>43303</v>
      </c>
      <c r="B15733" s="17" t="s">
        <v>6526</v>
      </c>
      <c r="C15733" s="18" t="s">
        <v>6527</v>
      </c>
      <c r="D15733" s="24">
        <v>6111.3821138211379</v>
      </c>
      <c r="E15733" s="21" t="s">
        <v>6532</v>
      </c>
    </row>
    <row r="15734" spans="1:5" x14ac:dyDescent="0.25">
      <c r="A15734" s="16">
        <v>43303</v>
      </c>
      <c r="B15734" s="17" t="s">
        <v>6517</v>
      </c>
      <c r="C15734" s="18" t="s">
        <v>14</v>
      </c>
      <c r="D15734" s="24">
        <v>6548.7804878048782</v>
      </c>
      <c r="E15734" s="21" t="s">
        <v>6532</v>
      </c>
    </row>
    <row r="15735" spans="1:5" x14ac:dyDescent="0.25">
      <c r="A15735" s="16">
        <v>43303</v>
      </c>
      <c r="B15735" s="17" t="s">
        <v>7</v>
      </c>
      <c r="C15735" s="18" t="s">
        <v>6523</v>
      </c>
      <c r="D15735" s="24">
        <v>6022.7642276422766</v>
      </c>
      <c r="E15735" s="21" t="s">
        <v>6532</v>
      </c>
    </row>
    <row r="15736" spans="1:5" x14ac:dyDescent="0.25">
      <c r="A15736" s="16">
        <v>43303</v>
      </c>
      <c r="B15736" s="17" t="s">
        <v>5</v>
      </c>
      <c r="C15736" s="18" t="s">
        <v>6509</v>
      </c>
      <c r="D15736" s="24">
        <v>5476.4227642276428</v>
      </c>
      <c r="E15736" s="21" t="s">
        <v>6532</v>
      </c>
    </row>
    <row r="15737" spans="1:5" x14ac:dyDescent="0.25">
      <c r="A15737" s="16">
        <v>43303</v>
      </c>
      <c r="B15737" s="17" t="s">
        <v>6517</v>
      </c>
      <c r="C15737" s="18" t="s">
        <v>14</v>
      </c>
      <c r="D15737" s="24">
        <v>6977.2357723577234</v>
      </c>
      <c r="E15737" s="21" t="s">
        <v>6532</v>
      </c>
    </row>
    <row r="15738" spans="1:5" x14ac:dyDescent="0.25">
      <c r="A15738" s="16">
        <v>43303</v>
      </c>
      <c r="B15738" s="17" t="s">
        <v>6514</v>
      </c>
      <c r="C15738" s="18" t="s">
        <v>6508</v>
      </c>
      <c r="D15738" s="24">
        <v>4291.0569105691056</v>
      </c>
      <c r="E15738" s="21" t="s">
        <v>6532</v>
      </c>
    </row>
    <row r="15739" spans="1:5" x14ac:dyDescent="0.25">
      <c r="A15739" s="16">
        <v>43303</v>
      </c>
      <c r="B15739" s="17" t="s">
        <v>6515</v>
      </c>
      <c r="C15739" s="18" t="s">
        <v>6524</v>
      </c>
      <c r="D15739" s="24">
        <v>5028.455284552846</v>
      </c>
      <c r="E15739" s="21" t="s">
        <v>6532</v>
      </c>
    </row>
    <row r="15740" spans="1:5" x14ac:dyDescent="0.25">
      <c r="A15740" s="16">
        <v>43303</v>
      </c>
      <c r="B15740" s="17" t="s">
        <v>9</v>
      </c>
      <c r="C15740" s="18" t="s">
        <v>6509</v>
      </c>
      <c r="D15740" s="24">
        <v>1052.8455284552845</v>
      </c>
      <c r="E15740" s="21" t="s">
        <v>6532</v>
      </c>
    </row>
    <row r="15741" spans="1:5" x14ac:dyDescent="0.25">
      <c r="A15741" s="16">
        <v>43303</v>
      </c>
      <c r="B15741" s="17" t="s">
        <v>6</v>
      </c>
      <c r="C15741" s="18" t="s">
        <v>12</v>
      </c>
      <c r="D15741" s="24">
        <v>1077.2357723577236</v>
      </c>
      <c r="E15741" s="21" t="s">
        <v>6532</v>
      </c>
    </row>
    <row r="15742" spans="1:5" x14ac:dyDescent="0.25">
      <c r="A15742" s="16">
        <v>43303</v>
      </c>
      <c r="B15742" s="17" t="s">
        <v>5</v>
      </c>
      <c r="C15742" s="18" t="s">
        <v>6518</v>
      </c>
      <c r="D15742" s="24">
        <v>6795.1219512195121</v>
      </c>
      <c r="E15742" s="21" t="s">
        <v>6532</v>
      </c>
    </row>
    <row r="15743" spans="1:5" x14ac:dyDescent="0.25">
      <c r="A15743" s="16">
        <v>43303</v>
      </c>
      <c r="B15743" s="17" t="s">
        <v>6514</v>
      </c>
      <c r="C15743" s="18" t="s">
        <v>6510</v>
      </c>
      <c r="D15743" s="24">
        <v>5815.4471544715452</v>
      </c>
      <c r="E15743" s="21" t="s">
        <v>6531</v>
      </c>
    </row>
    <row r="15744" spans="1:5" x14ac:dyDescent="0.25">
      <c r="A15744" s="16">
        <v>43303</v>
      </c>
      <c r="B15744" s="17" t="s">
        <v>6514</v>
      </c>
      <c r="C15744" s="18" t="s">
        <v>6509</v>
      </c>
      <c r="D15744" s="24">
        <v>5706.5040650406509</v>
      </c>
      <c r="E15744" s="21" t="s">
        <v>6532</v>
      </c>
    </row>
    <row r="15745" spans="1:5" x14ac:dyDescent="0.25">
      <c r="A15745" s="16">
        <v>43303</v>
      </c>
      <c r="B15745" s="17" t="s">
        <v>7</v>
      </c>
      <c r="C15745" s="18" t="s">
        <v>12</v>
      </c>
      <c r="D15745" s="24">
        <v>935.77235772357722</v>
      </c>
      <c r="E15745" s="21" t="s">
        <v>6531</v>
      </c>
    </row>
    <row r="15746" spans="1:5" x14ac:dyDescent="0.25">
      <c r="A15746" s="16">
        <v>43304</v>
      </c>
      <c r="B15746" s="17" t="s">
        <v>5</v>
      </c>
      <c r="C15746" s="18" t="s">
        <v>6513</v>
      </c>
      <c r="D15746" s="24">
        <v>8091.0569105691056</v>
      </c>
      <c r="E15746" s="21" t="s">
        <v>6532</v>
      </c>
    </row>
    <row r="15747" spans="1:5" x14ac:dyDescent="0.25">
      <c r="A15747" s="16">
        <v>43304</v>
      </c>
      <c r="B15747" s="17" t="s">
        <v>4</v>
      </c>
      <c r="C15747" s="18" t="s">
        <v>6522</v>
      </c>
      <c r="D15747" s="24">
        <v>6954.4715447154476</v>
      </c>
      <c r="E15747" s="21" t="s">
        <v>6532</v>
      </c>
    </row>
    <row r="15748" spans="1:5" x14ac:dyDescent="0.25">
      <c r="A15748" s="16">
        <v>43304</v>
      </c>
      <c r="B15748" s="17" t="s">
        <v>6514</v>
      </c>
      <c r="C15748" s="18" t="s">
        <v>6513</v>
      </c>
      <c r="D15748" s="24">
        <v>2556.0975609756097</v>
      </c>
      <c r="E15748" s="21" t="s">
        <v>6532</v>
      </c>
    </row>
    <row r="15749" spans="1:5" x14ac:dyDescent="0.25">
      <c r="A15749" s="16">
        <v>43304</v>
      </c>
      <c r="B15749" s="17" t="s">
        <v>6514</v>
      </c>
      <c r="C15749" s="18" t="s">
        <v>6508</v>
      </c>
      <c r="D15749" s="24">
        <v>1489.4308943089432</v>
      </c>
      <c r="E15749" s="21" t="s">
        <v>6532</v>
      </c>
    </row>
    <row r="15750" spans="1:5" x14ac:dyDescent="0.25">
      <c r="A15750" s="16">
        <v>43304</v>
      </c>
      <c r="B15750" s="17" t="s">
        <v>4</v>
      </c>
      <c r="C15750" s="18" t="s">
        <v>6525</v>
      </c>
      <c r="D15750" s="24">
        <v>5660.9756097560976</v>
      </c>
      <c r="E15750" s="21" t="s">
        <v>6531</v>
      </c>
    </row>
    <row r="15751" spans="1:5" x14ac:dyDescent="0.25">
      <c r="A15751" s="16">
        <v>43304</v>
      </c>
      <c r="B15751" s="17" t="s">
        <v>6515</v>
      </c>
      <c r="C15751" s="18" t="s">
        <v>6529</v>
      </c>
      <c r="D15751" s="24">
        <v>3405.6910569105689</v>
      </c>
      <c r="E15751" s="21" t="s">
        <v>6532</v>
      </c>
    </row>
    <row r="15752" spans="1:5" x14ac:dyDescent="0.25">
      <c r="A15752" s="16">
        <v>43304</v>
      </c>
      <c r="B15752" s="17" t="s">
        <v>7</v>
      </c>
      <c r="C15752" s="18" t="s">
        <v>6529</v>
      </c>
      <c r="D15752" s="24">
        <v>3209.7560975609758</v>
      </c>
      <c r="E15752" s="21" t="s">
        <v>6532</v>
      </c>
    </row>
    <row r="15753" spans="1:5" x14ac:dyDescent="0.25">
      <c r="A15753" s="16">
        <v>43304</v>
      </c>
      <c r="B15753" s="17" t="s">
        <v>6517</v>
      </c>
      <c r="C15753" s="18" t="s">
        <v>6513</v>
      </c>
      <c r="D15753" s="24">
        <v>3434.1463414634145</v>
      </c>
      <c r="E15753" s="21" t="s">
        <v>6532</v>
      </c>
    </row>
    <row r="15754" spans="1:5" x14ac:dyDescent="0.25">
      <c r="A15754" s="16">
        <v>43304</v>
      </c>
      <c r="B15754" s="17" t="s">
        <v>6514</v>
      </c>
      <c r="C15754" s="18" t="s">
        <v>6510</v>
      </c>
      <c r="D15754" s="24">
        <v>5319.5121951219517</v>
      </c>
      <c r="E15754" s="21" t="s">
        <v>6532</v>
      </c>
    </row>
    <row r="15755" spans="1:5" x14ac:dyDescent="0.25">
      <c r="A15755" s="16">
        <v>43304</v>
      </c>
      <c r="B15755" s="17" t="s">
        <v>7</v>
      </c>
      <c r="C15755" s="18" t="s">
        <v>6518</v>
      </c>
      <c r="D15755" s="24">
        <v>3009.7560975609758</v>
      </c>
      <c r="E15755" s="21" t="s">
        <v>6531</v>
      </c>
    </row>
    <row r="15756" spans="1:5" x14ac:dyDescent="0.25">
      <c r="A15756" s="16">
        <v>43304</v>
      </c>
      <c r="B15756" s="17" t="s">
        <v>6517</v>
      </c>
      <c r="C15756" s="18" t="s">
        <v>6524</v>
      </c>
      <c r="D15756" s="24">
        <v>1480.4878048780488</v>
      </c>
      <c r="E15756" s="21" t="s">
        <v>6532</v>
      </c>
    </row>
    <row r="15757" spans="1:5" x14ac:dyDescent="0.25">
      <c r="A15757" s="16">
        <v>43304</v>
      </c>
      <c r="B15757" s="17" t="s">
        <v>7</v>
      </c>
      <c r="C15757" s="18" t="s">
        <v>6511</v>
      </c>
      <c r="D15757" s="24">
        <v>6526.8292682926831</v>
      </c>
      <c r="E15757" s="21" t="s">
        <v>6532</v>
      </c>
    </row>
    <row r="15758" spans="1:5" x14ac:dyDescent="0.25">
      <c r="A15758" s="16">
        <v>43304</v>
      </c>
      <c r="B15758" s="17" t="s">
        <v>6517</v>
      </c>
      <c r="C15758" s="18" t="s">
        <v>6522</v>
      </c>
      <c r="D15758" s="24">
        <v>4801.6260162601629</v>
      </c>
      <c r="E15758" s="21" t="s">
        <v>6532</v>
      </c>
    </row>
    <row r="15759" spans="1:5" x14ac:dyDescent="0.25">
      <c r="A15759" s="16">
        <v>43304</v>
      </c>
      <c r="B15759" s="17" t="s">
        <v>8</v>
      </c>
      <c r="C15759" s="18" t="s">
        <v>6519</v>
      </c>
      <c r="D15759" s="24">
        <v>1247.1544715447155</v>
      </c>
      <c r="E15759" s="21" t="s">
        <v>6532</v>
      </c>
    </row>
    <row r="15760" spans="1:5" x14ac:dyDescent="0.25">
      <c r="A15760" s="16">
        <v>43305</v>
      </c>
      <c r="B15760" s="17" t="s">
        <v>6517</v>
      </c>
      <c r="C15760" s="18" t="s">
        <v>6509</v>
      </c>
      <c r="D15760" s="24">
        <v>7289.4308943089436</v>
      </c>
      <c r="E15760" s="21" t="s">
        <v>6532</v>
      </c>
    </row>
    <row r="15761" spans="1:5" x14ac:dyDescent="0.25">
      <c r="A15761" s="16">
        <v>43305</v>
      </c>
      <c r="B15761" s="17" t="s">
        <v>6526</v>
      </c>
      <c r="C15761" s="18" t="s">
        <v>6513</v>
      </c>
      <c r="D15761" s="24">
        <v>4806.5040650406509</v>
      </c>
      <c r="E15761" s="21" t="s">
        <v>6531</v>
      </c>
    </row>
    <row r="15762" spans="1:5" x14ac:dyDescent="0.25">
      <c r="A15762" s="16">
        <v>43305</v>
      </c>
      <c r="B15762" s="17" t="s">
        <v>3</v>
      </c>
      <c r="C15762" s="18" t="s">
        <v>6510</v>
      </c>
      <c r="D15762" s="24">
        <v>3200</v>
      </c>
      <c r="E15762" s="21" t="s">
        <v>6532</v>
      </c>
    </row>
    <row r="15763" spans="1:5" x14ac:dyDescent="0.25">
      <c r="A15763" s="16">
        <v>43305</v>
      </c>
      <c r="B15763" s="17" t="s">
        <v>6526</v>
      </c>
      <c r="C15763" s="18" t="s">
        <v>12</v>
      </c>
      <c r="D15763" s="24">
        <v>226.82926829268294</v>
      </c>
      <c r="E15763" s="21" t="s">
        <v>6532</v>
      </c>
    </row>
    <row r="15764" spans="1:5" x14ac:dyDescent="0.25">
      <c r="A15764" s="16">
        <v>43305</v>
      </c>
      <c r="B15764" s="17" t="s">
        <v>6514</v>
      </c>
      <c r="C15764" s="18" t="s">
        <v>6513</v>
      </c>
      <c r="D15764" s="24">
        <v>3652.0325203252032</v>
      </c>
      <c r="E15764" s="21" t="s">
        <v>6532</v>
      </c>
    </row>
    <row r="15765" spans="1:5" x14ac:dyDescent="0.25">
      <c r="A15765" s="16">
        <v>43305</v>
      </c>
      <c r="B15765" s="17" t="s">
        <v>7</v>
      </c>
      <c r="C15765" s="18" t="s">
        <v>6530</v>
      </c>
      <c r="D15765" s="24">
        <v>4360.1626016260161</v>
      </c>
      <c r="E15765" s="21" t="s">
        <v>6532</v>
      </c>
    </row>
    <row r="15766" spans="1:5" x14ac:dyDescent="0.25">
      <c r="A15766" s="16">
        <v>43305</v>
      </c>
      <c r="B15766" s="17" t="s">
        <v>7</v>
      </c>
      <c r="C15766" s="18" t="s">
        <v>12</v>
      </c>
      <c r="D15766" s="24">
        <v>7454.4715447154476</v>
      </c>
      <c r="E15766" s="21" t="s">
        <v>6532</v>
      </c>
    </row>
    <row r="15767" spans="1:5" x14ac:dyDescent="0.25">
      <c r="A15767" s="16">
        <v>43305</v>
      </c>
      <c r="B15767" s="17" t="s">
        <v>6514</v>
      </c>
      <c r="C15767" s="18" t="s">
        <v>6528</v>
      </c>
      <c r="D15767" s="24">
        <v>6578.8617886178863</v>
      </c>
      <c r="E15767" s="21" t="s">
        <v>6531</v>
      </c>
    </row>
    <row r="15768" spans="1:5" x14ac:dyDescent="0.25">
      <c r="A15768" s="16">
        <v>43305</v>
      </c>
      <c r="B15768" s="17" t="s">
        <v>6517</v>
      </c>
      <c r="C15768" s="18" t="s">
        <v>6518</v>
      </c>
      <c r="D15768" s="24">
        <v>456.91056910569108</v>
      </c>
      <c r="E15768" s="21" t="s">
        <v>6532</v>
      </c>
    </row>
    <row r="15769" spans="1:5" x14ac:dyDescent="0.25">
      <c r="A15769" s="16">
        <v>43305</v>
      </c>
      <c r="B15769" s="17" t="s">
        <v>6517</v>
      </c>
      <c r="C15769" s="18" t="s">
        <v>12</v>
      </c>
      <c r="D15769" s="24">
        <v>7360.1626016260161</v>
      </c>
      <c r="E15769" s="21" t="s">
        <v>6532</v>
      </c>
    </row>
    <row r="15770" spans="1:5" x14ac:dyDescent="0.25">
      <c r="A15770" s="16">
        <v>43305</v>
      </c>
      <c r="B15770" s="17" t="s">
        <v>6</v>
      </c>
      <c r="C15770" s="18" t="s">
        <v>6520</v>
      </c>
      <c r="D15770" s="24">
        <v>195.9349593495935</v>
      </c>
      <c r="E15770" s="21" t="s">
        <v>6532</v>
      </c>
    </row>
    <row r="15771" spans="1:5" x14ac:dyDescent="0.25">
      <c r="A15771" s="16">
        <v>43305</v>
      </c>
      <c r="B15771" s="17" t="s">
        <v>6517</v>
      </c>
      <c r="C15771" s="18" t="s">
        <v>6522</v>
      </c>
      <c r="D15771" s="24">
        <v>4395.9349593495936</v>
      </c>
      <c r="E15771" s="21" t="s">
        <v>6532</v>
      </c>
    </row>
    <row r="15772" spans="1:5" x14ac:dyDescent="0.25">
      <c r="A15772" s="16">
        <v>43305</v>
      </c>
      <c r="B15772" s="17" t="s">
        <v>6516</v>
      </c>
      <c r="C15772" s="18" t="s">
        <v>6513</v>
      </c>
      <c r="D15772" s="24">
        <v>3972.3577235772359</v>
      </c>
      <c r="E15772" s="21" t="s">
        <v>6532</v>
      </c>
    </row>
    <row r="15773" spans="1:5" x14ac:dyDescent="0.25">
      <c r="A15773" s="16">
        <v>43305</v>
      </c>
      <c r="B15773" s="17" t="s">
        <v>6516</v>
      </c>
      <c r="C15773" s="18" t="s">
        <v>6510</v>
      </c>
      <c r="D15773" s="24">
        <v>5421.1382113821137</v>
      </c>
      <c r="E15773" s="21" t="s">
        <v>6532</v>
      </c>
    </row>
    <row r="15774" spans="1:5" x14ac:dyDescent="0.25">
      <c r="A15774" s="16">
        <v>43305</v>
      </c>
      <c r="B15774" s="17" t="s">
        <v>8</v>
      </c>
      <c r="C15774" s="18" t="s">
        <v>6508</v>
      </c>
      <c r="D15774" s="24">
        <v>6234.959349593496</v>
      </c>
      <c r="E15774" s="21" t="s">
        <v>6532</v>
      </c>
    </row>
    <row r="15775" spans="1:5" x14ac:dyDescent="0.25">
      <c r="A15775" s="16">
        <v>43305</v>
      </c>
      <c r="B15775" s="17" t="s">
        <v>6514</v>
      </c>
      <c r="C15775" s="18" t="s">
        <v>6518</v>
      </c>
      <c r="D15775" s="24">
        <v>1977.2357723577236</v>
      </c>
      <c r="E15775" s="21" t="s">
        <v>6532</v>
      </c>
    </row>
    <row r="15776" spans="1:5" x14ac:dyDescent="0.25">
      <c r="A15776" s="16">
        <v>43306</v>
      </c>
      <c r="B15776" s="17" t="s">
        <v>4</v>
      </c>
      <c r="C15776" s="18" t="s">
        <v>6529</v>
      </c>
      <c r="D15776" s="24">
        <v>630.89430894308941</v>
      </c>
      <c r="E15776" s="21" t="s">
        <v>6532</v>
      </c>
    </row>
    <row r="15777" spans="1:5" x14ac:dyDescent="0.25">
      <c r="A15777" s="16">
        <v>43306</v>
      </c>
      <c r="B15777" s="17" t="s">
        <v>4</v>
      </c>
      <c r="C15777" s="18" t="s">
        <v>14</v>
      </c>
      <c r="D15777" s="24">
        <v>5968.292682926829</v>
      </c>
      <c r="E15777" s="21" t="s">
        <v>6532</v>
      </c>
    </row>
    <row r="15778" spans="1:5" x14ac:dyDescent="0.25">
      <c r="A15778" s="16">
        <v>43306</v>
      </c>
      <c r="B15778" s="17" t="s">
        <v>6514</v>
      </c>
      <c r="C15778" s="18" t="s">
        <v>6519</v>
      </c>
      <c r="D15778" s="24">
        <v>2854.4715447154472</v>
      </c>
      <c r="E15778" s="21" t="s">
        <v>6532</v>
      </c>
    </row>
    <row r="15779" spans="1:5" x14ac:dyDescent="0.25">
      <c r="A15779" s="16">
        <v>43306</v>
      </c>
      <c r="B15779" s="17" t="s">
        <v>6514</v>
      </c>
      <c r="C15779" s="18" t="s">
        <v>6519</v>
      </c>
      <c r="D15779" s="24">
        <v>1625.2032520325204</v>
      </c>
      <c r="E15779" s="21" t="s">
        <v>6532</v>
      </c>
    </row>
    <row r="15780" spans="1:5" x14ac:dyDescent="0.25">
      <c r="A15780" s="16">
        <v>43306</v>
      </c>
      <c r="B15780" s="17" t="s">
        <v>6514</v>
      </c>
      <c r="C15780" s="18" t="s">
        <v>14</v>
      </c>
      <c r="D15780" s="24">
        <v>7900</v>
      </c>
      <c r="E15780" s="21" t="s">
        <v>6532</v>
      </c>
    </row>
    <row r="15781" spans="1:5" x14ac:dyDescent="0.25">
      <c r="A15781" s="16">
        <v>43306</v>
      </c>
      <c r="B15781" s="17" t="s">
        <v>9</v>
      </c>
      <c r="C15781" s="18" t="s">
        <v>6520</v>
      </c>
      <c r="D15781" s="24">
        <v>4960.1626016260161</v>
      </c>
      <c r="E15781" s="21" t="s">
        <v>6532</v>
      </c>
    </row>
    <row r="15782" spans="1:5" x14ac:dyDescent="0.25">
      <c r="A15782" s="16">
        <v>43306</v>
      </c>
      <c r="B15782" s="17" t="s">
        <v>8</v>
      </c>
      <c r="C15782" s="18" t="s">
        <v>6529</v>
      </c>
      <c r="D15782" s="24">
        <v>5215.4471544715452</v>
      </c>
      <c r="E15782" s="21" t="s">
        <v>6532</v>
      </c>
    </row>
    <row r="15783" spans="1:5" x14ac:dyDescent="0.25">
      <c r="A15783" s="16">
        <v>43306</v>
      </c>
      <c r="B15783" s="17" t="s">
        <v>6</v>
      </c>
      <c r="C15783" s="18" t="s">
        <v>6525</v>
      </c>
      <c r="D15783" s="24">
        <v>1697.560975609756</v>
      </c>
      <c r="E15783" s="21" t="s">
        <v>6531</v>
      </c>
    </row>
    <row r="15784" spans="1:5" x14ac:dyDescent="0.25">
      <c r="A15784" s="16">
        <v>43306</v>
      </c>
      <c r="B15784" s="17" t="s">
        <v>6514</v>
      </c>
      <c r="C15784" s="18" t="s">
        <v>6519</v>
      </c>
      <c r="D15784" s="24">
        <v>5291.0569105691056</v>
      </c>
      <c r="E15784" s="21" t="s">
        <v>6532</v>
      </c>
    </row>
    <row r="15785" spans="1:5" x14ac:dyDescent="0.25">
      <c r="A15785" s="16">
        <v>43306</v>
      </c>
      <c r="B15785" s="17" t="s">
        <v>6514</v>
      </c>
      <c r="C15785" s="18" t="s">
        <v>6524</v>
      </c>
      <c r="D15785" s="24">
        <v>3167.479674796748</v>
      </c>
      <c r="E15785" s="21" t="s">
        <v>6532</v>
      </c>
    </row>
    <row r="15786" spans="1:5" x14ac:dyDescent="0.25">
      <c r="A15786" s="16">
        <v>43306</v>
      </c>
      <c r="B15786" s="17" t="s">
        <v>4</v>
      </c>
      <c r="C15786" s="18" t="s">
        <v>6508</v>
      </c>
      <c r="D15786" s="24">
        <v>3525.2032520325206</v>
      </c>
      <c r="E15786" s="21" t="s">
        <v>6532</v>
      </c>
    </row>
    <row r="15787" spans="1:5" x14ac:dyDescent="0.25">
      <c r="A15787" s="16">
        <v>43306</v>
      </c>
      <c r="B15787" s="17" t="s">
        <v>6515</v>
      </c>
      <c r="C15787" s="18" t="s">
        <v>6508</v>
      </c>
      <c r="D15787" s="24">
        <v>705.69105691056916</v>
      </c>
      <c r="E15787" s="21" t="s">
        <v>6532</v>
      </c>
    </row>
    <row r="15788" spans="1:5" x14ac:dyDescent="0.25">
      <c r="A15788" s="16">
        <v>43306</v>
      </c>
      <c r="B15788" s="17" t="s">
        <v>4</v>
      </c>
      <c r="C15788" s="18" t="s">
        <v>6524</v>
      </c>
      <c r="D15788" s="24">
        <v>5951.2195121951218</v>
      </c>
      <c r="E15788" s="21" t="s">
        <v>6532</v>
      </c>
    </row>
    <row r="15789" spans="1:5" x14ac:dyDescent="0.25">
      <c r="A15789" s="16">
        <v>43306</v>
      </c>
      <c r="B15789" s="17" t="s">
        <v>4</v>
      </c>
      <c r="C15789" s="18" t="s">
        <v>6525</v>
      </c>
      <c r="D15789" s="24">
        <v>3691.8699186991871</v>
      </c>
      <c r="E15789" s="21" t="s">
        <v>6532</v>
      </c>
    </row>
    <row r="15790" spans="1:5" x14ac:dyDescent="0.25">
      <c r="A15790" s="16">
        <v>43306</v>
      </c>
      <c r="B15790" s="17" t="s">
        <v>5</v>
      </c>
      <c r="C15790" s="18" t="s">
        <v>6509</v>
      </c>
      <c r="D15790" s="24">
        <v>3900</v>
      </c>
      <c r="E15790" s="21" t="s">
        <v>6532</v>
      </c>
    </row>
    <row r="15791" spans="1:5" x14ac:dyDescent="0.25">
      <c r="A15791" s="16">
        <v>43306</v>
      </c>
      <c r="B15791" s="17" t="s">
        <v>6516</v>
      </c>
      <c r="C15791" s="18" t="s">
        <v>6511</v>
      </c>
      <c r="D15791" s="24">
        <v>94.308943089430898</v>
      </c>
      <c r="E15791" s="21" t="s">
        <v>6533</v>
      </c>
    </row>
    <row r="15792" spans="1:5" x14ac:dyDescent="0.25">
      <c r="A15792" s="16">
        <v>43307</v>
      </c>
      <c r="B15792" s="17" t="s">
        <v>6517</v>
      </c>
      <c r="C15792" s="18" t="s">
        <v>6519</v>
      </c>
      <c r="D15792" s="24">
        <v>2949.5934959349593</v>
      </c>
      <c r="E15792" s="21" t="s">
        <v>6532</v>
      </c>
    </row>
    <row r="15793" spans="1:5" x14ac:dyDescent="0.25">
      <c r="A15793" s="16">
        <v>43307</v>
      </c>
      <c r="B15793" s="17" t="s">
        <v>6516</v>
      </c>
      <c r="C15793" s="18" t="s">
        <v>6521</v>
      </c>
      <c r="D15793" s="24">
        <v>1392.6829268292684</v>
      </c>
      <c r="E15793" s="21" t="s">
        <v>6532</v>
      </c>
    </row>
    <row r="15794" spans="1:5" x14ac:dyDescent="0.25">
      <c r="A15794" s="16">
        <v>43307</v>
      </c>
      <c r="B15794" s="17" t="s">
        <v>9</v>
      </c>
      <c r="C15794" s="18" t="s">
        <v>14</v>
      </c>
      <c r="D15794" s="24">
        <v>3674.7967479674799</v>
      </c>
      <c r="E15794" s="21" t="s">
        <v>6532</v>
      </c>
    </row>
    <row r="15795" spans="1:5" x14ac:dyDescent="0.25">
      <c r="A15795" s="16">
        <v>43307</v>
      </c>
      <c r="B15795" s="17" t="s">
        <v>6517</v>
      </c>
      <c r="C15795" s="18" t="s">
        <v>6521</v>
      </c>
      <c r="D15795" s="24">
        <v>3429.268292682927</v>
      </c>
      <c r="E15795" s="21" t="s">
        <v>6532</v>
      </c>
    </row>
    <row r="15796" spans="1:5" x14ac:dyDescent="0.25">
      <c r="A15796" s="16">
        <v>43307</v>
      </c>
      <c r="B15796" s="17" t="s">
        <v>6516</v>
      </c>
      <c r="C15796" s="18" t="s">
        <v>14</v>
      </c>
      <c r="D15796" s="24">
        <v>373.98373983739839</v>
      </c>
      <c r="E15796" s="21" t="s">
        <v>6532</v>
      </c>
    </row>
    <row r="15797" spans="1:5" x14ac:dyDescent="0.25">
      <c r="A15797" s="16">
        <v>43307</v>
      </c>
      <c r="B15797" s="17" t="s">
        <v>6514</v>
      </c>
      <c r="C15797" s="18" t="s">
        <v>6520</v>
      </c>
      <c r="D15797" s="24">
        <v>6931.707317073171</v>
      </c>
      <c r="E15797" s="21" t="s">
        <v>6532</v>
      </c>
    </row>
    <row r="15798" spans="1:5" x14ac:dyDescent="0.25">
      <c r="A15798" s="16">
        <v>43307</v>
      </c>
      <c r="B15798" s="17" t="s">
        <v>9</v>
      </c>
      <c r="C15798" s="18" t="s">
        <v>6527</v>
      </c>
      <c r="D15798" s="24">
        <v>3602.439024390244</v>
      </c>
      <c r="E15798" s="21" t="s">
        <v>6532</v>
      </c>
    </row>
    <row r="15799" spans="1:5" x14ac:dyDescent="0.25">
      <c r="A15799" s="16">
        <v>43307</v>
      </c>
      <c r="B15799" s="17" t="s">
        <v>6514</v>
      </c>
      <c r="C15799" s="18" t="s">
        <v>6523</v>
      </c>
      <c r="D15799" s="24">
        <v>1757.7235772357724</v>
      </c>
      <c r="E15799" s="21" t="s">
        <v>6532</v>
      </c>
    </row>
    <row r="15800" spans="1:5" x14ac:dyDescent="0.25">
      <c r="A15800" s="16">
        <v>43307</v>
      </c>
      <c r="B15800" s="17" t="s">
        <v>6514</v>
      </c>
      <c r="C15800" s="18" t="s">
        <v>6529</v>
      </c>
      <c r="D15800" s="24">
        <v>1613.821138211382</v>
      </c>
      <c r="E15800" s="21" t="s">
        <v>6531</v>
      </c>
    </row>
    <row r="15801" spans="1:5" x14ac:dyDescent="0.25">
      <c r="A15801" s="16">
        <v>43307</v>
      </c>
      <c r="B15801" s="17" t="s">
        <v>4</v>
      </c>
      <c r="C15801" s="18" t="s">
        <v>6527</v>
      </c>
      <c r="D15801" s="24">
        <v>4694.3089430894306</v>
      </c>
      <c r="E15801" s="21" t="s">
        <v>6531</v>
      </c>
    </row>
    <row r="15802" spans="1:5" x14ac:dyDescent="0.25">
      <c r="A15802" s="16">
        <v>43307</v>
      </c>
      <c r="B15802" s="17" t="s">
        <v>6517</v>
      </c>
      <c r="C15802" s="18" t="s">
        <v>6528</v>
      </c>
      <c r="D15802" s="24">
        <v>4440.6504065040654</v>
      </c>
      <c r="E15802" s="21" t="s">
        <v>6532</v>
      </c>
    </row>
    <row r="15803" spans="1:5" x14ac:dyDescent="0.25">
      <c r="A15803" s="16">
        <v>43307</v>
      </c>
      <c r="B15803" s="17" t="s">
        <v>5</v>
      </c>
      <c r="C15803" s="18" t="s">
        <v>6521</v>
      </c>
      <c r="D15803" s="24">
        <v>2288.6178861788617</v>
      </c>
      <c r="E15803" s="21" t="s">
        <v>6532</v>
      </c>
    </row>
    <row r="15804" spans="1:5" x14ac:dyDescent="0.25">
      <c r="A15804" s="16">
        <v>43307</v>
      </c>
      <c r="B15804" s="17" t="s">
        <v>7</v>
      </c>
      <c r="C15804" s="18" t="s">
        <v>6511</v>
      </c>
      <c r="D15804" s="24">
        <v>6375.6097560975613</v>
      </c>
      <c r="E15804" s="21" t="s">
        <v>6532</v>
      </c>
    </row>
    <row r="15805" spans="1:5" x14ac:dyDescent="0.25">
      <c r="A15805" s="16">
        <v>43307</v>
      </c>
      <c r="B15805" s="17" t="s">
        <v>6514</v>
      </c>
      <c r="C15805" s="18" t="s">
        <v>6513</v>
      </c>
      <c r="D15805" s="24">
        <v>2200.8130081300815</v>
      </c>
      <c r="E15805" s="21" t="s">
        <v>6532</v>
      </c>
    </row>
    <row r="15806" spans="1:5" x14ac:dyDescent="0.25">
      <c r="A15806" s="16">
        <v>43307</v>
      </c>
      <c r="B15806" s="17" t="s">
        <v>6515</v>
      </c>
      <c r="C15806" s="18" t="s">
        <v>6529</v>
      </c>
      <c r="D15806" s="24">
        <v>3978.8617886178863</v>
      </c>
      <c r="E15806" s="21" t="s">
        <v>6532</v>
      </c>
    </row>
    <row r="15807" spans="1:5" x14ac:dyDescent="0.25">
      <c r="A15807" s="16">
        <v>43307</v>
      </c>
      <c r="B15807" s="17" t="s">
        <v>6517</v>
      </c>
      <c r="C15807" s="18" t="s">
        <v>6528</v>
      </c>
      <c r="D15807" s="24">
        <v>4728.455284552846</v>
      </c>
      <c r="E15807" s="21" t="s">
        <v>6532</v>
      </c>
    </row>
    <row r="15808" spans="1:5" x14ac:dyDescent="0.25">
      <c r="A15808" s="16">
        <v>43307</v>
      </c>
      <c r="B15808" s="17" t="s">
        <v>4</v>
      </c>
      <c r="C15808" s="18" t="s">
        <v>6528</v>
      </c>
      <c r="D15808" s="24">
        <v>3228.4552845528456</v>
      </c>
      <c r="E15808" s="21" t="s">
        <v>6532</v>
      </c>
    </row>
    <row r="15809" spans="1:5" x14ac:dyDescent="0.25">
      <c r="A15809" s="16">
        <v>43307</v>
      </c>
      <c r="B15809" s="17" t="s">
        <v>6514</v>
      </c>
      <c r="C15809" s="18" t="s">
        <v>12</v>
      </c>
      <c r="D15809" s="24">
        <v>5786.1788617886177</v>
      </c>
      <c r="E15809" s="21" t="s">
        <v>6532</v>
      </c>
    </row>
    <row r="15810" spans="1:5" x14ac:dyDescent="0.25">
      <c r="A15810" s="16">
        <v>43307</v>
      </c>
      <c r="B15810" s="17" t="s">
        <v>5</v>
      </c>
      <c r="C15810" s="18" t="s">
        <v>6518</v>
      </c>
      <c r="D15810" s="24">
        <v>3998.3739837398375</v>
      </c>
      <c r="E15810" s="21" t="s">
        <v>6532</v>
      </c>
    </row>
    <row r="15811" spans="1:5" x14ac:dyDescent="0.25">
      <c r="A15811" s="16">
        <v>43307</v>
      </c>
      <c r="B15811" s="17" t="s">
        <v>6514</v>
      </c>
      <c r="C15811" s="18" t="s">
        <v>6530</v>
      </c>
      <c r="D15811" s="24">
        <v>2783.7398373983742</v>
      </c>
      <c r="E15811" s="21" t="s">
        <v>6532</v>
      </c>
    </row>
    <row r="15812" spans="1:5" x14ac:dyDescent="0.25">
      <c r="A15812" s="16">
        <v>43308</v>
      </c>
      <c r="B15812" s="17" t="s">
        <v>9</v>
      </c>
      <c r="C15812" s="18" t="s">
        <v>6529</v>
      </c>
      <c r="D15812" s="24">
        <v>4466.666666666667</v>
      </c>
      <c r="E15812" s="21" t="s">
        <v>6532</v>
      </c>
    </row>
    <row r="15813" spans="1:5" x14ac:dyDescent="0.25">
      <c r="A15813" s="16">
        <v>43308</v>
      </c>
      <c r="B15813" s="17" t="s">
        <v>4</v>
      </c>
      <c r="C15813" s="18" t="s">
        <v>6511</v>
      </c>
      <c r="D15813" s="24">
        <v>4761.7886178861791</v>
      </c>
      <c r="E15813" s="21" t="s">
        <v>6532</v>
      </c>
    </row>
    <row r="15814" spans="1:5" x14ac:dyDescent="0.25">
      <c r="A15814" s="16">
        <v>43308</v>
      </c>
      <c r="B15814" s="17" t="s">
        <v>4</v>
      </c>
      <c r="C15814" s="18" t="s">
        <v>6510</v>
      </c>
      <c r="D15814" s="24">
        <v>5776.4227642276428</v>
      </c>
      <c r="E15814" s="21" t="s">
        <v>6532</v>
      </c>
    </row>
    <row r="15815" spans="1:5" x14ac:dyDescent="0.25">
      <c r="A15815" s="16">
        <v>43308</v>
      </c>
      <c r="B15815" s="17" t="s">
        <v>8</v>
      </c>
      <c r="C15815" s="18" t="s">
        <v>6521</v>
      </c>
      <c r="D15815" s="24">
        <v>2695.9349593495936</v>
      </c>
      <c r="E15815" s="21" t="s">
        <v>6532</v>
      </c>
    </row>
    <row r="15816" spans="1:5" x14ac:dyDescent="0.25">
      <c r="A15816" s="16">
        <v>43308</v>
      </c>
      <c r="B15816" s="17" t="s">
        <v>5</v>
      </c>
      <c r="C15816" s="18" t="s">
        <v>12</v>
      </c>
      <c r="D15816" s="24">
        <v>6401.6260162601629</v>
      </c>
      <c r="E15816" s="21" t="s">
        <v>6531</v>
      </c>
    </row>
    <row r="15817" spans="1:5" x14ac:dyDescent="0.25">
      <c r="A15817" s="16">
        <v>43308</v>
      </c>
      <c r="B15817" s="17" t="s">
        <v>4</v>
      </c>
      <c r="C15817" s="18" t="s">
        <v>6518</v>
      </c>
      <c r="D15817" s="24">
        <v>2539.8373983739839</v>
      </c>
      <c r="E15817" s="21" t="s">
        <v>6532</v>
      </c>
    </row>
    <row r="15818" spans="1:5" x14ac:dyDescent="0.25">
      <c r="A15818" s="16">
        <v>43308</v>
      </c>
      <c r="B15818" s="17" t="s">
        <v>4</v>
      </c>
      <c r="C15818" s="18" t="s">
        <v>6522</v>
      </c>
      <c r="D15818" s="24">
        <v>3058.5365853658536</v>
      </c>
      <c r="E15818" s="21" t="s">
        <v>6531</v>
      </c>
    </row>
    <row r="15819" spans="1:5" x14ac:dyDescent="0.25">
      <c r="A15819" s="16">
        <v>43308</v>
      </c>
      <c r="B15819" s="17" t="s">
        <v>6</v>
      </c>
      <c r="C15819" s="18" t="s">
        <v>6511</v>
      </c>
      <c r="D15819" s="24">
        <v>438.21138211382112</v>
      </c>
      <c r="E15819" s="21" t="s">
        <v>6531</v>
      </c>
    </row>
    <row r="15820" spans="1:5" x14ac:dyDescent="0.25">
      <c r="A15820" s="16">
        <v>43308</v>
      </c>
      <c r="B15820" s="17" t="s">
        <v>9</v>
      </c>
      <c r="C15820" s="18" t="s">
        <v>6510</v>
      </c>
      <c r="D15820" s="24">
        <v>7308.1300813008129</v>
      </c>
      <c r="E15820" s="21" t="s">
        <v>6532</v>
      </c>
    </row>
    <row r="15821" spans="1:5" x14ac:dyDescent="0.25">
      <c r="A15821" s="16">
        <v>43308</v>
      </c>
      <c r="B15821" s="17" t="s">
        <v>4</v>
      </c>
      <c r="C15821" s="18" t="s">
        <v>6528</v>
      </c>
      <c r="D15821" s="24">
        <v>7260.1626016260161</v>
      </c>
      <c r="E15821" s="21" t="s">
        <v>6532</v>
      </c>
    </row>
    <row r="15822" spans="1:5" x14ac:dyDescent="0.25">
      <c r="A15822" s="16">
        <v>43308</v>
      </c>
      <c r="B15822" s="17" t="s">
        <v>6517</v>
      </c>
      <c r="C15822" s="18" t="s">
        <v>6530</v>
      </c>
      <c r="D15822" s="24">
        <v>2918.6991869918697</v>
      </c>
      <c r="E15822" s="21" t="s">
        <v>6532</v>
      </c>
    </row>
    <row r="15823" spans="1:5" x14ac:dyDescent="0.25">
      <c r="A15823" s="16">
        <v>43308</v>
      </c>
      <c r="B15823" s="17" t="s">
        <v>5</v>
      </c>
      <c r="C15823" s="18" t="s">
        <v>6528</v>
      </c>
      <c r="D15823" s="24">
        <v>3087.8048780487807</v>
      </c>
      <c r="E15823" s="21" t="s">
        <v>6532</v>
      </c>
    </row>
    <row r="15824" spans="1:5" x14ac:dyDescent="0.25">
      <c r="A15824" s="16">
        <v>43309</v>
      </c>
      <c r="B15824" s="17" t="s">
        <v>6514</v>
      </c>
      <c r="C15824" s="18" t="s">
        <v>6520</v>
      </c>
      <c r="D15824" s="24">
        <v>517.88617886178861</v>
      </c>
      <c r="E15824" s="21" t="s">
        <v>6532</v>
      </c>
    </row>
    <row r="15825" spans="1:5" x14ac:dyDescent="0.25">
      <c r="A15825" s="16">
        <v>43309</v>
      </c>
      <c r="B15825" s="17" t="s">
        <v>7</v>
      </c>
      <c r="C15825" s="18" t="s">
        <v>14</v>
      </c>
      <c r="D15825" s="24">
        <v>3137.3983739837399</v>
      </c>
      <c r="E15825" s="21" t="s">
        <v>6532</v>
      </c>
    </row>
    <row r="15826" spans="1:5" x14ac:dyDescent="0.25">
      <c r="A15826" s="16">
        <v>43309</v>
      </c>
      <c r="B15826" s="17" t="s">
        <v>5</v>
      </c>
      <c r="C15826" s="18" t="s">
        <v>6520</v>
      </c>
      <c r="D15826" s="24">
        <v>876.42276422764223</v>
      </c>
      <c r="E15826" s="21" t="s">
        <v>6531</v>
      </c>
    </row>
    <row r="15827" spans="1:5" x14ac:dyDescent="0.25">
      <c r="A15827" s="16">
        <v>43309</v>
      </c>
      <c r="B15827" s="17" t="s">
        <v>6514</v>
      </c>
      <c r="C15827" s="18" t="s">
        <v>14</v>
      </c>
      <c r="D15827" s="24">
        <v>7830.0813008130081</v>
      </c>
      <c r="E15827" s="21" t="s">
        <v>6532</v>
      </c>
    </row>
    <row r="15828" spans="1:5" x14ac:dyDescent="0.25">
      <c r="A15828" s="16">
        <v>43309</v>
      </c>
      <c r="B15828" s="17" t="s">
        <v>4</v>
      </c>
      <c r="C15828" s="18" t="s">
        <v>6510</v>
      </c>
      <c r="D15828" s="24">
        <v>6339.8373983739839</v>
      </c>
      <c r="E15828" s="21" t="s">
        <v>6532</v>
      </c>
    </row>
    <row r="15829" spans="1:5" x14ac:dyDescent="0.25">
      <c r="A15829" s="16">
        <v>43309</v>
      </c>
      <c r="B15829" s="17" t="s">
        <v>6516</v>
      </c>
      <c r="C15829" s="18" t="s">
        <v>6523</v>
      </c>
      <c r="D15829" s="24">
        <v>117.88617886178862</v>
      </c>
      <c r="E15829" s="21" t="s">
        <v>6532</v>
      </c>
    </row>
    <row r="15830" spans="1:5" x14ac:dyDescent="0.25">
      <c r="A15830" s="16">
        <v>43309</v>
      </c>
      <c r="B15830" s="17" t="s">
        <v>5</v>
      </c>
      <c r="C15830" s="18" t="s">
        <v>6510</v>
      </c>
      <c r="D15830" s="24">
        <v>7845.5284552845533</v>
      </c>
      <c r="E15830" s="21" t="s">
        <v>6531</v>
      </c>
    </row>
    <row r="15831" spans="1:5" x14ac:dyDescent="0.25">
      <c r="A15831" s="16">
        <v>43309</v>
      </c>
      <c r="B15831" s="17" t="s">
        <v>6514</v>
      </c>
      <c r="C15831" s="18" t="s">
        <v>6508</v>
      </c>
      <c r="D15831" s="24">
        <v>1320.3252032520325</v>
      </c>
      <c r="E15831" s="21" t="s">
        <v>6532</v>
      </c>
    </row>
    <row r="15832" spans="1:5" x14ac:dyDescent="0.25">
      <c r="A15832" s="16">
        <v>43309</v>
      </c>
      <c r="B15832" s="17" t="s">
        <v>6514</v>
      </c>
      <c r="C15832" s="18" t="s">
        <v>6527</v>
      </c>
      <c r="D15832" s="24">
        <v>3118.6991869918697</v>
      </c>
      <c r="E15832" s="21" t="s">
        <v>6532</v>
      </c>
    </row>
    <row r="15833" spans="1:5" x14ac:dyDescent="0.25">
      <c r="A15833" s="16">
        <v>43309</v>
      </c>
      <c r="B15833" s="17" t="s">
        <v>4</v>
      </c>
      <c r="C15833" s="18" t="s">
        <v>14</v>
      </c>
      <c r="D15833" s="24">
        <v>7427.6422764227646</v>
      </c>
      <c r="E15833" s="21" t="s">
        <v>6532</v>
      </c>
    </row>
    <row r="15834" spans="1:5" x14ac:dyDescent="0.25">
      <c r="A15834" s="16">
        <v>43309</v>
      </c>
      <c r="B15834" s="17" t="s">
        <v>9</v>
      </c>
      <c r="C15834" s="18" t="s">
        <v>6523</v>
      </c>
      <c r="D15834" s="24">
        <v>6045.5284552845533</v>
      </c>
      <c r="E15834" s="21" t="s">
        <v>6532</v>
      </c>
    </row>
    <row r="15835" spans="1:5" x14ac:dyDescent="0.25">
      <c r="A15835" s="16">
        <v>43309</v>
      </c>
      <c r="B15835" s="17" t="s">
        <v>6</v>
      </c>
      <c r="C15835" s="18" t="s">
        <v>6519</v>
      </c>
      <c r="D15835" s="24">
        <v>7473.1707317073169</v>
      </c>
      <c r="E15835" s="21" t="s">
        <v>6532</v>
      </c>
    </row>
    <row r="15836" spans="1:5" x14ac:dyDescent="0.25">
      <c r="A15836" s="16">
        <v>43310</v>
      </c>
      <c r="B15836" s="17" t="s">
        <v>6514</v>
      </c>
      <c r="C15836" s="18" t="s">
        <v>6527</v>
      </c>
      <c r="D15836" s="24">
        <v>3711.3821138211383</v>
      </c>
      <c r="E15836" s="21" t="s">
        <v>6531</v>
      </c>
    </row>
    <row r="15837" spans="1:5" x14ac:dyDescent="0.25">
      <c r="A15837" s="16">
        <v>43310</v>
      </c>
      <c r="B15837" s="17" t="s">
        <v>6516</v>
      </c>
      <c r="C15837" s="18" t="s">
        <v>6525</v>
      </c>
      <c r="D15837" s="24">
        <v>3979.6747967479673</v>
      </c>
      <c r="E15837" s="21" t="s">
        <v>6532</v>
      </c>
    </row>
    <row r="15838" spans="1:5" x14ac:dyDescent="0.25">
      <c r="A15838" s="16">
        <v>43310</v>
      </c>
      <c r="B15838" s="17" t="s">
        <v>3</v>
      </c>
      <c r="C15838" s="18" t="s">
        <v>6524</v>
      </c>
      <c r="D15838" s="24">
        <v>3153.6585365853657</v>
      </c>
      <c r="E15838" s="21" t="s">
        <v>6532</v>
      </c>
    </row>
    <row r="15839" spans="1:5" x14ac:dyDescent="0.25">
      <c r="A15839" s="16">
        <v>43310</v>
      </c>
      <c r="B15839" s="17" t="s">
        <v>5</v>
      </c>
      <c r="C15839" s="18" t="s">
        <v>12</v>
      </c>
      <c r="D15839" s="24">
        <v>4817.0731707317073</v>
      </c>
      <c r="E15839" s="21" t="s">
        <v>6532</v>
      </c>
    </row>
    <row r="15840" spans="1:5" x14ac:dyDescent="0.25">
      <c r="A15840" s="16">
        <v>43310</v>
      </c>
      <c r="B15840" s="17" t="s">
        <v>6516</v>
      </c>
      <c r="C15840" s="18" t="s">
        <v>6509</v>
      </c>
      <c r="D15840" s="24">
        <v>7647.9674796747968</v>
      </c>
      <c r="E15840" s="21" t="s">
        <v>6532</v>
      </c>
    </row>
    <row r="15841" spans="1:5" x14ac:dyDescent="0.25">
      <c r="A15841" s="16">
        <v>43310</v>
      </c>
      <c r="B15841" s="17" t="s">
        <v>5</v>
      </c>
      <c r="C15841" s="18" t="s">
        <v>6518</v>
      </c>
      <c r="D15841" s="24">
        <v>3559.3495934959351</v>
      </c>
      <c r="E15841" s="21" t="s">
        <v>6531</v>
      </c>
    </row>
    <row r="15842" spans="1:5" x14ac:dyDescent="0.25">
      <c r="A15842" s="16">
        <v>43310</v>
      </c>
      <c r="B15842" s="17" t="s">
        <v>6516</v>
      </c>
      <c r="C15842" s="18" t="s">
        <v>6513</v>
      </c>
      <c r="D15842" s="24">
        <v>3869.1056910569105</v>
      </c>
      <c r="E15842" s="21" t="s">
        <v>6532</v>
      </c>
    </row>
    <row r="15843" spans="1:5" x14ac:dyDescent="0.25">
      <c r="A15843" s="16">
        <v>43310</v>
      </c>
      <c r="B15843" s="17" t="s">
        <v>6514</v>
      </c>
      <c r="C15843" s="18" t="s">
        <v>6529</v>
      </c>
      <c r="D15843" s="24">
        <v>3549.5934959349593</v>
      </c>
      <c r="E15843" s="21" t="s">
        <v>6532</v>
      </c>
    </row>
    <row r="15844" spans="1:5" x14ac:dyDescent="0.25">
      <c r="A15844" s="16">
        <v>43310</v>
      </c>
      <c r="B15844" s="17" t="s">
        <v>6514</v>
      </c>
      <c r="C15844" s="18" t="s">
        <v>12</v>
      </c>
      <c r="D15844" s="24">
        <v>3017.8861788617887</v>
      </c>
      <c r="E15844" s="21" t="s">
        <v>6532</v>
      </c>
    </row>
    <row r="15845" spans="1:5" x14ac:dyDescent="0.25">
      <c r="A15845" s="16">
        <v>43310</v>
      </c>
      <c r="B15845" s="17" t="s">
        <v>6515</v>
      </c>
      <c r="C15845" s="18" t="s">
        <v>12</v>
      </c>
      <c r="D15845" s="24">
        <v>598.3739837398374</v>
      </c>
      <c r="E15845" s="21" t="s">
        <v>6532</v>
      </c>
    </row>
    <row r="15846" spans="1:5" x14ac:dyDescent="0.25">
      <c r="A15846" s="16">
        <v>43310</v>
      </c>
      <c r="B15846" s="17" t="s">
        <v>6515</v>
      </c>
      <c r="C15846" s="18" t="s">
        <v>6522</v>
      </c>
      <c r="D15846" s="24">
        <v>1404.0650406504064</v>
      </c>
      <c r="E15846" s="21" t="s">
        <v>6532</v>
      </c>
    </row>
    <row r="15847" spans="1:5" x14ac:dyDescent="0.25">
      <c r="A15847" s="16">
        <v>43310</v>
      </c>
      <c r="B15847" s="17" t="s">
        <v>4</v>
      </c>
      <c r="C15847" s="18" t="s">
        <v>12</v>
      </c>
      <c r="D15847" s="24">
        <v>3550.4065040650407</v>
      </c>
      <c r="E15847" s="21" t="s">
        <v>6532</v>
      </c>
    </row>
    <row r="15848" spans="1:5" x14ac:dyDescent="0.25">
      <c r="A15848" s="16">
        <v>43310</v>
      </c>
      <c r="B15848" s="17" t="s">
        <v>4</v>
      </c>
      <c r="C15848" s="18" t="s">
        <v>6509</v>
      </c>
      <c r="D15848" s="24">
        <v>3453.6585365853657</v>
      </c>
      <c r="E15848" s="21" t="s">
        <v>6532</v>
      </c>
    </row>
    <row r="15849" spans="1:5" x14ac:dyDescent="0.25">
      <c r="A15849" s="16">
        <v>43311</v>
      </c>
      <c r="B15849" s="17" t="s">
        <v>6517</v>
      </c>
      <c r="C15849" s="18" t="s">
        <v>6518</v>
      </c>
      <c r="D15849" s="24">
        <v>1402.439024390244</v>
      </c>
      <c r="E15849" s="21" t="s">
        <v>6532</v>
      </c>
    </row>
    <row r="15850" spans="1:5" x14ac:dyDescent="0.25">
      <c r="A15850" s="16">
        <v>43311</v>
      </c>
      <c r="B15850" s="17" t="s">
        <v>4</v>
      </c>
      <c r="C15850" s="18" t="s">
        <v>6528</v>
      </c>
      <c r="D15850" s="24">
        <v>655.28455284552842</v>
      </c>
      <c r="E15850" s="21" t="s">
        <v>6532</v>
      </c>
    </row>
    <row r="15851" spans="1:5" x14ac:dyDescent="0.25">
      <c r="A15851" s="16">
        <v>43311</v>
      </c>
      <c r="B15851" s="17" t="s">
        <v>6515</v>
      </c>
      <c r="C15851" s="18" t="s">
        <v>6521</v>
      </c>
      <c r="D15851" s="24">
        <v>6333.333333333333</v>
      </c>
      <c r="E15851" s="21" t="s">
        <v>6532</v>
      </c>
    </row>
    <row r="15852" spans="1:5" x14ac:dyDescent="0.25">
      <c r="A15852" s="16">
        <v>43311</v>
      </c>
      <c r="B15852" s="17" t="s">
        <v>6516</v>
      </c>
      <c r="C15852" s="18" t="s">
        <v>12</v>
      </c>
      <c r="D15852" s="24">
        <v>860.16260162601623</v>
      </c>
      <c r="E15852" s="21" t="s">
        <v>6532</v>
      </c>
    </row>
    <row r="15853" spans="1:5" x14ac:dyDescent="0.25">
      <c r="A15853" s="16">
        <v>43311</v>
      </c>
      <c r="B15853" s="17" t="s">
        <v>6514</v>
      </c>
      <c r="C15853" s="18" t="s">
        <v>6529</v>
      </c>
      <c r="D15853" s="24">
        <v>995.1219512195122</v>
      </c>
      <c r="E15853" s="21" t="s">
        <v>6531</v>
      </c>
    </row>
    <row r="15854" spans="1:5" x14ac:dyDescent="0.25">
      <c r="A15854" s="16">
        <v>43311</v>
      </c>
      <c r="B15854" s="17" t="s">
        <v>6514</v>
      </c>
      <c r="C15854" s="18" t="s">
        <v>14</v>
      </c>
      <c r="D15854" s="24">
        <v>2083.7398373983742</v>
      </c>
      <c r="E15854" s="21" t="s">
        <v>6532</v>
      </c>
    </row>
    <row r="15855" spans="1:5" x14ac:dyDescent="0.25">
      <c r="A15855" s="16">
        <v>43311</v>
      </c>
      <c r="B15855" s="17" t="s">
        <v>6514</v>
      </c>
      <c r="C15855" s="18" t="s">
        <v>6524</v>
      </c>
      <c r="D15855" s="24">
        <v>2839.0243902439024</v>
      </c>
      <c r="E15855" s="21" t="s">
        <v>6532</v>
      </c>
    </row>
    <row r="15856" spans="1:5" x14ac:dyDescent="0.25">
      <c r="A15856" s="16">
        <v>43311</v>
      </c>
      <c r="B15856" s="17" t="s">
        <v>5</v>
      </c>
      <c r="C15856" s="18" t="s">
        <v>6530</v>
      </c>
      <c r="D15856" s="24">
        <v>8081.3008130081298</v>
      </c>
      <c r="E15856" s="21" t="s">
        <v>6532</v>
      </c>
    </row>
    <row r="15857" spans="1:5" x14ac:dyDescent="0.25">
      <c r="A15857" s="16">
        <v>43311</v>
      </c>
      <c r="B15857" s="17" t="s">
        <v>6514</v>
      </c>
      <c r="C15857" s="18" t="s">
        <v>6521</v>
      </c>
      <c r="D15857" s="24">
        <v>6265.8536585365855</v>
      </c>
      <c r="E15857" s="21" t="s">
        <v>6531</v>
      </c>
    </row>
    <row r="15858" spans="1:5" x14ac:dyDescent="0.25">
      <c r="A15858" s="16">
        <v>43311</v>
      </c>
      <c r="B15858" s="17" t="s">
        <v>4</v>
      </c>
      <c r="C15858" s="18" t="s">
        <v>6521</v>
      </c>
      <c r="D15858" s="24">
        <v>318.69918699186991</v>
      </c>
      <c r="E15858" s="21" t="s">
        <v>6532</v>
      </c>
    </row>
    <row r="15859" spans="1:5" x14ac:dyDescent="0.25">
      <c r="A15859" s="16">
        <v>43311</v>
      </c>
      <c r="B15859" s="17" t="s">
        <v>6517</v>
      </c>
      <c r="C15859" s="18" t="s">
        <v>6518</v>
      </c>
      <c r="D15859" s="24">
        <v>5647.9674796747968</v>
      </c>
      <c r="E15859" s="21" t="s">
        <v>6531</v>
      </c>
    </row>
    <row r="15860" spans="1:5" x14ac:dyDescent="0.25">
      <c r="A15860" s="16">
        <v>43311</v>
      </c>
      <c r="B15860" s="17" t="s">
        <v>6515</v>
      </c>
      <c r="C15860" s="18" t="s">
        <v>6510</v>
      </c>
      <c r="D15860" s="24">
        <v>8114.6341463414637</v>
      </c>
      <c r="E15860" s="21" t="s">
        <v>6532</v>
      </c>
    </row>
    <row r="15861" spans="1:5" x14ac:dyDescent="0.25">
      <c r="A15861" s="16">
        <v>43311</v>
      </c>
      <c r="B15861" s="17" t="s">
        <v>6515</v>
      </c>
      <c r="C15861" s="18" t="s">
        <v>6509</v>
      </c>
      <c r="D15861" s="24">
        <v>1334.959349593496</v>
      </c>
      <c r="E15861" s="21" t="s">
        <v>6531</v>
      </c>
    </row>
    <row r="15862" spans="1:5" x14ac:dyDescent="0.25">
      <c r="A15862" s="16">
        <v>43311</v>
      </c>
      <c r="B15862" s="17" t="s">
        <v>6514</v>
      </c>
      <c r="C15862" s="18" t="s">
        <v>6518</v>
      </c>
      <c r="D15862" s="24">
        <v>351.21951219512198</v>
      </c>
      <c r="E15862" s="21" t="s">
        <v>6532</v>
      </c>
    </row>
    <row r="15863" spans="1:5" x14ac:dyDescent="0.25">
      <c r="A15863" s="16">
        <v>43311</v>
      </c>
      <c r="B15863" s="17" t="s">
        <v>6514</v>
      </c>
      <c r="C15863" s="18" t="s">
        <v>6530</v>
      </c>
      <c r="D15863" s="24">
        <v>5369.1056910569105</v>
      </c>
      <c r="E15863" s="21" t="s">
        <v>6532</v>
      </c>
    </row>
    <row r="15864" spans="1:5" x14ac:dyDescent="0.25">
      <c r="A15864" s="16">
        <v>43311</v>
      </c>
      <c r="B15864" s="17" t="s">
        <v>6514</v>
      </c>
      <c r="C15864" s="18" t="s">
        <v>6530</v>
      </c>
      <c r="D15864" s="24">
        <v>7655.2845528455282</v>
      </c>
      <c r="E15864" s="21" t="s">
        <v>6532</v>
      </c>
    </row>
    <row r="15865" spans="1:5" x14ac:dyDescent="0.25">
      <c r="A15865" s="16">
        <v>43311</v>
      </c>
      <c r="B15865" s="17" t="s">
        <v>6516</v>
      </c>
      <c r="C15865" s="18" t="s">
        <v>6511</v>
      </c>
      <c r="D15865" s="24">
        <v>1706.5040650406504</v>
      </c>
      <c r="E15865" s="21" t="s">
        <v>6532</v>
      </c>
    </row>
    <row r="15866" spans="1:5" x14ac:dyDescent="0.25">
      <c r="A15866" s="16">
        <v>43311</v>
      </c>
      <c r="B15866" s="17" t="s">
        <v>4</v>
      </c>
      <c r="C15866" s="18" t="s">
        <v>6525</v>
      </c>
      <c r="D15866" s="24">
        <v>2513.0081300813008</v>
      </c>
      <c r="E15866" s="21" t="s">
        <v>6532</v>
      </c>
    </row>
    <row r="15867" spans="1:5" x14ac:dyDescent="0.25">
      <c r="A15867" s="16">
        <v>43311</v>
      </c>
      <c r="B15867" s="17" t="s">
        <v>6514</v>
      </c>
      <c r="C15867" s="18" t="s">
        <v>12</v>
      </c>
      <c r="D15867" s="24">
        <v>5825.2032520325201</v>
      </c>
      <c r="E15867" s="21" t="s">
        <v>6532</v>
      </c>
    </row>
    <row r="15868" spans="1:5" x14ac:dyDescent="0.25">
      <c r="A15868" s="16">
        <v>43311</v>
      </c>
      <c r="B15868" s="17" t="s">
        <v>6514</v>
      </c>
      <c r="C15868" s="18" t="s">
        <v>6522</v>
      </c>
      <c r="D15868" s="24">
        <v>939.83739837398377</v>
      </c>
      <c r="E15868" s="21" t="s">
        <v>6532</v>
      </c>
    </row>
    <row r="15869" spans="1:5" x14ac:dyDescent="0.25">
      <c r="A15869" s="16">
        <v>43312</v>
      </c>
      <c r="B15869" s="17" t="s">
        <v>6517</v>
      </c>
      <c r="C15869" s="18" t="s">
        <v>6508</v>
      </c>
      <c r="D15869" s="24">
        <v>3906.5040650406504</v>
      </c>
      <c r="E15869" s="21" t="s">
        <v>6532</v>
      </c>
    </row>
    <row r="15870" spans="1:5" x14ac:dyDescent="0.25">
      <c r="A15870" s="16">
        <v>43312</v>
      </c>
      <c r="B15870" s="17" t="s">
        <v>4</v>
      </c>
      <c r="C15870" s="18" t="s">
        <v>6523</v>
      </c>
      <c r="D15870" s="24">
        <v>4004.0650406504064</v>
      </c>
      <c r="E15870" s="21" t="s">
        <v>6532</v>
      </c>
    </row>
    <row r="15871" spans="1:5" x14ac:dyDescent="0.25">
      <c r="A15871" s="16">
        <v>43312</v>
      </c>
      <c r="B15871" s="17" t="s">
        <v>6514</v>
      </c>
      <c r="C15871" s="18" t="s">
        <v>6530</v>
      </c>
      <c r="D15871" s="24">
        <v>6095.1219512195121</v>
      </c>
      <c r="E15871" s="21" t="s">
        <v>6532</v>
      </c>
    </row>
    <row r="15872" spans="1:5" x14ac:dyDescent="0.25">
      <c r="A15872" s="16">
        <v>43312</v>
      </c>
      <c r="B15872" s="17" t="s">
        <v>5</v>
      </c>
      <c r="C15872" s="18" t="s">
        <v>14</v>
      </c>
      <c r="D15872" s="24">
        <v>231.70731707317074</v>
      </c>
      <c r="E15872" s="21" t="s">
        <v>6532</v>
      </c>
    </row>
    <row r="15873" spans="1:5" x14ac:dyDescent="0.25">
      <c r="A15873" s="16">
        <v>43312</v>
      </c>
      <c r="B15873" s="17" t="s">
        <v>6517</v>
      </c>
      <c r="C15873" s="18" t="s">
        <v>6530</v>
      </c>
      <c r="D15873" s="24">
        <v>3814.6341463414633</v>
      </c>
      <c r="E15873" s="21" t="s">
        <v>6532</v>
      </c>
    </row>
    <row r="15874" spans="1:5" x14ac:dyDescent="0.25">
      <c r="A15874" s="16">
        <v>43312</v>
      </c>
      <c r="B15874" s="17" t="s">
        <v>6514</v>
      </c>
      <c r="C15874" s="18" t="s">
        <v>6508</v>
      </c>
      <c r="D15874" s="24">
        <v>839.02439024390242</v>
      </c>
      <c r="E15874" s="21" t="s">
        <v>6532</v>
      </c>
    </row>
    <row r="15875" spans="1:5" x14ac:dyDescent="0.25">
      <c r="A15875" s="16">
        <v>43312</v>
      </c>
      <c r="B15875" s="17" t="s">
        <v>6514</v>
      </c>
      <c r="C15875" s="18" t="s">
        <v>12</v>
      </c>
      <c r="D15875" s="24">
        <v>1226.0162601626016</v>
      </c>
      <c r="E15875" s="21" t="s">
        <v>6532</v>
      </c>
    </row>
    <row r="15876" spans="1:5" x14ac:dyDescent="0.25">
      <c r="A15876" s="16">
        <v>43312</v>
      </c>
      <c r="B15876" s="17" t="s">
        <v>6514</v>
      </c>
      <c r="C15876" s="18" t="s">
        <v>6518</v>
      </c>
      <c r="D15876" s="24">
        <v>1851.219512195122</v>
      </c>
      <c r="E15876" s="21" t="s">
        <v>6532</v>
      </c>
    </row>
    <row r="15877" spans="1:5" x14ac:dyDescent="0.25">
      <c r="A15877" s="16">
        <v>43312</v>
      </c>
      <c r="B15877" s="17" t="s">
        <v>5</v>
      </c>
      <c r="C15877" s="18" t="s">
        <v>6528</v>
      </c>
      <c r="D15877" s="24">
        <v>5593.4959349593501</v>
      </c>
      <c r="E15877" s="21" t="s">
        <v>6532</v>
      </c>
    </row>
    <row r="15878" spans="1:5" x14ac:dyDescent="0.25">
      <c r="A15878" s="16">
        <v>43312</v>
      </c>
      <c r="B15878" s="17" t="s">
        <v>5</v>
      </c>
      <c r="C15878" s="18" t="s">
        <v>6518</v>
      </c>
      <c r="D15878" s="24">
        <v>2665.040650406504</v>
      </c>
      <c r="E15878" s="21" t="s">
        <v>6532</v>
      </c>
    </row>
    <row r="15879" spans="1:5" x14ac:dyDescent="0.25">
      <c r="A15879" s="16">
        <v>43312</v>
      </c>
      <c r="B15879" s="17" t="s">
        <v>6514</v>
      </c>
      <c r="C15879" s="18" t="s">
        <v>6523</v>
      </c>
      <c r="D15879" s="24">
        <v>1330.0813008130081</v>
      </c>
      <c r="E15879" s="21" t="s">
        <v>6532</v>
      </c>
    </row>
    <row r="15880" spans="1:5" x14ac:dyDescent="0.25">
      <c r="A15880" s="16">
        <v>43312</v>
      </c>
      <c r="B15880" s="17" t="s">
        <v>6</v>
      </c>
      <c r="C15880" s="18" t="s">
        <v>6525</v>
      </c>
      <c r="D15880" s="24">
        <v>1823.5772357723577</v>
      </c>
      <c r="E15880" s="21" t="s">
        <v>6531</v>
      </c>
    </row>
    <row r="15881" spans="1:5" x14ac:dyDescent="0.25">
      <c r="A15881" s="16">
        <v>43312</v>
      </c>
      <c r="B15881" s="17" t="s">
        <v>6514</v>
      </c>
      <c r="C15881" s="18" t="s">
        <v>14</v>
      </c>
      <c r="D15881" s="24">
        <v>7570.7317073170734</v>
      </c>
      <c r="E15881" s="21" t="s">
        <v>6532</v>
      </c>
    </row>
    <row r="15882" spans="1:5" x14ac:dyDescent="0.25">
      <c r="A15882" s="16">
        <v>43312</v>
      </c>
      <c r="B15882" s="17" t="s">
        <v>6514</v>
      </c>
      <c r="C15882" s="18" t="s">
        <v>6529</v>
      </c>
      <c r="D15882" s="24">
        <v>2254.4715447154472</v>
      </c>
      <c r="E15882" s="21" t="s">
        <v>6532</v>
      </c>
    </row>
    <row r="15883" spans="1:5" x14ac:dyDescent="0.25">
      <c r="A15883" s="16">
        <v>43312</v>
      </c>
      <c r="B15883" s="17" t="s">
        <v>6</v>
      </c>
      <c r="C15883" s="18" t="s">
        <v>6524</v>
      </c>
      <c r="D15883" s="24">
        <v>755.28455284552842</v>
      </c>
      <c r="E15883" s="21" t="s">
        <v>6532</v>
      </c>
    </row>
    <row r="15884" spans="1:5" x14ac:dyDescent="0.25">
      <c r="A15884" s="16">
        <v>43313</v>
      </c>
      <c r="B15884" s="17" t="s">
        <v>5</v>
      </c>
      <c r="C15884" s="18" t="s">
        <v>14</v>
      </c>
      <c r="D15884" s="24">
        <v>1551.219512195122</v>
      </c>
      <c r="E15884" s="21" t="s">
        <v>6532</v>
      </c>
    </row>
    <row r="15885" spans="1:5" x14ac:dyDescent="0.25">
      <c r="A15885" s="16">
        <v>43313</v>
      </c>
      <c r="B15885" s="17" t="s">
        <v>5</v>
      </c>
      <c r="C15885" s="18" t="s">
        <v>14</v>
      </c>
      <c r="D15885" s="24">
        <v>2232.520325203252</v>
      </c>
      <c r="E15885" s="21" t="s">
        <v>6532</v>
      </c>
    </row>
    <row r="15886" spans="1:5" x14ac:dyDescent="0.25">
      <c r="A15886" s="16">
        <v>43313</v>
      </c>
      <c r="B15886" s="17" t="s">
        <v>6515</v>
      </c>
      <c r="C15886" s="18" t="s">
        <v>12</v>
      </c>
      <c r="D15886" s="24">
        <v>722.76422764227641</v>
      </c>
      <c r="E15886" s="21" t="s">
        <v>6532</v>
      </c>
    </row>
    <row r="15887" spans="1:5" x14ac:dyDescent="0.25">
      <c r="A15887" s="16">
        <v>43313</v>
      </c>
      <c r="B15887" s="17" t="s">
        <v>6516</v>
      </c>
      <c r="C15887" s="18" t="s">
        <v>6525</v>
      </c>
      <c r="D15887" s="24">
        <v>678.04878048780483</v>
      </c>
      <c r="E15887" s="21" t="s">
        <v>6531</v>
      </c>
    </row>
    <row r="15888" spans="1:5" x14ac:dyDescent="0.25">
      <c r="A15888" s="16">
        <v>43313</v>
      </c>
      <c r="B15888" s="17" t="s">
        <v>7</v>
      </c>
      <c r="C15888" s="18" t="s">
        <v>6519</v>
      </c>
      <c r="D15888" s="24">
        <v>7973.9837398373984</v>
      </c>
      <c r="E15888" s="21" t="s">
        <v>6532</v>
      </c>
    </row>
    <row r="15889" spans="1:5" x14ac:dyDescent="0.25">
      <c r="A15889" s="16">
        <v>43313</v>
      </c>
      <c r="B15889" s="17" t="s">
        <v>6515</v>
      </c>
      <c r="C15889" s="18" t="s">
        <v>6508</v>
      </c>
      <c r="D15889" s="24">
        <v>1044.7154471544716</v>
      </c>
      <c r="E15889" s="21" t="s">
        <v>6531</v>
      </c>
    </row>
    <row r="15890" spans="1:5" x14ac:dyDescent="0.25">
      <c r="A15890" s="16">
        <v>43313</v>
      </c>
      <c r="B15890" s="17" t="s">
        <v>6514</v>
      </c>
      <c r="C15890" s="18" t="s">
        <v>6508</v>
      </c>
      <c r="D15890" s="24">
        <v>7632.5203252032525</v>
      </c>
      <c r="E15890" s="21" t="s">
        <v>6532</v>
      </c>
    </row>
    <row r="15891" spans="1:5" x14ac:dyDescent="0.25">
      <c r="A15891" s="16">
        <v>43313</v>
      </c>
      <c r="B15891" s="17" t="s">
        <v>7</v>
      </c>
      <c r="C15891" s="18" t="s">
        <v>6523</v>
      </c>
      <c r="D15891" s="24">
        <v>6430.8943089430895</v>
      </c>
      <c r="E15891" s="21" t="s">
        <v>6532</v>
      </c>
    </row>
    <row r="15892" spans="1:5" x14ac:dyDescent="0.25">
      <c r="A15892" s="16">
        <v>43313</v>
      </c>
      <c r="B15892" s="17" t="s">
        <v>6516</v>
      </c>
      <c r="C15892" s="18" t="s">
        <v>6528</v>
      </c>
      <c r="D15892" s="24">
        <v>2509.7560975609758</v>
      </c>
      <c r="E15892" s="21" t="s">
        <v>6531</v>
      </c>
    </row>
    <row r="15893" spans="1:5" x14ac:dyDescent="0.25">
      <c r="A15893" s="16">
        <v>43313</v>
      </c>
      <c r="B15893" s="17" t="s">
        <v>6514</v>
      </c>
      <c r="C15893" s="18" t="s">
        <v>6510</v>
      </c>
      <c r="D15893" s="24">
        <v>5288.6178861788621</v>
      </c>
      <c r="E15893" s="21" t="s">
        <v>6532</v>
      </c>
    </row>
    <row r="15894" spans="1:5" x14ac:dyDescent="0.25">
      <c r="A15894" s="16">
        <v>43313</v>
      </c>
      <c r="B15894" s="17" t="s">
        <v>7</v>
      </c>
      <c r="C15894" s="18" t="s">
        <v>6527</v>
      </c>
      <c r="D15894" s="24">
        <v>6661.7886178861791</v>
      </c>
      <c r="E15894" s="21" t="s">
        <v>6532</v>
      </c>
    </row>
    <row r="15895" spans="1:5" x14ac:dyDescent="0.25">
      <c r="A15895" s="16">
        <v>43313</v>
      </c>
      <c r="B15895" s="17" t="s">
        <v>6514</v>
      </c>
      <c r="C15895" s="18" t="s">
        <v>14</v>
      </c>
      <c r="D15895" s="24">
        <v>4562.6016260162605</v>
      </c>
      <c r="E15895" s="21" t="s">
        <v>6532</v>
      </c>
    </row>
    <row r="15896" spans="1:5" x14ac:dyDescent="0.25">
      <c r="A15896" s="16">
        <v>43313</v>
      </c>
      <c r="B15896" s="17" t="s">
        <v>6514</v>
      </c>
      <c r="C15896" s="18" t="s">
        <v>6509</v>
      </c>
      <c r="D15896" s="24">
        <v>3528.4552845528456</v>
      </c>
      <c r="E15896" s="21" t="s">
        <v>6532</v>
      </c>
    </row>
    <row r="15897" spans="1:5" x14ac:dyDescent="0.25">
      <c r="A15897" s="16">
        <v>43313</v>
      </c>
      <c r="B15897" s="17" t="s">
        <v>6514</v>
      </c>
      <c r="C15897" s="18" t="s">
        <v>6513</v>
      </c>
      <c r="D15897" s="24">
        <v>6378.8617886178863</v>
      </c>
      <c r="E15897" s="21" t="s">
        <v>6532</v>
      </c>
    </row>
    <row r="15898" spans="1:5" x14ac:dyDescent="0.25">
      <c r="A15898" s="16">
        <v>43313</v>
      </c>
      <c r="B15898" s="17" t="s">
        <v>5</v>
      </c>
      <c r="C15898" s="18" t="s">
        <v>6530</v>
      </c>
      <c r="D15898" s="24">
        <v>4909.7560975609758</v>
      </c>
      <c r="E15898" s="21" t="s">
        <v>6532</v>
      </c>
    </row>
    <row r="15899" spans="1:5" x14ac:dyDescent="0.25">
      <c r="A15899" s="16">
        <v>43313</v>
      </c>
      <c r="B15899" s="17" t="s">
        <v>6</v>
      </c>
      <c r="C15899" s="18" t="s">
        <v>6522</v>
      </c>
      <c r="D15899" s="24">
        <v>6747.9674796747968</v>
      </c>
      <c r="E15899" s="21" t="s">
        <v>6532</v>
      </c>
    </row>
    <row r="15900" spans="1:5" x14ac:dyDescent="0.25">
      <c r="A15900" s="16">
        <v>43313</v>
      </c>
      <c r="B15900" s="17" t="s">
        <v>6514</v>
      </c>
      <c r="C15900" s="18" t="s">
        <v>6509</v>
      </c>
      <c r="D15900" s="24">
        <v>1315.4471544715448</v>
      </c>
      <c r="E15900" s="21" t="s">
        <v>6531</v>
      </c>
    </row>
    <row r="15901" spans="1:5" x14ac:dyDescent="0.25">
      <c r="A15901" s="16">
        <v>43313</v>
      </c>
      <c r="B15901" s="17" t="s">
        <v>6514</v>
      </c>
      <c r="C15901" s="18" t="s">
        <v>6523</v>
      </c>
      <c r="D15901" s="24">
        <v>2734.1463414634145</v>
      </c>
      <c r="E15901" s="21" t="s">
        <v>6531</v>
      </c>
    </row>
    <row r="15902" spans="1:5" x14ac:dyDescent="0.25">
      <c r="A15902" s="16">
        <v>43314</v>
      </c>
      <c r="B15902" s="17" t="s">
        <v>9</v>
      </c>
      <c r="C15902" s="18" t="s">
        <v>6521</v>
      </c>
      <c r="D15902" s="24">
        <v>7586.9918699186992</v>
      </c>
      <c r="E15902" s="21" t="s">
        <v>6532</v>
      </c>
    </row>
    <row r="15903" spans="1:5" x14ac:dyDescent="0.25">
      <c r="A15903" s="16">
        <v>43314</v>
      </c>
      <c r="B15903" s="17" t="s">
        <v>6514</v>
      </c>
      <c r="C15903" s="18" t="s">
        <v>6524</v>
      </c>
      <c r="D15903" s="24">
        <v>6878.0487804878048</v>
      </c>
      <c r="E15903" s="21" t="s">
        <v>6532</v>
      </c>
    </row>
    <row r="15904" spans="1:5" x14ac:dyDescent="0.25">
      <c r="A15904" s="16">
        <v>43314</v>
      </c>
      <c r="B15904" s="17" t="s">
        <v>6</v>
      </c>
      <c r="C15904" s="18" t="s">
        <v>6527</v>
      </c>
      <c r="D15904" s="24">
        <v>4260.1626016260161</v>
      </c>
      <c r="E15904" s="21" t="s">
        <v>6531</v>
      </c>
    </row>
    <row r="15905" spans="1:5" x14ac:dyDescent="0.25">
      <c r="A15905" s="16">
        <v>43314</v>
      </c>
      <c r="B15905" s="17" t="s">
        <v>6514</v>
      </c>
      <c r="C15905" s="18" t="s">
        <v>6523</v>
      </c>
      <c r="D15905" s="24">
        <v>1719.5121951219512</v>
      </c>
      <c r="E15905" s="21" t="s">
        <v>6532</v>
      </c>
    </row>
    <row r="15906" spans="1:5" x14ac:dyDescent="0.25">
      <c r="A15906" s="16">
        <v>43314</v>
      </c>
      <c r="B15906" s="17" t="s">
        <v>7</v>
      </c>
      <c r="C15906" s="18" t="s">
        <v>6525</v>
      </c>
      <c r="D15906" s="24">
        <v>7693.4959349593501</v>
      </c>
      <c r="E15906" s="21" t="s">
        <v>6532</v>
      </c>
    </row>
    <row r="15907" spans="1:5" x14ac:dyDescent="0.25">
      <c r="A15907" s="16">
        <v>43314</v>
      </c>
      <c r="B15907" s="17" t="s">
        <v>6517</v>
      </c>
      <c r="C15907" s="18" t="s">
        <v>6511</v>
      </c>
      <c r="D15907" s="24">
        <v>6890.2439024390242</v>
      </c>
      <c r="E15907" s="21" t="s">
        <v>6531</v>
      </c>
    </row>
    <row r="15908" spans="1:5" x14ac:dyDescent="0.25">
      <c r="A15908" s="16">
        <v>43314</v>
      </c>
      <c r="B15908" s="17" t="s">
        <v>6517</v>
      </c>
      <c r="C15908" s="18" t="s">
        <v>14</v>
      </c>
      <c r="D15908" s="24">
        <v>4739.8373983739839</v>
      </c>
      <c r="E15908" s="21" t="s">
        <v>6531</v>
      </c>
    </row>
    <row r="15909" spans="1:5" x14ac:dyDescent="0.25">
      <c r="A15909" s="16">
        <v>43314</v>
      </c>
      <c r="B15909" s="17" t="s">
        <v>6517</v>
      </c>
      <c r="C15909" s="18" t="s">
        <v>6528</v>
      </c>
      <c r="D15909" s="24">
        <v>4196.747967479675</v>
      </c>
      <c r="E15909" s="21" t="s">
        <v>6532</v>
      </c>
    </row>
    <row r="15910" spans="1:5" x14ac:dyDescent="0.25">
      <c r="A15910" s="16">
        <v>43314</v>
      </c>
      <c r="B15910" s="17" t="s">
        <v>6515</v>
      </c>
      <c r="C15910" s="18" t="s">
        <v>6508</v>
      </c>
      <c r="D15910" s="24">
        <v>1395.9349593495936</v>
      </c>
      <c r="E15910" s="21" t="s">
        <v>6532</v>
      </c>
    </row>
    <row r="15911" spans="1:5" x14ac:dyDescent="0.25">
      <c r="A15911" s="16">
        <v>43314</v>
      </c>
      <c r="B15911" s="17" t="s">
        <v>4</v>
      </c>
      <c r="C15911" s="18" t="s">
        <v>6528</v>
      </c>
      <c r="D15911" s="24">
        <v>1969.9186991869919</v>
      </c>
      <c r="E15911" s="21" t="s">
        <v>6532</v>
      </c>
    </row>
    <row r="15912" spans="1:5" x14ac:dyDescent="0.25">
      <c r="A15912" s="16">
        <v>43314</v>
      </c>
      <c r="B15912" s="17" t="s">
        <v>8</v>
      </c>
      <c r="C15912" s="18" t="s">
        <v>6510</v>
      </c>
      <c r="D15912" s="24">
        <v>4690.2439024390242</v>
      </c>
      <c r="E15912" s="21" t="s">
        <v>6532</v>
      </c>
    </row>
    <row r="15913" spans="1:5" x14ac:dyDescent="0.25">
      <c r="A15913" s="16">
        <v>43314</v>
      </c>
      <c r="B15913" s="17" t="s">
        <v>5</v>
      </c>
      <c r="C15913" s="18" t="s">
        <v>6513</v>
      </c>
      <c r="D15913" s="24">
        <v>5964.2276422764226</v>
      </c>
      <c r="E15913" s="21" t="s">
        <v>6532</v>
      </c>
    </row>
    <row r="15914" spans="1:5" x14ac:dyDescent="0.25">
      <c r="A15914" s="16">
        <v>43314</v>
      </c>
      <c r="B15914" s="17" t="s">
        <v>6514</v>
      </c>
      <c r="C15914" s="18" t="s">
        <v>6522</v>
      </c>
      <c r="D15914" s="24">
        <v>2424.3902439024391</v>
      </c>
      <c r="E15914" s="21" t="s">
        <v>6532</v>
      </c>
    </row>
    <row r="15915" spans="1:5" x14ac:dyDescent="0.25">
      <c r="A15915" s="16">
        <v>43314</v>
      </c>
      <c r="B15915" s="17" t="s">
        <v>6514</v>
      </c>
      <c r="C15915" s="18" t="s">
        <v>6527</v>
      </c>
      <c r="D15915" s="24">
        <v>4023.5772357723577</v>
      </c>
      <c r="E15915" s="21" t="s">
        <v>6532</v>
      </c>
    </row>
    <row r="15916" spans="1:5" x14ac:dyDescent="0.25">
      <c r="A15916" s="16">
        <v>43314</v>
      </c>
      <c r="B15916" s="17" t="s">
        <v>6514</v>
      </c>
      <c r="C15916" s="18" t="s">
        <v>12</v>
      </c>
      <c r="D15916" s="24">
        <v>346.34146341463418</v>
      </c>
      <c r="E15916" s="21" t="s">
        <v>6532</v>
      </c>
    </row>
    <row r="15917" spans="1:5" x14ac:dyDescent="0.25">
      <c r="A15917" s="16">
        <v>43315</v>
      </c>
      <c r="B15917" s="17" t="s">
        <v>6514</v>
      </c>
      <c r="C15917" s="18" t="s">
        <v>6513</v>
      </c>
      <c r="D15917" s="24">
        <v>1586.9918699186992</v>
      </c>
      <c r="E15917" s="21" t="s">
        <v>6532</v>
      </c>
    </row>
    <row r="15918" spans="1:5" x14ac:dyDescent="0.25">
      <c r="A15918" s="16">
        <v>43315</v>
      </c>
      <c r="B15918" s="17" t="s">
        <v>6514</v>
      </c>
      <c r="C15918" s="18" t="s">
        <v>6519</v>
      </c>
      <c r="D15918" s="24">
        <v>7895.1219512195121</v>
      </c>
      <c r="E15918" s="21" t="s">
        <v>6532</v>
      </c>
    </row>
    <row r="15919" spans="1:5" x14ac:dyDescent="0.25">
      <c r="A15919" s="16">
        <v>43315</v>
      </c>
      <c r="B15919" s="17" t="s">
        <v>6517</v>
      </c>
      <c r="C15919" s="18" t="s">
        <v>6518</v>
      </c>
      <c r="D15919" s="24">
        <v>2708.1300813008129</v>
      </c>
      <c r="E15919" s="21" t="s">
        <v>6531</v>
      </c>
    </row>
    <row r="15920" spans="1:5" x14ac:dyDescent="0.25">
      <c r="A15920" s="16">
        <v>43315</v>
      </c>
      <c r="B15920" s="17" t="s">
        <v>6514</v>
      </c>
      <c r="C15920" s="18" t="s">
        <v>6527</v>
      </c>
      <c r="D15920" s="24">
        <v>767.47967479674799</v>
      </c>
      <c r="E15920" s="21" t="s">
        <v>6532</v>
      </c>
    </row>
    <row r="15921" spans="1:5" x14ac:dyDescent="0.25">
      <c r="A15921" s="16">
        <v>43315</v>
      </c>
      <c r="B15921" s="17" t="s">
        <v>7</v>
      </c>
      <c r="C15921" s="18" t="s">
        <v>6530</v>
      </c>
      <c r="D15921" s="24">
        <v>4677.2357723577234</v>
      </c>
      <c r="E15921" s="21" t="s">
        <v>6532</v>
      </c>
    </row>
    <row r="15922" spans="1:5" x14ac:dyDescent="0.25">
      <c r="A15922" s="16">
        <v>43315</v>
      </c>
      <c r="B15922" s="17" t="s">
        <v>7</v>
      </c>
      <c r="C15922" s="18" t="s">
        <v>6518</v>
      </c>
      <c r="D15922" s="24">
        <v>108.9430894308943</v>
      </c>
      <c r="E15922" s="21" t="s">
        <v>6532</v>
      </c>
    </row>
    <row r="15923" spans="1:5" x14ac:dyDescent="0.25">
      <c r="A15923" s="16">
        <v>43315</v>
      </c>
      <c r="B15923" s="17" t="s">
        <v>6517</v>
      </c>
      <c r="C15923" s="18" t="s">
        <v>6521</v>
      </c>
      <c r="D15923" s="24">
        <v>2213.8211382113823</v>
      </c>
      <c r="E15923" s="21" t="s">
        <v>6532</v>
      </c>
    </row>
    <row r="15924" spans="1:5" x14ac:dyDescent="0.25">
      <c r="A15924" s="16">
        <v>43315</v>
      </c>
      <c r="B15924" s="17" t="s">
        <v>4</v>
      </c>
      <c r="C15924" s="18" t="s">
        <v>6521</v>
      </c>
      <c r="D15924" s="24">
        <v>1322.7642276422764</v>
      </c>
      <c r="E15924" s="21" t="s">
        <v>6532</v>
      </c>
    </row>
    <row r="15925" spans="1:5" x14ac:dyDescent="0.25">
      <c r="A15925" s="16">
        <v>43315</v>
      </c>
      <c r="B15925" s="17" t="s">
        <v>6514</v>
      </c>
      <c r="C15925" s="18" t="s">
        <v>6508</v>
      </c>
      <c r="D15925" s="24">
        <v>3742.2764227642278</v>
      </c>
      <c r="E15925" s="21" t="s">
        <v>6532</v>
      </c>
    </row>
    <row r="15926" spans="1:5" x14ac:dyDescent="0.25">
      <c r="A15926" s="16">
        <v>43315</v>
      </c>
      <c r="B15926" s="17" t="s">
        <v>9</v>
      </c>
      <c r="C15926" s="18" t="s">
        <v>6510</v>
      </c>
      <c r="D15926" s="24">
        <v>5104.8780487804879</v>
      </c>
      <c r="E15926" s="21" t="s">
        <v>6532</v>
      </c>
    </row>
    <row r="15927" spans="1:5" x14ac:dyDescent="0.25">
      <c r="A15927" s="16">
        <v>43315</v>
      </c>
      <c r="B15927" s="17" t="s">
        <v>6517</v>
      </c>
      <c r="C15927" s="18" t="s">
        <v>6519</v>
      </c>
      <c r="D15927" s="24">
        <v>4224.3902439024387</v>
      </c>
      <c r="E15927" s="21" t="s">
        <v>6532</v>
      </c>
    </row>
    <row r="15928" spans="1:5" x14ac:dyDescent="0.25">
      <c r="A15928" s="16">
        <v>43315</v>
      </c>
      <c r="B15928" s="17" t="s">
        <v>7</v>
      </c>
      <c r="C15928" s="18" t="s">
        <v>6519</v>
      </c>
      <c r="D15928" s="24">
        <v>5258.5365853658541</v>
      </c>
      <c r="E15928" s="21" t="s">
        <v>6532</v>
      </c>
    </row>
    <row r="15929" spans="1:5" x14ac:dyDescent="0.25">
      <c r="A15929" s="16">
        <v>43315</v>
      </c>
      <c r="B15929" s="17" t="s">
        <v>6514</v>
      </c>
      <c r="C15929" s="18" t="s">
        <v>6520</v>
      </c>
      <c r="D15929" s="24">
        <v>3599.1869918699185</v>
      </c>
      <c r="E15929" s="21" t="s">
        <v>6532</v>
      </c>
    </row>
    <row r="15930" spans="1:5" x14ac:dyDescent="0.25">
      <c r="A15930" s="16">
        <v>43316</v>
      </c>
      <c r="B15930" s="17" t="s">
        <v>6514</v>
      </c>
      <c r="C15930" s="18" t="s">
        <v>6519</v>
      </c>
      <c r="D15930" s="24">
        <v>1873.1707317073171</v>
      </c>
      <c r="E15930" s="21" t="s">
        <v>6532</v>
      </c>
    </row>
    <row r="15931" spans="1:5" x14ac:dyDescent="0.25">
      <c r="A15931" s="16">
        <v>43316</v>
      </c>
      <c r="B15931" s="17" t="s">
        <v>9</v>
      </c>
      <c r="C15931" s="18" t="s">
        <v>6524</v>
      </c>
      <c r="D15931" s="24">
        <v>5639.8373983739839</v>
      </c>
      <c r="E15931" s="21" t="s">
        <v>6531</v>
      </c>
    </row>
    <row r="15932" spans="1:5" x14ac:dyDescent="0.25">
      <c r="A15932" s="16">
        <v>43316</v>
      </c>
      <c r="B15932" s="17" t="s">
        <v>4</v>
      </c>
      <c r="C15932" s="18" t="s">
        <v>14</v>
      </c>
      <c r="D15932" s="24">
        <v>1930.0813008130081</v>
      </c>
      <c r="E15932" s="21" t="s">
        <v>6532</v>
      </c>
    </row>
    <row r="15933" spans="1:5" x14ac:dyDescent="0.25">
      <c r="A15933" s="16">
        <v>43316</v>
      </c>
      <c r="B15933" s="17" t="s">
        <v>6514</v>
      </c>
      <c r="C15933" s="18" t="s">
        <v>6513</v>
      </c>
      <c r="D15933" s="24">
        <v>1315.4471544715448</v>
      </c>
      <c r="E15933" s="21" t="s">
        <v>6532</v>
      </c>
    </row>
    <row r="15934" spans="1:5" x14ac:dyDescent="0.25">
      <c r="A15934" s="16">
        <v>43316</v>
      </c>
      <c r="B15934" s="17" t="s">
        <v>6514</v>
      </c>
      <c r="C15934" s="18" t="s">
        <v>6508</v>
      </c>
      <c r="D15934" s="24">
        <v>4482.1138211382113</v>
      </c>
      <c r="E15934" s="21" t="s">
        <v>6531</v>
      </c>
    </row>
    <row r="15935" spans="1:5" x14ac:dyDescent="0.25">
      <c r="A15935" s="16">
        <v>43316</v>
      </c>
      <c r="B15935" s="17" t="s">
        <v>7</v>
      </c>
      <c r="C15935" s="18" t="s">
        <v>6525</v>
      </c>
      <c r="D15935" s="24">
        <v>4673.9837398373984</v>
      </c>
      <c r="E15935" s="21" t="s">
        <v>6531</v>
      </c>
    </row>
    <row r="15936" spans="1:5" x14ac:dyDescent="0.25">
      <c r="A15936" s="16">
        <v>43316</v>
      </c>
      <c r="B15936" s="17" t="s">
        <v>5</v>
      </c>
      <c r="C15936" s="18" t="s">
        <v>6513</v>
      </c>
      <c r="D15936" s="24">
        <v>2091.0569105691056</v>
      </c>
      <c r="E15936" s="21" t="s">
        <v>6531</v>
      </c>
    </row>
    <row r="15937" spans="1:5" x14ac:dyDescent="0.25">
      <c r="A15937" s="16">
        <v>43316</v>
      </c>
      <c r="B15937" s="17" t="s">
        <v>8</v>
      </c>
      <c r="C15937" s="18" t="s">
        <v>6530</v>
      </c>
      <c r="D15937" s="24">
        <v>961.78861788617883</v>
      </c>
      <c r="E15937" s="21" t="s">
        <v>6531</v>
      </c>
    </row>
    <row r="15938" spans="1:5" x14ac:dyDescent="0.25">
      <c r="A15938" s="16">
        <v>43316</v>
      </c>
      <c r="B15938" s="17" t="s">
        <v>6517</v>
      </c>
      <c r="C15938" s="18" t="s">
        <v>6509</v>
      </c>
      <c r="D15938" s="24">
        <v>6300.8130081300815</v>
      </c>
      <c r="E15938" s="21" t="s">
        <v>6531</v>
      </c>
    </row>
    <row r="15939" spans="1:5" x14ac:dyDescent="0.25">
      <c r="A15939" s="16">
        <v>43316</v>
      </c>
      <c r="B15939" s="17" t="s">
        <v>5</v>
      </c>
      <c r="C15939" s="18" t="s">
        <v>6511</v>
      </c>
      <c r="D15939" s="24">
        <v>4087.8048780487807</v>
      </c>
      <c r="E15939" s="21" t="s">
        <v>6532</v>
      </c>
    </row>
    <row r="15940" spans="1:5" x14ac:dyDescent="0.25">
      <c r="A15940" s="16">
        <v>43316</v>
      </c>
      <c r="B15940" s="17" t="s">
        <v>7</v>
      </c>
      <c r="C15940" s="18" t="s">
        <v>6518</v>
      </c>
      <c r="D15940" s="24">
        <v>5813.0081300813008</v>
      </c>
      <c r="E15940" s="21" t="s">
        <v>6532</v>
      </c>
    </row>
    <row r="15941" spans="1:5" x14ac:dyDescent="0.25">
      <c r="A15941" s="16">
        <v>43316</v>
      </c>
      <c r="B15941" s="17" t="s">
        <v>6516</v>
      </c>
      <c r="C15941" s="18" t="s">
        <v>14</v>
      </c>
      <c r="D15941" s="24">
        <v>3309.7560975609758</v>
      </c>
      <c r="E15941" s="21" t="s">
        <v>6531</v>
      </c>
    </row>
    <row r="15942" spans="1:5" x14ac:dyDescent="0.25">
      <c r="A15942" s="16">
        <v>43316</v>
      </c>
      <c r="B15942" s="17" t="s">
        <v>4</v>
      </c>
      <c r="C15942" s="18" t="s">
        <v>6509</v>
      </c>
      <c r="D15942" s="24">
        <v>5719.5121951219517</v>
      </c>
      <c r="E15942" s="21" t="s">
        <v>6532</v>
      </c>
    </row>
    <row r="15943" spans="1:5" x14ac:dyDescent="0.25">
      <c r="A15943" s="16">
        <v>43316</v>
      </c>
      <c r="B15943" s="17" t="s">
        <v>6517</v>
      </c>
      <c r="C15943" s="18" t="s">
        <v>6520</v>
      </c>
      <c r="D15943" s="24">
        <v>4018.6991869918702</v>
      </c>
      <c r="E15943" s="21" t="s">
        <v>6532</v>
      </c>
    </row>
    <row r="15944" spans="1:5" x14ac:dyDescent="0.25">
      <c r="A15944" s="16">
        <v>43316</v>
      </c>
      <c r="B15944" s="17" t="s">
        <v>6515</v>
      </c>
      <c r="C15944" s="18" t="s">
        <v>6523</v>
      </c>
      <c r="D15944" s="24">
        <v>2360.9756097560976</v>
      </c>
      <c r="E15944" s="21" t="s">
        <v>6532</v>
      </c>
    </row>
    <row r="15945" spans="1:5" x14ac:dyDescent="0.25">
      <c r="A15945" s="16">
        <v>43316</v>
      </c>
      <c r="B15945" s="17" t="s">
        <v>3</v>
      </c>
      <c r="C15945" s="18" t="s">
        <v>14</v>
      </c>
      <c r="D15945" s="24">
        <v>3504.0650406504064</v>
      </c>
      <c r="E15945" s="21" t="s">
        <v>6532</v>
      </c>
    </row>
    <row r="15946" spans="1:5" x14ac:dyDescent="0.25">
      <c r="A15946" s="16">
        <v>43316</v>
      </c>
      <c r="B15946" s="17" t="s">
        <v>6514</v>
      </c>
      <c r="C15946" s="18" t="s">
        <v>6523</v>
      </c>
      <c r="D15946" s="24">
        <v>8118.6991869918702</v>
      </c>
      <c r="E15946" s="21" t="s">
        <v>6532</v>
      </c>
    </row>
    <row r="15947" spans="1:5" x14ac:dyDescent="0.25">
      <c r="A15947" s="16">
        <v>43316</v>
      </c>
      <c r="B15947" s="17" t="s">
        <v>6514</v>
      </c>
      <c r="C15947" s="18" t="s">
        <v>6520</v>
      </c>
      <c r="D15947" s="24">
        <v>2819.5121951219512</v>
      </c>
      <c r="E15947" s="21" t="s">
        <v>6531</v>
      </c>
    </row>
    <row r="15948" spans="1:5" x14ac:dyDescent="0.25">
      <c r="A15948" s="16">
        <v>43316</v>
      </c>
      <c r="B15948" s="17" t="s">
        <v>6514</v>
      </c>
      <c r="C15948" s="18" t="s">
        <v>6523</v>
      </c>
      <c r="D15948" s="24">
        <v>6205.6910569105694</v>
      </c>
      <c r="E15948" s="21" t="s">
        <v>6531</v>
      </c>
    </row>
    <row r="15949" spans="1:5" x14ac:dyDescent="0.25">
      <c r="A15949" s="16">
        <v>43316</v>
      </c>
      <c r="B15949" s="17" t="s">
        <v>9</v>
      </c>
      <c r="C15949" s="18" t="s">
        <v>6524</v>
      </c>
      <c r="D15949" s="24">
        <v>723.57723577235777</v>
      </c>
      <c r="E15949" s="21" t="s">
        <v>6531</v>
      </c>
    </row>
    <row r="15950" spans="1:5" x14ac:dyDescent="0.25">
      <c r="A15950" s="16">
        <v>43316</v>
      </c>
      <c r="B15950" s="17" t="s">
        <v>6514</v>
      </c>
      <c r="C15950" s="18" t="s">
        <v>6511</v>
      </c>
      <c r="D15950" s="24">
        <v>1471.5447154471544</v>
      </c>
      <c r="E15950" s="21" t="s">
        <v>6532</v>
      </c>
    </row>
    <row r="15951" spans="1:5" x14ac:dyDescent="0.25">
      <c r="A15951" s="16">
        <v>43316</v>
      </c>
      <c r="B15951" s="17" t="s">
        <v>6514</v>
      </c>
      <c r="C15951" s="18" t="s">
        <v>6520</v>
      </c>
      <c r="D15951" s="24">
        <v>416.26016260162601</v>
      </c>
      <c r="E15951" s="21" t="s">
        <v>6532</v>
      </c>
    </row>
    <row r="15952" spans="1:5" x14ac:dyDescent="0.25">
      <c r="A15952" s="16">
        <v>43316</v>
      </c>
      <c r="B15952" s="17" t="s">
        <v>6514</v>
      </c>
      <c r="C15952" s="18" t="s">
        <v>12</v>
      </c>
      <c r="D15952" s="24">
        <v>686.99186991869919</v>
      </c>
      <c r="E15952" s="21" t="s">
        <v>6532</v>
      </c>
    </row>
    <row r="15953" spans="1:5" x14ac:dyDescent="0.25">
      <c r="A15953" s="16">
        <v>43316</v>
      </c>
      <c r="B15953" s="17" t="s">
        <v>6514</v>
      </c>
      <c r="C15953" s="18" t="s">
        <v>6528</v>
      </c>
      <c r="D15953" s="24">
        <v>2470.7317073170734</v>
      </c>
      <c r="E15953" s="21" t="s">
        <v>6532</v>
      </c>
    </row>
    <row r="15954" spans="1:5" x14ac:dyDescent="0.25">
      <c r="A15954" s="16">
        <v>43316</v>
      </c>
      <c r="B15954" s="17" t="s">
        <v>6514</v>
      </c>
      <c r="C15954" s="18" t="s">
        <v>6513</v>
      </c>
      <c r="D15954" s="24">
        <v>6473.9837398373984</v>
      </c>
      <c r="E15954" s="21" t="s">
        <v>6532</v>
      </c>
    </row>
    <row r="15955" spans="1:5" x14ac:dyDescent="0.25">
      <c r="A15955" s="16">
        <v>43316</v>
      </c>
      <c r="B15955" s="17" t="s">
        <v>6516</v>
      </c>
      <c r="C15955" s="18" t="s">
        <v>6511</v>
      </c>
      <c r="D15955" s="24">
        <v>7593.4959349593501</v>
      </c>
      <c r="E15955" s="21" t="s">
        <v>6532</v>
      </c>
    </row>
    <row r="15956" spans="1:5" x14ac:dyDescent="0.25">
      <c r="A15956" s="16">
        <v>43316</v>
      </c>
      <c r="B15956" s="17" t="s">
        <v>6514</v>
      </c>
      <c r="C15956" s="18" t="s">
        <v>6524</v>
      </c>
      <c r="D15956" s="24">
        <v>126.82926829268293</v>
      </c>
      <c r="E15956" s="21" t="s">
        <v>6532</v>
      </c>
    </row>
    <row r="15957" spans="1:5" x14ac:dyDescent="0.25">
      <c r="A15957" s="16">
        <v>43317</v>
      </c>
      <c r="B15957" s="17" t="s">
        <v>7</v>
      </c>
      <c r="C15957" s="18" t="s">
        <v>6525</v>
      </c>
      <c r="D15957" s="24">
        <v>246.34146341463415</v>
      </c>
      <c r="E15957" s="21" t="s">
        <v>6532</v>
      </c>
    </row>
    <row r="15958" spans="1:5" x14ac:dyDescent="0.25">
      <c r="A15958" s="16">
        <v>43317</v>
      </c>
      <c r="B15958" s="17" t="s">
        <v>7</v>
      </c>
      <c r="C15958" s="18" t="s">
        <v>6513</v>
      </c>
      <c r="D15958" s="24">
        <v>5789.4308943089436</v>
      </c>
      <c r="E15958" s="21" t="s">
        <v>6532</v>
      </c>
    </row>
    <row r="15959" spans="1:5" x14ac:dyDescent="0.25">
      <c r="A15959" s="16">
        <v>43317</v>
      </c>
      <c r="B15959" s="17" t="s">
        <v>6514</v>
      </c>
      <c r="C15959" s="18" t="s">
        <v>6522</v>
      </c>
      <c r="D15959" s="24">
        <v>637.39837398373982</v>
      </c>
      <c r="E15959" s="21" t="s">
        <v>6532</v>
      </c>
    </row>
    <row r="15960" spans="1:5" x14ac:dyDescent="0.25">
      <c r="A15960" s="16">
        <v>43317</v>
      </c>
      <c r="B15960" s="17" t="s">
        <v>6514</v>
      </c>
      <c r="C15960" s="18" t="s">
        <v>6529</v>
      </c>
      <c r="D15960" s="24">
        <v>7506.5040650406509</v>
      </c>
      <c r="E15960" s="21" t="s">
        <v>6532</v>
      </c>
    </row>
    <row r="15961" spans="1:5" x14ac:dyDescent="0.25">
      <c r="A15961" s="16">
        <v>43317</v>
      </c>
      <c r="B15961" s="17" t="s">
        <v>4</v>
      </c>
      <c r="C15961" s="18" t="s">
        <v>6511</v>
      </c>
      <c r="D15961" s="24">
        <v>4565.8536585365855</v>
      </c>
      <c r="E15961" s="21" t="s">
        <v>6532</v>
      </c>
    </row>
    <row r="15962" spans="1:5" x14ac:dyDescent="0.25">
      <c r="A15962" s="16">
        <v>43317</v>
      </c>
      <c r="B15962" s="17" t="s">
        <v>6516</v>
      </c>
      <c r="C15962" s="18" t="s">
        <v>6525</v>
      </c>
      <c r="D15962" s="24">
        <v>4718.6991869918702</v>
      </c>
      <c r="E15962" s="21" t="s">
        <v>6531</v>
      </c>
    </row>
    <row r="15963" spans="1:5" x14ac:dyDescent="0.25">
      <c r="A15963" s="16">
        <v>43317</v>
      </c>
      <c r="B15963" s="17" t="s">
        <v>6514</v>
      </c>
      <c r="C15963" s="18" t="s">
        <v>6519</v>
      </c>
      <c r="D15963" s="24">
        <v>1915.4471544715448</v>
      </c>
      <c r="E15963" s="21" t="s">
        <v>6532</v>
      </c>
    </row>
    <row r="15964" spans="1:5" x14ac:dyDescent="0.25">
      <c r="A15964" s="16">
        <v>43317</v>
      </c>
      <c r="B15964" s="17" t="s">
        <v>5</v>
      </c>
      <c r="C15964" s="18" t="s">
        <v>6524</v>
      </c>
      <c r="D15964" s="24">
        <v>3473.9837398373984</v>
      </c>
      <c r="E15964" s="21" t="s">
        <v>6532</v>
      </c>
    </row>
    <row r="15965" spans="1:5" x14ac:dyDescent="0.25">
      <c r="A15965" s="16">
        <v>43317</v>
      </c>
      <c r="B15965" s="17" t="s">
        <v>4</v>
      </c>
      <c r="C15965" s="18" t="s">
        <v>6525</v>
      </c>
      <c r="D15965" s="24">
        <v>144.71544715447155</v>
      </c>
      <c r="E15965" s="21" t="s">
        <v>6531</v>
      </c>
    </row>
    <row r="15966" spans="1:5" x14ac:dyDescent="0.25">
      <c r="A15966" s="16">
        <v>43317</v>
      </c>
      <c r="B15966" s="17" t="s">
        <v>6514</v>
      </c>
      <c r="C15966" s="18" t="s">
        <v>6523</v>
      </c>
      <c r="D15966" s="24">
        <v>3578.8617886178863</v>
      </c>
      <c r="E15966" s="21" t="s">
        <v>6532</v>
      </c>
    </row>
    <row r="15967" spans="1:5" x14ac:dyDescent="0.25">
      <c r="A15967" s="16">
        <v>43317</v>
      </c>
      <c r="B15967" s="17" t="s">
        <v>9</v>
      </c>
      <c r="C15967" s="18" t="s">
        <v>6523</v>
      </c>
      <c r="D15967" s="24">
        <v>4521.9512195121952</v>
      </c>
      <c r="E15967" s="21" t="s">
        <v>6532</v>
      </c>
    </row>
    <row r="15968" spans="1:5" x14ac:dyDescent="0.25">
      <c r="A15968" s="16">
        <v>43317</v>
      </c>
      <c r="B15968" s="17" t="s">
        <v>6514</v>
      </c>
      <c r="C15968" s="18" t="s">
        <v>6509</v>
      </c>
      <c r="D15968" s="24">
        <v>5796.747967479675</v>
      </c>
      <c r="E15968" s="21" t="s">
        <v>6532</v>
      </c>
    </row>
    <row r="15969" spans="1:5" x14ac:dyDescent="0.25">
      <c r="A15969" s="16">
        <v>43317</v>
      </c>
      <c r="B15969" s="17" t="s">
        <v>6514</v>
      </c>
      <c r="C15969" s="18" t="s">
        <v>6524</v>
      </c>
      <c r="D15969" s="24">
        <v>1908.1300813008131</v>
      </c>
      <c r="E15969" s="21" t="s">
        <v>6532</v>
      </c>
    </row>
    <row r="15970" spans="1:5" x14ac:dyDescent="0.25">
      <c r="A15970" s="16">
        <v>43317</v>
      </c>
      <c r="B15970" s="17" t="s">
        <v>7</v>
      </c>
      <c r="C15970" s="18" t="s">
        <v>6524</v>
      </c>
      <c r="D15970" s="24">
        <v>4459.3495934959346</v>
      </c>
      <c r="E15970" s="21" t="s">
        <v>6531</v>
      </c>
    </row>
    <row r="15971" spans="1:5" x14ac:dyDescent="0.25">
      <c r="A15971" s="16">
        <v>43317</v>
      </c>
      <c r="B15971" s="17" t="s">
        <v>6516</v>
      </c>
      <c r="C15971" s="18" t="s">
        <v>6511</v>
      </c>
      <c r="D15971" s="24">
        <v>800.81300813008136</v>
      </c>
      <c r="E15971" s="21" t="s">
        <v>6532</v>
      </c>
    </row>
    <row r="15972" spans="1:5" x14ac:dyDescent="0.25">
      <c r="A15972" s="16">
        <v>43317</v>
      </c>
      <c r="B15972" s="17" t="s">
        <v>6515</v>
      </c>
      <c r="C15972" s="18" t="s">
        <v>6518</v>
      </c>
      <c r="D15972" s="24">
        <v>6783.7398373983742</v>
      </c>
      <c r="E15972" s="21" t="s">
        <v>6532</v>
      </c>
    </row>
    <row r="15973" spans="1:5" x14ac:dyDescent="0.25">
      <c r="A15973" s="16">
        <v>43318</v>
      </c>
      <c r="B15973" s="17" t="s">
        <v>5</v>
      </c>
      <c r="C15973" s="18" t="s">
        <v>6513</v>
      </c>
      <c r="D15973" s="24">
        <v>2331.7073170731705</v>
      </c>
      <c r="E15973" s="21" t="s">
        <v>6532</v>
      </c>
    </row>
    <row r="15974" spans="1:5" x14ac:dyDescent="0.25">
      <c r="A15974" s="16">
        <v>43318</v>
      </c>
      <c r="B15974" s="17" t="s">
        <v>6517</v>
      </c>
      <c r="C15974" s="18" t="s">
        <v>6513</v>
      </c>
      <c r="D15974" s="24">
        <v>3411.3821138211383</v>
      </c>
      <c r="E15974" s="21" t="s">
        <v>6532</v>
      </c>
    </row>
    <row r="15975" spans="1:5" x14ac:dyDescent="0.25">
      <c r="A15975" s="16">
        <v>43318</v>
      </c>
      <c r="B15975" s="17" t="s">
        <v>6514</v>
      </c>
      <c r="C15975" s="18" t="s">
        <v>12</v>
      </c>
      <c r="D15975" s="24">
        <v>1487.8048780487804</v>
      </c>
      <c r="E15975" s="21" t="s">
        <v>6532</v>
      </c>
    </row>
    <row r="15976" spans="1:5" x14ac:dyDescent="0.25">
      <c r="A15976" s="16">
        <v>43318</v>
      </c>
      <c r="B15976" s="17" t="s">
        <v>6514</v>
      </c>
      <c r="C15976" s="18" t="s">
        <v>6527</v>
      </c>
      <c r="D15976" s="24">
        <v>5142.2764227642274</v>
      </c>
      <c r="E15976" s="21" t="s">
        <v>6532</v>
      </c>
    </row>
    <row r="15977" spans="1:5" x14ac:dyDescent="0.25">
      <c r="A15977" s="16">
        <v>43318</v>
      </c>
      <c r="B15977" s="17" t="s">
        <v>7</v>
      </c>
      <c r="C15977" s="18" t="s">
        <v>6523</v>
      </c>
      <c r="D15977" s="24">
        <v>4769.1056910569105</v>
      </c>
      <c r="E15977" s="21" t="s">
        <v>6532</v>
      </c>
    </row>
    <row r="15978" spans="1:5" x14ac:dyDescent="0.25">
      <c r="A15978" s="16">
        <v>43318</v>
      </c>
      <c r="B15978" s="17" t="s">
        <v>6515</v>
      </c>
      <c r="C15978" s="18" t="s">
        <v>6511</v>
      </c>
      <c r="D15978" s="24">
        <v>6230.8943089430895</v>
      </c>
      <c r="E15978" s="21" t="s">
        <v>6531</v>
      </c>
    </row>
    <row r="15979" spans="1:5" x14ac:dyDescent="0.25">
      <c r="A15979" s="16">
        <v>43318</v>
      </c>
      <c r="B15979" s="17" t="s">
        <v>5</v>
      </c>
      <c r="C15979" s="18" t="s">
        <v>6518</v>
      </c>
      <c r="D15979" s="24">
        <v>5091.0569105691056</v>
      </c>
      <c r="E15979" s="21" t="s">
        <v>6532</v>
      </c>
    </row>
    <row r="15980" spans="1:5" x14ac:dyDescent="0.25">
      <c r="A15980" s="16">
        <v>43318</v>
      </c>
      <c r="B15980" s="17" t="s">
        <v>6515</v>
      </c>
      <c r="C15980" s="18" t="s">
        <v>6520</v>
      </c>
      <c r="D15980" s="24">
        <v>6286.1788617886177</v>
      </c>
      <c r="E15980" s="21" t="s">
        <v>6532</v>
      </c>
    </row>
    <row r="15981" spans="1:5" x14ac:dyDescent="0.25">
      <c r="A15981" s="16">
        <v>43318</v>
      </c>
      <c r="B15981" s="17" t="s">
        <v>6515</v>
      </c>
      <c r="C15981" s="18" t="s">
        <v>6527</v>
      </c>
      <c r="D15981" s="24">
        <v>6872.3577235772354</v>
      </c>
      <c r="E15981" s="21" t="s">
        <v>6532</v>
      </c>
    </row>
    <row r="15982" spans="1:5" x14ac:dyDescent="0.25">
      <c r="A15982" s="16">
        <v>43318</v>
      </c>
      <c r="B15982" s="17" t="s">
        <v>6514</v>
      </c>
      <c r="C15982" s="18" t="s">
        <v>6520</v>
      </c>
      <c r="D15982" s="24">
        <v>582.11382113821139</v>
      </c>
      <c r="E15982" s="21" t="s">
        <v>6532</v>
      </c>
    </row>
    <row r="15983" spans="1:5" x14ac:dyDescent="0.25">
      <c r="A15983" s="16">
        <v>43318</v>
      </c>
      <c r="B15983" s="17" t="s">
        <v>6514</v>
      </c>
      <c r="C15983" s="18" t="s">
        <v>6511</v>
      </c>
      <c r="D15983" s="24">
        <v>1369.1056910569107</v>
      </c>
      <c r="E15983" s="21" t="s">
        <v>6532</v>
      </c>
    </row>
    <row r="15984" spans="1:5" x14ac:dyDescent="0.25">
      <c r="A15984" s="16">
        <v>43318</v>
      </c>
      <c r="B15984" s="17" t="s">
        <v>6515</v>
      </c>
      <c r="C15984" s="18" t="s">
        <v>6519</v>
      </c>
      <c r="D15984" s="24">
        <v>3982.9268292682927</v>
      </c>
      <c r="E15984" s="21" t="s">
        <v>6532</v>
      </c>
    </row>
    <row r="15985" spans="1:5" x14ac:dyDescent="0.25">
      <c r="A15985" s="16">
        <v>43318</v>
      </c>
      <c r="B15985" s="17" t="s">
        <v>5</v>
      </c>
      <c r="C15985" s="18" t="s">
        <v>6510</v>
      </c>
      <c r="D15985" s="24">
        <v>4013.0081300813008</v>
      </c>
      <c r="E15985" s="21" t="s">
        <v>6532</v>
      </c>
    </row>
    <row r="15986" spans="1:5" x14ac:dyDescent="0.25">
      <c r="A15986" s="16">
        <v>43318</v>
      </c>
      <c r="B15986" s="17" t="s">
        <v>7</v>
      </c>
      <c r="C15986" s="18" t="s">
        <v>6523</v>
      </c>
      <c r="D15986" s="24">
        <v>7926.8292682926831</v>
      </c>
      <c r="E15986" s="21" t="s">
        <v>6532</v>
      </c>
    </row>
    <row r="15987" spans="1:5" x14ac:dyDescent="0.25">
      <c r="A15987" s="16">
        <v>43318</v>
      </c>
      <c r="B15987" s="17" t="s">
        <v>6</v>
      </c>
      <c r="C15987" s="18" t="s">
        <v>6528</v>
      </c>
      <c r="D15987" s="24">
        <v>5493.4959349593501</v>
      </c>
      <c r="E15987" s="21" t="s">
        <v>6532</v>
      </c>
    </row>
    <row r="15988" spans="1:5" x14ac:dyDescent="0.25">
      <c r="A15988" s="16">
        <v>43319</v>
      </c>
      <c r="B15988" s="17" t="s">
        <v>6515</v>
      </c>
      <c r="C15988" s="18" t="s">
        <v>6524</v>
      </c>
      <c r="D15988" s="24">
        <v>7722.7642276422766</v>
      </c>
      <c r="E15988" s="21" t="s">
        <v>6531</v>
      </c>
    </row>
    <row r="15989" spans="1:5" x14ac:dyDescent="0.25">
      <c r="A15989" s="16">
        <v>43319</v>
      </c>
      <c r="B15989" s="17" t="s">
        <v>7</v>
      </c>
      <c r="C15989" s="18" t="s">
        <v>6513</v>
      </c>
      <c r="D15989" s="24">
        <v>5859.3495934959346</v>
      </c>
      <c r="E15989" s="21" t="s">
        <v>6532</v>
      </c>
    </row>
    <row r="15990" spans="1:5" x14ac:dyDescent="0.25">
      <c r="A15990" s="16">
        <v>43319</v>
      </c>
      <c r="B15990" s="17" t="s">
        <v>7</v>
      </c>
      <c r="C15990" s="18" t="s">
        <v>6520</v>
      </c>
      <c r="D15990" s="24">
        <v>7018.6991869918702</v>
      </c>
      <c r="E15990" s="21" t="s">
        <v>6532</v>
      </c>
    </row>
    <row r="15991" spans="1:5" x14ac:dyDescent="0.25">
      <c r="A15991" s="16">
        <v>43319</v>
      </c>
      <c r="B15991" s="17" t="s">
        <v>5</v>
      </c>
      <c r="C15991" s="18" t="s">
        <v>6510</v>
      </c>
      <c r="D15991" s="24">
        <v>1252.0325203252032</v>
      </c>
      <c r="E15991" s="21" t="s">
        <v>6531</v>
      </c>
    </row>
    <row r="15992" spans="1:5" x14ac:dyDescent="0.25">
      <c r="A15992" s="16">
        <v>43319</v>
      </c>
      <c r="B15992" s="17" t="s">
        <v>5</v>
      </c>
      <c r="C15992" s="18" t="s">
        <v>6520</v>
      </c>
      <c r="D15992" s="24">
        <v>1709.7560975609756</v>
      </c>
      <c r="E15992" s="21" t="s">
        <v>6532</v>
      </c>
    </row>
    <row r="15993" spans="1:5" x14ac:dyDescent="0.25">
      <c r="A15993" s="16">
        <v>43319</v>
      </c>
      <c r="B15993" s="17" t="s">
        <v>6517</v>
      </c>
      <c r="C15993" s="18" t="s">
        <v>6525</v>
      </c>
      <c r="D15993" s="24">
        <v>6669.9186991869919</v>
      </c>
      <c r="E15993" s="21" t="s">
        <v>6532</v>
      </c>
    </row>
    <row r="15994" spans="1:5" x14ac:dyDescent="0.25">
      <c r="A15994" s="16">
        <v>43319</v>
      </c>
      <c r="B15994" s="17" t="s">
        <v>6517</v>
      </c>
      <c r="C15994" s="18" t="s">
        <v>6527</v>
      </c>
      <c r="D15994" s="24">
        <v>4284.5528455284557</v>
      </c>
      <c r="E15994" s="21" t="s">
        <v>6532</v>
      </c>
    </row>
    <row r="15995" spans="1:5" x14ac:dyDescent="0.25">
      <c r="A15995" s="16">
        <v>43319</v>
      </c>
      <c r="B15995" s="17" t="s">
        <v>4</v>
      </c>
      <c r="C15995" s="18" t="s">
        <v>6511</v>
      </c>
      <c r="D15995" s="24">
        <v>6100.8130081300815</v>
      </c>
      <c r="E15995" s="21" t="s">
        <v>6532</v>
      </c>
    </row>
    <row r="15996" spans="1:5" x14ac:dyDescent="0.25">
      <c r="A15996" s="16">
        <v>43319</v>
      </c>
      <c r="B15996" s="17" t="s">
        <v>7</v>
      </c>
      <c r="C15996" s="18" t="s">
        <v>6519</v>
      </c>
      <c r="D15996" s="24">
        <v>1337.3983739837399</v>
      </c>
      <c r="E15996" s="21" t="s">
        <v>6532</v>
      </c>
    </row>
    <row r="15997" spans="1:5" x14ac:dyDescent="0.25">
      <c r="A15997" s="16">
        <v>43319</v>
      </c>
      <c r="B15997" s="17" t="s">
        <v>6515</v>
      </c>
      <c r="C15997" s="18" t="s">
        <v>12</v>
      </c>
      <c r="D15997" s="24">
        <v>3117.0731707317073</v>
      </c>
      <c r="E15997" s="21" t="s">
        <v>6532</v>
      </c>
    </row>
    <row r="15998" spans="1:5" x14ac:dyDescent="0.25">
      <c r="A15998" s="16">
        <v>43319</v>
      </c>
      <c r="B15998" s="17" t="s">
        <v>4</v>
      </c>
      <c r="C15998" s="18" t="s">
        <v>6509</v>
      </c>
      <c r="D15998" s="24">
        <v>3460.9756097560976</v>
      </c>
      <c r="E15998" s="21" t="s">
        <v>6532</v>
      </c>
    </row>
    <row r="15999" spans="1:5" x14ac:dyDescent="0.25">
      <c r="A15999" s="16">
        <v>43319</v>
      </c>
      <c r="B15999" s="17" t="s">
        <v>8</v>
      </c>
      <c r="C15999" s="18" t="s">
        <v>6520</v>
      </c>
      <c r="D15999" s="24">
        <v>1832.520325203252</v>
      </c>
      <c r="E15999" s="21" t="s">
        <v>6532</v>
      </c>
    </row>
    <row r="16000" spans="1:5" x14ac:dyDescent="0.25">
      <c r="A16000" s="16">
        <v>43319</v>
      </c>
      <c r="B16000" s="17" t="s">
        <v>6514</v>
      </c>
      <c r="C16000" s="18" t="s">
        <v>6519</v>
      </c>
      <c r="D16000" s="24">
        <v>1643.9024390243903</v>
      </c>
      <c r="E16000" s="21" t="s">
        <v>6532</v>
      </c>
    </row>
    <row r="16001" spans="1:5" x14ac:dyDescent="0.25">
      <c r="A16001" s="16">
        <v>43319</v>
      </c>
      <c r="B16001" s="17" t="s">
        <v>6517</v>
      </c>
      <c r="C16001" s="18" t="s">
        <v>6525</v>
      </c>
      <c r="D16001" s="24">
        <v>1762.6016260162603</v>
      </c>
      <c r="E16001" s="21" t="s">
        <v>6532</v>
      </c>
    </row>
    <row r="16002" spans="1:5" x14ac:dyDescent="0.25">
      <c r="A16002" s="16">
        <v>43320</v>
      </c>
      <c r="B16002" s="17" t="s">
        <v>6516</v>
      </c>
      <c r="C16002" s="18" t="s">
        <v>6521</v>
      </c>
      <c r="D16002" s="24">
        <v>7367.4796747967484</v>
      </c>
      <c r="E16002" s="21" t="s">
        <v>6531</v>
      </c>
    </row>
    <row r="16003" spans="1:5" x14ac:dyDescent="0.25">
      <c r="A16003" s="16">
        <v>43320</v>
      </c>
      <c r="B16003" s="17" t="s">
        <v>6514</v>
      </c>
      <c r="C16003" s="18" t="s">
        <v>6530</v>
      </c>
      <c r="D16003" s="24">
        <v>3713.0081300813008</v>
      </c>
      <c r="E16003" s="21" t="s">
        <v>6532</v>
      </c>
    </row>
    <row r="16004" spans="1:5" x14ac:dyDescent="0.25">
      <c r="A16004" s="16">
        <v>43320</v>
      </c>
      <c r="B16004" s="17" t="s">
        <v>4</v>
      </c>
      <c r="C16004" s="18" t="s">
        <v>6524</v>
      </c>
      <c r="D16004" s="24">
        <v>7830.0813008130081</v>
      </c>
      <c r="E16004" s="21" t="s">
        <v>6531</v>
      </c>
    </row>
    <row r="16005" spans="1:5" x14ac:dyDescent="0.25">
      <c r="A16005" s="16">
        <v>43320</v>
      </c>
      <c r="B16005" s="17" t="s">
        <v>6517</v>
      </c>
      <c r="C16005" s="18" t="s">
        <v>6510</v>
      </c>
      <c r="D16005" s="24">
        <v>8116.2601626016258</v>
      </c>
      <c r="E16005" s="21" t="s">
        <v>6532</v>
      </c>
    </row>
    <row r="16006" spans="1:5" x14ac:dyDescent="0.25">
      <c r="A16006" s="16">
        <v>43320</v>
      </c>
      <c r="B16006" s="17" t="s">
        <v>6</v>
      </c>
      <c r="C16006" s="18" t="s">
        <v>6510</v>
      </c>
      <c r="D16006" s="24">
        <v>3626.0162601626016</v>
      </c>
      <c r="E16006" s="21" t="s">
        <v>6532</v>
      </c>
    </row>
    <row r="16007" spans="1:5" x14ac:dyDescent="0.25">
      <c r="A16007" s="16">
        <v>43320</v>
      </c>
      <c r="B16007" s="17" t="s">
        <v>7</v>
      </c>
      <c r="C16007" s="18" t="s">
        <v>6528</v>
      </c>
      <c r="D16007" s="24">
        <v>1038.2113821138212</v>
      </c>
      <c r="E16007" s="21" t="s">
        <v>6532</v>
      </c>
    </row>
    <row r="16008" spans="1:5" x14ac:dyDescent="0.25">
      <c r="A16008" s="16">
        <v>43320</v>
      </c>
      <c r="B16008" s="17" t="s">
        <v>4</v>
      </c>
      <c r="C16008" s="18" t="s">
        <v>6520</v>
      </c>
      <c r="D16008" s="24">
        <v>4248.7804878048782</v>
      </c>
      <c r="E16008" s="21" t="s">
        <v>6532</v>
      </c>
    </row>
    <row r="16009" spans="1:5" x14ac:dyDescent="0.25">
      <c r="A16009" s="16">
        <v>43320</v>
      </c>
      <c r="B16009" s="17" t="s">
        <v>6515</v>
      </c>
      <c r="C16009" s="18" t="s">
        <v>6524</v>
      </c>
      <c r="D16009" s="24">
        <v>2191.0569105691056</v>
      </c>
      <c r="E16009" s="21" t="s">
        <v>6531</v>
      </c>
    </row>
    <row r="16010" spans="1:5" x14ac:dyDescent="0.25">
      <c r="A16010" s="16">
        <v>43320</v>
      </c>
      <c r="B16010" s="17" t="s">
        <v>6517</v>
      </c>
      <c r="C16010" s="18" t="s">
        <v>6521</v>
      </c>
      <c r="D16010" s="24">
        <v>3422.7642276422766</v>
      </c>
      <c r="E16010" s="21" t="s">
        <v>6532</v>
      </c>
    </row>
    <row r="16011" spans="1:5" x14ac:dyDescent="0.25">
      <c r="A16011" s="16">
        <v>43320</v>
      </c>
      <c r="B16011" s="17" t="s">
        <v>6514</v>
      </c>
      <c r="C16011" s="18" t="s">
        <v>6525</v>
      </c>
      <c r="D16011" s="24">
        <v>2872.3577235772359</v>
      </c>
      <c r="E16011" s="21" t="s">
        <v>6531</v>
      </c>
    </row>
    <row r="16012" spans="1:5" x14ac:dyDescent="0.25">
      <c r="A16012" s="16">
        <v>43320</v>
      </c>
      <c r="B16012" s="17" t="s">
        <v>7</v>
      </c>
      <c r="C16012" s="18" t="s">
        <v>6521</v>
      </c>
      <c r="D16012" s="24">
        <v>5335.7723577235774</v>
      </c>
      <c r="E16012" s="21" t="s">
        <v>6532</v>
      </c>
    </row>
    <row r="16013" spans="1:5" x14ac:dyDescent="0.25">
      <c r="A16013" s="16">
        <v>43320</v>
      </c>
      <c r="B16013" s="17" t="s">
        <v>5</v>
      </c>
      <c r="C16013" s="18" t="s">
        <v>6529</v>
      </c>
      <c r="D16013" s="24">
        <v>3491.0569105691056</v>
      </c>
      <c r="E16013" s="21" t="s">
        <v>6532</v>
      </c>
    </row>
    <row r="16014" spans="1:5" x14ac:dyDescent="0.25">
      <c r="A16014" s="16">
        <v>43320</v>
      </c>
      <c r="B16014" s="17" t="s">
        <v>6517</v>
      </c>
      <c r="C16014" s="18" t="s">
        <v>6509</v>
      </c>
      <c r="D16014" s="24">
        <v>3043.0894308943089</v>
      </c>
      <c r="E16014" s="21" t="s">
        <v>6532</v>
      </c>
    </row>
    <row r="16015" spans="1:5" x14ac:dyDescent="0.25">
      <c r="A16015" s="16">
        <v>43320</v>
      </c>
      <c r="B16015" s="17" t="s">
        <v>6515</v>
      </c>
      <c r="C16015" s="18" t="s">
        <v>6519</v>
      </c>
      <c r="D16015" s="24">
        <v>7999.1869918699185</v>
      </c>
      <c r="E16015" s="21" t="s">
        <v>6532</v>
      </c>
    </row>
    <row r="16016" spans="1:5" x14ac:dyDescent="0.25">
      <c r="A16016" s="16">
        <v>43320</v>
      </c>
      <c r="B16016" s="17" t="s">
        <v>6515</v>
      </c>
      <c r="C16016" s="18" t="s">
        <v>6513</v>
      </c>
      <c r="D16016" s="24">
        <v>6592.6829268292686</v>
      </c>
      <c r="E16016" s="21" t="s">
        <v>6531</v>
      </c>
    </row>
    <row r="16017" spans="1:5" x14ac:dyDescent="0.25">
      <c r="A16017" s="16">
        <v>43320</v>
      </c>
      <c r="B16017" s="17" t="s">
        <v>6516</v>
      </c>
      <c r="C16017" s="18" t="s">
        <v>6513</v>
      </c>
      <c r="D16017" s="24">
        <v>7704.0650406504064</v>
      </c>
      <c r="E16017" s="21" t="s">
        <v>6532</v>
      </c>
    </row>
    <row r="16018" spans="1:5" x14ac:dyDescent="0.25">
      <c r="A16018" s="16">
        <v>43320</v>
      </c>
      <c r="B16018" s="17" t="s">
        <v>6514</v>
      </c>
      <c r="C16018" s="18" t="s">
        <v>6523</v>
      </c>
      <c r="D16018" s="24">
        <v>1918.69918699187</v>
      </c>
      <c r="E16018" s="21" t="s">
        <v>6532</v>
      </c>
    </row>
    <row r="16019" spans="1:5" x14ac:dyDescent="0.25">
      <c r="A16019" s="16">
        <v>43320</v>
      </c>
      <c r="B16019" s="17" t="s">
        <v>8</v>
      </c>
      <c r="C16019" s="18" t="s">
        <v>6508</v>
      </c>
      <c r="D16019" s="24">
        <v>122.76422764227642</v>
      </c>
      <c r="E16019" s="21" t="s">
        <v>6532</v>
      </c>
    </row>
    <row r="16020" spans="1:5" x14ac:dyDescent="0.25">
      <c r="A16020" s="16">
        <v>43320</v>
      </c>
      <c r="B16020" s="17" t="s">
        <v>6517</v>
      </c>
      <c r="C16020" s="18" t="s">
        <v>6518</v>
      </c>
      <c r="D16020" s="24">
        <v>5316.2601626016258</v>
      </c>
      <c r="E16020" s="21" t="s">
        <v>6532</v>
      </c>
    </row>
    <row r="16021" spans="1:5" x14ac:dyDescent="0.25">
      <c r="A16021" s="16">
        <v>43320</v>
      </c>
      <c r="B16021" s="17" t="s">
        <v>7</v>
      </c>
      <c r="C16021" s="18" t="s">
        <v>6523</v>
      </c>
      <c r="D16021" s="24">
        <v>2104.8780487804879</v>
      </c>
      <c r="E16021" s="21" t="s">
        <v>6532</v>
      </c>
    </row>
    <row r="16022" spans="1:5" x14ac:dyDescent="0.25">
      <c r="A16022" s="16">
        <v>43320</v>
      </c>
      <c r="B16022" s="17" t="s">
        <v>8</v>
      </c>
      <c r="C16022" s="18" t="s">
        <v>6530</v>
      </c>
      <c r="D16022" s="24">
        <v>107.3170731707317</v>
      </c>
      <c r="E16022" s="21" t="s">
        <v>6532</v>
      </c>
    </row>
    <row r="16023" spans="1:5" x14ac:dyDescent="0.25">
      <c r="A16023" s="16">
        <v>43321</v>
      </c>
      <c r="B16023" s="17" t="s">
        <v>5</v>
      </c>
      <c r="C16023" s="18" t="s">
        <v>6520</v>
      </c>
      <c r="D16023" s="24">
        <v>1916.260162601626</v>
      </c>
      <c r="E16023" s="21" t="s">
        <v>6531</v>
      </c>
    </row>
    <row r="16024" spans="1:5" x14ac:dyDescent="0.25">
      <c r="A16024" s="16">
        <v>43321</v>
      </c>
      <c r="B16024" s="17" t="s">
        <v>6515</v>
      </c>
      <c r="C16024" s="18" t="s">
        <v>6519</v>
      </c>
      <c r="D16024" s="24">
        <v>6187.8048780487807</v>
      </c>
      <c r="E16024" s="21" t="s">
        <v>6532</v>
      </c>
    </row>
    <row r="16025" spans="1:5" x14ac:dyDescent="0.25">
      <c r="A16025" s="16">
        <v>43321</v>
      </c>
      <c r="B16025" s="17" t="s">
        <v>3</v>
      </c>
      <c r="C16025" s="18" t="s">
        <v>6529</v>
      </c>
      <c r="D16025" s="24">
        <v>7051.2195121951218</v>
      </c>
      <c r="E16025" s="21" t="s">
        <v>6532</v>
      </c>
    </row>
    <row r="16026" spans="1:5" x14ac:dyDescent="0.25">
      <c r="A16026" s="16">
        <v>43321</v>
      </c>
      <c r="B16026" s="17" t="s">
        <v>6</v>
      </c>
      <c r="C16026" s="18" t="s">
        <v>6510</v>
      </c>
      <c r="D16026" s="24">
        <v>4282.9268292682927</v>
      </c>
      <c r="E16026" s="21" t="s">
        <v>6532</v>
      </c>
    </row>
    <row r="16027" spans="1:5" x14ac:dyDescent="0.25">
      <c r="A16027" s="16">
        <v>43321</v>
      </c>
      <c r="B16027" s="17" t="s">
        <v>7</v>
      </c>
      <c r="C16027" s="18" t="s">
        <v>6523</v>
      </c>
      <c r="D16027" s="24">
        <v>4470.7317073170734</v>
      </c>
      <c r="E16027" s="21" t="s">
        <v>6531</v>
      </c>
    </row>
    <row r="16028" spans="1:5" x14ac:dyDescent="0.25">
      <c r="A16028" s="16">
        <v>43321</v>
      </c>
      <c r="B16028" s="17" t="s">
        <v>6517</v>
      </c>
      <c r="C16028" s="18" t="s">
        <v>6513</v>
      </c>
      <c r="D16028" s="24">
        <v>6433.333333333333</v>
      </c>
      <c r="E16028" s="21" t="s">
        <v>6532</v>
      </c>
    </row>
    <row r="16029" spans="1:5" x14ac:dyDescent="0.25">
      <c r="A16029" s="16">
        <v>43321</v>
      </c>
      <c r="B16029" s="17" t="s">
        <v>6516</v>
      </c>
      <c r="C16029" s="18" t="s">
        <v>6519</v>
      </c>
      <c r="D16029" s="24">
        <v>3121.9512195121952</v>
      </c>
      <c r="E16029" s="21" t="s">
        <v>6532</v>
      </c>
    </row>
    <row r="16030" spans="1:5" x14ac:dyDescent="0.25">
      <c r="A16030" s="16">
        <v>43321</v>
      </c>
      <c r="B16030" s="17" t="s">
        <v>8</v>
      </c>
      <c r="C16030" s="18" t="s">
        <v>6528</v>
      </c>
      <c r="D16030" s="24">
        <v>3337.3983739837399</v>
      </c>
      <c r="E16030" s="21" t="s">
        <v>6532</v>
      </c>
    </row>
    <row r="16031" spans="1:5" x14ac:dyDescent="0.25">
      <c r="A16031" s="16">
        <v>43321</v>
      </c>
      <c r="B16031" s="17" t="s">
        <v>6526</v>
      </c>
      <c r="C16031" s="18" t="s">
        <v>12</v>
      </c>
      <c r="D16031" s="24">
        <v>4826.8292682926831</v>
      </c>
      <c r="E16031" s="21" t="s">
        <v>6532</v>
      </c>
    </row>
    <row r="16032" spans="1:5" x14ac:dyDescent="0.25">
      <c r="A16032" s="16">
        <v>43321</v>
      </c>
      <c r="B16032" s="17" t="s">
        <v>5</v>
      </c>
      <c r="C16032" s="18" t="s">
        <v>6520</v>
      </c>
      <c r="D16032" s="24">
        <v>2365.040650406504</v>
      </c>
      <c r="E16032" s="21" t="s">
        <v>6531</v>
      </c>
    </row>
    <row r="16033" spans="1:5" x14ac:dyDescent="0.25">
      <c r="A16033" s="16">
        <v>43321</v>
      </c>
      <c r="B16033" s="17" t="s">
        <v>5</v>
      </c>
      <c r="C16033" s="18" t="s">
        <v>6509</v>
      </c>
      <c r="D16033" s="24">
        <v>2769.1056910569105</v>
      </c>
      <c r="E16033" s="21" t="s">
        <v>6532</v>
      </c>
    </row>
    <row r="16034" spans="1:5" x14ac:dyDescent="0.25">
      <c r="A16034" s="16">
        <v>43321</v>
      </c>
      <c r="B16034" s="17" t="s">
        <v>6</v>
      </c>
      <c r="C16034" s="18" t="s">
        <v>14</v>
      </c>
      <c r="D16034" s="24">
        <v>3798.3739837398375</v>
      </c>
      <c r="E16034" s="21" t="s">
        <v>6532</v>
      </c>
    </row>
    <row r="16035" spans="1:5" x14ac:dyDescent="0.25">
      <c r="A16035" s="16">
        <v>43321</v>
      </c>
      <c r="B16035" s="17" t="s">
        <v>6514</v>
      </c>
      <c r="C16035" s="18" t="s">
        <v>6525</v>
      </c>
      <c r="D16035" s="24">
        <v>234.95934959349594</v>
      </c>
      <c r="E16035" s="21" t="s">
        <v>6532</v>
      </c>
    </row>
    <row r="16036" spans="1:5" x14ac:dyDescent="0.25">
      <c r="A16036" s="16">
        <v>43321</v>
      </c>
      <c r="B16036" s="17" t="s">
        <v>6514</v>
      </c>
      <c r="C16036" s="18" t="s">
        <v>6513</v>
      </c>
      <c r="D16036" s="24">
        <v>5108.9430894308944</v>
      </c>
      <c r="E16036" s="21" t="s">
        <v>6532</v>
      </c>
    </row>
    <row r="16037" spans="1:5" x14ac:dyDescent="0.25">
      <c r="A16037" s="16">
        <v>43321</v>
      </c>
      <c r="B16037" s="17" t="s">
        <v>5</v>
      </c>
      <c r="C16037" s="18" t="s">
        <v>6525</v>
      </c>
      <c r="D16037" s="24">
        <v>3168.2926829268295</v>
      </c>
      <c r="E16037" s="21" t="s">
        <v>6532</v>
      </c>
    </row>
    <row r="16038" spans="1:5" x14ac:dyDescent="0.25">
      <c r="A16038" s="16">
        <v>43321</v>
      </c>
      <c r="B16038" s="17" t="s">
        <v>6514</v>
      </c>
      <c r="C16038" s="18" t="s">
        <v>6524</v>
      </c>
      <c r="D16038" s="24">
        <v>1668.2926829268292</v>
      </c>
      <c r="E16038" s="21" t="s">
        <v>6532</v>
      </c>
    </row>
    <row r="16039" spans="1:5" x14ac:dyDescent="0.25">
      <c r="A16039" s="16">
        <v>43321</v>
      </c>
      <c r="B16039" s="17" t="s">
        <v>5</v>
      </c>
      <c r="C16039" s="18" t="s">
        <v>6520</v>
      </c>
      <c r="D16039" s="24">
        <v>7621.9512195121952</v>
      </c>
      <c r="E16039" s="21" t="s">
        <v>6532</v>
      </c>
    </row>
    <row r="16040" spans="1:5" x14ac:dyDescent="0.25">
      <c r="A16040" s="16">
        <v>43321</v>
      </c>
      <c r="B16040" s="17" t="s">
        <v>6514</v>
      </c>
      <c r="C16040" s="18" t="s">
        <v>6520</v>
      </c>
      <c r="D16040" s="24">
        <v>4826.8292682926831</v>
      </c>
      <c r="E16040" s="21" t="s">
        <v>6532</v>
      </c>
    </row>
    <row r="16041" spans="1:5" x14ac:dyDescent="0.25">
      <c r="A16041" s="16">
        <v>43321</v>
      </c>
      <c r="B16041" s="17" t="s">
        <v>6514</v>
      </c>
      <c r="C16041" s="18" t="s">
        <v>6518</v>
      </c>
      <c r="D16041" s="24">
        <v>1607.3170731707316</v>
      </c>
      <c r="E16041" s="21" t="s">
        <v>6531</v>
      </c>
    </row>
    <row r="16042" spans="1:5" x14ac:dyDescent="0.25">
      <c r="A16042" s="16">
        <v>43322</v>
      </c>
      <c r="B16042" s="17" t="s">
        <v>4</v>
      </c>
      <c r="C16042" s="18" t="s">
        <v>6527</v>
      </c>
      <c r="D16042" s="24">
        <v>4049.5934959349593</v>
      </c>
      <c r="E16042" s="21" t="s">
        <v>6531</v>
      </c>
    </row>
    <row r="16043" spans="1:5" x14ac:dyDescent="0.25">
      <c r="A16043" s="16">
        <v>43322</v>
      </c>
      <c r="B16043" s="17" t="s">
        <v>6514</v>
      </c>
      <c r="C16043" s="18" t="s">
        <v>6508</v>
      </c>
      <c r="D16043" s="24">
        <v>443.90243902439028</v>
      </c>
      <c r="E16043" s="21" t="s">
        <v>6532</v>
      </c>
    </row>
    <row r="16044" spans="1:5" x14ac:dyDescent="0.25">
      <c r="A16044" s="16">
        <v>43322</v>
      </c>
      <c r="B16044" s="17" t="s">
        <v>6514</v>
      </c>
      <c r="C16044" s="18" t="s">
        <v>12</v>
      </c>
      <c r="D16044" s="24">
        <v>3205.6910569105689</v>
      </c>
      <c r="E16044" s="21" t="s">
        <v>6532</v>
      </c>
    </row>
    <row r="16045" spans="1:5" x14ac:dyDescent="0.25">
      <c r="A16045" s="16">
        <v>43322</v>
      </c>
      <c r="B16045" s="17" t="s">
        <v>6517</v>
      </c>
      <c r="C16045" s="18" t="s">
        <v>6521</v>
      </c>
      <c r="D16045" s="24">
        <v>7434.1463414634145</v>
      </c>
      <c r="E16045" s="21" t="s">
        <v>6532</v>
      </c>
    </row>
    <row r="16046" spans="1:5" x14ac:dyDescent="0.25">
      <c r="A16046" s="16">
        <v>43322</v>
      </c>
      <c r="B16046" s="17" t="s">
        <v>7</v>
      </c>
      <c r="C16046" s="18" t="s">
        <v>6527</v>
      </c>
      <c r="D16046" s="24">
        <v>125.20325203252033</v>
      </c>
      <c r="E16046" s="21" t="s">
        <v>6532</v>
      </c>
    </row>
    <row r="16047" spans="1:5" x14ac:dyDescent="0.25">
      <c r="A16047" s="16">
        <v>43322</v>
      </c>
      <c r="B16047" s="17" t="s">
        <v>5</v>
      </c>
      <c r="C16047" s="18" t="s">
        <v>14</v>
      </c>
      <c r="D16047" s="24">
        <v>8061.7886178861791</v>
      </c>
      <c r="E16047" s="21" t="s">
        <v>6532</v>
      </c>
    </row>
    <row r="16048" spans="1:5" x14ac:dyDescent="0.25">
      <c r="A16048" s="16">
        <v>43322</v>
      </c>
      <c r="B16048" s="17" t="s">
        <v>6526</v>
      </c>
      <c r="C16048" s="18" t="s">
        <v>6508</v>
      </c>
      <c r="D16048" s="24">
        <v>6844.7154471544718</v>
      </c>
      <c r="E16048" s="21" t="s">
        <v>6531</v>
      </c>
    </row>
    <row r="16049" spans="1:5" x14ac:dyDescent="0.25">
      <c r="A16049" s="16">
        <v>43322</v>
      </c>
      <c r="B16049" s="17" t="s">
        <v>4</v>
      </c>
      <c r="C16049" s="18" t="s">
        <v>6528</v>
      </c>
      <c r="D16049" s="24">
        <v>3395.1219512195121</v>
      </c>
      <c r="E16049" s="21" t="s">
        <v>6532</v>
      </c>
    </row>
    <row r="16050" spans="1:5" x14ac:dyDescent="0.25">
      <c r="A16050" s="16">
        <v>43322</v>
      </c>
      <c r="B16050" s="17" t="s">
        <v>7</v>
      </c>
      <c r="C16050" s="18" t="s">
        <v>6525</v>
      </c>
      <c r="D16050" s="24">
        <v>4306.5040650406509</v>
      </c>
      <c r="E16050" s="21" t="s">
        <v>6532</v>
      </c>
    </row>
    <row r="16051" spans="1:5" x14ac:dyDescent="0.25">
      <c r="A16051" s="16">
        <v>43322</v>
      </c>
      <c r="B16051" s="17" t="s">
        <v>6517</v>
      </c>
      <c r="C16051" s="18" t="s">
        <v>6529</v>
      </c>
      <c r="D16051" s="24">
        <v>3108.1300813008129</v>
      </c>
      <c r="E16051" s="21" t="s">
        <v>6531</v>
      </c>
    </row>
    <row r="16052" spans="1:5" x14ac:dyDescent="0.25">
      <c r="A16052" s="16">
        <v>43322</v>
      </c>
      <c r="B16052" s="17" t="s">
        <v>6526</v>
      </c>
      <c r="C16052" s="18" t="s">
        <v>6519</v>
      </c>
      <c r="D16052" s="24">
        <v>4927.6422764227646</v>
      </c>
      <c r="E16052" s="21" t="s">
        <v>6532</v>
      </c>
    </row>
    <row r="16053" spans="1:5" x14ac:dyDescent="0.25">
      <c r="A16053" s="16">
        <v>43322</v>
      </c>
      <c r="B16053" s="17" t="s">
        <v>6514</v>
      </c>
      <c r="C16053" s="18" t="s">
        <v>6529</v>
      </c>
      <c r="D16053" s="24">
        <v>5233.333333333333</v>
      </c>
      <c r="E16053" s="21" t="s">
        <v>6531</v>
      </c>
    </row>
    <row r="16054" spans="1:5" x14ac:dyDescent="0.25">
      <c r="A16054" s="16">
        <v>43322</v>
      </c>
      <c r="B16054" s="17" t="s">
        <v>6515</v>
      </c>
      <c r="C16054" s="18" t="s">
        <v>6520</v>
      </c>
      <c r="D16054" s="24">
        <v>4313.0081300813008</v>
      </c>
      <c r="E16054" s="21" t="s">
        <v>6532</v>
      </c>
    </row>
    <row r="16055" spans="1:5" x14ac:dyDescent="0.25">
      <c r="A16055" s="16">
        <v>43322</v>
      </c>
      <c r="B16055" s="17" t="s">
        <v>9</v>
      </c>
      <c r="C16055" s="18" t="s">
        <v>14</v>
      </c>
      <c r="D16055" s="24">
        <v>1803.2520325203252</v>
      </c>
      <c r="E16055" s="21" t="s">
        <v>6532</v>
      </c>
    </row>
    <row r="16056" spans="1:5" x14ac:dyDescent="0.25">
      <c r="A16056" s="16">
        <v>43322</v>
      </c>
      <c r="B16056" s="17" t="s">
        <v>5</v>
      </c>
      <c r="C16056" s="18" t="s">
        <v>6521</v>
      </c>
      <c r="D16056" s="24">
        <v>4789.4308943089436</v>
      </c>
      <c r="E16056" s="21" t="s">
        <v>6532</v>
      </c>
    </row>
    <row r="16057" spans="1:5" x14ac:dyDescent="0.25">
      <c r="A16057" s="16">
        <v>43323</v>
      </c>
      <c r="B16057" s="17" t="s">
        <v>6517</v>
      </c>
      <c r="C16057" s="18" t="s">
        <v>6529</v>
      </c>
      <c r="D16057" s="24">
        <v>7779.6747967479678</v>
      </c>
      <c r="E16057" s="21" t="s">
        <v>6532</v>
      </c>
    </row>
    <row r="16058" spans="1:5" x14ac:dyDescent="0.25">
      <c r="A16058" s="16">
        <v>43323</v>
      </c>
      <c r="B16058" s="17" t="s">
        <v>6514</v>
      </c>
      <c r="C16058" s="18" t="s">
        <v>6521</v>
      </c>
      <c r="D16058" s="24">
        <v>7286.9918699186992</v>
      </c>
      <c r="E16058" s="21" t="s">
        <v>6532</v>
      </c>
    </row>
    <row r="16059" spans="1:5" x14ac:dyDescent="0.25">
      <c r="A16059" s="16">
        <v>43323</v>
      </c>
      <c r="B16059" s="17" t="s">
        <v>7</v>
      </c>
      <c r="C16059" s="18" t="s">
        <v>6523</v>
      </c>
      <c r="D16059" s="24">
        <v>8043.9024390243903</v>
      </c>
      <c r="E16059" s="21" t="s">
        <v>6532</v>
      </c>
    </row>
    <row r="16060" spans="1:5" x14ac:dyDescent="0.25">
      <c r="A16060" s="16">
        <v>43323</v>
      </c>
      <c r="B16060" s="17" t="s">
        <v>3</v>
      </c>
      <c r="C16060" s="18" t="s">
        <v>12</v>
      </c>
      <c r="D16060" s="24">
        <v>3975.6097560975609</v>
      </c>
      <c r="E16060" s="21" t="s">
        <v>6531</v>
      </c>
    </row>
    <row r="16061" spans="1:5" x14ac:dyDescent="0.25">
      <c r="A16061" s="16">
        <v>43323</v>
      </c>
      <c r="B16061" s="17" t="s">
        <v>6515</v>
      </c>
      <c r="C16061" s="18" t="s">
        <v>14</v>
      </c>
      <c r="D16061" s="24">
        <v>721.95121951219517</v>
      </c>
      <c r="E16061" s="21" t="s">
        <v>6532</v>
      </c>
    </row>
    <row r="16062" spans="1:5" x14ac:dyDescent="0.25">
      <c r="A16062" s="16">
        <v>43323</v>
      </c>
      <c r="B16062" s="17" t="s">
        <v>4</v>
      </c>
      <c r="C16062" s="18" t="s">
        <v>6520</v>
      </c>
      <c r="D16062" s="24">
        <v>5638.2113821138209</v>
      </c>
      <c r="E16062" s="21" t="s">
        <v>6531</v>
      </c>
    </row>
    <row r="16063" spans="1:5" x14ac:dyDescent="0.25">
      <c r="A16063" s="16">
        <v>43323</v>
      </c>
      <c r="B16063" s="17" t="s">
        <v>6514</v>
      </c>
      <c r="C16063" s="18" t="s">
        <v>6513</v>
      </c>
      <c r="D16063" s="24">
        <v>1930.0813008130081</v>
      </c>
      <c r="E16063" s="21" t="s">
        <v>6531</v>
      </c>
    </row>
    <row r="16064" spans="1:5" x14ac:dyDescent="0.25">
      <c r="A16064" s="16">
        <v>43323</v>
      </c>
      <c r="B16064" s="17" t="s">
        <v>6514</v>
      </c>
      <c r="C16064" s="18" t="s">
        <v>6509</v>
      </c>
      <c r="D16064" s="24">
        <v>7658.5365853658541</v>
      </c>
      <c r="E16064" s="21" t="s">
        <v>6532</v>
      </c>
    </row>
    <row r="16065" spans="1:5" x14ac:dyDescent="0.25">
      <c r="A16065" s="16">
        <v>43323</v>
      </c>
      <c r="B16065" s="17" t="s">
        <v>6515</v>
      </c>
      <c r="C16065" s="18" t="s">
        <v>6525</v>
      </c>
      <c r="D16065" s="24">
        <v>7873.9837398373984</v>
      </c>
      <c r="E16065" s="21" t="s">
        <v>6532</v>
      </c>
    </row>
    <row r="16066" spans="1:5" x14ac:dyDescent="0.25">
      <c r="A16066" s="16">
        <v>43323</v>
      </c>
      <c r="B16066" s="17" t="s">
        <v>6515</v>
      </c>
      <c r="C16066" s="18" t="s">
        <v>6511</v>
      </c>
      <c r="D16066" s="24">
        <v>7592.6829268292686</v>
      </c>
      <c r="E16066" s="21" t="s">
        <v>6532</v>
      </c>
    </row>
    <row r="16067" spans="1:5" x14ac:dyDescent="0.25">
      <c r="A16067" s="16">
        <v>43323</v>
      </c>
      <c r="B16067" s="17" t="s">
        <v>6514</v>
      </c>
      <c r="C16067" s="18" t="s">
        <v>6519</v>
      </c>
      <c r="D16067" s="24">
        <v>1913.821138211382</v>
      </c>
      <c r="E16067" s="21" t="s">
        <v>6532</v>
      </c>
    </row>
    <row r="16068" spans="1:5" x14ac:dyDescent="0.25">
      <c r="A16068" s="16">
        <v>43323</v>
      </c>
      <c r="B16068" s="17" t="s">
        <v>5</v>
      </c>
      <c r="C16068" s="18" t="s">
        <v>6527</v>
      </c>
      <c r="D16068" s="24">
        <v>6104.8780487804879</v>
      </c>
      <c r="E16068" s="21" t="s">
        <v>6532</v>
      </c>
    </row>
    <row r="16069" spans="1:5" x14ac:dyDescent="0.25">
      <c r="A16069" s="16">
        <v>43323</v>
      </c>
      <c r="B16069" s="17" t="s">
        <v>6</v>
      </c>
      <c r="C16069" s="18" t="s">
        <v>6530</v>
      </c>
      <c r="D16069" s="24">
        <v>6693.4959349593501</v>
      </c>
      <c r="E16069" s="21" t="s">
        <v>6532</v>
      </c>
    </row>
    <row r="16070" spans="1:5" x14ac:dyDescent="0.25">
      <c r="A16070" s="16">
        <v>43323</v>
      </c>
      <c r="B16070" s="17" t="s">
        <v>4</v>
      </c>
      <c r="C16070" s="18" t="s">
        <v>6513</v>
      </c>
      <c r="D16070" s="24">
        <v>6485.3658536585363</v>
      </c>
      <c r="E16070" s="21" t="s">
        <v>6531</v>
      </c>
    </row>
    <row r="16071" spans="1:5" x14ac:dyDescent="0.25">
      <c r="A16071" s="16">
        <v>43324</v>
      </c>
      <c r="B16071" s="17" t="s">
        <v>6514</v>
      </c>
      <c r="C16071" s="18" t="s">
        <v>6518</v>
      </c>
      <c r="D16071" s="24">
        <v>2523.5772357723577</v>
      </c>
      <c r="E16071" s="21" t="s">
        <v>6532</v>
      </c>
    </row>
    <row r="16072" spans="1:5" x14ac:dyDescent="0.25">
      <c r="A16072" s="16">
        <v>43324</v>
      </c>
      <c r="B16072" s="17" t="s">
        <v>6516</v>
      </c>
      <c r="C16072" s="18" t="s">
        <v>6521</v>
      </c>
      <c r="D16072" s="24">
        <v>3159.3495934959351</v>
      </c>
      <c r="E16072" s="21" t="s">
        <v>6532</v>
      </c>
    </row>
    <row r="16073" spans="1:5" x14ac:dyDescent="0.25">
      <c r="A16073" s="16">
        <v>43324</v>
      </c>
      <c r="B16073" s="17" t="s">
        <v>6517</v>
      </c>
      <c r="C16073" s="18" t="s">
        <v>6521</v>
      </c>
      <c r="D16073" s="24">
        <v>6459.3495934959346</v>
      </c>
      <c r="E16073" s="21" t="s">
        <v>6532</v>
      </c>
    </row>
    <row r="16074" spans="1:5" x14ac:dyDescent="0.25">
      <c r="A16074" s="16">
        <v>43324</v>
      </c>
      <c r="B16074" s="17" t="s">
        <v>6</v>
      </c>
      <c r="C16074" s="18" t="s">
        <v>6530</v>
      </c>
      <c r="D16074" s="24">
        <v>416.26016260162601</v>
      </c>
      <c r="E16074" s="21" t="s">
        <v>6532</v>
      </c>
    </row>
    <row r="16075" spans="1:5" x14ac:dyDescent="0.25">
      <c r="A16075" s="16">
        <v>43324</v>
      </c>
      <c r="B16075" s="17" t="s">
        <v>6517</v>
      </c>
      <c r="C16075" s="18" t="s">
        <v>6511</v>
      </c>
      <c r="D16075" s="24">
        <v>2976.4227642276423</v>
      </c>
      <c r="E16075" s="21" t="s">
        <v>6532</v>
      </c>
    </row>
    <row r="16076" spans="1:5" x14ac:dyDescent="0.25">
      <c r="A16076" s="16">
        <v>43324</v>
      </c>
      <c r="B16076" s="17" t="s">
        <v>9</v>
      </c>
      <c r="C16076" s="18" t="s">
        <v>6519</v>
      </c>
      <c r="D16076" s="24">
        <v>1026.0162601626016</v>
      </c>
      <c r="E16076" s="21" t="s">
        <v>6532</v>
      </c>
    </row>
    <row r="16077" spans="1:5" x14ac:dyDescent="0.25">
      <c r="A16077" s="16">
        <v>43324</v>
      </c>
      <c r="B16077" s="17" t="s">
        <v>9</v>
      </c>
      <c r="C16077" s="18" t="s">
        <v>6522</v>
      </c>
      <c r="D16077" s="24">
        <v>5606.5040650406509</v>
      </c>
      <c r="E16077" s="21" t="s">
        <v>6532</v>
      </c>
    </row>
    <row r="16078" spans="1:5" x14ac:dyDescent="0.25">
      <c r="A16078" s="16">
        <v>43324</v>
      </c>
      <c r="B16078" s="17" t="s">
        <v>4</v>
      </c>
      <c r="C16078" s="18" t="s">
        <v>6521</v>
      </c>
      <c r="D16078" s="24">
        <v>6398.3739837398371</v>
      </c>
      <c r="E16078" s="21" t="s">
        <v>6532</v>
      </c>
    </row>
    <row r="16079" spans="1:5" x14ac:dyDescent="0.25">
      <c r="A16079" s="16">
        <v>43324</v>
      </c>
      <c r="B16079" s="17" t="s">
        <v>6</v>
      </c>
      <c r="C16079" s="18" t="s">
        <v>6520</v>
      </c>
      <c r="D16079" s="24">
        <v>3656.9105691056911</v>
      </c>
      <c r="E16079" s="21" t="s">
        <v>6532</v>
      </c>
    </row>
    <row r="16080" spans="1:5" x14ac:dyDescent="0.25">
      <c r="A16080" s="16">
        <v>43324</v>
      </c>
      <c r="B16080" s="17" t="s">
        <v>7</v>
      </c>
      <c r="C16080" s="18" t="s">
        <v>6511</v>
      </c>
      <c r="D16080" s="24">
        <v>6516.2601626016258</v>
      </c>
      <c r="E16080" s="21" t="s">
        <v>6532</v>
      </c>
    </row>
    <row r="16081" spans="1:5" x14ac:dyDescent="0.25">
      <c r="A16081" s="16">
        <v>43324</v>
      </c>
      <c r="B16081" s="17" t="s">
        <v>6514</v>
      </c>
      <c r="C16081" s="18" t="s">
        <v>6528</v>
      </c>
      <c r="D16081" s="24">
        <v>5042.2764227642274</v>
      </c>
      <c r="E16081" s="21" t="s">
        <v>6532</v>
      </c>
    </row>
    <row r="16082" spans="1:5" x14ac:dyDescent="0.25">
      <c r="A16082" s="16">
        <v>43324</v>
      </c>
      <c r="B16082" s="17" t="s">
        <v>4</v>
      </c>
      <c r="C16082" s="18" t="s">
        <v>6520</v>
      </c>
      <c r="D16082" s="24">
        <v>4106.5040650406509</v>
      </c>
      <c r="E16082" s="21" t="s">
        <v>6532</v>
      </c>
    </row>
    <row r="16083" spans="1:5" x14ac:dyDescent="0.25">
      <c r="A16083" s="16">
        <v>43324</v>
      </c>
      <c r="B16083" s="17" t="s">
        <v>6514</v>
      </c>
      <c r="C16083" s="18" t="s">
        <v>6511</v>
      </c>
      <c r="D16083" s="24">
        <v>7560.1626016260161</v>
      </c>
      <c r="E16083" s="21" t="s">
        <v>6532</v>
      </c>
    </row>
    <row r="16084" spans="1:5" x14ac:dyDescent="0.25">
      <c r="A16084" s="16">
        <v>43324</v>
      </c>
      <c r="B16084" s="17" t="s">
        <v>6517</v>
      </c>
      <c r="C16084" s="18" t="s">
        <v>6528</v>
      </c>
      <c r="D16084" s="24">
        <v>4312.1951219512193</v>
      </c>
      <c r="E16084" s="21" t="s">
        <v>6532</v>
      </c>
    </row>
    <row r="16085" spans="1:5" x14ac:dyDescent="0.25">
      <c r="A16085" s="16">
        <v>43324</v>
      </c>
      <c r="B16085" s="17" t="s">
        <v>6514</v>
      </c>
      <c r="C16085" s="18" t="s">
        <v>6523</v>
      </c>
      <c r="D16085" s="24">
        <v>6118.6991869918702</v>
      </c>
      <c r="E16085" s="21" t="s">
        <v>6532</v>
      </c>
    </row>
    <row r="16086" spans="1:5" x14ac:dyDescent="0.25">
      <c r="A16086" s="16">
        <v>43324</v>
      </c>
      <c r="B16086" s="17" t="s">
        <v>9</v>
      </c>
      <c r="C16086" s="18" t="s">
        <v>6509</v>
      </c>
      <c r="D16086" s="24">
        <v>2736.5853658536585</v>
      </c>
      <c r="E16086" s="21" t="s">
        <v>6532</v>
      </c>
    </row>
    <row r="16087" spans="1:5" x14ac:dyDescent="0.25">
      <c r="A16087" s="16">
        <v>43324</v>
      </c>
      <c r="B16087" s="17" t="s">
        <v>7</v>
      </c>
      <c r="C16087" s="18" t="s">
        <v>12</v>
      </c>
      <c r="D16087" s="24">
        <v>3391.0569105691056</v>
      </c>
      <c r="E16087" s="21" t="s">
        <v>6532</v>
      </c>
    </row>
    <row r="16088" spans="1:5" x14ac:dyDescent="0.25">
      <c r="A16088" s="16">
        <v>43325</v>
      </c>
      <c r="B16088" s="17" t="s">
        <v>6514</v>
      </c>
      <c r="C16088" s="18" t="s">
        <v>6508</v>
      </c>
      <c r="D16088" s="24">
        <v>5648.7804878048782</v>
      </c>
      <c r="E16088" s="21" t="s">
        <v>6532</v>
      </c>
    </row>
    <row r="16089" spans="1:5" x14ac:dyDescent="0.25">
      <c r="A16089" s="16">
        <v>43325</v>
      </c>
      <c r="B16089" s="17" t="s">
        <v>7</v>
      </c>
      <c r="C16089" s="18" t="s">
        <v>6513</v>
      </c>
      <c r="D16089" s="24">
        <v>7234.1463414634145</v>
      </c>
      <c r="E16089" s="21" t="s">
        <v>6532</v>
      </c>
    </row>
    <row r="16090" spans="1:5" x14ac:dyDescent="0.25">
      <c r="A16090" s="16">
        <v>43325</v>
      </c>
      <c r="B16090" s="17" t="s">
        <v>6514</v>
      </c>
      <c r="C16090" s="18" t="s">
        <v>12</v>
      </c>
      <c r="D16090" s="24">
        <v>6195.9349593495936</v>
      </c>
      <c r="E16090" s="21" t="s">
        <v>6532</v>
      </c>
    </row>
    <row r="16091" spans="1:5" x14ac:dyDescent="0.25">
      <c r="A16091" s="16">
        <v>43325</v>
      </c>
      <c r="B16091" s="17" t="s">
        <v>7</v>
      </c>
      <c r="C16091" s="18" t="s">
        <v>6522</v>
      </c>
      <c r="D16091" s="24">
        <v>1621.9512195121952</v>
      </c>
      <c r="E16091" s="21" t="s">
        <v>6531</v>
      </c>
    </row>
    <row r="16092" spans="1:5" x14ac:dyDescent="0.25">
      <c r="A16092" s="16">
        <v>43325</v>
      </c>
      <c r="B16092" s="17" t="s">
        <v>7</v>
      </c>
      <c r="C16092" s="18" t="s">
        <v>6523</v>
      </c>
      <c r="D16092" s="24">
        <v>2491.0569105691056</v>
      </c>
      <c r="E16092" s="21" t="s">
        <v>6531</v>
      </c>
    </row>
    <row r="16093" spans="1:5" x14ac:dyDescent="0.25">
      <c r="A16093" s="16">
        <v>43325</v>
      </c>
      <c r="B16093" s="17" t="s">
        <v>4</v>
      </c>
      <c r="C16093" s="18" t="s">
        <v>6529</v>
      </c>
      <c r="D16093" s="24">
        <v>5267.4796747967484</v>
      </c>
      <c r="E16093" s="21" t="s">
        <v>6532</v>
      </c>
    </row>
    <row r="16094" spans="1:5" x14ac:dyDescent="0.25">
      <c r="A16094" s="16">
        <v>43325</v>
      </c>
      <c r="B16094" s="17" t="s">
        <v>5</v>
      </c>
      <c r="C16094" s="18" t="s">
        <v>6520</v>
      </c>
      <c r="D16094" s="24">
        <v>3325.2032520325206</v>
      </c>
      <c r="E16094" s="21" t="s">
        <v>6532</v>
      </c>
    </row>
    <row r="16095" spans="1:5" x14ac:dyDescent="0.25">
      <c r="A16095" s="16">
        <v>43325</v>
      </c>
      <c r="B16095" s="17" t="s">
        <v>4</v>
      </c>
      <c r="C16095" s="18" t="s">
        <v>6513</v>
      </c>
      <c r="D16095" s="24">
        <v>3030.8943089430895</v>
      </c>
      <c r="E16095" s="21" t="s">
        <v>6532</v>
      </c>
    </row>
    <row r="16096" spans="1:5" x14ac:dyDescent="0.25">
      <c r="A16096" s="16">
        <v>43325</v>
      </c>
      <c r="B16096" s="17" t="s">
        <v>7</v>
      </c>
      <c r="C16096" s="18" t="s">
        <v>6509</v>
      </c>
      <c r="D16096" s="24">
        <v>1521.1382113821139</v>
      </c>
      <c r="E16096" s="21" t="s">
        <v>6532</v>
      </c>
    </row>
    <row r="16097" spans="1:5" x14ac:dyDescent="0.25">
      <c r="A16097" s="16">
        <v>43325</v>
      </c>
      <c r="B16097" s="17" t="s">
        <v>6515</v>
      </c>
      <c r="C16097" s="18" t="s">
        <v>12</v>
      </c>
      <c r="D16097" s="24">
        <v>1773.1707317073171</v>
      </c>
      <c r="E16097" s="21" t="s">
        <v>6532</v>
      </c>
    </row>
    <row r="16098" spans="1:5" x14ac:dyDescent="0.25">
      <c r="A16098" s="16">
        <v>43325</v>
      </c>
      <c r="B16098" s="17" t="s">
        <v>6514</v>
      </c>
      <c r="C16098" s="18" t="s">
        <v>6519</v>
      </c>
      <c r="D16098" s="24">
        <v>6756.9105691056911</v>
      </c>
      <c r="E16098" s="21" t="s">
        <v>6532</v>
      </c>
    </row>
    <row r="16099" spans="1:5" x14ac:dyDescent="0.25">
      <c r="A16099" s="16">
        <v>43325</v>
      </c>
      <c r="B16099" s="17" t="s">
        <v>7</v>
      </c>
      <c r="C16099" s="18" t="s">
        <v>6511</v>
      </c>
      <c r="D16099" s="24">
        <v>6760.1626016260161</v>
      </c>
      <c r="E16099" s="21" t="s">
        <v>6532</v>
      </c>
    </row>
    <row r="16100" spans="1:5" x14ac:dyDescent="0.25">
      <c r="A16100" s="16">
        <v>43325</v>
      </c>
      <c r="B16100" s="17" t="s">
        <v>6515</v>
      </c>
      <c r="C16100" s="18" t="s">
        <v>6528</v>
      </c>
      <c r="D16100" s="24">
        <v>1198.3739837398375</v>
      </c>
      <c r="E16100" s="21" t="s">
        <v>6532</v>
      </c>
    </row>
    <row r="16101" spans="1:5" x14ac:dyDescent="0.25">
      <c r="A16101" s="16">
        <v>43325</v>
      </c>
      <c r="B16101" s="17" t="s">
        <v>5</v>
      </c>
      <c r="C16101" s="18" t="s">
        <v>6520</v>
      </c>
      <c r="D16101" s="24">
        <v>5445.5284552845533</v>
      </c>
      <c r="E16101" s="21" t="s">
        <v>6532</v>
      </c>
    </row>
    <row r="16102" spans="1:5" x14ac:dyDescent="0.25">
      <c r="A16102" s="16">
        <v>43325</v>
      </c>
      <c r="B16102" s="17" t="s">
        <v>6515</v>
      </c>
      <c r="C16102" s="18" t="s">
        <v>6528</v>
      </c>
      <c r="D16102" s="24">
        <v>4576.4227642276419</v>
      </c>
      <c r="E16102" s="21" t="s">
        <v>6531</v>
      </c>
    </row>
    <row r="16103" spans="1:5" x14ac:dyDescent="0.25">
      <c r="A16103" s="16">
        <v>43325</v>
      </c>
      <c r="B16103" s="17" t="s">
        <v>7</v>
      </c>
      <c r="C16103" s="18" t="s">
        <v>6527</v>
      </c>
      <c r="D16103" s="24">
        <v>3866.6666666666665</v>
      </c>
      <c r="E16103" s="21" t="s">
        <v>6532</v>
      </c>
    </row>
    <row r="16104" spans="1:5" x14ac:dyDescent="0.25">
      <c r="A16104" s="16">
        <v>43325</v>
      </c>
      <c r="B16104" s="17" t="s">
        <v>4</v>
      </c>
      <c r="C16104" s="18" t="s">
        <v>6521</v>
      </c>
      <c r="D16104" s="24">
        <v>235.77235772357724</v>
      </c>
      <c r="E16104" s="21" t="s">
        <v>6532</v>
      </c>
    </row>
    <row r="16105" spans="1:5" x14ac:dyDescent="0.25">
      <c r="A16105" s="16">
        <v>43325</v>
      </c>
      <c r="B16105" s="17" t="s">
        <v>6517</v>
      </c>
      <c r="C16105" s="18" t="s">
        <v>6525</v>
      </c>
      <c r="D16105" s="24">
        <v>7293.4959349593501</v>
      </c>
      <c r="E16105" s="21" t="s">
        <v>6532</v>
      </c>
    </row>
    <row r="16106" spans="1:5" x14ac:dyDescent="0.25">
      <c r="A16106" s="16">
        <v>43325</v>
      </c>
      <c r="B16106" s="17" t="s">
        <v>6514</v>
      </c>
      <c r="C16106" s="18" t="s">
        <v>6528</v>
      </c>
      <c r="D16106" s="24">
        <v>7947.1544715447153</v>
      </c>
      <c r="E16106" s="21" t="s">
        <v>6532</v>
      </c>
    </row>
    <row r="16107" spans="1:5" x14ac:dyDescent="0.25">
      <c r="A16107" s="16">
        <v>43325</v>
      </c>
      <c r="B16107" s="17" t="s">
        <v>6514</v>
      </c>
      <c r="C16107" s="18" t="s">
        <v>6523</v>
      </c>
      <c r="D16107" s="24">
        <v>4126.0162601626016</v>
      </c>
      <c r="E16107" s="21" t="s">
        <v>6532</v>
      </c>
    </row>
    <row r="16108" spans="1:5" x14ac:dyDescent="0.25">
      <c r="A16108" s="16">
        <v>43326</v>
      </c>
      <c r="B16108" s="17" t="s">
        <v>6514</v>
      </c>
      <c r="C16108" s="18" t="s">
        <v>6509</v>
      </c>
      <c r="D16108" s="24">
        <v>2780.4878048780488</v>
      </c>
      <c r="E16108" s="21" t="s">
        <v>6531</v>
      </c>
    </row>
    <row r="16109" spans="1:5" x14ac:dyDescent="0.25">
      <c r="A16109" s="16">
        <v>43326</v>
      </c>
      <c r="B16109" s="17" t="s">
        <v>6514</v>
      </c>
      <c r="C16109" s="18" t="s">
        <v>6518</v>
      </c>
      <c r="D16109" s="24">
        <v>4823.5772357723581</v>
      </c>
      <c r="E16109" s="21" t="s">
        <v>6532</v>
      </c>
    </row>
    <row r="16110" spans="1:5" x14ac:dyDescent="0.25">
      <c r="A16110" s="16">
        <v>43326</v>
      </c>
      <c r="B16110" s="17" t="s">
        <v>7</v>
      </c>
      <c r="C16110" s="18" t="s">
        <v>6522</v>
      </c>
      <c r="D16110" s="24">
        <v>6132.5203252032525</v>
      </c>
      <c r="E16110" s="21" t="s">
        <v>6532</v>
      </c>
    </row>
    <row r="16111" spans="1:5" x14ac:dyDescent="0.25">
      <c r="A16111" s="16">
        <v>43326</v>
      </c>
      <c r="B16111" s="17" t="s">
        <v>7</v>
      </c>
      <c r="C16111" s="18" t="s">
        <v>14</v>
      </c>
      <c r="D16111" s="24">
        <v>4338.2113821138209</v>
      </c>
      <c r="E16111" s="21" t="s">
        <v>6532</v>
      </c>
    </row>
    <row r="16112" spans="1:5" x14ac:dyDescent="0.25">
      <c r="A16112" s="16">
        <v>43326</v>
      </c>
      <c r="B16112" s="17" t="s">
        <v>5</v>
      </c>
      <c r="C16112" s="18" t="s">
        <v>12</v>
      </c>
      <c r="D16112" s="24">
        <v>2975.6097560975609</v>
      </c>
      <c r="E16112" s="21" t="s">
        <v>6532</v>
      </c>
    </row>
    <row r="16113" spans="1:5" x14ac:dyDescent="0.25">
      <c r="A16113" s="16">
        <v>43326</v>
      </c>
      <c r="B16113" s="17" t="s">
        <v>6514</v>
      </c>
      <c r="C16113" s="18" t="s">
        <v>6522</v>
      </c>
      <c r="D16113" s="24">
        <v>7998.373983739838</v>
      </c>
      <c r="E16113" s="21" t="s">
        <v>6531</v>
      </c>
    </row>
    <row r="16114" spans="1:5" x14ac:dyDescent="0.25">
      <c r="A16114" s="16">
        <v>43326</v>
      </c>
      <c r="B16114" s="17" t="s">
        <v>7</v>
      </c>
      <c r="C16114" s="18" t="s">
        <v>6528</v>
      </c>
      <c r="D16114" s="24">
        <v>5466.666666666667</v>
      </c>
      <c r="E16114" s="21" t="s">
        <v>6532</v>
      </c>
    </row>
    <row r="16115" spans="1:5" x14ac:dyDescent="0.25">
      <c r="A16115" s="16">
        <v>43326</v>
      </c>
      <c r="B16115" s="17" t="s">
        <v>4</v>
      </c>
      <c r="C16115" s="18" t="s">
        <v>6519</v>
      </c>
      <c r="D16115" s="24">
        <v>6095.9349593495936</v>
      </c>
      <c r="E16115" s="21" t="s">
        <v>6531</v>
      </c>
    </row>
    <row r="16116" spans="1:5" x14ac:dyDescent="0.25">
      <c r="A16116" s="16">
        <v>43326</v>
      </c>
      <c r="B16116" s="17" t="s">
        <v>6515</v>
      </c>
      <c r="C16116" s="18" t="s">
        <v>12</v>
      </c>
      <c r="D16116" s="24">
        <v>4854.4715447154476</v>
      </c>
      <c r="E16116" s="21" t="s">
        <v>6532</v>
      </c>
    </row>
    <row r="16117" spans="1:5" x14ac:dyDescent="0.25">
      <c r="A16117" s="16">
        <v>43326</v>
      </c>
      <c r="B16117" s="17" t="s">
        <v>7</v>
      </c>
      <c r="C16117" s="18" t="s">
        <v>6509</v>
      </c>
      <c r="D16117" s="24">
        <v>8071.5447154471549</v>
      </c>
      <c r="E16117" s="21" t="s">
        <v>6532</v>
      </c>
    </row>
    <row r="16118" spans="1:5" x14ac:dyDescent="0.25">
      <c r="A16118" s="16">
        <v>43326</v>
      </c>
      <c r="B16118" s="17" t="s">
        <v>6514</v>
      </c>
      <c r="C16118" s="18" t="s">
        <v>6519</v>
      </c>
      <c r="D16118" s="24">
        <v>1320.3252032520325</v>
      </c>
      <c r="E16118" s="21" t="s">
        <v>6532</v>
      </c>
    </row>
    <row r="16119" spans="1:5" x14ac:dyDescent="0.25">
      <c r="A16119" s="16">
        <v>43327</v>
      </c>
      <c r="B16119" s="17" t="s">
        <v>6516</v>
      </c>
      <c r="C16119" s="18" t="s">
        <v>6529</v>
      </c>
      <c r="D16119" s="24">
        <v>3586.1788617886177</v>
      </c>
      <c r="E16119" s="21" t="s">
        <v>6532</v>
      </c>
    </row>
    <row r="16120" spans="1:5" x14ac:dyDescent="0.25">
      <c r="A16120" s="16">
        <v>43327</v>
      </c>
      <c r="B16120" s="17" t="s">
        <v>6515</v>
      </c>
      <c r="C16120" s="18" t="s">
        <v>6520</v>
      </c>
      <c r="D16120" s="24">
        <v>4813.8211382113823</v>
      </c>
      <c r="E16120" s="21" t="s">
        <v>6532</v>
      </c>
    </row>
    <row r="16121" spans="1:5" x14ac:dyDescent="0.25">
      <c r="A16121" s="16">
        <v>43327</v>
      </c>
      <c r="B16121" s="17" t="s">
        <v>5</v>
      </c>
      <c r="C16121" s="18" t="s">
        <v>14</v>
      </c>
      <c r="D16121" s="24">
        <v>3363.4146341463415</v>
      </c>
      <c r="E16121" s="21" t="s">
        <v>6531</v>
      </c>
    </row>
    <row r="16122" spans="1:5" x14ac:dyDescent="0.25">
      <c r="A16122" s="16">
        <v>43327</v>
      </c>
      <c r="B16122" s="17" t="s">
        <v>7</v>
      </c>
      <c r="C16122" s="18" t="s">
        <v>12</v>
      </c>
      <c r="D16122" s="24">
        <v>3878.8617886178863</v>
      </c>
      <c r="E16122" s="21" t="s">
        <v>6532</v>
      </c>
    </row>
    <row r="16123" spans="1:5" x14ac:dyDescent="0.25">
      <c r="A16123" s="16">
        <v>43327</v>
      </c>
      <c r="B16123" s="17" t="s">
        <v>6517</v>
      </c>
      <c r="C16123" s="18" t="s">
        <v>6509</v>
      </c>
      <c r="D16123" s="24">
        <v>1507.3170731707316</v>
      </c>
      <c r="E16123" s="21" t="s">
        <v>6532</v>
      </c>
    </row>
    <row r="16124" spans="1:5" x14ac:dyDescent="0.25">
      <c r="A16124" s="16">
        <v>43327</v>
      </c>
      <c r="B16124" s="17" t="s">
        <v>6515</v>
      </c>
      <c r="C16124" s="18" t="s">
        <v>6519</v>
      </c>
      <c r="D16124" s="24">
        <v>2119.5121951219512</v>
      </c>
      <c r="E16124" s="21" t="s">
        <v>6532</v>
      </c>
    </row>
    <row r="16125" spans="1:5" x14ac:dyDescent="0.25">
      <c r="A16125" s="16">
        <v>43327</v>
      </c>
      <c r="B16125" s="17" t="s">
        <v>6516</v>
      </c>
      <c r="C16125" s="18" t="s">
        <v>6511</v>
      </c>
      <c r="D16125" s="24">
        <v>6449.5934959349597</v>
      </c>
      <c r="E16125" s="21" t="s">
        <v>6532</v>
      </c>
    </row>
    <row r="16126" spans="1:5" x14ac:dyDescent="0.25">
      <c r="A16126" s="16">
        <v>43327</v>
      </c>
      <c r="B16126" s="17" t="s">
        <v>6514</v>
      </c>
      <c r="C16126" s="18" t="s">
        <v>6529</v>
      </c>
      <c r="D16126" s="24">
        <v>4641.4634146341468</v>
      </c>
      <c r="E16126" s="21" t="s">
        <v>6531</v>
      </c>
    </row>
    <row r="16127" spans="1:5" x14ac:dyDescent="0.25">
      <c r="A16127" s="16">
        <v>43327</v>
      </c>
      <c r="B16127" s="17" t="s">
        <v>6517</v>
      </c>
      <c r="C16127" s="18" t="s">
        <v>6524</v>
      </c>
      <c r="D16127" s="24">
        <v>1800.8130081300812</v>
      </c>
      <c r="E16127" s="21" t="s">
        <v>6532</v>
      </c>
    </row>
    <row r="16128" spans="1:5" x14ac:dyDescent="0.25">
      <c r="A16128" s="16">
        <v>43327</v>
      </c>
      <c r="B16128" s="17" t="s">
        <v>7</v>
      </c>
      <c r="C16128" s="18" t="s">
        <v>6511</v>
      </c>
      <c r="D16128" s="24">
        <v>3489.4308943089432</v>
      </c>
      <c r="E16128" s="21" t="s">
        <v>6532</v>
      </c>
    </row>
    <row r="16129" spans="1:5" x14ac:dyDescent="0.25">
      <c r="A16129" s="16">
        <v>43327</v>
      </c>
      <c r="B16129" s="17" t="s">
        <v>7</v>
      </c>
      <c r="C16129" s="18" t="s">
        <v>6508</v>
      </c>
      <c r="D16129" s="24">
        <v>4336.5853658536589</v>
      </c>
      <c r="E16129" s="21" t="s">
        <v>6531</v>
      </c>
    </row>
    <row r="16130" spans="1:5" x14ac:dyDescent="0.25">
      <c r="A16130" s="16">
        <v>43327</v>
      </c>
      <c r="B16130" s="17" t="s">
        <v>6517</v>
      </c>
      <c r="C16130" s="18" t="s">
        <v>6518</v>
      </c>
      <c r="D16130" s="24">
        <v>3554.4715447154472</v>
      </c>
      <c r="E16130" s="21" t="s">
        <v>6532</v>
      </c>
    </row>
    <row r="16131" spans="1:5" x14ac:dyDescent="0.25">
      <c r="A16131" s="16">
        <v>43327</v>
      </c>
      <c r="B16131" s="17" t="s">
        <v>4</v>
      </c>
      <c r="C16131" s="18" t="s">
        <v>6527</v>
      </c>
      <c r="D16131" s="24">
        <v>521.95121951219517</v>
      </c>
      <c r="E16131" s="21" t="s">
        <v>6531</v>
      </c>
    </row>
    <row r="16132" spans="1:5" x14ac:dyDescent="0.25">
      <c r="A16132" s="16">
        <v>43327</v>
      </c>
      <c r="B16132" s="17" t="s">
        <v>6516</v>
      </c>
      <c r="C16132" s="18" t="s">
        <v>6529</v>
      </c>
      <c r="D16132" s="24">
        <v>491.0569105691057</v>
      </c>
      <c r="E16132" s="21" t="s">
        <v>6532</v>
      </c>
    </row>
    <row r="16133" spans="1:5" x14ac:dyDescent="0.25">
      <c r="A16133" s="16">
        <v>43327</v>
      </c>
      <c r="B16133" s="17" t="s">
        <v>6515</v>
      </c>
      <c r="C16133" s="18" t="s">
        <v>6528</v>
      </c>
      <c r="D16133" s="24">
        <v>1364.2276422764228</v>
      </c>
      <c r="E16133" s="21" t="s">
        <v>6531</v>
      </c>
    </row>
    <row r="16134" spans="1:5" x14ac:dyDescent="0.25">
      <c r="A16134" s="16">
        <v>43327</v>
      </c>
      <c r="B16134" s="17" t="s">
        <v>6516</v>
      </c>
      <c r="C16134" s="18" t="s">
        <v>6530</v>
      </c>
      <c r="D16134" s="24">
        <v>5230.8943089430895</v>
      </c>
      <c r="E16134" s="21" t="s">
        <v>6532</v>
      </c>
    </row>
    <row r="16135" spans="1:5" x14ac:dyDescent="0.25">
      <c r="A16135" s="16">
        <v>43327</v>
      </c>
      <c r="B16135" s="17" t="s">
        <v>7</v>
      </c>
      <c r="C16135" s="18" t="s">
        <v>12</v>
      </c>
      <c r="D16135" s="24">
        <v>925.20325203252037</v>
      </c>
      <c r="E16135" s="21" t="s">
        <v>6532</v>
      </c>
    </row>
    <row r="16136" spans="1:5" x14ac:dyDescent="0.25">
      <c r="A16136" s="16">
        <v>43327</v>
      </c>
      <c r="B16136" s="17" t="s">
        <v>9</v>
      </c>
      <c r="C16136" s="18" t="s">
        <v>6513</v>
      </c>
      <c r="D16136" s="24">
        <v>5780.4878048780492</v>
      </c>
      <c r="E16136" s="21" t="s">
        <v>6532</v>
      </c>
    </row>
    <row r="16137" spans="1:5" x14ac:dyDescent="0.25">
      <c r="A16137" s="16">
        <v>43327</v>
      </c>
      <c r="B16137" s="17" t="s">
        <v>5</v>
      </c>
      <c r="C16137" s="18" t="s">
        <v>6525</v>
      </c>
      <c r="D16137" s="24">
        <v>5537.3983739837395</v>
      </c>
      <c r="E16137" s="21" t="s">
        <v>6532</v>
      </c>
    </row>
    <row r="16138" spans="1:5" x14ac:dyDescent="0.25">
      <c r="A16138" s="16">
        <v>43328</v>
      </c>
      <c r="B16138" s="17" t="s">
        <v>5</v>
      </c>
      <c r="C16138" s="18" t="s">
        <v>6521</v>
      </c>
      <c r="D16138" s="24">
        <v>2330.0813008130081</v>
      </c>
      <c r="E16138" s="21" t="s">
        <v>6532</v>
      </c>
    </row>
    <row r="16139" spans="1:5" x14ac:dyDescent="0.25">
      <c r="A16139" s="16">
        <v>43328</v>
      </c>
      <c r="B16139" s="17" t="s">
        <v>6</v>
      </c>
      <c r="C16139" s="18" t="s">
        <v>6522</v>
      </c>
      <c r="D16139" s="24">
        <v>2553.6585365853657</v>
      </c>
      <c r="E16139" s="21" t="s">
        <v>6532</v>
      </c>
    </row>
    <row r="16140" spans="1:5" x14ac:dyDescent="0.25">
      <c r="A16140" s="16">
        <v>43328</v>
      </c>
      <c r="B16140" s="17" t="s">
        <v>6516</v>
      </c>
      <c r="C16140" s="18" t="s">
        <v>6523</v>
      </c>
      <c r="D16140" s="24">
        <v>3382.1138211382113</v>
      </c>
      <c r="E16140" s="21" t="s">
        <v>6531</v>
      </c>
    </row>
    <row r="16141" spans="1:5" x14ac:dyDescent="0.25">
      <c r="A16141" s="16">
        <v>43328</v>
      </c>
      <c r="B16141" s="17" t="s">
        <v>7</v>
      </c>
      <c r="C16141" s="18" t="s">
        <v>12</v>
      </c>
      <c r="D16141" s="24">
        <v>7417.8861788617887</v>
      </c>
      <c r="E16141" s="21" t="s">
        <v>6532</v>
      </c>
    </row>
    <row r="16142" spans="1:5" x14ac:dyDescent="0.25">
      <c r="A16142" s="16">
        <v>43328</v>
      </c>
      <c r="B16142" s="17" t="s">
        <v>8</v>
      </c>
      <c r="C16142" s="18" t="s">
        <v>6510</v>
      </c>
      <c r="D16142" s="24">
        <v>176.42276422764229</v>
      </c>
      <c r="E16142" s="21" t="s">
        <v>6532</v>
      </c>
    </row>
    <row r="16143" spans="1:5" x14ac:dyDescent="0.25">
      <c r="A16143" s="16">
        <v>43328</v>
      </c>
      <c r="B16143" s="17" t="s">
        <v>6514</v>
      </c>
      <c r="C16143" s="18" t="s">
        <v>6518</v>
      </c>
      <c r="D16143" s="24">
        <v>3522.7642276422766</v>
      </c>
      <c r="E16143" s="21" t="s">
        <v>6532</v>
      </c>
    </row>
    <row r="16144" spans="1:5" x14ac:dyDescent="0.25">
      <c r="A16144" s="16">
        <v>43328</v>
      </c>
      <c r="B16144" s="17" t="s">
        <v>6515</v>
      </c>
      <c r="C16144" s="18" t="s">
        <v>6522</v>
      </c>
      <c r="D16144" s="24">
        <v>1570.7317073170732</v>
      </c>
      <c r="E16144" s="21" t="s">
        <v>6532</v>
      </c>
    </row>
    <row r="16145" spans="1:5" x14ac:dyDescent="0.25">
      <c r="A16145" s="16">
        <v>43328</v>
      </c>
      <c r="B16145" s="17" t="s">
        <v>6514</v>
      </c>
      <c r="C16145" s="18" t="s">
        <v>6519</v>
      </c>
      <c r="D16145" s="24">
        <v>4862.6016260162605</v>
      </c>
      <c r="E16145" s="21" t="s">
        <v>6532</v>
      </c>
    </row>
    <row r="16146" spans="1:5" x14ac:dyDescent="0.25">
      <c r="A16146" s="16">
        <v>43328</v>
      </c>
      <c r="B16146" s="17" t="s">
        <v>6514</v>
      </c>
      <c r="C16146" s="18" t="s">
        <v>6523</v>
      </c>
      <c r="D16146" s="24">
        <v>7908.1300813008129</v>
      </c>
      <c r="E16146" s="21" t="s">
        <v>6532</v>
      </c>
    </row>
    <row r="16147" spans="1:5" x14ac:dyDescent="0.25">
      <c r="A16147" s="16">
        <v>43328</v>
      </c>
      <c r="B16147" s="17" t="s">
        <v>9</v>
      </c>
      <c r="C16147" s="18" t="s">
        <v>6524</v>
      </c>
      <c r="D16147" s="24">
        <v>691.05691056910575</v>
      </c>
      <c r="E16147" s="21" t="s">
        <v>6532</v>
      </c>
    </row>
    <row r="16148" spans="1:5" x14ac:dyDescent="0.25">
      <c r="A16148" s="16">
        <v>43328</v>
      </c>
      <c r="B16148" s="17" t="s">
        <v>4</v>
      </c>
      <c r="C16148" s="18" t="s">
        <v>12</v>
      </c>
      <c r="D16148" s="24">
        <v>7364.2276422764226</v>
      </c>
      <c r="E16148" s="21" t="s">
        <v>6532</v>
      </c>
    </row>
    <row r="16149" spans="1:5" x14ac:dyDescent="0.25">
      <c r="A16149" s="16">
        <v>43328</v>
      </c>
      <c r="B16149" s="17" t="s">
        <v>6515</v>
      </c>
      <c r="C16149" s="18" t="s">
        <v>6522</v>
      </c>
      <c r="D16149" s="24">
        <v>259.34959349593498</v>
      </c>
      <c r="E16149" s="21" t="s">
        <v>6532</v>
      </c>
    </row>
    <row r="16150" spans="1:5" x14ac:dyDescent="0.25">
      <c r="A16150" s="16">
        <v>43328</v>
      </c>
      <c r="B16150" s="17" t="s">
        <v>6514</v>
      </c>
      <c r="C16150" s="18" t="s">
        <v>6527</v>
      </c>
      <c r="D16150" s="24">
        <v>7924.3902439024396</v>
      </c>
      <c r="E16150" s="21" t="s">
        <v>6532</v>
      </c>
    </row>
    <row r="16151" spans="1:5" x14ac:dyDescent="0.25">
      <c r="A16151" s="16">
        <v>43328</v>
      </c>
      <c r="B16151" s="17" t="s">
        <v>6514</v>
      </c>
      <c r="C16151" s="18" t="s">
        <v>6520</v>
      </c>
      <c r="D16151" s="24">
        <v>6809.7560975609758</v>
      </c>
      <c r="E16151" s="21" t="s">
        <v>6532</v>
      </c>
    </row>
    <row r="16152" spans="1:5" x14ac:dyDescent="0.25">
      <c r="A16152" s="16">
        <v>43328</v>
      </c>
      <c r="B16152" s="17" t="s">
        <v>6514</v>
      </c>
      <c r="C16152" s="18" t="s">
        <v>6510</v>
      </c>
      <c r="D16152" s="24">
        <v>2576.4227642276423</v>
      </c>
      <c r="E16152" s="21" t="s">
        <v>6532</v>
      </c>
    </row>
    <row r="16153" spans="1:5" x14ac:dyDescent="0.25">
      <c r="A16153" s="16">
        <v>43329</v>
      </c>
      <c r="B16153" s="17" t="s">
        <v>5</v>
      </c>
      <c r="C16153" s="18" t="s">
        <v>6508</v>
      </c>
      <c r="D16153" s="24">
        <v>1347.9674796747968</v>
      </c>
      <c r="E16153" s="21" t="s">
        <v>6532</v>
      </c>
    </row>
    <row r="16154" spans="1:5" x14ac:dyDescent="0.25">
      <c r="A16154" s="16">
        <v>43329</v>
      </c>
      <c r="B16154" s="17" t="s">
        <v>6514</v>
      </c>
      <c r="C16154" s="18" t="s">
        <v>6529</v>
      </c>
      <c r="D16154" s="24">
        <v>3024.3902439024391</v>
      </c>
      <c r="E16154" s="21" t="s">
        <v>6531</v>
      </c>
    </row>
    <row r="16155" spans="1:5" x14ac:dyDescent="0.25">
      <c r="A16155" s="16">
        <v>43329</v>
      </c>
      <c r="B16155" s="17" t="s">
        <v>6514</v>
      </c>
      <c r="C16155" s="18" t="s">
        <v>6530</v>
      </c>
      <c r="D16155" s="24">
        <v>3991.0569105691056</v>
      </c>
      <c r="E16155" s="21" t="s">
        <v>6531</v>
      </c>
    </row>
    <row r="16156" spans="1:5" x14ac:dyDescent="0.25">
      <c r="A16156" s="16">
        <v>43329</v>
      </c>
      <c r="B16156" s="17" t="s">
        <v>6514</v>
      </c>
      <c r="C16156" s="18" t="s">
        <v>6510</v>
      </c>
      <c r="D16156" s="24">
        <v>1955.2845528455284</v>
      </c>
      <c r="E16156" s="21" t="s">
        <v>6532</v>
      </c>
    </row>
    <row r="16157" spans="1:5" x14ac:dyDescent="0.25">
      <c r="A16157" s="16">
        <v>43329</v>
      </c>
      <c r="B16157" s="17" t="s">
        <v>6516</v>
      </c>
      <c r="C16157" s="18" t="s">
        <v>6509</v>
      </c>
      <c r="D16157" s="24">
        <v>7856.0975609756097</v>
      </c>
      <c r="E16157" s="21" t="s">
        <v>6532</v>
      </c>
    </row>
    <row r="16158" spans="1:5" x14ac:dyDescent="0.25">
      <c r="A16158" s="16">
        <v>43329</v>
      </c>
      <c r="B16158" s="17" t="s">
        <v>6516</v>
      </c>
      <c r="C16158" s="18" t="s">
        <v>6509</v>
      </c>
      <c r="D16158" s="24">
        <v>4532.5203252032525</v>
      </c>
      <c r="E16158" s="21" t="s">
        <v>6532</v>
      </c>
    </row>
    <row r="16159" spans="1:5" x14ac:dyDescent="0.25">
      <c r="A16159" s="16">
        <v>43329</v>
      </c>
      <c r="B16159" s="17" t="s">
        <v>6515</v>
      </c>
      <c r="C16159" s="18" t="s">
        <v>6528</v>
      </c>
      <c r="D16159" s="24">
        <v>2813.0081300813008</v>
      </c>
      <c r="E16159" s="21" t="s">
        <v>6532</v>
      </c>
    </row>
    <row r="16160" spans="1:5" x14ac:dyDescent="0.25">
      <c r="A16160" s="16">
        <v>43329</v>
      </c>
      <c r="B16160" s="17" t="s">
        <v>4</v>
      </c>
      <c r="C16160" s="18" t="s">
        <v>6520</v>
      </c>
      <c r="D16160" s="24">
        <v>1675.6097560975611</v>
      </c>
      <c r="E16160" s="21" t="s">
        <v>6532</v>
      </c>
    </row>
    <row r="16161" spans="1:5" x14ac:dyDescent="0.25">
      <c r="A16161" s="16">
        <v>43329</v>
      </c>
      <c r="B16161" s="17" t="s">
        <v>6514</v>
      </c>
      <c r="C16161" s="18" t="s">
        <v>6530</v>
      </c>
      <c r="D16161" s="24">
        <v>2767.479674796748</v>
      </c>
      <c r="E16161" s="21" t="s">
        <v>6532</v>
      </c>
    </row>
    <row r="16162" spans="1:5" x14ac:dyDescent="0.25">
      <c r="A16162" s="16">
        <v>43329</v>
      </c>
      <c r="B16162" s="17" t="s">
        <v>4</v>
      </c>
      <c r="C16162" s="18" t="s">
        <v>6528</v>
      </c>
      <c r="D16162" s="24">
        <v>4658.5365853658541</v>
      </c>
      <c r="E16162" s="21" t="s">
        <v>6532</v>
      </c>
    </row>
    <row r="16163" spans="1:5" x14ac:dyDescent="0.25">
      <c r="A16163" s="16">
        <v>43329</v>
      </c>
      <c r="B16163" s="17" t="s">
        <v>7</v>
      </c>
      <c r="C16163" s="18" t="s">
        <v>6527</v>
      </c>
      <c r="D16163" s="24">
        <v>2307.3170731707319</v>
      </c>
      <c r="E16163" s="21" t="s">
        <v>6531</v>
      </c>
    </row>
    <row r="16164" spans="1:5" x14ac:dyDescent="0.25">
      <c r="A16164" s="16">
        <v>43329</v>
      </c>
      <c r="B16164" s="17" t="s">
        <v>7</v>
      </c>
      <c r="C16164" s="18" t="s">
        <v>6523</v>
      </c>
      <c r="D16164" s="24">
        <v>3930.0813008130081</v>
      </c>
      <c r="E16164" s="21" t="s">
        <v>6532</v>
      </c>
    </row>
    <row r="16165" spans="1:5" x14ac:dyDescent="0.25">
      <c r="A16165" s="16">
        <v>43329</v>
      </c>
      <c r="B16165" s="17" t="s">
        <v>9</v>
      </c>
      <c r="C16165" s="18" t="s">
        <v>6522</v>
      </c>
      <c r="D16165" s="24">
        <v>6560.1626016260161</v>
      </c>
      <c r="E16165" s="21" t="s">
        <v>6532</v>
      </c>
    </row>
    <row r="16166" spans="1:5" x14ac:dyDescent="0.25">
      <c r="A16166" s="16">
        <v>43329</v>
      </c>
      <c r="B16166" s="17" t="s">
        <v>6514</v>
      </c>
      <c r="C16166" s="18" t="s">
        <v>6508</v>
      </c>
      <c r="D16166" s="24">
        <v>6412.1951219512193</v>
      </c>
      <c r="E16166" s="21" t="s">
        <v>6532</v>
      </c>
    </row>
    <row r="16167" spans="1:5" x14ac:dyDescent="0.25">
      <c r="A16167" s="16">
        <v>43330</v>
      </c>
      <c r="B16167" s="17" t="s">
        <v>6515</v>
      </c>
      <c r="C16167" s="18" t="s">
        <v>6513</v>
      </c>
      <c r="D16167" s="24">
        <v>6644.7154471544718</v>
      </c>
      <c r="E16167" s="21" t="s">
        <v>6532</v>
      </c>
    </row>
    <row r="16168" spans="1:5" x14ac:dyDescent="0.25">
      <c r="A16168" s="16">
        <v>43330</v>
      </c>
      <c r="B16168" s="17" t="s">
        <v>4</v>
      </c>
      <c r="C16168" s="18" t="s">
        <v>6519</v>
      </c>
      <c r="D16168" s="24">
        <v>1490.2439024390244</v>
      </c>
      <c r="E16168" s="21" t="s">
        <v>6532</v>
      </c>
    </row>
    <row r="16169" spans="1:5" x14ac:dyDescent="0.25">
      <c r="A16169" s="16">
        <v>43330</v>
      </c>
      <c r="B16169" s="17" t="s">
        <v>7</v>
      </c>
      <c r="C16169" s="18" t="s">
        <v>6521</v>
      </c>
      <c r="D16169" s="24">
        <v>7439.8373983739839</v>
      </c>
      <c r="E16169" s="21" t="s">
        <v>6532</v>
      </c>
    </row>
    <row r="16170" spans="1:5" x14ac:dyDescent="0.25">
      <c r="A16170" s="16">
        <v>43330</v>
      </c>
      <c r="B16170" s="17" t="s">
        <v>5</v>
      </c>
      <c r="C16170" s="18" t="s">
        <v>6523</v>
      </c>
      <c r="D16170" s="24">
        <v>7951.2195121951218</v>
      </c>
      <c r="E16170" s="21" t="s">
        <v>6532</v>
      </c>
    </row>
    <row r="16171" spans="1:5" x14ac:dyDescent="0.25">
      <c r="A16171" s="16">
        <v>43330</v>
      </c>
      <c r="B16171" s="17" t="s">
        <v>7</v>
      </c>
      <c r="C16171" s="18" t="s">
        <v>6513</v>
      </c>
      <c r="D16171" s="24">
        <v>4880.4878048780492</v>
      </c>
      <c r="E16171" s="21" t="s">
        <v>6532</v>
      </c>
    </row>
    <row r="16172" spans="1:5" x14ac:dyDescent="0.25">
      <c r="A16172" s="16">
        <v>43330</v>
      </c>
      <c r="B16172" s="17" t="s">
        <v>6514</v>
      </c>
      <c r="C16172" s="18" t="s">
        <v>6508</v>
      </c>
      <c r="D16172" s="24">
        <v>5004.8780487804879</v>
      </c>
      <c r="E16172" s="21" t="s">
        <v>6532</v>
      </c>
    </row>
    <row r="16173" spans="1:5" x14ac:dyDescent="0.25">
      <c r="A16173" s="16">
        <v>43330</v>
      </c>
      <c r="B16173" s="17" t="s">
        <v>4</v>
      </c>
      <c r="C16173" s="18" t="s">
        <v>6521</v>
      </c>
      <c r="D16173" s="24">
        <v>3284.5528455284552</v>
      </c>
      <c r="E16173" s="21" t="s">
        <v>6531</v>
      </c>
    </row>
    <row r="16174" spans="1:5" x14ac:dyDescent="0.25">
      <c r="A16174" s="16">
        <v>43330</v>
      </c>
      <c r="B16174" s="17" t="s">
        <v>9</v>
      </c>
      <c r="C16174" s="18" t="s">
        <v>6509</v>
      </c>
      <c r="D16174" s="24">
        <v>3679.6747967479673</v>
      </c>
      <c r="E16174" s="21" t="s">
        <v>6532</v>
      </c>
    </row>
    <row r="16175" spans="1:5" x14ac:dyDescent="0.25">
      <c r="A16175" s="16">
        <v>43330</v>
      </c>
      <c r="B16175" s="17" t="s">
        <v>7</v>
      </c>
      <c r="C16175" s="18" t="s">
        <v>6519</v>
      </c>
      <c r="D16175" s="24">
        <v>4204.0650406504064</v>
      </c>
      <c r="E16175" s="21" t="s">
        <v>6532</v>
      </c>
    </row>
    <row r="16176" spans="1:5" x14ac:dyDescent="0.25">
      <c r="A16176" s="16">
        <v>43330</v>
      </c>
      <c r="B16176" s="17" t="s">
        <v>6514</v>
      </c>
      <c r="C16176" s="18" t="s">
        <v>6528</v>
      </c>
      <c r="D16176" s="24">
        <v>6319.5121951219517</v>
      </c>
      <c r="E16176" s="21" t="s">
        <v>6532</v>
      </c>
    </row>
    <row r="16177" spans="1:5" x14ac:dyDescent="0.25">
      <c r="A16177" s="16">
        <v>43330</v>
      </c>
      <c r="B16177" s="17" t="s">
        <v>7</v>
      </c>
      <c r="C16177" s="18" t="s">
        <v>6508</v>
      </c>
      <c r="D16177" s="24">
        <v>4893.4959349593501</v>
      </c>
      <c r="E16177" s="21" t="s">
        <v>6532</v>
      </c>
    </row>
    <row r="16178" spans="1:5" x14ac:dyDescent="0.25">
      <c r="A16178" s="16">
        <v>43330</v>
      </c>
      <c r="B16178" s="17" t="s">
        <v>5</v>
      </c>
      <c r="C16178" s="18" t="s">
        <v>6521</v>
      </c>
      <c r="D16178" s="24">
        <v>6860.1626016260161</v>
      </c>
      <c r="E16178" s="21" t="s">
        <v>6532</v>
      </c>
    </row>
    <row r="16179" spans="1:5" x14ac:dyDescent="0.25">
      <c r="A16179" s="16">
        <v>43330</v>
      </c>
      <c r="B16179" s="17" t="s">
        <v>4</v>
      </c>
      <c r="C16179" s="18" t="s">
        <v>6527</v>
      </c>
      <c r="D16179" s="24">
        <v>2942.2764227642278</v>
      </c>
      <c r="E16179" s="21" t="s">
        <v>6532</v>
      </c>
    </row>
    <row r="16180" spans="1:5" x14ac:dyDescent="0.25">
      <c r="A16180" s="16">
        <v>43330</v>
      </c>
      <c r="B16180" s="17" t="s">
        <v>6515</v>
      </c>
      <c r="C16180" s="18" t="s">
        <v>12</v>
      </c>
      <c r="D16180" s="24">
        <v>4602.4390243902444</v>
      </c>
      <c r="E16180" s="21" t="s">
        <v>6532</v>
      </c>
    </row>
    <row r="16181" spans="1:5" x14ac:dyDescent="0.25">
      <c r="A16181" s="16">
        <v>43331</v>
      </c>
      <c r="B16181" s="17" t="s">
        <v>9</v>
      </c>
      <c r="C16181" s="18" t="s">
        <v>6525</v>
      </c>
      <c r="D16181" s="24">
        <v>7777.2357723577234</v>
      </c>
      <c r="E16181" s="21" t="s">
        <v>6532</v>
      </c>
    </row>
    <row r="16182" spans="1:5" x14ac:dyDescent="0.25">
      <c r="A16182" s="16">
        <v>43331</v>
      </c>
      <c r="B16182" s="17" t="s">
        <v>9</v>
      </c>
      <c r="C16182" s="18" t="s">
        <v>6521</v>
      </c>
      <c r="D16182" s="24">
        <v>7049.5934959349597</v>
      </c>
      <c r="E16182" s="21" t="s">
        <v>6532</v>
      </c>
    </row>
    <row r="16183" spans="1:5" x14ac:dyDescent="0.25">
      <c r="A16183" s="16">
        <v>43331</v>
      </c>
      <c r="B16183" s="17" t="s">
        <v>3</v>
      </c>
      <c r="C16183" s="18" t="s">
        <v>6524</v>
      </c>
      <c r="D16183" s="24">
        <v>7191.0569105691056</v>
      </c>
      <c r="E16183" s="21" t="s">
        <v>6531</v>
      </c>
    </row>
    <row r="16184" spans="1:5" x14ac:dyDescent="0.25">
      <c r="A16184" s="16">
        <v>43331</v>
      </c>
      <c r="B16184" s="17" t="s">
        <v>6514</v>
      </c>
      <c r="C16184" s="18" t="s">
        <v>6518</v>
      </c>
      <c r="D16184" s="24">
        <v>668.29268292682923</v>
      </c>
      <c r="E16184" s="21" t="s">
        <v>6531</v>
      </c>
    </row>
    <row r="16185" spans="1:5" x14ac:dyDescent="0.25">
      <c r="A16185" s="16">
        <v>43331</v>
      </c>
      <c r="B16185" s="17" t="s">
        <v>6517</v>
      </c>
      <c r="C16185" s="18" t="s">
        <v>6522</v>
      </c>
      <c r="D16185" s="24">
        <v>4390.2439024390242</v>
      </c>
      <c r="E16185" s="21" t="s">
        <v>6532</v>
      </c>
    </row>
    <row r="16186" spans="1:5" x14ac:dyDescent="0.25">
      <c r="A16186" s="16">
        <v>43331</v>
      </c>
      <c r="B16186" s="17" t="s">
        <v>6514</v>
      </c>
      <c r="C16186" s="18" t="s">
        <v>12</v>
      </c>
      <c r="D16186" s="24">
        <v>5560.9756097560976</v>
      </c>
      <c r="E16186" s="21" t="s">
        <v>6532</v>
      </c>
    </row>
    <row r="16187" spans="1:5" x14ac:dyDescent="0.25">
      <c r="A16187" s="16">
        <v>43331</v>
      </c>
      <c r="B16187" s="17" t="s">
        <v>6517</v>
      </c>
      <c r="C16187" s="18" t="s">
        <v>6511</v>
      </c>
      <c r="D16187" s="24">
        <v>1891.8699186991871</v>
      </c>
      <c r="E16187" s="21" t="s">
        <v>6532</v>
      </c>
    </row>
    <row r="16188" spans="1:5" x14ac:dyDescent="0.25">
      <c r="A16188" s="16">
        <v>43331</v>
      </c>
      <c r="B16188" s="17" t="s">
        <v>7</v>
      </c>
      <c r="C16188" s="18" t="s">
        <v>6519</v>
      </c>
      <c r="D16188" s="24">
        <v>2550.4065040650407</v>
      </c>
      <c r="E16188" s="21" t="s">
        <v>6532</v>
      </c>
    </row>
    <row r="16189" spans="1:5" x14ac:dyDescent="0.25">
      <c r="A16189" s="16">
        <v>43331</v>
      </c>
      <c r="B16189" s="17" t="s">
        <v>6517</v>
      </c>
      <c r="C16189" s="18" t="s">
        <v>6529</v>
      </c>
      <c r="D16189" s="24">
        <v>6800.8130081300815</v>
      </c>
      <c r="E16189" s="21" t="s">
        <v>6532</v>
      </c>
    </row>
    <row r="16190" spans="1:5" x14ac:dyDescent="0.25">
      <c r="A16190" s="16">
        <v>43331</v>
      </c>
      <c r="B16190" s="17" t="s">
        <v>5</v>
      </c>
      <c r="C16190" s="18" t="s">
        <v>6521</v>
      </c>
      <c r="D16190" s="24">
        <v>884.55284552845535</v>
      </c>
      <c r="E16190" s="21" t="s">
        <v>6532</v>
      </c>
    </row>
    <row r="16191" spans="1:5" x14ac:dyDescent="0.25">
      <c r="A16191" s="16">
        <v>43331</v>
      </c>
      <c r="B16191" s="17" t="s">
        <v>7</v>
      </c>
      <c r="C16191" s="18" t="s">
        <v>6509</v>
      </c>
      <c r="D16191" s="24">
        <v>1620.3252032520325</v>
      </c>
      <c r="E16191" s="21" t="s">
        <v>6532</v>
      </c>
    </row>
    <row r="16192" spans="1:5" x14ac:dyDescent="0.25">
      <c r="A16192" s="16">
        <v>43331</v>
      </c>
      <c r="B16192" s="17" t="s">
        <v>6516</v>
      </c>
      <c r="C16192" s="18" t="s">
        <v>6513</v>
      </c>
      <c r="D16192" s="24">
        <v>5154.4715447154476</v>
      </c>
      <c r="E16192" s="21" t="s">
        <v>6532</v>
      </c>
    </row>
    <row r="16193" spans="1:5" x14ac:dyDescent="0.25">
      <c r="A16193" s="16">
        <v>43331</v>
      </c>
      <c r="B16193" s="17" t="s">
        <v>6514</v>
      </c>
      <c r="C16193" s="18" t="s">
        <v>6508</v>
      </c>
      <c r="D16193" s="24">
        <v>3208.1300813008129</v>
      </c>
      <c r="E16193" s="21" t="s">
        <v>6532</v>
      </c>
    </row>
    <row r="16194" spans="1:5" x14ac:dyDescent="0.25">
      <c r="A16194" s="16">
        <v>43331</v>
      </c>
      <c r="B16194" s="17" t="s">
        <v>4</v>
      </c>
      <c r="C16194" s="18" t="s">
        <v>6520</v>
      </c>
      <c r="D16194" s="24">
        <v>7748.7804878048782</v>
      </c>
      <c r="E16194" s="21" t="s">
        <v>6532</v>
      </c>
    </row>
    <row r="16195" spans="1:5" x14ac:dyDescent="0.25">
      <c r="A16195" s="16">
        <v>43331</v>
      </c>
      <c r="B16195" s="17" t="s">
        <v>6516</v>
      </c>
      <c r="C16195" s="18" t="s">
        <v>6524</v>
      </c>
      <c r="D16195" s="24">
        <v>5613.0081300813008</v>
      </c>
      <c r="E16195" s="21" t="s">
        <v>6532</v>
      </c>
    </row>
    <row r="16196" spans="1:5" x14ac:dyDescent="0.25">
      <c r="A16196" s="16">
        <v>43331</v>
      </c>
      <c r="B16196" s="17" t="s">
        <v>6526</v>
      </c>
      <c r="C16196" s="18" t="s">
        <v>6527</v>
      </c>
      <c r="D16196" s="24">
        <v>1826.0162601626016</v>
      </c>
      <c r="E16196" s="21" t="s">
        <v>6532</v>
      </c>
    </row>
    <row r="16197" spans="1:5" x14ac:dyDescent="0.25">
      <c r="A16197" s="16">
        <v>43331</v>
      </c>
      <c r="B16197" s="17" t="s">
        <v>6</v>
      </c>
      <c r="C16197" s="18" t="s">
        <v>12</v>
      </c>
      <c r="D16197" s="24">
        <v>7529.2682926829266</v>
      </c>
      <c r="E16197" s="21" t="s">
        <v>6532</v>
      </c>
    </row>
    <row r="16198" spans="1:5" x14ac:dyDescent="0.25">
      <c r="A16198" s="16">
        <v>43331</v>
      </c>
      <c r="B16198" s="17" t="s">
        <v>6514</v>
      </c>
      <c r="C16198" s="18" t="s">
        <v>6509</v>
      </c>
      <c r="D16198" s="24">
        <v>7121.9512195121952</v>
      </c>
      <c r="E16198" s="21" t="s">
        <v>6532</v>
      </c>
    </row>
    <row r="16199" spans="1:5" x14ac:dyDescent="0.25">
      <c r="A16199" s="16">
        <v>43331</v>
      </c>
      <c r="B16199" s="17" t="s">
        <v>6</v>
      </c>
      <c r="C16199" s="18" t="s">
        <v>6510</v>
      </c>
      <c r="D16199" s="24">
        <v>3129.268292682927</v>
      </c>
      <c r="E16199" s="21" t="s">
        <v>6532</v>
      </c>
    </row>
    <row r="16200" spans="1:5" x14ac:dyDescent="0.25">
      <c r="A16200" s="16">
        <v>43331</v>
      </c>
      <c r="B16200" s="17" t="s">
        <v>7</v>
      </c>
      <c r="C16200" s="18" t="s">
        <v>6520</v>
      </c>
      <c r="D16200" s="24">
        <v>473.98373983739839</v>
      </c>
      <c r="E16200" s="21" t="s">
        <v>6531</v>
      </c>
    </row>
    <row r="16201" spans="1:5" x14ac:dyDescent="0.25">
      <c r="A16201" s="16">
        <v>43332</v>
      </c>
      <c r="B16201" s="17" t="s">
        <v>6515</v>
      </c>
      <c r="C16201" s="18" t="s">
        <v>6521</v>
      </c>
      <c r="D16201" s="24">
        <v>3484.5528455284552</v>
      </c>
      <c r="E16201" s="21" t="s">
        <v>6532</v>
      </c>
    </row>
    <row r="16202" spans="1:5" x14ac:dyDescent="0.25">
      <c r="A16202" s="16">
        <v>43332</v>
      </c>
      <c r="B16202" s="17" t="s">
        <v>6516</v>
      </c>
      <c r="C16202" s="18" t="s">
        <v>6529</v>
      </c>
      <c r="D16202" s="24">
        <v>6430.0813008130081</v>
      </c>
      <c r="E16202" s="21" t="s">
        <v>6532</v>
      </c>
    </row>
    <row r="16203" spans="1:5" x14ac:dyDescent="0.25">
      <c r="A16203" s="16">
        <v>43332</v>
      </c>
      <c r="B16203" s="17" t="s">
        <v>6514</v>
      </c>
      <c r="C16203" s="18" t="s">
        <v>6513</v>
      </c>
      <c r="D16203" s="24">
        <v>3518.6991869918702</v>
      </c>
      <c r="E16203" s="21" t="s">
        <v>6532</v>
      </c>
    </row>
    <row r="16204" spans="1:5" x14ac:dyDescent="0.25">
      <c r="A16204" s="16">
        <v>43332</v>
      </c>
      <c r="B16204" s="17" t="s">
        <v>9</v>
      </c>
      <c r="C16204" s="18" t="s">
        <v>6522</v>
      </c>
      <c r="D16204" s="24">
        <v>1178.0487804878048</v>
      </c>
      <c r="E16204" s="21" t="s">
        <v>6532</v>
      </c>
    </row>
    <row r="16205" spans="1:5" x14ac:dyDescent="0.25">
      <c r="A16205" s="16">
        <v>43332</v>
      </c>
      <c r="B16205" s="17" t="s">
        <v>5</v>
      </c>
      <c r="C16205" s="18" t="s">
        <v>6508</v>
      </c>
      <c r="D16205" s="24">
        <v>2569.1056910569105</v>
      </c>
      <c r="E16205" s="21" t="s">
        <v>6532</v>
      </c>
    </row>
    <row r="16206" spans="1:5" x14ac:dyDescent="0.25">
      <c r="A16206" s="16">
        <v>43332</v>
      </c>
      <c r="B16206" s="17" t="s">
        <v>7</v>
      </c>
      <c r="C16206" s="18" t="s">
        <v>6520</v>
      </c>
      <c r="D16206" s="24">
        <v>404.8780487804878</v>
      </c>
      <c r="E16206" s="21" t="s">
        <v>6532</v>
      </c>
    </row>
    <row r="16207" spans="1:5" x14ac:dyDescent="0.25">
      <c r="A16207" s="16">
        <v>43332</v>
      </c>
      <c r="B16207" s="17" t="s">
        <v>9</v>
      </c>
      <c r="C16207" s="18" t="s">
        <v>6519</v>
      </c>
      <c r="D16207" s="24">
        <v>525.20325203252037</v>
      </c>
      <c r="E16207" s="21" t="s">
        <v>6532</v>
      </c>
    </row>
    <row r="16208" spans="1:5" x14ac:dyDescent="0.25">
      <c r="A16208" s="16">
        <v>43332</v>
      </c>
      <c r="B16208" s="17" t="s">
        <v>4</v>
      </c>
      <c r="C16208" s="18" t="s">
        <v>6510</v>
      </c>
      <c r="D16208" s="24">
        <v>2308.9430894308944</v>
      </c>
      <c r="E16208" s="21" t="s">
        <v>6532</v>
      </c>
    </row>
    <row r="16209" spans="1:5" x14ac:dyDescent="0.25">
      <c r="A16209" s="16">
        <v>43332</v>
      </c>
      <c r="B16209" s="17" t="s">
        <v>6517</v>
      </c>
      <c r="C16209" s="18" t="s">
        <v>6520</v>
      </c>
      <c r="D16209" s="24">
        <v>3232.520325203252</v>
      </c>
      <c r="E16209" s="21" t="s">
        <v>6532</v>
      </c>
    </row>
    <row r="16210" spans="1:5" x14ac:dyDescent="0.25">
      <c r="A16210" s="16">
        <v>43332</v>
      </c>
      <c r="B16210" s="17" t="s">
        <v>6517</v>
      </c>
      <c r="C16210" s="18" t="s">
        <v>6522</v>
      </c>
      <c r="D16210" s="24">
        <v>6450.4065040650412</v>
      </c>
      <c r="E16210" s="21" t="s">
        <v>6532</v>
      </c>
    </row>
    <row r="16211" spans="1:5" x14ac:dyDescent="0.25">
      <c r="A16211" s="16">
        <v>43332</v>
      </c>
      <c r="B16211" s="17" t="s">
        <v>9</v>
      </c>
      <c r="C16211" s="18" t="s">
        <v>6508</v>
      </c>
      <c r="D16211" s="24">
        <v>1869.1056910569107</v>
      </c>
      <c r="E16211" s="21" t="s">
        <v>6531</v>
      </c>
    </row>
    <row r="16212" spans="1:5" x14ac:dyDescent="0.25">
      <c r="A16212" s="16">
        <v>43332</v>
      </c>
      <c r="B16212" s="17" t="s">
        <v>6514</v>
      </c>
      <c r="C16212" s="18" t="s">
        <v>6521</v>
      </c>
      <c r="D16212" s="24">
        <v>935.77235772357722</v>
      </c>
      <c r="E16212" s="21" t="s">
        <v>6532</v>
      </c>
    </row>
    <row r="16213" spans="1:5" x14ac:dyDescent="0.25">
      <c r="A16213" s="16">
        <v>43332</v>
      </c>
      <c r="B16213" s="17" t="s">
        <v>9</v>
      </c>
      <c r="C16213" s="18" t="s">
        <v>6521</v>
      </c>
      <c r="D16213" s="24">
        <v>6970.7317073170734</v>
      </c>
      <c r="E16213" s="21" t="s">
        <v>6532</v>
      </c>
    </row>
    <row r="16214" spans="1:5" x14ac:dyDescent="0.25">
      <c r="A16214" s="16">
        <v>43332</v>
      </c>
      <c r="B16214" s="17" t="s">
        <v>6517</v>
      </c>
      <c r="C16214" s="18" t="s">
        <v>6530</v>
      </c>
      <c r="D16214" s="24">
        <v>7088.6178861788621</v>
      </c>
      <c r="E16214" s="21" t="s">
        <v>6532</v>
      </c>
    </row>
    <row r="16215" spans="1:5" x14ac:dyDescent="0.25">
      <c r="A16215" s="16">
        <v>43332</v>
      </c>
      <c r="B16215" s="17" t="s">
        <v>9</v>
      </c>
      <c r="C16215" s="18" t="s">
        <v>6519</v>
      </c>
      <c r="D16215" s="24">
        <v>7872.3577235772354</v>
      </c>
      <c r="E16215" s="21" t="s">
        <v>6531</v>
      </c>
    </row>
    <row r="16216" spans="1:5" x14ac:dyDescent="0.25">
      <c r="A16216" s="16">
        <v>43332</v>
      </c>
      <c r="B16216" s="17" t="s">
        <v>6</v>
      </c>
      <c r="C16216" s="18" t="s">
        <v>6523</v>
      </c>
      <c r="D16216" s="24">
        <v>2199.1869918699185</v>
      </c>
      <c r="E16216" s="21" t="s">
        <v>6532</v>
      </c>
    </row>
    <row r="16217" spans="1:5" x14ac:dyDescent="0.25">
      <c r="A16217" s="16">
        <v>43332</v>
      </c>
      <c r="B16217" s="17" t="s">
        <v>4</v>
      </c>
      <c r="C16217" s="18" t="s">
        <v>6513</v>
      </c>
      <c r="D16217" s="24">
        <v>1200</v>
      </c>
      <c r="E16217" s="21" t="s">
        <v>6532</v>
      </c>
    </row>
    <row r="16218" spans="1:5" x14ac:dyDescent="0.25">
      <c r="A16218" s="16">
        <v>43332</v>
      </c>
      <c r="B16218" s="17" t="s">
        <v>6514</v>
      </c>
      <c r="C16218" s="18" t="s">
        <v>6523</v>
      </c>
      <c r="D16218" s="24">
        <v>2001.6260162601627</v>
      </c>
      <c r="E16218" s="21" t="s">
        <v>6532</v>
      </c>
    </row>
    <row r="16219" spans="1:5" x14ac:dyDescent="0.25">
      <c r="A16219" s="16">
        <v>43332</v>
      </c>
      <c r="B16219" s="17" t="s">
        <v>6514</v>
      </c>
      <c r="C16219" s="18" t="s">
        <v>6519</v>
      </c>
      <c r="D16219" s="24">
        <v>3681.3008130081303</v>
      </c>
      <c r="E16219" s="21" t="s">
        <v>6532</v>
      </c>
    </row>
    <row r="16220" spans="1:5" x14ac:dyDescent="0.25">
      <c r="A16220" s="16">
        <v>43332</v>
      </c>
      <c r="B16220" s="17" t="s">
        <v>5</v>
      </c>
      <c r="C16220" s="18" t="s">
        <v>6527</v>
      </c>
      <c r="D16220" s="24">
        <v>1778.0487804878048</v>
      </c>
      <c r="E16220" s="21" t="s">
        <v>6532</v>
      </c>
    </row>
    <row r="16221" spans="1:5" x14ac:dyDescent="0.25">
      <c r="A16221" s="16">
        <v>43332</v>
      </c>
      <c r="B16221" s="17" t="s">
        <v>9</v>
      </c>
      <c r="C16221" s="18" t="s">
        <v>6525</v>
      </c>
      <c r="D16221" s="24">
        <v>943.08943089430898</v>
      </c>
      <c r="E16221" s="21" t="s">
        <v>6532</v>
      </c>
    </row>
    <row r="16222" spans="1:5" x14ac:dyDescent="0.25">
      <c r="A16222" s="16">
        <v>43332</v>
      </c>
      <c r="B16222" s="17" t="s">
        <v>6517</v>
      </c>
      <c r="C16222" s="18" t="s">
        <v>6530</v>
      </c>
      <c r="D16222" s="24">
        <v>1042.2764227642276</v>
      </c>
      <c r="E16222" s="21" t="s">
        <v>6532</v>
      </c>
    </row>
    <row r="16223" spans="1:5" x14ac:dyDescent="0.25">
      <c r="A16223" s="16">
        <v>43333</v>
      </c>
      <c r="B16223" s="17" t="s">
        <v>5</v>
      </c>
      <c r="C16223" s="18" t="s">
        <v>6529</v>
      </c>
      <c r="D16223" s="24">
        <v>5837.3983739837395</v>
      </c>
      <c r="E16223" s="21" t="s">
        <v>6531</v>
      </c>
    </row>
    <row r="16224" spans="1:5" x14ac:dyDescent="0.25">
      <c r="A16224" s="16">
        <v>43333</v>
      </c>
      <c r="B16224" s="17" t="s">
        <v>6526</v>
      </c>
      <c r="C16224" s="18" t="s">
        <v>6530</v>
      </c>
      <c r="D16224" s="24">
        <v>448.78048780487808</v>
      </c>
      <c r="E16224" s="21" t="s">
        <v>6531</v>
      </c>
    </row>
    <row r="16225" spans="1:5" x14ac:dyDescent="0.25">
      <c r="A16225" s="16">
        <v>43333</v>
      </c>
      <c r="B16225" s="17" t="s">
        <v>6</v>
      </c>
      <c r="C16225" s="18" t="s">
        <v>6513</v>
      </c>
      <c r="D16225" s="24">
        <v>1896.7479674796748</v>
      </c>
      <c r="E16225" s="21" t="s">
        <v>6532</v>
      </c>
    </row>
    <row r="16226" spans="1:5" x14ac:dyDescent="0.25">
      <c r="A16226" s="16">
        <v>43333</v>
      </c>
      <c r="B16226" s="17" t="s">
        <v>6514</v>
      </c>
      <c r="C16226" s="18" t="s">
        <v>6511</v>
      </c>
      <c r="D16226" s="24">
        <v>672.35772357723579</v>
      </c>
      <c r="E16226" s="21" t="s">
        <v>6532</v>
      </c>
    </row>
    <row r="16227" spans="1:5" x14ac:dyDescent="0.25">
      <c r="A16227" s="16">
        <v>43333</v>
      </c>
      <c r="B16227" s="17" t="s">
        <v>6517</v>
      </c>
      <c r="C16227" s="18" t="s">
        <v>14</v>
      </c>
      <c r="D16227" s="24">
        <v>191.0569105691057</v>
      </c>
      <c r="E16227" s="21" t="s">
        <v>6532</v>
      </c>
    </row>
    <row r="16228" spans="1:5" x14ac:dyDescent="0.25">
      <c r="A16228" s="16">
        <v>43333</v>
      </c>
      <c r="B16228" s="17" t="s">
        <v>6515</v>
      </c>
      <c r="C16228" s="18" t="s">
        <v>6530</v>
      </c>
      <c r="D16228" s="24">
        <v>621.13821138211381</v>
      </c>
      <c r="E16228" s="21" t="s">
        <v>6532</v>
      </c>
    </row>
    <row r="16229" spans="1:5" x14ac:dyDescent="0.25">
      <c r="A16229" s="16">
        <v>43333</v>
      </c>
      <c r="B16229" s="17" t="s">
        <v>6514</v>
      </c>
      <c r="C16229" s="18" t="s">
        <v>6523</v>
      </c>
      <c r="D16229" s="24">
        <v>4411.3821138211379</v>
      </c>
      <c r="E16229" s="21" t="s">
        <v>6532</v>
      </c>
    </row>
    <row r="16230" spans="1:5" x14ac:dyDescent="0.25">
      <c r="A16230" s="16">
        <v>43333</v>
      </c>
      <c r="B16230" s="17" t="s">
        <v>7</v>
      </c>
      <c r="C16230" s="18" t="s">
        <v>6510</v>
      </c>
      <c r="D16230" s="24">
        <v>2335.7723577235774</v>
      </c>
      <c r="E16230" s="21" t="s">
        <v>6532</v>
      </c>
    </row>
    <row r="16231" spans="1:5" x14ac:dyDescent="0.25">
      <c r="A16231" s="16">
        <v>43333</v>
      </c>
      <c r="B16231" s="17" t="s">
        <v>6514</v>
      </c>
      <c r="C16231" s="18" t="s">
        <v>14</v>
      </c>
      <c r="D16231" s="24">
        <v>3843.0894308943089</v>
      </c>
      <c r="E16231" s="21" t="s">
        <v>6532</v>
      </c>
    </row>
    <row r="16232" spans="1:5" x14ac:dyDescent="0.25">
      <c r="A16232" s="16">
        <v>43333</v>
      </c>
      <c r="B16232" s="17" t="s">
        <v>6</v>
      </c>
      <c r="C16232" s="18" t="s">
        <v>6522</v>
      </c>
      <c r="D16232" s="24">
        <v>3712.1951219512198</v>
      </c>
      <c r="E16232" s="21" t="s">
        <v>6531</v>
      </c>
    </row>
    <row r="16233" spans="1:5" x14ac:dyDescent="0.25">
      <c r="A16233" s="16">
        <v>43333</v>
      </c>
      <c r="B16233" s="17" t="s">
        <v>4</v>
      </c>
      <c r="C16233" s="18" t="s">
        <v>6510</v>
      </c>
      <c r="D16233" s="24">
        <v>3852.8455284552847</v>
      </c>
      <c r="E16233" s="21" t="s">
        <v>6531</v>
      </c>
    </row>
    <row r="16234" spans="1:5" x14ac:dyDescent="0.25">
      <c r="A16234" s="16">
        <v>43333</v>
      </c>
      <c r="B16234" s="17" t="s">
        <v>6516</v>
      </c>
      <c r="C16234" s="18" t="s">
        <v>6528</v>
      </c>
      <c r="D16234" s="24">
        <v>4022.7642276422766</v>
      </c>
      <c r="E16234" s="21" t="s">
        <v>6532</v>
      </c>
    </row>
    <row r="16235" spans="1:5" x14ac:dyDescent="0.25">
      <c r="A16235" s="16">
        <v>43333</v>
      </c>
      <c r="B16235" s="17" t="s">
        <v>6514</v>
      </c>
      <c r="C16235" s="18" t="s">
        <v>6511</v>
      </c>
      <c r="D16235" s="24">
        <v>4104.8780487804879</v>
      </c>
      <c r="E16235" s="21" t="s">
        <v>6532</v>
      </c>
    </row>
    <row r="16236" spans="1:5" x14ac:dyDescent="0.25">
      <c r="A16236" s="16">
        <v>43334</v>
      </c>
      <c r="B16236" s="17" t="s">
        <v>6</v>
      </c>
      <c r="C16236" s="18" t="s">
        <v>6525</v>
      </c>
      <c r="D16236" s="24">
        <v>5173.1707317073169</v>
      </c>
      <c r="E16236" s="21" t="s">
        <v>6531</v>
      </c>
    </row>
    <row r="16237" spans="1:5" x14ac:dyDescent="0.25">
      <c r="A16237" s="16">
        <v>43334</v>
      </c>
      <c r="B16237" s="17" t="s">
        <v>6</v>
      </c>
      <c r="C16237" s="18" t="s">
        <v>6523</v>
      </c>
      <c r="D16237" s="24">
        <v>4253.6585365853662</v>
      </c>
      <c r="E16237" s="21" t="s">
        <v>6532</v>
      </c>
    </row>
    <row r="16238" spans="1:5" x14ac:dyDescent="0.25">
      <c r="A16238" s="16">
        <v>43334</v>
      </c>
      <c r="B16238" s="17" t="s">
        <v>6514</v>
      </c>
      <c r="C16238" s="18" t="s">
        <v>14</v>
      </c>
      <c r="D16238" s="24">
        <v>1954.4715447154472</v>
      </c>
      <c r="E16238" s="21" t="s">
        <v>6532</v>
      </c>
    </row>
    <row r="16239" spans="1:5" x14ac:dyDescent="0.25">
      <c r="A16239" s="16">
        <v>43334</v>
      </c>
      <c r="B16239" s="17" t="s">
        <v>5</v>
      </c>
      <c r="C16239" s="18" t="s">
        <v>6521</v>
      </c>
      <c r="D16239" s="24">
        <v>3172.3577235772359</v>
      </c>
      <c r="E16239" s="21" t="s">
        <v>6532</v>
      </c>
    </row>
    <row r="16240" spans="1:5" x14ac:dyDescent="0.25">
      <c r="A16240" s="16">
        <v>43334</v>
      </c>
      <c r="B16240" s="17" t="s">
        <v>6517</v>
      </c>
      <c r="C16240" s="18" t="s">
        <v>6510</v>
      </c>
      <c r="D16240" s="24">
        <v>2156.0975609756097</v>
      </c>
      <c r="E16240" s="21" t="s">
        <v>6531</v>
      </c>
    </row>
    <row r="16241" spans="1:5" x14ac:dyDescent="0.25">
      <c r="A16241" s="16">
        <v>43334</v>
      </c>
      <c r="B16241" s="17" t="s">
        <v>5</v>
      </c>
      <c r="C16241" s="18" t="s">
        <v>6522</v>
      </c>
      <c r="D16241" s="24">
        <v>3059.3495934959351</v>
      </c>
      <c r="E16241" s="21" t="s">
        <v>6532</v>
      </c>
    </row>
    <row r="16242" spans="1:5" x14ac:dyDescent="0.25">
      <c r="A16242" s="16">
        <v>43334</v>
      </c>
      <c r="B16242" s="17" t="s">
        <v>6517</v>
      </c>
      <c r="C16242" s="18" t="s">
        <v>6511</v>
      </c>
      <c r="D16242" s="24">
        <v>5541.4634146341468</v>
      </c>
      <c r="E16242" s="21" t="s">
        <v>6532</v>
      </c>
    </row>
    <row r="16243" spans="1:5" x14ac:dyDescent="0.25">
      <c r="A16243" s="16">
        <v>43334</v>
      </c>
      <c r="B16243" s="17" t="s">
        <v>6517</v>
      </c>
      <c r="C16243" s="18" t="s">
        <v>6527</v>
      </c>
      <c r="D16243" s="24">
        <v>3115.4471544715448</v>
      </c>
      <c r="E16243" s="21" t="s">
        <v>6532</v>
      </c>
    </row>
    <row r="16244" spans="1:5" x14ac:dyDescent="0.25">
      <c r="A16244" s="16">
        <v>43334</v>
      </c>
      <c r="B16244" s="17" t="s">
        <v>4</v>
      </c>
      <c r="C16244" s="18" t="s">
        <v>6529</v>
      </c>
      <c r="D16244" s="24">
        <v>4095.1219512195121</v>
      </c>
      <c r="E16244" s="21" t="s">
        <v>6532</v>
      </c>
    </row>
    <row r="16245" spans="1:5" x14ac:dyDescent="0.25">
      <c r="A16245" s="16">
        <v>43334</v>
      </c>
      <c r="B16245" s="17" t="s">
        <v>6514</v>
      </c>
      <c r="C16245" s="18" t="s">
        <v>6509</v>
      </c>
      <c r="D16245" s="24">
        <v>7169.1056910569105</v>
      </c>
      <c r="E16245" s="21" t="s">
        <v>6532</v>
      </c>
    </row>
    <row r="16246" spans="1:5" x14ac:dyDescent="0.25">
      <c r="A16246" s="16">
        <v>43334</v>
      </c>
      <c r="B16246" s="17" t="s">
        <v>5</v>
      </c>
      <c r="C16246" s="18" t="s">
        <v>6521</v>
      </c>
      <c r="D16246" s="24">
        <v>6312.1951219512193</v>
      </c>
      <c r="E16246" s="21" t="s">
        <v>6532</v>
      </c>
    </row>
    <row r="16247" spans="1:5" x14ac:dyDescent="0.25">
      <c r="A16247" s="16">
        <v>43334</v>
      </c>
      <c r="B16247" s="17" t="s">
        <v>6517</v>
      </c>
      <c r="C16247" s="18" t="s">
        <v>6523</v>
      </c>
      <c r="D16247" s="24">
        <v>2626.8292682926831</v>
      </c>
      <c r="E16247" s="21" t="s">
        <v>6531</v>
      </c>
    </row>
    <row r="16248" spans="1:5" x14ac:dyDescent="0.25">
      <c r="A16248" s="16">
        <v>43334</v>
      </c>
      <c r="B16248" s="17" t="s">
        <v>6514</v>
      </c>
      <c r="C16248" s="18" t="s">
        <v>6528</v>
      </c>
      <c r="D16248" s="24">
        <v>3660.9756097560976</v>
      </c>
      <c r="E16248" s="21" t="s">
        <v>6532</v>
      </c>
    </row>
    <row r="16249" spans="1:5" x14ac:dyDescent="0.25">
      <c r="A16249" s="16">
        <v>43334</v>
      </c>
      <c r="B16249" s="17" t="s">
        <v>6517</v>
      </c>
      <c r="C16249" s="18" t="s">
        <v>6513</v>
      </c>
      <c r="D16249" s="24">
        <v>649.59349593495938</v>
      </c>
      <c r="E16249" s="21" t="s">
        <v>6532</v>
      </c>
    </row>
    <row r="16250" spans="1:5" x14ac:dyDescent="0.25">
      <c r="A16250" s="16">
        <v>43334</v>
      </c>
      <c r="B16250" s="17" t="s">
        <v>6514</v>
      </c>
      <c r="C16250" s="18" t="s">
        <v>6519</v>
      </c>
      <c r="D16250" s="24">
        <v>6512.1951219512193</v>
      </c>
      <c r="E16250" s="21" t="s">
        <v>6532</v>
      </c>
    </row>
    <row r="16251" spans="1:5" x14ac:dyDescent="0.25">
      <c r="A16251" s="16">
        <v>43334</v>
      </c>
      <c r="B16251" s="17" t="s">
        <v>6515</v>
      </c>
      <c r="C16251" s="18" t="s">
        <v>6527</v>
      </c>
      <c r="D16251" s="24">
        <v>6291.0569105691056</v>
      </c>
      <c r="E16251" s="21" t="s">
        <v>6532</v>
      </c>
    </row>
    <row r="16252" spans="1:5" x14ac:dyDescent="0.25">
      <c r="A16252" s="16">
        <v>43334</v>
      </c>
      <c r="B16252" s="17" t="s">
        <v>6516</v>
      </c>
      <c r="C16252" s="18" t="s">
        <v>6521</v>
      </c>
      <c r="D16252" s="24">
        <v>484.55284552845529</v>
      </c>
      <c r="E16252" s="21" t="s">
        <v>6532</v>
      </c>
    </row>
    <row r="16253" spans="1:5" x14ac:dyDescent="0.25">
      <c r="A16253" s="16">
        <v>43334</v>
      </c>
      <c r="B16253" s="17" t="s">
        <v>6514</v>
      </c>
      <c r="C16253" s="18" t="s">
        <v>14</v>
      </c>
      <c r="D16253" s="24">
        <v>943.90243902439022</v>
      </c>
      <c r="E16253" s="21" t="s">
        <v>6531</v>
      </c>
    </row>
    <row r="16254" spans="1:5" x14ac:dyDescent="0.25">
      <c r="A16254" s="16">
        <v>43334</v>
      </c>
      <c r="B16254" s="17" t="s">
        <v>6514</v>
      </c>
      <c r="C16254" s="18" t="s">
        <v>6511</v>
      </c>
      <c r="D16254" s="24">
        <v>7310.5691056910573</v>
      </c>
      <c r="E16254" s="21" t="s">
        <v>6532</v>
      </c>
    </row>
    <row r="16255" spans="1:5" x14ac:dyDescent="0.25">
      <c r="A16255" s="16">
        <v>43334</v>
      </c>
      <c r="B16255" s="17" t="s">
        <v>9</v>
      </c>
      <c r="C16255" s="18" t="s">
        <v>6518</v>
      </c>
      <c r="D16255" s="24">
        <v>4849.5934959349597</v>
      </c>
      <c r="E16255" s="21" t="s">
        <v>6531</v>
      </c>
    </row>
    <row r="16256" spans="1:5" x14ac:dyDescent="0.25">
      <c r="A16256" s="16">
        <v>43334</v>
      </c>
      <c r="B16256" s="17" t="s">
        <v>6514</v>
      </c>
      <c r="C16256" s="18" t="s">
        <v>6529</v>
      </c>
      <c r="D16256" s="24">
        <v>1741.4634146341464</v>
      </c>
      <c r="E16256" s="21" t="s">
        <v>6531</v>
      </c>
    </row>
    <row r="16257" spans="1:5" x14ac:dyDescent="0.25">
      <c r="A16257" s="16">
        <v>43334</v>
      </c>
      <c r="B16257" s="17" t="s">
        <v>6515</v>
      </c>
      <c r="C16257" s="18" t="s">
        <v>6513</v>
      </c>
      <c r="D16257" s="24">
        <v>3534.959349593496</v>
      </c>
      <c r="E16257" s="21" t="s">
        <v>6532</v>
      </c>
    </row>
    <row r="16258" spans="1:5" x14ac:dyDescent="0.25">
      <c r="A16258" s="16">
        <v>43334</v>
      </c>
      <c r="B16258" s="17" t="s">
        <v>4</v>
      </c>
      <c r="C16258" s="18" t="s">
        <v>6518</v>
      </c>
      <c r="D16258" s="24">
        <v>4508.1300813008129</v>
      </c>
      <c r="E16258" s="21" t="s">
        <v>6532</v>
      </c>
    </row>
    <row r="16259" spans="1:5" x14ac:dyDescent="0.25">
      <c r="A16259" s="16">
        <v>43334</v>
      </c>
      <c r="B16259" s="17" t="s">
        <v>6515</v>
      </c>
      <c r="C16259" s="18" t="s">
        <v>6523</v>
      </c>
      <c r="D16259" s="24">
        <v>5165.040650406504</v>
      </c>
      <c r="E16259" s="21" t="s">
        <v>6532</v>
      </c>
    </row>
    <row r="16260" spans="1:5" x14ac:dyDescent="0.25">
      <c r="A16260" s="16">
        <v>43334</v>
      </c>
      <c r="B16260" s="17" t="s">
        <v>7</v>
      </c>
      <c r="C16260" s="18" t="s">
        <v>12</v>
      </c>
      <c r="D16260" s="24">
        <v>5571.5447154471549</v>
      </c>
      <c r="E16260" s="21" t="s">
        <v>6532</v>
      </c>
    </row>
    <row r="16261" spans="1:5" x14ac:dyDescent="0.25">
      <c r="A16261" s="16">
        <v>43334</v>
      </c>
      <c r="B16261" s="17" t="s">
        <v>6515</v>
      </c>
      <c r="C16261" s="18" t="s">
        <v>6511</v>
      </c>
      <c r="D16261" s="24">
        <v>6484.5528455284557</v>
      </c>
      <c r="E16261" s="21" t="s">
        <v>6532</v>
      </c>
    </row>
    <row r="16262" spans="1:5" x14ac:dyDescent="0.25">
      <c r="A16262" s="16">
        <v>43335</v>
      </c>
      <c r="B16262" s="17" t="s">
        <v>6516</v>
      </c>
      <c r="C16262" s="18" t="s">
        <v>6523</v>
      </c>
      <c r="D16262" s="24">
        <v>7460.9756097560976</v>
      </c>
      <c r="E16262" s="21" t="s">
        <v>6532</v>
      </c>
    </row>
    <row r="16263" spans="1:5" x14ac:dyDescent="0.25">
      <c r="A16263" s="16">
        <v>43335</v>
      </c>
      <c r="B16263" s="17" t="s">
        <v>6</v>
      </c>
      <c r="C16263" s="18" t="s">
        <v>6525</v>
      </c>
      <c r="D16263" s="24">
        <v>2169.9186991869919</v>
      </c>
      <c r="E16263" s="21" t="s">
        <v>6532</v>
      </c>
    </row>
    <row r="16264" spans="1:5" x14ac:dyDescent="0.25">
      <c r="A16264" s="16">
        <v>43335</v>
      </c>
      <c r="B16264" s="17" t="s">
        <v>7</v>
      </c>
      <c r="C16264" s="18" t="s">
        <v>6527</v>
      </c>
      <c r="D16264" s="24">
        <v>6722.7642276422766</v>
      </c>
      <c r="E16264" s="21" t="s">
        <v>6532</v>
      </c>
    </row>
    <row r="16265" spans="1:5" x14ac:dyDescent="0.25">
      <c r="A16265" s="16">
        <v>43335</v>
      </c>
      <c r="B16265" s="17" t="s">
        <v>5</v>
      </c>
      <c r="C16265" s="18" t="s">
        <v>14</v>
      </c>
      <c r="D16265" s="24">
        <v>511.3821138211382</v>
      </c>
      <c r="E16265" s="21" t="s">
        <v>6532</v>
      </c>
    </row>
    <row r="16266" spans="1:5" x14ac:dyDescent="0.25">
      <c r="A16266" s="16">
        <v>43335</v>
      </c>
      <c r="B16266" s="17" t="s">
        <v>6516</v>
      </c>
      <c r="C16266" s="18" t="s">
        <v>6525</v>
      </c>
      <c r="D16266" s="24">
        <v>2521.1382113821137</v>
      </c>
      <c r="E16266" s="21" t="s">
        <v>6532</v>
      </c>
    </row>
    <row r="16267" spans="1:5" x14ac:dyDescent="0.25">
      <c r="A16267" s="16">
        <v>43335</v>
      </c>
      <c r="B16267" s="17" t="s">
        <v>6514</v>
      </c>
      <c r="C16267" s="18" t="s">
        <v>6525</v>
      </c>
      <c r="D16267" s="24">
        <v>6800</v>
      </c>
      <c r="E16267" s="21" t="s">
        <v>6531</v>
      </c>
    </row>
    <row r="16268" spans="1:5" x14ac:dyDescent="0.25">
      <c r="A16268" s="16">
        <v>43335</v>
      </c>
      <c r="B16268" s="17" t="s">
        <v>6514</v>
      </c>
      <c r="C16268" s="18" t="s">
        <v>6510</v>
      </c>
      <c r="D16268" s="24">
        <v>2347.9674796747968</v>
      </c>
      <c r="E16268" s="21" t="s">
        <v>6532</v>
      </c>
    </row>
    <row r="16269" spans="1:5" x14ac:dyDescent="0.25">
      <c r="A16269" s="16">
        <v>43335</v>
      </c>
      <c r="B16269" s="17" t="s">
        <v>6514</v>
      </c>
      <c r="C16269" s="18" t="s">
        <v>6511</v>
      </c>
      <c r="D16269" s="24">
        <v>6916.2601626016258</v>
      </c>
      <c r="E16269" s="21" t="s">
        <v>6532</v>
      </c>
    </row>
    <row r="16270" spans="1:5" x14ac:dyDescent="0.25">
      <c r="A16270" s="16">
        <v>43335</v>
      </c>
      <c r="B16270" s="17" t="s">
        <v>5</v>
      </c>
      <c r="C16270" s="18" t="s">
        <v>6520</v>
      </c>
      <c r="D16270" s="24">
        <v>851.21951219512198</v>
      </c>
      <c r="E16270" s="21" t="s">
        <v>6532</v>
      </c>
    </row>
    <row r="16271" spans="1:5" x14ac:dyDescent="0.25">
      <c r="A16271" s="16">
        <v>43335</v>
      </c>
      <c r="B16271" s="17" t="s">
        <v>6514</v>
      </c>
      <c r="C16271" s="18" t="s">
        <v>6525</v>
      </c>
      <c r="D16271" s="24">
        <v>781.30081300813015</v>
      </c>
      <c r="E16271" s="21" t="s">
        <v>6532</v>
      </c>
    </row>
    <row r="16272" spans="1:5" x14ac:dyDescent="0.25">
      <c r="A16272" s="16">
        <v>43335</v>
      </c>
      <c r="B16272" s="17" t="s">
        <v>6514</v>
      </c>
      <c r="C16272" s="18" t="s">
        <v>6508</v>
      </c>
      <c r="D16272" s="24">
        <v>6774.7967479674799</v>
      </c>
      <c r="E16272" s="21" t="s">
        <v>6532</v>
      </c>
    </row>
    <row r="16273" spans="1:5" x14ac:dyDescent="0.25">
      <c r="A16273" s="16">
        <v>43335</v>
      </c>
      <c r="B16273" s="17" t="s">
        <v>4</v>
      </c>
      <c r="C16273" s="18" t="s">
        <v>6523</v>
      </c>
      <c r="D16273" s="24">
        <v>6196.747967479675</v>
      </c>
      <c r="E16273" s="21" t="s">
        <v>6532</v>
      </c>
    </row>
    <row r="16274" spans="1:5" x14ac:dyDescent="0.25">
      <c r="A16274" s="16">
        <v>43335</v>
      </c>
      <c r="B16274" s="17" t="s">
        <v>7</v>
      </c>
      <c r="C16274" s="18" t="s">
        <v>6522</v>
      </c>
      <c r="D16274" s="24">
        <v>4169.9186991869919</v>
      </c>
      <c r="E16274" s="21" t="s">
        <v>6531</v>
      </c>
    </row>
    <row r="16275" spans="1:5" x14ac:dyDescent="0.25">
      <c r="A16275" s="16">
        <v>43335</v>
      </c>
      <c r="B16275" s="17" t="s">
        <v>6517</v>
      </c>
      <c r="C16275" s="18" t="s">
        <v>6513</v>
      </c>
      <c r="D16275" s="24">
        <v>7624.3902439024396</v>
      </c>
      <c r="E16275" s="21" t="s">
        <v>6531</v>
      </c>
    </row>
    <row r="16276" spans="1:5" x14ac:dyDescent="0.25">
      <c r="A16276" s="16">
        <v>43335</v>
      </c>
      <c r="B16276" s="17" t="s">
        <v>6517</v>
      </c>
      <c r="C16276" s="18" t="s">
        <v>6523</v>
      </c>
      <c r="D16276" s="24">
        <v>644.71544715447158</v>
      </c>
      <c r="E16276" s="21" t="s">
        <v>6531</v>
      </c>
    </row>
    <row r="16277" spans="1:5" x14ac:dyDescent="0.25">
      <c r="A16277" s="16">
        <v>43335</v>
      </c>
      <c r="B16277" s="17" t="s">
        <v>6517</v>
      </c>
      <c r="C16277" s="18" t="s">
        <v>6519</v>
      </c>
      <c r="D16277" s="24">
        <v>4510.5691056910573</v>
      </c>
      <c r="E16277" s="21" t="s">
        <v>6532</v>
      </c>
    </row>
    <row r="16278" spans="1:5" x14ac:dyDescent="0.25">
      <c r="A16278" s="16">
        <v>43335</v>
      </c>
      <c r="B16278" s="17" t="s">
        <v>7</v>
      </c>
      <c r="C16278" s="18" t="s">
        <v>6511</v>
      </c>
      <c r="D16278" s="24">
        <v>4891.0569105691056</v>
      </c>
      <c r="E16278" s="21" t="s">
        <v>6532</v>
      </c>
    </row>
    <row r="16279" spans="1:5" x14ac:dyDescent="0.25">
      <c r="A16279" s="16">
        <v>43335</v>
      </c>
      <c r="B16279" s="17" t="s">
        <v>6516</v>
      </c>
      <c r="C16279" s="18" t="s">
        <v>6521</v>
      </c>
      <c r="D16279" s="24">
        <v>8045.5284552845533</v>
      </c>
      <c r="E16279" s="21" t="s">
        <v>6532</v>
      </c>
    </row>
    <row r="16280" spans="1:5" x14ac:dyDescent="0.25">
      <c r="A16280" s="16">
        <v>43336</v>
      </c>
      <c r="B16280" s="17" t="s">
        <v>5</v>
      </c>
      <c r="C16280" s="18" t="s">
        <v>6513</v>
      </c>
      <c r="D16280" s="24">
        <v>7372.3577235772354</v>
      </c>
      <c r="E16280" s="21" t="s">
        <v>6532</v>
      </c>
    </row>
    <row r="16281" spans="1:5" x14ac:dyDescent="0.25">
      <c r="A16281" s="16">
        <v>43336</v>
      </c>
      <c r="B16281" s="17" t="s">
        <v>6514</v>
      </c>
      <c r="C16281" s="18" t="s">
        <v>6528</v>
      </c>
      <c r="D16281" s="24">
        <v>2445.5284552845528</v>
      </c>
      <c r="E16281" s="21" t="s">
        <v>6532</v>
      </c>
    </row>
    <row r="16282" spans="1:5" x14ac:dyDescent="0.25">
      <c r="A16282" s="16">
        <v>43336</v>
      </c>
      <c r="B16282" s="17" t="s">
        <v>7</v>
      </c>
      <c r="C16282" s="18" t="s">
        <v>6523</v>
      </c>
      <c r="D16282" s="24">
        <v>6457.7235772357726</v>
      </c>
      <c r="E16282" s="21" t="s">
        <v>6532</v>
      </c>
    </row>
    <row r="16283" spans="1:5" x14ac:dyDescent="0.25">
      <c r="A16283" s="16">
        <v>43336</v>
      </c>
      <c r="B16283" s="17" t="s">
        <v>6514</v>
      </c>
      <c r="C16283" s="18" t="s">
        <v>6528</v>
      </c>
      <c r="D16283" s="24">
        <v>1109.7560975609756</v>
      </c>
      <c r="E16283" s="21" t="s">
        <v>6532</v>
      </c>
    </row>
    <row r="16284" spans="1:5" x14ac:dyDescent="0.25">
      <c r="A16284" s="16">
        <v>43336</v>
      </c>
      <c r="B16284" s="17" t="s">
        <v>5</v>
      </c>
      <c r="C16284" s="18" t="s">
        <v>6521</v>
      </c>
      <c r="D16284" s="24">
        <v>6106.5040650406509</v>
      </c>
      <c r="E16284" s="21" t="s">
        <v>6532</v>
      </c>
    </row>
    <row r="16285" spans="1:5" x14ac:dyDescent="0.25">
      <c r="A16285" s="16">
        <v>43336</v>
      </c>
      <c r="B16285" s="17" t="s">
        <v>6517</v>
      </c>
      <c r="C16285" s="18" t="s">
        <v>6513</v>
      </c>
      <c r="D16285" s="24">
        <v>1338.2113821138212</v>
      </c>
      <c r="E16285" s="21" t="s">
        <v>6532</v>
      </c>
    </row>
    <row r="16286" spans="1:5" x14ac:dyDescent="0.25">
      <c r="A16286" s="16">
        <v>43336</v>
      </c>
      <c r="B16286" s="17" t="s">
        <v>7</v>
      </c>
      <c r="C16286" s="18" t="s">
        <v>6523</v>
      </c>
      <c r="D16286" s="24">
        <v>2500</v>
      </c>
      <c r="E16286" s="21" t="s">
        <v>6532</v>
      </c>
    </row>
    <row r="16287" spans="1:5" x14ac:dyDescent="0.25">
      <c r="A16287" s="16">
        <v>43336</v>
      </c>
      <c r="B16287" s="17" t="s">
        <v>7</v>
      </c>
      <c r="C16287" s="18" t="s">
        <v>6509</v>
      </c>
      <c r="D16287" s="24">
        <v>2914.6341463414633</v>
      </c>
      <c r="E16287" s="21" t="s">
        <v>6532</v>
      </c>
    </row>
    <row r="16288" spans="1:5" x14ac:dyDescent="0.25">
      <c r="A16288" s="16">
        <v>43336</v>
      </c>
      <c r="B16288" s="17" t="s">
        <v>6514</v>
      </c>
      <c r="C16288" s="18" t="s">
        <v>6530</v>
      </c>
      <c r="D16288" s="24">
        <v>2941.4634146341464</v>
      </c>
      <c r="E16288" s="21" t="s">
        <v>6531</v>
      </c>
    </row>
    <row r="16289" spans="1:5" x14ac:dyDescent="0.25">
      <c r="A16289" s="16">
        <v>43336</v>
      </c>
      <c r="B16289" s="17" t="s">
        <v>7</v>
      </c>
      <c r="C16289" s="18" t="s">
        <v>6529</v>
      </c>
      <c r="D16289" s="24">
        <v>563.41463414634143</v>
      </c>
      <c r="E16289" s="21" t="s">
        <v>6532</v>
      </c>
    </row>
    <row r="16290" spans="1:5" x14ac:dyDescent="0.25">
      <c r="A16290" s="16">
        <v>43336</v>
      </c>
      <c r="B16290" s="17" t="s">
        <v>5</v>
      </c>
      <c r="C16290" s="18" t="s">
        <v>6525</v>
      </c>
      <c r="D16290" s="24">
        <v>3442.2764227642278</v>
      </c>
      <c r="E16290" s="21" t="s">
        <v>6532</v>
      </c>
    </row>
    <row r="16291" spans="1:5" x14ac:dyDescent="0.25">
      <c r="A16291" s="16">
        <v>43336</v>
      </c>
      <c r="B16291" s="17" t="s">
        <v>5</v>
      </c>
      <c r="C16291" s="18" t="s">
        <v>6524</v>
      </c>
      <c r="D16291" s="24">
        <v>1986.178861788618</v>
      </c>
      <c r="E16291" s="21" t="s">
        <v>6532</v>
      </c>
    </row>
    <row r="16292" spans="1:5" x14ac:dyDescent="0.25">
      <c r="A16292" s="16">
        <v>43336</v>
      </c>
      <c r="B16292" s="17" t="s">
        <v>4</v>
      </c>
      <c r="C16292" s="18" t="s">
        <v>6524</v>
      </c>
      <c r="D16292" s="24">
        <v>5745.5284552845533</v>
      </c>
      <c r="E16292" s="21" t="s">
        <v>6532</v>
      </c>
    </row>
    <row r="16293" spans="1:5" x14ac:dyDescent="0.25">
      <c r="A16293" s="16">
        <v>43336</v>
      </c>
      <c r="B16293" s="17" t="s">
        <v>6516</v>
      </c>
      <c r="C16293" s="18" t="s">
        <v>6511</v>
      </c>
      <c r="D16293" s="24">
        <v>192.6829268292683</v>
      </c>
      <c r="E16293" s="21" t="s">
        <v>6532</v>
      </c>
    </row>
    <row r="16294" spans="1:5" x14ac:dyDescent="0.25">
      <c r="A16294" s="16">
        <v>43336</v>
      </c>
      <c r="B16294" s="17" t="s">
        <v>5</v>
      </c>
      <c r="C16294" s="18" t="s">
        <v>6525</v>
      </c>
      <c r="D16294" s="24">
        <v>3934.959349593496</v>
      </c>
      <c r="E16294" s="21" t="s">
        <v>6532</v>
      </c>
    </row>
    <row r="16295" spans="1:5" x14ac:dyDescent="0.25">
      <c r="A16295" s="16">
        <v>43336</v>
      </c>
      <c r="B16295" s="17" t="s">
        <v>6</v>
      </c>
      <c r="C16295" s="18" t="s">
        <v>14</v>
      </c>
      <c r="D16295" s="24">
        <v>4183.7398373983742</v>
      </c>
      <c r="E16295" s="21" t="s">
        <v>6532</v>
      </c>
    </row>
    <row r="16296" spans="1:5" x14ac:dyDescent="0.25">
      <c r="A16296" s="16">
        <v>43336</v>
      </c>
      <c r="B16296" s="17" t="s">
        <v>6514</v>
      </c>
      <c r="C16296" s="18" t="s">
        <v>6509</v>
      </c>
      <c r="D16296" s="24">
        <v>4165.8536585365855</v>
      </c>
      <c r="E16296" s="21" t="s">
        <v>6532</v>
      </c>
    </row>
    <row r="16297" spans="1:5" x14ac:dyDescent="0.25">
      <c r="A16297" s="16">
        <v>43336</v>
      </c>
      <c r="B16297" s="17" t="s">
        <v>5</v>
      </c>
      <c r="C16297" s="18" t="s">
        <v>6523</v>
      </c>
      <c r="D16297" s="24">
        <v>5154.4715447154476</v>
      </c>
      <c r="E16297" s="21" t="s">
        <v>6532</v>
      </c>
    </row>
    <row r="16298" spans="1:5" x14ac:dyDescent="0.25">
      <c r="A16298" s="16">
        <v>43336</v>
      </c>
      <c r="B16298" s="17" t="s">
        <v>4</v>
      </c>
      <c r="C16298" s="18" t="s">
        <v>6527</v>
      </c>
      <c r="D16298" s="24">
        <v>6807.3170731707314</v>
      </c>
      <c r="E16298" s="21" t="s">
        <v>6532</v>
      </c>
    </row>
    <row r="16299" spans="1:5" x14ac:dyDescent="0.25">
      <c r="A16299" s="16">
        <v>43336</v>
      </c>
      <c r="B16299" s="17" t="s">
        <v>6515</v>
      </c>
      <c r="C16299" s="18" t="s">
        <v>6524</v>
      </c>
      <c r="D16299" s="24">
        <v>1812.1951219512196</v>
      </c>
      <c r="E16299" s="21" t="s">
        <v>6531</v>
      </c>
    </row>
    <row r="16300" spans="1:5" x14ac:dyDescent="0.25">
      <c r="A16300" s="16">
        <v>43336</v>
      </c>
      <c r="B16300" s="17" t="s">
        <v>7</v>
      </c>
      <c r="C16300" s="18" t="s">
        <v>12</v>
      </c>
      <c r="D16300" s="24">
        <v>3473.9837398373984</v>
      </c>
      <c r="E16300" s="21" t="s">
        <v>6532</v>
      </c>
    </row>
    <row r="16301" spans="1:5" x14ac:dyDescent="0.25">
      <c r="A16301" s="16">
        <v>43336</v>
      </c>
      <c r="B16301" s="17" t="s">
        <v>6515</v>
      </c>
      <c r="C16301" s="18" t="s">
        <v>6525</v>
      </c>
      <c r="D16301" s="24">
        <v>1991.8699186991871</v>
      </c>
      <c r="E16301" s="21" t="s">
        <v>6532</v>
      </c>
    </row>
    <row r="16302" spans="1:5" x14ac:dyDescent="0.25">
      <c r="A16302" s="16">
        <v>43336</v>
      </c>
      <c r="B16302" s="17" t="s">
        <v>5</v>
      </c>
      <c r="C16302" s="18" t="s">
        <v>6525</v>
      </c>
      <c r="D16302" s="24">
        <v>7233.333333333333</v>
      </c>
      <c r="E16302" s="21" t="s">
        <v>6532</v>
      </c>
    </row>
    <row r="16303" spans="1:5" x14ac:dyDescent="0.25">
      <c r="A16303" s="16">
        <v>43336</v>
      </c>
      <c r="B16303" s="17" t="s">
        <v>6514</v>
      </c>
      <c r="C16303" s="18" t="s">
        <v>6524</v>
      </c>
      <c r="D16303" s="24">
        <v>8082.9268292682927</v>
      </c>
      <c r="E16303" s="21" t="s">
        <v>6532</v>
      </c>
    </row>
    <row r="16304" spans="1:5" x14ac:dyDescent="0.25">
      <c r="A16304" s="16">
        <v>43336</v>
      </c>
      <c r="B16304" s="17" t="s">
        <v>6517</v>
      </c>
      <c r="C16304" s="18" t="s">
        <v>6511</v>
      </c>
      <c r="D16304" s="24">
        <v>4573.9837398373984</v>
      </c>
      <c r="E16304" s="21" t="s">
        <v>6532</v>
      </c>
    </row>
    <row r="16305" spans="1:5" x14ac:dyDescent="0.25">
      <c r="A16305" s="16">
        <v>43336</v>
      </c>
      <c r="B16305" s="17" t="s">
        <v>9</v>
      </c>
      <c r="C16305" s="18" t="s">
        <v>6523</v>
      </c>
      <c r="D16305" s="24">
        <v>2999.1869918699185</v>
      </c>
      <c r="E16305" s="21" t="s">
        <v>6532</v>
      </c>
    </row>
    <row r="16306" spans="1:5" x14ac:dyDescent="0.25">
      <c r="A16306" s="16">
        <v>43336</v>
      </c>
      <c r="B16306" s="17" t="s">
        <v>7</v>
      </c>
      <c r="C16306" s="18" t="s">
        <v>6510</v>
      </c>
      <c r="D16306" s="24">
        <v>6496.747967479675</v>
      </c>
      <c r="E16306" s="21" t="s">
        <v>6532</v>
      </c>
    </row>
    <row r="16307" spans="1:5" x14ac:dyDescent="0.25">
      <c r="A16307" s="16">
        <v>43336</v>
      </c>
      <c r="B16307" s="17" t="s">
        <v>6515</v>
      </c>
      <c r="C16307" s="18" t="s">
        <v>6520</v>
      </c>
      <c r="D16307" s="24">
        <v>6273.9837398373984</v>
      </c>
      <c r="E16307" s="21" t="s">
        <v>6532</v>
      </c>
    </row>
    <row r="16308" spans="1:5" x14ac:dyDescent="0.25">
      <c r="A16308" s="16">
        <v>43337</v>
      </c>
      <c r="B16308" s="17" t="s">
        <v>6514</v>
      </c>
      <c r="C16308" s="18" t="s">
        <v>6530</v>
      </c>
      <c r="D16308" s="24">
        <v>5889.4308943089436</v>
      </c>
      <c r="E16308" s="21" t="s">
        <v>6532</v>
      </c>
    </row>
    <row r="16309" spans="1:5" x14ac:dyDescent="0.25">
      <c r="A16309" s="16">
        <v>43337</v>
      </c>
      <c r="B16309" s="17" t="s">
        <v>6514</v>
      </c>
      <c r="C16309" s="18" t="s">
        <v>6520</v>
      </c>
      <c r="D16309" s="24">
        <v>3078.0487804878048</v>
      </c>
      <c r="E16309" s="21" t="s">
        <v>6532</v>
      </c>
    </row>
    <row r="16310" spans="1:5" x14ac:dyDescent="0.25">
      <c r="A16310" s="16">
        <v>43337</v>
      </c>
      <c r="B16310" s="17" t="s">
        <v>4</v>
      </c>
      <c r="C16310" s="18" t="s">
        <v>6511</v>
      </c>
      <c r="D16310" s="24">
        <v>368.29268292682929</v>
      </c>
      <c r="E16310" s="21" t="s">
        <v>6532</v>
      </c>
    </row>
    <row r="16311" spans="1:5" x14ac:dyDescent="0.25">
      <c r="A16311" s="16">
        <v>43337</v>
      </c>
      <c r="B16311" s="17" t="s">
        <v>6515</v>
      </c>
      <c r="C16311" s="18" t="s">
        <v>6522</v>
      </c>
      <c r="D16311" s="24">
        <v>5119.5121951219517</v>
      </c>
      <c r="E16311" s="21" t="s">
        <v>6531</v>
      </c>
    </row>
    <row r="16312" spans="1:5" x14ac:dyDescent="0.25">
      <c r="A16312" s="16">
        <v>43337</v>
      </c>
      <c r="B16312" s="17" t="s">
        <v>4</v>
      </c>
      <c r="C16312" s="18" t="s">
        <v>6529</v>
      </c>
      <c r="D16312" s="24">
        <v>5162.6016260162605</v>
      </c>
      <c r="E16312" s="21" t="s">
        <v>6532</v>
      </c>
    </row>
    <row r="16313" spans="1:5" x14ac:dyDescent="0.25">
      <c r="A16313" s="16">
        <v>43337</v>
      </c>
      <c r="B16313" s="17" t="s">
        <v>6517</v>
      </c>
      <c r="C16313" s="18" t="s">
        <v>6518</v>
      </c>
      <c r="D16313" s="24">
        <v>5656.9105691056911</v>
      </c>
      <c r="E16313" s="21" t="s">
        <v>6532</v>
      </c>
    </row>
    <row r="16314" spans="1:5" x14ac:dyDescent="0.25">
      <c r="A16314" s="16">
        <v>43337</v>
      </c>
      <c r="B16314" s="17" t="s">
        <v>6514</v>
      </c>
      <c r="C16314" s="18" t="s">
        <v>6509</v>
      </c>
      <c r="D16314" s="24">
        <v>7314.6341463414637</v>
      </c>
      <c r="E16314" s="21" t="s">
        <v>6532</v>
      </c>
    </row>
    <row r="16315" spans="1:5" x14ac:dyDescent="0.25">
      <c r="A16315" s="16">
        <v>43337</v>
      </c>
      <c r="B16315" s="17" t="s">
        <v>6516</v>
      </c>
      <c r="C16315" s="18" t="s">
        <v>6525</v>
      </c>
      <c r="D16315" s="24">
        <v>3889.4308943089432</v>
      </c>
      <c r="E16315" s="21" t="s">
        <v>6532</v>
      </c>
    </row>
    <row r="16316" spans="1:5" x14ac:dyDescent="0.25">
      <c r="A16316" s="16">
        <v>43337</v>
      </c>
      <c r="B16316" s="17" t="s">
        <v>6515</v>
      </c>
      <c r="C16316" s="18" t="s">
        <v>6519</v>
      </c>
      <c r="D16316" s="24">
        <v>7428.455284552846</v>
      </c>
      <c r="E16316" s="21" t="s">
        <v>6532</v>
      </c>
    </row>
    <row r="16317" spans="1:5" x14ac:dyDescent="0.25">
      <c r="A16317" s="16">
        <v>43337</v>
      </c>
      <c r="B16317" s="17" t="s">
        <v>5</v>
      </c>
      <c r="C16317" s="18" t="s">
        <v>6529</v>
      </c>
      <c r="D16317" s="24">
        <v>7526.0162601626016</v>
      </c>
      <c r="E16317" s="21" t="s">
        <v>6532</v>
      </c>
    </row>
    <row r="16318" spans="1:5" x14ac:dyDescent="0.25">
      <c r="A16318" s="16">
        <v>43337</v>
      </c>
      <c r="B16318" s="17" t="s">
        <v>6517</v>
      </c>
      <c r="C16318" s="18" t="s">
        <v>6525</v>
      </c>
      <c r="D16318" s="24">
        <v>3682.9268292682927</v>
      </c>
      <c r="E16318" s="21" t="s">
        <v>6531</v>
      </c>
    </row>
    <row r="16319" spans="1:5" x14ac:dyDescent="0.25">
      <c r="A16319" s="16">
        <v>43337</v>
      </c>
      <c r="B16319" s="17" t="s">
        <v>4</v>
      </c>
      <c r="C16319" s="18" t="s">
        <v>6520</v>
      </c>
      <c r="D16319" s="24">
        <v>1916.260162601626</v>
      </c>
      <c r="E16319" s="21" t="s">
        <v>6532</v>
      </c>
    </row>
    <row r="16320" spans="1:5" x14ac:dyDescent="0.25">
      <c r="A16320" s="16">
        <v>43337</v>
      </c>
      <c r="B16320" s="17" t="s">
        <v>6517</v>
      </c>
      <c r="C16320" s="18" t="s">
        <v>6520</v>
      </c>
      <c r="D16320" s="24">
        <v>7004.8780487804879</v>
      </c>
      <c r="E16320" s="21" t="s">
        <v>6532</v>
      </c>
    </row>
    <row r="16321" spans="1:5" x14ac:dyDescent="0.25">
      <c r="A16321" s="16">
        <v>43337</v>
      </c>
      <c r="B16321" s="17" t="s">
        <v>9</v>
      </c>
      <c r="C16321" s="18" t="s">
        <v>6511</v>
      </c>
      <c r="D16321" s="24">
        <v>1196.7479674796748</v>
      </c>
      <c r="E16321" s="21" t="s">
        <v>6532</v>
      </c>
    </row>
    <row r="16322" spans="1:5" x14ac:dyDescent="0.25">
      <c r="A16322" s="16">
        <v>43338</v>
      </c>
      <c r="B16322" s="17" t="s">
        <v>6517</v>
      </c>
      <c r="C16322" s="18" t="s">
        <v>6524</v>
      </c>
      <c r="D16322" s="24">
        <v>4691.8699186991871</v>
      </c>
      <c r="E16322" s="21" t="s">
        <v>6532</v>
      </c>
    </row>
    <row r="16323" spans="1:5" x14ac:dyDescent="0.25">
      <c r="A16323" s="16">
        <v>43338</v>
      </c>
      <c r="B16323" s="17" t="s">
        <v>9</v>
      </c>
      <c r="C16323" s="18" t="s">
        <v>6509</v>
      </c>
      <c r="D16323" s="24">
        <v>2895.1219512195121</v>
      </c>
      <c r="E16323" s="21" t="s">
        <v>6531</v>
      </c>
    </row>
    <row r="16324" spans="1:5" x14ac:dyDescent="0.25">
      <c r="A16324" s="16">
        <v>43338</v>
      </c>
      <c r="B16324" s="17" t="s">
        <v>5</v>
      </c>
      <c r="C16324" s="18" t="s">
        <v>6520</v>
      </c>
      <c r="D16324" s="24">
        <v>6811.3821138211379</v>
      </c>
      <c r="E16324" s="21" t="s">
        <v>6531</v>
      </c>
    </row>
    <row r="16325" spans="1:5" x14ac:dyDescent="0.25">
      <c r="A16325" s="16">
        <v>43338</v>
      </c>
      <c r="B16325" s="17" t="s">
        <v>6515</v>
      </c>
      <c r="C16325" s="18" t="s">
        <v>6525</v>
      </c>
      <c r="D16325" s="24">
        <v>3322.7642276422766</v>
      </c>
      <c r="E16325" s="21" t="s">
        <v>6531</v>
      </c>
    </row>
    <row r="16326" spans="1:5" x14ac:dyDescent="0.25">
      <c r="A16326" s="16">
        <v>43338</v>
      </c>
      <c r="B16326" s="17" t="s">
        <v>5</v>
      </c>
      <c r="C16326" s="18" t="s">
        <v>6522</v>
      </c>
      <c r="D16326" s="24">
        <v>841.46341463414637</v>
      </c>
      <c r="E16326" s="21" t="s">
        <v>6532</v>
      </c>
    </row>
    <row r="16327" spans="1:5" x14ac:dyDescent="0.25">
      <c r="A16327" s="16">
        <v>43338</v>
      </c>
      <c r="B16327" s="17" t="s">
        <v>6517</v>
      </c>
      <c r="C16327" s="18" t="s">
        <v>14</v>
      </c>
      <c r="D16327" s="24">
        <v>7549.5934959349597</v>
      </c>
      <c r="E16327" s="21" t="s">
        <v>6532</v>
      </c>
    </row>
    <row r="16328" spans="1:5" x14ac:dyDescent="0.25">
      <c r="A16328" s="16">
        <v>43338</v>
      </c>
      <c r="B16328" s="17" t="s">
        <v>6517</v>
      </c>
      <c r="C16328" s="18" t="s">
        <v>6522</v>
      </c>
      <c r="D16328" s="24">
        <v>7206.5040650406509</v>
      </c>
      <c r="E16328" s="21" t="s">
        <v>6532</v>
      </c>
    </row>
    <row r="16329" spans="1:5" x14ac:dyDescent="0.25">
      <c r="A16329" s="16">
        <v>43338</v>
      </c>
      <c r="B16329" s="17" t="s">
        <v>6517</v>
      </c>
      <c r="C16329" s="18" t="s">
        <v>6509</v>
      </c>
      <c r="D16329" s="24">
        <v>5995.9349593495936</v>
      </c>
      <c r="E16329" s="21" t="s">
        <v>6532</v>
      </c>
    </row>
    <row r="16330" spans="1:5" x14ac:dyDescent="0.25">
      <c r="A16330" s="16">
        <v>43338</v>
      </c>
      <c r="B16330" s="17" t="s">
        <v>6515</v>
      </c>
      <c r="C16330" s="18" t="s">
        <v>6511</v>
      </c>
      <c r="D16330" s="24">
        <v>2331.7073170731705</v>
      </c>
      <c r="E16330" s="21" t="s">
        <v>6531</v>
      </c>
    </row>
    <row r="16331" spans="1:5" x14ac:dyDescent="0.25">
      <c r="A16331" s="16">
        <v>43338</v>
      </c>
      <c r="B16331" s="17" t="s">
        <v>6514</v>
      </c>
      <c r="C16331" s="18" t="s">
        <v>6511</v>
      </c>
      <c r="D16331" s="24">
        <v>148.78048780487805</v>
      </c>
      <c r="E16331" s="21" t="s">
        <v>6532</v>
      </c>
    </row>
    <row r="16332" spans="1:5" x14ac:dyDescent="0.25">
      <c r="A16332" s="16">
        <v>43338</v>
      </c>
      <c r="B16332" s="17" t="s">
        <v>5</v>
      </c>
      <c r="C16332" s="18" t="s">
        <v>6520</v>
      </c>
      <c r="D16332" s="24">
        <v>418.69918699186991</v>
      </c>
      <c r="E16332" s="21" t="s">
        <v>6532</v>
      </c>
    </row>
    <row r="16333" spans="1:5" x14ac:dyDescent="0.25">
      <c r="A16333" s="16">
        <v>43338</v>
      </c>
      <c r="B16333" s="17" t="s">
        <v>6516</v>
      </c>
      <c r="C16333" s="18" t="s">
        <v>6529</v>
      </c>
      <c r="D16333" s="24">
        <v>3537.3983739837399</v>
      </c>
      <c r="E16333" s="21" t="s">
        <v>6532</v>
      </c>
    </row>
    <row r="16334" spans="1:5" x14ac:dyDescent="0.25">
      <c r="A16334" s="16">
        <v>43338</v>
      </c>
      <c r="B16334" s="17" t="s">
        <v>6</v>
      </c>
      <c r="C16334" s="18" t="s">
        <v>14</v>
      </c>
      <c r="D16334" s="24">
        <v>6690.2439024390242</v>
      </c>
      <c r="E16334" s="21" t="s">
        <v>6532</v>
      </c>
    </row>
    <row r="16335" spans="1:5" x14ac:dyDescent="0.25">
      <c r="A16335" s="16">
        <v>43338</v>
      </c>
      <c r="B16335" s="17" t="s">
        <v>6514</v>
      </c>
      <c r="C16335" s="18" t="s">
        <v>6525</v>
      </c>
      <c r="D16335" s="24">
        <v>7143.9024390243903</v>
      </c>
      <c r="E16335" s="21" t="s">
        <v>6532</v>
      </c>
    </row>
    <row r="16336" spans="1:5" x14ac:dyDescent="0.25">
      <c r="A16336" s="16">
        <v>43338</v>
      </c>
      <c r="B16336" s="17" t="s">
        <v>6514</v>
      </c>
      <c r="C16336" s="18" t="s">
        <v>6518</v>
      </c>
      <c r="D16336" s="24">
        <v>2086.1788617886177</v>
      </c>
      <c r="E16336" s="21" t="s">
        <v>6532</v>
      </c>
    </row>
    <row r="16337" spans="1:5" x14ac:dyDescent="0.25">
      <c r="A16337" s="16">
        <v>43339</v>
      </c>
      <c r="B16337" s="17" t="s">
        <v>9</v>
      </c>
      <c r="C16337" s="18" t="s">
        <v>6530</v>
      </c>
      <c r="D16337" s="24">
        <v>4302.4390243902444</v>
      </c>
      <c r="E16337" s="21" t="s">
        <v>6532</v>
      </c>
    </row>
    <row r="16338" spans="1:5" x14ac:dyDescent="0.25">
      <c r="A16338" s="16">
        <v>43339</v>
      </c>
      <c r="B16338" s="17" t="s">
        <v>7</v>
      </c>
      <c r="C16338" s="18" t="s">
        <v>12</v>
      </c>
      <c r="D16338" s="24">
        <v>7843.9024390243903</v>
      </c>
      <c r="E16338" s="21" t="s">
        <v>6532</v>
      </c>
    </row>
    <row r="16339" spans="1:5" x14ac:dyDescent="0.25">
      <c r="A16339" s="16">
        <v>43339</v>
      </c>
      <c r="B16339" s="17" t="s">
        <v>6</v>
      </c>
      <c r="C16339" s="18" t="s">
        <v>6518</v>
      </c>
      <c r="D16339" s="24">
        <v>2449.5934959349593</v>
      </c>
      <c r="E16339" s="21" t="s">
        <v>6532</v>
      </c>
    </row>
    <row r="16340" spans="1:5" x14ac:dyDescent="0.25">
      <c r="A16340" s="16">
        <v>43339</v>
      </c>
      <c r="B16340" s="17" t="s">
        <v>6516</v>
      </c>
      <c r="C16340" s="18" t="s">
        <v>6524</v>
      </c>
      <c r="D16340" s="24">
        <v>3326.8292682926831</v>
      </c>
      <c r="E16340" s="21" t="s">
        <v>6531</v>
      </c>
    </row>
    <row r="16341" spans="1:5" x14ac:dyDescent="0.25">
      <c r="A16341" s="16">
        <v>43339</v>
      </c>
      <c r="B16341" s="17" t="s">
        <v>5</v>
      </c>
      <c r="C16341" s="18" t="s">
        <v>6509</v>
      </c>
      <c r="D16341" s="24">
        <v>2826.0162601626016</v>
      </c>
      <c r="E16341" s="21" t="s">
        <v>6532</v>
      </c>
    </row>
    <row r="16342" spans="1:5" x14ac:dyDescent="0.25">
      <c r="A16342" s="16">
        <v>43339</v>
      </c>
      <c r="B16342" s="17" t="s">
        <v>6514</v>
      </c>
      <c r="C16342" s="18" t="s">
        <v>6520</v>
      </c>
      <c r="D16342" s="24">
        <v>146.34146341463415</v>
      </c>
      <c r="E16342" s="21" t="s">
        <v>6532</v>
      </c>
    </row>
    <row r="16343" spans="1:5" x14ac:dyDescent="0.25">
      <c r="A16343" s="16">
        <v>43339</v>
      </c>
      <c r="B16343" s="17" t="s">
        <v>7</v>
      </c>
      <c r="C16343" s="18" t="s">
        <v>12</v>
      </c>
      <c r="D16343" s="24">
        <v>4034.959349593496</v>
      </c>
      <c r="E16343" s="21" t="s">
        <v>6532</v>
      </c>
    </row>
    <row r="16344" spans="1:5" x14ac:dyDescent="0.25">
      <c r="A16344" s="16">
        <v>43339</v>
      </c>
      <c r="B16344" s="17" t="s">
        <v>9</v>
      </c>
      <c r="C16344" s="18" t="s">
        <v>6511</v>
      </c>
      <c r="D16344" s="24">
        <v>7221.9512195121952</v>
      </c>
      <c r="E16344" s="21" t="s">
        <v>6532</v>
      </c>
    </row>
    <row r="16345" spans="1:5" x14ac:dyDescent="0.25">
      <c r="A16345" s="16">
        <v>43339</v>
      </c>
      <c r="B16345" s="17" t="s">
        <v>9</v>
      </c>
      <c r="C16345" s="18" t="s">
        <v>6518</v>
      </c>
      <c r="D16345" s="24">
        <v>915.44715447154476</v>
      </c>
      <c r="E16345" s="21" t="s">
        <v>6532</v>
      </c>
    </row>
    <row r="16346" spans="1:5" x14ac:dyDescent="0.25">
      <c r="A16346" s="16">
        <v>43339</v>
      </c>
      <c r="B16346" s="17" t="s">
        <v>4</v>
      </c>
      <c r="C16346" s="18" t="s">
        <v>6510</v>
      </c>
      <c r="D16346" s="24">
        <v>8047.9674796747968</v>
      </c>
      <c r="E16346" s="21" t="s">
        <v>6531</v>
      </c>
    </row>
    <row r="16347" spans="1:5" x14ac:dyDescent="0.25">
      <c r="A16347" s="16">
        <v>43339</v>
      </c>
      <c r="B16347" s="17" t="s">
        <v>3</v>
      </c>
      <c r="C16347" s="18" t="s">
        <v>14</v>
      </c>
      <c r="D16347" s="24">
        <v>2798.3739837398375</v>
      </c>
      <c r="E16347" s="21" t="s">
        <v>6532</v>
      </c>
    </row>
    <row r="16348" spans="1:5" x14ac:dyDescent="0.25">
      <c r="A16348" s="16">
        <v>43339</v>
      </c>
      <c r="B16348" s="17" t="s">
        <v>6517</v>
      </c>
      <c r="C16348" s="18" t="s">
        <v>6524</v>
      </c>
      <c r="D16348" s="24">
        <v>7654.4715447154476</v>
      </c>
      <c r="E16348" s="21" t="s">
        <v>6532</v>
      </c>
    </row>
    <row r="16349" spans="1:5" x14ac:dyDescent="0.25">
      <c r="A16349" s="16">
        <v>43339</v>
      </c>
      <c r="B16349" s="17" t="s">
        <v>6514</v>
      </c>
      <c r="C16349" s="18" t="s">
        <v>6522</v>
      </c>
      <c r="D16349" s="24">
        <v>3436.5853658536585</v>
      </c>
      <c r="E16349" s="21" t="s">
        <v>6532</v>
      </c>
    </row>
    <row r="16350" spans="1:5" x14ac:dyDescent="0.25">
      <c r="A16350" s="16">
        <v>43339</v>
      </c>
      <c r="B16350" s="17" t="s">
        <v>6514</v>
      </c>
      <c r="C16350" s="18" t="s">
        <v>14</v>
      </c>
      <c r="D16350" s="24">
        <v>1729.2682926829268</v>
      </c>
      <c r="E16350" s="21" t="s">
        <v>6532</v>
      </c>
    </row>
    <row r="16351" spans="1:5" x14ac:dyDescent="0.25">
      <c r="A16351" s="16">
        <v>43340</v>
      </c>
      <c r="B16351" s="17" t="s">
        <v>6517</v>
      </c>
      <c r="C16351" s="18" t="s">
        <v>14</v>
      </c>
      <c r="D16351" s="24">
        <v>1403.2520325203252</v>
      </c>
      <c r="E16351" s="21" t="s">
        <v>6532</v>
      </c>
    </row>
    <row r="16352" spans="1:5" x14ac:dyDescent="0.25">
      <c r="A16352" s="16">
        <v>43340</v>
      </c>
      <c r="B16352" s="17" t="s">
        <v>5</v>
      </c>
      <c r="C16352" s="18" t="s">
        <v>6520</v>
      </c>
      <c r="D16352" s="24">
        <v>3050.4065040650407</v>
      </c>
      <c r="E16352" s="21" t="s">
        <v>6532</v>
      </c>
    </row>
    <row r="16353" spans="1:5" x14ac:dyDescent="0.25">
      <c r="A16353" s="16">
        <v>43340</v>
      </c>
      <c r="B16353" s="17" t="s">
        <v>7</v>
      </c>
      <c r="C16353" s="18" t="s">
        <v>6519</v>
      </c>
      <c r="D16353" s="24">
        <v>7389.4308943089436</v>
      </c>
      <c r="E16353" s="21" t="s">
        <v>6532</v>
      </c>
    </row>
    <row r="16354" spans="1:5" x14ac:dyDescent="0.25">
      <c r="A16354" s="16">
        <v>43340</v>
      </c>
      <c r="B16354" s="17" t="s">
        <v>9</v>
      </c>
      <c r="C16354" s="18" t="s">
        <v>6518</v>
      </c>
      <c r="D16354" s="24">
        <v>3859.3495934959351</v>
      </c>
      <c r="E16354" s="21" t="s">
        <v>6532</v>
      </c>
    </row>
    <row r="16355" spans="1:5" x14ac:dyDescent="0.25">
      <c r="A16355" s="16">
        <v>43340</v>
      </c>
      <c r="B16355" s="17" t="s">
        <v>9</v>
      </c>
      <c r="C16355" s="18" t="s">
        <v>6522</v>
      </c>
      <c r="D16355" s="24">
        <v>6850.4065040650412</v>
      </c>
      <c r="E16355" s="21" t="s">
        <v>6532</v>
      </c>
    </row>
    <row r="16356" spans="1:5" x14ac:dyDescent="0.25">
      <c r="A16356" s="16">
        <v>43340</v>
      </c>
      <c r="B16356" s="17" t="s">
        <v>6516</v>
      </c>
      <c r="C16356" s="18" t="s">
        <v>6529</v>
      </c>
      <c r="D16356" s="24">
        <v>2703.2520325203254</v>
      </c>
      <c r="E16356" s="21" t="s">
        <v>6532</v>
      </c>
    </row>
    <row r="16357" spans="1:5" x14ac:dyDescent="0.25">
      <c r="A16357" s="16">
        <v>43340</v>
      </c>
      <c r="B16357" s="17" t="s">
        <v>6514</v>
      </c>
      <c r="C16357" s="18" t="s">
        <v>6525</v>
      </c>
      <c r="D16357" s="24">
        <v>448.78048780487808</v>
      </c>
      <c r="E16357" s="21" t="s">
        <v>6532</v>
      </c>
    </row>
    <row r="16358" spans="1:5" x14ac:dyDescent="0.25">
      <c r="A16358" s="16">
        <v>43340</v>
      </c>
      <c r="B16358" s="17" t="s">
        <v>4</v>
      </c>
      <c r="C16358" s="18" t="s">
        <v>6528</v>
      </c>
      <c r="D16358" s="24">
        <v>661.78861788617883</v>
      </c>
      <c r="E16358" s="21" t="s">
        <v>6532</v>
      </c>
    </row>
    <row r="16359" spans="1:5" x14ac:dyDescent="0.25">
      <c r="A16359" s="16">
        <v>43340</v>
      </c>
      <c r="B16359" s="17" t="s">
        <v>6517</v>
      </c>
      <c r="C16359" s="18" t="s">
        <v>6524</v>
      </c>
      <c r="D16359" s="24">
        <v>6769.9186991869919</v>
      </c>
      <c r="E16359" s="21" t="s">
        <v>6532</v>
      </c>
    </row>
    <row r="16360" spans="1:5" x14ac:dyDescent="0.25">
      <c r="A16360" s="16">
        <v>43340</v>
      </c>
      <c r="B16360" s="17" t="s">
        <v>5</v>
      </c>
      <c r="C16360" s="18" t="s">
        <v>6530</v>
      </c>
      <c r="D16360" s="24">
        <v>6854.4715447154476</v>
      </c>
      <c r="E16360" s="21" t="s">
        <v>6532</v>
      </c>
    </row>
    <row r="16361" spans="1:5" x14ac:dyDescent="0.25">
      <c r="A16361" s="16">
        <v>43340</v>
      </c>
      <c r="B16361" s="17" t="s">
        <v>8</v>
      </c>
      <c r="C16361" s="18" t="s">
        <v>6521</v>
      </c>
      <c r="D16361" s="24">
        <v>7193.4959349593501</v>
      </c>
      <c r="E16361" s="21" t="s">
        <v>6532</v>
      </c>
    </row>
    <row r="16362" spans="1:5" x14ac:dyDescent="0.25">
      <c r="A16362" s="16">
        <v>43340</v>
      </c>
      <c r="B16362" s="17" t="s">
        <v>6515</v>
      </c>
      <c r="C16362" s="18" t="s">
        <v>6513</v>
      </c>
      <c r="D16362" s="24">
        <v>6352.8455284552847</v>
      </c>
      <c r="E16362" s="21" t="s">
        <v>6531</v>
      </c>
    </row>
    <row r="16363" spans="1:5" x14ac:dyDescent="0.25">
      <c r="A16363" s="16">
        <v>43340</v>
      </c>
      <c r="B16363" s="17" t="s">
        <v>7</v>
      </c>
      <c r="C16363" s="18" t="s">
        <v>6520</v>
      </c>
      <c r="D16363" s="24">
        <v>3295.9349593495936</v>
      </c>
      <c r="E16363" s="21" t="s">
        <v>6532</v>
      </c>
    </row>
    <row r="16364" spans="1:5" x14ac:dyDescent="0.25">
      <c r="A16364" s="16">
        <v>43340</v>
      </c>
      <c r="B16364" s="17" t="s">
        <v>6517</v>
      </c>
      <c r="C16364" s="18" t="s">
        <v>6527</v>
      </c>
      <c r="D16364" s="24">
        <v>7419.5121951219517</v>
      </c>
      <c r="E16364" s="21" t="s">
        <v>6532</v>
      </c>
    </row>
    <row r="16365" spans="1:5" x14ac:dyDescent="0.25">
      <c r="A16365" s="16">
        <v>43340</v>
      </c>
      <c r="B16365" s="17" t="s">
        <v>6514</v>
      </c>
      <c r="C16365" s="18" t="s">
        <v>6513</v>
      </c>
      <c r="D16365" s="24">
        <v>5465.8536585365855</v>
      </c>
      <c r="E16365" s="21" t="s">
        <v>6532</v>
      </c>
    </row>
    <row r="16366" spans="1:5" x14ac:dyDescent="0.25">
      <c r="A16366" s="16">
        <v>43340</v>
      </c>
      <c r="B16366" s="17" t="s">
        <v>6517</v>
      </c>
      <c r="C16366" s="18" t="s">
        <v>6509</v>
      </c>
      <c r="D16366" s="24">
        <v>7312.1951219512193</v>
      </c>
      <c r="E16366" s="21" t="s">
        <v>6532</v>
      </c>
    </row>
    <row r="16367" spans="1:5" x14ac:dyDescent="0.25">
      <c r="A16367" s="16">
        <v>43340</v>
      </c>
      <c r="B16367" s="17" t="s">
        <v>6514</v>
      </c>
      <c r="C16367" s="18" t="s">
        <v>6528</v>
      </c>
      <c r="D16367" s="24">
        <v>5865.040650406504</v>
      </c>
      <c r="E16367" s="21" t="s">
        <v>6532</v>
      </c>
    </row>
    <row r="16368" spans="1:5" x14ac:dyDescent="0.25">
      <c r="A16368" s="16">
        <v>43340</v>
      </c>
      <c r="B16368" s="17" t="s">
        <v>7</v>
      </c>
      <c r="C16368" s="18" t="s">
        <v>6530</v>
      </c>
      <c r="D16368" s="24">
        <v>1960.1626016260163</v>
      </c>
      <c r="E16368" s="21" t="s">
        <v>6532</v>
      </c>
    </row>
    <row r="16369" spans="1:5" x14ac:dyDescent="0.25">
      <c r="A16369" s="16">
        <v>43340</v>
      </c>
      <c r="B16369" s="17" t="s">
        <v>4</v>
      </c>
      <c r="C16369" s="18" t="s">
        <v>6528</v>
      </c>
      <c r="D16369" s="24">
        <v>5903.252032520325</v>
      </c>
      <c r="E16369" s="21" t="s">
        <v>6532</v>
      </c>
    </row>
    <row r="16370" spans="1:5" x14ac:dyDescent="0.25">
      <c r="A16370" s="16">
        <v>43340</v>
      </c>
      <c r="B16370" s="17" t="s">
        <v>4</v>
      </c>
      <c r="C16370" s="18" t="s">
        <v>6527</v>
      </c>
      <c r="D16370" s="24">
        <v>4708.1300813008129</v>
      </c>
      <c r="E16370" s="21" t="s">
        <v>6532</v>
      </c>
    </row>
    <row r="16371" spans="1:5" x14ac:dyDescent="0.25">
      <c r="A16371" s="16">
        <v>43340</v>
      </c>
      <c r="B16371" s="17" t="s">
        <v>7</v>
      </c>
      <c r="C16371" s="18" t="s">
        <v>12</v>
      </c>
      <c r="D16371" s="24">
        <v>5143.0894308943089</v>
      </c>
      <c r="E16371" s="21" t="s">
        <v>6532</v>
      </c>
    </row>
    <row r="16372" spans="1:5" x14ac:dyDescent="0.25">
      <c r="A16372" s="16">
        <v>43341</v>
      </c>
      <c r="B16372" s="17" t="s">
        <v>5</v>
      </c>
      <c r="C16372" s="18" t="s">
        <v>6522</v>
      </c>
      <c r="D16372" s="24">
        <v>1498.3739837398375</v>
      </c>
      <c r="E16372" s="21" t="s">
        <v>6532</v>
      </c>
    </row>
    <row r="16373" spans="1:5" x14ac:dyDescent="0.25">
      <c r="A16373" s="16">
        <v>43341</v>
      </c>
      <c r="B16373" s="17" t="s">
        <v>7</v>
      </c>
      <c r="C16373" s="18" t="s">
        <v>6518</v>
      </c>
      <c r="D16373" s="24">
        <v>3235.7723577235774</v>
      </c>
      <c r="E16373" s="21" t="s">
        <v>6531</v>
      </c>
    </row>
    <row r="16374" spans="1:5" x14ac:dyDescent="0.25">
      <c r="A16374" s="16">
        <v>43341</v>
      </c>
      <c r="B16374" s="17" t="s">
        <v>5</v>
      </c>
      <c r="C16374" s="18" t="s">
        <v>6509</v>
      </c>
      <c r="D16374" s="24">
        <v>2143.0894308943089</v>
      </c>
      <c r="E16374" s="21" t="s">
        <v>6532</v>
      </c>
    </row>
    <row r="16375" spans="1:5" x14ac:dyDescent="0.25">
      <c r="A16375" s="16">
        <v>43341</v>
      </c>
      <c r="B16375" s="17" t="s">
        <v>4</v>
      </c>
      <c r="C16375" s="18" t="s">
        <v>6508</v>
      </c>
      <c r="D16375" s="24">
        <v>7004.0650406504064</v>
      </c>
      <c r="E16375" s="21" t="s">
        <v>6532</v>
      </c>
    </row>
    <row r="16376" spans="1:5" x14ac:dyDescent="0.25">
      <c r="A16376" s="16">
        <v>43341</v>
      </c>
      <c r="B16376" s="17" t="s">
        <v>4</v>
      </c>
      <c r="C16376" s="18" t="s">
        <v>6520</v>
      </c>
      <c r="D16376" s="24">
        <v>1718.69918699187</v>
      </c>
      <c r="E16376" s="21" t="s">
        <v>6531</v>
      </c>
    </row>
    <row r="16377" spans="1:5" x14ac:dyDescent="0.25">
      <c r="A16377" s="16">
        <v>43341</v>
      </c>
      <c r="B16377" s="17" t="s">
        <v>7</v>
      </c>
      <c r="C16377" s="18" t="s">
        <v>6511</v>
      </c>
      <c r="D16377" s="24">
        <v>3976.4227642276423</v>
      </c>
      <c r="E16377" s="21" t="s">
        <v>6531</v>
      </c>
    </row>
    <row r="16378" spans="1:5" x14ac:dyDescent="0.25">
      <c r="A16378" s="16">
        <v>43341</v>
      </c>
      <c r="B16378" s="17" t="s">
        <v>6514</v>
      </c>
      <c r="C16378" s="18" t="s">
        <v>6513</v>
      </c>
      <c r="D16378" s="24">
        <v>4784.5528455284557</v>
      </c>
      <c r="E16378" s="21" t="s">
        <v>6531</v>
      </c>
    </row>
    <row r="16379" spans="1:5" x14ac:dyDescent="0.25">
      <c r="A16379" s="16">
        <v>43341</v>
      </c>
      <c r="B16379" s="17" t="s">
        <v>7</v>
      </c>
      <c r="C16379" s="18" t="s">
        <v>6529</v>
      </c>
      <c r="D16379" s="24">
        <v>2508.1300813008129</v>
      </c>
      <c r="E16379" s="21" t="s">
        <v>6531</v>
      </c>
    </row>
    <row r="16380" spans="1:5" x14ac:dyDescent="0.25">
      <c r="A16380" s="16">
        <v>43341</v>
      </c>
      <c r="B16380" s="17" t="s">
        <v>6515</v>
      </c>
      <c r="C16380" s="18" t="s">
        <v>6510</v>
      </c>
      <c r="D16380" s="24">
        <v>1360.9756097560976</v>
      </c>
      <c r="E16380" s="21" t="s">
        <v>6532</v>
      </c>
    </row>
    <row r="16381" spans="1:5" x14ac:dyDescent="0.25">
      <c r="A16381" s="16">
        <v>43341</v>
      </c>
      <c r="B16381" s="17" t="s">
        <v>9</v>
      </c>
      <c r="C16381" s="18" t="s">
        <v>6529</v>
      </c>
      <c r="D16381" s="24">
        <v>1137.3983739837399</v>
      </c>
      <c r="E16381" s="21" t="s">
        <v>6532</v>
      </c>
    </row>
    <row r="16382" spans="1:5" x14ac:dyDescent="0.25">
      <c r="A16382" s="16">
        <v>43341</v>
      </c>
      <c r="B16382" s="17" t="s">
        <v>6514</v>
      </c>
      <c r="C16382" s="18" t="s">
        <v>6525</v>
      </c>
      <c r="D16382" s="24">
        <v>1317.0731707317073</v>
      </c>
      <c r="E16382" s="21" t="s">
        <v>6531</v>
      </c>
    </row>
    <row r="16383" spans="1:5" x14ac:dyDescent="0.25">
      <c r="A16383" s="16">
        <v>43341</v>
      </c>
      <c r="B16383" s="17" t="s">
        <v>6514</v>
      </c>
      <c r="C16383" s="18" t="s">
        <v>6523</v>
      </c>
      <c r="D16383" s="24">
        <v>262.60162601626018</v>
      </c>
      <c r="E16383" s="21" t="s">
        <v>6532</v>
      </c>
    </row>
    <row r="16384" spans="1:5" x14ac:dyDescent="0.25">
      <c r="A16384" s="16">
        <v>43341</v>
      </c>
      <c r="B16384" s="17" t="s">
        <v>6514</v>
      </c>
      <c r="C16384" s="18" t="s">
        <v>6521</v>
      </c>
      <c r="D16384" s="24">
        <v>7913.0081300813008</v>
      </c>
      <c r="E16384" s="21" t="s">
        <v>6532</v>
      </c>
    </row>
    <row r="16385" spans="1:5" x14ac:dyDescent="0.25">
      <c r="A16385" s="16">
        <v>43341</v>
      </c>
      <c r="B16385" s="17" t="s">
        <v>5</v>
      </c>
      <c r="C16385" s="18" t="s">
        <v>6520</v>
      </c>
      <c r="D16385" s="24">
        <v>820.32520325203257</v>
      </c>
      <c r="E16385" s="21" t="s">
        <v>6531</v>
      </c>
    </row>
    <row r="16386" spans="1:5" x14ac:dyDescent="0.25">
      <c r="A16386" s="16">
        <v>43341</v>
      </c>
      <c r="B16386" s="17" t="s">
        <v>6515</v>
      </c>
      <c r="C16386" s="18" t="s">
        <v>6511</v>
      </c>
      <c r="D16386" s="24">
        <v>3963.4146341463415</v>
      </c>
      <c r="E16386" s="21" t="s">
        <v>6531</v>
      </c>
    </row>
    <row r="16387" spans="1:5" x14ac:dyDescent="0.25">
      <c r="A16387" s="16">
        <v>43341</v>
      </c>
      <c r="B16387" s="17" t="s">
        <v>6514</v>
      </c>
      <c r="C16387" s="18" t="s">
        <v>6511</v>
      </c>
      <c r="D16387" s="24">
        <v>793.4959349593496</v>
      </c>
      <c r="E16387" s="21" t="s">
        <v>6532</v>
      </c>
    </row>
    <row r="16388" spans="1:5" x14ac:dyDescent="0.25">
      <c r="A16388" s="16">
        <v>43341</v>
      </c>
      <c r="B16388" s="17" t="s">
        <v>5</v>
      </c>
      <c r="C16388" s="18" t="s">
        <v>6521</v>
      </c>
      <c r="D16388" s="24">
        <v>4023.5772357723577</v>
      </c>
      <c r="E16388" s="21" t="s">
        <v>6532</v>
      </c>
    </row>
    <row r="16389" spans="1:5" x14ac:dyDescent="0.25">
      <c r="A16389" s="16">
        <v>43341</v>
      </c>
      <c r="B16389" s="17" t="s">
        <v>7</v>
      </c>
      <c r="C16389" s="18" t="s">
        <v>6509</v>
      </c>
      <c r="D16389" s="24">
        <v>7621.9512195121952</v>
      </c>
      <c r="E16389" s="21" t="s">
        <v>6532</v>
      </c>
    </row>
    <row r="16390" spans="1:5" x14ac:dyDescent="0.25">
      <c r="A16390" s="16">
        <v>43341</v>
      </c>
      <c r="B16390" s="17" t="s">
        <v>4</v>
      </c>
      <c r="C16390" s="18" t="s">
        <v>6528</v>
      </c>
      <c r="D16390" s="24">
        <v>5249.5934959349597</v>
      </c>
      <c r="E16390" s="21" t="s">
        <v>6532</v>
      </c>
    </row>
    <row r="16391" spans="1:5" x14ac:dyDescent="0.25">
      <c r="A16391" s="16">
        <v>43342</v>
      </c>
      <c r="B16391" s="17" t="s">
        <v>9</v>
      </c>
      <c r="C16391" s="18" t="s">
        <v>6519</v>
      </c>
      <c r="D16391" s="24">
        <v>4101.6260162601629</v>
      </c>
      <c r="E16391" s="21" t="s">
        <v>6531</v>
      </c>
    </row>
    <row r="16392" spans="1:5" x14ac:dyDescent="0.25">
      <c r="A16392" s="16">
        <v>43342</v>
      </c>
      <c r="B16392" s="17" t="s">
        <v>4</v>
      </c>
      <c r="C16392" s="18" t="s">
        <v>6528</v>
      </c>
      <c r="D16392" s="24">
        <v>3115.4471544715448</v>
      </c>
      <c r="E16392" s="21" t="s">
        <v>6531</v>
      </c>
    </row>
    <row r="16393" spans="1:5" x14ac:dyDescent="0.25">
      <c r="A16393" s="16">
        <v>43342</v>
      </c>
      <c r="B16393" s="17" t="s">
        <v>6514</v>
      </c>
      <c r="C16393" s="18" t="s">
        <v>6510</v>
      </c>
      <c r="D16393" s="24">
        <v>762.60162601626018</v>
      </c>
      <c r="E16393" s="21" t="s">
        <v>6532</v>
      </c>
    </row>
    <row r="16394" spans="1:5" x14ac:dyDescent="0.25">
      <c r="A16394" s="16">
        <v>43342</v>
      </c>
      <c r="B16394" s="17" t="s">
        <v>4</v>
      </c>
      <c r="C16394" s="18" t="s">
        <v>6520</v>
      </c>
      <c r="D16394" s="24">
        <v>885.36585365853659</v>
      </c>
      <c r="E16394" s="21" t="s">
        <v>6531</v>
      </c>
    </row>
    <row r="16395" spans="1:5" x14ac:dyDescent="0.25">
      <c r="A16395" s="16">
        <v>43342</v>
      </c>
      <c r="B16395" s="17" t="s">
        <v>4</v>
      </c>
      <c r="C16395" s="18" t="s">
        <v>6523</v>
      </c>
      <c r="D16395" s="24">
        <v>2419.5121951219512</v>
      </c>
      <c r="E16395" s="21" t="s">
        <v>6532</v>
      </c>
    </row>
    <row r="16396" spans="1:5" x14ac:dyDescent="0.25">
      <c r="A16396" s="16">
        <v>43342</v>
      </c>
      <c r="B16396" s="17" t="s">
        <v>6515</v>
      </c>
      <c r="C16396" s="18" t="s">
        <v>6520</v>
      </c>
      <c r="D16396" s="24">
        <v>3830.8943089430895</v>
      </c>
      <c r="E16396" s="21" t="s">
        <v>6532</v>
      </c>
    </row>
    <row r="16397" spans="1:5" x14ac:dyDescent="0.25">
      <c r="A16397" s="16">
        <v>43342</v>
      </c>
      <c r="B16397" s="17" t="s">
        <v>5</v>
      </c>
      <c r="C16397" s="18" t="s">
        <v>6527</v>
      </c>
      <c r="D16397" s="24">
        <v>207.3170731707317</v>
      </c>
      <c r="E16397" s="21" t="s">
        <v>6532</v>
      </c>
    </row>
    <row r="16398" spans="1:5" x14ac:dyDescent="0.25">
      <c r="A16398" s="16">
        <v>43342</v>
      </c>
      <c r="B16398" s="17" t="s">
        <v>6514</v>
      </c>
      <c r="C16398" s="18" t="s">
        <v>6523</v>
      </c>
      <c r="D16398" s="24">
        <v>864.22764227642278</v>
      </c>
      <c r="E16398" s="21" t="s">
        <v>6532</v>
      </c>
    </row>
    <row r="16399" spans="1:5" x14ac:dyDescent="0.25">
      <c r="A16399" s="16">
        <v>43342</v>
      </c>
      <c r="B16399" s="17" t="s">
        <v>6514</v>
      </c>
      <c r="C16399" s="18" t="s">
        <v>6520</v>
      </c>
      <c r="D16399" s="24">
        <v>5077.2357723577234</v>
      </c>
      <c r="E16399" s="21" t="s">
        <v>6531</v>
      </c>
    </row>
    <row r="16400" spans="1:5" x14ac:dyDescent="0.25">
      <c r="A16400" s="16">
        <v>43342</v>
      </c>
      <c r="B16400" s="17" t="s">
        <v>5</v>
      </c>
      <c r="C16400" s="18" t="s">
        <v>6509</v>
      </c>
      <c r="D16400" s="24">
        <v>4195.1219512195121</v>
      </c>
      <c r="E16400" s="21" t="s">
        <v>6532</v>
      </c>
    </row>
    <row r="16401" spans="1:5" x14ac:dyDescent="0.25">
      <c r="A16401" s="16">
        <v>43342</v>
      </c>
      <c r="B16401" s="17" t="s">
        <v>6516</v>
      </c>
      <c r="C16401" s="18" t="s">
        <v>6518</v>
      </c>
      <c r="D16401" s="24">
        <v>1714.6341463414635</v>
      </c>
      <c r="E16401" s="21" t="s">
        <v>6532</v>
      </c>
    </row>
    <row r="16402" spans="1:5" x14ac:dyDescent="0.25">
      <c r="A16402" s="16">
        <v>43342</v>
      </c>
      <c r="B16402" s="17" t="s">
        <v>6</v>
      </c>
      <c r="C16402" s="18" t="s">
        <v>6524</v>
      </c>
      <c r="D16402" s="24">
        <v>7807.3170731707314</v>
      </c>
      <c r="E16402" s="21" t="s">
        <v>6531</v>
      </c>
    </row>
    <row r="16403" spans="1:5" x14ac:dyDescent="0.25">
      <c r="A16403" s="16">
        <v>43342</v>
      </c>
      <c r="B16403" s="17" t="s">
        <v>4</v>
      </c>
      <c r="C16403" s="18" t="s">
        <v>6529</v>
      </c>
      <c r="D16403" s="24">
        <v>1577.2357723577236</v>
      </c>
      <c r="E16403" s="21" t="s">
        <v>6532</v>
      </c>
    </row>
    <row r="16404" spans="1:5" x14ac:dyDescent="0.25">
      <c r="A16404" s="16">
        <v>43342</v>
      </c>
      <c r="B16404" s="17" t="s">
        <v>6516</v>
      </c>
      <c r="C16404" s="18" t="s">
        <v>6530</v>
      </c>
      <c r="D16404" s="24">
        <v>578.04878048780483</v>
      </c>
      <c r="E16404" s="21" t="s">
        <v>6532</v>
      </c>
    </row>
    <row r="16405" spans="1:5" x14ac:dyDescent="0.25">
      <c r="A16405" s="16">
        <v>43342</v>
      </c>
      <c r="B16405" s="17" t="s">
        <v>6515</v>
      </c>
      <c r="C16405" s="18" t="s">
        <v>6524</v>
      </c>
      <c r="D16405" s="24">
        <v>6508.9430894308944</v>
      </c>
      <c r="E16405" s="21" t="s">
        <v>6532</v>
      </c>
    </row>
    <row r="16406" spans="1:5" x14ac:dyDescent="0.25">
      <c r="A16406" s="16">
        <v>43342</v>
      </c>
      <c r="B16406" s="17" t="s">
        <v>6516</v>
      </c>
      <c r="C16406" s="18" t="s">
        <v>6524</v>
      </c>
      <c r="D16406" s="24">
        <v>7261.7886178861791</v>
      </c>
      <c r="E16406" s="21" t="s">
        <v>6531</v>
      </c>
    </row>
    <row r="16407" spans="1:5" x14ac:dyDescent="0.25">
      <c r="A16407" s="16">
        <v>43342</v>
      </c>
      <c r="B16407" s="17" t="s">
        <v>6516</v>
      </c>
      <c r="C16407" s="18" t="s">
        <v>6510</v>
      </c>
      <c r="D16407" s="24">
        <v>5939.8373983739839</v>
      </c>
      <c r="E16407" s="21" t="s">
        <v>6532</v>
      </c>
    </row>
    <row r="16408" spans="1:5" x14ac:dyDescent="0.25">
      <c r="A16408" s="16">
        <v>43342</v>
      </c>
      <c r="B16408" s="17" t="s">
        <v>6515</v>
      </c>
      <c r="C16408" s="18" t="s">
        <v>6525</v>
      </c>
      <c r="D16408" s="24">
        <v>2634.959349593496</v>
      </c>
      <c r="E16408" s="21" t="s">
        <v>6532</v>
      </c>
    </row>
    <row r="16409" spans="1:5" x14ac:dyDescent="0.25">
      <c r="A16409" s="16">
        <v>43343</v>
      </c>
      <c r="B16409" s="17" t="s">
        <v>8</v>
      </c>
      <c r="C16409" s="18" t="s">
        <v>6521</v>
      </c>
      <c r="D16409" s="24">
        <v>7033.333333333333</v>
      </c>
      <c r="E16409" s="21" t="s">
        <v>6532</v>
      </c>
    </row>
    <row r="16410" spans="1:5" x14ac:dyDescent="0.25">
      <c r="A16410" s="16">
        <v>43343</v>
      </c>
      <c r="B16410" s="17" t="s">
        <v>6514</v>
      </c>
      <c r="C16410" s="18" t="s">
        <v>6530</v>
      </c>
      <c r="D16410" s="24">
        <v>1512.1951219512196</v>
      </c>
      <c r="E16410" s="21" t="s">
        <v>6532</v>
      </c>
    </row>
    <row r="16411" spans="1:5" x14ac:dyDescent="0.25">
      <c r="A16411" s="16">
        <v>43343</v>
      </c>
      <c r="B16411" s="17" t="s">
        <v>6514</v>
      </c>
      <c r="C16411" s="18" t="s">
        <v>6519</v>
      </c>
      <c r="D16411" s="24">
        <v>5204.8780487804879</v>
      </c>
      <c r="E16411" s="21" t="s">
        <v>6532</v>
      </c>
    </row>
    <row r="16412" spans="1:5" x14ac:dyDescent="0.25">
      <c r="A16412" s="16">
        <v>43343</v>
      </c>
      <c r="B16412" s="17" t="s">
        <v>9</v>
      </c>
      <c r="C16412" s="18" t="s">
        <v>6523</v>
      </c>
      <c r="D16412" s="24">
        <v>4989.4308943089436</v>
      </c>
      <c r="E16412" s="21" t="s">
        <v>6532</v>
      </c>
    </row>
    <row r="16413" spans="1:5" x14ac:dyDescent="0.25">
      <c r="A16413" s="16">
        <v>43343</v>
      </c>
      <c r="B16413" s="17" t="s">
        <v>6514</v>
      </c>
      <c r="C16413" s="18" t="s">
        <v>12</v>
      </c>
      <c r="D16413" s="24">
        <v>3485.3658536585367</v>
      </c>
      <c r="E16413" s="21" t="s">
        <v>6532</v>
      </c>
    </row>
    <row r="16414" spans="1:5" x14ac:dyDescent="0.25">
      <c r="A16414" s="16">
        <v>43343</v>
      </c>
      <c r="B16414" s="17" t="s">
        <v>7</v>
      </c>
      <c r="C16414" s="18" t="s">
        <v>6509</v>
      </c>
      <c r="D16414" s="24">
        <v>882.11382113821139</v>
      </c>
      <c r="E16414" s="21" t="s">
        <v>6532</v>
      </c>
    </row>
    <row r="16415" spans="1:5" x14ac:dyDescent="0.25">
      <c r="A16415" s="16">
        <v>43343</v>
      </c>
      <c r="B16415" s="17" t="s">
        <v>6526</v>
      </c>
      <c r="C16415" s="18" t="s">
        <v>6508</v>
      </c>
      <c r="D16415" s="24">
        <v>5334.959349593496</v>
      </c>
      <c r="E16415" s="21" t="s">
        <v>6532</v>
      </c>
    </row>
    <row r="16416" spans="1:5" x14ac:dyDescent="0.25">
      <c r="A16416" s="16">
        <v>43343</v>
      </c>
      <c r="B16416" s="17" t="s">
        <v>6526</v>
      </c>
      <c r="C16416" s="18" t="s">
        <v>6527</v>
      </c>
      <c r="D16416" s="24">
        <v>6875.6097560975613</v>
      </c>
      <c r="E16416" s="21" t="s">
        <v>6532</v>
      </c>
    </row>
    <row r="16417" spans="1:5" x14ac:dyDescent="0.25">
      <c r="A16417" s="16">
        <v>43343</v>
      </c>
      <c r="B16417" s="17" t="s">
        <v>3</v>
      </c>
      <c r="C16417" s="18" t="s">
        <v>6510</v>
      </c>
      <c r="D16417" s="24">
        <v>2759.3495934959351</v>
      </c>
      <c r="E16417" s="21" t="s">
        <v>6532</v>
      </c>
    </row>
    <row r="16418" spans="1:5" x14ac:dyDescent="0.25">
      <c r="A16418" s="16">
        <v>43343</v>
      </c>
      <c r="B16418" s="17" t="s">
        <v>6517</v>
      </c>
      <c r="C16418" s="18" t="s">
        <v>6520</v>
      </c>
      <c r="D16418" s="24">
        <v>7695.1219512195121</v>
      </c>
      <c r="E16418" s="21" t="s">
        <v>6531</v>
      </c>
    </row>
    <row r="16419" spans="1:5" x14ac:dyDescent="0.25">
      <c r="A16419" s="16">
        <v>43343</v>
      </c>
      <c r="B16419" s="17" t="s">
        <v>6517</v>
      </c>
      <c r="C16419" s="18" t="s">
        <v>6522</v>
      </c>
      <c r="D16419" s="24">
        <v>3008.9430894308944</v>
      </c>
      <c r="E16419" s="21" t="s">
        <v>6532</v>
      </c>
    </row>
    <row r="16420" spans="1:5" x14ac:dyDescent="0.25">
      <c r="A16420" s="16">
        <v>43343</v>
      </c>
      <c r="B16420" s="17" t="s">
        <v>6514</v>
      </c>
      <c r="C16420" s="18" t="s">
        <v>6520</v>
      </c>
      <c r="D16420" s="24">
        <v>4356.0975609756097</v>
      </c>
      <c r="E16420" s="21" t="s">
        <v>6531</v>
      </c>
    </row>
    <row r="16421" spans="1:5" x14ac:dyDescent="0.25">
      <c r="A16421" s="16">
        <v>43343</v>
      </c>
      <c r="B16421" s="17" t="s">
        <v>4</v>
      </c>
      <c r="C16421" s="18" t="s">
        <v>6511</v>
      </c>
      <c r="D16421" s="24">
        <v>7379.6747967479678</v>
      </c>
      <c r="E16421" s="21" t="s">
        <v>6532</v>
      </c>
    </row>
    <row r="16422" spans="1:5" x14ac:dyDescent="0.25">
      <c r="A16422" s="16">
        <v>43343</v>
      </c>
      <c r="B16422" s="17" t="s">
        <v>6517</v>
      </c>
      <c r="C16422" s="18" t="s">
        <v>6521</v>
      </c>
      <c r="D16422" s="24">
        <v>1861.7886178861788</v>
      </c>
      <c r="E16422" s="21" t="s">
        <v>6532</v>
      </c>
    </row>
    <row r="16423" spans="1:5" x14ac:dyDescent="0.25">
      <c r="A16423" s="16">
        <v>43344</v>
      </c>
      <c r="B16423" s="17" t="s">
        <v>6514</v>
      </c>
      <c r="C16423" s="18" t="s">
        <v>6510</v>
      </c>
      <c r="D16423" s="24">
        <v>8100</v>
      </c>
      <c r="E16423" s="21" t="s">
        <v>6532</v>
      </c>
    </row>
    <row r="16424" spans="1:5" x14ac:dyDescent="0.25">
      <c r="A16424" s="16">
        <v>43344</v>
      </c>
      <c r="B16424" s="17" t="s">
        <v>6515</v>
      </c>
      <c r="C16424" s="18" t="s">
        <v>6511</v>
      </c>
      <c r="D16424" s="24">
        <v>2529.268292682927</v>
      </c>
      <c r="E16424" s="21" t="s">
        <v>6532</v>
      </c>
    </row>
    <row r="16425" spans="1:5" x14ac:dyDescent="0.25">
      <c r="A16425" s="16">
        <v>43344</v>
      </c>
      <c r="B16425" s="17" t="s">
        <v>6514</v>
      </c>
      <c r="C16425" s="18" t="s">
        <v>6530</v>
      </c>
      <c r="D16425" s="24">
        <v>5962.6016260162605</v>
      </c>
      <c r="E16425" s="21" t="s">
        <v>6532</v>
      </c>
    </row>
    <row r="16426" spans="1:5" x14ac:dyDescent="0.25">
      <c r="A16426" s="16">
        <v>43344</v>
      </c>
      <c r="B16426" s="17" t="s">
        <v>6514</v>
      </c>
      <c r="C16426" s="18" t="s">
        <v>6530</v>
      </c>
      <c r="D16426" s="24">
        <v>6915.4471544715452</v>
      </c>
      <c r="E16426" s="21" t="s">
        <v>6532</v>
      </c>
    </row>
    <row r="16427" spans="1:5" x14ac:dyDescent="0.25">
      <c r="A16427" s="16">
        <v>43344</v>
      </c>
      <c r="B16427" s="17" t="s">
        <v>9</v>
      </c>
      <c r="C16427" s="18" t="s">
        <v>6520</v>
      </c>
      <c r="D16427" s="24">
        <v>1663.4146341463415</v>
      </c>
      <c r="E16427" s="21" t="s">
        <v>6532</v>
      </c>
    </row>
    <row r="16428" spans="1:5" x14ac:dyDescent="0.25">
      <c r="A16428" s="16">
        <v>43344</v>
      </c>
      <c r="B16428" s="17" t="s">
        <v>6514</v>
      </c>
      <c r="C16428" s="18" t="s">
        <v>6511</v>
      </c>
      <c r="D16428" s="24">
        <v>1456.9105691056911</v>
      </c>
      <c r="E16428" s="21" t="s">
        <v>6532</v>
      </c>
    </row>
    <row r="16429" spans="1:5" x14ac:dyDescent="0.25">
      <c r="A16429" s="16">
        <v>43344</v>
      </c>
      <c r="B16429" s="17" t="s">
        <v>6514</v>
      </c>
      <c r="C16429" s="18" t="s">
        <v>6525</v>
      </c>
      <c r="D16429" s="24">
        <v>2215.4471544715448</v>
      </c>
      <c r="E16429" s="21" t="s">
        <v>6532</v>
      </c>
    </row>
    <row r="16430" spans="1:5" x14ac:dyDescent="0.25">
      <c r="A16430" s="16">
        <v>43344</v>
      </c>
      <c r="B16430" s="17" t="s">
        <v>7</v>
      </c>
      <c r="C16430" s="18" t="s">
        <v>6513</v>
      </c>
      <c r="D16430" s="24">
        <v>4839.8373983739839</v>
      </c>
      <c r="E16430" s="21" t="s">
        <v>6532</v>
      </c>
    </row>
    <row r="16431" spans="1:5" x14ac:dyDescent="0.25">
      <c r="A16431" s="16">
        <v>43344</v>
      </c>
      <c r="B16431" s="17" t="s">
        <v>9</v>
      </c>
      <c r="C16431" s="18" t="s">
        <v>6522</v>
      </c>
      <c r="D16431" s="24">
        <v>4678.0487804878048</v>
      </c>
      <c r="E16431" s="21" t="s">
        <v>6532</v>
      </c>
    </row>
    <row r="16432" spans="1:5" x14ac:dyDescent="0.25">
      <c r="A16432" s="16">
        <v>43344</v>
      </c>
      <c r="B16432" s="17" t="s">
        <v>6526</v>
      </c>
      <c r="C16432" s="18" t="s">
        <v>6508</v>
      </c>
      <c r="D16432" s="24">
        <v>2924.3902439024391</v>
      </c>
      <c r="E16432" s="21" t="s">
        <v>6532</v>
      </c>
    </row>
    <row r="16433" spans="1:5" x14ac:dyDescent="0.25">
      <c r="A16433" s="16">
        <v>43344</v>
      </c>
      <c r="B16433" s="17" t="s">
        <v>6514</v>
      </c>
      <c r="C16433" s="18" t="s">
        <v>6519</v>
      </c>
      <c r="D16433" s="24">
        <v>7261.7886178861791</v>
      </c>
      <c r="E16433" s="21" t="s">
        <v>6532</v>
      </c>
    </row>
    <row r="16434" spans="1:5" x14ac:dyDescent="0.25">
      <c r="A16434" s="16">
        <v>43344</v>
      </c>
      <c r="B16434" s="17" t="s">
        <v>6514</v>
      </c>
      <c r="C16434" s="18" t="s">
        <v>6522</v>
      </c>
      <c r="D16434" s="24">
        <v>2270.7317073170734</v>
      </c>
      <c r="E16434" s="21" t="s">
        <v>6532</v>
      </c>
    </row>
    <row r="16435" spans="1:5" x14ac:dyDescent="0.25">
      <c r="A16435" s="16">
        <v>43344</v>
      </c>
      <c r="B16435" s="17" t="s">
        <v>6514</v>
      </c>
      <c r="C16435" s="18" t="s">
        <v>6522</v>
      </c>
      <c r="D16435" s="24">
        <v>7078.0487804878048</v>
      </c>
      <c r="E16435" s="21" t="s">
        <v>6532</v>
      </c>
    </row>
    <row r="16436" spans="1:5" x14ac:dyDescent="0.25">
      <c r="A16436" s="16">
        <v>43344</v>
      </c>
      <c r="B16436" s="17" t="s">
        <v>5</v>
      </c>
      <c r="C16436" s="18" t="s">
        <v>6525</v>
      </c>
      <c r="D16436" s="24">
        <v>3375.6097560975609</v>
      </c>
      <c r="E16436" s="21" t="s">
        <v>6532</v>
      </c>
    </row>
    <row r="16437" spans="1:5" x14ac:dyDescent="0.25">
      <c r="A16437" s="16">
        <v>43344</v>
      </c>
      <c r="B16437" s="17" t="s">
        <v>6517</v>
      </c>
      <c r="C16437" s="18" t="s">
        <v>6511</v>
      </c>
      <c r="D16437" s="24">
        <v>952.84552845528458</v>
      </c>
      <c r="E16437" s="21" t="s">
        <v>6532</v>
      </c>
    </row>
    <row r="16438" spans="1:5" x14ac:dyDescent="0.25">
      <c r="A16438" s="16">
        <v>43344</v>
      </c>
      <c r="B16438" s="17" t="s">
        <v>8</v>
      </c>
      <c r="C16438" s="18" t="s">
        <v>6530</v>
      </c>
      <c r="D16438" s="24">
        <v>5672.3577235772354</v>
      </c>
      <c r="E16438" s="21" t="s">
        <v>6532</v>
      </c>
    </row>
    <row r="16439" spans="1:5" x14ac:dyDescent="0.25">
      <c r="A16439" s="16">
        <v>43344</v>
      </c>
      <c r="B16439" s="17" t="s">
        <v>6514</v>
      </c>
      <c r="C16439" s="18" t="s">
        <v>6521</v>
      </c>
      <c r="D16439" s="24">
        <v>2629.268292682927</v>
      </c>
      <c r="E16439" s="21" t="s">
        <v>6532</v>
      </c>
    </row>
    <row r="16440" spans="1:5" x14ac:dyDescent="0.25">
      <c r="A16440" s="16">
        <v>43344</v>
      </c>
      <c r="B16440" s="17" t="s">
        <v>6514</v>
      </c>
      <c r="C16440" s="18" t="s">
        <v>6523</v>
      </c>
      <c r="D16440" s="24">
        <v>7494.3089430894306</v>
      </c>
      <c r="E16440" s="21" t="s">
        <v>6532</v>
      </c>
    </row>
    <row r="16441" spans="1:5" x14ac:dyDescent="0.25">
      <c r="A16441" s="16">
        <v>43345</v>
      </c>
      <c r="B16441" s="17" t="s">
        <v>7</v>
      </c>
      <c r="C16441" s="18" t="s">
        <v>6528</v>
      </c>
      <c r="D16441" s="24">
        <v>5519.5121951219517</v>
      </c>
      <c r="E16441" s="21" t="s">
        <v>6532</v>
      </c>
    </row>
    <row r="16442" spans="1:5" x14ac:dyDescent="0.25">
      <c r="A16442" s="16">
        <v>43345</v>
      </c>
      <c r="B16442" s="17" t="s">
        <v>4</v>
      </c>
      <c r="C16442" s="18" t="s">
        <v>6510</v>
      </c>
      <c r="D16442" s="24">
        <v>1617.0731707317073</v>
      </c>
      <c r="E16442" s="21" t="s">
        <v>6532</v>
      </c>
    </row>
    <row r="16443" spans="1:5" x14ac:dyDescent="0.25">
      <c r="A16443" s="16">
        <v>43345</v>
      </c>
      <c r="B16443" s="17" t="s">
        <v>6514</v>
      </c>
      <c r="C16443" s="18" t="s">
        <v>6522</v>
      </c>
      <c r="D16443" s="24">
        <v>1754.4715447154472</v>
      </c>
      <c r="E16443" s="21" t="s">
        <v>6532</v>
      </c>
    </row>
    <row r="16444" spans="1:5" x14ac:dyDescent="0.25">
      <c r="A16444" s="16">
        <v>43345</v>
      </c>
      <c r="B16444" s="17" t="s">
        <v>5</v>
      </c>
      <c r="C16444" s="18" t="s">
        <v>6508</v>
      </c>
      <c r="D16444" s="24">
        <v>266.66666666666669</v>
      </c>
      <c r="E16444" s="21" t="s">
        <v>6532</v>
      </c>
    </row>
    <row r="16445" spans="1:5" x14ac:dyDescent="0.25">
      <c r="A16445" s="16">
        <v>43345</v>
      </c>
      <c r="B16445" s="17" t="s">
        <v>6517</v>
      </c>
      <c r="C16445" s="18" t="s">
        <v>6527</v>
      </c>
      <c r="D16445" s="24">
        <v>8060.1626016260161</v>
      </c>
      <c r="E16445" s="21" t="s">
        <v>6532</v>
      </c>
    </row>
    <row r="16446" spans="1:5" x14ac:dyDescent="0.25">
      <c r="A16446" s="16">
        <v>43345</v>
      </c>
      <c r="B16446" s="17" t="s">
        <v>4</v>
      </c>
      <c r="C16446" s="18" t="s">
        <v>6510</v>
      </c>
      <c r="D16446" s="24">
        <v>7986.9918699186992</v>
      </c>
      <c r="E16446" s="21" t="s">
        <v>6532</v>
      </c>
    </row>
    <row r="16447" spans="1:5" x14ac:dyDescent="0.25">
      <c r="A16447" s="16">
        <v>43345</v>
      </c>
      <c r="B16447" s="17" t="s">
        <v>6514</v>
      </c>
      <c r="C16447" s="18" t="s">
        <v>6519</v>
      </c>
      <c r="D16447" s="24">
        <v>2931.707317073171</v>
      </c>
      <c r="E16447" s="21" t="s">
        <v>6532</v>
      </c>
    </row>
    <row r="16448" spans="1:5" x14ac:dyDescent="0.25">
      <c r="A16448" s="16">
        <v>43345</v>
      </c>
      <c r="B16448" s="17" t="s">
        <v>6514</v>
      </c>
      <c r="C16448" s="18" t="s">
        <v>6528</v>
      </c>
      <c r="D16448" s="24">
        <v>5995.1219512195121</v>
      </c>
      <c r="E16448" s="21" t="s">
        <v>6532</v>
      </c>
    </row>
    <row r="16449" spans="1:5" x14ac:dyDescent="0.25">
      <c r="A16449" s="16">
        <v>43345</v>
      </c>
      <c r="B16449" s="17" t="s">
        <v>6516</v>
      </c>
      <c r="C16449" s="18" t="s">
        <v>6527</v>
      </c>
      <c r="D16449" s="24">
        <v>4942.2764227642274</v>
      </c>
      <c r="E16449" s="21" t="s">
        <v>6532</v>
      </c>
    </row>
    <row r="16450" spans="1:5" x14ac:dyDescent="0.25">
      <c r="A16450" s="16">
        <v>43345</v>
      </c>
      <c r="B16450" s="17" t="s">
        <v>4</v>
      </c>
      <c r="C16450" s="18" t="s">
        <v>12</v>
      </c>
      <c r="D16450" s="24">
        <v>4772.3577235772354</v>
      </c>
      <c r="E16450" s="21" t="s">
        <v>6532</v>
      </c>
    </row>
    <row r="16451" spans="1:5" x14ac:dyDescent="0.25">
      <c r="A16451" s="16">
        <v>43345</v>
      </c>
      <c r="B16451" s="17" t="s">
        <v>8</v>
      </c>
      <c r="C16451" s="18" t="s">
        <v>12</v>
      </c>
      <c r="D16451" s="24">
        <v>7643.9024390243903</v>
      </c>
      <c r="E16451" s="21" t="s">
        <v>6532</v>
      </c>
    </row>
    <row r="16452" spans="1:5" x14ac:dyDescent="0.25">
      <c r="A16452" s="16">
        <v>43345</v>
      </c>
      <c r="B16452" s="17" t="s">
        <v>7</v>
      </c>
      <c r="C16452" s="18" t="s">
        <v>6522</v>
      </c>
      <c r="D16452" s="24">
        <v>6152.8455284552847</v>
      </c>
      <c r="E16452" s="21" t="s">
        <v>6532</v>
      </c>
    </row>
    <row r="16453" spans="1:5" x14ac:dyDescent="0.25">
      <c r="A16453" s="16">
        <v>43345</v>
      </c>
      <c r="B16453" s="17" t="s">
        <v>7</v>
      </c>
      <c r="C16453" s="18" t="s">
        <v>6509</v>
      </c>
      <c r="D16453" s="24">
        <v>1069.9186991869919</v>
      </c>
      <c r="E16453" s="21" t="s">
        <v>6532</v>
      </c>
    </row>
    <row r="16454" spans="1:5" x14ac:dyDescent="0.25">
      <c r="A16454" s="16">
        <v>43345</v>
      </c>
      <c r="B16454" s="17" t="s">
        <v>6514</v>
      </c>
      <c r="C16454" s="18" t="s">
        <v>6529</v>
      </c>
      <c r="D16454" s="24">
        <v>1189.4308943089432</v>
      </c>
      <c r="E16454" s="21" t="s">
        <v>6532</v>
      </c>
    </row>
    <row r="16455" spans="1:5" x14ac:dyDescent="0.25">
      <c r="A16455" s="16">
        <v>43345</v>
      </c>
      <c r="B16455" s="17" t="s">
        <v>6514</v>
      </c>
      <c r="C16455" s="18" t="s">
        <v>6522</v>
      </c>
      <c r="D16455" s="24">
        <v>6344.7154471544718</v>
      </c>
      <c r="E16455" s="21" t="s">
        <v>6532</v>
      </c>
    </row>
    <row r="16456" spans="1:5" x14ac:dyDescent="0.25">
      <c r="A16456" s="16">
        <v>43345</v>
      </c>
      <c r="B16456" s="17" t="s">
        <v>4</v>
      </c>
      <c r="C16456" s="18" t="s">
        <v>6511</v>
      </c>
      <c r="D16456" s="24">
        <v>787.80487804878055</v>
      </c>
      <c r="E16456" s="21" t="s">
        <v>6532</v>
      </c>
    </row>
    <row r="16457" spans="1:5" x14ac:dyDescent="0.25">
      <c r="A16457" s="16">
        <v>43345</v>
      </c>
      <c r="B16457" s="17" t="s">
        <v>5</v>
      </c>
      <c r="C16457" s="18" t="s">
        <v>6527</v>
      </c>
      <c r="D16457" s="24">
        <v>613.00813008130081</v>
      </c>
      <c r="E16457" s="21" t="s">
        <v>6531</v>
      </c>
    </row>
    <row r="16458" spans="1:5" x14ac:dyDescent="0.25">
      <c r="A16458" s="16">
        <v>43345</v>
      </c>
      <c r="B16458" s="17" t="s">
        <v>9</v>
      </c>
      <c r="C16458" s="18" t="s">
        <v>6518</v>
      </c>
      <c r="D16458" s="24">
        <v>3713.8211382113823</v>
      </c>
      <c r="E16458" s="21" t="s">
        <v>6532</v>
      </c>
    </row>
    <row r="16459" spans="1:5" x14ac:dyDescent="0.25">
      <c r="A16459" s="16">
        <v>43345</v>
      </c>
      <c r="B16459" s="17" t="s">
        <v>6514</v>
      </c>
      <c r="C16459" s="18" t="s">
        <v>6513</v>
      </c>
      <c r="D16459" s="24">
        <v>5102.4390243902444</v>
      </c>
      <c r="E16459" s="21" t="s">
        <v>6532</v>
      </c>
    </row>
    <row r="16460" spans="1:5" x14ac:dyDescent="0.25">
      <c r="A16460" s="16">
        <v>43345</v>
      </c>
      <c r="B16460" s="17" t="s">
        <v>6517</v>
      </c>
      <c r="C16460" s="18" t="s">
        <v>6523</v>
      </c>
      <c r="D16460" s="24">
        <v>3926.8292682926831</v>
      </c>
      <c r="E16460" s="21" t="s">
        <v>6532</v>
      </c>
    </row>
    <row r="16461" spans="1:5" x14ac:dyDescent="0.25">
      <c r="A16461" s="16">
        <v>43345</v>
      </c>
      <c r="B16461" s="17" t="s">
        <v>6</v>
      </c>
      <c r="C16461" s="18" t="s">
        <v>6520</v>
      </c>
      <c r="D16461" s="24">
        <v>8108.9430894308944</v>
      </c>
      <c r="E16461" s="21" t="s">
        <v>6532</v>
      </c>
    </row>
    <row r="16462" spans="1:5" x14ac:dyDescent="0.25">
      <c r="A16462" s="16">
        <v>43346</v>
      </c>
      <c r="B16462" s="17" t="s">
        <v>7</v>
      </c>
      <c r="C16462" s="18" t="s">
        <v>12</v>
      </c>
      <c r="D16462" s="24">
        <v>2163.4146341463415</v>
      </c>
      <c r="E16462" s="21" t="s">
        <v>6532</v>
      </c>
    </row>
    <row r="16463" spans="1:5" x14ac:dyDescent="0.25">
      <c r="A16463" s="16">
        <v>43346</v>
      </c>
      <c r="B16463" s="17" t="s">
        <v>6517</v>
      </c>
      <c r="C16463" s="18" t="s">
        <v>6508</v>
      </c>
      <c r="D16463" s="24">
        <v>3907.3170731707319</v>
      </c>
      <c r="E16463" s="21" t="s">
        <v>6532</v>
      </c>
    </row>
    <row r="16464" spans="1:5" x14ac:dyDescent="0.25">
      <c r="A16464" s="16">
        <v>43346</v>
      </c>
      <c r="B16464" s="17" t="s">
        <v>5</v>
      </c>
      <c r="C16464" s="18" t="s">
        <v>14</v>
      </c>
      <c r="D16464" s="24">
        <v>4213.8211382113823</v>
      </c>
      <c r="E16464" s="21" t="s">
        <v>6532</v>
      </c>
    </row>
    <row r="16465" spans="1:5" x14ac:dyDescent="0.25">
      <c r="A16465" s="16">
        <v>43346</v>
      </c>
      <c r="B16465" s="17" t="s">
        <v>6517</v>
      </c>
      <c r="C16465" s="18" t="s">
        <v>6529</v>
      </c>
      <c r="D16465" s="24">
        <v>3395.9349593495936</v>
      </c>
      <c r="E16465" s="21" t="s">
        <v>6531</v>
      </c>
    </row>
    <row r="16466" spans="1:5" x14ac:dyDescent="0.25">
      <c r="A16466" s="16">
        <v>43346</v>
      </c>
      <c r="B16466" s="17" t="s">
        <v>4</v>
      </c>
      <c r="C16466" s="18" t="s">
        <v>6511</v>
      </c>
      <c r="D16466" s="24">
        <v>1791.8699186991871</v>
      </c>
      <c r="E16466" s="21" t="s">
        <v>6532</v>
      </c>
    </row>
    <row r="16467" spans="1:5" x14ac:dyDescent="0.25">
      <c r="A16467" s="16">
        <v>43346</v>
      </c>
      <c r="B16467" s="17" t="s">
        <v>7</v>
      </c>
      <c r="C16467" s="18" t="s">
        <v>6508</v>
      </c>
      <c r="D16467" s="24">
        <v>2932.520325203252</v>
      </c>
      <c r="E16467" s="21" t="s">
        <v>6532</v>
      </c>
    </row>
    <row r="16468" spans="1:5" x14ac:dyDescent="0.25">
      <c r="A16468" s="16">
        <v>43346</v>
      </c>
      <c r="B16468" s="17" t="s">
        <v>6514</v>
      </c>
      <c r="C16468" s="18" t="s">
        <v>6509</v>
      </c>
      <c r="D16468" s="24">
        <v>5389.4308943089436</v>
      </c>
      <c r="E16468" s="21" t="s">
        <v>6532</v>
      </c>
    </row>
    <row r="16469" spans="1:5" x14ac:dyDescent="0.25">
      <c r="A16469" s="16">
        <v>43346</v>
      </c>
      <c r="B16469" s="17" t="s">
        <v>6517</v>
      </c>
      <c r="C16469" s="18" t="s">
        <v>6524</v>
      </c>
      <c r="D16469" s="24">
        <v>5597.5609756097565</v>
      </c>
      <c r="E16469" s="21" t="s">
        <v>6532</v>
      </c>
    </row>
    <row r="16470" spans="1:5" x14ac:dyDescent="0.25">
      <c r="A16470" s="16">
        <v>43346</v>
      </c>
      <c r="B16470" s="17" t="s">
        <v>6517</v>
      </c>
      <c r="C16470" s="18" t="s">
        <v>6523</v>
      </c>
      <c r="D16470" s="24">
        <v>1651.219512195122</v>
      </c>
      <c r="E16470" s="21" t="s">
        <v>6531</v>
      </c>
    </row>
    <row r="16471" spans="1:5" x14ac:dyDescent="0.25">
      <c r="A16471" s="16">
        <v>43346</v>
      </c>
      <c r="B16471" s="17" t="s">
        <v>6514</v>
      </c>
      <c r="C16471" s="18" t="s">
        <v>6523</v>
      </c>
      <c r="D16471" s="24">
        <v>7820.3252032520322</v>
      </c>
      <c r="E16471" s="21" t="s">
        <v>6532</v>
      </c>
    </row>
    <row r="16472" spans="1:5" x14ac:dyDescent="0.25">
      <c r="A16472" s="16">
        <v>43346</v>
      </c>
      <c r="B16472" s="17" t="s">
        <v>6516</v>
      </c>
      <c r="C16472" s="18" t="s">
        <v>6513</v>
      </c>
      <c r="D16472" s="24">
        <v>382.11382113821139</v>
      </c>
      <c r="E16472" s="21" t="s">
        <v>6532</v>
      </c>
    </row>
    <row r="16473" spans="1:5" x14ac:dyDescent="0.25">
      <c r="A16473" s="16">
        <v>43346</v>
      </c>
      <c r="B16473" s="17" t="s">
        <v>6514</v>
      </c>
      <c r="C16473" s="18" t="s">
        <v>14</v>
      </c>
      <c r="D16473" s="24">
        <v>5121.9512195121952</v>
      </c>
      <c r="E16473" s="21" t="s">
        <v>6532</v>
      </c>
    </row>
    <row r="16474" spans="1:5" x14ac:dyDescent="0.25">
      <c r="A16474" s="16">
        <v>43346</v>
      </c>
      <c r="B16474" s="17" t="s">
        <v>6514</v>
      </c>
      <c r="C16474" s="18" t="s">
        <v>6529</v>
      </c>
      <c r="D16474" s="24">
        <v>2994.3089430894311</v>
      </c>
      <c r="E16474" s="21" t="s">
        <v>6532</v>
      </c>
    </row>
    <row r="16475" spans="1:5" x14ac:dyDescent="0.25">
      <c r="A16475" s="16">
        <v>43346</v>
      </c>
      <c r="B16475" s="17" t="s">
        <v>4</v>
      </c>
      <c r="C16475" s="18" t="s">
        <v>6511</v>
      </c>
      <c r="D16475" s="24">
        <v>2449.5934959349593</v>
      </c>
      <c r="E16475" s="21" t="s">
        <v>6532</v>
      </c>
    </row>
    <row r="16476" spans="1:5" x14ac:dyDescent="0.25">
      <c r="A16476" s="16">
        <v>43346</v>
      </c>
      <c r="B16476" s="17" t="s">
        <v>6517</v>
      </c>
      <c r="C16476" s="18" t="s">
        <v>6529</v>
      </c>
      <c r="D16476" s="24">
        <v>6025.2032520325201</v>
      </c>
      <c r="E16476" s="21" t="s">
        <v>6532</v>
      </c>
    </row>
    <row r="16477" spans="1:5" x14ac:dyDescent="0.25">
      <c r="A16477" s="16">
        <v>43346</v>
      </c>
      <c r="B16477" s="17" t="s">
        <v>8</v>
      </c>
      <c r="C16477" s="18" t="s">
        <v>6511</v>
      </c>
      <c r="D16477" s="24">
        <v>2577.2357723577238</v>
      </c>
      <c r="E16477" s="21" t="s">
        <v>6532</v>
      </c>
    </row>
    <row r="16478" spans="1:5" x14ac:dyDescent="0.25">
      <c r="A16478" s="16">
        <v>43347</v>
      </c>
      <c r="B16478" s="17" t="s">
        <v>6517</v>
      </c>
      <c r="C16478" s="18" t="s">
        <v>6520</v>
      </c>
      <c r="D16478" s="24">
        <v>6245.5284552845533</v>
      </c>
      <c r="E16478" s="21" t="s">
        <v>6532</v>
      </c>
    </row>
    <row r="16479" spans="1:5" x14ac:dyDescent="0.25">
      <c r="A16479" s="16">
        <v>43347</v>
      </c>
      <c r="B16479" s="17" t="s">
        <v>6</v>
      </c>
      <c r="C16479" s="18" t="s">
        <v>6528</v>
      </c>
      <c r="D16479" s="24">
        <v>6120.3252032520322</v>
      </c>
      <c r="E16479" s="21" t="s">
        <v>6531</v>
      </c>
    </row>
    <row r="16480" spans="1:5" x14ac:dyDescent="0.25">
      <c r="A16480" s="16">
        <v>43347</v>
      </c>
      <c r="B16480" s="17" t="s">
        <v>5</v>
      </c>
      <c r="C16480" s="18" t="s">
        <v>6518</v>
      </c>
      <c r="D16480" s="24">
        <v>4085.3658536585367</v>
      </c>
      <c r="E16480" s="21" t="s">
        <v>6531</v>
      </c>
    </row>
    <row r="16481" spans="1:5" x14ac:dyDescent="0.25">
      <c r="A16481" s="16">
        <v>43347</v>
      </c>
      <c r="B16481" s="17" t="s">
        <v>6517</v>
      </c>
      <c r="C16481" s="18" t="s">
        <v>6509</v>
      </c>
      <c r="D16481" s="24">
        <v>3024.3902439024391</v>
      </c>
      <c r="E16481" s="21" t="s">
        <v>6532</v>
      </c>
    </row>
    <row r="16482" spans="1:5" x14ac:dyDescent="0.25">
      <c r="A16482" s="16">
        <v>43347</v>
      </c>
      <c r="B16482" s="17" t="s">
        <v>7</v>
      </c>
      <c r="C16482" s="18" t="s">
        <v>6520</v>
      </c>
      <c r="D16482" s="24">
        <v>7266.666666666667</v>
      </c>
      <c r="E16482" s="21" t="s">
        <v>6532</v>
      </c>
    </row>
    <row r="16483" spans="1:5" x14ac:dyDescent="0.25">
      <c r="A16483" s="16">
        <v>43347</v>
      </c>
      <c r="B16483" s="17" t="s">
        <v>5</v>
      </c>
      <c r="C16483" s="18" t="s">
        <v>14</v>
      </c>
      <c r="D16483" s="24">
        <v>3585.3658536585367</v>
      </c>
      <c r="E16483" s="21" t="s">
        <v>6532</v>
      </c>
    </row>
    <row r="16484" spans="1:5" x14ac:dyDescent="0.25">
      <c r="A16484" s="16">
        <v>43347</v>
      </c>
      <c r="B16484" s="17" t="s">
        <v>4</v>
      </c>
      <c r="C16484" s="18" t="s">
        <v>6524</v>
      </c>
      <c r="D16484" s="24">
        <v>1157.7235772357724</v>
      </c>
      <c r="E16484" s="21" t="s">
        <v>6532</v>
      </c>
    </row>
    <row r="16485" spans="1:5" x14ac:dyDescent="0.25">
      <c r="A16485" s="16">
        <v>43347</v>
      </c>
      <c r="B16485" s="17" t="s">
        <v>7</v>
      </c>
      <c r="C16485" s="18" t="s">
        <v>6525</v>
      </c>
      <c r="D16485" s="24">
        <v>2435.7723577235774</v>
      </c>
      <c r="E16485" s="21" t="s">
        <v>6531</v>
      </c>
    </row>
    <row r="16486" spans="1:5" x14ac:dyDescent="0.25">
      <c r="A16486" s="16">
        <v>43347</v>
      </c>
      <c r="B16486" s="17" t="s">
        <v>6517</v>
      </c>
      <c r="C16486" s="18" t="s">
        <v>6510</v>
      </c>
      <c r="D16486" s="24">
        <v>2773.1707317073169</v>
      </c>
      <c r="E16486" s="21" t="s">
        <v>6532</v>
      </c>
    </row>
    <row r="16487" spans="1:5" x14ac:dyDescent="0.25">
      <c r="A16487" s="16">
        <v>43347</v>
      </c>
      <c r="B16487" s="17" t="s">
        <v>7</v>
      </c>
      <c r="C16487" s="18" t="s">
        <v>6511</v>
      </c>
      <c r="D16487" s="24">
        <v>4682.9268292682927</v>
      </c>
      <c r="E16487" s="21" t="s">
        <v>6531</v>
      </c>
    </row>
    <row r="16488" spans="1:5" x14ac:dyDescent="0.25">
      <c r="A16488" s="16">
        <v>43347</v>
      </c>
      <c r="B16488" s="17" t="s">
        <v>6514</v>
      </c>
      <c r="C16488" s="18" t="s">
        <v>6523</v>
      </c>
      <c r="D16488" s="24">
        <v>546.34146341463418</v>
      </c>
      <c r="E16488" s="21" t="s">
        <v>6532</v>
      </c>
    </row>
    <row r="16489" spans="1:5" x14ac:dyDescent="0.25">
      <c r="A16489" s="16">
        <v>43347</v>
      </c>
      <c r="B16489" s="17" t="s">
        <v>6514</v>
      </c>
      <c r="C16489" s="18" t="s">
        <v>6519</v>
      </c>
      <c r="D16489" s="24">
        <v>5682.9268292682927</v>
      </c>
      <c r="E16489" s="21" t="s">
        <v>6531</v>
      </c>
    </row>
    <row r="16490" spans="1:5" x14ac:dyDescent="0.25">
      <c r="A16490" s="16">
        <v>43347</v>
      </c>
      <c r="B16490" s="17" t="s">
        <v>5</v>
      </c>
      <c r="C16490" s="18" t="s">
        <v>6518</v>
      </c>
      <c r="D16490" s="24">
        <v>8020.3252032520322</v>
      </c>
      <c r="E16490" s="21" t="s">
        <v>6532</v>
      </c>
    </row>
    <row r="16491" spans="1:5" x14ac:dyDescent="0.25">
      <c r="A16491" s="16">
        <v>43347</v>
      </c>
      <c r="B16491" s="17" t="s">
        <v>6514</v>
      </c>
      <c r="C16491" s="18" t="s">
        <v>6511</v>
      </c>
      <c r="D16491" s="24">
        <v>5400</v>
      </c>
      <c r="E16491" s="21" t="s">
        <v>6532</v>
      </c>
    </row>
    <row r="16492" spans="1:5" x14ac:dyDescent="0.25">
      <c r="A16492" s="16">
        <v>43347</v>
      </c>
      <c r="B16492" s="17" t="s">
        <v>6517</v>
      </c>
      <c r="C16492" s="18" t="s">
        <v>6509</v>
      </c>
      <c r="D16492" s="24">
        <v>1864.2276422764228</v>
      </c>
      <c r="E16492" s="21" t="s">
        <v>6532</v>
      </c>
    </row>
    <row r="16493" spans="1:5" x14ac:dyDescent="0.25">
      <c r="A16493" s="16">
        <v>43347</v>
      </c>
      <c r="B16493" s="17" t="s">
        <v>6514</v>
      </c>
      <c r="C16493" s="18" t="s">
        <v>6530</v>
      </c>
      <c r="D16493" s="24">
        <v>410.5691056910569</v>
      </c>
      <c r="E16493" s="21" t="s">
        <v>6532</v>
      </c>
    </row>
    <row r="16494" spans="1:5" x14ac:dyDescent="0.25">
      <c r="A16494" s="16">
        <v>43347</v>
      </c>
      <c r="B16494" s="17" t="s">
        <v>6514</v>
      </c>
      <c r="C16494" s="18" t="s">
        <v>6524</v>
      </c>
      <c r="D16494" s="24">
        <v>5634.959349593496</v>
      </c>
      <c r="E16494" s="21" t="s">
        <v>6532</v>
      </c>
    </row>
    <row r="16495" spans="1:5" x14ac:dyDescent="0.25">
      <c r="A16495" s="16">
        <v>43347</v>
      </c>
      <c r="B16495" s="17" t="s">
        <v>9</v>
      </c>
      <c r="C16495" s="18" t="s">
        <v>6509</v>
      </c>
      <c r="D16495" s="24">
        <v>6073.9837398373984</v>
      </c>
      <c r="E16495" s="21" t="s">
        <v>6532</v>
      </c>
    </row>
    <row r="16496" spans="1:5" x14ac:dyDescent="0.25">
      <c r="A16496" s="16">
        <v>43347</v>
      </c>
      <c r="B16496" s="17" t="s">
        <v>6514</v>
      </c>
      <c r="C16496" s="18" t="s">
        <v>6521</v>
      </c>
      <c r="D16496" s="24">
        <v>6731.707317073171</v>
      </c>
      <c r="E16496" s="21" t="s">
        <v>6531</v>
      </c>
    </row>
    <row r="16497" spans="1:5" x14ac:dyDescent="0.25">
      <c r="A16497" s="16">
        <v>43348</v>
      </c>
      <c r="B16497" s="17" t="s">
        <v>6514</v>
      </c>
      <c r="C16497" s="18" t="s">
        <v>6525</v>
      </c>
      <c r="D16497" s="24">
        <v>6156.9105691056911</v>
      </c>
      <c r="E16497" s="21" t="s">
        <v>6531</v>
      </c>
    </row>
    <row r="16498" spans="1:5" x14ac:dyDescent="0.25">
      <c r="A16498" s="16">
        <v>43348</v>
      </c>
      <c r="B16498" s="17" t="s">
        <v>6514</v>
      </c>
      <c r="C16498" s="18" t="s">
        <v>6529</v>
      </c>
      <c r="D16498" s="24">
        <v>3819.5121951219512</v>
      </c>
      <c r="E16498" s="21" t="s">
        <v>6532</v>
      </c>
    </row>
    <row r="16499" spans="1:5" x14ac:dyDescent="0.25">
      <c r="A16499" s="16">
        <v>43348</v>
      </c>
      <c r="B16499" s="17" t="s">
        <v>7</v>
      </c>
      <c r="C16499" s="18" t="s">
        <v>6522</v>
      </c>
      <c r="D16499" s="24">
        <v>7191.0569105691056</v>
      </c>
      <c r="E16499" s="21" t="s">
        <v>6531</v>
      </c>
    </row>
    <row r="16500" spans="1:5" x14ac:dyDescent="0.25">
      <c r="A16500" s="16">
        <v>43348</v>
      </c>
      <c r="B16500" s="17" t="s">
        <v>6514</v>
      </c>
      <c r="C16500" s="18" t="s">
        <v>6511</v>
      </c>
      <c r="D16500" s="24">
        <v>4409.7560975609758</v>
      </c>
      <c r="E16500" s="21" t="s">
        <v>6532</v>
      </c>
    </row>
    <row r="16501" spans="1:5" x14ac:dyDescent="0.25">
      <c r="A16501" s="16">
        <v>43348</v>
      </c>
      <c r="B16501" s="17" t="s">
        <v>6</v>
      </c>
      <c r="C16501" s="18" t="s">
        <v>6511</v>
      </c>
      <c r="D16501" s="24">
        <v>5786.1788617886177</v>
      </c>
      <c r="E16501" s="21" t="s">
        <v>6532</v>
      </c>
    </row>
    <row r="16502" spans="1:5" x14ac:dyDescent="0.25">
      <c r="A16502" s="16">
        <v>43348</v>
      </c>
      <c r="B16502" s="17" t="s">
        <v>7</v>
      </c>
      <c r="C16502" s="18" t="s">
        <v>6511</v>
      </c>
      <c r="D16502" s="24">
        <v>6380.4878048780492</v>
      </c>
      <c r="E16502" s="21" t="s">
        <v>6532</v>
      </c>
    </row>
    <row r="16503" spans="1:5" x14ac:dyDescent="0.25">
      <c r="A16503" s="16">
        <v>43348</v>
      </c>
      <c r="B16503" s="17" t="s">
        <v>7</v>
      </c>
      <c r="C16503" s="18" t="s">
        <v>6509</v>
      </c>
      <c r="D16503" s="24">
        <v>4886.1788617886177</v>
      </c>
      <c r="E16503" s="21" t="s">
        <v>6532</v>
      </c>
    </row>
    <row r="16504" spans="1:5" x14ac:dyDescent="0.25">
      <c r="A16504" s="16">
        <v>43348</v>
      </c>
      <c r="B16504" s="17" t="s">
        <v>6514</v>
      </c>
      <c r="C16504" s="18" t="s">
        <v>6518</v>
      </c>
      <c r="D16504" s="24">
        <v>8020.3252032520322</v>
      </c>
      <c r="E16504" s="21" t="s">
        <v>6532</v>
      </c>
    </row>
    <row r="16505" spans="1:5" x14ac:dyDescent="0.25">
      <c r="A16505" s="16">
        <v>43348</v>
      </c>
      <c r="B16505" s="17" t="s">
        <v>6514</v>
      </c>
      <c r="C16505" s="18" t="s">
        <v>6509</v>
      </c>
      <c r="D16505" s="24">
        <v>4262.6016260162605</v>
      </c>
      <c r="E16505" s="21" t="s">
        <v>6532</v>
      </c>
    </row>
    <row r="16506" spans="1:5" x14ac:dyDescent="0.25">
      <c r="A16506" s="16">
        <v>43348</v>
      </c>
      <c r="B16506" s="17" t="s">
        <v>6517</v>
      </c>
      <c r="C16506" s="18" t="s">
        <v>6530</v>
      </c>
      <c r="D16506" s="24">
        <v>4709.7560975609758</v>
      </c>
      <c r="E16506" s="21" t="s">
        <v>6532</v>
      </c>
    </row>
    <row r="16507" spans="1:5" x14ac:dyDescent="0.25">
      <c r="A16507" s="16">
        <v>43348</v>
      </c>
      <c r="B16507" s="17" t="s">
        <v>6</v>
      </c>
      <c r="C16507" s="18" t="s">
        <v>6521</v>
      </c>
      <c r="D16507" s="24">
        <v>525.20325203252037</v>
      </c>
      <c r="E16507" s="21" t="s">
        <v>6532</v>
      </c>
    </row>
    <row r="16508" spans="1:5" x14ac:dyDescent="0.25">
      <c r="A16508" s="16">
        <v>43348</v>
      </c>
      <c r="B16508" s="17" t="s">
        <v>9</v>
      </c>
      <c r="C16508" s="18" t="s">
        <v>6513</v>
      </c>
      <c r="D16508" s="24">
        <v>5996.747967479675</v>
      </c>
      <c r="E16508" s="21" t="s">
        <v>6531</v>
      </c>
    </row>
    <row r="16509" spans="1:5" x14ac:dyDescent="0.25">
      <c r="A16509" s="16">
        <v>43348</v>
      </c>
      <c r="B16509" s="17" t="s">
        <v>9</v>
      </c>
      <c r="C16509" s="18" t="s">
        <v>6528</v>
      </c>
      <c r="D16509" s="24">
        <v>5383.7398373983742</v>
      </c>
      <c r="E16509" s="21" t="s">
        <v>6532</v>
      </c>
    </row>
    <row r="16510" spans="1:5" x14ac:dyDescent="0.25">
      <c r="A16510" s="16">
        <v>43348</v>
      </c>
      <c r="B16510" s="17" t="s">
        <v>6517</v>
      </c>
      <c r="C16510" s="18" t="s">
        <v>6523</v>
      </c>
      <c r="D16510" s="24">
        <v>6473.1707317073169</v>
      </c>
      <c r="E16510" s="21" t="s">
        <v>6532</v>
      </c>
    </row>
    <row r="16511" spans="1:5" x14ac:dyDescent="0.25">
      <c r="A16511" s="16">
        <v>43348</v>
      </c>
      <c r="B16511" s="17" t="s">
        <v>6514</v>
      </c>
      <c r="C16511" s="18" t="s">
        <v>6524</v>
      </c>
      <c r="D16511" s="24">
        <v>7941.4634146341468</v>
      </c>
      <c r="E16511" s="21" t="s">
        <v>6532</v>
      </c>
    </row>
    <row r="16512" spans="1:5" x14ac:dyDescent="0.25">
      <c r="A16512" s="16">
        <v>43348</v>
      </c>
      <c r="B16512" s="17" t="s">
        <v>6517</v>
      </c>
      <c r="C16512" s="18" t="s">
        <v>6521</v>
      </c>
      <c r="D16512" s="24">
        <v>4367.4796747967484</v>
      </c>
      <c r="E16512" s="21" t="s">
        <v>6532</v>
      </c>
    </row>
    <row r="16513" spans="1:5" x14ac:dyDescent="0.25">
      <c r="A16513" s="16">
        <v>43348</v>
      </c>
      <c r="B16513" s="17" t="s">
        <v>7</v>
      </c>
      <c r="C16513" s="18" t="s">
        <v>6528</v>
      </c>
      <c r="D16513" s="24">
        <v>2914.6341463414633</v>
      </c>
      <c r="E16513" s="21" t="s">
        <v>6532</v>
      </c>
    </row>
    <row r="16514" spans="1:5" x14ac:dyDescent="0.25">
      <c r="A16514" s="16">
        <v>43348</v>
      </c>
      <c r="B16514" s="17" t="s">
        <v>6514</v>
      </c>
      <c r="C16514" s="18" t="s">
        <v>6521</v>
      </c>
      <c r="D16514" s="24">
        <v>363.41463414634148</v>
      </c>
      <c r="E16514" s="21" t="s">
        <v>6531</v>
      </c>
    </row>
    <row r="16515" spans="1:5" x14ac:dyDescent="0.25">
      <c r="A16515" s="16">
        <v>43348</v>
      </c>
      <c r="B16515" s="17" t="s">
        <v>7</v>
      </c>
      <c r="C16515" s="18" t="s">
        <v>14</v>
      </c>
      <c r="D16515" s="24">
        <v>7857.7235772357726</v>
      </c>
      <c r="E16515" s="21" t="s">
        <v>6531</v>
      </c>
    </row>
    <row r="16516" spans="1:5" x14ac:dyDescent="0.25">
      <c r="A16516" s="16">
        <v>43348</v>
      </c>
      <c r="B16516" s="17" t="s">
        <v>6517</v>
      </c>
      <c r="C16516" s="18" t="s">
        <v>6511</v>
      </c>
      <c r="D16516" s="24">
        <v>5791.0569105691056</v>
      </c>
      <c r="E16516" s="21" t="s">
        <v>6532</v>
      </c>
    </row>
    <row r="16517" spans="1:5" x14ac:dyDescent="0.25">
      <c r="A16517" s="16">
        <v>43348</v>
      </c>
      <c r="B16517" s="17" t="s">
        <v>6514</v>
      </c>
      <c r="C16517" s="18" t="s">
        <v>6521</v>
      </c>
      <c r="D16517" s="24">
        <v>1624.3902439024391</v>
      </c>
      <c r="E16517" s="21" t="s">
        <v>6532</v>
      </c>
    </row>
    <row r="16518" spans="1:5" x14ac:dyDescent="0.25">
      <c r="A16518" s="16">
        <v>43348</v>
      </c>
      <c r="B16518" s="17" t="s">
        <v>6516</v>
      </c>
      <c r="C16518" s="18" t="s">
        <v>6523</v>
      </c>
      <c r="D16518" s="24">
        <v>3010.5691056910568</v>
      </c>
      <c r="E16518" s="21" t="s">
        <v>6532</v>
      </c>
    </row>
    <row r="16519" spans="1:5" x14ac:dyDescent="0.25">
      <c r="A16519" s="16">
        <v>43349</v>
      </c>
      <c r="B16519" s="17" t="s">
        <v>5</v>
      </c>
      <c r="C16519" s="18" t="s">
        <v>6519</v>
      </c>
      <c r="D16519" s="24">
        <v>7040.6504065040654</v>
      </c>
      <c r="E16519" s="21" t="s">
        <v>6531</v>
      </c>
    </row>
    <row r="16520" spans="1:5" x14ac:dyDescent="0.25">
      <c r="A16520" s="16">
        <v>43349</v>
      </c>
      <c r="B16520" s="17" t="s">
        <v>6517</v>
      </c>
      <c r="C16520" s="18" t="s">
        <v>6509</v>
      </c>
      <c r="D16520" s="24">
        <v>504.8780487804878</v>
      </c>
      <c r="E16520" s="21" t="s">
        <v>6532</v>
      </c>
    </row>
    <row r="16521" spans="1:5" x14ac:dyDescent="0.25">
      <c r="A16521" s="16">
        <v>43349</v>
      </c>
      <c r="B16521" s="17" t="s">
        <v>4</v>
      </c>
      <c r="C16521" s="18" t="s">
        <v>6527</v>
      </c>
      <c r="D16521" s="24">
        <v>1305.6910569105692</v>
      </c>
      <c r="E16521" s="21" t="s">
        <v>6532</v>
      </c>
    </row>
    <row r="16522" spans="1:5" x14ac:dyDescent="0.25">
      <c r="A16522" s="16">
        <v>43349</v>
      </c>
      <c r="B16522" s="17" t="s">
        <v>9</v>
      </c>
      <c r="C16522" s="18" t="s">
        <v>6518</v>
      </c>
      <c r="D16522" s="24">
        <v>5127.6422764227646</v>
      </c>
      <c r="E16522" s="21" t="s">
        <v>6532</v>
      </c>
    </row>
    <row r="16523" spans="1:5" x14ac:dyDescent="0.25">
      <c r="A16523" s="16">
        <v>43349</v>
      </c>
      <c r="B16523" s="17" t="s">
        <v>6514</v>
      </c>
      <c r="C16523" s="18" t="s">
        <v>6521</v>
      </c>
      <c r="D16523" s="24">
        <v>6026.8292682926831</v>
      </c>
      <c r="E16523" s="21" t="s">
        <v>6532</v>
      </c>
    </row>
    <row r="16524" spans="1:5" x14ac:dyDescent="0.25">
      <c r="A16524" s="16">
        <v>43349</v>
      </c>
      <c r="B16524" s="17" t="s">
        <v>4</v>
      </c>
      <c r="C16524" s="18" t="s">
        <v>6522</v>
      </c>
      <c r="D16524" s="24">
        <v>7755.2845528455282</v>
      </c>
      <c r="E16524" s="21" t="s">
        <v>6532</v>
      </c>
    </row>
    <row r="16525" spans="1:5" x14ac:dyDescent="0.25">
      <c r="A16525" s="16">
        <v>43349</v>
      </c>
      <c r="B16525" s="17" t="s">
        <v>4</v>
      </c>
      <c r="C16525" s="18" t="s">
        <v>6523</v>
      </c>
      <c r="D16525" s="24">
        <v>909.7560975609756</v>
      </c>
      <c r="E16525" s="21" t="s">
        <v>6532</v>
      </c>
    </row>
    <row r="16526" spans="1:5" x14ac:dyDescent="0.25">
      <c r="A16526" s="16">
        <v>43349</v>
      </c>
      <c r="B16526" s="17" t="s">
        <v>6517</v>
      </c>
      <c r="C16526" s="18" t="s">
        <v>14</v>
      </c>
      <c r="D16526" s="24">
        <v>5152.0325203252032</v>
      </c>
      <c r="E16526" s="21" t="s">
        <v>6532</v>
      </c>
    </row>
    <row r="16527" spans="1:5" x14ac:dyDescent="0.25">
      <c r="A16527" s="16">
        <v>43349</v>
      </c>
      <c r="B16527" s="17" t="s">
        <v>2</v>
      </c>
      <c r="C16527" s="18" t="s">
        <v>6527</v>
      </c>
      <c r="D16527" s="24">
        <v>5782.1138211382113</v>
      </c>
      <c r="E16527" s="21" t="s">
        <v>6532</v>
      </c>
    </row>
    <row r="16528" spans="1:5" x14ac:dyDescent="0.25">
      <c r="A16528" s="16">
        <v>43349</v>
      </c>
      <c r="B16528" s="17" t="s">
        <v>5</v>
      </c>
      <c r="C16528" s="18" t="s">
        <v>6525</v>
      </c>
      <c r="D16528" s="24">
        <v>7020.3252032520322</v>
      </c>
      <c r="E16528" s="21" t="s">
        <v>6532</v>
      </c>
    </row>
    <row r="16529" spans="1:5" x14ac:dyDescent="0.25">
      <c r="A16529" s="16">
        <v>43349</v>
      </c>
      <c r="B16529" s="17" t="s">
        <v>6514</v>
      </c>
      <c r="C16529" s="18" t="s">
        <v>6522</v>
      </c>
      <c r="D16529" s="24">
        <v>6865.8536585365855</v>
      </c>
      <c r="E16529" s="21" t="s">
        <v>6532</v>
      </c>
    </row>
    <row r="16530" spans="1:5" x14ac:dyDescent="0.25">
      <c r="A16530" s="16">
        <v>43349</v>
      </c>
      <c r="B16530" s="17" t="s">
        <v>4</v>
      </c>
      <c r="C16530" s="18" t="s">
        <v>6523</v>
      </c>
      <c r="D16530" s="24">
        <v>621.13821138211381</v>
      </c>
      <c r="E16530" s="21" t="s">
        <v>6532</v>
      </c>
    </row>
    <row r="16531" spans="1:5" x14ac:dyDescent="0.25">
      <c r="A16531" s="16">
        <v>43349</v>
      </c>
      <c r="B16531" s="17" t="s">
        <v>7</v>
      </c>
      <c r="C16531" s="18" t="s">
        <v>6518</v>
      </c>
      <c r="D16531" s="24">
        <v>7978.8617886178863</v>
      </c>
      <c r="E16531" s="21" t="s">
        <v>6532</v>
      </c>
    </row>
    <row r="16532" spans="1:5" x14ac:dyDescent="0.25">
      <c r="A16532" s="16">
        <v>43350</v>
      </c>
      <c r="B16532" s="17" t="s">
        <v>6</v>
      </c>
      <c r="C16532" s="18" t="s">
        <v>6524</v>
      </c>
      <c r="D16532" s="24">
        <v>6617.8861788617887</v>
      </c>
      <c r="E16532" s="21" t="s">
        <v>6532</v>
      </c>
    </row>
    <row r="16533" spans="1:5" x14ac:dyDescent="0.25">
      <c r="A16533" s="16">
        <v>43350</v>
      </c>
      <c r="B16533" s="17" t="s">
        <v>5</v>
      </c>
      <c r="C16533" s="18" t="s">
        <v>6520</v>
      </c>
      <c r="D16533" s="24">
        <v>6308.1300813008129</v>
      </c>
      <c r="E16533" s="21" t="s">
        <v>6532</v>
      </c>
    </row>
    <row r="16534" spans="1:5" x14ac:dyDescent="0.25">
      <c r="A16534" s="16">
        <v>43350</v>
      </c>
      <c r="B16534" s="17" t="s">
        <v>6514</v>
      </c>
      <c r="C16534" s="18" t="s">
        <v>6508</v>
      </c>
      <c r="D16534" s="24">
        <v>2662.6016260162601</v>
      </c>
      <c r="E16534" s="21" t="s">
        <v>6532</v>
      </c>
    </row>
    <row r="16535" spans="1:5" x14ac:dyDescent="0.25">
      <c r="A16535" s="16">
        <v>43350</v>
      </c>
      <c r="B16535" s="17" t="s">
        <v>6514</v>
      </c>
      <c r="C16535" s="18" t="s">
        <v>6524</v>
      </c>
      <c r="D16535" s="24">
        <v>5884.5528455284557</v>
      </c>
      <c r="E16535" s="21" t="s">
        <v>6532</v>
      </c>
    </row>
    <row r="16536" spans="1:5" x14ac:dyDescent="0.25">
      <c r="A16536" s="16">
        <v>43350</v>
      </c>
      <c r="B16536" s="17" t="s">
        <v>6514</v>
      </c>
      <c r="C16536" s="18" t="s">
        <v>6530</v>
      </c>
      <c r="D16536" s="24">
        <v>1452.0325203252032</v>
      </c>
      <c r="E16536" s="21" t="s">
        <v>6532</v>
      </c>
    </row>
    <row r="16537" spans="1:5" x14ac:dyDescent="0.25">
      <c r="A16537" s="16">
        <v>43350</v>
      </c>
      <c r="B16537" s="17" t="s">
        <v>4</v>
      </c>
      <c r="C16537" s="18" t="s">
        <v>6527</v>
      </c>
      <c r="D16537" s="24">
        <v>6003.252032520325</v>
      </c>
      <c r="E16537" s="21" t="s">
        <v>6532</v>
      </c>
    </row>
    <row r="16538" spans="1:5" x14ac:dyDescent="0.25">
      <c r="A16538" s="16">
        <v>43350</v>
      </c>
      <c r="B16538" s="17" t="s">
        <v>6515</v>
      </c>
      <c r="C16538" s="18" t="s">
        <v>6524</v>
      </c>
      <c r="D16538" s="24">
        <v>3478.0487804878048</v>
      </c>
      <c r="E16538" s="21" t="s">
        <v>6532</v>
      </c>
    </row>
    <row r="16539" spans="1:5" x14ac:dyDescent="0.25">
      <c r="A16539" s="16">
        <v>43350</v>
      </c>
      <c r="B16539" s="17" t="s">
        <v>6514</v>
      </c>
      <c r="C16539" s="18" t="s">
        <v>6522</v>
      </c>
      <c r="D16539" s="24">
        <v>6311.3821138211379</v>
      </c>
      <c r="E16539" s="21" t="s">
        <v>6532</v>
      </c>
    </row>
    <row r="16540" spans="1:5" x14ac:dyDescent="0.25">
      <c r="A16540" s="16">
        <v>43350</v>
      </c>
      <c r="B16540" s="17" t="s">
        <v>6514</v>
      </c>
      <c r="C16540" s="18" t="s">
        <v>6530</v>
      </c>
      <c r="D16540" s="24">
        <v>3995.1219512195121</v>
      </c>
      <c r="E16540" s="21" t="s">
        <v>6531</v>
      </c>
    </row>
    <row r="16541" spans="1:5" x14ac:dyDescent="0.25">
      <c r="A16541" s="16">
        <v>43350</v>
      </c>
      <c r="B16541" s="17" t="s">
        <v>4</v>
      </c>
      <c r="C16541" s="18" t="s">
        <v>6528</v>
      </c>
      <c r="D16541" s="24">
        <v>3558.5365853658536</v>
      </c>
      <c r="E16541" s="21" t="s">
        <v>6532</v>
      </c>
    </row>
    <row r="16542" spans="1:5" x14ac:dyDescent="0.25">
      <c r="A16542" s="16">
        <v>43350</v>
      </c>
      <c r="B16542" s="17" t="s">
        <v>5</v>
      </c>
      <c r="C16542" s="18" t="s">
        <v>6530</v>
      </c>
      <c r="D16542" s="24">
        <v>182.11382113821139</v>
      </c>
      <c r="E16542" s="21" t="s">
        <v>6532</v>
      </c>
    </row>
    <row r="16543" spans="1:5" x14ac:dyDescent="0.25">
      <c r="A16543" s="16">
        <v>43350</v>
      </c>
      <c r="B16543" s="17" t="s">
        <v>6514</v>
      </c>
      <c r="C16543" s="18" t="s">
        <v>6510</v>
      </c>
      <c r="D16543" s="24">
        <v>365.04065040650408</v>
      </c>
      <c r="E16543" s="21" t="s">
        <v>6532</v>
      </c>
    </row>
    <row r="16544" spans="1:5" x14ac:dyDescent="0.25">
      <c r="A16544" s="16">
        <v>43350</v>
      </c>
      <c r="B16544" s="17" t="s">
        <v>5</v>
      </c>
      <c r="C16544" s="18" t="s">
        <v>6522</v>
      </c>
      <c r="D16544" s="24">
        <v>5776.4227642276428</v>
      </c>
      <c r="E16544" s="21" t="s">
        <v>6532</v>
      </c>
    </row>
    <row r="16545" spans="1:5" x14ac:dyDescent="0.25">
      <c r="A16545" s="16">
        <v>43350</v>
      </c>
      <c r="B16545" s="17" t="s">
        <v>6515</v>
      </c>
      <c r="C16545" s="18" t="s">
        <v>14</v>
      </c>
      <c r="D16545" s="24">
        <v>3562.6016260162601</v>
      </c>
      <c r="E16545" s="21" t="s">
        <v>6532</v>
      </c>
    </row>
    <row r="16546" spans="1:5" x14ac:dyDescent="0.25">
      <c r="A16546" s="16">
        <v>43350</v>
      </c>
      <c r="B16546" s="17" t="s">
        <v>6514</v>
      </c>
      <c r="C16546" s="18" t="s">
        <v>12</v>
      </c>
      <c r="D16546" s="24">
        <v>1189.4308943089432</v>
      </c>
      <c r="E16546" s="21" t="s">
        <v>6531</v>
      </c>
    </row>
    <row r="16547" spans="1:5" x14ac:dyDescent="0.25">
      <c r="A16547" s="16">
        <v>43350</v>
      </c>
      <c r="B16547" s="17" t="s">
        <v>8</v>
      </c>
      <c r="C16547" s="18" t="s">
        <v>6525</v>
      </c>
      <c r="D16547" s="24">
        <v>3981.3008130081303</v>
      </c>
      <c r="E16547" s="21" t="s">
        <v>6532</v>
      </c>
    </row>
    <row r="16548" spans="1:5" x14ac:dyDescent="0.25">
      <c r="A16548" s="16">
        <v>43350</v>
      </c>
      <c r="B16548" s="17" t="s">
        <v>6514</v>
      </c>
      <c r="C16548" s="18" t="s">
        <v>6508</v>
      </c>
      <c r="D16548" s="24">
        <v>2161.7886178861791</v>
      </c>
      <c r="E16548" s="21" t="s">
        <v>6532</v>
      </c>
    </row>
    <row r="16549" spans="1:5" x14ac:dyDescent="0.25">
      <c r="A16549" s="16">
        <v>43350</v>
      </c>
      <c r="B16549" s="17" t="s">
        <v>6</v>
      </c>
      <c r="C16549" s="18" t="s">
        <v>6530</v>
      </c>
      <c r="D16549" s="24">
        <v>440.65040650406507</v>
      </c>
      <c r="E16549" s="21" t="s">
        <v>6531</v>
      </c>
    </row>
    <row r="16550" spans="1:5" x14ac:dyDescent="0.25">
      <c r="A16550" s="16">
        <v>43350</v>
      </c>
      <c r="B16550" s="17" t="s">
        <v>6517</v>
      </c>
      <c r="C16550" s="18" t="s">
        <v>14</v>
      </c>
      <c r="D16550" s="24">
        <v>5004.8780487804879</v>
      </c>
      <c r="E16550" s="21" t="s">
        <v>6531</v>
      </c>
    </row>
    <row r="16551" spans="1:5" x14ac:dyDescent="0.25">
      <c r="A16551" s="16">
        <v>43351</v>
      </c>
      <c r="B16551" s="17" t="s">
        <v>5</v>
      </c>
      <c r="C16551" s="18" t="s">
        <v>6524</v>
      </c>
      <c r="D16551" s="24">
        <v>7352.8455284552847</v>
      </c>
      <c r="E16551" s="21" t="s">
        <v>6532</v>
      </c>
    </row>
    <row r="16552" spans="1:5" x14ac:dyDescent="0.25">
      <c r="A16552" s="16">
        <v>43351</v>
      </c>
      <c r="B16552" s="17" t="s">
        <v>6516</v>
      </c>
      <c r="C16552" s="18" t="s">
        <v>6508</v>
      </c>
      <c r="D16552" s="24">
        <v>4133.333333333333</v>
      </c>
      <c r="E16552" s="21" t="s">
        <v>6532</v>
      </c>
    </row>
    <row r="16553" spans="1:5" x14ac:dyDescent="0.25">
      <c r="A16553" s="16">
        <v>43351</v>
      </c>
      <c r="B16553" s="17" t="s">
        <v>4</v>
      </c>
      <c r="C16553" s="18" t="s">
        <v>6530</v>
      </c>
      <c r="D16553" s="24">
        <v>5132.5203252032525</v>
      </c>
      <c r="E16553" s="21" t="s">
        <v>6532</v>
      </c>
    </row>
    <row r="16554" spans="1:5" x14ac:dyDescent="0.25">
      <c r="A16554" s="16">
        <v>43351</v>
      </c>
      <c r="B16554" s="17" t="s">
        <v>5</v>
      </c>
      <c r="C16554" s="18" t="s">
        <v>6528</v>
      </c>
      <c r="D16554" s="24">
        <v>6565.8536585365855</v>
      </c>
      <c r="E16554" s="21" t="s">
        <v>6531</v>
      </c>
    </row>
    <row r="16555" spans="1:5" x14ac:dyDescent="0.25">
      <c r="A16555" s="16">
        <v>43351</v>
      </c>
      <c r="B16555" s="17" t="s">
        <v>6514</v>
      </c>
      <c r="C16555" s="18" t="s">
        <v>6529</v>
      </c>
      <c r="D16555" s="24">
        <v>6392.6829268292686</v>
      </c>
      <c r="E16555" s="21" t="s">
        <v>6532</v>
      </c>
    </row>
    <row r="16556" spans="1:5" x14ac:dyDescent="0.25">
      <c r="A16556" s="16">
        <v>43351</v>
      </c>
      <c r="B16556" s="17" t="s">
        <v>6515</v>
      </c>
      <c r="C16556" s="18" t="s">
        <v>6511</v>
      </c>
      <c r="D16556" s="24">
        <v>1511.3821138211383</v>
      </c>
      <c r="E16556" s="21" t="s">
        <v>6532</v>
      </c>
    </row>
    <row r="16557" spans="1:5" x14ac:dyDescent="0.25">
      <c r="A16557" s="16">
        <v>43351</v>
      </c>
      <c r="B16557" s="17" t="s">
        <v>6</v>
      </c>
      <c r="C16557" s="18" t="s">
        <v>6528</v>
      </c>
      <c r="D16557" s="24">
        <v>482.11382113821139</v>
      </c>
      <c r="E16557" s="21" t="s">
        <v>6532</v>
      </c>
    </row>
    <row r="16558" spans="1:5" x14ac:dyDescent="0.25">
      <c r="A16558" s="16">
        <v>43351</v>
      </c>
      <c r="B16558" s="17" t="s">
        <v>4</v>
      </c>
      <c r="C16558" s="18" t="s">
        <v>6520</v>
      </c>
      <c r="D16558" s="24">
        <v>4693.4959349593501</v>
      </c>
      <c r="E16558" s="21" t="s">
        <v>6532</v>
      </c>
    </row>
    <row r="16559" spans="1:5" x14ac:dyDescent="0.25">
      <c r="A16559" s="16">
        <v>43351</v>
      </c>
      <c r="B16559" s="17" t="s">
        <v>6514</v>
      </c>
      <c r="C16559" s="18" t="s">
        <v>6530</v>
      </c>
      <c r="D16559" s="24">
        <v>3293.4959349593496</v>
      </c>
      <c r="E16559" s="21" t="s">
        <v>6532</v>
      </c>
    </row>
    <row r="16560" spans="1:5" x14ac:dyDescent="0.25">
      <c r="A16560" s="16">
        <v>43351</v>
      </c>
      <c r="B16560" s="17" t="s">
        <v>7</v>
      </c>
      <c r="C16560" s="18" t="s">
        <v>6530</v>
      </c>
      <c r="D16560" s="24">
        <v>6818.6991869918702</v>
      </c>
      <c r="E16560" s="21" t="s">
        <v>6532</v>
      </c>
    </row>
    <row r="16561" spans="1:5" x14ac:dyDescent="0.25">
      <c r="A16561" s="16">
        <v>43351</v>
      </c>
      <c r="B16561" s="17" t="s">
        <v>7</v>
      </c>
      <c r="C16561" s="18" t="s">
        <v>6528</v>
      </c>
      <c r="D16561" s="24">
        <v>2019.5121951219512</v>
      </c>
      <c r="E16561" s="21" t="s">
        <v>6532</v>
      </c>
    </row>
    <row r="16562" spans="1:5" x14ac:dyDescent="0.25">
      <c r="A16562" s="16">
        <v>43351</v>
      </c>
      <c r="B16562" s="17" t="s">
        <v>6517</v>
      </c>
      <c r="C16562" s="18" t="s">
        <v>6522</v>
      </c>
      <c r="D16562" s="24">
        <v>5613.0081300813008</v>
      </c>
      <c r="E16562" s="21" t="s">
        <v>6532</v>
      </c>
    </row>
    <row r="16563" spans="1:5" x14ac:dyDescent="0.25">
      <c r="A16563" s="16">
        <v>43351</v>
      </c>
      <c r="B16563" s="17" t="s">
        <v>5</v>
      </c>
      <c r="C16563" s="18" t="s">
        <v>6529</v>
      </c>
      <c r="D16563" s="24">
        <v>3047.9674796747968</v>
      </c>
      <c r="E16563" s="21" t="s">
        <v>6532</v>
      </c>
    </row>
    <row r="16564" spans="1:5" x14ac:dyDescent="0.25">
      <c r="A16564" s="16">
        <v>43351</v>
      </c>
      <c r="B16564" s="17" t="s">
        <v>6514</v>
      </c>
      <c r="C16564" s="18" t="s">
        <v>6528</v>
      </c>
      <c r="D16564" s="24">
        <v>1822.7642276422764</v>
      </c>
      <c r="E16564" s="21" t="s">
        <v>6532</v>
      </c>
    </row>
    <row r="16565" spans="1:5" x14ac:dyDescent="0.25">
      <c r="A16565" s="16">
        <v>43351</v>
      </c>
      <c r="B16565" s="17" t="s">
        <v>9</v>
      </c>
      <c r="C16565" s="18" t="s">
        <v>6521</v>
      </c>
      <c r="D16565" s="24">
        <v>2054.4715447154472</v>
      </c>
      <c r="E16565" s="21" t="s">
        <v>6531</v>
      </c>
    </row>
    <row r="16566" spans="1:5" x14ac:dyDescent="0.25">
      <c r="A16566" s="16">
        <v>43351</v>
      </c>
      <c r="B16566" s="17" t="s">
        <v>6516</v>
      </c>
      <c r="C16566" s="18" t="s">
        <v>6529</v>
      </c>
      <c r="D16566" s="24">
        <v>7084.5528455284557</v>
      </c>
      <c r="E16566" s="21" t="s">
        <v>6531</v>
      </c>
    </row>
    <row r="16567" spans="1:5" x14ac:dyDescent="0.25">
      <c r="A16567" s="16">
        <v>43351</v>
      </c>
      <c r="B16567" s="17" t="s">
        <v>6514</v>
      </c>
      <c r="C16567" s="18" t="s">
        <v>6519</v>
      </c>
      <c r="D16567" s="24">
        <v>6270.7317073170734</v>
      </c>
      <c r="E16567" s="21" t="s">
        <v>6531</v>
      </c>
    </row>
    <row r="16568" spans="1:5" x14ac:dyDescent="0.25">
      <c r="A16568" s="16">
        <v>43351</v>
      </c>
      <c r="B16568" s="17" t="s">
        <v>4</v>
      </c>
      <c r="C16568" s="18" t="s">
        <v>6522</v>
      </c>
      <c r="D16568" s="24">
        <v>7355.2845528455282</v>
      </c>
      <c r="E16568" s="21" t="s">
        <v>6532</v>
      </c>
    </row>
    <row r="16569" spans="1:5" x14ac:dyDescent="0.25">
      <c r="A16569" s="16">
        <v>43351</v>
      </c>
      <c r="B16569" s="17" t="s">
        <v>6515</v>
      </c>
      <c r="C16569" s="18" t="s">
        <v>6525</v>
      </c>
      <c r="D16569" s="24">
        <v>7100.8130081300815</v>
      </c>
      <c r="E16569" s="21" t="s">
        <v>6532</v>
      </c>
    </row>
    <row r="16570" spans="1:5" x14ac:dyDescent="0.25">
      <c r="A16570" s="16">
        <v>43352</v>
      </c>
      <c r="B16570" s="17" t="s">
        <v>5</v>
      </c>
      <c r="C16570" s="18" t="s">
        <v>6520</v>
      </c>
      <c r="D16570" s="24">
        <v>6108.1300813008129</v>
      </c>
      <c r="E16570" s="21" t="s">
        <v>6531</v>
      </c>
    </row>
    <row r="16571" spans="1:5" x14ac:dyDescent="0.25">
      <c r="A16571" s="16">
        <v>43352</v>
      </c>
      <c r="B16571" s="17" t="s">
        <v>6515</v>
      </c>
      <c r="C16571" s="18" t="s">
        <v>6518</v>
      </c>
      <c r="D16571" s="24">
        <v>1107.3170731707316</v>
      </c>
      <c r="E16571" s="21" t="s">
        <v>6531</v>
      </c>
    </row>
    <row r="16572" spans="1:5" x14ac:dyDescent="0.25">
      <c r="A16572" s="16">
        <v>43352</v>
      </c>
      <c r="B16572" s="17" t="s">
        <v>6</v>
      </c>
      <c r="C16572" s="18" t="s">
        <v>6524</v>
      </c>
      <c r="D16572" s="24">
        <v>3850.4065040650407</v>
      </c>
      <c r="E16572" s="21" t="s">
        <v>6532</v>
      </c>
    </row>
    <row r="16573" spans="1:5" x14ac:dyDescent="0.25">
      <c r="A16573" s="16">
        <v>43352</v>
      </c>
      <c r="B16573" s="17" t="s">
        <v>6514</v>
      </c>
      <c r="C16573" s="18" t="s">
        <v>6519</v>
      </c>
      <c r="D16573" s="24">
        <v>1921.9512195121952</v>
      </c>
      <c r="E16573" s="21" t="s">
        <v>6531</v>
      </c>
    </row>
    <row r="16574" spans="1:5" x14ac:dyDescent="0.25">
      <c r="A16574" s="16">
        <v>43352</v>
      </c>
      <c r="B16574" s="17" t="s">
        <v>7</v>
      </c>
      <c r="C16574" s="18" t="s">
        <v>6521</v>
      </c>
      <c r="D16574" s="24">
        <v>8113.0081300813008</v>
      </c>
      <c r="E16574" s="21" t="s">
        <v>6532</v>
      </c>
    </row>
    <row r="16575" spans="1:5" x14ac:dyDescent="0.25">
      <c r="A16575" s="16">
        <v>43352</v>
      </c>
      <c r="B16575" s="17" t="s">
        <v>6514</v>
      </c>
      <c r="C16575" s="18" t="s">
        <v>6523</v>
      </c>
      <c r="D16575" s="24">
        <v>3644.7154471544718</v>
      </c>
      <c r="E16575" s="21" t="s">
        <v>6532</v>
      </c>
    </row>
    <row r="16576" spans="1:5" x14ac:dyDescent="0.25">
      <c r="A16576" s="16">
        <v>43352</v>
      </c>
      <c r="B16576" s="17" t="s">
        <v>6517</v>
      </c>
      <c r="C16576" s="18" t="s">
        <v>6511</v>
      </c>
      <c r="D16576" s="24">
        <v>7745.5284552845533</v>
      </c>
      <c r="E16576" s="21" t="s">
        <v>6531</v>
      </c>
    </row>
    <row r="16577" spans="1:5" x14ac:dyDescent="0.25">
      <c r="A16577" s="16">
        <v>43352</v>
      </c>
      <c r="B16577" s="17" t="s">
        <v>9</v>
      </c>
      <c r="C16577" s="18" t="s">
        <v>12</v>
      </c>
      <c r="D16577" s="24">
        <v>5193.4959349593501</v>
      </c>
      <c r="E16577" s="21" t="s">
        <v>6531</v>
      </c>
    </row>
    <row r="16578" spans="1:5" x14ac:dyDescent="0.25">
      <c r="A16578" s="16">
        <v>43352</v>
      </c>
      <c r="B16578" s="17" t="s">
        <v>6517</v>
      </c>
      <c r="C16578" s="18" t="s">
        <v>12</v>
      </c>
      <c r="D16578" s="24">
        <v>2489.4308943089432</v>
      </c>
      <c r="E16578" s="21" t="s">
        <v>6532</v>
      </c>
    </row>
    <row r="16579" spans="1:5" x14ac:dyDescent="0.25">
      <c r="A16579" s="16">
        <v>43352</v>
      </c>
      <c r="B16579" s="17" t="s">
        <v>6514</v>
      </c>
      <c r="C16579" s="18" t="s">
        <v>14</v>
      </c>
      <c r="D16579" s="24">
        <v>4407.3170731707314</v>
      </c>
      <c r="E16579" s="21" t="s">
        <v>6532</v>
      </c>
    </row>
    <row r="16580" spans="1:5" x14ac:dyDescent="0.25">
      <c r="A16580" s="16">
        <v>43352</v>
      </c>
      <c r="B16580" s="17" t="s">
        <v>6514</v>
      </c>
      <c r="C16580" s="18" t="s">
        <v>6521</v>
      </c>
      <c r="D16580" s="24">
        <v>1269.1056910569107</v>
      </c>
      <c r="E16580" s="21" t="s">
        <v>6532</v>
      </c>
    </row>
    <row r="16581" spans="1:5" x14ac:dyDescent="0.25">
      <c r="A16581" s="16">
        <v>43352</v>
      </c>
      <c r="B16581" s="17" t="s">
        <v>5</v>
      </c>
      <c r="C16581" s="18" t="s">
        <v>12</v>
      </c>
      <c r="D16581" s="24">
        <v>4647.9674796747968</v>
      </c>
      <c r="E16581" s="21" t="s">
        <v>6532</v>
      </c>
    </row>
    <row r="16582" spans="1:5" x14ac:dyDescent="0.25">
      <c r="A16582" s="16">
        <v>43352</v>
      </c>
      <c r="B16582" s="17" t="s">
        <v>6516</v>
      </c>
      <c r="C16582" s="18" t="s">
        <v>6530</v>
      </c>
      <c r="D16582" s="24">
        <v>7037.3983739837404</v>
      </c>
      <c r="E16582" s="21" t="s">
        <v>6532</v>
      </c>
    </row>
    <row r="16583" spans="1:5" x14ac:dyDescent="0.25">
      <c r="A16583" s="16">
        <v>43352</v>
      </c>
      <c r="B16583" s="17" t="s">
        <v>6514</v>
      </c>
      <c r="C16583" s="18" t="s">
        <v>6522</v>
      </c>
      <c r="D16583" s="24">
        <v>2859.3495934959351</v>
      </c>
      <c r="E16583" s="21" t="s">
        <v>6532</v>
      </c>
    </row>
    <row r="16584" spans="1:5" x14ac:dyDescent="0.25">
      <c r="A16584" s="16">
        <v>43353</v>
      </c>
      <c r="B16584" s="17" t="s">
        <v>6515</v>
      </c>
      <c r="C16584" s="18" t="s">
        <v>6521</v>
      </c>
      <c r="D16584" s="24">
        <v>2280.4878048780488</v>
      </c>
      <c r="E16584" s="21" t="s">
        <v>6532</v>
      </c>
    </row>
    <row r="16585" spans="1:5" x14ac:dyDescent="0.25">
      <c r="A16585" s="16">
        <v>43353</v>
      </c>
      <c r="B16585" s="17" t="s">
        <v>7</v>
      </c>
      <c r="C16585" s="18" t="s">
        <v>6524</v>
      </c>
      <c r="D16585" s="24">
        <v>6113.8211382113823</v>
      </c>
      <c r="E16585" s="21" t="s">
        <v>6532</v>
      </c>
    </row>
    <row r="16586" spans="1:5" x14ac:dyDescent="0.25">
      <c r="A16586" s="16">
        <v>43353</v>
      </c>
      <c r="B16586" s="17" t="s">
        <v>6514</v>
      </c>
      <c r="C16586" s="18" t="s">
        <v>6513</v>
      </c>
      <c r="D16586" s="24">
        <v>4382.9268292682927</v>
      </c>
      <c r="E16586" s="21" t="s">
        <v>6531</v>
      </c>
    </row>
    <row r="16587" spans="1:5" x14ac:dyDescent="0.25">
      <c r="A16587" s="16">
        <v>43353</v>
      </c>
      <c r="B16587" s="17" t="s">
        <v>4</v>
      </c>
      <c r="C16587" s="18" t="s">
        <v>6523</v>
      </c>
      <c r="D16587" s="24">
        <v>317.07317073170731</v>
      </c>
      <c r="E16587" s="21" t="s">
        <v>6532</v>
      </c>
    </row>
    <row r="16588" spans="1:5" x14ac:dyDescent="0.25">
      <c r="A16588" s="16">
        <v>43353</v>
      </c>
      <c r="B16588" s="17" t="s">
        <v>6517</v>
      </c>
      <c r="C16588" s="18" t="s">
        <v>6524</v>
      </c>
      <c r="D16588" s="24">
        <v>7560.9756097560976</v>
      </c>
      <c r="E16588" s="21" t="s">
        <v>6532</v>
      </c>
    </row>
    <row r="16589" spans="1:5" x14ac:dyDescent="0.25">
      <c r="A16589" s="16">
        <v>43353</v>
      </c>
      <c r="B16589" s="17" t="s">
        <v>9</v>
      </c>
      <c r="C16589" s="18" t="s">
        <v>6509</v>
      </c>
      <c r="D16589" s="24">
        <v>2538.2113821138214</v>
      </c>
      <c r="E16589" s="21" t="s">
        <v>6532</v>
      </c>
    </row>
    <row r="16590" spans="1:5" x14ac:dyDescent="0.25">
      <c r="A16590" s="16">
        <v>43353</v>
      </c>
      <c r="B16590" s="17" t="s">
        <v>6517</v>
      </c>
      <c r="C16590" s="18" t="s">
        <v>6529</v>
      </c>
      <c r="D16590" s="24">
        <v>4806.5040650406509</v>
      </c>
      <c r="E16590" s="21" t="s">
        <v>6532</v>
      </c>
    </row>
    <row r="16591" spans="1:5" x14ac:dyDescent="0.25">
      <c r="A16591" s="16">
        <v>43353</v>
      </c>
      <c r="B16591" s="17" t="s">
        <v>6514</v>
      </c>
      <c r="C16591" s="18" t="s">
        <v>12</v>
      </c>
      <c r="D16591" s="24">
        <v>4228.455284552846</v>
      </c>
      <c r="E16591" s="21" t="s">
        <v>6532</v>
      </c>
    </row>
    <row r="16592" spans="1:5" x14ac:dyDescent="0.25">
      <c r="A16592" s="16">
        <v>43353</v>
      </c>
      <c r="B16592" s="17" t="s">
        <v>5</v>
      </c>
      <c r="C16592" s="18" t="s">
        <v>6522</v>
      </c>
      <c r="D16592" s="24">
        <v>5968.292682926829</v>
      </c>
      <c r="E16592" s="21" t="s">
        <v>6532</v>
      </c>
    </row>
    <row r="16593" spans="1:5" x14ac:dyDescent="0.25">
      <c r="A16593" s="16">
        <v>43353</v>
      </c>
      <c r="B16593" s="17" t="s">
        <v>9</v>
      </c>
      <c r="C16593" s="18" t="s">
        <v>6511</v>
      </c>
      <c r="D16593" s="24">
        <v>4400</v>
      </c>
      <c r="E16593" s="21" t="s">
        <v>6532</v>
      </c>
    </row>
    <row r="16594" spans="1:5" x14ac:dyDescent="0.25">
      <c r="A16594" s="16">
        <v>43353</v>
      </c>
      <c r="B16594" s="17" t="s">
        <v>5</v>
      </c>
      <c r="C16594" s="18" t="s">
        <v>6513</v>
      </c>
      <c r="D16594" s="24">
        <v>1774.7967479674796</v>
      </c>
      <c r="E16594" s="21" t="s">
        <v>6532</v>
      </c>
    </row>
    <row r="16595" spans="1:5" x14ac:dyDescent="0.25">
      <c r="A16595" s="16">
        <v>43353</v>
      </c>
      <c r="B16595" s="17" t="s">
        <v>6514</v>
      </c>
      <c r="C16595" s="18" t="s">
        <v>6523</v>
      </c>
      <c r="D16595" s="24">
        <v>2715.4471544715448</v>
      </c>
      <c r="E16595" s="21" t="s">
        <v>6532</v>
      </c>
    </row>
    <row r="16596" spans="1:5" x14ac:dyDescent="0.25">
      <c r="A16596" s="16">
        <v>43353</v>
      </c>
      <c r="B16596" s="17" t="s">
        <v>4</v>
      </c>
      <c r="C16596" s="18" t="s">
        <v>6528</v>
      </c>
      <c r="D16596" s="24">
        <v>2682.9268292682927</v>
      </c>
      <c r="E16596" s="21" t="s">
        <v>6532</v>
      </c>
    </row>
    <row r="16597" spans="1:5" x14ac:dyDescent="0.25">
      <c r="A16597" s="16">
        <v>43353</v>
      </c>
      <c r="B16597" s="17" t="s">
        <v>6514</v>
      </c>
      <c r="C16597" s="18" t="s">
        <v>6510</v>
      </c>
      <c r="D16597" s="24">
        <v>7254.4715447154476</v>
      </c>
      <c r="E16597" s="21" t="s">
        <v>6532</v>
      </c>
    </row>
    <row r="16598" spans="1:5" x14ac:dyDescent="0.25">
      <c r="A16598" s="16">
        <v>43353</v>
      </c>
      <c r="B16598" s="17" t="s">
        <v>6516</v>
      </c>
      <c r="C16598" s="18" t="s">
        <v>6519</v>
      </c>
      <c r="D16598" s="24">
        <v>2847.9674796747968</v>
      </c>
      <c r="E16598" s="21" t="s">
        <v>6532</v>
      </c>
    </row>
    <row r="16599" spans="1:5" x14ac:dyDescent="0.25">
      <c r="A16599" s="16">
        <v>43353</v>
      </c>
      <c r="B16599" s="17" t="s">
        <v>6514</v>
      </c>
      <c r="C16599" s="18" t="s">
        <v>6522</v>
      </c>
      <c r="D16599" s="24">
        <v>4400.8130081300815</v>
      </c>
      <c r="E16599" s="21" t="s">
        <v>6532</v>
      </c>
    </row>
    <row r="16600" spans="1:5" x14ac:dyDescent="0.25">
      <c r="A16600" s="16">
        <v>43353</v>
      </c>
      <c r="B16600" s="17" t="s">
        <v>6517</v>
      </c>
      <c r="C16600" s="18" t="s">
        <v>6511</v>
      </c>
      <c r="D16600" s="24">
        <v>6798.3739837398371</v>
      </c>
      <c r="E16600" s="21" t="s">
        <v>6531</v>
      </c>
    </row>
    <row r="16601" spans="1:5" x14ac:dyDescent="0.25">
      <c r="A16601" s="16">
        <v>43353</v>
      </c>
      <c r="B16601" s="17" t="s">
        <v>7</v>
      </c>
      <c r="C16601" s="18" t="s">
        <v>6525</v>
      </c>
      <c r="D16601" s="24">
        <v>2649.5934959349593</v>
      </c>
      <c r="E16601" s="21" t="s">
        <v>6532</v>
      </c>
    </row>
    <row r="16602" spans="1:5" x14ac:dyDescent="0.25">
      <c r="A16602" s="16">
        <v>43353</v>
      </c>
      <c r="B16602" s="17" t="s">
        <v>7</v>
      </c>
      <c r="C16602" s="18" t="s">
        <v>6508</v>
      </c>
      <c r="D16602" s="24">
        <v>1858.5365853658536</v>
      </c>
      <c r="E16602" s="21" t="s">
        <v>6532</v>
      </c>
    </row>
    <row r="16603" spans="1:5" x14ac:dyDescent="0.25">
      <c r="A16603" s="16">
        <v>43354</v>
      </c>
      <c r="B16603" s="17" t="s">
        <v>6514</v>
      </c>
      <c r="C16603" s="18" t="s">
        <v>6510</v>
      </c>
      <c r="D16603" s="24">
        <v>1295.9349593495936</v>
      </c>
      <c r="E16603" s="21" t="s">
        <v>6532</v>
      </c>
    </row>
    <row r="16604" spans="1:5" x14ac:dyDescent="0.25">
      <c r="A16604" s="16">
        <v>43354</v>
      </c>
      <c r="B16604" s="17" t="s">
        <v>6</v>
      </c>
      <c r="C16604" s="18" t="s">
        <v>14</v>
      </c>
      <c r="D16604" s="24">
        <v>2169.1056910569105</v>
      </c>
      <c r="E16604" s="21" t="s">
        <v>6531</v>
      </c>
    </row>
    <row r="16605" spans="1:5" x14ac:dyDescent="0.25">
      <c r="A16605" s="16">
        <v>43354</v>
      </c>
      <c r="B16605" s="17" t="s">
        <v>3</v>
      </c>
      <c r="C16605" s="18" t="s">
        <v>6511</v>
      </c>
      <c r="D16605" s="24">
        <v>4491.8699186991871</v>
      </c>
      <c r="E16605" s="21" t="s">
        <v>6532</v>
      </c>
    </row>
    <row r="16606" spans="1:5" x14ac:dyDescent="0.25">
      <c r="A16606" s="16">
        <v>43354</v>
      </c>
      <c r="B16606" s="17" t="s">
        <v>6514</v>
      </c>
      <c r="C16606" s="18" t="s">
        <v>6529</v>
      </c>
      <c r="D16606" s="24">
        <v>6520.3252032520322</v>
      </c>
      <c r="E16606" s="21" t="s">
        <v>6532</v>
      </c>
    </row>
    <row r="16607" spans="1:5" x14ac:dyDescent="0.25">
      <c r="A16607" s="16">
        <v>43354</v>
      </c>
      <c r="B16607" s="17" t="s">
        <v>6517</v>
      </c>
      <c r="C16607" s="18" t="s">
        <v>6520</v>
      </c>
      <c r="D16607" s="24">
        <v>4412.1951219512193</v>
      </c>
      <c r="E16607" s="21" t="s">
        <v>6531</v>
      </c>
    </row>
    <row r="16608" spans="1:5" x14ac:dyDescent="0.25">
      <c r="A16608" s="16">
        <v>43354</v>
      </c>
      <c r="B16608" s="17" t="s">
        <v>6515</v>
      </c>
      <c r="C16608" s="18" t="s">
        <v>6527</v>
      </c>
      <c r="D16608" s="24">
        <v>5830.0813008130081</v>
      </c>
      <c r="E16608" s="21" t="s">
        <v>6532</v>
      </c>
    </row>
    <row r="16609" spans="1:5" x14ac:dyDescent="0.25">
      <c r="A16609" s="16">
        <v>43354</v>
      </c>
      <c r="B16609" s="17" t="s">
        <v>8</v>
      </c>
      <c r="C16609" s="18" t="s">
        <v>14</v>
      </c>
      <c r="D16609" s="24">
        <v>2282.9268292682927</v>
      </c>
      <c r="E16609" s="21" t="s">
        <v>6532</v>
      </c>
    </row>
    <row r="16610" spans="1:5" x14ac:dyDescent="0.25">
      <c r="A16610" s="16">
        <v>43354</v>
      </c>
      <c r="B16610" s="17" t="s">
        <v>9</v>
      </c>
      <c r="C16610" s="18" t="s">
        <v>6518</v>
      </c>
      <c r="D16610" s="24">
        <v>6583.7398373983742</v>
      </c>
      <c r="E16610" s="21" t="s">
        <v>6531</v>
      </c>
    </row>
    <row r="16611" spans="1:5" x14ac:dyDescent="0.25">
      <c r="A16611" s="16">
        <v>43354</v>
      </c>
      <c r="B16611" s="17" t="s">
        <v>7</v>
      </c>
      <c r="C16611" s="18" t="s">
        <v>6508</v>
      </c>
      <c r="D16611" s="24">
        <v>343.08943089430898</v>
      </c>
      <c r="E16611" s="21" t="s">
        <v>6532</v>
      </c>
    </row>
    <row r="16612" spans="1:5" x14ac:dyDescent="0.25">
      <c r="A16612" s="16">
        <v>43354</v>
      </c>
      <c r="B16612" s="17" t="s">
        <v>6514</v>
      </c>
      <c r="C16612" s="18" t="s">
        <v>6521</v>
      </c>
      <c r="D16612" s="24">
        <v>662.60162601626018</v>
      </c>
      <c r="E16612" s="21" t="s">
        <v>6532</v>
      </c>
    </row>
    <row r="16613" spans="1:5" x14ac:dyDescent="0.25">
      <c r="A16613" s="16">
        <v>43354</v>
      </c>
      <c r="B16613" s="17" t="s">
        <v>9</v>
      </c>
      <c r="C16613" s="18" t="s">
        <v>6518</v>
      </c>
      <c r="D16613" s="24">
        <v>4669.1056910569105</v>
      </c>
      <c r="E16613" s="21" t="s">
        <v>6532</v>
      </c>
    </row>
    <row r="16614" spans="1:5" x14ac:dyDescent="0.25">
      <c r="A16614" s="16">
        <v>43354</v>
      </c>
      <c r="B16614" s="17" t="s">
        <v>5</v>
      </c>
      <c r="C16614" s="18" t="s">
        <v>6521</v>
      </c>
      <c r="D16614" s="24">
        <v>6826.8292682926831</v>
      </c>
      <c r="E16614" s="21" t="s">
        <v>6532</v>
      </c>
    </row>
    <row r="16615" spans="1:5" x14ac:dyDescent="0.25">
      <c r="A16615" s="16">
        <v>43354</v>
      </c>
      <c r="B16615" s="17" t="s">
        <v>4</v>
      </c>
      <c r="C16615" s="18" t="s">
        <v>6518</v>
      </c>
      <c r="D16615" s="24">
        <v>2913.8211382113823</v>
      </c>
      <c r="E16615" s="21" t="s">
        <v>6532</v>
      </c>
    </row>
    <row r="16616" spans="1:5" x14ac:dyDescent="0.25">
      <c r="A16616" s="16">
        <v>43354</v>
      </c>
      <c r="B16616" s="17" t="s">
        <v>7</v>
      </c>
      <c r="C16616" s="18" t="s">
        <v>6528</v>
      </c>
      <c r="D16616" s="24">
        <v>4794.3089430894306</v>
      </c>
      <c r="E16616" s="21" t="s">
        <v>6532</v>
      </c>
    </row>
    <row r="16617" spans="1:5" x14ac:dyDescent="0.25">
      <c r="A16617" s="16">
        <v>43354</v>
      </c>
      <c r="B16617" s="17" t="s">
        <v>6517</v>
      </c>
      <c r="C16617" s="18" t="s">
        <v>6511</v>
      </c>
      <c r="D16617" s="24">
        <v>3858.5365853658536</v>
      </c>
      <c r="E16617" s="21" t="s">
        <v>6532</v>
      </c>
    </row>
    <row r="16618" spans="1:5" x14ac:dyDescent="0.25">
      <c r="A16618" s="16">
        <v>43354</v>
      </c>
      <c r="B16618" s="17" t="s">
        <v>5</v>
      </c>
      <c r="C16618" s="18" t="s">
        <v>6528</v>
      </c>
      <c r="D16618" s="24">
        <v>4321.1382113821137</v>
      </c>
      <c r="E16618" s="21" t="s">
        <v>6532</v>
      </c>
    </row>
    <row r="16619" spans="1:5" x14ac:dyDescent="0.25">
      <c r="A16619" s="16">
        <v>43354</v>
      </c>
      <c r="B16619" s="17" t="s">
        <v>6515</v>
      </c>
      <c r="C16619" s="18" t="s">
        <v>6529</v>
      </c>
      <c r="D16619" s="24">
        <v>5340.6504065040654</v>
      </c>
      <c r="E16619" s="21" t="s">
        <v>6532</v>
      </c>
    </row>
    <row r="16620" spans="1:5" x14ac:dyDescent="0.25">
      <c r="A16620" s="16">
        <v>43354</v>
      </c>
      <c r="B16620" s="17" t="s">
        <v>4</v>
      </c>
      <c r="C16620" s="18" t="s">
        <v>6508</v>
      </c>
      <c r="D16620" s="24">
        <v>2901.6260162601625</v>
      </c>
      <c r="E16620" s="21" t="s">
        <v>6532</v>
      </c>
    </row>
    <row r="16621" spans="1:5" x14ac:dyDescent="0.25">
      <c r="A16621" s="16">
        <v>43354</v>
      </c>
      <c r="B16621" s="17" t="s">
        <v>4</v>
      </c>
      <c r="C16621" s="18" t="s">
        <v>14</v>
      </c>
      <c r="D16621" s="24">
        <v>1317.0731707317073</v>
      </c>
      <c r="E16621" s="21" t="s">
        <v>6532</v>
      </c>
    </row>
    <row r="16622" spans="1:5" x14ac:dyDescent="0.25">
      <c r="A16622" s="16">
        <v>43354</v>
      </c>
      <c r="B16622" s="17" t="s">
        <v>6514</v>
      </c>
      <c r="C16622" s="18" t="s">
        <v>6527</v>
      </c>
      <c r="D16622" s="24">
        <v>4644.7154471544718</v>
      </c>
      <c r="E16622" s="21" t="s">
        <v>6532</v>
      </c>
    </row>
    <row r="16623" spans="1:5" x14ac:dyDescent="0.25">
      <c r="A16623" s="16">
        <v>43355</v>
      </c>
      <c r="B16623" s="17" t="s">
        <v>9</v>
      </c>
      <c r="C16623" s="18" t="s">
        <v>6529</v>
      </c>
      <c r="D16623" s="24">
        <v>2984.5528455284552</v>
      </c>
      <c r="E16623" s="21" t="s">
        <v>6532</v>
      </c>
    </row>
    <row r="16624" spans="1:5" x14ac:dyDescent="0.25">
      <c r="A16624" s="16">
        <v>43355</v>
      </c>
      <c r="B16624" s="17" t="s">
        <v>6</v>
      </c>
      <c r="C16624" s="18" t="s">
        <v>6519</v>
      </c>
      <c r="D16624" s="24">
        <v>2703.2520325203254</v>
      </c>
      <c r="E16624" s="21" t="s">
        <v>6532</v>
      </c>
    </row>
    <row r="16625" spans="1:5" x14ac:dyDescent="0.25">
      <c r="A16625" s="16">
        <v>43355</v>
      </c>
      <c r="B16625" s="17" t="s">
        <v>6514</v>
      </c>
      <c r="C16625" s="18" t="s">
        <v>6520</v>
      </c>
      <c r="D16625" s="24">
        <v>1423.5772357723577</v>
      </c>
      <c r="E16625" s="21" t="s">
        <v>6532</v>
      </c>
    </row>
    <row r="16626" spans="1:5" x14ac:dyDescent="0.25">
      <c r="A16626" s="16">
        <v>43355</v>
      </c>
      <c r="B16626" s="17" t="s">
        <v>6516</v>
      </c>
      <c r="C16626" s="18" t="s">
        <v>6527</v>
      </c>
      <c r="D16626" s="24">
        <v>4093.4959349593496</v>
      </c>
      <c r="E16626" s="21" t="s">
        <v>6532</v>
      </c>
    </row>
    <row r="16627" spans="1:5" x14ac:dyDescent="0.25">
      <c r="A16627" s="16">
        <v>43355</v>
      </c>
      <c r="B16627" s="17" t="s">
        <v>6514</v>
      </c>
      <c r="C16627" s="18" t="s">
        <v>6508</v>
      </c>
      <c r="D16627" s="24">
        <v>1970.7317073170732</v>
      </c>
      <c r="E16627" s="21" t="s">
        <v>6532</v>
      </c>
    </row>
    <row r="16628" spans="1:5" x14ac:dyDescent="0.25">
      <c r="A16628" s="16">
        <v>43355</v>
      </c>
      <c r="B16628" s="17" t="s">
        <v>5</v>
      </c>
      <c r="C16628" s="18" t="s">
        <v>6525</v>
      </c>
      <c r="D16628" s="24">
        <v>5402.4390243902444</v>
      </c>
      <c r="E16628" s="21" t="s">
        <v>6531</v>
      </c>
    </row>
    <row r="16629" spans="1:5" x14ac:dyDescent="0.25">
      <c r="A16629" s="16">
        <v>43355</v>
      </c>
      <c r="B16629" s="17" t="s">
        <v>6514</v>
      </c>
      <c r="C16629" s="18" t="s">
        <v>6522</v>
      </c>
      <c r="D16629" s="24">
        <v>4931.707317073171</v>
      </c>
      <c r="E16629" s="21" t="s">
        <v>6531</v>
      </c>
    </row>
    <row r="16630" spans="1:5" x14ac:dyDescent="0.25">
      <c r="A16630" s="16">
        <v>43355</v>
      </c>
      <c r="B16630" s="17" t="s">
        <v>6516</v>
      </c>
      <c r="C16630" s="18" t="s">
        <v>6519</v>
      </c>
      <c r="D16630" s="24">
        <v>8117.8861788617887</v>
      </c>
      <c r="E16630" s="21" t="s">
        <v>6532</v>
      </c>
    </row>
    <row r="16631" spans="1:5" x14ac:dyDescent="0.25">
      <c r="A16631" s="16">
        <v>43355</v>
      </c>
      <c r="B16631" s="17" t="s">
        <v>6514</v>
      </c>
      <c r="C16631" s="18" t="s">
        <v>6519</v>
      </c>
      <c r="D16631" s="24">
        <v>5325.2032520325201</v>
      </c>
      <c r="E16631" s="21" t="s">
        <v>6532</v>
      </c>
    </row>
    <row r="16632" spans="1:5" x14ac:dyDescent="0.25">
      <c r="A16632" s="16">
        <v>43355</v>
      </c>
      <c r="B16632" s="17" t="s">
        <v>5</v>
      </c>
      <c r="C16632" s="18" t="s">
        <v>6525</v>
      </c>
      <c r="D16632" s="24">
        <v>7785.3658536585363</v>
      </c>
      <c r="E16632" s="21" t="s">
        <v>6532</v>
      </c>
    </row>
    <row r="16633" spans="1:5" x14ac:dyDescent="0.25">
      <c r="A16633" s="16">
        <v>43355</v>
      </c>
      <c r="B16633" s="17" t="s">
        <v>7</v>
      </c>
      <c r="C16633" s="18" t="s">
        <v>6524</v>
      </c>
      <c r="D16633" s="24">
        <v>7756.0975609756097</v>
      </c>
      <c r="E16633" s="21" t="s">
        <v>6531</v>
      </c>
    </row>
    <row r="16634" spans="1:5" x14ac:dyDescent="0.25">
      <c r="A16634" s="16">
        <v>43355</v>
      </c>
      <c r="B16634" s="17" t="s">
        <v>7</v>
      </c>
      <c r="C16634" s="18" t="s">
        <v>6510</v>
      </c>
      <c r="D16634" s="24">
        <v>1038.2113821138212</v>
      </c>
      <c r="E16634" s="21" t="s">
        <v>6532</v>
      </c>
    </row>
    <row r="16635" spans="1:5" x14ac:dyDescent="0.25">
      <c r="A16635" s="16">
        <v>43355</v>
      </c>
      <c r="B16635" s="17" t="s">
        <v>6514</v>
      </c>
      <c r="C16635" s="18" t="s">
        <v>6528</v>
      </c>
      <c r="D16635" s="24">
        <v>1273.1707317073171</v>
      </c>
      <c r="E16635" s="21" t="s">
        <v>6532</v>
      </c>
    </row>
    <row r="16636" spans="1:5" x14ac:dyDescent="0.25">
      <c r="A16636" s="16">
        <v>43355</v>
      </c>
      <c r="B16636" s="17" t="s">
        <v>6514</v>
      </c>
      <c r="C16636" s="18" t="s">
        <v>6522</v>
      </c>
      <c r="D16636" s="24">
        <v>2996.747967479675</v>
      </c>
      <c r="E16636" s="21" t="s">
        <v>6532</v>
      </c>
    </row>
    <row r="16637" spans="1:5" x14ac:dyDescent="0.25">
      <c r="A16637" s="16">
        <v>43355</v>
      </c>
      <c r="B16637" s="17" t="s">
        <v>6514</v>
      </c>
      <c r="C16637" s="18" t="s">
        <v>12</v>
      </c>
      <c r="D16637" s="24">
        <v>1064.2276422764228</v>
      </c>
      <c r="E16637" s="21" t="s">
        <v>6532</v>
      </c>
    </row>
    <row r="16638" spans="1:5" x14ac:dyDescent="0.25">
      <c r="A16638" s="16">
        <v>43355</v>
      </c>
      <c r="B16638" s="17" t="s">
        <v>7</v>
      </c>
      <c r="C16638" s="18" t="s">
        <v>12</v>
      </c>
      <c r="D16638" s="24">
        <v>3033.3333333333335</v>
      </c>
      <c r="E16638" s="21" t="s">
        <v>6531</v>
      </c>
    </row>
    <row r="16639" spans="1:5" x14ac:dyDescent="0.25">
      <c r="A16639" s="16">
        <v>43355</v>
      </c>
      <c r="B16639" s="17" t="s">
        <v>9</v>
      </c>
      <c r="C16639" s="18" t="s">
        <v>6522</v>
      </c>
      <c r="D16639" s="24">
        <v>5378.0487804878048</v>
      </c>
      <c r="E16639" s="21" t="s">
        <v>6532</v>
      </c>
    </row>
    <row r="16640" spans="1:5" x14ac:dyDescent="0.25">
      <c r="A16640" s="16">
        <v>43355</v>
      </c>
      <c r="B16640" s="17" t="s">
        <v>6517</v>
      </c>
      <c r="C16640" s="18" t="s">
        <v>6513</v>
      </c>
      <c r="D16640" s="24">
        <v>1160.9756097560976</v>
      </c>
      <c r="E16640" s="21" t="s">
        <v>6532</v>
      </c>
    </row>
    <row r="16641" spans="1:5" x14ac:dyDescent="0.25">
      <c r="A16641" s="16">
        <v>43355</v>
      </c>
      <c r="B16641" s="17" t="s">
        <v>5</v>
      </c>
      <c r="C16641" s="18" t="s">
        <v>6527</v>
      </c>
      <c r="D16641" s="24">
        <v>7639.0243902439024</v>
      </c>
      <c r="E16641" s="21" t="s">
        <v>6532</v>
      </c>
    </row>
    <row r="16642" spans="1:5" x14ac:dyDescent="0.25">
      <c r="A16642" s="16">
        <v>43355</v>
      </c>
      <c r="B16642" s="17" t="s">
        <v>4</v>
      </c>
      <c r="C16642" s="18" t="s">
        <v>6521</v>
      </c>
      <c r="D16642" s="24">
        <v>6726.8292682926831</v>
      </c>
      <c r="E16642" s="21" t="s">
        <v>6532</v>
      </c>
    </row>
    <row r="16643" spans="1:5" x14ac:dyDescent="0.25">
      <c r="A16643" s="16">
        <v>43356</v>
      </c>
      <c r="B16643" s="17" t="s">
        <v>6</v>
      </c>
      <c r="C16643" s="18" t="s">
        <v>6524</v>
      </c>
      <c r="D16643" s="24">
        <v>2198.3739837398375</v>
      </c>
      <c r="E16643" s="21" t="s">
        <v>6532</v>
      </c>
    </row>
    <row r="16644" spans="1:5" x14ac:dyDescent="0.25">
      <c r="A16644" s="16">
        <v>43356</v>
      </c>
      <c r="B16644" s="17" t="s">
        <v>6516</v>
      </c>
      <c r="C16644" s="18" t="s">
        <v>6519</v>
      </c>
      <c r="D16644" s="24">
        <v>2744.7154471544718</v>
      </c>
      <c r="E16644" s="21" t="s">
        <v>6532</v>
      </c>
    </row>
    <row r="16645" spans="1:5" x14ac:dyDescent="0.25">
      <c r="A16645" s="16">
        <v>43356</v>
      </c>
      <c r="B16645" s="17" t="s">
        <v>6517</v>
      </c>
      <c r="C16645" s="18" t="s">
        <v>6511</v>
      </c>
      <c r="D16645" s="24">
        <v>717.88617886178861</v>
      </c>
      <c r="E16645" s="21" t="s">
        <v>6532</v>
      </c>
    </row>
    <row r="16646" spans="1:5" x14ac:dyDescent="0.25">
      <c r="A16646" s="16">
        <v>43356</v>
      </c>
      <c r="B16646" s="17" t="s">
        <v>6516</v>
      </c>
      <c r="C16646" s="18" t="s">
        <v>6521</v>
      </c>
      <c r="D16646" s="24">
        <v>1974.7967479674796</v>
      </c>
      <c r="E16646" s="21" t="s">
        <v>6532</v>
      </c>
    </row>
    <row r="16647" spans="1:5" x14ac:dyDescent="0.25">
      <c r="A16647" s="16">
        <v>43356</v>
      </c>
      <c r="B16647" s="17" t="s">
        <v>6514</v>
      </c>
      <c r="C16647" s="18" t="s">
        <v>6511</v>
      </c>
      <c r="D16647" s="24">
        <v>8059.3495934959346</v>
      </c>
      <c r="E16647" s="21" t="s">
        <v>6532</v>
      </c>
    </row>
    <row r="16648" spans="1:5" x14ac:dyDescent="0.25">
      <c r="A16648" s="16">
        <v>43356</v>
      </c>
      <c r="B16648" s="17" t="s">
        <v>6514</v>
      </c>
      <c r="C16648" s="18" t="s">
        <v>6528</v>
      </c>
      <c r="D16648" s="24">
        <v>3250.4065040650407</v>
      </c>
      <c r="E16648" s="21" t="s">
        <v>6532</v>
      </c>
    </row>
    <row r="16649" spans="1:5" x14ac:dyDescent="0.25">
      <c r="A16649" s="16">
        <v>43356</v>
      </c>
      <c r="B16649" s="17" t="s">
        <v>7</v>
      </c>
      <c r="C16649" s="18" t="s">
        <v>6519</v>
      </c>
      <c r="D16649" s="24">
        <v>3369.1056910569105</v>
      </c>
      <c r="E16649" s="21" t="s">
        <v>6531</v>
      </c>
    </row>
    <row r="16650" spans="1:5" x14ac:dyDescent="0.25">
      <c r="A16650" s="16">
        <v>43356</v>
      </c>
      <c r="B16650" s="17" t="s">
        <v>6514</v>
      </c>
      <c r="C16650" s="18" t="s">
        <v>6522</v>
      </c>
      <c r="D16650" s="24">
        <v>7868.292682926829</v>
      </c>
      <c r="E16650" s="21" t="s">
        <v>6532</v>
      </c>
    </row>
    <row r="16651" spans="1:5" x14ac:dyDescent="0.25">
      <c r="A16651" s="16">
        <v>43356</v>
      </c>
      <c r="B16651" s="17" t="s">
        <v>7</v>
      </c>
      <c r="C16651" s="18" t="s">
        <v>6523</v>
      </c>
      <c r="D16651" s="24">
        <v>5931.707317073171</v>
      </c>
      <c r="E16651" s="21" t="s">
        <v>6532</v>
      </c>
    </row>
    <row r="16652" spans="1:5" x14ac:dyDescent="0.25">
      <c r="A16652" s="16">
        <v>43356</v>
      </c>
      <c r="B16652" s="17" t="s">
        <v>2</v>
      </c>
      <c r="C16652" s="18" t="s">
        <v>6521</v>
      </c>
      <c r="D16652" s="24">
        <v>3665.8536585365855</v>
      </c>
      <c r="E16652" s="21" t="s">
        <v>6532</v>
      </c>
    </row>
    <row r="16653" spans="1:5" x14ac:dyDescent="0.25">
      <c r="A16653" s="16">
        <v>43356</v>
      </c>
      <c r="B16653" s="17" t="s">
        <v>5</v>
      </c>
      <c r="C16653" s="18" t="s">
        <v>6522</v>
      </c>
      <c r="D16653" s="24">
        <v>1569.9186991869919</v>
      </c>
      <c r="E16653" s="21" t="s">
        <v>6532</v>
      </c>
    </row>
    <row r="16654" spans="1:5" x14ac:dyDescent="0.25">
      <c r="A16654" s="16">
        <v>43356</v>
      </c>
      <c r="B16654" s="17" t="s">
        <v>6515</v>
      </c>
      <c r="C16654" s="18" t="s">
        <v>6523</v>
      </c>
      <c r="D16654" s="24">
        <v>7921.1382113821137</v>
      </c>
      <c r="E16654" s="21" t="s">
        <v>6532</v>
      </c>
    </row>
    <row r="16655" spans="1:5" x14ac:dyDescent="0.25">
      <c r="A16655" s="16">
        <v>43356</v>
      </c>
      <c r="B16655" s="17" t="s">
        <v>6515</v>
      </c>
      <c r="C16655" s="18" t="s">
        <v>6518</v>
      </c>
      <c r="D16655" s="24">
        <v>7230.8943089430895</v>
      </c>
      <c r="E16655" s="21" t="s">
        <v>6532</v>
      </c>
    </row>
    <row r="16656" spans="1:5" x14ac:dyDescent="0.25">
      <c r="A16656" s="16">
        <v>43356</v>
      </c>
      <c r="B16656" s="17" t="s">
        <v>4</v>
      </c>
      <c r="C16656" s="18" t="s">
        <v>6510</v>
      </c>
      <c r="D16656" s="24">
        <v>3516.2601626016262</v>
      </c>
      <c r="E16656" s="21" t="s">
        <v>6532</v>
      </c>
    </row>
    <row r="16657" spans="1:5" x14ac:dyDescent="0.25">
      <c r="A16657" s="16">
        <v>43356</v>
      </c>
      <c r="B16657" s="17" t="s">
        <v>8</v>
      </c>
      <c r="C16657" s="18" t="s">
        <v>12</v>
      </c>
      <c r="D16657" s="24">
        <v>5537.3983739837395</v>
      </c>
      <c r="E16657" s="21" t="s">
        <v>6532</v>
      </c>
    </row>
    <row r="16658" spans="1:5" x14ac:dyDescent="0.25">
      <c r="A16658" s="16">
        <v>43356</v>
      </c>
      <c r="B16658" s="17" t="s">
        <v>9</v>
      </c>
      <c r="C16658" s="18" t="s">
        <v>12</v>
      </c>
      <c r="D16658" s="24">
        <v>580.48780487804879</v>
      </c>
      <c r="E16658" s="21" t="s">
        <v>6531</v>
      </c>
    </row>
    <row r="16659" spans="1:5" x14ac:dyDescent="0.25">
      <c r="A16659" s="16">
        <v>43357</v>
      </c>
      <c r="B16659" s="17" t="s">
        <v>6515</v>
      </c>
      <c r="C16659" s="18" t="s">
        <v>6518</v>
      </c>
      <c r="D16659" s="24">
        <v>2662.6016260162601</v>
      </c>
      <c r="E16659" s="21" t="s">
        <v>6531</v>
      </c>
    </row>
    <row r="16660" spans="1:5" x14ac:dyDescent="0.25">
      <c r="A16660" s="16">
        <v>43357</v>
      </c>
      <c r="B16660" s="17" t="s">
        <v>6526</v>
      </c>
      <c r="C16660" s="18" t="s">
        <v>6513</v>
      </c>
      <c r="D16660" s="24">
        <v>123.57723577235772</v>
      </c>
      <c r="E16660" s="21" t="s">
        <v>6532</v>
      </c>
    </row>
    <row r="16661" spans="1:5" x14ac:dyDescent="0.25">
      <c r="A16661" s="16">
        <v>43357</v>
      </c>
      <c r="B16661" s="17" t="s">
        <v>6514</v>
      </c>
      <c r="C16661" s="18" t="s">
        <v>6523</v>
      </c>
      <c r="D16661" s="24">
        <v>6126.0162601626016</v>
      </c>
      <c r="E16661" s="21" t="s">
        <v>6532</v>
      </c>
    </row>
    <row r="16662" spans="1:5" x14ac:dyDescent="0.25">
      <c r="A16662" s="16">
        <v>43357</v>
      </c>
      <c r="B16662" s="17" t="s">
        <v>6</v>
      </c>
      <c r="C16662" s="18" t="s">
        <v>6523</v>
      </c>
      <c r="D16662" s="24">
        <v>6569.1056910569105</v>
      </c>
      <c r="E16662" s="21" t="s">
        <v>6532</v>
      </c>
    </row>
    <row r="16663" spans="1:5" x14ac:dyDescent="0.25">
      <c r="A16663" s="16">
        <v>43357</v>
      </c>
      <c r="B16663" s="17" t="s">
        <v>6</v>
      </c>
      <c r="C16663" s="18" t="s">
        <v>6521</v>
      </c>
      <c r="D16663" s="24">
        <v>253.65853658536585</v>
      </c>
      <c r="E16663" s="21" t="s">
        <v>6532</v>
      </c>
    </row>
    <row r="16664" spans="1:5" x14ac:dyDescent="0.25">
      <c r="A16664" s="16">
        <v>43357</v>
      </c>
      <c r="B16664" s="17" t="s">
        <v>6514</v>
      </c>
      <c r="C16664" s="18" t="s">
        <v>6513</v>
      </c>
      <c r="D16664" s="24">
        <v>3695.1219512195121</v>
      </c>
      <c r="E16664" s="21" t="s">
        <v>6532</v>
      </c>
    </row>
    <row r="16665" spans="1:5" x14ac:dyDescent="0.25">
      <c r="A16665" s="16">
        <v>43357</v>
      </c>
      <c r="B16665" s="17" t="s">
        <v>6514</v>
      </c>
      <c r="C16665" s="18" t="s">
        <v>6530</v>
      </c>
      <c r="D16665" s="24">
        <v>3316.2601626016262</v>
      </c>
      <c r="E16665" s="21" t="s">
        <v>6532</v>
      </c>
    </row>
    <row r="16666" spans="1:5" x14ac:dyDescent="0.25">
      <c r="A16666" s="16">
        <v>43357</v>
      </c>
      <c r="B16666" s="17" t="s">
        <v>6516</v>
      </c>
      <c r="C16666" s="18" t="s">
        <v>6521</v>
      </c>
      <c r="D16666" s="24">
        <v>7813.8211382113823</v>
      </c>
      <c r="E16666" s="21" t="s">
        <v>6532</v>
      </c>
    </row>
    <row r="16667" spans="1:5" x14ac:dyDescent="0.25">
      <c r="A16667" s="16">
        <v>43357</v>
      </c>
      <c r="B16667" s="17" t="s">
        <v>6514</v>
      </c>
      <c r="C16667" s="18" t="s">
        <v>6521</v>
      </c>
      <c r="D16667" s="24">
        <v>1174.7967479674796</v>
      </c>
      <c r="E16667" s="21" t="s">
        <v>6532</v>
      </c>
    </row>
    <row r="16668" spans="1:5" x14ac:dyDescent="0.25">
      <c r="A16668" s="16">
        <v>43357</v>
      </c>
      <c r="B16668" s="17" t="s">
        <v>6516</v>
      </c>
      <c r="C16668" s="18" t="s">
        <v>6518</v>
      </c>
      <c r="D16668" s="24">
        <v>5100</v>
      </c>
      <c r="E16668" s="21" t="s">
        <v>6532</v>
      </c>
    </row>
    <row r="16669" spans="1:5" x14ac:dyDescent="0.25">
      <c r="A16669" s="16">
        <v>43357</v>
      </c>
      <c r="B16669" s="17" t="s">
        <v>6516</v>
      </c>
      <c r="C16669" s="18" t="s">
        <v>6508</v>
      </c>
      <c r="D16669" s="24">
        <v>1879.6747967479675</v>
      </c>
      <c r="E16669" s="21" t="s">
        <v>6532</v>
      </c>
    </row>
    <row r="16670" spans="1:5" x14ac:dyDescent="0.25">
      <c r="A16670" s="16">
        <v>43357</v>
      </c>
      <c r="B16670" s="17" t="s">
        <v>6514</v>
      </c>
      <c r="C16670" s="18" t="s">
        <v>6519</v>
      </c>
      <c r="D16670" s="24">
        <v>4473.9837398373984</v>
      </c>
      <c r="E16670" s="21" t="s">
        <v>6532</v>
      </c>
    </row>
    <row r="16671" spans="1:5" x14ac:dyDescent="0.25">
      <c r="A16671" s="16">
        <v>43357</v>
      </c>
      <c r="B16671" s="17" t="s">
        <v>9</v>
      </c>
      <c r="C16671" s="18" t="s">
        <v>6522</v>
      </c>
      <c r="D16671" s="24">
        <v>4690.2439024390242</v>
      </c>
      <c r="E16671" s="21" t="s">
        <v>6531</v>
      </c>
    </row>
    <row r="16672" spans="1:5" x14ac:dyDescent="0.25">
      <c r="A16672" s="16">
        <v>43357</v>
      </c>
      <c r="B16672" s="17" t="s">
        <v>6516</v>
      </c>
      <c r="C16672" s="18" t="s">
        <v>6511</v>
      </c>
      <c r="D16672" s="24">
        <v>2343.0894308943089</v>
      </c>
      <c r="E16672" s="21" t="s">
        <v>6531</v>
      </c>
    </row>
    <row r="16673" spans="1:5" x14ac:dyDescent="0.25">
      <c r="A16673" s="16">
        <v>43357</v>
      </c>
      <c r="B16673" s="17" t="s">
        <v>6515</v>
      </c>
      <c r="C16673" s="18" t="s">
        <v>6524</v>
      </c>
      <c r="D16673" s="24">
        <v>1808.1300813008131</v>
      </c>
      <c r="E16673" s="21" t="s">
        <v>6532</v>
      </c>
    </row>
    <row r="16674" spans="1:5" x14ac:dyDescent="0.25">
      <c r="A16674" s="16">
        <v>43358</v>
      </c>
      <c r="B16674" s="17" t="s">
        <v>5</v>
      </c>
      <c r="C16674" s="18" t="s">
        <v>14</v>
      </c>
      <c r="D16674" s="24">
        <v>713.00813008130081</v>
      </c>
      <c r="E16674" s="21" t="s">
        <v>6532</v>
      </c>
    </row>
    <row r="16675" spans="1:5" x14ac:dyDescent="0.25">
      <c r="A16675" s="16">
        <v>43358</v>
      </c>
      <c r="B16675" s="17" t="s">
        <v>6</v>
      </c>
      <c r="C16675" s="18" t="s">
        <v>6513</v>
      </c>
      <c r="D16675" s="24">
        <v>992.68292682926835</v>
      </c>
      <c r="E16675" s="21" t="s">
        <v>6531</v>
      </c>
    </row>
    <row r="16676" spans="1:5" x14ac:dyDescent="0.25">
      <c r="A16676" s="16">
        <v>43358</v>
      </c>
      <c r="B16676" s="17" t="s">
        <v>9</v>
      </c>
      <c r="C16676" s="18" t="s">
        <v>6511</v>
      </c>
      <c r="D16676" s="24">
        <v>504.8780487804878</v>
      </c>
      <c r="E16676" s="21" t="s">
        <v>6532</v>
      </c>
    </row>
    <row r="16677" spans="1:5" x14ac:dyDescent="0.25">
      <c r="A16677" s="16">
        <v>43358</v>
      </c>
      <c r="B16677" s="17" t="s">
        <v>6517</v>
      </c>
      <c r="C16677" s="18" t="s">
        <v>6508</v>
      </c>
      <c r="D16677" s="24">
        <v>5739.0243902439024</v>
      </c>
      <c r="E16677" s="21" t="s">
        <v>6532</v>
      </c>
    </row>
    <row r="16678" spans="1:5" x14ac:dyDescent="0.25">
      <c r="A16678" s="16">
        <v>43358</v>
      </c>
      <c r="B16678" s="17" t="s">
        <v>6516</v>
      </c>
      <c r="C16678" s="18" t="s">
        <v>12</v>
      </c>
      <c r="D16678" s="24">
        <v>5933.333333333333</v>
      </c>
      <c r="E16678" s="21" t="s">
        <v>6532</v>
      </c>
    </row>
    <row r="16679" spans="1:5" x14ac:dyDescent="0.25">
      <c r="A16679" s="16">
        <v>43358</v>
      </c>
      <c r="B16679" s="17" t="s">
        <v>6514</v>
      </c>
      <c r="C16679" s="18" t="s">
        <v>6522</v>
      </c>
      <c r="D16679" s="24">
        <v>3471.5447154471544</v>
      </c>
      <c r="E16679" s="21" t="s">
        <v>6532</v>
      </c>
    </row>
    <row r="16680" spans="1:5" x14ac:dyDescent="0.25">
      <c r="A16680" s="16">
        <v>43358</v>
      </c>
      <c r="B16680" s="17" t="s">
        <v>5</v>
      </c>
      <c r="C16680" s="18" t="s">
        <v>6518</v>
      </c>
      <c r="D16680" s="24">
        <v>6847.9674796747968</v>
      </c>
      <c r="E16680" s="21" t="s">
        <v>6532</v>
      </c>
    </row>
    <row r="16681" spans="1:5" x14ac:dyDescent="0.25">
      <c r="A16681" s="16">
        <v>43358</v>
      </c>
      <c r="B16681" s="17" t="s">
        <v>6517</v>
      </c>
      <c r="C16681" s="18" t="s">
        <v>6522</v>
      </c>
      <c r="D16681" s="24">
        <v>2370.7317073170734</v>
      </c>
      <c r="E16681" s="21" t="s">
        <v>6532</v>
      </c>
    </row>
    <row r="16682" spans="1:5" x14ac:dyDescent="0.25">
      <c r="A16682" s="16">
        <v>43358</v>
      </c>
      <c r="B16682" s="17" t="s">
        <v>6517</v>
      </c>
      <c r="C16682" s="18" t="s">
        <v>14</v>
      </c>
      <c r="D16682" s="24">
        <v>3239.8373983739839</v>
      </c>
      <c r="E16682" s="21" t="s">
        <v>6532</v>
      </c>
    </row>
    <row r="16683" spans="1:5" x14ac:dyDescent="0.25">
      <c r="A16683" s="16">
        <v>43358</v>
      </c>
      <c r="B16683" s="17" t="s">
        <v>5</v>
      </c>
      <c r="C16683" s="18" t="s">
        <v>6525</v>
      </c>
      <c r="D16683" s="24">
        <v>6491.0569105691056</v>
      </c>
      <c r="E16683" s="21" t="s">
        <v>6532</v>
      </c>
    </row>
    <row r="16684" spans="1:5" x14ac:dyDescent="0.25">
      <c r="A16684" s="16">
        <v>43358</v>
      </c>
      <c r="B16684" s="17" t="s">
        <v>6514</v>
      </c>
      <c r="C16684" s="18" t="s">
        <v>6527</v>
      </c>
      <c r="D16684" s="24">
        <v>2204.8780487804879</v>
      </c>
      <c r="E16684" s="21" t="s">
        <v>6532</v>
      </c>
    </row>
    <row r="16685" spans="1:5" x14ac:dyDescent="0.25">
      <c r="A16685" s="16">
        <v>43358</v>
      </c>
      <c r="B16685" s="17" t="s">
        <v>6</v>
      </c>
      <c r="C16685" s="18" t="s">
        <v>6508</v>
      </c>
      <c r="D16685" s="24">
        <v>6436.5853658536589</v>
      </c>
      <c r="E16685" s="21" t="s">
        <v>6531</v>
      </c>
    </row>
    <row r="16686" spans="1:5" x14ac:dyDescent="0.25">
      <c r="A16686" s="16">
        <v>43358</v>
      </c>
      <c r="B16686" s="17" t="s">
        <v>6516</v>
      </c>
      <c r="C16686" s="18" t="s">
        <v>6522</v>
      </c>
      <c r="D16686" s="24">
        <v>7727.6422764227646</v>
      </c>
      <c r="E16686" s="21" t="s">
        <v>6532</v>
      </c>
    </row>
    <row r="16687" spans="1:5" x14ac:dyDescent="0.25">
      <c r="A16687" s="16">
        <v>43358</v>
      </c>
      <c r="B16687" s="17" t="s">
        <v>6516</v>
      </c>
      <c r="C16687" s="18" t="s">
        <v>6529</v>
      </c>
      <c r="D16687" s="24">
        <v>5088.6178861788621</v>
      </c>
      <c r="E16687" s="21" t="s">
        <v>6532</v>
      </c>
    </row>
    <row r="16688" spans="1:5" x14ac:dyDescent="0.25">
      <c r="A16688" s="16">
        <v>43358</v>
      </c>
      <c r="B16688" s="17" t="s">
        <v>6514</v>
      </c>
      <c r="C16688" s="18" t="s">
        <v>6523</v>
      </c>
      <c r="D16688" s="24">
        <v>4090.2439024390246</v>
      </c>
      <c r="E16688" s="21" t="s">
        <v>6531</v>
      </c>
    </row>
    <row r="16689" spans="1:5" x14ac:dyDescent="0.25">
      <c r="A16689" s="16">
        <v>43358</v>
      </c>
      <c r="B16689" s="17" t="s">
        <v>6515</v>
      </c>
      <c r="C16689" s="18" t="s">
        <v>6527</v>
      </c>
      <c r="D16689" s="24">
        <v>6986.1788617886177</v>
      </c>
      <c r="E16689" s="21" t="s">
        <v>6532</v>
      </c>
    </row>
    <row r="16690" spans="1:5" x14ac:dyDescent="0.25">
      <c r="A16690" s="16">
        <v>43358</v>
      </c>
      <c r="B16690" s="17" t="s">
        <v>7</v>
      </c>
      <c r="C16690" s="18" t="s">
        <v>6523</v>
      </c>
      <c r="D16690" s="24">
        <v>308.130081300813</v>
      </c>
      <c r="E16690" s="21" t="s">
        <v>6532</v>
      </c>
    </row>
    <row r="16691" spans="1:5" x14ac:dyDescent="0.25">
      <c r="A16691" s="16">
        <v>43358</v>
      </c>
      <c r="B16691" s="17" t="s">
        <v>6</v>
      </c>
      <c r="C16691" s="18" t="s">
        <v>6508</v>
      </c>
      <c r="D16691" s="24">
        <v>6433.333333333333</v>
      </c>
      <c r="E16691" s="21" t="s">
        <v>6532</v>
      </c>
    </row>
    <row r="16692" spans="1:5" x14ac:dyDescent="0.25">
      <c r="A16692" s="16">
        <v>43358</v>
      </c>
      <c r="B16692" s="17" t="s">
        <v>5</v>
      </c>
      <c r="C16692" s="18" t="s">
        <v>6521</v>
      </c>
      <c r="D16692" s="24">
        <v>7665.8536585365855</v>
      </c>
      <c r="E16692" s="21" t="s">
        <v>6531</v>
      </c>
    </row>
    <row r="16693" spans="1:5" x14ac:dyDescent="0.25">
      <c r="A16693" s="16">
        <v>43358</v>
      </c>
      <c r="B16693" s="17" t="s">
        <v>4</v>
      </c>
      <c r="C16693" s="18" t="s">
        <v>6530</v>
      </c>
      <c r="D16693" s="24">
        <v>1568.2926829268292</v>
      </c>
      <c r="E16693" s="21" t="s">
        <v>6532</v>
      </c>
    </row>
    <row r="16694" spans="1:5" x14ac:dyDescent="0.25">
      <c r="A16694" s="16">
        <v>43358</v>
      </c>
      <c r="B16694" s="17" t="s">
        <v>6515</v>
      </c>
      <c r="C16694" s="18" t="s">
        <v>6508</v>
      </c>
      <c r="D16694" s="24">
        <v>6740.6504065040654</v>
      </c>
      <c r="E16694" s="21" t="s">
        <v>6532</v>
      </c>
    </row>
    <row r="16695" spans="1:5" x14ac:dyDescent="0.25">
      <c r="A16695" s="16">
        <v>43358</v>
      </c>
      <c r="B16695" s="17" t="s">
        <v>4</v>
      </c>
      <c r="C16695" s="18" t="s">
        <v>14</v>
      </c>
      <c r="D16695" s="24">
        <v>7360.9756097560976</v>
      </c>
      <c r="E16695" s="21" t="s">
        <v>6532</v>
      </c>
    </row>
    <row r="16696" spans="1:5" x14ac:dyDescent="0.25">
      <c r="A16696" s="16">
        <v>43358</v>
      </c>
      <c r="B16696" s="17" t="s">
        <v>6517</v>
      </c>
      <c r="C16696" s="18" t="s">
        <v>6511</v>
      </c>
      <c r="D16696" s="24">
        <v>2600</v>
      </c>
      <c r="E16696" s="21" t="s">
        <v>6532</v>
      </c>
    </row>
    <row r="16697" spans="1:5" x14ac:dyDescent="0.25">
      <c r="A16697" s="16">
        <v>43358</v>
      </c>
      <c r="B16697" s="17" t="s">
        <v>4</v>
      </c>
      <c r="C16697" s="18" t="s">
        <v>6519</v>
      </c>
      <c r="D16697" s="24">
        <v>4205.6910569105694</v>
      </c>
      <c r="E16697" s="21" t="s">
        <v>6532</v>
      </c>
    </row>
    <row r="16698" spans="1:5" x14ac:dyDescent="0.25">
      <c r="A16698" s="16">
        <v>43358</v>
      </c>
      <c r="B16698" s="17" t="s">
        <v>6514</v>
      </c>
      <c r="C16698" s="18" t="s">
        <v>6528</v>
      </c>
      <c r="D16698" s="24">
        <v>7587.8048780487807</v>
      </c>
      <c r="E16698" s="21" t="s">
        <v>6532</v>
      </c>
    </row>
    <row r="16699" spans="1:5" x14ac:dyDescent="0.25">
      <c r="A16699" s="16">
        <v>43359</v>
      </c>
      <c r="B16699" s="17" t="s">
        <v>6514</v>
      </c>
      <c r="C16699" s="18" t="s">
        <v>6508</v>
      </c>
      <c r="D16699" s="24">
        <v>2186.1788617886177</v>
      </c>
      <c r="E16699" s="21" t="s">
        <v>6532</v>
      </c>
    </row>
    <row r="16700" spans="1:5" x14ac:dyDescent="0.25">
      <c r="A16700" s="16">
        <v>43359</v>
      </c>
      <c r="B16700" s="17" t="s">
        <v>6517</v>
      </c>
      <c r="C16700" s="18" t="s">
        <v>6511</v>
      </c>
      <c r="D16700" s="24">
        <v>2507.3170731707319</v>
      </c>
      <c r="E16700" s="21" t="s">
        <v>6532</v>
      </c>
    </row>
    <row r="16701" spans="1:5" x14ac:dyDescent="0.25">
      <c r="A16701" s="16">
        <v>43359</v>
      </c>
      <c r="B16701" s="17" t="s">
        <v>4</v>
      </c>
      <c r="C16701" s="18" t="s">
        <v>6519</v>
      </c>
      <c r="D16701" s="24">
        <v>4952.8455284552847</v>
      </c>
      <c r="E16701" s="21" t="s">
        <v>6532</v>
      </c>
    </row>
    <row r="16702" spans="1:5" x14ac:dyDescent="0.25">
      <c r="A16702" s="16">
        <v>43359</v>
      </c>
      <c r="B16702" s="17" t="s">
        <v>6514</v>
      </c>
      <c r="C16702" s="18" t="s">
        <v>6508</v>
      </c>
      <c r="D16702" s="24">
        <v>1765.8536585365855</v>
      </c>
      <c r="E16702" s="21" t="s">
        <v>6532</v>
      </c>
    </row>
    <row r="16703" spans="1:5" x14ac:dyDescent="0.25">
      <c r="A16703" s="16">
        <v>43359</v>
      </c>
      <c r="B16703" s="17" t="s">
        <v>6514</v>
      </c>
      <c r="C16703" s="18" t="s">
        <v>6513</v>
      </c>
      <c r="D16703" s="24">
        <v>1206.5040650406504</v>
      </c>
      <c r="E16703" s="21" t="s">
        <v>6532</v>
      </c>
    </row>
    <row r="16704" spans="1:5" x14ac:dyDescent="0.25">
      <c r="A16704" s="16">
        <v>43359</v>
      </c>
      <c r="B16704" s="17" t="s">
        <v>9</v>
      </c>
      <c r="C16704" s="18" t="s">
        <v>6519</v>
      </c>
      <c r="D16704" s="24">
        <v>946.34146341463418</v>
      </c>
      <c r="E16704" s="21" t="s">
        <v>6531</v>
      </c>
    </row>
    <row r="16705" spans="1:5" x14ac:dyDescent="0.25">
      <c r="A16705" s="16">
        <v>43359</v>
      </c>
      <c r="B16705" s="17" t="s">
        <v>6514</v>
      </c>
      <c r="C16705" s="18" t="s">
        <v>6513</v>
      </c>
      <c r="D16705" s="24">
        <v>5228.455284552846</v>
      </c>
      <c r="E16705" s="21" t="s">
        <v>6532</v>
      </c>
    </row>
    <row r="16706" spans="1:5" x14ac:dyDescent="0.25">
      <c r="A16706" s="16">
        <v>43359</v>
      </c>
      <c r="B16706" s="17" t="s">
        <v>6514</v>
      </c>
      <c r="C16706" s="18" t="s">
        <v>6510</v>
      </c>
      <c r="D16706" s="24">
        <v>1504.8780487804879</v>
      </c>
      <c r="E16706" s="21" t="s">
        <v>6531</v>
      </c>
    </row>
    <row r="16707" spans="1:5" x14ac:dyDescent="0.25">
      <c r="A16707" s="16">
        <v>43359</v>
      </c>
      <c r="B16707" s="17" t="s">
        <v>6514</v>
      </c>
      <c r="C16707" s="18" t="s">
        <v>6527</v>
      </c>
      <c r="D16707" s="24">
        <v>5224.3902439024387</v>
      </c>
      <c r="E16707" s="21" t="s">
        <v>6532</v>
      </c>
    </row>
    <row r="16708" spans="1:5" x14ac:dyDescent="0.25">
      <c r="A16708" s="16">
        <v>43359</v>
      </c>
      <c r="B16708" s="17" t="s">
        <v>6</v>
      </c>
      <c r="C16708" s="18" t="s">
        <v>6529</v>
      </c>
      <c r="D16708" s="24">
        <v>3122.7642276422766</v>
      </c>
      <c r="E16708" s="21" t="s">
        <v>6532</v>
      </c>
    </row>
    <row r="16709" spans="1:5" x14ac:dyDescent="0.25">
      <c r="A16709" s="16">
        <v>43359</v>
      </c>
      <c r="B16709" s="17" t="s">
        <v>6516</v>
      </c>
      <c r="C16709" s="18" t="s">
        <v>6509</v>
      </c>
      <c r="D16709" s="24">
        <v>7901.6260162601629</v>
      </c>
      <c r="E16709" s="21" t="s">
        <v>6532</v>
      </c>
    </row>
    <row r="16710" spans="1:5" x14ac:dyDescent="0.25">
      <c r="A16710" s="16">
        <v>43359</v>
      </c>
      <c r="B16710" s="17" t="s">
        <v>7</v>
      </c>
      <c r="C16710" s="18" t="s">
        <v>6530</v>
      </c>
      <c r="D16710" s="24">
        <v>1667.479674796748</v>
      </c>
      <c r="E16710" s="21" t="s">
        <v>6532</v>
      </c>
    </row>
    <row r="16711" spans="1:5" x14ac:dyDescent="0.25">
      <c r="A16711" s="16">
        <v>43359</v>
      </c>
      <c r="B16711" s="17" t="s">
        <v>7</v>
      </c>
      <c r="C16711" s="18" t="s">
        <v>6511</v>
      </c>
      <c r="D16711" s="24">
        <v>6556.0975609756097</v>
      </c>
      <c r="E16711" s="21" t="s">
        <v>6532</v>
      </c>
    </row>
    <row r="16712" spans="1:5" x14ac:dyDescent="0.25">
      <c r="A16712" s="16">
        <v>43359</v>
      </c>
      <c r="B16712" s="17" t="s">
        <v>6517</v>
      </c>
      <c r="C16712" s="18" t="s">
        <v>6511</v>
      </c>
      <c r="D16712" s="24">
        <v>6599.1869918699185</v>
      </c>
      <c r="E16712" s="21" t="s">
        <v>6531</v>
      </c>
    </row>
    <row r="16713" spans="1:5" x14ac:dyDescent="0.25">
      <c r="A16713" s="16">
        <v>43359</v>
      </c>
      <c r="B16713" s="17" t="s">
        <v>5</v>
      </c>
      <c r="C16713" s="18" t="s">
        <v>14</v>
      </c>
      <c r="D16713" s="24">
        <v>718.69918699186996</v>
      </c>
      <c r="E16713" s="21" t="s">
        <v>6532</v>
      </c>
    </row>
    <row r="16714" spans="1:5" x14ac:dyDescent="0.25">
      <c r="A16714" s="16">
        <v>43359</v>
      </c>
      <c r="B16714" s="17" t="s">
        <v>6517</v>
      </c>
      <c r="C16714" s="18" t="s">
        <v>6513</v>
      </c>
      <c r="D16714" s="24">
        <v>4609.7560975609758</v>
      </c>
      <c r="E16714" s="21" t="s">
        <v>6532</v>
      </c>
    </row>
    <row r="16715" spans="1:5" x14ac:dyDescent="0.25">
      <c r="A16715" s="16">
        <v>43359</v>
      </c>
      <c r="B16715" s="17" t="s">
        <v>6515</v>
      </c>
      <c r="C16715" s="18" t="s">
        <v>6520</v>
      </c>
      <c r="D16715" s="24">
        <v>401.6260162601626</v>
      </c>
      <c r="E16715" s="21" t="s">
        <v>6532</v>
      </c>
    </row>
    <row r="16716" spans="1:5" x14ac:dyDescent="0.25">
      <c r="A16716" s="16">
        <v>43359</v>
      </c>
      <c r="B16716" s="17" t="s">
        <v>6514</v>
      </c>
      <c r="C16716" s="18" t="s">
        <v>6525</v>
      </c>
      <c r="D16716" s="24">
        <v>1147.1544715447155</v>
      </c>
      <c r="E16716" s="21" t="s">
        <v>6532</v>
      </c>
    </row>
    <row r="16717" spans="1:5" x14ac:dyDescent="0.25">
      <c r="A16717" s="16">
        <v>43359</v>
      </c>
      <c r="B16717" s="17" t="s">
        <v>6</v>
      </c>
      <c r="C16717" s="18" t="s">
        <v>6529</v>
      </c>
      <c r="D16717" s="24">
        <v>2068.2926829268295</v>
      </c>
      <c r="E16717" s="21" t="s">
        <v>6532</v>
      </c>
    </row>
    <row r="16718" spans="1:5" x14ac:dyDescent="0.25">
      <c r="A16718" s="16">
        <v>43360</v>
      </c>
      <c r="B16718" s="17" t="s">
        <v>5</v>
      </c>
      <c r="C16718" s="18" t="s">
        <v>6522</v>
      </c>
      <c r="D16718" s="24">
        <v>7734.1463414634145</v>
      </c>
      <c r="E16718" s="21" t="s">
        <v>6532</v>
      </c>
    </row>
    <row r="16719" spans="1:5" x14ac:dyDescent="0.25">
      <c r="A16719" s="16">
        <v>43360</v>
      </c>
      <c r="B16719" s="17" t="s">
        <v>5</v>
      </c>
      <c r="C16719" s="18" t="s">
        <v>6527</v>
      </c>
      <c r="D16719" s="24">
        <v>7564.2276422764226</v>
      </c>
      <c r="E16719" s="21" t="s">
        <v>6532</v>
      </c>
    </row>
    <row r="16720" spans="1:5" x14ac:dyDescent="0.25">
      <c r="A16720" s="16">
        <v>43360</v>
      </c>
      <c r="B16720" s="17" t="s">
        <v>6514</v>
      </c>
      <c r="C16720" s="18" t="s">
        <v>6513</v>
      </c>
      <c r="D16720" s="24">
        <v>3562.6016260162601</v>
      </c>
      <c r="E16720" s="21" t="s">
        <v>6532</v>
      </c>
    </row>
    <row r="16721" spans="1:5" x14ac:dyDescent="0.25">
      <c r="A16721" s="16">
        <v>43360</v>
      </c>
      <c r="B16721" s="17" t="s">
        <v>6</v>
      </c>
      <c r="C16721" s="18" t="s">
        <v>6522</v>
      </c>
      <c r="D16721" s="24">
        <v>1750.4065040650407</v>
      </c>
      <c r="E16721" s="21" t="s">
        <v>6532</v>
      </c>
    </row>
    <row r="16722" spans="1:5" x14ac:dyDescent="0.25">
      <c r="A16722" s="16">
        <v>43360</v>
      </c>
      <c r="B16722" s="17" t="s">
        <v>6515</v>
      </c>
      <c r="C16722" s="18" t="s">
        <v>14</v>
      </c>
      <c r="D16722" s="24">
        <v>4650.4065040650403</v>
      </c>
      <c r="E16722" s="21" t="s">
        <v>6532</v>
      </c>
    </row>
    <row r="16723" spans="1:5" x14ac:dyDescent="0.25">
      <c r="A16723" s="16">
        <v>43360</v>
      </c>
      <c r="B16723" s="17" t="s">
        <v>6514</v>
      </c>
      <c r="C16723" s="18" t="s">
        <v>6530</v>
      </c>
      <c r="D16723" s="24">
        <v>4347.1544715447153</v>
      </c>
      <c r="E16723" s="21" t="s">
        <v>6531</v>
      </c>
    </row>
    <row r="16724" spans="1:5" x14ac:dyDescent="0.25">
      <c r="A16724" s="16">
        <v>43360</v>
      </c>
      <c r="B16724" s="17" t="s">
        <v>6</v>
      </c>
      <c r="C16724" s="18" t="s">
        <v>6511</v>
      </c>
      <c r="D16724" s="24">
        <v>2471.5447154471544</v>
      </c>
      <c r="E16724" s="21" t="s">
        <v>6532</v>
      </c>
    </row>
    <row r="16725" spans="1:5" x14ac:dyDescent="0.25">
      <c r="A16725" s="16">
        <v>43360</v>
      </c>
      <c r="B16725" s="17" t="s">
        <v>6517</v>
      </c>
      <c r="C16725" s="18" t="s">
        <v>6524</v>
      </c>
      <c r="D16725" s="24">
        <v>4304.8780487804879</v>
      </c>
      <c r="E16725" s="21" t="s">
        <v>6532</v>
      </c>
    </row>
    <row r="16726" spans="1:5" x14ac:dyDescent="0.25">
      <c r="A16726" s="16">
        <v>43360</v>
      </c>
      <c r="B16726" s="17" t="s">
        <v>5</v>
      </c>
      <c r="C16726" s="18" t="s">
        <v>14</v>
      </c>
      <c r="D16726" s="24">
        <v>358.53658536585368</v>
      </c>
      <c r="E16726" s="21" t="s">
        <v>6532</v>
      </c>
    </row>
    <row r="16727" spans="1:5" x14ac:dyDescent="0.25">
      <c r="A16727" s="16">
        <v>43360</v>
      </c>
      <c r="B16727" s="17" t="s">
        <v>6514</v>
      </c>
      <c r="C16727" s="18" t="s">
        <v>6511</v>
      </c>
      <c r="D16727" s="24">
        <v>445.52845528455288</v>
      </c>
      <c r="E16727" s="21" t="s">
        <v>6532</v>
      </c>
    </row>
    <row r="16728" spans="1:5" x14ac:dyDescent="0.25">
      <c r="A16728" s="16">
        <v>43360</v>
      </c>
      <c r="B16728" s="17" t="s">
        <v>6516</v>
      </c>
      <c r="C16728" s="18" t="s">
        <v>6529</v>
      </c>
      <c r="D16728" s="24">
        <v>3852.0325203252032</v>
      </c>
      <c r="E16728" s="21" t="s">
        <v>6532</v>
      </c>
    </row>
    <row r="16729" spans="1:5" x14ac:dyDescent="0.25">
      <c r="A16729" s="16">
        <v>43360</v>
      </c>
      <c r="B16729" s="17" t="s">
        <v>6516</v>
      </c>
      <c r="C16729" s="18" t="s">
        <v>6522</v>
      </c>
      <c r="D16729" s="24">
        <v>7657.7235772357726</v>
      </c>
      <c r="E16729" s="21" t="s">
        <v>6532</v>
      </c>
    </row>
    <row r="16730" spans="1:5" x14ac:dyDescent="0.25">
      <c r="A16730" s="16">
        <v>43360</v>
      </c>
      <c r="B16730" s="17" t="s">
        <v>6514</v>
      </c>
      <c r="C16730" s="18" t="s">
        <v>6510</v>
      </c>
      <c r="D16730" s="24">
        <v>1393.4959349593496</v>
      </c>
      <c r="E16730" s="21" t="s">
        <v>6532</v>
      </c>
    </row>
    <row r="16731" spans="1:5" x14ac:dyDescent="0.25">
      <c r="A16731" s="16">
        <v>43360</v>
      </c>
      <c r="B16731" s="17" t="s">
        <v>9</v>
      </c>
      <c r="C16731" s="18" t="s">
        <v>6523</v>
      </c>
      <c r="D16731" s="24">
        <v>7612.1951219512193</v>
      </c>
      <c r="E16731" s="21" t="s">
        <v>6532</v>
      </c>
    </row>
    <row r="16732" spans="1:5" x14ac:dyDescent="0.25">
      <c r="A16732" s="16">
        <v>43360</v>
      </c>
      <c r="B16732" s="17" t="s">
        <v>6514</v>
      </c>
      <c r="C16732" s="18" t="s">
        <v>6520</v>
      </c>
      <c r="D16732" s="24">
        <v>1549.5934959349593</v>
      </c>
      <c r="E16732" s="21" t="s">
        <v>6531</v>
      </c>
    </row>
    <row r="16733" spans="1:5" x14ac:dyDescent="0.25">
      <c r="A16733" s="16">
        <v>43361</v>
      </c>
      <c r="B16733" s="17" t="s">
        <v>5</v>
      </c>
      <c r="C16733" s="18" t="s">
        <v>6530</v>
      </c>
      <c r="D16733" s="24">
        <v>8082.1138211382113</v>
      </c>
      <c r="E16733" s="21" t="s">
        <v>6532</v>
      </c>
    </row>
    <row r="16734" spans="1:5" x14ac:dyDescent="0.25">
      <c r="A16734" s="16">
        <v>43361</v>
      </c>
      <c r="B16734" s="17" t="s">
        <v>6514</v>
      </c>
      <c r="C16734" s="18" t="s">
        <v>6511</v>
      </c>
      <c r="D16734" s="24">
        <v>5005.6910569105694</v>
      </c>
      <c r="E16734" s="21" t="s">
        <v>6532</v>
      </c>
    </row>
    <row r="16735" spans="1:5" x14ac:dyDescent="0.25">
      <c r="A16735" s="16">
        <v>43361</v>
      </c>
      <c r="B16735" s="17" t="s">
        <v>7</v>
      </c>
      <c r="C16735" s="18" t="s">
        <v>6528</v>
      </c>
      <c r="D16735" s="24">
        <v>2196.747967479675</v>
      </c>
      <c r="E16735" s="21" t="s">
        <v>6532</v>
      </c>
    </row>
    <row r="16736" spans="1:5" x14ac:dyDescent="0.25">
      <c r="A16736" s="16">
        <v>43361</v>
      </c>
      <c r="B16736" s="17" t="s">
        <v>9</v>
      </c>
      <c r="C16736" s="18" t="s">
        <v>6510</v>
      </c>
      <c r="D16736" s="24">
        <v>5742.2764227642274</v>
      </c>
      <c r="E16736" s="21" t="s">
        <v>6532</v>
      </c>
    </row>
    <row r="16737" spans="1:5" x14ac:dyDescent="0.25">
      <c r="A16737" s="16">
        <v>43361</v>
      </c>
      <c r="B16737" s="17" t="s">
        <v>4</v>
      </c>
      <c r="C16737" s="18" t="s">
        <v>6529</v>
      </c>
      <c r="D16737" s="24">
        <v>1937.3983739837399</v>
      </c>
      <c r="E16737" s="21" t="s">
        <v>6531</v>
      </c>
    </row>
    <row r="16738" spans="1:5" x14ac:dyDescent="0.25">
      <c r="A16738" s="16">
        <v>43361</v>
      </c>
      <c r="B16738" s="17" t="s">
        <v>6517</v>
      </c>
      <c r="C16738" s="18" t="s">
        <v>6529</v>
      </c>
      <c r="D16738" s="24">
        <v>3988.6178861788617</v>
      </c>
      <c r="E16738" s="21" t="s">
        <v>6532</v>
      </c>
    </row>
    <row r="16739" spans="1:5" x14ac:dyDescent="0.25">
      <c r="A16739" s="16">
        <v>43361</v>
      </c>
      <c r="B16739" s="17" t="s">
        <v>6516</v>
      </c>
      <c r="C16739" s="18" t="s">
        <v>6508</v>
      </c>
      <c r="D16739" s="24">
        <v>500.8130081300813</v>
      </c>
      <c r="E16739" s="21" t="s">
        <v>6532</v>
      </c>
    </row>
    <row r="16740" spans="1:5" x14ac:dyDescent="0.25">
      <c r="A16740" s="16">
        <v>43361</v>
      </c>
      <c r="B16740" s="17" t="s">
        <v>6514</v>
      </c>
      <c r="C16740" s="18" t="s">
        <v>6521</v>
      </c>
      <c r="D16740" s="24">
        <v>6577.2357723577234</v>
      </c>
      <c r="E16740" s="21" t="s">
        <v>6532</v>
      </c>
    </row>
    <row r="16741" spans="1:5" x14ac:dyDescent="0.25">
      <c r="A16741" s="16">
        <v>43361</v>
      </c>
      <c r="B16741" s="17" t="s">
        <v>6514</v>
      </c>
      <c r="C16741" s="18" t="s">
        <v>6522</v>
      </c>
      <c r="D16741" s="24">
        <v>4706.5040650406509</v>
      </c>
      <c r="E16741" s="21" t="s">
        <v>6532</v>
      </c>
    </row>
    <row r="16742" spans="1:5" x14ac:dyDescent="0.25">
      <c r="A16742" s="16">
        <v>43361</v>
      </c>
      <c r="B16742" s="17" t="s">
        <v>4</v>
      </c>
      <c r="C16742" s="18" t="s">
        <v>6524</v>
      </c>
      <c r="D16742" s="24">
        <v>705.69105691056916</v>
      </c>
      <c r="E16742" s="21" t="s">
        <v>6532</v>
      </c>
    </row>
    <row r="16743" spans="1:5" x14ac:dyDescent="0.25">
      <c r="A16743" s="16">
        <v>43361</v>
      </c>
      <c r="B16743" s="17" t="s">
        <v>5</v>
      </c>
      <c r="C16743" s="18" t="s">
        <v>6511</v>
      </c>
      <c r="D16743" s="24">
        <v>6474.7967479674799</v>
      </c>
      <c r="E16743" s="21" t="s">
        <v>6532</v>
      </c>
    </row>
    <row r="16744" spans="1:5" x14ac:dyDescent="0.25">
      <c r="A16744" s="16">
        <v>43361</v>
      </c>
      <c r="B16744" s="17" t="s">
        <v>6514</v>
      </c>
      <c r="C16744" s="18" t="s">
        <v>6524</v>
      </c>
      <c r="D16744" s="24">
        <v>1834.959349593496</v>
      </c>
      <c r="E16744" s="21" t="s">
        <v>6532</v>
      </c>
    </row>
    <row r="16745" spans="1:5" x14ac:dyDescent="0.25">
      <c r="A16745" s="16">
        <v>43361</v>
      </c>
      <c r="B16745" s="17" t="s">
        <v>6514</v>
      </c>
      <c r="C16745" s="18" t="s">
        <v>6521</v>
      </c>
      <c r="D16745" s="24">
        <v>3547.9674796747968</v>
      </c>
      <c r="E16745" s="21" t="s">
        <v>6532</v>
      </c>
    </row>
    <row r="16746" spans="1:5" x14ac:dyDescent="0.25">
      <c r="A16746" s="16">
        <v>43361</v>
      </c>
      <c r="B16746" s="17" t="s">
        <v>6516</v>
      </c>
      <c r="C16746" s="18" t="s">
        <v>6513</v>
      </c>
      <c r="D16746" s="24">
        <v>3060.9756097560976</v>
      </c>
      <c r="E16746" s="21" t="s">
        <v>6532</v>
      </c>
    </row>
    <row r="16747" spans="1:5" x14ac:dyDescent="0.25">
      <c r="A16747" s="16">
        <v>43361</v>
      </c>
      <c r="B16747" s="17" t="s">
        <v>7</v>
      </c>
      <c r="C16747" s="18" t="s">
        <v>6528</v>
      </c>
      <c r="D16747" s="24">
        <v>7208.1300813008129</v>
      </c>
      <c r="E16747" s="21" t="s">
        <v>6532</v>
      </c>
    </row>
    <row r="16748" spans="1:5" x14ac:dyDescent="0.25">
      <c r="A16748" s="16">
        <v>43361</v>
      </c>
      <c r="B16748" s="17" t="s">
        <v>6514</v>
      </c>
      <c r="C16748" s="18" t="s">
        <v>6527</v>
      </c>
      <c r="D16748" s="24">
        <v>6995.9349593495936</v>
      </c>
      <c r="E16748" s="21" t="s">
        <v>6532</v>
      </c>
    </row>
    <row r="16749" spans="1:5" x14ac:dyDescent="0.25">
      <c r="A16749" s="16">
        <v>43362</v>
      </c>
      <c r="B16749" s="17" t="s">
        <v>6515</v>
      </c>
      <c r="C16749" s="18" t="s">
        <v>6528</v>
      </c>
      <c r="D16749" s="24">
        <v>4716.2601626016258</v>
      </c>
      <c r="E16749" s="21" t="s">
        <v>6532</v>
      </c>
    </row>
    <row r="16750" spans="1:5" x14ac:dyDescent="0.25">
      <c r="A16750" s="16">
        <v>43362</v>
      </c>
      <c r="B16750" s="17" t="s">
        <v>6</v>
      </c>
      <c r="C16750" s="18" t="s">
        <v>6524</v>
      </c>
      <c r="D16750" s="24">
        <v>3756.0975609756097</v>
      </c>
      <c r="E16750" s="21" t="s">
        <v>6532</v>
      </c>
    </row>
    <row r="16751" spans="1:5" x14ac:dyDescent="0.25">
      <c r="A16751" s="16">
        <v>43362</v>
      </c>
      <c r="B16751" s="17" t="s">
        <v>6</v>
      </c>
      <c r="C16751" s="18" t="s">
        <v>6529</v>
      </c>
      <c r="D16751" s="24">
        <v>1042.2764227642276</v>
      </c>
      <c r="E16751" s="21" t="s">
        <v>6531</v>
      </c>
    </row>
    <row r="16752" spans="1:5" x14ac:dyDescent="0.25">
      <c r="A16752" s="16">
        <v>43362</v>
      </c>
      <c r="B16752" s="17" t="s">
        <v>6514</v>
      </c>
      <c r="C16752" s="18" t="s">
        <v>6523</v>
      </c>
      <c r="D16752" s="24">
        <v>6263.414634146342</v>
      </c>
      <c r="E16752" s="21" t="s">
        <v>6531</v>
      </c>
    </row>
    <row r="16753" spans="1:5" x14ac:dyDescent="0.25">
      <c r="A16753" s="16">
        <v>43362</v>
      </c>
      <c r="B16753" s="17" t="s">
        <v>5</v>
      </c>
      <c r="C16753" s="18" t="s">
        <v>6523</v>
      </c>
      <c r="D16753" s="24">
        <v>1885.3658536585367</v>
      </c>
      <c r="E16753" s="21" t="s">
        <v>6531</v>
      </c>
    </row>
    <row r="16754" spans="1:5" x14ac:dyDescent="0.25">
      <c r="A16754" s="16">
        <v>43362</v>
      </c>
      <c r="B16754" s="17" t="s">
        <v>6</v>
      </c>
      <c r="C16754" s="18" t="s">
        <v>6519</v>
      </c>
      <c r="D16754" s="24">
        <v>5105.6910569105694</v>
      </c>
      <c r="E16754" s="21" t="s">
        <v>6532</v>
      </c>
    </row>
    <row r="16755" spans="1:5" x14ac:dyDescent="0.25">
      <c r="A16755" s="16">
        <v>43362</v>
      </c>
      <c r="B16755" s="17" t="s">
        <v>7</v>
      </c>
      <c r="C16755" s="18" t="s">
        <v>6508</v>
      </c>
      <c r="D16755" s="24">
        <v>6463.414634146342</v>
      </c>
      <c r="E16755" s="21" t="s">
        <v>6531</v>
      </c>
    </row>
    <row r="16756" spans="1:5" x14ac:dyDescent="0.25">
      <c r="A16756" s="16">
        <v>43362</v>
      </c>
      <c r="B16756" s="17" t="s">
        <v>7</v>
      </c>
      <c r="C16756" s="18" t="s">
        <v>6518</v>
      </c>
      <c r="D16756" s="24">
        <v>7133.333333333333</v>
      </c>
      <c r="E16756" s="21" t="s">
        <v>6532</v>
      </c>
    </row>
    <row r="16757" spans="1:5" x14ac:dyDescent="0.25">
      <c r="A16757" s="16">
        <v>43362</v>
      </c>
      <c r="B16757" s="17" t="s">
        <v>6516</v>
      </c>
      <c r="C16757" s="18" t="s">
        <v>6524</v>
      </c>
      <c r="D16757" s="24">
        <v>2033.3333333333333</v>
      </c>
      <c r="E16757" s="21" t="s">
        <v>6531</v>
      </c>
    </row>
    <row r="16758" spans="1:5" x14ac:dyDescent="0.25">
      <c r="A16758" s="16">
        <v>43362</v>
      </c>
      <c r="B16758" s="17" t="s">
        <v>6515</v>
      </c>
      <c r="C16758" s="18" t="s">
        <v>6527</v>
      </c>
      <c r="D16758" s="24">
        <v>6946.3414634146338</v>
      </c>
      <c r="E16758" s="21" t="s">
        <v>6532</v>
      </c>
    </row>
    <row r="16759" spans="1:5" x14ac:dyDescent="0.25">
      <c r="A16759" s="16">
        <v>43362</v>
      </c>
      <c r="B16759" s="17" t="s">
        <v>6515</v>
      </c>
      <c r="C16759" s="18" t="s">
        <v>6522</v>
      </c>
      <c r="D16759" s="24">
        <v>1308.9430894308944</v>
      </c>
      <c r="E16759" s="21" t="s">
        <v>6532</v>
      </c>
    </row>
    <row r="16760" spans="1:5" x14ac:dyDescent="0.25">
      <c r="A16760" s="16">
        <v>43362</v>
      </c>
      <c r="B16760" s="17" t="s">
        <v>6514</v>
      </c>
      <c r="C16760" s="18" t="s">
        <v>6508</v>
      </c>
      <c r="D16760" s="24">
        <v>3003.2520325203254</v>
      </c>
      <c r="E16760" s="21" t="s">
        <v>6532</v>
      </c>
    </row>
    <row r="16761" spans="1:5" x14ac:dyDescent="0.25">
      <c r="A16761" s="16">
        <v>43362</v>
      </c>
      <c r="B16761" s="17" t="s">
        <v>6</v>
      </c>
      <c r="C16761" s="18" t="s">
        <v>6522</v>
      </c>
      <c r="D16761" s="24">
        <v>5263.4146341463411</v>
      </c>
      <c r="E16761" s="21" t="s">
        <v>6532</v>
      </c>
    </row>
    <row r="16762" spans="1:5" x14ac:dyDescent="0.25">
      <c r="A16762" s="16">
        <v>43362</v>
      </c>
      <c r="B16762" s="17" t="s">
        <v>6516</v>
      </c>
      <c r="C16762" s="18" t="s">
        <v>6530</v>
      </c>
      <c r="D16762" s="24">
        <v>3636.5853658536585</v>
      </c>
      <c r="E16762" s="21" t="s">
        <v>6532</v>
      </c>
    </row>
    <row r="16763" spans="1:5" x14ac:dyDescent="0.25">
      <c r="A16763" s="16">
        <v>43362</v>
      </c>
      <c r="B16763" s="17" t="s">
        <v>4</v>
      </c>
      <c r="C16763" s="18" t="s">
        <v>6508</v>
      </c>
      <c r="D16763" s="24">
        <v>6204.0650406504064</v>
      </c>
      <c r="E16763" s="21" t="s">
        <v>6532</v>
      </c>
    </row>
    <row r="16764" spans="1:5" x14ac:dyDescent="0.25">
      <c r="A16764" s="16">
        <v>43362</v>
      </c>
      <c r="B16764" s="17" t="s">
        <v>6514</v>
      </c>
      <c r="C16764" s="18" t="s">
        <v>6528</v>
      </c>
      <c r="D16764" s="24">
        <v>6643.0894308943089</v>
      </c>
      <c r="E16764" s="21" t="s">
        <v>6532</v>
      </c>
    </row>
    <row r="16765" spans="1:5" x14ac:dyDescent="0.25">
      <c r="A16765" s="16">
        <v>43362</v>
      </c>
      <c r="B16765" s="17" t="s">
        <v>3</v>
      </c>
      <c r="C16765" s="18" t="s">
        <v>12</v>
      </c>
      <c r="D16765" s="24">
        <v>6339.0243902439024</v>
      </c>
      <c r="E16765" s="21" t="s">
        <v>6532</v>
      </c>
    </row>
    <row r="16766" spans="1:5" x14ac:dyDescent="0.25">
      <c r="A16766" s="16">
        <v>43362</v>
      </c>
      <c r="B16766" s="17" t="s">
        <v>6517</v>
      </c>
      <c r="C16766" s="18" t="s">
        <v>6511</v>
      </c>
      <c r="D16766" s="24">
        <v>6404.0650406504064</v>
      </c>
      <c r="E16766" s="21" t="s">
        <v>6532</v>
      </c>
    </row>
    <row r="16767" spans="1:5" x14ac:dyDescent="0.25">
      <c r="A16767" s="16">
        <v>43362</v>
      </c>
      <c r="B16767" s="17" t="s">
        <v>6515</v>
      </c>
      <c r="C16767" s="18" t="s">
        <v>6508</v>
      </c>
      <c r="D16767" s="24">
        <v>5718.6991869918702</v>
      </c>
      <c r="E16767" s="21" t="s">
        <v>6532</v>
      </c>
    </row>
    <row r="16768" spans="1:5" x14ac:dyDescent="0.25">
      <c r="A16768" s="16">
        <v>43363</v>
      </c>
      <c r="B16768" s="17" t="s">
        <v>8</v>
      </c>
      <c r="C16768" s="18" t="s">
        <v>6521</v>
      </c>
      <c r="D16768" s="24">
        <v>878.04878048780495</v>
      </c>
      <c r="E16768" s="21" t="s">
        <v>6531</v>
      </c>
    </row>
    <row r="16769" spans="1:5" x14ac:dyDescent="0.25">
      <c r="A16769" s="16">
        <v>43363</v>
      </c>
      <c r="B16769" s="17" t="s">
        <v>7</v>
      </c>
      <c r="C16769" s="18" t="s">
        <v>6519</v>
      </c>
      <c r="D16769" s="24">
        <v>7097.5609756097565</v>
      </c>
      <c r="E16769" s="21" t="s">
        <v>6531</v>
      </c>
    </row>
    <row r="16770" spans="1:5" x14ac:dyDescent="0.25">
      <c r="A16770" s="16">
        <v>43363</v>
      </c>
      <c r="B16770" s="17" t="s">
        <v>4</v>
      </c>
      <c r="C16770" s="18" t="s">
        <v>6523</v>
      </c>
      <c r="D16770" s="24">
        <v>3221.1382113821137</v>
      </c>
      <c r="E16770" s="21" t="s">
        <v>6531</v>
      </c>
    </row>
    <row r="16771" spans="1:5" x14ac:dyDescent="0.25">
      <c r="A16771" s="16">
        <v>43363</v>
      </c>
      <c r="B16771" s="17" t="s">
        <v>6</v>
      </c>
      <c r="C16771" s="18" t="s">
        <v>6529</v>
      </c>
      <c r="D16771" s="24">
        <v>1382.9268292682927</v>
      </c>
      <c r="E16771" s="21" t="s">
        <v>6532</v>
      </c>
    </row>
    <row r="16772" spans="1:5" x14ac:dyDescent="0.25">
      <c r="A16772" s="16">
        <v>43363</v>
      </c>
      <c r="B16772" s="17" t="s">
        <v>6514</v>
      </c>
      <c r="C16772" s="18" t="s">
        <v>6518</v>
      </c>
      <c r="D16772" s="24">
        <v>5837.3983739837395</v>
      </c>
      <c r="E16772" s="21" t="s">
        <v>6531</v>
      </c>
    </row>
    <row r="16773" spans="1:5" x14ac:dyDescent="0.25">
      <c r="A16773" s="16">
        <v>43363</v>
      </c>
      <c r="B16773" s="17" t="s">
        <v>7</v>
      </c>
      <c r="C16773" s="18" t="s">
        <v>14</v>
      </c>
      <c r="D16773" s="24">
        <v>759.34959349593498</v>
      </c>
      <c r="E16773" s="21" t="s">
        <v>6531</v>
      </c>
    </row>
    <row r="16774" spans="1:5" x14ac:dyDescent="0.25">
      <c r="A16774" s="16">
        <v>43363</v>
      </c>
      <c r="B16774" s="17" t="s">
        <v>6514</v>
      </c>
      <c r="C16774" s="18" t="s">
        <v>6527</v>
      </c>
      <c r="D16774" s="24">
        <v>5278.0487804878048</v>
      </c>
      <c r="E16774" s="21" t="s">
        <v>6532</v>
      </c>
    </row>
    <row r="16775" spans="1:5" x14ac:dyDescent="0.25">
      <c r="A16775" s="16">
        <v>43363</v>
      </c>
      <c r="B16775" s="17" t="s">
        <v>7</v>
      </c>
      <c r="C16775" s="18" t="s">
        <v>6511</v>
      </c>
      <c r="D16775" s="24">
        <v>5217.0731707317073</v>
      </c>
      <c r="E16775" s="21" t="s">
        <v>6532</v>
      </c>
    </row>
    <row r="16776" spans="1:5" x14ac:dyDescent="0.25">
      <c r="A16776" s="16">
        <v>43363</v>
      </c>
      <c r="B16776" s="17" t="s">
        <v>4</v>
      </c>
      <c r="C16776" s="18" t="s">
        <v>6523</v>
      </c>
      <c r="D16776" s="24">
        <v>6670.7317073170734</v>
      </c>
      <c r="E16776" s="21" t="s">
        <v>6532</v>
      </c>
    </row>
    <row r="16777" spans="1:5" x14ac:dyDescent="0.25">
      <c r="A16777" s="16">
        <v>43363</v>
      </c>
      <c r="B16777" s="17" t="s">
        <v>5</v>
      </c>
      <c r="C16777" s="18" t="s">
        <v>6525</v>
      </c>
      <c r="D16777" s="24">
        <v>2673.9837398373984</v>
      </c>
      <c r="E16777" s="21" t="s">
        <v>6532</v>
      </c>
    </row>
    <row r="16778" spans="1:5" x14ac:dyDescent="0.25">
      <c r="A16778" s="16">
        <v>43363</v>
      </c>
      <c r="B16778" s="17" t="s">
        <v>9</v>
      </c>
      <c r="C16778" s="18" t="s">
        <v>6509</v>
      </c>
      <c r="D16778" s="24">
        <v>3586.1788617886177</v>
      </c>
      <c r="E16778" s="21" t="s">
        <v>6532</v>
      </c>
    </row>
    <row r="16779" spans="1:5" x14ac:dyDescent="0.25">
      <c r="A16779" s="16">
        <v>43363</v>
      </c>
      <c r="B16779" s="17" t="s">
        <v>6514</v>
      </c>
      <c r="C16779" s="18" t="s">
        <v>6525</v>
      </c>
      <c r="D16779" s="24">
        <v>3070.7317073170734</v>
      </c>
      <c r="E16779" s="21" t="s">
        <v>6532</v>
      </c>
    </row>
    <row r="16780" spans="1:5" x14ac:dyDescent="0.25">
      <c r="A16780" s="16">
        <v>43363</v>
      </c>
      <c r="B16780" s="17" t="s">
        <v>9</v>
      </c>
      <c r="C16780" s="18" t="s">
        <v>6530</v>
      </c>
      <c r="D16780" s="24">
        <v>4326.8292682926831</v>
      </c>
      <c r="E16780" s="21" t="s">
        <v>6532</v>
      </c>
    </row>
    <row r="16781" spans="1:5" x14ac:dyDescent="0.25">
      <c r="A16781" s="16">
        <v>43363</v>
      </c>
      <c r="B16781" s="17" t="s">
        <v>4</v>
      </c>
      <c r="C16781" s="18" t="s">
        <v>6527</v>
      </c>
      <c r="D16781" s="24">
        <v>3670.7317073170734</v>
      </c>
      <c r="E16781" s="21" t="s">
        <v>6532</v>
      </c>
    </row>
    <row r="16782" spans="1:5" x14ac:dyDescent="0.25">
      <c r="A16782" s="16">
        <v>43363</v>
      </c>
      <c r="B16782" s="17" t="s">
        <v>5</v>
      </c>
      <c r="C16782" s="18" t="s">
        <v>6511</v>
      </c>
      <c r="D16782" s="24">
        <v>5390.2439024390242</v>
      </c>
      <c r="E16782" s="21" t="s">
        <v>6532</v>
      </c>
    </row>
    <row r="16783" spans="1:5" x14ac:dyDescent="0.25">
      <c r="A16783" s="16">
        <v>43363</v>
      </c>
      <c r="B16783" s="17" t="s">
        <v>6514</v>
      </c>
      <c r="C16783" s="18" t="s">
        <v>6527</v>
      </c>
      <c r="D16783" s="24">
        <v>3832.520325203252</v>
      </c>
      <c r="E16783" s="21" t="s">
        <v>6532</v>
      </c>
    </row>
    <row r="16784" spans="1:5" x14ac:dyDescent="0.25">
      <c r="A16784" s="16">
        <v>43363</v>
      </c>
      <c r="B16784" s="17" t="s">
        <v>6</v>
      </c>
      <c r="C16784" s="18" t="s">
        <v>6528</v>
      </c>
      <c r="D16784" s="24">
        <v>863.41463414634143</v>
      </c>
      <c r="E16784" s="21" t="s">
        <v>6532</v>
      </c>
    </row>
    <row r="16785" spans="1:5" x14ac:dyDescent="0.25">
      <c r="A16785" s="16">
        <v>43363</v>
      </c>
      <c r="B16785" s="17" t="s">
        <v>6515</v>
      </c>
      <c r="C16785" s="18" t="s">
        <v>6522</v>
      </c>
      <c r="D16785" s="24">
        <v>7025.2032520325201</v>
      </c>
      <c r="E16785" s="21" t="s">
        <v>6532</v>
      </c>
    </row>
    <row r="16786" spans="1:5" x14ac:dyDescent="0.25">
      <c r="A16786" s="16">
        <v>43363</v>
      </c>
      <c r="B16786" s="17" t="s">
        <v>8</v>
      </c>
      <c r="C16786" s="18" t="s">
        <v>6522</v>
      </c>
      <c r="D16786" s="24">
        <v>7453.6585365853662</v>
      </c>
      <c r="E16786" s="21" t="s">
        <v>6532</v>
      </c>
    </row>
    <row r="16787" spans="1:5" x14ac:dyDescent="0.25">
      <c r="A16787" s="16">
        <v>43363</v>
      </c>
      <c r="B16787" s="17" t="s">
        <v>4</v>
      </c>
      <c r="C16787" s="18" t="s">
        <v>14</v>
      </c>
      <c r="D16787" s="24">
        <v>6682.9268292682927</v>
      </c>
      <c r="E16787" s="21" t="s">
        <v>6532</v>
      </c>
    </row>
    <row r="16788" spans="1:5" x14ac:dyDescent="0.25">
      <c r="A16788" s="16">
        <v>43363</v>
      </c>
      <c r="B16788" s="17" t="s">
        <v>6</v>
      </c>
      <c r="C16788" s="18" t="s">
        <v>14</v>
      </c>
      <c r="D16788" s="24">
        <v>7651.2195121951218</v>
      </c>
      <c r="E16788" s="21" t="s">
        <v>6532</v>
      </c>
    </row>
    <row r="16789" spans="1:5" x14ac:dyDescent="0.25">
      <c r="A16789" s="16">
        <v>43363</v>
      </c>
      <c r="B16789" s="17" t="s">
        <v>5</v>
      </c>
      <c r="C16789" s="18" t="s">
        <v>6527</v>
      </c>
      <c r="D16789" s="24">
        <v>1405.6910569105692</v>
      </c>
      <c r="E16789" s="21" t="s">
        <v>6532</v>
      </c>
    </row>
    <row r="16790" spans="1:5" x14ac:dyDescent="0.25">
      <c r="A16790" s="16">
        <v>43364</v>
      </c>
      <c r="B16790" s="17" t="s">
        <v>7</v>
      </c>
      <c r="C16790" s="18" t="s">
        <v>6511</v>
      </c>
      <c r="D16790" s="24">
        <v>3445.5284552845528</v>
      </c>
      <c r="E16790" s="21" t="s">
        <v>6532</v>
      </c>
    </row>
    <row r="16791" spans="1:5" x14ac:dyDescent="0.25">
      <c r="A16791" s="16">
        <v>43364</v>
      </c>
      <c r="B16791" s="17" t="s">
        <v>6514</v>
      </c>
      <c r="C16791" s="18" t="s">
        <v>6530</v>
      </c>
      <c r="D16791" s="24">
        <v>255.28455284552845</v>
      </c>
      <c r="E16791" s="21" t="s">
        <v>6532</v>
      </c>
    </row>
    <row r="16792" spans="1:5" x14ac:dyDescent="0.25">
      <c r="A16792" s="16">
        <v>43364</v>
      </c>
      <c r="B16792" s="17" t="s">
        <v>7</v>
      </c>
      <c r="C16792" s="18" t="s">
        <v>6518</v>
      </c>
      <c r="D16792" s="24">
        <v>1145.5284552845528</v>
      </c>
      <c r="E16792" s="21" t="s">
        <v>6531</v>
      </c>
    </row>
    <row r="16793" spans="1:5" x14ac:dyDescent="0.25">
      <c r="A16793" s="16">
        <v>43364</v>
      </c>
      <c r="B16793" s="17" t="s">
        <v>4</v>
      </c>
      <c r="C16793" s="18" t="s">
        <v>6513</v>
      </c>
      <c r="D16793" s="24">
        <v>2137.3983739837399</v>
      </c>
      <c r="E16793" s="21" t="s">
        <v>6532</v>
      </c>
    </row>
    <row r="16794" spans="1:5" x14ac:dyDescent="0.25">
      <c r="A16794" s="16">
        <v>43364</v>
      </c>
      <c r="B16794" s="17" t="s">
        <v>6517</v>
      </c>
      <c r="C16794" s="18" t="s">
        <v>6527</v>
      </c>
      <c r="D16794" s="24">
        <v>1521.1382113821139</v>
      </c>
      <c r="E16794" s="21" t="s">
        <v>6532</v>
      </c>
    </row>
    <row r="16795" spans="1:5" x14ac:dyDescent="0.25">
      <c r="A16795" s="16">
        <v>43364</v>
      </c>
      <c r="B16795" s="17" t="s">
        <v>6517</v>
      </c>
      <c r="C16795" s="18" t="s">
        <v>6513</v>
      </c>
      <c r="D16795" s="24">
        <v>7876.4227642276428</v>
      </c>
      <c r="E16795" s="21" t="s">
        <v>6532</v>
      </c>
    </row>
    <row r="16796" spans="1:5" x14ac:dyDescent="0.25">
      <c r="A16796" s="16">
        <v>43364</v>
      </c>
      <c r="B16796" s="17" t="s">
        <v>6514</v>
      </c>
      <c r="C16796" s="18" t="s">
        <v>6519</v>
      </c>
      <c r="D16796" s="24">
        <v>4185.3658536585363</v>
      </c>
      <c r="E16796" s="21" t="s">
        <v>6531</v>
      </c>
    </row>
    <row r="16797" spans="1:5" x14ac:dyDescent="0.25">
      <c r="A16797" s="16">
        <v>43364</v>
      </c>
      <c r="B16797" s="17" t="s">
        <v>6514</v>
      </c>
      <c r="C16797" s="18" t="s">
        <v>6510</v>
      </c>
      <c r="D16797" s="24">
        <v>3399.1869918699185</v>
      </c>
      <c r="E16797" s="21" t="s">
        <v>6532</v>
      </c>
    </row>
    <row r="16798" spans="1:5" x14ac:dyDescent="0.25">
      <c r="A16798" s="16">
        <v>43364</v>
      </c>
      <c r="B16798" s="17" t="s">
        <v>6514</v>
      </c>
      <c r="C16798" s="18" t="s">
        <v>6521</v>
      </c>
      <c r="D16798" s="24">
        <v>4226.8292682926831</v>
      </c>
      <c r="E16798" s="21" t="s">
        <v>6532</v>
      </c>
    </row>
    <row r="16799" spans="1:5" x14ac:dyDescent="0.25">
      <c r="A16799" s="16">
        <v>43364</v>
      </c>
      <c r="B16799" s="17" t="s">
        <v>8</v>
      </c>
      <c r="C16799" s="18" t="s">
        <v>6508</v>
      </c>
      <c r="D16799" s="24">
        <v>3442.2764227642278</v>
      </c>
      <c r="E16799" s="21" t="s">
        <v>6532</v>
      </c>
    </row>
    <row r="16800" spans="1:5" x14ac:dyDescent="0.25">
      <c r="A16800" s="16">
        <v>43364</v>
      </c>
      <c r="B16800" s="17" t="s">
        <v>6516</v>
      </c>
      <c r="C16800" s="18" t="s">
        <v>6521</v>
      </c>
      <c r="D16800" s="24">
        <v>4656.9105691056911</v>
      </c>
      <c r="E16800" s="21" t="s">
        <v>6532</v>
      </c>
    </row>
    <row r="16801" spans="1:5" x14ac:dyDescent="0.25">
      <c r="A16801" s="16">
        <v>43364</v>
      </c>
      <c r="B16801" s="17" t="s">
        <v>6517</v>
      </c>
      <c r="C16801" s="18" t="s">
        <v>6525</v>
      </c>
      <c r="D16801" s="24">
        <v>4580.4878048780492</v>
      </c>
      <c r="E16801" s="21" t="s">
        <v>6532</v>
      </c>
    </row>
    <row r="16802" spans="1:5" x14ac:dyDescent="0.25">
      <c r="A16802" s="16">
        <v>43364</v>
      </c>
      <c r="B16802" s="17" t="s">
        <v>6515</v>
      </c>
      <c r="C16802" s="18" t="s">
        <v>12</v>
      </c>
      <c r="D16802" s="24">
        <v>6220.3252032520322</v>
      </c>
      <c r="E16802" s="21" t="s">
        <v>6532</v>
      </c>
    </row>
    <row r="16803" spans="1:5" x14ac:dyDescent="0.25">
      <c r="A16803" s="16">
        <v>43364</v>
      </c>
      <c r="B16803" s="17" t="s">
        <v>7</v>
      </c>
      <c r="C16803" s="18" t="s">
        <v>6523</v>
      </c>
      <c r="D16803" s="24">
        <v>3680.4878048780488</v>
      </c>
      <c r="E16803" s="21" t="s">
        <v>6532</v>
      </c>
    </row>
    <row r="16804" spans="1:5" x14ac:dyDescent="0.25">
      <c r="A16804" s="16">
        <v>43365</v>
      </c>
      <c r="B16804" s="17" t="s">
        <v>4</v>
      </c>
      <c r="C16804" s="18" t="s">
        <v>12</v>
      </c>
      <c r="D16804" s="24">
        <v>4554.4715447154476</v>
      </c>
      <c r="E16804" s="21" t="s">
        <v>6532</v>
      </c>
    </row>
    <row r="16805" spans="1:5" x14ac:dyDescent="0.25">
      <c r="A16805" s="16">
        <v>43365</v>
      </c>
      <c r="B16805" s="17" t="s">
        <v>9</v>
      </c>
      <c r="C16805" s="18" t="s">
        <v>6529</v>
      </c>
      <c r="D16805" s="24">
        <v>1813.0081300813008</v>
      </c>
      <c r="E16805" s="21" t="s">
        <v>6532</v>
      </c>
    </row>
    <row r="16806" spans="1:5" x14ac:dyDescent="0.25">
      <c r="A16806" s="16">
        <v>43365</v>
      </c>
      <c r="B16806" s="17" t="s">
        <v>9</v>
      </c>
      <c r="C16806" s="18" t="s">
        <v>6522</v>
      </c>
      <c r="D16806" s="24">
        <v>2945.5284552845528</v>
      </c>
      <c r="E16806" s="21" t="s">
        <v>6532</v>
      </c>
    </row>
    <row r="16807" spans="1:5" x14ac:dyDescent="0.25">
      <c r="A16807" s="16">
        <v>43365</v>
      </c>
      <c r="B16807" s="17" t="s">
        <v>6515</v>
      </c>
      <c r="C16807" s="18" t="s">
        <v>6528</v>
      </c>
      <c r="D16807" s="24">
        <v>7428.455284552846</v>
      </c>
      <c r="E16807" s="21" t="s">
        <v>6532</v>
      </c>
    </row>
    <row r="16808" spans="1:5" x14ac:dyDescent="0.25">
      <c r="A16808" s="16">
        <v>43365</v>
      </c>
      <c r="B16808" s="17" t="s">
        <v>5</v>
      </c>
      <c r="C16808" s="18" t="s">
        <v>6530</v>
      </c>
      <c r="D16808" s="24">
        <v>1869.9186991869919</v>
      </c>
      <c r="E16808" s="21" t="s">
        <v>6531</v>
      </c>
    </row>
    <row r="16809" spans="1:5" x14ac:dyDescent="0.25">
      <c r="A16809" s="16">
        <v>43365</v>
      </c>
      <c r="B16809" s="17" t="s">
        <v>4</v>
      </c>
      <c r="C16809" s="18" t="s">
        <v>12</v>
      </c>
      <c r="D16809" s="24">
        <v>443.90243902439028</v>
      </c>
      <c r="E16809" s="21" t="s">
        <v>6532</v>
      </c>
    </row>
    <row r="16810" spans="1:5" x14ac:dyDescent="0.25">
      <c r="A16810" s="16">
        <v>43365</v>
      </c>
      <c r="B16810" s="17" t="s">
        <v>9</v>
      </c>
      <c r="C16810" s="18" t="s">
        <v>6524</v>
      </c>
      <c r="D16810" s="24">
        <v>6821.1382113821137</v>
      </c>
      <c r="E16810" s="21" t="s">
        <v>6532</v>
      </c>
    </row>
    <row r="16811" spans="1:5" x14ac:dyDescent="0.25">
      <c r="A16811" s="16">
        <v>43365</v>
      </c>
      <c r="B16811" s="17" t="s">
        <v>6514</v>
      </c>
      <c r="C16811" s="18" t="s">
        <v>12</v>
      </c>
      <c r="D16811" s="24">
        <v>3159.3495934959351</v>
      </c>
      <c r="E16811" s="21" t="s">
        <v>6532</v>
      </c>
    </row>
    <row r="16812" spans="1:5" x14ac:dyDescent="0.25">
      <c r="A16812" s="16">
        <v>43365</v>
      </c>
      <c r="B16812" s="17" t="s">
        <v>6517</v>
      </c>
      <c r="C16812" s="18" t="s">
        <v>6513</v>
      </c>
      <c r="D16812" s="24">
        <v>4013.8211382113823</v>
      </c>
      <c r="E16812" s="21" t="s">
        <v>6532</v>
      </c>
    </row>
    <row r="16813" spans="1:5" x14ac:dyDescent="0.25">
      <c r="A16813" s="16">
        <v>43365</v>
      </c>
      <c r="B16813" s="17" t="s">
        <v>6514</v>
      </c>
      <c r="C16813" s="18" t="s">
        <v>6509</v>
      </c>
      <c r="D16813" s="24">
        <v>633.33333333333337</v>
      </c>
      <c r="E16813" s="21" t="s">
        <v>6532</v>
      </c>
    </row>
    <row r="16814" spans="1:5" x14ac:dyDescent="0.25">
      <c r="A16814" s="16">
        <v>43365</v>
      </c>
      <c r="B16814" s="17" t="s">
        <v>6517</v>
      </c>
      <c r="C16814" s="18" t="s">
        <v>6508</v>
      </c>
      <c r="D16814" s="24">
        <v>4182.9268292682927</v>
      </c>
      <c r="E16814" s="21" t="s">
        <v>6532</v>
      </c>
    </row>
    <row r="16815" spans="1:5" x14ac:dyDescent="0.25">
      <c r="A16815" s="16">
        <v>43365</v>
      </c>
      <c r="B16815" s="17" t="s">
        <v>6514</v>
      </c>
      <c r="C16815" s="18" t="s">
        <v>6519</v>
      </c>
      <c r="D16815" s="24">
        <v>7788.6178861788621</v>
      </c>
      <c r="E16815" s="21" t="s">
        <v>6532</v>
      </c>
    </row>
    <row r="16816" spans="1:5" x14ac:dyDescent="0.25">
      <c r="A16816" s="16">
        <v>43365</v>
      </c>
      <c r="B16816" s="17" t="s">
        <v>6517</v>
      </c>
      <c r="C16816" s="18" t="s">
        <v>6530</v>
      </c>
      <c r="D16816" s="24">
        <v>3163.4146341463415</v>
      </c>
      <c r="E16816" s="21" t="s">
        <v>6532</v>
      </c>
    </row>
    <row r="16817" spans="1:5" x14ac:dyDescent="0.25">
      <c r="A16817" s="16">
        <v>43365</v>
      </c>
      <c r="B16817" s="17" t="s">
        <v>7</v>
      </c>
      <c r="C16817" s="18" t="s">
        <v>6522</v>
      </c>
      <c r="D16817" s="24">
        <v>1778.0487804878048</v>
      </c>
      <c r="E16817" s="21" t="s">
        <v>6531</v>
      </c>
    </row>
    <row r="16818" spans="1:5" x14ac:dyDescent="0.25">
      <c r="A16818" s="16">
        <v>43365</v>
      </c>
      <c r="B16818" s="17" t="s">
        <v>7</v>
      </c>
      <c r="C16818" s="18" t="s">
        <v>6525</v>
      </c>
      <c r="D16818" s="24">
        <v>3669.9186991869919</v>
      </c>
      <c r="E16818" s="21" t="s">
        <v>6532</v>
      </c>
    </row>
    <row r="16819" spans="1:5" x14ac:dyDescent="0.25">
      <c r="A16819" s="16">
        <v>43365</v>
      </c>
      <c r="B16819" s="17" t="s">
        <v>6517</v>
      </c>
      <c r="C16819" s="18" t="s">
        <v>6530</v>
      </c>
      <c r="D16819" s="24">
        <v>1582.1138211382115</v>
      </c>
      <c r="E16819" s="21" t="s">
        <v>6532</v>
      </c>
    </row>
    <row r="16820" spans="1:5" x14ac:dyDescent="0.25">
      <c r="A16820" s="16">
        <v>43365</v>
      </c>
      <c r="B16820" s="17" t="s">
        <v>6516</v>
      </c>
      <c r="C16820" s="18" t="s">
        <v>6521</v>
      </c>
      <c r="D16820" s="24">
        <v>2034.959349593496</v>
      </c>
      <c r="E16820" s="21" t="s">
        <v>6532</v>
      </c>
    </row>
    <row r="16821" spans="1:5" x14ac:dyDescent="0.25">
      <c r="A16821" s="16">
        <v>43365</v>
      </c>
      <c r="B16821" s="17" t="s">
        <v>6517</v>
      </c>
      <c r="C16821" s="18" t="s">
        <v>14</v>
      </c>
      <c r="D16821" s="24">
        <v>8086.9918699186992</v>
      </c>
      <c r="E16821" s="21" t="s">
        <v>6532</v>
      </c>
    </row>
    <row r="16822" spans="1:5" x14ac:dyDescent="0.25">
      <c r="A16822" s="16">
        <v>43365</v>
      </c>
      <c r="B16822" s="17" t="s">
        <v>4</v>
      </c>
      <c r="C16822" s="18" t="s">
        <v>6511</v>
      </c>
      <c r="D16822" s="24">
        <v>7261.7886178861791</v>
      </c>
      <c r="E16822" s="21" t="s">
        <v>6532</v>
      </c>
    </row>
    <row r="16823" spans="1:5" x14ac:dyDescent="0.25">
      <c r="A16823" s="16">
        <v>43365</v>
      </c>
      <c r="B16823" s="17" t="s">
        <v>6514</v>
      </c>
      <c r="C16823" s="18" t="s">
        <v>6521</v>
      </c>
      <c r="D16823" s="24">
        <v>4067.479674796748</v>
      </c>
      <c r="E16823" s="21" t="s">
        <v>6532</v>
      </c>
    </row>
    <row r="16824" spans="1:5" x14ac:dyDescent="0.25">
      <c r="A16824" s="16">
        <v>43365</v>
      </c>
      <c r="B16824" s="17" t="s">
        <v>6514</v>
      </c>
      <c r="C16824" s="18" t="s">
        <v>6523</v>
      </c>
      <c r="D16824" s="24">
        <v>7172.3577235772354</v>
      </c>
      <c r="E16824" s="21" t="s">
        <v>6532</v>
      </c>
    </row>
    <row r="16825" spans="1:5" x14ac:dyDescent="0.25">
      <c r="A16825" s="16">
        <v>43365</v>
      </c>
      <c r="B16825" s="17" t="s">
        <v>6514</v>
      </c>
      <c r="C16825" s="18" t="s">
        <v>6523</v>
      </c>
      <c r="D16825" s="24">
        <v>1756.0975609756099</v>
      </c>
      <c r="E16825" s="21" t="s">
        <v>6532</v>
      </c>
    </row>
    <row r="16826" spans="1:5" x14ac:dyDescent="0.25">
      <c r="A16826" s="16">
        <v>43365</v>
      </c>
      <c r="B16826" s="17" t="s">
        <v>6514</v>
      </c>
      <c r="C16826" s="18" t="s">
        <v>6522</v>
      </c>
      <c r="D16826" s="24">
        <v>1840.6504065040651</v>
      </c>
      <c r="E16826" s="21" t="s">
        <v>6532</v>
      </c>
    </row>
    <row r="16827" spans="1:5" x14ac:dyDescent="0.25">
      <c r="A16827" s="16">
        <v>43366</v>
      </c>
      <c r="B16827" s="17" t="s">
        <v>6526</v>
      </c>
      <c r="C16827" s="18" t="s">
        <v>6530</v>
      </c>
      <c r="D16827" s="24">
        <v>5566.666666666667</v>
      </c>
      <c r="E16827" s="21" t="s">
        <v>6532</v>
      </c>
    </row>
    <row r="16828" spans="1:5" x14ac:dyDescent="0.25">
      <c r="A16828" s="16">
        <v>43366</v>
      </c>
      <c r="B16828" s="17" t="s">
        <v>7</v>
      </c>
      <c r="C16828" s="18" t="s">
        <v>6525</v>
      </c>
      <c r="D16828" s="24">
        <v>4619.5121951219517</v>
      </c>
      <c r="E16828" s="21" t="s">
        <v>6532</v>
      </c>
    </row>
    <row r="16829" spans="1:5" x14ac:dyDescent="0.25">
      <c r="A16829" s="16">
        <v>43366</v>
      </c>
      <c r="B16829" s="17" t="s">
        <v>7</v>
      </c>
      <c r="C16829" s="18" t="s">
        <v>6519</v>
      </c>
      <c r="D16829" s="24">
        <v>5501.6260162601629</v>
      </c>
      <c r="E16829" s="21" t="s">
        <v>6532</v>
      </c>
    </row>
    <row r="16830" spans="1:5" x14ac:dyDescent="0.25">
      <c r="A16830" s="16">
        <v>43366</v>
      </c>
      <c r="B16830" s="17" t="s">
        <v>6514</v>
      </c>
      <c r="C16830" s="18" t="s">
        <v>6528</v>
      </c>
      <c r="D16830" s="24">
        <v>608.130081300813</v>
      </c>
      <c r="E16830" s="21" t="s">
        <v>6532</v>
      </c>
    </row>
    <row r="16831" spans="1:5" x14ac:dyDescent="0.25">
      <c r="A16831" s="16">
        <v>43366</v>
      </c>
      <c r="B16831" s="17" t="s">
        <v>7</v>
      </c>
      <c r="C16831" s="18" t="s">
        <v>6522</v>
      </c>
      <c r="D16831" s="24">
        <v>2470.7317073170734</v>
      </c>
      <c r="E16831" s="21" t="s">
        <v>6531</v>
      </c>
    </row>
    <row r="16832" spans="1:5" x14ac:dyDescent="0.25">
      <c r="A16832" s="16">
        <v>43366</v>
      </c>
      <c r="B16832" s="17" t="s">
        <v>4</v>
      </c>
      <c r="C16832" s="18" t="s">
        <v>6518</v>
      </c>
      <c r="D16832" s="24">
        <v>6975.6097560975613</v>
      </c>
      <c r="E16832" s="21" t="s">
        <v>6532</v>
      </c>
    </row>
    <row r="16833" spans="1:5" x14ac:dyDescent="0.25">
      <c r="A16833" s="16">
        <v>43366</v>
      </c>
      <c r="B16833" s="17" t="s">
        <v>6515</v>
      </c>
      <c r="C16833" s="18" t="s">
        <v>6529</v>
      </c>
      <c r="D16833" s="24">
        <v>4065.040650406504</v>
      </c>
      <c r="E16833" s="21" t="s">
        <v>6532</v>
      </c>
    </row>
    <row r="16834" spans="1:5" x14ac:dyDescent="0.25">
      <c r="A16834" s="16">
        <v>43366</v>
      </c>
      <c r="B16834" s="17" t="s">
        <v>6514</v>
      </c>
      <c r="C16834" s="18" t="s">
        <v>6522</v>
      </c>
      <c r="D16834" s="24">
        <v>3153.6585365853657</v>
      </c>
      <c r="E16834" s="21" t="s">
        <v>6532</v>
      </c>
    </row>
    <row r="16835" spans="1:5" x14ac:dyDescent="0.25">
      <c r="A16835" s="16">
        <v>43366</v>
      </c>
      <c r="B16835" s="17" t="s">
        <v>6516</v>
      </c>
      <c r="C16835" s="18" t="s">
        <v>6529</v>
      </c>
      <c r="D16835" s="24">
        <v>3322.7642276422766</v>
      </c>
      <c r="E16835" s="21" t="s">
        <v>6531</v>
      </c>
    </row>
    <row r="16836" spans="1:5" x14ac:dyDescent="0.25">
      <c r="A16836" s="16">
        <v>43366</v>
      </c>
      <c r="B16836" s="17" t="s">
        <v>6514</v>
      </c>
      <c r="C16836" s="18" t="s">
        <v>6513</v>
      </c>
      <c r="D16836" s="24">
        <v>3300.8130081300815</v>
      </c>
      <c r="E16836" s="21" t="s">
        <v>6532</v>
      </c>
    </row>
    <row r="16837" spans="1:5" x14ac:dyDescent="0.25">
      <c r="A16837" s="16">
        <v>43366</v>
      </c>
      <c r="B16837" s="17" t="s">
        <v>6514</v>
      </c>
      <c r="C16837" s="18" t="s">
        <v>6510</v>
      </c>
      <c r="D16837" s="24">
        <v>2926.0162601626016</v>
      </c>
      <c r="E16837" s="21" t="s">
        <v>6531</v>
      </c>
    </row>
    <row r="16838" spans="1:5" x14ac:dyDescent="0.25">
      <c r="A16838" s="16">
        <v>43366</v>
      </c>
      <c r="B16838" s="17" t="s">
        <v>6517</v>
      </c>
      <c r="C16838" s="18" t="s">
        <v>6522</v>
      </c>
      <c r="D16838" s="24">
        <v>2665.8536585365855</v>
      </c>
      <c r="E16838" s="21" t="s">
        <v>6532</v>
      </c>
    </row>
    <row r="16839" spans="1:5" x14ac:dyDescent="0.25">
      <c r="A16839" s="16">
        <v>43366</v>
      </c>
      <c r="B16839" s="17" t="s">
        <v>7</v>
      </c>
      <c r="C16839" s="18" t="s">
        <v>6524</v>
      </c>
      <c r="D16839" s="24">
        <v>6021.9512195121952</v>
      </c>
      <c r="E16839" s="21" t="s">
        <v>6532</v>
      </c>
    </row>
    <row r="16840" spans="1:5" x14ac:dyDescent="0.25">
      <c r="A16840" s="16">
        <v>43366</v>
      </c>
      <c r="B16840" s="17" t="s">
        <v>6526</v>
      </c>
      <c r="C16840" s="18" t="s">
        <v>6508</v>
      </c>
      <c r="D16840" s="24">
        <v>3150.4065040650407</v>
      </c>
      <c r="E16840" s="21" t="s">
        <v>6532</v>
      </c>
    </row>
    <row r="16841" spans="1:5" x14ac:dyDescent="0.25">
      <c r="A16841" s="16">
        <v>43366</v>
      </c>
      <c r="B16841" s="17" t="s">
        <v>5</v>
      </c>
      <c r="C16841" s="18" t="s">
        <v>14</v>
      </c>
      <c r="D16841" s="24">
        <v>2660.9756097560976</v>
      </c>
      <c r="E16841" s="21" t="s">
        <v>6532</v>
      </c>
    </row>
    <row r="16842" spans="1:5" x14ac:dyDescent="0.25">
      <c r="A16842" s="16">
        <v>43366</v>
      </c>
      <c r="B16842" s="17" t="s">
        <v>9</v>
      </c>
      <c r="C16842" s="18" t="s">
        <v>6511</v>
      </c>
      <c r="D16842" s="24">
        <v>1173.1707317073171</v>
      </c>
      <c r="E16842" s="21" t="s">
        <v>6532</v>
      </c>
    </row>
    <row r="16843" spans="1:5" x14ac:dyDescent="0.25">
      <c r="A16843" s="16">
        <v>43366</v>
      </c>
      <c r="B16843" s="17" t="s">
        <v>6514</v>
      </c>
      <c r="C16843" s="18" t="s">
        <v>6523</v>
      </c>
      <c r="D16843" s="24">
        <v>6037.3983739837395</v>
      </c>
      <c r="E16843" s="21" t="s">
        <v>6531</v>
      </c>
    </row>
    <row r="16844" spans="1:5" x14ac:dyDescent="0.25">
      <c r="A16844" s="16">
        <v>43366</v>
      </c>
      <c r="B16844" s="17" t="s">
        <v>6516</v>
      </c>
      <c r="C16844" s="18" t="s">
        <v>6525</v>
      </c>
      <c r="D16844" s="24">
        <v>4621.1382113821137</v>
      </c>
      <c r="E16844" s="21" t="s">
        <v>6532</v>
      </c>
    </row>
    <row r="16845" spans="1:5" x14ac:dyDescent="0.25">
      <c r="A16845" s="16">
        <v>43366</v>
      </c>
      <c r="B16845" s="17" t="s">
        <v>6514</v>
      </c>
      <c r="C16845" s="18" t="s">
        <v>6520</v>
      </c>
      <c r="D16845" s="24">
        <v>116.26016260162602</v>
      </c>
      <c r="E16845" s="21" t="s">
        <v>6532</v>
      </c>
    </row>
    <row r="16846" spans="1:5" x14ac:dyDescent="0.25">
      <c r="A16846" s="16">
        <v>43366</v>
      </c>
      <c r="B16846" s="17" t="s">
        <v>5</v>
      </c>
      <c r="C16846" s="18" t="s">
        <v>6529</v>
      </c>
      <c r="D16846" s="24">
        <v>5214.6341463414637</v>
      </c>
      <c r="E16846" s="21" t="s">
        <v>6532</v>
      </c>
    </row>
    <row r="16847" spans="1:5" x14ac:dyDescent="0.25">
      <c r="A16847" s="16">
        <v>43366</v>
      </c>
      <c r="B16847" s="17" t="s">
        <v>6514</v>
      </c>
      <c r="C16847" s="18" t="s">
        <v>6518</v>
      </c>
      <c r="D16847" s="24">
        <v>813.82113821138216</v>
      </c>
      <c r="E16847" s="21" t="s">
        <v>6532</v>
      </c>
    </row>
    <row r="16848" spans="1:5" x14ac:dyDescent="0.25">
      <c r="A16848" s="16">
        <v>43367</v>
      </c>
      <c r="B16848" s="17" t="s">
        <v>5</v>
      </c>
      <c r="C16848" s="18" t="s">
        <v>14</v>
      </c>
      <c r="D16848" s="24">
        <v>6725.2032520325201</v>
      </c>
      <c r="E16848" s="21" t="s">
        <v>6531</v>
      </c>
    </row>
    <row r="16849" spans="1:5" x14ac:dyDescent="0.25">
      <c r="A16849" s="16">
        <v>43367</v>
      </c>
      <c r="B16849" s="17" t="s">
        <v>4</v>
      </c>
      <c r="C16849" s="18" t="s">
        <v>6527</v>
      </c>
      <c r="D16849" s="24">
        <v>6582.9268292682927</v>
      </c>
      <c r="E16849" s="21" t="s">
        <v>6532</v>
      </c>
    </row>
    <row r="16850" spans="1:5" x14ac:dyDescent="0.25">
      <c r="A16850" s="16">
        <v>43367</v>
      </c>
      <c r="B16850" s="17" t="s">
        <v>6514</v>
      </c>
      <c r="C16850" s="18" t="s">
        <v>6524</v>
      </c>
      <c r="D16850" s="24">
        <v>7443.0894308943089</v>
      </c>
      <c r="E16850" s="21" t="s">
        <v>6532</v>
      </c>
    </row>
    <row r="16851" spans="1:5" x14ac:dyDescent="0.25">
      <c r="A16851" s="16">
        <v>43367</v>
      </c>
      <c r="B16851" s="17" t="s">
        <v>6514</v>
      </c>
      <c r="C16851" s="18" t="s">
        <v>6523</v>
      </c>
      <c r="D16851" s="24">
        <v>3792.6829268292681</v>
      </c>
      <c r="E16851" s="21" t="s">
        <v>6532</v>
      </c>
    </row>
    <row r="16852" spans="1:5" x14ac:dyDescent="0.25">
      <c r="A16852" s="16">
        <v>43367</v>
      </c>
      <c r="B16852" s="17" t="s">
        <v>6515</v>
      </c>
      <c r="C16852" s="18" t="s">
        <v>6518</v>
      </c>
      <c r="D16852" s="24">
        <v>3391.8699186991871</v>
      </c>
      <c r="E16852" s="21" t="s">
        <v>6532</v>
      </c>
    </row>
    <row r="16853" spans="1:5" x14ac:dyDescent="0.25">
      <c r="A16853" s="16">
        <v>43367</v>
      </c>
      <c r="B16853" s="17" t="s">
        <v>6514</v>
      </c>
      <c r="C16853" s="18" t="s">
        <v>14</v>
      </c>
      <c r="D16853" s="24">
        <v>7662.6016260162605</v>
      </c>
      <c r="E16853" s="21" t="s">
        <v>6531</v>
      </c>
    </row>
    <row r="16854" spans="1:5" x14ac:dyDescent="0.25">
      <c r="A16854" s="16">
        <v>43367</v>
      </c>
      <c r="B16854" s="17" t="s">
        <v>6514</v>
      </c>
      <c r="C16854" s="18" t="s">
        <v>6522</v>
      </c>
      <c r="D16854" s="24">
        <v>248.78048780487805</v>
      </c>
      <c r="E16854" s="21" t="s">
        <v>6532</v>
      </c>
    </row>
    <row r="16855" spans="1:5" x14ac:dyDescent="0.25">
      <c r="A16855" s="16">
        <v>43367</v>
      </c>
      <c r="B16855" s="17" t="s">
        <v>6517</v>
      </c>
      <c r="C16855" s="18" t="s">
        <v>6529</v>
      </c>
      <c r="D16855" s="24">
        <v>3411.3821138211383</v>
      </c>
      <c r="E16855" s="21" t="s">
        <v>6532</v>
      </c>
    </row>
    <row r="16856" spans="1:5" x14ac:dyDescent="0.25">
      <c r="A16856" s="16">
        <v>43367</v>
      </c>
      <c r="B16856" s="17" t="s">
        <v>8</v>
      </c>
      <c r="C16856" s="18" t="s">
        <v>6528</v>
      </c>
      <c r="D16856" s="24">
        <v>1474.7967479674796</v>
      </c>
      <c r="E16856" s="21" t="s">
        <v>6532</v>
      </c>
    </row>
    <row r="16857" spans="1:5" x14ac:dyDescent="0.25">
      <c r="A16857" s="16">
        <v>43367</v>
      </c>
      <c r="B16857" s="17" t="s">
        <v>7</v>
      </c>
      <c r="C16857" s="18" t="s">
        <v>6523</v>
      </c>
      <c r="D16857" s="24">
        <v>1917.0731707317073</v>
      </c>
      <c r="E16857" s="21" t="s">
        <v>6532</v>
      </c>
    </row>
    <row r="16858" spans="1:5" x14ac:dyDescent="0.25">
      <c r="A16858" s="16">
        <v>43367</v>
      </c>
      <c r="B16858" s="17" t="s">
        <v>7</v>
      </c>
      <c r="C16858" s="18" t="s">
        <v>12</v>
      </c>
      <c r="D16858" s="24">
        <v>8112.1951219512193</v>
      </c>
      <c r="E16858" s="21" t="s">
        <v>6532</v>
      </c>
    </row>
    <row r="16859" spans="1:5" x14ac:dyDescent="0.25">
      <c r="A16859" s="16">
        <v>43367</v>
      </c>
      <c r="B16859" s="17" t="s">
        <v>4</v>
      </c>
      <c r="C16859" s="18" t="s">
        <v>6510</v>
      </c>
      <c r="D16859" s="24">
        <v>2926.0162601626016</v>
      </c>
      <c r="E16859" s="21" t="s">
        <v>6532</v>
      </c>
    </row>
    <row r="16860" spans="1:5" x14ac:dyDescent="0.25">
      <c r="A16860" s="16">
        <v>43367</v>
      </c>
      <c r="B16860" s="17" t="s">
        <v>4</v>
      </c>
      <c r="C16860" s="18" t="s">
        <v>6527</v>
      </c>
      <c r="D16860" s="24">
        <v>6646.3414634146338</v>
      </c>
      <c r="E16860" s="21" t="s">
        <v>6532</v>
      </c>
    </row>
    <row r="16861" spans="1:5" x14ac:dyDescent="0.25">
      <c r="A16861" s="16">
        <v>43367</v>
      </c>
      <c r="B16861" s="17" t="s">
        <v>4</v>
      </c>
      <c r="C16861" s="18" t="s">
        <v>6511</v>
      </c>
      <c r="D16861" s="24">
        <v>6178.8617886178863</v>
      </c>
      <c r="E16861" s="21" t="s">
        <v>6532</v>
      </c>
    </row>
    <row r="16862" spans="1:5" x14ac:dyDescent="0.25">
      <c r="A16862" s="16">
        <v>43367</v>
      </c>
      <c r="B16862" s="17" t="s">
        <v>9</v>
      </c>
      <c r="C16862" s="18" t="s">
        <v>6527</v>
      </c>
      <c r="D16862" s="24">
        <v>3334.1463414634145</v>
      </c>
      <c r="E16862" s="21" t="s">
        <v>6532</v>
      </c>
    </row>
    <row r="16863" spans="1:5" x14ac:dyDescent="0.25">
      <c r="A16863" s="16">
        <v>43367</v>
      </c>
      <c r="B16863" s="17" t="s">
        <v>6514</v>
      </c>
      <c r="C16863" s="18" t="s">
        <v>6509</v>
      </c>
      <c r="D16863" s="24">
        <v>3222.7642276422766</v>
      </c>
      <c r="E16863" s="21" t="s">
        <v>6532</v>
      </c>
    </row>
    <row r="16864" spans="1:5" x14ac:dyDescent="0.25">
      <c r="A16864" s="16">
        <v>43367</v>
      </c>
      <c r="B16864" s="17" t="s">
        <v>6516</v>
      </c>
      <c r="C16864" s="18" t="s">
        <v>6511</v>
      </c>
      <c r="D16864" s="24">
        <v>2958.5365853658536</v>
      </c>
      <c r="E16864" s="21" t="s">
        <v>6532</v>
      </c>
    </row>
    <row r="16865" spans="1:5" x14ac:dyDescent="0.25">
      <c r="A16865" s="16">
        <v>43367</v>
      </c>
      <c r="B16865" s="17" t="s">
        <v>4</v>
      </c>
      <c r="C16865" s="18" t="s">
        <v>6522</v>
      </c>
      <c r="D16865" s="24">
        <v>1090.2439024390244</v>
      </c>
      <c r="E16865" s="21" t="s">
        <v>6532</v>
      </c>
    </row>
    <row r="16866" spans="1:5" x14ac:dyDescent="0.25">
      <c r="A16866" s="16">
        <v>43367</v>
      </c>
      <c r="B16866" s="17" t="s">
        <v>6514</v>
      </c>
      <c r="C16866" s="18" t="s">
        <v>6529</v>
      </c>
      <c r="D16866" s="24">
        <v>8023.5772357723581</v>
      </c>
      <c r="E16866" s="21" t="s">
        <v>6532</v>
      </c>
    </row>
    <row r="16867" spans="1:5" x14ac:dyDescent="0.25">
      <c r="A16867" s="16">
        <v>43367</v>
      </c>
      <c r="B16867" s="17" t="s">
        <v>7</v>
      </c>
      <c r="C16867" s="18" t="s">
        <v>6518</v>
      </c>
      <c r="D16867" s="24">
        <v>4933.333333333333</v>
      </c>
      <c r="E16867" s="21" t="s">
        <v>6532</v>
      </c>
    </row>
    <row r="16868" spans="1:5" x14ac:dyDescent="0.25">
      <c r="A16868" s="16">
        <v>43367</v>
      </c>
      <c r="B16868" s="17" t="s">
        <v>6517</v>
      </c>
      <c r="C16868" s="18" t="s">
        <v>6528</v>
      </c>
      <c r="D16868" s="24">
        <v>186.17886178861789</v>
      </c>
      <c r="E16868" s="21" t="s">
        <v>6532</v>
      </c>
    </row>
    <row r="16869" spans="1:5" x14ac:dyDescent="0.25">
      <c r="A16869" s="16">
        <v>43367</v>
      </c>
      <c r="B16869" s="17" t="s">
        <v>9</v>
      </c>
      <c r="C16869" s="18" t="s">
        <v>6523</v>
      </c>
      <c r="D16869" s="24">
        <v>1069.1056910569105</v>
      </c>
      <c r="E16869" s="21" t="s">
        <v>6531</v>
      </c>
    </row>
    <row r="16870" spans="1:5" x14ac:dyDescent="0.25">
      <c r="A16870" s="16">
        <v>43367</v>
      </c>
      <c r="B16870" s="17" t="s">
        <v>5</v>
      </c>
      <c r="C16870" s="18" t="s">
        <v>14</v>
      </c>
      <c r="D16870" s="24">
        <v>6849.5934959349597</v>
      </c>
      <c r="E16870" s="21" t="s">
        <v>6531</v>
      </c>
    </row>
    <row r="16871" spans="1:5" x14ac:dyDescent="0.25">
      <c r="A16871" s="16">
        <v>43368</v>
      </c>
      <c r="B16871" s="17" t="s">
        <v>9</v>
      </c>
      <c r="C16871" s="18" t="s">
        <v>12</v>
      </c>
      <c r="D16871" s="24">
        <v>7347.1544715447153</v>
      </c>
      <c r="E16871" s="21" t="s">
        <v>6532</v>
      </c>
    </row>
    <row r="16872" spans="1:5" x14ac:dyDescent="0.25">
      <c r="A16872" s="16">
        <v>43368</v>
      </c>
      <c r="B16872" s="17" t="s">
        <v>9</v>
      </c>
      <c r="C16872" s="18" t="s">
        <v>6508</v>
      </c>
      <c r="D16872" s="24">
        <v>4706.5040650406509</v>
      </c>
      <c r="E16872" s="21" t="s">
        <v>6532</v>
      </c>
    </row>
    <row r="16873" spans="1:5" x14ac:dyDescent="0.25">
      <c r="A16873" s="16">
        <v>43368</v>
      </c>
      <c r="B16873" s="17" t="s">
        <v>4</v>
      </c>
      <c r="C16873" s="18" t="s">
        <v>6523</v>
      </c>
      <c r="D16873" s="24">
        <v>3410.5691056910568</v>
      </c>
      <c r="E16873" s="21" t="s">
        <v>6532</v>
      </c>
    </row>
    <row r="16874" spans="1:5" x14ac:dyDescent="0.25">
      <c r="A16874" s="16">
        <v>43368</v>
      </c>
      <c r="B16874" s="17" t="s">
        <v>6516</v>
      </c>
      <c r="C16874" s="18" t="s">
        <v>6513</v>
      </c>
      <c r="D16874" s="24">
        <v>8079.6747967479678</v>
      </c>
      <c r="E16874" s="21" t="s">
        <v>6532</v>
      </c>
    </row>
    <row r="16875" spans="1:5" x14ac:dyDescent="0.25">
      <c r="A16875" s="16">
        <v>43368</v>
      </c>
      <c r="B16875" s="17" t="s">
        <v>6</v>
      </c>
      <c r="C16875" s="18" t="s">
        <v>6513</v>
      </c>
      <c r="D16875" s="24">
        <v>4833.333333333333</v>
      </c>
      <c r="E16875" s="21" t="s">
        <v>6531</v>
      </c>
    </row>
    <row r="16876" spans="1:5" x14ac:dyDescent="0.25">
      <c r="A16876" s="16">
        <v>43368</v>
      </c>
      <c r="B16876" s="17" t="s">
        <v>6514</v>
      </c>
      <c r="C16876" s="18" t="s">
        <v>6509</v>
      </c>
      <c r="D16876" s="24">
        <v>7479.6747967479678</v>
      </c>
      <c r="E16876" s="21" t="s">
        <v>6531</v>
      </c>
    </row>
    <row r="16877" spans="1:5" x14ac:dyDescent="0.25">
      <c r="A16877" s="16">
        <v>43368</v>
      </c>
      <c r="B16877" s="17" t="s">
        <v>9</v>
      </c>
      <c r="C16877" s="18" t="s">
        <v>6513</v>
      </c>
      <c r="D16877" s="24">
        <v>7008.1300813008129</v>
      </c>
      <c r="E16877" s="21" t="s">
        <v>6532</v>
      </c>
    </row>
    <row r="16878" spans="1:5" x14ac:dyDescent="0.25">
      <c r="A16878" s="16">
        <v>43368</v>
      </c>
      <c r="B16878" s="17" t="s">
        <v>6514</v>
      </c>
      <c r="C16878" s="18" t="s">
        <v>6527</v>
      </c>
      <c r="D16878" s="24">
        <v>5047.9674796747968</v>
      </c>
      <c r="E16878" s="21" t="s">
        <v>6532</v>
      </c>
    </row>
    <row r="16879" spans="1:5" x14ac:dyDescent="0.25">
      <c r="A16879" s="16">
        <v>43368</v>
      </c>
      <c r="B16879" s="17" t="s">
        <v>6514</v>
      </c>
      <c r="C16879" s="18" t="s">
        <v>12</v>
      </c>
      <c r="D16879" s="24">
        <v>1913.0081300813008</v>
      </c>
      <c r="E16879" s="21" t="s">
        <v>6532</v>
      </c>
    </row>
    <row r="16880" spans="1:5" x14ac:dyDescent="0.25">
      <c r="A16880" s="16">
        <v>43368</v>
      </c>
      <c r="B16880" s="17" t="s">
        <v>7</v>
      </c>
      <c r="C16880" s="18" t="s">
        <v>6519</v>
      </c>
      <c r="D16880" s="24">
        <v>2131.7073170731705</v>
      </c>
      <c r="E16880" s="21" t="s">
        <v>6532</v>
      </c>
    </row>
    <row r="16881" spans="1:5" x14ac:dyDescent="0.25">
      <c r="A16881" s="16">
        <v>43368</v>
      </c>
      <c r="B16881" s="17" t="s">
        <v>6514</v>
      </c>
      <c r="C16881" s="18" t="s">
        <v>6522</v>
      </c>
      <c r="D16881" s="24">
        <v>3493.4959349593496</v>
      </c>
      <c r="E16881" s="21" t="s">
        <v>6532</v>
      </c>
    </row>
    <row r="16882" spans="1:5" x14ac:dyDescent="0.25">
      <c r="A16882" s="16">
        <v>43368</v>
      </c>
      <c r="B16882" s="17" t="s">
        <v>6517</v>
      </c>
      <c r="C16882" s="18" t="s">
        <v>6524</v>
      </c>
      <c r="D16882" s="24">
        <v>7741.4634146341468</v>
      </c>
      <c r="E16882" s="21" t="s">
        <v>6532</v>
      </c>
    </row>
    <row r="16883" spans="1:5" x14ac:dyDescent="0.25">
      <c r="A16883" s="16">
        <v>43368</v>
      </c>
      <c r="B16883" s="17" t="s">
        <v>6514</v>
      </c>
      <c r="C16883" s="18" t="s">
        <v>6519</v>
      </c>
      <c r="D16883" s="24">
        <v>321.13821138211381</v>
      </c>
      <c r="E16883" s="21" t="s">
        <v>6532</v>
      </c>
    </row>
    <row r="16884" spans="1:5" x14ac:dyDescent="0.25">
      <c r="A16884" s="16">
        <v>43368</v>
      </c>
      <c r="B16884" s="17" t="s">
        <v>6515</v>
      </c>
      <c r="C16884" s="18" t="s">
        <v>14</v>
      </c>
      <c r="D16884" s="24">
        <v>2781.3008130081303</v>
      </c>
      <c r="E16884" s="21" t="s">
        <v>6531</v>
      </c>
    </row>
    <row r="16885" spans="1:5" x14ac:dyDescent="0.25">
      <c r="A16885" s="16">
        <v>43368</v>
      </c>
      <c r="B16885" s="17" t="s">
        <v>6514</v>
      </c>
      <c r="C16885" s="18" t="s">
        <v>6530</v>
      </c>
      <c r="D16885" s="24">
        <v>2127.6422764227641</v>
      </c>
      <c r="E16885" s="21" t="s">
        <v>6532</v>
      </c>
    </row>
    <row r="16886" spans="1:5" x14ac:dyDescent="0.25">
      <c r="A16886" s="16">
        <v>43368</v>
      </c>
      <c r="B16886" s="17" t="s">
        <v>6514</v>
      </c>
      <c r="C16886" s="18" t="s">
        <v>14</v>
      </c>
      <c r="D16886" s="24">
        <v>6187.8048780487807</v>
      </c>
      <c r="E16886" s="21" t="s">
        <v>6532</v>
      </c>
    </row>
    <row r="16887" spans="1:5" x14ac:dyDescent="0.25">
      <c r="A16887" s="16">
        <v>43368</v>
      </c>
      <c r="B16887" s="17" t="s">
        <v>6</v>
      </c>
      <c r="C16887" s="18" t="s">
        <v>6525</v>
      </c>
      <c r="D16887" s="24">
        <v>4747.1544715447153</v>
      </c>
      <c r="E16887" s="21" t="s">
        <v>6532</v>
      </c>
    </row>
    <row r="16888" spans="1:5" x14ac:dyDescent="0.25">
      <c r="A16888" s="16">
        <v>43368</v>
      </c>
      <c r="B16888" s="17" t="s">
        <v>7</v>
      </c>
      <c r="C16888" s="18" t="s">
        <v>14</v>
      </c>
      <c r="D16888" s="24">
        <v>148.78048780487805</v>
      </c>
      <c r="E16888" s="21" t="s">
        <v>6532</v>
      </c>
    </row>
    <row r="16889" spans="1:5" x14ac:dyDescent="0.25">
      <c r="A16889" s="16">
        <v>43368</v>
      </c>
      <c r="B16889" s="17" t="s">
        <v>6516</v>
      </c>
      <c r="C16889" s="18" t="s">
        <v>6513</v>
      </c>
      <c r="D16889" s="24">
        <v>7083.7398373983742</v>
      </c>
      <c r="E16889" s="21" t="s">
        <v>6532</v>
      </c>
    </row>
    <row r="16890" spans="1:5" x14ac:dyDescent="0.25">
      <c r="A16890" s="16">
        <v>43368</v>
      </c>
      <c r="B16890" s="17" t="s">
        <v>6515</v>
      </c>
      <c r="C16890" s="18" t="s">
        <v>6525</v>
      </c>
      <c r="D16890" s="24">
        <v>3804.8780487804879</v>
      </c>
      <c r="E16890" s="21" t="s">
        <v>6532</v>
      </c>
    </row>
    <row r="16891" spans="1:5" x14ac:dyDescent="0.25">
      <c r="A16891" s="16">
        <v>43368</v>
      </c>
      <c r="B16891" s="17" t="s">
        <v>6514</v>
      </c>
      <c r="C16891" s="18" t="s">
        <v>6524</v>
      </c>
      <c r="D16891" s="24">
        <v>5303.252032520325</v>
      </c>
      <c r="E16891" s="21" t="s">
        <v>6532</v>
      </c>
    </row>
    <row r="16892" spans="1:5" x14ac:dyDescent="0.25">
      <c r="A16892" s="16">
        <v>43369</v>
      </c>
      <c r="B16892" s="17" t="s">
        <v>6514</v>
      </c>
      <c r="C16892" s="18" t="s">
        <v>6511</v>
      </c>
      <c r="D16892" s="24">
        <v>3867.479674796748</v>
      </c>
      <c r="E16892" s="21" t="s">
        <v>6532</v>
      </c>
    </row>
    <row r="16893" spans="1:5" x14ac:dyDescent="0.25">
      <c r="A16893" s="16">
        <v>43369</v>
      </c>
      <c r="B16893" s="17" t="s">
        <v>6517</v>
      </c>
      <c r="C16893" s="18" t="s">
        <v>6509</v>
      </c>
      <c r="D16893" s="24">
        <v>2349.5934959349593</v>
      </c>
      <c r="E16893" s="21" t="s">
        <v>6532</v>
      </c>
    </row>
    <row r="16894" spans="1:5" x14ac:dyDescent="0.25">
      <c r="A16894" s="16">
        <v>43369</v>
      </c>
      <c r="B16894" s="17" t="s">
        <v>6</v>
      </c>
      <c r="C16894" s="18" t="s">
        <v>14</v>
      </c>
      <c r="D16894" s="24">
        <v>7453.6585365853662</v>
      </c>
      <c r="E16894" s="21" t="s">
        <v>6532</v>
      </c>
    </row>
    <row r="16895" spans="1:5" x14ac:dyDescent="0.25">
      <c r="A16895" s="16">
        <v>43369</v>
      </c>
      <c r="B16895" s="17" t="s">
        <v>6517</v>
      </c>
      <c r="C16895" s="18" t="s">
        <v>6524</v>
      </c>
      <c r="D16895" s="24">
        <v>407.3170731707317</v>
      </c>
      <c r="E16895" s="21" t="s">
        <v>6532</v>
      </c>
    </row>
    <row r="16896" spans="1:5" x14ac:dyDescent="0.25">
      <c r="A16896" s="16">
        <v>43369</v>
      </c>
      <c r="B16896" s="17" t="s">
        <v>7</v>
      </c>
      <c r="C16896" s="18" t="s">
        <v>6510</v>
      </c>
      <c r="D16896" s="24">
        <v>3504.8780487804879</v>
      </c>
      <c r="E16896" s="21" t="s">
        <v>6532</v>
      </c>
    </row>
    <row r="16897" spans="1:5" x14ac:dyDescent="0.25">
      <c r="A16897" s="16">
        <v>43369</v>
      </c>
      <c r="B16897" s="17" t="s">
        <v>4</v>
      </c>
      <c r="C16897" s="18" t="s">
        <v>6523</v>
      </c>
      <c r="D16897" s="24">
        <v>4601.6260162601629</v>
      </c>
      <c r="E16897" s="21" t="s">
        <v>6531</v>
      </c>
    </row>
    <row r="16898" spans="1:5" x14ac:dyDescent="0.25">
      <c r="A16898" s="16">
        <v>43369</v>
      </c>
      <c r="B16898" s="17" t="s">
        <v>6517</v>
      </c>
      <c r="C16898" s="18" t="s">
        <v>6513</v>
      </c>
      <c r="D16898" s="24">
        <v>1595.9349593495936</v>
      </c>
      <c r="E16898" s="21" t="s">
        <v>6531</v>
      </c>
    </row>
    <row r="16899" spans="1:5" x14ac:dyDescent="0.25">
      <c r="A16899" s="16">
        <v>43369</v>
      </c>
      <c r="B16899" s="17" t="s">
        <v>6516</v>
      </c>
      <c r="C16899" s="18" t="s">
        <v>6519</v>
      </c>
      <c r="D16899" s="24">
        <v>1259.3495934959349</v>
      </c>
      <c r="E16899" s="21" t="s">
        <v>6532</v>
      </c>
    </row>
    <row r="16900" spans="1:5" x14ac:dyDescent="0.25">
      <c r="A16900" s="16">
        <v>43369</v>
      </c>
      <c r="B16900" s="17" t="s">
        <v>5</v>
      </c>
      <c r="C16900" s="18" t="s">
        <v>6510</v>
      </c>
      <c r="D16900" s="24">
        <v>160.16260162601625</v>
      </c>
      <c r="E16900" s="21" t="s">
        <v>6531</v>
      </c>
    </row>
    <row r="16901" spans="1:5" x14ac:dyDescent="0.25">
      <c r="A16901" s="16">
        <v>43369</v>
      </c>
      <c r="B16901" s="17" t="s">
        <v>6514</v>
      </c>
      <c r="C16901" s="18" t="s">
        <v>12</v>
      </c>
      <c r="D16901" s="24">
        <v>1886.9918699186992</v>
      </c>
      <c r="E16901" s="21" t="s">
        <v>6532</v>
      </c>
    </row>
    <row r="16902" spans="1:5" x14ac:dyDescent="0.25">
      <c r="A16902" s="16">
        <v>43369</v>
      </c>
      <c r="B16902" s="17" t="s">
        <v>7</v>
      </c>
      <c r="C16902" s="18" t="s">
        <v>6523</v>
      </c>
      <c r="D16902" s="24">
        <v>1776.4227642276423</v>
      </c>
      <c r="E16902" s="21" t="s">
        <v>6531</v>
      </c>
    </row>
    <row r="16903" spans="1:5" x14ac:dyDescent="0.25">
      <c r="A16903" s="16">
        <v>43369</v>
      </c>
      <c r="B16903" s="17" t="s">
        <v>6517</v>
      </c>
      <c r="C16903" s="18" t="s">
        <v>6509</v>
      </c>
      <c r="D16903" s="24">
        <v>1394.3089430894308</v>
      </c>
      <c r="E16903" s="21" t="s">
        <v>6532</v>
      </c>
    </row>
    <row r="16904" spans="1:5" x14ac:dyDescent="0.25">
      <c r="A16904" s="16">
        <v>43369</v>
      </c>
      <c r="B16904" s="17" t="s">
        <v>6</v>
      </c>
      <c r="C16904" s="18" t="s">
        <v>6511</v>
      </c>
      <c r="D16904" s="24">
        <v>973.98373983739839</v>
      </c>
      <c r="E16904" s="21" t="s">
        <v>6532</v>
      </c>
    </row>
    <row r="16905" spans="1:5" x14ac:dyDescent="0.25">
      <c r="A16905" s="16">
        <v>43369</v>
      </c>
      <c r="B16905" s="17" t="s">
        <v>6</v>
      </c>
      <c r="C16905" s="18" t="s">
        <v>6508</v>
      </c>
      <c r="D16905" s="24">
        <v>5314.6341463414637</v>
      </c>
      <c r="E16905" s="21" t="s">
        <v>6532</v>
      </c>
    </row>
    <row r="16906" spans="1:5" x14ac:dyDescent="0.25">
      <c r="A16906" s="16">
        <v>43369</v>
      </c>
      <c r="B16906" s="17" t="s">
        <v>7</v>
      </c>
      <c r="C16906" s="18" t="s">
        <v>6508</v>
      </c>
      <c r="D16906" s="24">
        <v>6577.2357723577234</v>
      </c>
      <c r="E16906" s="21" t="s">
        <v>6532</v>
      </c>
    </row>
    <row r="16907" spans="1:5" x14ac:dyDescent="0.25">
      <c r="A16907" s="16">
        <v>43369</v>
      </c>
      <c r="B16907" s="17" t="s">
        <v>3</v>
      </c>
      <c r="C16907" s="18" t="s">
        <v>6509</v>
      </c>
      <c r="D16907" s="24">
        <v>3678.8617886178863</v>
      </c>
      <c r="E16907" s="21" t="s">
        <v>6532</v>
      </c>
    </row>
    <row r="16908" spans="1:5" x14ac:dyDescent="0.25">
      <c r="A16908" s="16">
        <v>43370</v>
      </c>
      <c r="B16908" s="17" t="s">
        <v>6514</v>
      </c>
      <c r="C16908" s="18" t="s">
        <v>6529</v>
      </c>
      <c r="D16908" s="24">
        <v>6835.7723577235774</v>
      </c>
      <c r="E16908" s="21" t="s">
        <v>6532</v>
      </c>
    </row>
    <row r="16909" spans="1:5" x14ac:dyDescent="0.25">
      <c r="A16909" s="16">
        <v>43370</v>
      </c>
      <c r="B16909" s="17" t="s">
        <v>7</v>
      </c>
      <c r="C16909" s="18" t="s">
        <v>14</v>
      </c>
      <c r="D16909" s="24">
        <v>476.42276422764229</v>
      </c>
      <c r="E16909" s="21" t="s">
        <v>6532</v>
      </c>
    </row>
    <row r="16910" spans="1:5" x14ac:dyDescent="0.25">
      <c r="A16910" s="16">
        <v>43370</v>
      </c>
      <c r="B16910" s="17" t="s">
        <v>7</v>
      </c>
      <c r="C16910" s="18" t="s">
        <v>6528</v>
      </c>
      <c r="D16910" s="24">
        <v>8052.8455284552847</v>
      </c>
      <c r="E16910" s="21" t="s">
        <v>6532</v>
      </c>
    </row>
    <row r="16911" spans="1:5" x14ac:dyDescent="0.25">
      <c r="A16911" s="16">
        <v>43370</v>
      </c>
      <c r="B16911" s="17" t="s">
        <v>5</v>
      </c>
      <c r="C16911" s="18" t="s">
        <v>6510</v>
      </c>
      <c r="D16911" s="24">
        <v>7222.7642276422766</v>
      </c>
      <c r="E16911" s="21" t="s">
        <v>6531</v>
      </c>
    </row>
    <row r="16912" spans="1:5" x14ac:dyDescent="0.25">
      <c r="A16912" s="16">
        <v>43370</v>
      </c>
      <c r="B16912" s="17" t="s">
        <v>6517</v>
      </c>
      <c r="C16912" s="18" t="s">
        <v>6530</v>
      </c>
      <c r="D16912" s="24">
        <v>6245.5284552845533</v>
      </c>
      <c r="E16912" s="21" t="s">
        <v>6532</v>
      </c>
    </row>
    <row r="16913" spans="1:5" x14ac:dyDescent="0.25">
      <c r="A16913" s="16">
        <v>43370</v>
      </c>
      <c r="B16913" s="17" t="s">
        <v>6514</v>
      </c>
      <c r="C16913" s="18" t="s">
        <v>6509</v>
      </c>
      <c r="D16913" s="24">
        <v>626.01626016260161</v>
      </c>
      <c r="E16913" s="21" t="s">
        <v>6532</v>
      </c>
    </row>
    <row r="16914" spans="1:5" x14ac:dyDescent="0.25">
      <c r="A16914" s="16">
        <v>43370</v>
      </c>
      <c r="B16914" s="17" t="s">
        <v>6514</v>
      </c>
      <c r="C16914" s="18" t="s">
        <v>6530</v>
      </c>
      <c r="D16914" s="24">
        <v>6912.1951219512193</v>
      </c>
      <c r="E16914" s="21" t="s">
        <v>6531</v>
      </c>
    </row>
    <row r="16915" spans="1:5" x14ac:dyDescent="0.25">
      <c r="A16915" s="16">
        <v>43370</v>
      </c>
      <c r="B16915" s="17" t="s">
        <v>6517</v>
      </c>
      <c r="C16915" s="18" t="s">
        <v>6518</v>
      </c>
      <c r="D16915" s="24">
        <v>827.64227642276421</v>
      </c>
      <c r="E16915" s="21" t="s">
        <v>6532</v>
      </c>
    </row>
    <row r="16916" spans="1:5" x14ac:dyDescent="0.25">
      <c r="A16916" s="16">
        <v>43370</v>
      </c>
      <c r="B16916" s="17" t="s">
        <v>4</v>
      </c>
      <c r="C16916" s="18" t="s">
        <v>6523</v>
      </c>
      <c r="D16916" s="24">
        <v>1855.2845528455284</v>
      </c>
      <c r="E16916" s="21" t="s">
        <v>6532</v>
      </c>
    </row>
    <row r="16917" spans="1:5" x14ac:dyDescent="0.25">
      <c r="A16917" s="16">
        <v>43370</v>
      </c>
      <c r="B16917" s="17" t="s">
        <v>6517</v>
      </c>
      <c r="C16917" s="18" t="s">
        <v>6525</v>
      </c>
      <c r="D16917" s="24">
        <v>5832.5203252032525</v>
      </c>
      <c r="E16917" s="21" t="s">
        <v>6532</v>
      </c>
    </row>
    <row r="16918" spans="1:5" x14ac:dyDescent="0.25">
      <c r="A16918" s="16">
        <v>43370</v>
      </c>
      <c r="B16918" s="17" t="s">
        <v>4</v>
      </c>
      <c r="C16918" s="18" t="s">
        <v>6508</v>
      </c>
      <c r="D16918" s="24">
        <v>7956.9105691056911</v>
      </c>
      <c r="E16918" s="21" t="s">
        <v>6531</v>
      </c>
    </row>
    <row r="16919" spans="1:5" x14ac:dyDescent="0.25">
      <c r="A16919" s="16">
        <v>43370</v>
      </c>
      <c r="B16919" s="17" t="s">
        <v>6515</v>
      </c>
      <c r="C16919" s="18" t="s">
        <v>14</v>
      </c>
      <c r="D16919" s="24">
        <v>1085.3658536585367</v>
      </c>
      <c r="E16919" s="21" t="s">
        <v>6532</v>
      </c>
    </row>
    <row r="16920" spans="1:5" x14ac:dyDescent="0.25">
      <c r="A16920" s="16">
        <v>43370</v>
      </c>
      <c r="B16920" s="17" t="s">
        <v>6517</v>
      </c>
      <c r="C16920" s="18" t="s">
        <v>6525</v>
      </c>
      <c r="D16920" s="24">
        <v>4883.7398373983742</v>
      </c>
      <c r="E16920" s="21" t="s">
        <v>6532</v>
      </c>
    </row>
    <row r="16921" spans="1:5" x14ac:dyDescent="0.25">
      <c r="A16921" s="16">
        <v>43370</v>
      </c>
      <c r="B16921" s="17" t="s">
        <v>6514</v>
      </c>
      <c r="C16921" s="18" t="s">
        <v>6511</v>
      </c>
      <c r="D16921" s="24">
        <v>7015.4471544715452</v>
      </c>
      <c r="E16921" s="21" t="s">
        <v>6532</v>
      </c>
    </row>
    <row r="16922" spans="1:5" x14ac:dyDescent="0.25">
      <c r="A16922" s="16">
        <v>43370</v>
      </c>
      <c r="B16922" s="17" t="s">
        <v>5</v>
      </c>
      <c r="C16922" s="18" t="s">
        <v>6518</v>
      </c>
      <c r="D16922" s="24">
        <v>3337.3983739837399</v>
      </c>
      <c r="E16922" s="21" t="s">
        <v>6532</v>
      </c>
    </row>
    <row r="16923" spans="1:5" x14ac:dyDescent="0.25">
      <c r="A16923" s="16">
        <v>43370</v>
      </c>
      <c r="B16923" s="17" t="s">
        <v>6516</v>
      </c>
      <c r="C16923" s="18" t="s">
        <v>6527</v>
      </c>
      <c r="D16923" s="24">
        <v>1523.5772357723577</v>
      </c>
      <c r="E16923" s="21" t="s">
        <v>6533</v>
      </c>
    </row>
    <row r="16924" spans="1:5" x14ac:dyDescent="0.25">
      <c r="A16924" s="16">
        <v>43371</v>
      </c>
      <c r="B16924" s="17" t="s">
        <v>4</v>
      </c>
      <c r="C16924" s="18" t="s">
        <v>6520</v>
      </c>
      <c r="D16924" s="24">
        <v>5017.0731707317073</v>
      </c>
      <c r="E16924" s="21" t="s">
        <v>6532</v>
      </c>
    </row>
    <row r="16925" spans="1:5" x14ac:dyDescent="0.25">
      <c r="A16925" s="16">
        <v>43371</v>
      </c>
      <c r="B16925" s="17" t="s">
        <v>7</v>
      </c>
      <c r="C16925" s="18" t="s">
        <v>6522</v>
      </c>
      <c r="D16925" s="24">
        <v>2086.9918699186992</v>
      </c>
      <c r="E16925" s="21" t="s">
        <v>6531</v>
      </c>
    </row>
    <row r="16926" spans="1:5" x14ac:dyDescent="0.25">
      <c r="A16926" s="16">
        <v>43371</v>
      </c>
      <c r="B16926" s="17" t="s">
        <v>6514</v>
      </c>
      <c r="C16926" s="18" t="s">
        <v>6513</v>
      </c>
      <c r="D16926" s="24">
        <v>7826.8292682926831</v>
      </c>
      <c r="E16926" s="21" t="s">
        <v>6532</v>
      </c>
    </row>
    <row r="16927" spans="1:5" x14ac:dyDescent="0.25">
      <c r="A16927" s="16">
        <v>43371</v>
      </c>
      <c r="B16927" s="17" t="s">
        <v>9</v>
      </c>
      <c r="C16927" s="18" t="s">
        <v>6508</v>
      </c>
      <c r="D16927" s="24">
        <v>1707.3170731707316</v>
      </c>
      <c r="E16927" s="21" t="s">
        <v>6532</v>
      </c>
    </row>
    <row r="16928" spans="1:5" x14ac:dyDescent="0.25">
      <c r="A16928" s="16">
        <v>43371</v>
      </c>
      <c r="B16928" s="17" t="s">
        <v>7</v>
      </c>
      <c r="C16928" s="18" t="s">
        <v>6522</v>
      </c>
      <c r="D16928" s="24">
        <v>3381.3008130081303</v>
      </c>
      <c r="E16928" s="21" t="s">
        <v>6532</v>
      </c>
    </row>
    <row r="16929" spans="1:5" x14ac:dyDescent="0.25">
      <c r="A16929" s="16">
        <v>43371</v>
      </c>
      <c r="B16929" s="17" t="s">
        <v>7</v>
      </c>
      <c r="C16929" s="18" t="s">
        <v>6513</v>
      </c>
      <c r="D16929" s="24">
        <v>1356.0975609756097</v>
      </c>
      <c r="E16929" s="21" t="s">
        <v>6532</v>
      </c>
    </row>
    <row r="16930" spans="1:5" x14ac:dyDescent="0.25">
      <c r="A16930" s="16">
        <v>43371</v>
      </c>
      <c r="B16930" s="17" t="s">
        <v>5</v>
      </c>
      <c r="C16930" s="18" t="s">
        <v>6510</v>
      </c>
      <c r="D16930" s="24">
        <v>315.44715447154471</v>
      </c>
      <c r="E16930" s="21" t="s">
        <v>6532</v>
      </c>
    </row>
    <row r="16931" spans="1:5" x14ac:dyDescent="0.25">
      <c r="A16931" s="16">
        <v>43371</v>
      </c>
      <c r="B16931" s="17" t="s">
        <v>5</v>
      </c>
      <c r="C16931" s="18" t="s">
        <v>6530</v>
      </c>
      <c r="D16931" s="24">
        <v>6319.5121951219517</v>
      </c>
      <c r="E16931" s="21" t="s">
        <v>6532</v>
      </c>
    </row>
    <row r="16932" spans="1:5" x14ac:dyDescent="0.25">
      <c r="A16932" s="16">
        <v>43371</v>
      </c>
      <c r="B16932" s="17" t="s">
        <v>5</v>
      </c>
      <c r="C16932" s="18" t="s">
        <v>6521</v>
      </c>
      <c r="D16932" s="24">
        <v>4439.8373983739839</v>
      </c>
      <c r="E16932" s="21" t="s">
        <v>6532</v>
      </c>
    </row>
    <row r="16933" spans="1:5" x14ac:dyDescent="0.25">
      <c r="A16933" s="16">
        <v>43371</v>
      </c>
      <c r="B16933" s="17" t="s">
        <v>6514</v>
      </c>
      <c r="C16933" s="18" t="s">
        <v>6530</v>
      </c>
      <c r="D16933" s="24">
        <v>5636.5853658536589</v>
      </c>
      <c r="E16933" s="21" t="s">
        <v>6532</v>
      </c>
    </row>
    <row r="16934" spans="1:5" x14ac:dyDescent="0.25">
      <c r="A16934" s="16">
        <v>43371</v>
      </c>
      <c r="B16934" s="17" t="s">
        <v>9</v>
      </c>
      <c r="C16934" s="18" t="s">
        <v>6522</v>
      </c>
      <c r="D16934" s="24">
        <v>7222.7642276422766</v>
      </c>
      <c r="E16934" s="21" t="s">
        <v>6531</v>
      </c>
    </row>
    <row r="16935" spans="1:5" x14ac:dyDescent="0.25">
      <c r="A16935" s="16">
        <v>43371</v>
      </c>
      <c r="B16935" s="17" t="s">
        <v>6514</v>
      </c>
      <c r="C16935" s="18" t="s">
        <v>6522</v>
      </c>
      <c r="D16935" s="24">
        <v>8101.6260162601629</v>
      </c>
      <c r="E16935" s="21" t="s">
        <v>6532</v>
      </c>
    </row>
    <row r="16936" spans="1:5" x14ac:dyDescent="0.25">
      <c r="A16936" s="16">
        <v>43371</v>
      </c>
      <c r="B16936" s="17" t="s">
        <v>6517</v>
      </c>
      <c r="C16936" s="18" t="s">
        <v>6521</v>
      </c>
      <c r="D16936" s="24">
        <v>7642.2764227642274</v>
      </c>
      <c r="E16936" s="21" t="s">
        <v>6532</v>
      </c>
    </row>
    <row r="16937" spans="1:5" x14ac:dyDescent="0.25">
      <c r="A16937" s="16">
        <v>43371</v>
      </c>
      <c r="B16937" s="17" t="s">
        <v>7</v>
      </c>
      <c r="C16937" s="18" t="s">
        <v>6523</v>
      </c>
      <c r="D16937" s="24">
        <v>2270.7317073170734</v>
      </c>
      <c r="E16937" s="21" t="s">
        <v>6532</v>
      </c>
    </row>
    <row r="16938" spans="1:5" x14ac:dyDescent="0.25">
      <c r="A16938" s="16">
        <v>43371</v>
      </c>
      <c r="B16938" s="17" t="s">
        <v>6516</v>
      </c>
      <c r="C16938" s="18" t="s">
        <v>6527</v>
      </c>
      <c r="D16938" s="24">
        <v>4213.0081300813008</v>
      </c>
      <c r="E16938" s="21" t="s">
        <v>6532</v>
      </c>
    </row>
    <row r="16939" spans="1:5" x14ac:dyDescent="0.25">
      <c r="A16939" s="16">
        <v>43371</v>
      </c>
      <c r="B16939" s="17" t="s">
        <v>9</v>
      </c>
      <c r="C16939" s="18" t="s">
        <v>6519</v>
      </c>
      <c r="D16939" s="24">
        <v>5830.0813008130081</v>
      </c>
      <c r="E16939" s="21" t="s">
        <v>6532</v>
      </c>
    </row>
    <row r="16940" spans="1:5" x14ac:dyDescent="0.25">
      <c r="A16940" s="16">
        <v>43371</v>
      </c>
      <c r="B16940" s="17" t="s">
        <v>9</v>
      </c>
      <c r="C16940" s="18" t="s">
        <v>6511</v>
      </c>
      <c r="D16940" s="24">
        <v>83.739837398373979</v>
      </c>
      <c r="E16940" s="21" t="s">
        <v>6532</v>
      </c>
    </row>
    <row r="16941" spans="1:5" x14ac:dyDescent="0.25">
      <c r="A16941" s="16">
        <v>43371</v>
      </c>
      <c r="B16941" s="17" t="s">
        <v>9</v>
      </c>
      <c r="C16941" s="18" t="s">
        <v>14</v>
      </c>
      <c r="D16941" s="24">
        <v>3136.5853658536585</v>
      </c>
      <c r="E16941" s="21" t="s">
        <v>6531</v>
      </c>
    </row>
    <row r="16942" spans="1:5" x14ac:dyDescent="0.25">
      <c r="A16942" s="16">
        <v>43371</v>
      </c>
      <c r="B16942" s="17" t="s">
        <v>6514</v>
      </c>
      <c r="C16942" s="18" t="s">
        <v>6520</v>
      </c>
      <c r="D16942" s="24">
        <v>3950.4065040650407</v>
      </c>
      <c r="E16942" s="21" t="s">
        <v>6532</v>
      </c>
    </row>
    <row r="16943" spans="1:5" x14ac:dyDescent="0.25">
      <c r="A16943" s="16">
        <v>43371</v>
      </c>
      <c r="B16943" s="17" t="s">
        <v>6517</v>
      </c>
      <c r="C16943" s="18" t="s">
        <v>6520</v>
      </c>
      <c r="D16943" s="24">
        <v>414.63414634146341</v>
      </c>
      <c r="E16943" s="21" t="s">
        <v>6532</v>
      </c>
    </row>
    <row r="16944" spans="1:5" x14ac:dyDescent="0.25">
      <c r="A16944" s="16">
        <v>43372</v>
      </c>
      <c r="B16944" s="17" t="s">
        <v>6514</v>
      </c>
      <c r="C16944" s="18" t="s">
        <v>6508</v>
      </c>
      <c r="D16944" s="24">
        <v>3234.1463414634145</v>
      </c>
      <c r="E16944" s="21" t="s">
        <v>6532</v>
      </c>
    </row>
    <row r="16945" spans="1:5" x14ac:dyDescent="0.25">
      <c r="A16945" s="16">
        <v>43372</v>
      </c>
      <c r="B16945" s="17" t="s">
        <v>6514</v>
      </c>
      <c r="C16945" s="18" t="s">
        <v>6509</v>
      </c>
      <c r="D16945" s="24">
        <v>7791.0569105691056</v>
      </c>
      <c r="E16945" s="21" t="s">
        <v>6532</v>
      </c>
    </row>
    <row r="16946" spans="1:5" x14ac:dyDescent="0.25">
      <c r="A16946" s="16">
        <v>43372</v>
      </c>
      <c r="B16946" s="17" t="s">
        <v>6516</v>
      </c>
      <c r="C16946" s="18" t="s">
        <v>6513</v>
      </c>
      <c r="D16946" s="24">
        <v>686.99186991869919</v>
      </c>
      <c r="E16946" s="21" t="s">
        <v>6531</v>
      </c>
    </row>
    <row r="16947" spans="1:5" x14ac:dyDescent="0.25">
      <c r="A16947" s="16">
        <v>43372</v>
      </c>
      <c r="B16947" s="17" t="s">
        <v>6514</v>
      </c>
      <c r="C16947" s="18" t="s">
        <v>6519</v>
      </c>
      <c r="D16947" s="24">
        <v>2689.4308943089432</v>
      </c>
      <c r="E16947" s="21" t="s">
        <v>6531</v>
      </c>
    </row>
    <row r="16948" spans="1:5" x14ac:dyDescent="0.25">
      <c r="A16948" s="16">
        <v>43372</v>
      </c>
      <c r="B16948" s="17" t="s">
        <v>6514</v>
      </c>
      <c r="C16948" s="18" t="s">
        <v>6509</v>
      </c>
      <c r="D16948" s="24">
        <v>3446.3414634146343</v>
      </c>
      <c r="E16948" s="21" t="s">
        <v>6532</v>
      </c>
    </row>
    <row r="16949" spans="1:5" x14ac:dyDescent="0.25">
      <c r="A16949" s="16">
        <v>43372</v>
      </c>
      <c r="B16949" s="17" t="s">
        <v>6517</v>
      </c>
      <c r="C16949" s="18" t="s">
        <v>6528</v>
      </c>
      <c r="D16949" s="24">
        <v>1254.4715447154472</v>
      </c>
      <c r="E16949" s="21" t="s">
        <v>6531</v>
      </c>
    </row>
    <row r="16950" spans="1:5" x14ac:dyDescent="0.25">
      <c r="A16950" s="16">
        <v>43372</v>
      </c>
      <c r="B16950" s="17" t="s">
        <v>6514</v>
      </c>
      <c r="C16950" s="18" t="s">
        <v>6508</v>
      </c>
      <c r="D16950" s="24">
        <v>7292.6829268292686</v>
      </c>
      <c r="E16950" s="21" t="s">
        <v>6531</v>
      </c>
    </row>
    <row r="16951" spans="1:5" x14ac:dyDescent="0.25">
      <c r="A16951" s="16">
        <v>43372</v>
      </c>
      <c r="B16951" s="17" t="s">
        <v>6517</v>
      </c>
      <c r="C16951" s="18" t="s">
        <v>6522</v>
      </c>
      <c r="D16951" s="24">
        <v>487.80487804878049</v>
      </c>
      <c r="E16951" s="21" t="s">
        <v>6532</v>
      </c>
    </row>
    <row r="16952" spans="1:5" x14ac:dyDescent="0.25">
      <c r="A16952" s="16">
        <v>43372</v>
      </c>
      <c r="B16952" s="17" t="s">
        <v>6516</v>
      </c>
      <c r="C16952" s="18" t="s">
        <v>6511</v>
      </c>
      <c r="D16952" s="24">
        <v>6874.7967479674799</v>
      </c>
      <c r="E16952" s="21" t="s">
        <v>6532</v>
      </c>
    </row>
    <row r="16953" spans="1:5" x14ac:dyDescent="0.25">
      <c r="A16953" s="16">
        <v>43372</v>
      </c>
      <c r="B16953" s="17" t="s">
        <v>4</v>
      </c>
      <c r="C16953" s="18" t="s">
        <v>6523</v>
      </c>
      <c r="D16953" s="24">
        <v>395.1219512195122</v>
      </c>
      <c r="E16953" s="21" t="s">
        <v>6532</v>
      </c>
    </row>
    <row r="16954" spans="1:5" x14ac:dyDescent="0.25">
      <c r="A16954" s="16">
        <v>43372</v>
      </c>
      <c r="B16954" s="17" t="s">
        <v>9</v>
      </c>
      <c r="C16954" s="18" t="s">
        <v>6528</v>
      </c>
      <c r="D16954" s="24">
        <v>947.15447154471542</v>
      </c>
      <c r="E16954" s="21" t="s">
        <v>6532</v>
      </c>
    </row>
    <row r="16955" spans="1:5" x14ac:dyDescent="0.25">
      <c r="A16955" s="16">
        <v>43372</v>
      </c>
      <c r="B16955" s="17" t="s">
        <v>9</v>
      </c>
      <c r="C16955" s="18" t="s">
        <v>6530</v>
      </c>
      <c r="D16955" s="24">
        <v>4108.9430894308944</v>
      </c>
      <c r="E16955" s="21" t="s">
        <v>6531</v>
      </c>
    </row>
    <row r="16956" spans="1:5" x14ac:dyDescent="0.25">
      <c r="A16956" s="16">
        <v>43372</v>
      </c>
      <c r="B16956" s="17" t="s">
        <v>7</v>
      </c>
      <c r="C16956" s="18" t="s">
        <v>6528</v>
      </c>
      <c r="D16956" s="24">
        <v>583.73983739837399</v>
      </c>
      <c r="E16956" s="21" t="s">
        <v>6532</v>
      </c>
    </row>
    <row r="16957" spans="1:5" x14ac:dyDescent="0.25">
      <c r="A16957" s="16">
        <v>43372</v>
      </c>
      <c r="B16957" s="17" t="s">
        <v>6517</v>
      </c>
      <c r="C16957" s="18" t="s">
        <v>6513</v>
      </c>
      <c r="D16957" s="24">
        <v>7373.1707317073169</v>
      </c>
      <c r="E16957" s="21" t="s">
        <v>6532</v>
      </c>
    </row>
    <row r="16958" spans="1:5" x14ac:dyDescent="0.25">
      <c r="A16958" s="16">
        <v>43372</v>
      </c>
      <c r="B16958" s="17" t="s">
        <v>6</v>
      </c>
      <c r="C16958" s="18" t="s">
        <v>12</v>
      </c>
      <c r="D16958" s="24">
        <v>5945.5284552845533</v>
      </c>
      <c r="E16958" s="21" t="s">
        <v>6531</v>
      </c>
    </row>
    <row r="16959" spans="1:5" x14ac:dyDescent="0.25">
      <c r="A16959" s="16">
        <v>43372</v>
      </c>
      <c r="B16959" s="17" t="s">
        <v>5</v>
      </c>
      <c r="C16959" s="18" t="s">
        <v>6511</v>
      </c>
      <c r="D16959" s="24">
        <v>6380.4878048780492</v>
      </c>
      <c r="E16959" s="21" t="s">
        <v>6532</v>
      </c>
    </row>
    <row r="16960" spans="1:5" x14ac:dyDescent="0.25">
      <c r="A16960" s="16">
        <v>43372</v>
      </c>
      <c r="B16960" s="17" t="s">
        <v>5</v>
      </c>
      <c r="C16960" s="18" t="s">
        <v>6522</v>
      </c>
      <c r="D16960" s="24">
        <v>6773.1707317073169</v>
      </c>
      <c r="E16960" s="21" t="s">
        <v>6532</v>
      </c>
    </row>
    <row r="16961" spans="1:5" x14ac:dyDescent="0.25">
      <c r="A16961" s="16">
        <v>43372</v>
      </c>
      <c r="B16961" s="17" t="s">
        <v>6514</v>
      </c>
      <c r="C16961" s="18" t="s">
        <v>6510</v>
      </c>
      <c r="D16961" s="24">
        <v>1771.5447154471544</v>
      </c>
      <c r="E16961" s="21" t="s">
        <v>6532</v>
      </c>
    </row>
    <row r="16962" spans="1:5" x14ac:dyDescent="0.25">
      <c r="A16962" s="16">
        <v>43372</v>
      </c>
      <c r="B16962" s="17" t="s">
        <v>6514</v>
      </c>
      <c r="C16962" s="18" t="s">
        <v>6519</v>
      </c>
      <c r="D16962" s="24">
        <v>6023.5772357723581</v>
      </c>
      <c r="E16962" s="21" t="s">
        <v>6532</v>
      </c>
    </row>
    <row r="16963" spans="1:5" x14ac:dyDescent="0.25">
      <c r="A16963" s="16">
        <v>43373</v>
      </c>
      <c r="B16963" s="17" t="s">
        <v>6514</v>
      </c>
      <c r="C16963" s="18" t="s">
        <v>6528</v>
      </c>
      <c r="D16963" s="24">
        <v>5658.5365853658541</v>
      </c>
      <c r="E16963" s="21" t="s">
        <v>6532</v>
      </c>
    </row>
    <row r="16964" spans="1:5" x14ac:dyDescent="0.25">
      <c r="A16964" s="16">
        <v>43373</v>
      </c>
      <c r="B16964" s="17" t="s">
        <v>5</v>
      </c>
      <c r="C16964" s="18" t="s">
        <v>6527</v>
      </c>
      <c r="D16964" s="24">
        <v>6924.3902439024387</v>
      </c>
      <c r="E16964" s="21" t="s">
        <v>6532</v>
      </c>
    </row>
    <row r="16965" spans="1:5" x14ac:dyDescent="0.25">
      <c r="A16965" s="16">
        <v>43373</v>
      </c>
      <c r="B16965" s="17" t="s">
        <v>4</v>
      </c>
      <c r="C16965" s="18" t="s">
        <v>6509</v>
      </c>
      <c r="D16965" s="24">
        <v>7269.9186991869919</v>
      </c>
      <c r="E16965" s="21" t="s">
        <v>6532</v>
      </c>
    </row>
    <row r="16966" spans="1:5" x14ac:dyDescent="0.25">
      <c r="A16966" s="16">
        <v>43373</v>
      </c>
      <c r="B16966" s="17" t="s">
        <v>9</v>
      </c>
      <c r="C16966" s="18" t="s">
        <v>6522</v>
      </c>
      <c r="D16966" s="24">
        <v>1146.3414634146341</v>
      </c>
      <c r="E16966" s="21" t="s">
        <v>6531</v>
      </c>
    </row>
    <row r="16967" spans="1:5" x14ac:dyDescent="0.25">
      <c r="A16967" s="16">
        <v>43373</v>
      </c>
      <c r="B16967" s="17" t="s">
        <v>6517</v>
      </c>
      <c r="C16967" s="18" t="s">
        <v>14</v>
      </c>
      <c r="D16967" s="24">
        <v>413.82113821138211</v>
      </c>
      <c r="E16967" s="21" t="s">
        <v>6532</v>
      </c>
    </row>
    <row r="16968" spans="1:5" x14ac:dyDescent="0.25">
      <c r="A16968" s="16">
        <v>43373</v>
      </c>
      <c r="B16968" s="17" t="s">
        <v>4</v>
      </c>
      <c r="C16968" s="18" t="s">
        <v>6518</v>
      </c>
      <c r="D16968" s="24">
        <v>2460.1626016260161</v>
      </c>
      <c r="E16968" s="21" t="s">
        <v>6532</v>
      </c>
    </row>
    <row r="16969" spans="1:5" x14ac:dyDescent="0.25">
      <c r="A16969" s="16">
        <v>43373</v>
      </c>
      <c r="B16969" s="17" t="s">
        <v>6514</v>
      </c>
      <c r="C16969" s="18" t="s">
        <v>6528</v>
      </c>
      <c r="D16969" s="24">
        <v>6881.3008130081298</v>
      </c>
      <c r="E16969" s="21" t="s">
        <v>6531</v>
      </c>
    </row>
    <row r="16970" spans="1:5" x14ac:dyDescent="0.25">
      <c r="A16970" s="16">
        <v>43373</v>
      </c>
      <c r="B16970" s="17" t="s">
        <v>9</v>
      </c>
      <c r="C16970" s="18" t="s">
        <v>6510</v>
      </c>
      <c r="D16970" s="24">
        <v>3256.0975609756097</v>
      </c>
      <c r="E16970" s="21" t="s">
        <v>6532</v>
      </c>
    </row>
    <row r="16971" spans="1:5" x14ac:dyDescent="0.25">
      <c r="A16971" s="16">
        <v>43373</v>
      </c>
      <c r="B16971" s="17" t="s">
        <v>6514</v>
      </c>
      <c r="C16971" s="18" t="s">
        <v>6530</v>
      </c>
      <c r="D16971" s="24">
        <v>6214.6341463414637</v>
      </c>
      <c r="E16971" s="21" t="s">
        <v>6532</v>
      </c>
    </row>
    <row r="16972" spans="1:5" x14ac:dyDescent="0.25">
      <c r="A16972" s="16">
        <v>43373</v>
      </c>
      <c r="B16972" s="17" t="s">
        <v>6514</v>
      </c>
      <c r="C16972" s="18" t="s">
        <v>6529</v>
      </c>
      <c r="D16972" s="24">
        <v>1676.4227642276423</v>
      </c>
      <c r="E16972" s="21" t="s">
        <v>6532</v>
      </c>
    </row>
    <row r="16973" spans="1:5" x14ac:dyDescent="0.25">
      <c r="A16973" s="16">
        <v>43373</v>
      </c>
      <c r="B16973" s="17" t="s">
        <v>6514</v>
      </c>
      <c r="C16973" s="18" t="s">
        <v>6525</v>
      </c>
      <c r="D16973" s="24">
        <v>4253.6585365853662</v>
      </c>
      <c r="E16973" s="21" t="s">
        <v>6532</v>
      </c>
    </row>
    <row r="16974" spans="1:5" x14ac:dyDescent="0.25">
      <c r="A16974" s="16">
        <v>43374</v>
      </c>
      <c r="B16974" s="17" t="s">
        <v>4</v>
      </c>
      <c r="C16974" s="18" t="s">
        <v>6520</v>
      </c>
      <c r="D16974" s="24">
        <v>7415.4471544715452</v>
      </c>
      <c r="E16974" s="21" t="s">
        <v>6532</v>
      </c>
    </row>
    <row r="16975" spans="1:5" x14ac:dyDescent="0.25">
      <c r="A16975" s="16">
        <v>43374</v>
      </c>
      <c r="B16975" s="17" t="s">
        <v>6514</v>
      </c>
      <c r="C16975" s="18" t="s">
        <v>6524</v>
      </c>
      <c r="D16975" s="24">
        <v>792.68292682926835</v>
      </c>
      <c r="E16975" s="21" t="s">
        <v>6531</v>
      </c>
    </row>
    <row r="16976" spans="1:5" x14ac:dyDescent="0.25">
      <c r="A16976" s="16">
        <v>43374</v>
      </c>
      <c r="B16976" s="17" t="s">
        <v>6514</v>
      </c>
      <c r="C16976" s="18" t="s">
        <v>6527</v>
      </c>
      <c r="D16976" s="24">
        <v>5204.8780487804879</v>
      </c>
      <c r="E16976" s="21" t="s">
        <v>6531</v>
      </c>
    </row>
    <row r="16977" spans="1:5" x14ac:dyDescent="0.25">
      <c r="A16977" s="16">
        <v>43374</v>
      </c>
      <c r="B16977" s="17" t="s">
        <v>6</v>
      </c>
      <c r="C16977" s="18" t="s">
        <v>6529</v>
      </c>
      <c r="D16977" s="24">
        <v>1579.6747967479675</v>
      </c>
      <c r="E16977" s="21" t="s">
        <v>6532</v>
      </c>
    </row>
    <row r="16978" spans="1:5" x14ac:dyDescent="0.25">
      <c r="A16978" s="16">
        <v>43374</v>
      </c>
      <c r="B16978" s="17" t="s">
        <v>5</v>
      </c>
      <c r="C16978" s="18" t="s">
        <v>6513</v>
      </c>
      <c r="D16978" s="24">
        <v>1048.780487804878</v>
      </c>
      <c r="E16978" s="21" t="s">
        <v>6532</v>
      </c>
    </row>
    <row r="16979" spans="1:5" x14ac:dyDescent="0.25">
      <c r="A16979" s="16">
        <v>43374</v>
      </c>
      <c r="B16979" s="17" t="s">
        <v>6526</v>
      </c>
      <c r="C16979" s="18" t="s">
        <v>6530</v>
      </c>
      <c r="D16979" s="24">
        <v>7568.292682926829</v>
      </c>
      <c r="E16979" s="21" t="s">
        <v>6532</v>
      </c>
    </row>
    <row r="16980" spans="1:5" x14ac:dyDescent="0.25">
      <c r="A16980" s="16">
        <v>43374</v>
      </c>
      <c r="B16980" s="17" t="s">
        <v>5</v>
      </c>
      <c r="C16980" s="18" t="s">
        <v>6510</v>
      </c>
      <c r="D16980" s="24">
        <v>5236.5853658536589</v>
      </c>
      <c r="E16980" s="21" t="s">
        <v>6532</v>
      </c>
    </row>
    <row r="16981" spans="1:5" x14ac:dyDescent="0.25">
      <c r="A16981" s="16">
        <v>43374</v>
      </c>
      <c r="B16981" s="17" t="s">
        <v>6514</v>
      </c>
      <c r="C16981" s="18" t="s">
        <v>6523</v>
      </c>
      <c r="D16981" s="24">
        <v>4111.3821138211379</v>
      </c>
      <c r="E16981" s="21" t="s">
        <v>6532</v>
      </c>
    </row>
    <row r="16982" spans="1:5" x14ac:dyDescent="0.25">
      <c r="A16982" s="16">
        <v>43374</v>
      </c>
      <c r="B16982" s="17" t="s">
        <v>6517</v>
      </c>
      <c r="C16982" s="18" t="s">
        <v>6511</v>
      </c>
      <c r="D16982" s="24">
        <v>7859.3495934959346</v>
      </c>
      <c r="E16982" s="21" t="s">
        <v>6531</v>
      </c>
    </row>
    <row r="16983" spans="1:5" x14ac:dyDescent="0.25">
      <c r="A16983" s="16">
        <v>43374</v>
      </c>
      <c r="B16983" s="17" t="s">
        <v>6514</v>
      </c>
      <c r="C16983" s="18" t="s">
        <v>6519</v>
      </c>
      <c r="D16983" s="24">
        <v>4068.2926829268295</v>
      </c>
      <c r="E16983" s="21" t="s">
        <v>6532</v>
      </c>
    </row>
    <row r="16984" spans="1:5" x14ac:dyDescent="0.25">
      <c r="A16984" s="16">
        <v>43374</v>
      </c>
      <c r="B16984" s="17" t="s">
        <v>9</v>
      </c>
      <c r="C16984" s="18" t="s">
        <v>6525</v>
      </c>
      <c r="D16984" s="24">
        <v>5113.8211382113823</v>
      </c>
      <c r="E16984" s="21" t="s">
        <v>6532</v>
      </c>
    </row>
    <row r="16985" spans="1:5" x14ac:dyDescent="0.25">
      <c r="A16985" s="16">
        <v>43374</v>
      </c>
      <c r="B16985" s="17" t="s">
        <v>7</v>
      </c>
      <c r="C16985" s="18" t="s">
        <v>6511</v>
      </c>
      <c r="D16985" s="24">
        <v>4069.1056910569105</v>
      </c>
      <c r="E16985" s="21" t="s">
        <v>6532</v>
      </c>
    </row>
    <row r="16986" spans="1:5" x14ac:dyDescent="0.25">
      <c r="A16986" s="16">
        <v>43374</v>
      </c>
      <c r="B16986" s="17" t="s">
        <v>4</v>
      </c>
      <c r="C16986" s="18" t="s">
        <v>6523</v>
      </c>
      <c r="D16986" s="24">
        <v>2241.4634146341464</v>
      </c>
      <c r="E16986" s="21" t="s">
        <v>6532</v>
      </c>
    </row>
    <row r="16987" spans="1:5" x14ac:dyDescent="0.25">
      <c r="A16987" s="16">
        <v>43374</v>
      </c>
      <c r="B16987" s="17" t="s">
        <v>6514</v>
      </c>
      <c r="C16987" s="18" t="s">
        <v>6509</v>
      </c>
      <c r="D16987" s="24">
        <v>161.78861788617886</v>
      </c>
      <c r="E16987" s="21" t="s">
        <v>6532</v>
      </c>
    </row>
    <row r="16988" spans="1:5" x14ac:dyDescent="0.25">
      <c r="A16988" s="16">
        <v>43374</v>
      </c>
      <c r="B16988" s="17" t="s">
        <v>6</v>
      </c>
      <c r="C16988" s="18" t="s">
        <v>6524</v>
      </c>
      <c r="D16988" s="24">
        <v>97.560975609756099</v>
      </c>
      <c r="E16988" s="21" t="s">
        <v>6532</v>
      </c>
    </row>
    <row r="16989" spans="1:5" x14ac:dyDescent="0.25">
      <c r="A16989" s="16">
        <v>43374</v>
      </c>
      <c r="B16989" s="17" t="s">
        <v>7</v>
      </c>
      <c r="C16989" s="18" t="s">
        <v>6524</v>
      </c>
      <c r="D16989" s="24">
        <v>5638.2113821138209</v>
      </c>
      <c r="E16989" s="21" t="s">
        <v>6531</v>
      </c>
    </row>
    <row r="16990" spans="1:5" x14ac:dyDescent="0.25">
      <c r="A16990" s="16">
        <v>43374</v>
      </c>
      <c r="B16990" s="17" t="s">
        <v>7</v>
      </c>
      <c r="C16990" s="18" t="s">
        <v>6529</v>
      </c>
      <c r="D16990" s="24">
        <v>2418.6991869918697</v>
      </c>
      <c r="E16990" s="21" t="s">
        <v>6532</v>
      </c>
    </row>
    <row r="16991" spans="1:5" x14ac:dyDescent="0.25">
      <c r="A16991" s="16">
        <v>43374</v>
      </c>
      <c r="B16991" s="17" t="s">
        <v>6517</v>
      </c>
      <c r="C16991" s="18" t="s">
        <v>6519</v>
      </c>
      <c r="D16991" s="24">
        <v>7328.455284552846</v>
      </c>
      <c r="E16991" s="21" t="s">
        <v>6532</v>
      </c>
    </row>
    <row r="16992" spans="1:5" x14ac:dyDescent="0.25">
      <c r="A16992" s="16">
        <v>43374</v>
      </c>
      <c r="B16992" s="17" t="s">
        <v>6514</v>
      </c>
      <c r="C16992" s="18" t="s">
        <v>6509</v>
      </c>
      <c r="D16992" s="24">
        <v>8081.3008130081298</v>
      </c>
      <c r="E16992" s="21" t="s">
        <v>6532</v>
      </c>
    </row>
    <row r="16993" spans="1:5" x14ac:dyDescent="0.25">
      <c r="A16993" s="16">
        <v>43374</v>
      </c>
      <c r="B16993" s="17" t="s">
        <v>8</v>
      </c>
      <c r="C16993" s="18" t="s">
        <v>6510</v>
      </c>
      <c r="D16993" s="24">
        <v>3140.6504065040649</v>
      </c>
      <c r="E16993" s="21" t="s">
        <v>6532</v>
      </c>
    </row>
    <row r="16994" spans="1:5" x14ac:dyDescent="0.25">
      <c r="A16994" s="16">
        <v>43375</v>
      </c>
      <c r="B16994" s="17" t="s">
        <v>6517</v>
      </c>
      <c r="C16994" s="18" t="s">
        <v>6527</v>
      </c>
      <c r="D16994" s="24">
        <v>537.39837398373982</v>
      </c>
      <c r="E16994" s="21" t="s">
        <v>6532</v>
      </c>
    </row>
    <row r="16995" spans="1:5" x14ac:dyDescent="0.25">
      <c r="A16995" s="16">
        <v>43375</v>
      </c>
      <c r="B16995" s="17" t="s">
        <v>6514</v>
      </c>
      <c r="C16995" s="18" t="s">
        <v>6509</v>
      </c>
      <c r="D16995" s="24">
        <v>4584.5528455284557</v>
      </c>
      <c r="E16995" s="21" t="s">
        <v>6532</v>
      </c>
    </row>
    <row r="16996" spans="1:5" x14ac:dyDescent="0.25">
      <c r="A16996" s="16">
        <v>43375</v>
      </c>
      <c r="B16996" s="17" t="s">
        <v>6514</v>
      </c>
      <c r="C16996" s="18" t="s">
        <v>6510</v>
      </c>
      <c r="D16996" s="24">
        <v>1599.1869918699188</v>
      </c>
      <c r="E16996" s="21" t="s">
        <v>6532</v>
      </c>
    </row>
    <row r="16997" spans="1:5" x14ac:dyDescent="0.25">
      <c r="A16997" s="16">
        <v>43375</v>
      </c>
      <c r="B16997" s="17" t="s">
        <v>4</v>
      </c>
      <c r="C16997" s="18" t="s">
        <v>6510</v>
      </c>
      <c r="D16997" s="24">
        <v>7298.3739837398371</v>
      </c>
      <c r="E16997" s="21" t="s">
        <v>6532</v>
      </c>
    </row>
    <row r="16998" spans="1:5" x14ac:dyDescent="0.25">
      <c r="A16998" s="16">
        <v>43375</v>
      </c>
      <c r="B16998" s="17" t="s">
        <v>5</v>
      </c>
      <c r="C16998" s="18" t="s">
        <v>6524</v>
      </c>
      <c r="D16998" s="24">
        <v>4523.5772357723581</v>
      </c>
      <c r="E16998" s="21" t="s">
        <v>6532</v>
      </c>
    </row>
    <row r="16999" spans="1:5" x14ac:dyDescent="0.25">
      <c r="A16999" s="16">
        <v>43375</v>
      </c>
      <c r="B16999" s="17" t="s">
        <v>7</v>
      </c>
      <c r="C16999" s="18" t="s">
        <v>6508</v>
      </c>
      <c r="D16999" s="24">
        <v>6542.2764227642274</v>
      </c>
      <c r="E16999" s="21" t="s">
        <v>6532</v>
      </c>
    </row>
    <row r="17000" spans="1:5" x14ac:dyDescent="0.25">
      <c r="A17000" s="16">
        <v>43375</v>
      </c>
      <c r="B17000" s="17" t="s">
        <v>6514</v>
      </c>
      <c r="C17000" s="18" t="s">
        <v>6511</v>
      </c>
      <c r="D17000" s="24">
        <v>879.67479674796755</v>
      </c>
      <c r="E17000" s="21" t="s">
        <v>6531</v>
      </c>
    </row>
    <row r="17001" spans="1:5" x14ac:dyDescent="0.25">
      <c r="A17001" s="16">
        <v>43375</v>
      </c>
      <c r="B17001" s="17" t="s">
        <v>5</v>
      </c>
      <c r="C17001" s="18" t="s">
        <v>6520</v>
      </c>
      <c r="D17001" s="24">
        <v>6338.2113821138209</v>
      </c>
      <c r="E17001" s="21" t="s">
        <v>6532</v>
      </c>
    </row>
    <row r="17002" spans="1:5" x14ac:dyDescent="0.25">
      <c r="A17002" s="16">
        <v>43375</v>
      </c>
      <c r="B17002" s="17" t="s">
        <v>6515</v>
      </c>
      <c r="C17002" s="18" t="s">
        <v>6525</v>
      </c>
      <c r="D17002" s="24">
        <v>2422.7642276422766</v>
      </c>
      <c r="E17002" s="21" t="s">
        <v>6532</v>
      </c>
    </row>
    <row r="17003" spans="1:5" x14ac:dyDescent="0.25">
      <c r="A17003" s="16">
        <v>43375</v>
      </c>
      <c r="B17003" s="17" t="s">
        <v>7</v>
      </c>
      <c r="C17003" s="18" t="s">
        <v>6511</v>
      </c>
      <c r="D17003" s="24">
        <v>6447.9674796747968</v>
      </c>
      <c r="E17003" s="21" t="s">
        <v>6531</v>
      </c>
    </row>
    <row r="17004" spans="1:5" x14ac:dyDescent="0.25">
      <c r="A17004" s="16">
        <v>43375</v>
      </c>
      <c r="B17004" s="17" t="s">
        <v>7</v>
      </c>
      <c r="C17004" s="18" t="s">
        <v>6523</v>
      </c>
      <c r="D17004" s="24">
        <v>2519.5121951219512</v>
      </c>
      <c r="E17004" s="21" t="s">
        <v>6532</v>
      </c>
    </row>
    <row r="17005" spans="1:5" x14ac:dyDescent="0.25">
      <c r="A17005" s="16">
        <v>43375</v>
      </c>
      <c r="B17005" s="17" t="s">
        <v>6514</v>
      </c>
      <c r="C17005" s="18" t="s">
        <v>6529</v>
      </c>
      <c r="D17005" s="24">
        <v>2844.7154471544718</v>
      </c>
      <c r="E17005" s="21" t="s">
        <v>6532</v>
      </c>
    </row>
    <row r="17006" spans="1:5" x14ac:dyDescent="0.25">
      <c r="A17006" s="16">
        <v>43375</v>
      </c>
      <c r="B17006" s="17" t="s">
        <v>6514</v>
      </c>
      <c r="C17006" s="18" t="s">
        <v>6528</v>
      </c>
      <c r="D17006" s="24">
        <v>7158.5365853658541</v>
      </c>
      <c r="E17006" s="21" t="s">
        <v>6532</v>
      </c>
    </row>
    <row r="17007" spans="1:5" x14ac:dyDescent="0.25">
      <c r="A17007" s="16">
        <v>43375</v>
      </c>
      <c r="B17007" s="17" t="s">
        <v>5</v>
      </c>
      <c r="C17007" s="18" t="s">
        <v>6508</v>
      </c>
      <c r="D17007" s="24">
        <v>6141.4634146341468</v>
      </c>
      <c r="E17007" s="21" t="s">
        <v>6532</v>
      </c>
    </row>
    <row r="17008" spans="1:5" x14ac:dyDescent="0.25">
      <c r="A17008" s="16">
        <v>43375</v>
      </c>
      <c r="B17008" s="17" t="s">
        <v>8</v>
      </c>
      <c r="C17008" s="18" t="s">
        <v>6528</v>
      </c>
      <c r="D17008" s="24">
        <v>3535.7723577235774</v>
      </c>
      <c r="E17008" s="21" t="s">
        <v>6532</v>
      </c>
    </row>
    <row r="17009" spans="1:5" x14ac:dyDescent="0.25">
      <c r="A17009" s="16">
        <v>43375</v>
      </c>
      <c r="B17009" s="17" t="s">
        <v>9</v>
      </c>
      <c r="C17009" s="18" t="s">
        <v>6518</v>
      </c>
      <c r="D17009" s="24">
        <v>5408.1300813008129</v>
      </c>
      <c r="E17009" s="21" t="s">
        <v>6532</v>
      </c>
    </row>
    <row r="17010" spans="1:5" x14ac:dyDescent="0.25">
      <c r="A17010" s="16">
        <v>43375</v>
      </c>
      <c r="B17010" s="17" t="s">
        <v>6515</v>
      </c>
      <c r="C17010" s="18" t="s">
        <v>6509</v>
      </c>
      <c r="D17010" s="24">
        <v>7494.3089430894306</v>
      </c>
      <c r="E17010" s="21" t="s">
        <v>6532</v>
      </c>
    </row>
    <row r="17011" spans="1:5" x14ac:dyDescent="0.25">
      <c r="A17011" s="16">
        <v>43376</v>
      </c>
      <c r="B17011" s="17" t="s">
        <v>6</v>
      </c>
      <c r="C17011" s="18" t="s">
        <v>6521</v>
      </c>
      <c r="D17011" s="24">
        <v>1508.9430894308944</v>
      </c>
      <c r="E17011" s="21" t="s">
        <v>6531</v>
      </c>
    </row>
    <row r="17012" spans="1:5" x14ac:dyDescent="0.25">
      <c r="A17012" s="16">
        <v>43376</v>
      </c>
      <c r="B17012" s="17" t="s">
        <v>9</v>
      </c>
      <c r="C17012" s="18" t="s">
        <v>6510</v>
      </c>
      <c r="D17012" s="24">
        <v>6384.5528455284557</v>
      </c>
      <c r="E17012" s="21" t="s">
        <v>6532</v>
      </c>
    </row>
    <row r="17013" spans="1:5" x14ac:dyDescent="0.25">
      <c r="A17013" s="16">
        <v>43376</v>
      </c>
      <c r="B17013" s="17" t="s">
        <v>6514</v>
      </c>
      <c r="C17013" s="18" t="s">
        <v>6513</v>
      </c>
      <c r="D17013" s="24">
        <v>3495.1219512195121</v>
      </c>
      <c r="E17013" s="21" t="s">
        <v>6532</v>
      </c>
    </row>
    <row r="17014" spans="1:5" x14ac:dyDescent="0.25">
      <c r="A17014" s="16">
        <v>43376</v>
      </c>
      <c r="B17014" s="17" t="s">
        <v>6514</v>
      </c>
      <c r="C17014" s="18" t="s">
        <v>6523</v>
      </c>
      <c r="D17014" s="24">
        <v>158.53658536585365</v>
      </c>
      <c r="E17014" s="21" t="s">
        <v>6532</v>
      </c>
    </row>
    <row r="17015" spans="1:5" x14ac:dyDescent="0.25">
      <c r="A17015" s="16">
        <v>43376</v>
      </c>
      <c r="B17015" s="17" t="s">
        <v>6514</v>
      </c>
      <c r="C17015" s="18" t="s">
        <v>6511</v>
      </c>
      <c r="D17015" s="24">
        <v>6580.4878048780492</v>
      </c>
      <c r="E17015" s="21" t="s">
        <v>6532</v>
      </c>
    </row>
    <row r="17016" spans="1:5" x14ac:dyDescent="0.25">
      <c r="A17016" s="16">
        <v>43376</v>
      </c>
      <c r="B17016" s="17" t="s">
        <v>6526</v>
      </c>
      <c r="C17016" s="18" t="s">
        <v>6511</v>
      </c>
      <c r="D17016" s="24">
        <v>3936.5853658536585</v>
      </c>
      <c r="E17016" s="21" t="s">
        <v>6531</v>
      </c>
    </row>
    <row r="17017" spans="1:5" x14ac:dyDescent="0.25">
      <c r="A17017" s="16">
        <v>43376</v>
      </c>
      <c r="B17017" s="17" t="s">
        <v>6526</v>
      </c>
      <c r="C17017" s="18" t="s">
        <v>6513</v>
      </c>
      <c r="D17017" s="24">
        <v>530.89430894308941</v>
      </c>
      <c r="E17017" s="21" t="s">
        <v>6532</v>
      </c>
    </row>
    <row r="17018" spans="1:5" x14ac:dyDescent="0.25">
      <c r="A17018" s="16">
        <v>43376</v>
      </c>
      <c r="B17018" s="17" t="s">
        <v>6517</v>
      </c>
      <c r="C17018" s="18" t="s">
        <v>14</v>
      </c>
      <c r="D17018" s="24">
        <v>293.4959349593496</v>
      </c>
      <c r="E17018" s="21" t="s">
        <v>6532</v>
      </c>
    </row>
    <row r="17019" spans="1:5" x14ac:dyDescent="0.25">
      <c r="A17019" s="16">
        <v>43376</v>
      </c>
      <c r="B17019" s="17" t="s">
        <v>5</v>
      </c>
      <c r="C17019" s="18" t="s">
        <v>6520</v>
      </c>
      <c r="D17019" s="24">
        <v>5373.1707317073169</v>
      </c>
      <c r="E17019" s="21" t="s">
        <v>6532</v>
      </c>
    </row>
    <row r="17020" spans="1:5" x14ac:dyDescent="0.25">
      <c r="A17020" s="16">
        <v>43376</v>
      </c>
      <c r="B17020" s="17" t="s">
        <v>4</v>
      </c>
      <c r="C17020" s="18" t="s">
        <v>6509</v>
      </c>
      <c r="D17020" s="24">
        <v>1441.4634146341464</v>
      </c>
      <c r="E17020" s="21" t="s">
        <v>6531</v>
      </c>
    </row>
    <row r="17021" spans="1:5" x14ac:dyDescent="0.25">
      <c r="A17021" s="16">
        <v>43376</v>
      </c>
      <c r="B17021" s="17" t="s">
        <v>5</v>
      </c>
      <c r="C17021" s="18" t="s">
        <v>6518</v>
      </c>
      <c r="D17021" s="24">
        <v>4213.8211382113823</v>
      </c>
      <c r="E17021" s="21" t="s">
        <v>6532</v>
      </c>
    </row>
    <row r="17022" spans="1:5" x14ac:dyDescent="0.25">
      <c r="A17022" s="16">
        <v>43376</v>
      </c>
      <c r="B17022" s="17" t="s">
        <v>6514</v>
      </c>
      <c r="C17022" s="18" t="s">
        <v>6519</v>
      </c>
      <c r="D17022" s="24">
        <v>1932.520325203252</v>
      </c>
      <c r="E17022" s="21" t="s">
        <v>6532</v>
      </c>
    </row>
    <row r="17023" spans="1:5" x14ac:dyDescent="0.25">
      <c r="A17023" s="16">
        <v>43376</v>
      </c>
      <c r="B17023" s="17" t="s">
        <v>6516</v>
      </c>
      <c r="C17023" s="18" t="s">
        <v>6510</v>
      </c>
      <c r="D17023" s="24">
        <v>7416.2601626016258</v>
      </c>
      <c r="E17023" s="21" t="s">
        <v>6532</v>
      </c>
    </row>
    <row r="17024" spans="1:5" x14ac:dyDescent="0.25">
      <c r="A17024" s="16">
        <v>43376</v>
      </c>
      <c r="B17024" s="17" t="s">
        <v>4</v>
      </c>
      <c r="C17024" s="18" t="s">
        <v>6519</v>
      </c>
      <c r="D17024" s="24">
        <v>7320.3252032520322</v>
      </c>
      <c r="E17024" s="21" t="s">
        <v>6532</v>
      </c>
    </row>
    <row r="17025" spans="1:5" x14ac:dyDescent="0.25">
      <c r="A17025" s="16">
        <v>43377</v>
      </c>
      <c r="B17025" s="17" t="s">
        <v>9</v>
      </c>
      <c r="C17025" s="18" t="s">
        <v>6527</v>
      </c>
      <c r="D17025" s="24">
        <v>6279.6747967479678</v>
      </c>
      <c r="E17025" s="21" t="s">
        <v>6532</v>
      </c>
    </row>
    <row r="17026" spans="1:5" x14ac:dyDescent="0.25">
      <c r="A17026" s="16">
        <v>43377</v>
      </c>
      <c r="B17026" s="17" t="s">
        <v>7</v>
      </c>
      <c r="C17026" s="18" t="s">
        <v>6511</v>
      </c>
      <c r="D17026" s="24">
        <v>2940.6504065040649</v>
      </c>
      <c r="E17026" s="21" t="s">
        <v>6532</v>
      </c>
    </row>
    <row r="17027" spans="1:5" x14ac:dyDescent="0.25">
      <c r="A17027" s="16">
        <v>43377</v>
      </c>
      <c r="B17027" s="17" t="s">
        <v>9</v>
      </c>
      <c r="C17027" s="18" t="s">
        <v>6518</v>
      </c>
      <c r="D17027" s="24">
        <v>3287.8048780487807</v>
      </c>
      <c r="E17027" s="21" t="s">
        <v>6532</v>
      </c>
    </row>
    <row r="17028" spans="1:5" x14ac:dyDescent="0.25">
      <c r="A17028" s="16">
        <v>43377</v>
      </c>
      <c r="B17028" s="17" t="s">
        <v>6</v>
      </c>
      <c r="C17028" s="18" t="s">
        <v>6510</v>
      </c>
      <c r="D17028" s="24">
        <v>3141.4634146341464</v>
      </c>
      <c r="E17028" s="21" t="s">
        <v>6532</v>
      </c>
    </row>
    <row r="17029" spans="1:5" x14ac:dyDescent="0.25">
      <c r="A17029" s="16">
        <v>43377</v>
      </c>
      <c r="B17029" s="17" t="s">
        <v>6515</v>
      </c>
      <c r="C17029" s="18" t="s">
        <v>6525</v>
      </c>
      <c r="D17029" s="24">
        <v>4019.5121951219512</v>
      </c>
      <c r="E17029" s="21" t="s">
        <v>6532</v>
      </c>
    </row>
    <row r="17030" spans="1:5" x14ac:dyDescent="0.25">
      <c r="A17030" s="16">
        <v>43377</v>
      </c>
      <c r="B17030" s="17" t="s">
        <v>6515</v>
      </c>
      <c r="C17030" s="18" t="s">
        <v>6525</v>
      </c>
      <c r="D17030" s="24">
        <v>2427.6422764227641</v>
      </c>
      <c r="E17030" s="21" t="s">
        <v>6531</v>
      </c>
    </row>
    <row r="17031" spans="1:5" x14ac:dyDescent="0.25">
      <c r="A17031" s="16">
        <v>43377</v>
      </c>
      <c r="B17031" s="17" t="s">
        <v>6514</v>
      </c>
      <c r="C17031" s="18" t="s">
        <v>6519</v>
      </c>
      <c r="D17031" s="24">
        <v>3305.6910569105689</v>
      </c>
      <c r="E17031" s="21" t="s">
        <v>6532</v>
      </c>
    </row>
    <row r="17032" spans="1:5" x14ac:dyDescent="0.25">
      <c r="A17032" s="16">
        <v>43377</v>
      </c>
      <c r="B17032" s="17" t="s">
        <v>7</v>
      </c>
      <c r="C17032" s="18" t="s">
        <v>6523</v>
      </c>
      <c r="D17032" s="24">
        <v>7117.0731707317073</v>
      </c>
      <c r="E17032" s="21" t="s">
        <v>6531</v>
      </c>
    </row>
    <row r="17033" spans="1:5" x14ac:dyDescent="0.25">
      <c r="A17033" s="16">
        <v>43377</v>
      </c>
      <c r="B17033" s="17" t="s">
        <v>4</v>
      </c>
      <c r="C17033" s="18" t="s">
        <v>6513</v>
      </c>
      <c r="D17033" s="24">
        <v>1323.5772357723577</v>
      </c>
      <c r="E17033" s="21" t="s">
        <v>6532</v>
      </c>
    </row>
    <row r="17034" spans="1:5" x14ac:dyDescent="0.25">
      <c r="A17034" s="16">
        <v>43377</v>
      </c>
      <c r="B17034" s="17" t="s">
        <v>6526</v>
      </c>
      <c r="C17034" s="18" t="s">
        <v>6509</v>
      </c>
      <c r="D17034" s="24">
        <v>1124.3902439024391</v>
      </c>
      <c r="E17034" s="21" t="s">
        <v>6532</v>
      </c>
    </row>
    <row r="17035" spans="1:5" x14ac:dyDescent="0.25">
      <c r="A17035" s="16">
        <v>43377</v>
      </c>
      <c r="B17035" s="17" t="s">
        <v>6514</v>
      </c>
      <c r="C17035" s="18" t="s">
        <v>6519</v>
      </c>
      <c r="D17035" s="24">
        <v>6564.2276422764226</v>
      </c>
      <c r="E17035" s="21" t="s">
        <v>6532</v>
      </c>
    </row>
    <row r="17036" spans="1:5" x14ac:dyDescent="0.25">
      <c r="A17036" s="16">
        <v>43377</v>
      </c>
      <c r="B17036" s="17" t="s">
        <v>6514</v>
      </c>
      <c r="C17036" s="18" t="s">
        <v>6528</v>
      </c>
      <c r="D17036" s="24">
        <v>4349.5934959349597</v>
      </c>
      <c r="E17036" s="21" t="s">
        <v>6532</v>
      </c>
    </row>
    <row r="17037" spans="1:5" x14ac:dyDescent="0.25">
      <c r="A17037" s="16">
        <v>43377</v>
      </c>
      <c r="B17037" s="17" t="s">
        <v>4</v>
      </c>
      <c r="C17037" s="18" t="s">
        <v>6508</v>
      </c>
      <c r="D17037" s="24">
        <v>2221.1382113821137</v>
      </c>
      <c r="E17037" s="21" t="s">
        <v>6532</v>
      </c>
    </row>
    <row r="17038" spans="1:5" x14ac:dyDescent="0.25">
      <c r="A17038" s="16">
        <v>43377</v>
      </c>
      <c r="B17038" s="17" t="s">
        <v>7</v>
      </c>
      <c r="C17038" s="18" t="s">
        <v>12</v>
      </c>
      <c r="D17038" s="24">
        <v>1582.9268292682927</v>
      </c>
      <c r="E17038" s="21" t="s">
        <v>6532</v>
      </c>
    </row>
    <row r="17039" spans="1:5" x14ac:dyDescent="0.25">
      <c r="A17039" s="16">
        <v>43377</v>
      </c>
      <c r="B17039" s="17" t="s">
        <v>6514</v>
      </c>
      <c r="C17039" s="18" t="s">
        <v>6521</v>
      </c>
      <c r="D17039" s="24">
        <v>7795.9349593495936</v>
      </c>
      <c r="E17039" s="21" t="s">
        <v>6532</v>
      </c>
    </row>
    <row r="17040" spans="1:5" x14ac:dyDescent="0.25">
      <c r="A17040" s="16">
        <v>43378</v>
      </c>
      <c r="B17040" s="17" t="s">
        <v>6515</v>
      </c>
      <c r="C17040" s="18" t="s">
        <v>6520</v>
      </c>
      <c r="D17040" s="24">
        <v>3101.6260162601625</v>
      </c>
      <c r="E17040" s="21" t="s">
        <v>6532</v>
      </c>
    </row>
    <row r="17041" spans="1:5" x14ac:dyDescent="0.25">
      <c r="A17041" s="16">
        <v>43378</v>
      </c>
      <c r="B17041" s="17" t="s">
        <v>6516</v>
      </c>
      <c r="C17041" s="18" t="s">
        <v>6518</v>
      </c>
      <c r="D17041" s="24">
        <v>5993.4959349593501</v>
      </c>
      <c r="E17041" s="21" t="s">
        <v>6532</v>
      </c>
    </row>
    <row r="17042" spans="1:5" x14ac:dyDescent="0.25">
      <c r="A17042" s="16">
        <v>43378</v>
      </c>
      <c r="B17042" s="17" t="s">
        <v>6516</v>
      </c>
      <c r="C17042" s="18" t="s">
        <v>6525</v>
      </c>
      <c r="D17042" s="24">
        <v>7571.5447154471549</v>
      </c>
      <c r="E17042" s="21" t="s">
        <v>6532</v>
      </c>
    </row>
    <row r="17043" spans="1:5" x14ac:dyDescent="0.25">
      <c r="A17043" s="16">
        <v>43378</v>
      </c>
      <c r="B17043" s="17" t="s">
        <v>6514</v>
      </c>
      <c r="C17043" s="18" t="s">
        <v>6511</v>
      </c>
      <c r="D17043" s="24">
        <v>3729.268292682927</v>
      </c>
      <c r="E17043" s="21" t="s">
        <v>6532</v>
      </c>
    </row>
    <row r="17044" spans="1:5" x14ac:dyDescent="0.25">
      <c r="A17044" s="16">
        <v>43378</v>
      </c>
      <c r="B17044" s="17" t="s">
        <v>6514</v>
      </c>
      <c r="C17044" s="18" t="s">
        <v>6519</v>
      </c>
      <c r="D17044" s="24">
        <v>3961.7886178861791</v>
      </c>
      <c r="E17044" s="21" t="s">
        <v>6532</v>
      </c>
    </row>
    <row r="17045" spans="1:5" x14ac:dyDescent="0.25">
      <c r="A17045" s="16">
        <v>43378</v>
      </c>
      <c r="B17045" s="17" t="s">
        <v>6514</v>
      </c>
      <c r="C17045" s="18" t="s">
        <v>6519</v>
      </c>
      <c r="D17045" s="24">
        <v>2036.5853658536585</v>
      </c>
      <c r="E17045" s="21" t="s">
        <v>6532</v>
      </c>
    </row>
    <row r="17046" spans="1:5" x14ac:dyDescent="0.25">
      <c r="A17046" s="16">
        <v>43378</v>
      </c>
      <c r="B17046" s="17" t="s">
        <v>6514</v>
      </c>
      <c r="C17046" s="18" t="s">
        <v>6530</v>
      </c>
      <c r="D17046" s="24">
        <v>6502.4390243902444</v>
      </c>
      <c r="E17046" s="21" t="s">
        <v>6532</v>
      </c>
    </row>
    <row r="17047" spans="1:5" x14ac:dyDescent="0.25">
      <c r="A17047" s="16">
        <v>43378</v>
      </c>
      <c r="B17047" s="17" t="s">
        <v>6514</v>
      </c>
      <c r="C17047" s="18" t="s">
        <v>6513</v>
      </c>
      <c r="D17047" s="24">
        <v>8028.455284552846</v>
      </c>
      <c r="E17047" s="21" t="s">
        <v>6532</v>
      </c>
    </row>
    <row r="17048" spans="1:5" x14ac:dyDescent="0.25">
      <c r="A17048" s="16">
        <v>43378</v>
      </c>
      <c r="B17048" s="17" t="s">
        <v>6514</v>
      </c>
      <c r="C17048" s="18" t="s">
        <v>6528</v>
      </c>
      <c r="D17048" s="24">
        <v>969.10569105691059</v>
      </c>
      <c r="E17048" s="21" t="s">
        <v>6532</v>
      </c>
    </row>
    <row r="17049" spans="1:5" x14ac:dyDescent="0.25">
      <c r="A17049" s="16">
        <v>43378</v>
      </c>
      <c r="B17049" s="17" t="s">
        <v>6514</v>
      </c>
      <c r="C17049" s="18" t="s">
        <v>6513</v>
      </c>
      <c r="D17049" s="24">
        <v>3872.3577235772359</v>
      </c>
      <c r="E17049" s="21" t="s">
        <v>6532</v>
      </c>
    </row>
    <row r="17050" spans="1:5" x14ac:dyDescent="0.25">
      <c r="A17050" s="16">
        <v>43378</v>
      </c>
      <c r="B17050" s="17" t="s">
        <v>6517</v>
      </c>
      <c r="C17050" s="18" t="s">
        <v>6508</v>
      </c>
      <c r="D17050" s="24">
        <v>1243.0894308943089</v>
      </c>
      <c r="E17050" s="21" t="s">
        <v>6532</v>
      </c>
    </row>
    <row r="17051" spans="1:5" x14ac:dyDescent="0.25">
      <c r="A17051" s="16">
        <v>43378</v>
      </c>
      <c r="B17051" s="17" t="s">
        <v>6516</v>
      </c>
      <c r="C17051" s="18" t="s">
        <v>6508</v>
      </c>
      <c r="D17051" s="24">
        <v>1273.1707317073171</v>
      </c>
      <c r="E17051" s="21" t="s">
        <v>6532</v>
      </c>
    </row>
    <row r="17052" spans="1:5" x14ac:dyDescent="0.25">
      <c r="A17052" s="16">
        <v>43378</v>
      </c>
      <c r="B17052" s="17" t="s">
        <v>6517</v>
      </c>
      <c r="C17052" s="18" t="s">
        <v>6524</v>
      </c>
      <c r="D17052" s="24">
        <v>5332.5203252032525</v>
      </c>
      <c r="E17052" s="21" t="s">
        <v>6532</v>
      </c>
    </row>
    <row r="17053" spans="1:5" x14ac:dyDescent="0.25">
      <c r="A17053" s="16">
        <v>43378</v>
      </c>
      <c r="B17053" s="17" t="s">
        <v>9</v>
      </c>
      <c r="C17053" s="18" t="s">
        <v>6527</v>
      </c>
      <c r="D17053" s="24">
        <v>3608.1300813008129</v>
      </c>
      <c r="E17053" s="21" t="s">
        <v>6531</v>
      </c>
    </row>
    <row r="17054" spans="1:5" x14ac:dyDescent="0.25">
      <c r="A17054" s="16">
        <v>43379</v>
      </c>
      <c r="B17054" s="17" t="s">
        <v>7</v>
      </c>
      <c r="C17054" s="18" t="s">
        <v>6529</v>
      </c>
      <c r="D17054" s="24">
        <v>7504.0650406504064</v>
      </c>
      <c r="E17054" s="21" t="s">
        <v>6531</v>
      </c>
    </row>
    <row r="17055" spans="1:5" x14ac:dyDescent="0.25">
      <c r="A17055" s="16">
        <v>43379</v>
      </c>
      <c r="B17055" s="17" t="s">
        <v>6514</v>
      </c>
      <c r="C17055" s="18" t="s">
        <v>6524</v>
      </c>
      <c r="D17055" s="24">
        <v>6772.3577235772354</v>
      </c>
      <c r="E17055" s="21" t="s">
        <v>6531</v>
      </c>
    </row>
    <row r="17056" spans="1:5" x14ac:dyDescent="0.25">
      <c r="A17056" s="16">
        <v>43379</v>
      </c>
      <c r="B17056" s="17" t="s">
        <v>6515</v>
      </c>
      <c r="C17056" s="18" t="s">
        <v>6522</v>
      </c>
      <c r="D17056" s="24">
        <v>2199.1869918699185</v>
      </c>
      <c r="E17056" s="21" t="s">
        <v>6532</v>
      </c>
    </row>
    <row r="17057" spans="1:5" x14ac:dyDescent="0.25">
      <c r="A17057" s="16">
        <v>43379</v>
      </c>
      <c r="B17057" s="17" t="s">
        <v>6</v>
      </c>
      <c r="C17057" s="18" t="s">
        <v>6510</v>
      </c>
      <c r="D17057" s="24">
        <v>1395.1219512195123</v>
      </c>
      <c r="E17057" s="21" t="s">
        <v>6532</v>
      </c>
    </row>
    <row r="17058" spans="1:5" x14ac:dyDescent="0.25">
      <c r="A17058" s="16">
        <v>43379</v>
      </c>
      <c r="B17058" s="17" t="s">
        <v>6515</v>
      </c>
      <c r="C17058" s="18" t="s">
        <v>6518</v>
      </c>
      <c r="D17058" s="24">
        <v>3349.5934959349593</v>
      </c>
      <c r="E17058" s="21" t="s">
        <v>6532</v>
      </c>
    </row>
    <row r="17059" spans="1:5" x14ac:dyDescent="0.25">
      <c r="A17059" s="16">
        <v>43379</v>
      </c>
      <c r="B17059" s="17" t="s">
        <v>9</v>
      </c>
      <c r="C17059" s="18" t="s">
        <v>6523</v>
      </c>
      <c r="D17059" s="24">
        <v>3175.6097560975609</v>
      </c>
      <c r="E17059" s="21" t="s">
        <v>6532</v>
      </c>
    </row>
    <row r="17060" spans="1:5" x14ac:dyDescent="0.25">
      <c r="A17060" s="16">
        <v>43379</v>
      </c>
      <c r="B17060" s="17" t="s">
        <v>6</v>
      </c>
      <c r="C17060" s="18" t="s">
        <v>6529</v>
      </c>
      <c r="D17060" s="24">
        <v>1298.3739837398375</v>
      </c>
      <c r="E17060" s="21" t="s">
        <v>6531</v>
      </c>
    </row>
    <row r="17061" spans="1:5" x14ac:dyDescent="0.25">
      <c r="A17061" s="16">
        <v>43379</v>
      </c>
      <c r="B17061" s="17" t="s">
        <v>6517</v>
      </c>
      <c r="C17061" s="18" t="s">
        <v>6523</v>
      </c>
      <c r="D17061" s="24">
        <v>1555.2845528455284</v>
      </c>
      <c r="E17061" s="21" t="s">
        <v>6532</v>
      </c>
    </row>
    <row r="17062" spans="1:5" x14ac:dyDescent="0.25">
      <c r="A17062" s="16">
        <v>43379</v>
      </c>
      <c r="B17062" s="17" t="s">
        <v>6516</v>
      </c>
      <c r="C17062" s="18" t="s">
        <v>6510</v>
      </c>
      <c r="D17062" s="24">
        <v>4424.3902439024387</v>
      </c>
      <c r="E17062" s="21" t="s">
        <v>6532</v>
      </c>
    </row>
    <row r="17063" spans="1:5" x14ac:dyDescent="0.25">
      <c r="A17063" s="16">
        <v>43379</v>
      </c>
      <c r="B17063" s="17" t="s">
        <v>4</v>
      </c>
      <c r="C17063" s="18" t="s">
        <v>6508</v>
      </c>
      <c r="D17063" s="24">
        <v>5291.8699186991871</v>
      </c>
      <c r="E17063" s="21" t="s">
        <v>6531</v>
      </c>
    </row>
    <row r="17064" spans="1:5" x14ac:dyDescent="0.25">
      <c r="A17064" s="16">
        <v>43379</v>
      </c>
      <c r="B17064" s="17" t="s">
        <v>6514</v>
      </c>
      <c r="C17064" s="18" t="s">
        <v>6522</v>
      </c>
      <c r="D17064" s="24">
        <v>2264.227642276423</v>
      </c>
      <c r="E17064" s="21" t="s">
        <v>6531</v>
      </c>
    </row>
    <row r="17065" spans="1:5" x14ac:dyDescent="0.25">
      <c r="A17065" s="16">
        <v>43379</v>
      </c>
      <c r="B17065" s="17" t="s">
        <v>4</v>
      </c>
      <c r="C17065" s="18" t="s">
        <v>6520</v>
      </c>
      <c r="D17065" s="24">
        <v>7450.4065040650412</v>
      </c>
      <c r="E17065" s="21" t="s">
        <v>6532</v>
      </c>
    </row>
    <row r="17066" spans="1:5" x14ac:dyDescent="0.25">
      <c r="A17066" s="16">
        <v>43379</v>
      </c>
      <c r="B17066" s="17" t="s">
        <v>6514</v>
      </c>
      <c r="C17066" s="18" t="s">
        <v>14</v>
      </c>
      <c r="D17066" s="24">
        <v>4428.455284552846</v>
      </c>
      <c r="E17066" s="21" t="s">
        <v>6532</v>
      </c>
    </row>
    <row r="17067" spans="1:5" x14ac:dyDescent="0.25">
      <c r="A17067" s="16">
        <v>43379</v>
      </c>
      <c r="B17067" s="17" t="s">
        <v>6516</v>
      </c>
      <c r="C17067" s="18" t="s">
        <v>6529</v>
      </c>
      <c r="D17067" s="24">
        <v>4392.6829268292686</v>
      </c>
      <c r="E17067" s="21" t="s">
        <v>6532</v>
      </c>
    </row>
    <row r="17068" spans="1:5" x14ac:dyDescent="0.25">
      <c r="A17068" s="16">
        <v>43379</v>
      </c>
      <c r="B17068" s="17" t="s">
        <v>2</v>
      </c>
      <c r="C17068" s="18" t="s">
        <v>6523</v>
      </c>
      <c r="D17068" s="24">
        <v>5110.5691056910573</v>
      </c>
      <c r="E17068" s="21" t="s">
        <v>6532</v>
      </c>
    </row>
    <row r="17069" spans="1:5" x14ac:dyDescent="0.25">
      <c r="A17069" s="16">
        <v>43379</v>
      </c>
      <c r="B17069" s="17" t="s">
        <v>6514</v>
      </c>
      <c r="C17069" s="18" t="s">
        <v>6528</v>
      </c>
      <c r="D17069" s="24">
        <v>4601.6260162601629</v>
      </c>
      <c r="E17069" s="21" t="s">
        <v>6531</v>
      </c>
    </row>
    <row r="17070" spans="1:5" x14ac:dyDescent="0.25">
      <c r="A17070" s="16">
        <v>43379</v>
      </c>
      <c r="B17070" s="17" t="s">
        <v>6516</v>
      </c>
      <c r="C17070" s="18" t="s">
        <v>6508</v>
      </c>
      <c r="D17070" s="24">
        <v>3614.6341463414633</v>
      </c>
      <c r="E17070" s="21" t="s">
        <v>6532</v>
      </c>
    </row>
    <row r="17071" spans="1:5" x14ac:dyDescent="0.25">
      <c r="A17071" s="16">
        <v>43379</v>
      </c>
      <c r="B17071" s="17" t="s">
        <v>5</v>
      </c>
      <c r="C17071" s="18" t="s">
        <v>6518</v>
      </c>
      <c r="D17071" s="24">
        <v>4565.8536585365855</v>
      </c>
      <c r="E17071" s="21" t="s">
        <v>6532</v>
      </c>
    </row>
    <row r="17072" spans="1:5" x14ac:dyDescent="0.25">
      <c r="A17072" s="16">
        <v>43379</v>
      </c>
      <c r="B17072" s="17" t="s">
        <v>6514</v>
      </c>
      <c r="C17072" s="18" t="s">
        <v>6509</v>
      </c>
      <c r="D17072" s="24">
        <v>3226.0162601626016</v>
      </c>
      <c r="E17072" s="21" t="s">
        <v>6532</v>
      </c>
    </row>
    <row r="17073" spans="1:5" x14ac:dyDescent="0.25">
      <c r="A17073" s="16">
        <v>43380</v>
      </c>
      <c r="B17073" s="17" t="s">
        <v>9</v>
      </c>
      <c r="C17073" s="18" t="s">
        <v>6508</v>
      </c>
      <c r="D17073" s="24">
        <v>5478.0487804878048</v>
      </c>
      <c r="E17073" s="21" t="s">
        <v>6532</v>
      </c>
    </row>
    <row r="17074" spans="1:5" x14ac:dyDescent="0.25">
      <c r="A17074" s="16">
        <v>43380</v>
      </c>
      <c r="B17074" s="17" t="s">
        <v>6517</v>
      </c>
      <c r="C17074" s="18" t="s">
        <v>12</v>
      </c>
      <c r="D17074" s="24">
        <v>5958.5365853658541</v>
      </c>
      <c r="E17074" s="21" t="s">
        <v>6532</v>
      </c>
    </row>
    <row r="17075" spans="1:5" x14ac:dyDescent="0.25">
      <c r="A17075" s="16">
        <v>43380</v>
      </c>
      <c r="B17075" s="17" t="s">
        <v>6</v>
      </c>
      <c r="C17075" s="18" t="s">
        <v>6524</v>
      </c>
      <c r="D17075" s="24">
        <v>6708.1300813008129</v>
      </c>
      <c r="E17075" s="21" t="s">
        <v>6532</v>
      </c>
    </row>
    <row r="17076" spans="1:5" x14ac:dyDescent="0.25">
      <c r="A17076" s="16">
        <v>43380</v>
      </c>
      <c r="B17076" s="17" t="s">
        <v>6514</v>
      </c>
      <c r="C17076" s="18" t="s">
        <v>6508</v>
      </c>
      <c r="D17076" s="24">
        <v>6769.9186991869919</v>
      </c>
      <c r="E17076" s="21" t="s">
        <v>6532</v>
      </c>
    </row>
    <row r="17077" spans="1:5" x14ac:dyDescent="0.25">
      <c r="A17077" s="16">
        <v>43380</v>
      </c>
      <c r="B17077" s="17" t="s">
        <v>6</v>
      </c>
      <c r="C17077" s="18" t="s">
        <v>6520</v>
      </c>
      <c r="D17077" s="24">
        <v>6735.7723577235774</v>
      </c>
      <c r="E17077" s="21" t="s">
        <v>6532</v>
      </c>
    </row>
    <row r="17078" spans="1:5" x14ac:dyDescent="0.25">
      <c r="A17078" s="16">
        <v>43380</v>
      </c>
      <c r="B17078" s="17" t="s">
        <v>6517</v>
      </c>
      <c r="C17078" s="18" t="s">
        <v>6529</v>
      </c>
      <c r="D17078" s="24">
        <v>515.44715447154476</v>
      </c>
      <c r="E17078" s="21" t="s">
        <v>6531</v>
      </c>
    </row>
    <row r="17079" spans="1:5" x14ac:dyDescent="0.25">
      <c r="A17079" s="16">
        <v>43380</v>
      </c>
      <c r="B17079" s="17" t="s">
        <v>6514</v>
      </c>
      <c r="C17079" s="18" t="s">
        <v>6511</v>
      </c>
      <c r="D17079" s="24">
        <v>2860.9756097560976</v>
      </c>
      <c r="E17079" s="21" t="s">
        <v>6531</v>
      </c>
    </row>
    <row r="17080" spans="1:5" x14ac:dyDescent="0.25">
      <c r="A17080" s="16">
        <v>43380</v>
      </c>
      <c r="B17080" s="17" t="s">
        <v>5</v>
      </c>
      <c r="C17080" s="18" t="s">
        <v>6520</v>
      </c>
      <c r="D17080" s="24">
        <v>6200.8130081300815</v>
      </c>
      <c r="E17080" s="21" t="s">
        <v>6532</v>
      </c>
    </row>
    <row r="17081" spans="1:5" x14ac:dyDescent="0.25">
      <c r="A17081" s="16">
        <v>43380</v>
      </c>
      <c r="B17081" s="17" t="s">
        <v>5</v>
      </c>
      <c r="C17081" s="18" t="s">
        <v>6528</v>
      </c>
      <c r="D17081" s="24">
        <v>2193.4959349593496</v>
      </c>
      <c r="E17081" s="21" t="s">
        <v>6532</v>
      </c>
    </row>
    <row r="17082" spans="1:5" x14ac:dyDescent="0.25">
      <c r="A17082" s="16">
        <v>43380</v>
      </c>
      <c r="B17082" s="17" t="s">
        <v>7</v>
      </c>
      <c r="C17082" s="18" t="s">
        <v>6528</v>
      </c>
      <c r="D17082" s="24">
        <v>6514.6341463414637</v>
      </c>
      <c r="E17082" s="21" t="s">
        <v>6532</v>
      </c>
    </row>
    <row r="17083" spans="1:5" x14ac:dyDescent="0.25">
      <c r="A17083" s="16">
        <v>43380</v>
      </c>
      <c r="B17083" s="17" t="s">
        <v>6514</v>
      </c>
      <c r="C17083" s="18" t="s">
        <v>6519</v>
      </c>
      <c r="D17083" s="24">
        <v>5913.8211382113823</v>
      </c>
      <c r="E17083" s="21" t="s">
        <v>6532</v>
      </c>
    </row>
    <row r="17084" spans="1:5" x14ac:dyDescent="0.25">
      <c r="A17084" s="16">
        <v>43381</v>
      </c>
      <c r="B17084" s="17" t="s">
        <v>6514</v>
      </c>
      <c r="C17084" s="18" t="s">
        <v>6508</v>
      </c>
      <c r="D17084" s="24">
        <v>2825.2032520325201</v>
      </c>
      <c r="E17084" s="21" t="s">
        <v>6532</v>
      </c>
    </row>
    <row r="17085" spans="1:5" x14ac:dyDescent="0.25">
      <c r="A17085" s="16">
        <v>43381</v>
      </c>
      <c r="B17085" s="17" t="s">
        <v>5</v>
      </c>
      <c r="C17085" s="18" t="s">
        <v>6513</v>
      </c>
      <c r="D17085" s="24">
        <v>553.65853658536582</v>
      </c>
      <c r="E17085" s="21" t="s">
        <v>6531</v>
      </c>
    </row>
    <row r="17086" spans="1:5" x14ac:dyDescent="0.25">
      <c r="A17086" s="16">
        <v>43381</v>
      </c>
      <c r="B17086" s="17" t="s">
        <v>6514</v>
      </c>
      <c r="C17086" s="18" t="s">
        <v>6528</v>
      </c>
      <c r="D17086" s="24">
        <v>5631.707317073171</v>
      </c>
      <c r="E17086" s="21" t="s">
        <v>6532</v>
      </c>
    </row>
    <row r="17087" spans="1:5" x14ac:dyDescent="0.25">
      <c r="A17087" s="16">
        <v>43381</v>
      </c>
      <c r="B17087" s="17" t="s">
        <v>6514</v>
      </c>
      <c r="C17087" s="18" t="s">
        <v>6522</v>
      </c>
      <c r="D17087" s="24">
        <v>4596.747967479675</v>
      </c>
      <c r="E17087" s="21" t="s">
        <v>6531</v>
      </c>
    </row>
    <row r="17088" spans="1:5" x14ac:dyDescent="0.25">
      <c r="A17088" s="16">
        <v>43381</v>
      </c>
      <c r="B17088" s="17" t="s">
        <v>4</v>
      </c>
      <c r="C17088" s="18" t="s">
        <v>6519</v>
      </c>
      <c r="D17088" s="24">
        <v>5278.0487804878048</v>
      </c>
      <c r="E17088" s="21" t="s">
        <v>6532</v>
      </c>
    </row>
    <row r="17089" spans="1:5" x14ac:dyDescent="0.25">
      <c r="A17089" s="16">
        <v>43381</v>
      </c>
      <c r="B17089" s="17" t="s">
        <v>6514</v>
      </c>
      <c r="C17089" s="18" t="s">
        <v>6508</v>
      </c>
      <c r="D17089" s="24">
        <v>1853.6585365853659</v>
      </c>
      <c r="E17089" s="21" t="s">
        <v>6532</v>
      </c>
    </row>
    <row r="17090" spans="1:5" x14ac:dyDescent="0.25">
      <c r="A17090" s="16">
        <v>43381</v>
      </c>
      <c r="B17090" s="17" t="s">
        <v>6516</v>
      </c>
      <c r="C17090" s="18" t="s">
        <v>6519</v>
      </c>
      <c r="D17090" s="24">
        <v>6860.1626016260161</v>
      </c>
      <c r="E17090" s="21" t="s">
        <v>6531</v>
      </c>
    </row>
    <row r="17091" spans="1:5" x14ac:dyDescent="0.25">
      <c r="A17091" s="16">
        <v>43381</v>
      </c>
      <c r="B17091" s="17" t="s">
        <v>5</v>
      </c>
      <c r="C17091" s="18" t="s">
        <v>6527</v>
      </c>
      <c r="D17091" s="24">
        <v>3696.747967479675</v>
      </c>
      <c r="E17091" s="21" t="s">
        <v>6532</v>
      </c>
    </row>
    <row r="17092" spans="1:5" x14ac:dyDescent="0.25">
      <c r="A17092" s="16">
        <v>43381</v>
      </c>
      <c r="B17092" s="17" t="s">
        <v>7</v>
      </c>
      <c r="C17092" s="18" t="s">
        <v>6513</v>
      </c>
      <c r="D17092" s="24">
        <v>369.10569105691059</v>
      </c>
      <c r="E17092" s="21" t="s">
        <v>6532</v>
      </c>
    </row>
    <row r="17093" spans="1:5" x14ac:dyDescent="0.25">
      <c r="A17093" s="16">
        <v>43381</v>
      </c>
      <c r="B17093" s="17" t="s">
        <v>6515</v>
      </c>
      <c r="C17093" s="18" t="s">
        <v>6521</v>
      </c>
      <c r="D17093" s="24">
        <v>292.6829268292683</v>
      </c>
      <c r="E17093" s="21" t="s">
        <v>6532</v>
      </c>
    </row>
    <row r="17094" spans="1:5" x14ac:dyDescent="0.25">
      <c r="A17094" s="16">
        <v>43381</v>
      </c>
      <c r="B17094" s="17" t="s">
        <v>6514</v>
      </c>
      <c r="C17094" s="18" t="s">
        <v>6528</v>
      </c>
      <c r="D17094" s="24">
        <v>8078.0487804878048</v>
      </c>
      <c r="E17094" s="21" t="s">
        <v>6531</v>
      </c>
    </row>
    <row r="17095" spans="1:5" x14ac:dyDescent="0.25">
      <c r="A17095" s="16">
        <v>43382</v>
      </c>
      <c r="B17095" s="17" t="s">
        <v>7</v>
      </c>
      <c r="C17095" s="18" t="s">
        <v>6523</v>
      </c>
      <c r="D17095" s="24">
        <v>6898.3739837398371</v>
      </c>
      <c r="E17095" s="21" t="s">
        <v>6532</v>
      </c>
    </row>
    <row r="17096" spans="1:5" x14ac:dyDescent="0.25">
      <c r="A17096" s="16">
        <v>43382</v>
      </c>
      <c r="B17096" s="17" t="s">
        <v>6514</v>
      </c>
      <c r="C17096" s="18" t="s">
        <v>6522</v>
      </c>
      <c r="D17096" s="24">
        <v>3532.520325203252</v>
      </c>
      <c r="E17096" s="21" t="s">
        <v>6532</v>
      </c>
    </row>
    <row r="17097" spans="1:5" x14ac:dyDescent="0.25">
      <c r="A17097" s="16">
        <v>43382</v>
      </c>
      <c r="B17097" s="17" t="s">
        <v>6514</v>
      </c>
      <c r="C17097" s="18" t="s">
        <v>6520</v>
      </c>
      <c r="D17097" s="24">
        <v>6129.2682926829266</v>
      </c>
      <c r="E17097" s="21" t="s">
        <v>6532</v>
      </c>
    </row>
    <row r="17098" spans="1:5" x14ac:dyDescent="0.25">
      <c r="A17098" s="16">
        <v>43382</v>
      </c>
      <c r="B17098" s="17" t="s">
        <v>6514</v>
      </c>
      <c r="C17098" s="18" t="s">
        <v>6519</v>
      </c>
      <c r="D17098" s="24">
        <v>5269.1056910569105</v>
      </c>
      <c r="E17098" s="21" t="s">
        <v>6532</v>
      </c>
    </row>
    <row r="17099" spans="1:5" x14ac:dyDescent="0.25">
      <c r="A17099" s="16">
        <v>43382</v>
      </c>
      <c r="B17099" s="17" t="s">
        <v>6515</v>
      </c>
      <c r="C17099" s="18" t="s">
        <v>6511</v>
      </c>
      <c r="D17099" s="24">
        <v>6016.2601626016258</v>
      </c>
      <c r="E17099" s="21" t="s">
        <v>6532</v>
      </c>
    </row>
    <row r="17100" spans="1:5" x14ac:dyDescent="0.25">
      <c r="A17100" s="16">
        <v>43382</v>
      </c>
      <c r="B17100" s="17" t="s">
        <v>6515</v>
      </c>
      <c r="C17100" s="18" t="s">
        <v>6524</v>
      </c>
      <c r="D17100" s="24">
        <v>4764.2276422764226</v>
      </c>
      <c r="E17100" s="21" t="s">
        <v>6532</v>
      </c>
    </row>
    <row r="17101" spans="1:5" x14ac:dyDescent="0.25">
      <c r="A17101" s="16">
        <v>43382</v>
      </c>
      <c r="B17101" s="17" t="s">
        <v>6514</v>
      </c>
      <c r="C17101" s="18" t="s">
        <v>6520</v>
      </c>
      <c r="D17101" s="24">
        <v>5155.2845528455282</v>
      </c>
      <c r="E17101" s="21" t="s">
        <v>6532</v>
      </c>
    </row>
    <row r="17102" spans="1:5" x14ac:dyDescent="0.25">
      <c r="A17102" s="16">
        <v>43382</v>
      </c>
      <c r="B17102" s="17" t="s">
        <v>6514</v>
      </c>
      <c r="C17102" s="18" t="s">
        <v>6522</v>
      </c>
      <c r="D17102" s="24">
        <v>5366.666666666667</v>
      </c>
      <c r="E17102" s="21" t="s">
        <v>6532</v>
      </c>
    </row>
    <row r="17103" spans="1:5" x14ac:dyDescent="0.25">
      <c r="A17103" s="16">
        <v>43382</v>
      </c>
      <c r="B17103" s="17" t="s">
        <v>4</v>
      </c>
      <c r="C17103" s="18" t="s">
        <v>6511</v>
      </c>
      <c r="D17103" s="24">
        <v>6070.7317073170734</v>
      </c>
      <c r="E17103" s="21" t="s">
        <v>6532</v>
      </c>
    </row>
    <row r="17104" spans="1:5" x14ac:dyDescent="0.25">
      <c r="A17104" s="16">
        <v>43382</v>
      </c>
      <c r="B17104" s="17" t="s">
        <v>6</v>
      </c>
      <c r="C17104" s="18" t="s">
        <v>6525</v>
      </c>
      <c r="D17104" s="24">
        <v>1667.479674796748</v>
      </c>
      <c r="E17104" s="21" t="s">
        <v>6532</v>
      </c>
    </row>
    <row r="17105" spans="1:5" x14ac:dyDescent="0.25">
      <c r="A17105" s="16">
        <v>43382</v>
      </c>
      <c r="B17105" s="17" t="s">
        <v>6516</v>
      </c>
      <c r="C17105" s="18" t="s">
        <v>6511</v>
      </c>
      <c r="D17105" s="24">
        <v>6250.4065040650412</v>
      </c>
      <c r="E17105" s="21" t="s">
        <v>6531</v>
      </c>
    </row>
    <row r="17106" spans="1:5" x14ac:dyDescent="0.25">
      <c r="A17106" s="16">
        <v>43382</v>
      </c>
      <c r="B17106" s="17" t="s">
        <v>9</v>
      </c>
      <c r="C17106" s="18" t="s">
        <v>6508</v>
      </c>
      <c r="D17106" s="24">
        <v>738.21138211382117</v>
      </c>
      <c r="E17106" s="21" t="s">
        <v>6532</v>
      </c>
    </row>
    <row r="17107" spans="1:5" x14ac:dyDescent="0.25">
      <c r="A17107" s="16">
        <v>43383</v>
      </c>
      <c r="B17107" s="17" t="s">
        <v>6514</v>
      </c>
      <c r="C17107" s="18" t="s">
        <v>6519</v>
      </c>
      <c r="D17107" s="24">
        <v>7317.0731707317073</v>
      </c>
      <c r="E17107" s="21" t="s">
        <v>6531</v>
      </c>
    </row>
    <row r="17108" spans="1:5" x14ac:dyDescent="0.25">
      <c r="A17108" s="16">
        <v>43383</v>
      </c>
      <c r="B17108" s="17" t="s">
        <v>6</v>
      </c>
      <c r="C17108" s="18" t="s">
        <v>6527</v>
      </c>
      <c r="D17108" s="24">
        <v>6487.8048780487807</v>
      </c>
      <c r="E17108" s="21" t="s">
        <v>6531</v>
      </c>
    </row>
    <row r="17109" spans="1:5" x14ac:dyDescent="0.25">
      <c r="A17109" s="16">
        <v>43383</v>
      </c>
      <c r="B17109" s="17" t="s">
        <v>6</v>
      </c>
      <c r="C17109" s="18" t="s">
        <v>6525</v>
      </c>
      <c r="D17109" s="24">
        <v>3920.3252032520327</v>
      </c>
      <c r="E17109" s="21" t="s">
        <v>6532</v>
      </c>
    </row>
    <row r="17110" spans="1:5" x14ac:dyDescent="0.25">
      <c r="A17110" s="16">
        <v>43383</v>
      </c>
      <c r="B17110" s="17" t="s">
        <v>6526</v>
      </c>
      <c r="C17110" s="18" t="s">
        <v>6529</v>
      </c>
      <c r="D17110" s="24">
        <v>6847.1544715447153</v>
      </c>
      <c r="E17110" s="21" t="s">
        <v>6532</v>
      </c>
    </row>
    <row r="17111" spans="1:5" x14ac:dyDescent="0.25">
      <c r="A17111" s="16">
        <v>43383</v>
      </c>
      <c r="B17111" s="17" t="s">
        <v>6515</v>
      </c>
      <c r="C17111" s="18" t="s">
        <v>12</v>
      </c>
      <c r="D17111" s="24">
        <v>7090.2439024390242</v>
      </c>
      <c r="E17111" s="21" t="s">
        <v>6531</v>
      </c>
    </row>
    <row r="17112" spans="1:5" x14ac:dyDescent="0.25">
      <c r="A17112" s="16">
        <v>43383</v>
      </c>
      <c r="B17112" s="17" t="s">
        <v>4</v>
      </c>
      <c r="C17112" s="18" t="s">
        <v>6511</v>
      </c>
      <c r="D17112" s="24">
        <v>2285.3658536585367</v>
      </c>
      <c r="E17112" s="21" t="s">
        <v>6531</v>
      </c>
    </row>
    <row r="17113" spans="1:5" x14ac:dyDescent="0.25">
      <c r="A17113" s="16">
        <v>43383</v>
      </c>
      <c r="B17113" s="17" t="s">
        <v>6514</v>
      </c>
      <c r="C17113" s="18" t="s">
        <v>6521</v>
      </c>
      <c r="D17113" s="24">
        <v>1221.9512195121952</v>
      </c>
      <c r="E17113" s="21" t="s">
        <v>6531</v>
      </c>
    </row>
    <row r="17114" spans="1:5" x14ac:dyDescent="0.25">
      <c r="A17114" s="16">
        <v>43383</v>
      </c>
      <c r="B17114" s="17" t="s">
        <v>6515</v>
      </c>
      <c r="C17114" s="18" t="s">
        <v>6529</v>
      </c>
      <c r="D17114" s="24">
        <v>1004.0650406504066</v>
      </c>
      <c r="E17114" s="21" t="s">
        <v>6531</v>
      </c>
    </row>
    <row r="17115" spans="1:5" x14ac:dyDescent="0.25">
      <c r="A17115" s="16">
        <v>43383</v>
      </c>
      <c r="B17115" s="17" t="s">
        <v>6516</v>
      </c>
      <c r="C17115" s="18" t="s">
        <v>6529</v>
      </c>
      <c r="D17115" s="24">
        <v>5572.3577235772354</v>
      </c>
      <c r="E17115" s="21" t="s">
        <v>6532</v>
      </c>
    </row>
    <row r="17116" spans="1:5" x14ac:dyDescent="0.25">
      <c r="A17116" s="16">
        <v>43383</v>
      </c>
      <c r="B17116" s="17" t="s">
        <v>7</v>
      </c>
      <c r="C17116" s="18" t="s">
        <v>12</v>
      </c>
      <c r="D17116" s="24">
        <v>2047.1544715447155</v>
      </c>
      <c r="E17116" s="21" t="s">
        <v>6532</v>
      </c>
    </row>
    <row r="17117" spans="1:5" x14ac:dyDescent="0.25">
      <c r="A17117" s="16">
        <v>43383</v>
      </c>
      <c r="B17117" s="17" t="s">
        <v>6517</v>
      </c>
      <c r="C17117" s="18" t="s">
        <v>6525</v>
      </c>
      <c r="D17117" s="24">
        <v>7820.3252032520322</v>
      </c>
      <c r="E17117" s="21" t="s">
        <v>6532</v>
      </c>
    </row>
    <row r="17118" spans="1:5" x14ac:dyDescent="0.25">
      <c r="A17118" s="16">
        <v>43383</v>
      </c>
      <c r="B17118" s="17" t="s">
        <v>6514</v>
      </c>
      <c r="C17118" s="18" t="s">
        <v>6523</v>
      </c>
      <c r="D17118" s="24">
        <v>591.05691056910575</v>
      </c>
      <c r="E17118" s="21" t="s">
        <v>6532</v>
      </c>
    </row>
    <row r="17119" spans="1:5" x14ac:dyDescent="0.25">
      <c r="A17119" s="16">
        <v>43383</v>
      </c>
      <c r="B17119" s="17" t="s">
        <v>9</v>
      </c>
      <c r="C17119" s="18" t="s">
        <v>6510</v>
      </c>
      <c r="D17119" s="24">
        <v>2346.3414634146343</v>
      </c>
      <c r="E17119" s="21" t="s">
        <v>6532</v>
      </c>
    </row>
    <row r="17120" spans="1:5" x14ac:dyDescent="0.25">
      <c r="A17120" s="16">
        <v>43383</v>
      </c>
      <c r="B17120" s="17" t="s">
        <v>6516</v>
      </c>
      <c r="C17120" s="18" t="s">
        <v>14</v>
      </c>
      <c r="D17120" s="24">
        <v>3856.9105691056911</v>
      </c>
      <c r="E17120" s="21" t="s">
        <v>6532</v>
      </c>
    </row>
    <row r="17121" spans="1:5" x14ac:dyDescent="0.25">
      <c r="A17121" s="16">
        <v>43383</v>
      </c>
      <c r="B17121" s="17" t="s">
        <v>7</v>
      </c>
      <c r="C17121" s="18" t="s">
        <v>6513</v>
      </c>
      <c r="D17121" s="24">
        <v>2414.6341463414633</v>
      </c>
      <c r="E17121" s="21" t="s">
        <v>6532</v>
      </c>
    </row>
    <row r="17122" spans="1:5" x14ac:dyDescent="0.25">
      <c r="A17122" s="16">
        <v>43383</v>
      </c>
      <c r="B17122" s="17" t="s">
        <v>6514</v>
      </c>
      <c r="C17122" s="18" t="s">
        <v>6522</v>
      </c>
      <c r="D17122" s="24">
        <v>2940.6504065040649</v>
      </c>
      <c r="E17122" s="21" t="s">
        <v>6532</v>
      </c>
    </row>
    <row r="17123" spans="1:5" x14ac:dyDescent="0.25">
      <c r="A17123" s="16">
        <v>43383</v>
      </c>
      <c r="B17123" s="17" t="s">
        <v>6515</v>
      </c>
      <c r="C17123" s="18" t="s">
        <v>6510</v>
      </c>
      <c r="D17123" s="24">
        <v>6857.7235772357726</v>
      </c>
      <c r="E17123" s="21" t="s">
        <v>6532</v>
      </c>
    </row>
    <row r="17124" spans="1:5" x14ac:dyDescent="0.25">
      <c r="A17124" s="16">
        <v>43383</v>
      </c>
      <c r="B17124" s="17" t="s">
        <v>6514</v>
      </c>
      <c r="C17124" s="18" t="s">
        <v>6509</v>
      </c>
      <c r="D17124" s="24">
        <v>2684.5528455284552</v>
      </c>
      <c r="E17124" s="21" t="s">
        <v>6532</v>
      </c>
    </row>
    <row r="17125" spans="1:5" x14ac:dyDescent="0.25">
      <c r="A17125" s="16">
        <v>43384</v>
      </c>
      <c r="B17125" s="17" t="s">
        <v>6514</v>
      </c>
      <c r="C17125" s="18" t="s">
        <v>6520</v>
      </c>
      <c r="D17125" s="24">
        <v>2578.0487804878048</v>
      </c>
      <c r="E17125" s="21" t="s">
        <v>6532</v>
      </c>
    </row>
    <row r="17126" spans="1:5" x14ac:dyDescent="0.25">
      <c r="A17126" s="16">
        <v>43384</v>
      </c>
      <c r="B17126" s="17" t="s">
        <v>6514</v>
      </c>
      <c r="C17126" s="18" t="s">
        <v>6509</v>
      </c>
      <c r="D17126" s="24">
        <v>7669.1056910569105</v>
      </c>
      <c r="E17126" s="21" t="s">
        <v>6532</v>
      </c>
    </row>
    <row r="17127" spans="1:5" x14ac:dyDescent="0.25">
      <c r="A17127" s="16">
        <v>43384</v>
      </c>
      <c r="B17127" s="17" t="s">
        <v>6517</v>
      </c>
      <c r="C17127" s="18" t="s">
        <v>6527</v>
      </c>
      <c r="D17127" s="24">
        <v>3799.1869918699185</v>
      </c>
      <c r="E17127" s="21" t="s">
        <v>6532</v>
      </c>
    </row>
    <row r="17128" spans="1:5" x14ac:dyDescent="0.25">
      <c r="A17128" s="16">
        <v>43384</v>
      </c>
      <c r="B17128" s="17" t="s">
        <v>6515</v>
      </c>
      <c r="C17128" s="18" t="s">
        <v>14</v>
      </c>
      <c r="D17128" s="24">
        <v>6502.4390243902444</v>
      </c>
      <c r="E17128" s="21" t="s">
        <v>6531</v>
      </c>
    </row>
    <row r="17129" spans="1:5" x14ac:dyDescent="0.25">
      <c r="A17129" s="16">
        <v>43384</v>
      </c>
      <c r="B17129" s="17" t="s">
        <v>6514</v>
      </c>
      <c r="C17129" s="18" t="s">
        <v>6519</v>
      </c>
      <c r="D17129" s="24">
        <v>7290.2439024390242</v>
      </c>
      <c r="E17129" s="21" t="s">
        <v>6532</v>
      </c>
    </row>
    <row r="17130" spans="1:5" x14ac:dyDescent="0.25">
      <c r="A17130" s="16">
        <v>43384</v>
      </c>
      <c r="B17130" s="17" t="s">
        <v>5</v>
      </c>
      <c r="C17130" s="18" t="s">
        <v>6527</v>
      </c>
      <c r="D17130" s="24">
        <v>2921.9512195121952</v>
      </c>
      <c r="E17130" s="21" t="s">
        <v>6532</v>
      </c>
    </row>
    <row r="17131" spans="1:5" x14ac:dyDescent="0.25">
      <c r="A17131" s="16">
        <v>43384</v>
      </c>
      <c r="B17131" s="17" t="s">
        <v>7</v>
      </c>
      <c r="C17131" s="18" t="s">
        <v>14</v>
      </c>
      <c r="D17131" s="24">
        <v>2757.7235772357726</v>
      </c>
      <c r="E17131" s="21" t="s">
        <v>6532</v>
      </c>
    </row>
    <row r="17132" spans="1:5" x14ac:dyDescent="0.25">
      <c r="A17132" s="16">
        <v>43384</v>
      </c>
      <c r="B17132" s="17" t="s">
        <v>3</v>
      </c>
      <c r="C17132" s="18" t="s">
        <v>6524</v>
      </c>
      <c r="D17132" s="24">
        <v>5458.5365853658541</v>
      </c>
      <c r="E17132" s="21" t="s">
        <v>6532</v>
      </c>
    </row>
    <row r="17133" spans="1:5" x14ac:dyDescent="0.25">
      <c r="A17133" s="16">
        <v>43384</v>
      </c>
      <c r="B17133" s="17" t="s">
        <v>9</v>
      </c>
      <c r="C17133" s="18" t="s">
        <v>6518</v>
      </c>
      <c r="D17133" s="24">
        <v>4907.3170731707314</v>
      </c>
      <c r="E17133" s="21" t="s">
        <v>6532</v>
      </c>
    </row>
    <row r="17134" spans="1:5" x14ac:dyDescent="0.25">
      <c r="A17134" s="16">
        <v>43384</v>
      </c>
      <c r="B17134" s="17" t="s">
        <v>6515</v>
      </c>
      <c r="C17134" s="18" t="s">
        <v>6530</v>
      </c>
      <c r="D17134" s="24">
        <v>3643.9024390243903</v>
      </c>
      <c r="E17134" s="21" t="s">
        <v>6532</v>
      </c>
    </row>
    <row r="17135" spans="1:5" x14ac:dyDescent="0.25">
      <c r="A17135" s="16">
        <v>43384</v>
      </c>
      <c r="B17135" s="17" t="s">
        <v>4</v>
      </c>
      <c r="C17135" s="18" t="s">
        <v>6527</v>
      </c>
      <c r="D17135" s="24">
        <v>420.32520325203251</v>
      </c>
      <c r="E17135" s="21" t="s">
        <v>6532</v>
      </c>
    </row>
    <row r="17136" spans="1:5" x14ac:dyDescent="0.25">
      <c r="A17136" s="16">
        <v>43384</v>
      </c>
      <c r="B17136" s="17" t="s">
        <v>6516</v>
      </c>
      <c r="C17136" s="18" t="s">
        <v>12</v>
      </c>
      <c r="D17136" s="24">
        <v>1481.30081300813</v>
      </c>
      <c r="E17136" s="21" t="s">
        <v>6532</v>
      </c>
    </row>
    <row r="17137" spans="1:5" x14ac:dyDescent="0.25">
      <c r="A17137" s="16">
        <v>43384</v>
      </c>
      <c r="B17137" s="17" t="s">
        <v>5</v>
      </c>
      <c r="C17137" s="18" t="s">
        <v>14</v>
      </c>
      <c r="D17137" s="24">
        <v>6533.333333333333</v>
      </c>
      <c r="E17137" s="21" t="s">
        <v>6532</v>
      </c>
    </row>
    <row r="17138" spans="1:5" x14ac:dyDescent="0.25">
      <c r="A17138" s="16">
        <v>43384</v>
      </c>
      <c r="B17138" s="17" t="s">
        <v>6514</v>
      </c>
      <c r="C17138" s="18" t="s">
        <v>6511</v>
      </c>
      <c r="D17138" s="24">
        <v>5997.5609756097565</v>
      </c>
      <c r="E17138" s="21" t="s">
        <v>6532</v>
      </c>
    </row>
    <row r="17139" spans="1:5" x14ac:dyDescent="0.25">
      <c r="A17139" s="16">
        <v>43384</v>
      </c>
      <c r="B17139" s="17" t="s">
        <v>7</v>
      </c>
      <c r="C17139" s="18" t="s">
        <v>6524</v>
      </c>
      <c r="D17139" s="24">
        <v>6039.8373983739839</v>
      </c>
      <c r="E17139" s="21" t="s">
        <v>6532</v>
      </c>
    </row>
    <row r="17140" spans="1:5" x14ac:dyDescent="0.25">
      <c r="A17140" s="16">
        <v>43385</v>
      </c>
      <c r="B17140" s="17" t="s">
        <v>6514</v>
      </c>
      <c r="C17140" s="18" t="s">
        <v>6529</v>
      </c>
      <c r="D17140" s="24">
        <v>756.91056910569102</v>
      </c>
      <c r="E17140" s="21" t="s">
        <v>6532</v>
      </c>
    </row>
    <row r="17141" spans="1:5" x14ac:dyDescent="0.25">
      <c r="A17141" s="16">
        <v>43385</v>
      </c>
      <c r="B17141" s="17" t="s">
        <v>6</v>
      </c>
      <c r="C17141" s="18" t="s">
        <v>6521</v>
      </c>
      <c r="D17141" s="24">
        <v>3002.439024390244</v>
      </c>
      <c r="E17141" s="21" t="s">
        <v>6532</v>
      </c>
    </row>
    <row r="17142" spans="1:5" x14ac:dyDescent="0.25">
      <c r="A17142" s="16">
        <v>43385</v>
      </c>
      <c r="B17142" s="17" t="s">
        <v>6517</v>
      </c>
      <c r="C17142" s="18" t="s">
        <v>6522</v>
      </c>
      <c r="D17142" s="24">
        <v>452.03252032520328</v>
      </c>
      <c r="E17142" s="21" t="s">
        <v>6532</v>
      </c>
    </row>
    <row r="17143" spans="1:5" x14ac:dyDescent="0.25">
      <c r="A17143" s="16">
        <v>43385</v>
      </c>
      <c r="B17143" s="17" t="s">
        <v>6</v>
      </c>
      <c r="C17143" s="18" t="s">
        <v>6522</v>
      </c>
      <c r="D17143" s="24">
        <v>2909.7560975609758</v>
      </c>
      <c r="E17143" s="21" t="s">
        <v>6532</v>
      </c>
    </row>
    <row r="17144" spans="1:5" x14ac:dyDescent="0.25">
      <c r="A17144" s="16">
        <v>43385</v>
      </c>
      <c r="B17144" s="17" t="s">
        <v>6514</v>
      </c>
      <c r="C17144" s="18" t="s">
        <v>6530</v>
      </c>
      <c r="D17144" s="24">
        <v>2101.6260162601625</v>
      </c>
      <c r="E17144" s="21" t="s">
        <v>6532</v>
      </c>
    </row>
    <row r="17145" spans="1:5" x14ac:dyDescent="0.25">
      <c r="A17145" s="16">
        <v>43385</v>
      </c>
      <c r="B17145" s="17" t="s">
        <v>6514</v>
      </c>
      <c r="C17145" s="18" t="s">
        <v>6513</v>
      </c>
      <c r="D17145" s="24">
        <v>5500</v>
      </c>
      <c r="E17145" s="21" t="s">
        <v>6531</v>
      </c>
    </row>
    <row r="17146" spans="1:5" x14ac:dyDescent="0.25">
      <c r="A17146" s="16">
        <v>43385</v>
      </c>
      <c r="B17146" s="17" t="s">
        <v>6514</v>
      </c>
      <c r="C17146" s="18" t="s">
        <v>6529</v>
      </c>
      <c r="D17146" s="24">
        <v>5595.9349593495936</v>
      </c>
      <c r="E17146" s="21" t="s">
        <v>6532</v>
      </c>
    </row>
    <row r="17147" spans="1:5" x14ac:dyDescent="0.25">
      <c r="A17147" s="16">
        <v>43385</v>
      </c>
      <c r="B17147" s="17" t="s">
        <v>7</v>
      </c>
      <c r="C17147" s="18" t="s">
        <v>6527</v>
      </c>
      <c r="D17147" s="24">
        <v>254.47154471544715</v>
      </c>
      <c r="E17147" s="21" t="s">
        <v>6531</v>
      </c>
    </row>
    <row r="17148" spans="1:5" x14ac:dyDescent="0.25">
      <c r="A17148" s="16">
        <v>43385</v>
      </c>
      <c r="B17148" s="17" t="s">
        <v>6517</v>
      </c>
      <c r="C17148" s="18" t="s">
        <v>6525</v>
      </c>
      <c r="D17148" s="24">
        <v>6476.4227642276428</v>
      </c>
      <c r="E17148" s="21" t="s">
        <v>6532</v>
      </c>
    </row>
    <row r="17149" spans="1:5" x14ac:dyDescent="0.25">
      <c r="A17149" s="16">
        <v>43385</v>
      </c>
      <c r="B17149" s="17" t="s">
        <v>7</v>
      </c>
      <c r="C17149" s="18" t="s">
        <v>6521</v>
      </c>
      <c r="D17149" s="24">
        <v>2552.0325203252032</v>
      </c>
      <c r="E17149" s="21" t="s">
        <v>6532</v>
      </c>
    </row>
    <row r="17150" spans="1:5" x14ac:dyDescent="0.25">
      <c r="A17150" s="16">
        <v>43385</v>
      </c>
      <c r="B17150" s="17" t="s">
        <v>6517</v>
      </c>
      <c r="C17150" s="18" t="s">
        <v>6522</v>
      </c>
      <c r="D17150" s="24">
        <v>6826.0162601626016</v>
      </c>
      <c r="E17150" s="21" t="s">
        <v>6532</v>
      </c>
    </row>
    <row r="17151" spans="1:5" x14ac:dyDescent="0.25">
      <c r="A17151" s="16">
        <v>43385</v>
      </c>
      <c r="B17151" s="17" t="s">
        <v>5</v>
      </c>
      <c r="C17151" s="18" t="s">
        <v>6508</v>
      </c>
      <c r="D17151" s="24">
        <v>3626.0162601626016</v>
      </c>
      <c r="E17151" s="21" t="s">
        <v>6532</v>
      </c>
    </row>
    <row r="17152" spans="1:5" x14ac:dyDescent="0.25">
      <c r="A17152" s="16">
        <v>43385</v>
      </c>
      <c r="B17152" s="17" t="s">
        <v>5</v>
      </c>
      <c r="C17152" s="18" t="s">
        <v>14</v>
      </c>
      <c r="D17152" s="24">
        <v>1904.8780487804879</v>
      </c>
      <c r="E17152" s="21" t="s">
        <v>6532</v>
      </c>
    </row>
    <row r="17153" spans="1:5" x14ac:dyDescent="0.25">
      <c r="A17153" s="16">
        <v>43385</v>
      </c>
      <c r="B17153" s="17" t="s">
        <v>6515</v>
      </c>
      <c r="C17153" s="18" t="s">
        <v>6525</v>
      </c>
      <c r="D17153" s="24">
        <v>1660.1626016260163</v>
      </c>
      <c r="E17153" s="21" t="s">
        <v>6532</v>
      </c>
    </row>
    <row r="17154" spans="1:5" x14ac:dyDescent="0.25">
      <c r="A17154" s="16">
        <v>43385</v>
      </c>
      <c r="B17154" s="17" t="s">
        <v>7</v>
      </c>
      <c r="C17154" s="18" t="s">
        <v>6522</v>
      </c>
      <c r="D17154" s="24">
        <v>3020.3252032520327</v>
      </c>
      <c r="E17154" s="21" t="s">
        <v>6532</v>
      </c>
    </row>
    <row r="17155" spans="1:5" x14ac:dyDescent="0.25">
      <c r="A17155" s="16">
        <v>43385</v>
      </c>
      <c r="B17155" s="17" t="s">
        <v>6</v>
      </c>
      <c r="C17155" s="18" t="s">
        <v>6524</v>
      </c>
      <c r="D17155" s="24">
        <v>7765.8536585365855</v>
      </c>
      <c r="E17155" s="21" t="s">
        <v>6532</v>
      </c>
    </row>
    <row r="17156" spans="1:5" x14ac:dyDescent="0.25">
      <c r="A17156" s="16">
        <v>43385</v>
      </c>
      <c r="B17156" s="17" t="s">
        <v>6</v>
      </c>
      <c r="C17156" s="18" t="s">
        <v>6525</v>
      </c>
      <c r="D17156" s="24">
        <v>2282.1138211382113</v>
      </c>
      <c r="E17156" s="21" t="s">
        <v>6532</v>
      </c>
    </row>
    <row r="17157" spans="1:5" x14ac:dyDescent="0.25">
      <c r="A17157" s="16">
        <v>43385</v>
      </c>
      <c r="B17157" s="17" t="s">
        <v>7</v>
      </c>
      <c r="C17157" s="18" t="s">
        <v>6519</v>
      </c>
      <c r="D17157" s="24">
        <v>2432.520325203252</v>
      </c>
      <c r="E17157" s="21" t="s">
        <v>6531</v>
      </c>
    </row>
    <row r="17158" spans="1:5" x14ac:dyDescent="0.25">
      <c r="A17158" s="16">
        <v>43386</v>
      </c>
      <c r="B17158" s="17" t="s">
        <v>6517</v>
      </c>
      <c r="C17158" s="18" t="s">
        <v>6530</v>
      </c>
      <c r="D17158" s="24">
        <v>4828.455284552846</v>
      </c>
      <c r="E17158" s="21" t="s">
        <v>6532</v>
      </c>
    </row>
    <row r="17159" spans="1:5" x14ac:dyDescent="0.25">
      <c r="A17159" s="16">
        <v>43386</v>
      </c>
      <c r="B17159" s="17" t="s">
        <v>6516</v>
      </c>
      <c r="C17159" s="18" t="s">
        <v>6522</v>
      </c>
      <c r="D17159" s="24">
        <v>2821.1382113821137</v>
      </c>
      <c r="E17159" s="21" t="s">
        <v>6532</v>
      </c>
    </row>
    <row r="17160" spans="1:5" x14ac:dyDescent="0.25">
      <c r="A17160" s="16">
        <v>43386</v>
      </c>
      <c r="B17160" s="17" t="s">
        <v>6514</v>
      </c>
      <c r="C17160" s="18" t="s">
        <v>6523</v>
      </c>
      <c r="D17160" s="24">
        <v>3117.8861788617887</v>
      </c>
      <c r="E17160" s="21" t="s">
        <v>6532</v>
      </c>
    </row>
    <row r="17161" spans="1:5" x14ac:dyDescent="0.25">
      <c r="A17161" s="16">
        <v>43386</v>
      </c>
      <c r="B17161" s="17" t="s">
        <v>6</v>
      </c>
      <c r="C17161" s="18" t="s">
        <v>6510</v>
      </c>
      <c r="D17161" s="24">
        <v>5817.8861788617887</v>
      </c>
      <c r="E17161" s="21" t="s">
        <v>6532</v>
      </c>
    </row>
    <row r="17162" spans="1:5" x14ac:dyDescent="0.25">
      <c r="A17162" s="16">
        <v>43386</v>
      </c>
      <c r="B17162" s="17" t="s">
        <v>6515</v>
      </c>
      <c r="C17162" s="18" t="s">
        <v>6511</v>
      </c>
      <c r="D17162" s="24">
        <v>3427.6422764227641</v>
      </c>
      <c r="E17162" s="21" t="s">
        <v>6532</v>
      </c>
    </row>
    <row r="17163" spans="1:5" x14ac:dyDescent="0.25">
      <c r="A17163" s="16">
        <v>43386</v>
      </c>
      <c r="B17163" s="17" t="s">
        <v>6514</v>
      </c>
      <c r="C17163" s="18" t="s">
        <v>6510</v>
      </c>
      <c r="D17163" s="24">
        <v>6015.4471544715452</v>
      </c>
      <c r="E17163" s="21" t="s">
        <v>6532</v>
      </c>
    </row>
    <row r="17164" spans="1:5" x14ac:dyDescent="0.25">
      <c r="A17164" s="16">
        <v>43386</v>
      </c>
      <c r="B17164" s="17" t="s">
        <v>7</v>
      </c>
      <c r="C17164" s="18" t="s">
        <v>6525</v>
      </c>
      <c r="D17164" s="24">
        <v>374.79674796747969</v>
      </c>
      <c r="E17164" s="21" t="s">
        <v>6532</v>
      </c>
    </row>
    <row r="17165" spans="1:5" x14ac:dyDescent="0.25">
      <c r="A17165" s="16">
        <v>43386</v>
      </c>
      <c r="B17165" s="17" t="s">
        <v>6514</v>
      </c>
      <c r="C17165" s="18" t="s">
        <v>6510</v>
      </c>
      <c r="D17165" s="24">
        <v>7030.8943089430895</v>
      </c>
      <c r="E17165" s="21" t="s">
        <v>6532</v>
      </c>
    </row>
    <row r="17166" spans="1:5" x14ac:dyDescent="0.25">
      <c r="A17166" s="16">
        <v>43386</v>
      </c>
      <c r="B17166" s="17" t="s">
        <v>6514</v>
      </c>
      <c r="C17166" s="18" t="s">
        <v>6508</v>
      </c>
      <c r="D17166" s="24">
        <v>2185.3658536585367</v>
      </c>
      <c r="E17166" s="21" t="s">
        <v>6532</v>
      </c>
    </row>
    <row r="17167" spans="1:5" x14ac:dyDescent="0.25">
      <c r="A17167" s="16">
        <v>43386</v>
      </c>
      <c r="B17167" s="17" t="s">
        <v>9</v>
      </c>
      <c r="C17167" s="18" t="s">
        <v>6524</v>
      </c>
      <c r="D17167" s="24">
        <v>1678.8617886178863</v>
      </c>
      <c r="E17167" s="21" t="s">
        <v>6532</v>
      </c>
    </row>
    <row r="17168" spans="1:5" x14ac:dyDescent="0.25">
      <c r="A17168" s="16">
        <v>43386</v>
      </c>
      <c r="B17168" s="17" t="s">
        <v>5</v>
      </c>
      <c r="C17168" s="18" t="s">
        <v>6508</v>
      </c>
      <c r="D17168" s="24">
        <v>6628.455284552846</v>
      </c>
      <c r="E17168" s="21" t="s">
        <v>6532</v>
      </c>
    </row>
    <row r="17169" spans="1:5" x14ac:dyDescent="0.25">
      <c r="A17169" s="16">
        <v>43386</v>
      </c>
      <c r="B17169" s="17" t="s">
        <v>6517</v>
      </c>
      <c r="C17169" s="18" t="s">
        <v>14</v>
      </c>
      <c r="D17169" s="24">
        <v>4515.4471544715452</v>
      </c>
      <c r="E17169" s="21" t="s">
        <v>6532</v>
      </c>
    </row>
    <row r="17170" spans="1:5" x14ac:dyDescent="0.25">
      <c r="A17170" s="16">
        <v>43386</v>
      </c>
      <c r="B17170" s="17" t="s">
        <v>7</v>
      </c>
      <c r="C17170" s="18" t="s">
        <v>12</v>
      </c>
      <c r="D17170" s="24">
        <v>6975.6097560975613</v>
      </c>
      <c r="E17170" s="21" t="s">
        <v>6532</v>
      </c>
    </row>
    <row r="17171" spans="1:5" x14ac:dyDescent="0.25">
      <c r="A17171" s="16">
        <v>43386</v>
      </c>
      <c r="B17171" s="17" t="s">
        <v>5</v>
      </c>
      <c r="C17171" s="18" t="s">
        <v>6530</v>
      </c>
      <c r="D17171" s="24">
        <v>4633.333333333333</v>
      </c>
      <c r="E17171" s="21" t="s">
        <v>6532</v>
      </c>
    </row>
    <row r="17172" spans="1:5" x14ac:dyDescent="0.25">
      <c r="A17172" s="16">
        <v>43386</v>
      </c>
      <c r="B17172" s="17" t="s">
        <v>4</v>
      </c>
      <c r="C17172" s="18" t="s">
        <v>6513</v>
      </c>
      <c r="D17172" s="24">
        <v>1808.1300813008131</v>
      </c>
      <c r="E17172" s="21" t="s">
        <v>6531</v>
      </c>
    </row>
    <row r="17173" spans="1:5" x14ac:dyDescent="0.25">
      <c r="A17173" s="16">
        <v>43386</v>
      </c>
      <c r="B17173" s="17" t="s">
        <v>6515</v>
      </c>
      <c r="C17173" s="18" t="s">
        <v>6525</v>
      </c>
      <c r="D17173" s="24">
        <v>6711.3821138211379</v>
      </c>
      <c r="E17173" s="21" t="s">
        <v>6532</v>
      </c>
    </row>
    <row r="17174" spans="1:5" x14ac:dyDescent="0.25">
      <c r="A17174" s="16">
        <v>43386</v>
      </c>
      <c r="B17174" s="17" t="s">
        <v>5</v>
      </c>
      <c r="C17174" s="18" t="s">
        <v>6522</v>
      </c>
      <c r="D17174" s="24">
        <v>3999.186991869919</v>
      </c>
      <c r="E17174" s="21" t="s">
        <v>6532</v>
      </c>
    </row>
    <row r="17175" spans="1:5" x14ac:dyDescent="0.25">
      <c r="A17175" s="16">
        <v>43386</v>
      </c>
      <c r="B17175" s="17" t="s">
        <v>6526</v>
      </c>
      <c r="C17175" s="18" t="s">
        <v>6520</v>
      </c>
      <c r="D17175" s="24">
        <v>3855.2845528455287</v>
      </c>
      <c r="E17175" s="21" t="s">
        <v>6532</v>
      </c>
    </row>
    <row r="17176" spans="1:5" x14ac:dyDescent="0.25">
      <c r="A17176" s="16">
        <v>43386</v>
      </c>
      <c r="B17176" s="17" t="s">
        <v>7</v>
      </c>
      <c r="C17176" s="18" t="s">
        <v>6522</v>
      </c>
      <c r="D17176" s="24">
        <v>3196.747967479675</v>
      </c>
      <c r="E17176" s="21" t="s">
        <v>6532</v>
      </c>
    </row>
    <row r="17177" spans="1:5" x14ac:dyDescent="0.25">
      <c r="A17177" s="16">
        <v>43386</v>
      </c>
      <c r="B17177" s="17" t="s">
        <v>6514</v>
      </c>
      <c r="C17177" s="18" t="s">
        <v>6525</v>
      </c>
      <c r="D17177" s="24">
        <v>4065.8536585365855</v>
      </c>
      <c r="E17177" s="21" t="s">
        <v>6532</v>
      </c>
    </row>
    <row r="17178" spans="1:5" x14ac:dyDescent="0.25">
      <c r="A17178" s="16">
        <v>43387</v>
      </c>
      <c r="B17178" s="17" t="s">
        <v>6514</v>
      </c>
      <c r="C17178" s="18" t="s">
        <v>6527</v>
      </c>
      <c r="D17178" s="24">
        <v>4266.666666666667</v>
      </c>
      <c r="E17178" s="21" t="s">
        <v>6532</v>
      </c>
    </row>
    <row r="17179" spans="1:5" x14ac:dyDescent="0.25">
      <c r="A17179" s="16">
        <v>43387</v>
      </c>
      <c r="B17179" s="17" t="s">
        <v>7</v>
      </c>
      <c r="C17179" s="18" t="s">
        <v>6524</v>
      </c>
      <c r="D17179" s="24">
        <v>6843.9024390243903</v>
      </c>
      <c r="E17179" s="21" t="s">
        <v>6532</v>
      </c>
    </row>
    <row r="17180" spans="1:5" x14ac:dyDescent="0.25">
      <c r="A17180" s="16">
        <v>43387</v>
      </c>
      <c r="B17180" s="17" t="s">
        <v>6517</v>
      </c>
      <c r="C17180" s="18" t="s">
        <v>6527</v>
      </c>
      <c r="D17180" s="24">
        <v>1668.2926829268292</v>
      </c>
      <c r="E17180" s="21" t="s">
        <v>6531</v>
      </c>
    </row>
    <row r="17181" spans="1:5" x14ac:dyDescent="0.25">
      <c r="A17181" s="16">
        <v>43387</v>
      </c>
      <c r="B17181" s="17" t="s">
        <v>6514</v>
      </c>
      <c r="C17181" s="18" t="s">
        <v>6510</v>
      </c>
      <c r="D17181" s="24">
        <v>789.43089430894315</v>
      </c>
      <c r="E17181" s="21" t="s">
        <v>6532</v>
      </c>
    </row>
    <row r="17182" spans="1:5" x14ac:dyDescent="0.25">
      <c r="A17182" s="16">
        <v>43387</v>
      </c>
      <c r="B17182" s="17" t="s">
        <v>6</v>
      </c>
      <c r="C17182" s="18" t="s">
        <v>6529</v>
      </c>
      <c r="D17182" s="24">
        <v>7033.333333333333</v>
      </c>
      <c r="E17182" s="21" t="s">
        <v>6531</v>
      </c>
    </row>
    <row r="17183" spans="1:5" x14ac:dyDescent="0.25">
      <c r="A17183" s="16">
        <v>43387</v>
      </c>
      <c r="B17183" s="17" t="s">
        <v>6514</v>
      </c>
      <c r="C17183" s="18" t="s">
        <v>6518</v>
      </c>
      <c r="D17183" s="24">
        <v>6995.9349593495936</v>
      </c>
      <c r="E17183" s="21" t="s">
        <v>6531</v>
      </c>
    </row>
    <row r="17184" spans="1:5" x14ac:dyDescent="0.25">
      <c r="A17184" s="16">
        <v>43387</v>
      </c>
      <c r="B17184" s="17" t="s">
        <v>4</v>
      </c>
      <c r="C17184" s="18" t="s">
        <v>6508</v>
      </c>
      <c r="D17184" s="24">
        <v>7895.9349593495936</v>
      </c>
      <c r="E17184" s="21" t="s">
        <v>6531</v>
      </c>
    </row>
    <row r="17185" spans="1:5" x14ac:dyDescent="0.25">
      <c r="A17185" s="16">
        <v>43387</v>
      </c>
      <c r="B17185" s="17" t="s">
        <v>6514</v>
      </c>
      <c r="C17185" s="18" t="s">
        <v>6513</v>
      </c>
      <c r="D17185" s="24">
        <v>4691.8699186991871</v>
      </c>
      <c r="E17185" s="21" t="s">
        <v>6532</v>
      </c>
    </row>
    <row r="17186" spans="1:5" x14ac:dyDescent="0.25">
      <c r="A17186" s="16">
        <v>43387</v>
      </c>
      <c r="B17186" s="17" t="s">
        <v>7</v>
      </c>
      <c r="C17186" s="18" t="s">
        <v>6511</v>
      </c>
      <c r="D17186" s="24">
        <v>184.55284552845529</v>
      </c>
      <c r="E17186" s="21" t="s">
        <v>6532</v>
      </c>
    </row>
    <row r="17187" spans="1:5" x14ac:dyDescent="0.25">
      <c r="A17187" s="16">
        <v>43387</v>
      </c>
      <c r="B17187" s="17" t="s">
        <v>6515</v>
      </c>
      <c r="C17187" s="18" t="s">
        <v>6525</v>
      </c>
      <c r="D17187" s="24">
        <v>6103.252032520325</v>
      </c>
      <c r="E17187" s="21" t="s">
        <v>6532</v>
      </c>
    </row>
    <row r="17188" spans="1:5" x14ac:dyDescent="0.25">
      <c r="A17188" s="16">
        <v>43387</v>
      </c>
      <c r="B17188" s="17" t="s">
        <v>8</v>
      </c>
      <c r="C17188" s="18" t="s">
        <v>6521</v>
      </c>
      <c r="D17188" s="24">
        <v>3666.6666666666665</v>
      </c>
      <c r="E17188" s="21" t="s">
        <v>6532</v>
      </c>
    </row>
    <row r="17189" spans="1:5" x14ac:dyDescent="0.25">
      <c r="A17189" s="16">
        <v>43387</v>
      </c>
      <c r="B17189" s="17" t="s">
        <v>6514</v>
      </c>
      <c r="C17189" s="18" t="s">
        <v>6519</v>
      </c>
      <c r="D17189" s="24">
        <v>7000</v>
      </c>
      <c r="E17189" s="21" t="s">
        <v>6532</v>
      </c>
    </row>
    <row r="17190" spans="1:5" x14ac:dyDescent="0.25">
      <c r="A17190" s="16">
        <v>43387</v>
      </c>
      <c r="B17190" s="17" t="s">
        <v>7</v>
      </c>
      <c r="C17190" s="18" t="s">
        <v>6520</v>
      </c>
      <c r="D17190" s="24">
        <v>4211.3821138211379</v>
      </c>
      <c r="E17190" s="21" t="s">
        <v>6532</v>
      </c>
    </row>
    <row r="17191" spans="1:5" x14ac:dyDescent="0.25">
      <c r="A17191" s="16">
        <v>43387</v>
      </c>
      <c r="B17191" s="17" t="s">
        <v>5</v>
      </c>
      <c r="C17191" s="18" t="s">
        <v>6530</v>
      </c>
      <c r="D17191" s="24">
        <v>7352.0325203252032</v>
      </c>
      <c r="E17191" s="21" t="s">
        <v>6532</v>
      </c>
    </row>
    <row r="17192" spans="1:5" x14ac:dyDescent="0.25">
      <c r="A17192" s="16">
        <v>43387</v>
      </c>
      <c r="B17192" s="17" t="s">
        <v>6514</v>
      </c>
      <c r="C17192" s="18" t="s">
        <v>6513</v>
      </c>
      <c r="D17192" s="24">
        <v>268.29268292682929</v>
      </c>
      <c r="E17192" s="21" t="s">
        <v>6532</v>
      </c>
    </row>
    <row r="17193" spans="1:5" x14ac:dyDescent="0.25">
      <c r="A17193" s="16">
        <v>43387</v>
      </c>
      <c r="B17193" s="17" t="s">
        <v>6514</v>
      </c>
      <c r="C17193" s="18" t="s">
        <v>6519</v>
      </c>
      <c r="D17193" s="24">
        <v>5091.8699186991871</v>
      </c>
      <c r="E17193" s="21" t="s">
        <v>6532</v>
      </c>
    </row>
    <row r="17194" spans="1:5" x14ac:dyDescent="0.25">
      <c r="A17194" s="16">
        <v>43388</v>
      </c>
      <c r="B17194" s="17" t="s">
        <v>6514</v>
      </c>
      <c r="C17194" s="18" t="s">
        <v>6528</v>
      </c>
      <c r="D17194" s="24">
        <v>4795.1219512195121</v>
      </c>
      <c r="E17194" s="21" t="s">
        <v>6531</v>
      </c>
    </row>
    <row r="17195" spans="1:5" x14ac:dyDescent="0.25">
      <c r="A17195" s="16">
        <v>43388</v>
      </c>
      <c r="B17195" s="17" t="s">
        <v>6516</v>
      </c>
      <c r="C17195" s="18" t="s">
        <v>6529</v>
      </c>
      <c r="D17195" s="24">
        <v>4915.4471544715452</v>
      </c>
      <c r="E17195" s="21" t="s">
        <v>6532</v>
      </c>
    </row>
    <row r="17196" spans="1:5" x14ac:dyDescent="0.25">
      <c r="A17196" s="16">
        <v>43388</v>
      </c>
      <c r="B17196" s="17" t="s">
        <v>4</v>
      </c>
      <c r="C17196" s="18" t="s">
        <v>14</v>
      </c>
      <c r="D17196" s="24">
        <v>143.90243902439025</v>
      </c>
      <c r="E17196" s="21" t="s">
        <v>6532</v>
      </c>
    </row>
    <row r="17197" spans="1:5" x14ac:dyDescent="0.25">
      <c r="A17197" s="16">
        <v>43388</v>
      </c>
      <c r="B17197" s="17" t="s">
        <v>6517</v>
      </c>
      <c r="C17197" s="18" t="s">
        <v>6528</v>
      </c>
      <c r="D17197" s="24">
        <v>1191.8699186991871</v>
      </c>
      <c r="E17197" s="21" t="s">
        <v>6532</v>
      </c>
    </row>
    <row r="17198" spans="1:5" x14ac:dyDescent="0.25">
      <c r="A17198" s="16">
        <v>43388</v>
      </c>
      <c r="B17198" s="17" t="s">
        <v>4</v>
      </c>
      <c r="C17198" s="18" t="s">
        <v>6528</v>
      </c>
      <c r="D17198" s="24">
        <v>7613.0081300813008</v>
      </c>
      <c r="E17198" s="21" t="s">
        <v>6532</v>
      </c>
    </row>
    <row r="17199" spans="1:5" x14ac:dyDescent="0.25">
      <c r="A17199" s="16">
        <v>43388</v>
      </c>
      <c r="B17199" s="17" t="s">
        <v>7</v>
      </c>
      <c r="C17199" s="18" t="s">
        <v>6527</v>
      </c>
      <c r="D17199" s="24">
        <v>7505.6910569105694</v>
      </c>
      <c r="E17199" s="21" t="s">
        <v>6532</v>
      </c>
    </row>
    <row r="17200" spans="1:5" x14ac:dyDescent="0.25">
      <c r="A17200" s="16">
        <v>43388</v>
      </c>
      <c r="B17200" s="17" t="s">
        <v>6514</v>
      </c>
      <c r="C17200" s="18" t="s">
        <v>6522</v>
      </c>
      <c r="D17200" s="24">
        <v>815.44715447154476</v>
      </c>
      <c r="E17200" s="21" t="s">
        <v>6532</v>
      </c>
    </row>
    <row r="17201" spans="1:5" x14ac:dyDescent="0.25">
      <c r="A17201" s="16">
        <v>43388</v>
      </c>
      <c r="B17201" s="17" t="s">
        <v>5</v>
      </c>
      <c r="C17201" s="18" t="s">
        <v>6527</v>
      </c>
      <c r="D17201" s="24">
        <v>2230.0813008130081</v>
      </c>
      <c r="E17201" s="21" t="s">
        <v>6532</v>
      </c>
    </row>
    <row r="17202" spans="1:5" x14ac:dyDescent="0.25">
      <c r="A17202" s="16">
        <v>43388</v>
      </c>
      <c r="B17202" s="17" t="s">
        <v>7</v>
      </c>
      <c r="C17202" s="18" t="s">
        <v>6530</v>
      </c>
      <c r="D17202" s="24">
        <v>3050.4065040650407</v>
      </c>
      <c r="E17202" s="21" t="s">
        <v>6531</v>
      </c>
    </row>
    <row r="17203" spans="1:5" x14ac:dyDescent="0.25">
      <c r="A17203" s="16">
        <v>43388</v>
      </c>
      <c r="B17203" s="17" t="s">
        <v>6514</v>
      </c>
      <c r="C17203" s="18" t="s">
        <v>6520</v>
      </c>
      <c r="D17203" s="24">
        <v>1060.9756097560976</v>
      </c>
      <c r="E17203" s="21" t="s">
        <v>6532</v>
      </c>
    </row>
    <row r="17204" spans="1:5" x14ac:dyDescent="0.25">
      <c r="A17204" s="16">
        <v>43388</v>
      </c>
      <c r="B17204" s="17" t="s">
        <v>4</v>
      </c>
      <c r="C17204" s="18" t="s">
        <v>6523</v>
      </c>
      <c r="D17204" s="24">
        <v>7085.3658536585363</v>
      </c>
      <c r="E17204" s="21" t="s">
        <v>6532</v>
      </c>
    </row>
    <row r="17205" spans="1:5" x14ac:dyDescent="0.25">
      <c r="A17205" s="16">
        <v>43388</v>
      </c>
      <c r="B17205" s="17" t="s">
        <v>6517</v>
      </c>
      <c r="C17205" s="18" t="s">
        <v>6527</v>
      </c>
      <c r="D17205" s="24">
        <v>4089.4308943089432</v>
      </c>
      <c r="E17205" s="21" t="s">
        <v>6532</v>
      </c>
    </row>
    <row r="17206" spans="1:5" x14ac:dyDescent="0.25">
      <c r="A17206" s="16">
        <v>43388</v>
      </c>
      <c r="B17206" s="17" t="s">
        <v>6517</v>
      </c>
      <c r="C17206" s="18" t="s">
        <v>6527</v>
      </c>
      <c r="D17206" s="24">
        <v>4686.9918699186992</v>
      </c>
      <c r="E17206" s="21" t="s">
        <v>6532</v>
      </c>
    </row>
    <row r="17207" spans="1:5" x14ac:dyDescent="0.25">
      <c r="A17207" s="16">
        <v>43388</v>
      </c>
      <c r="B17207" s="17" t="s">
        <v>7</v>
      </c>
      <c r="C17207" s="18" t="s">
        <v>6519</v>
      </c>
      <c r="D17207" s="24">
        <v>7866.666666666667</v>
      </c>
      <c r="E17207" s="21" t="s">
        <v>6531</v>
      </c>
    </row>
    <row r="17208" spans="1:5" x14ac:dyDescent="0.25">
      <c r="A17208" s="16">
        <v>43388</v>
      </c>
      <c r="B17208" s="17" t="s">
        <v>6514</v>
      </c>
      <c r="C17208" s="18" t="s">
        <v>6525</v>
      </c>
      <c r="D17208" s="24">
        <v>7786.9918699186992</v>
      </c>
      <c r="E17208" s="21" t="s">
        <v>6532</v>
      </c>
    </row>
    <row r="17209" spans="1:5" x14ac:dyDescent="0.25">
      <c r="A17209" s="16">
        <v>43388</v>
      </c>
      <c r="B17209" s="17" t="s">
        <v>6514</v>
      </c>
      <c r="C17209" s="18" t="s">
        <v>6510</v>
      </c>
      <c r="D17209" s="24">
        <v>2521.9512195121952</v>
      </c>
      <c r="E17209" s="21" t="s">
        <v>6532</v>
      </c>
    </row>
    <row r="17210" spans="1:5" x14ac:dyDescent="0.25">
      <c r="A17210" s="16">
        <v>43388</v>
      </c>
      <c r="B17210" s="17" t="s">
        <v>4</v>
      </c>
      <c r="C17210" s="18" t="s">
        <v>6524</v>
      </c>
      <c r="D17210" s="24">
        <v>1725.2032520325204</v>
      </c>
      <c r="E17210" s="21" t="s">
        <v>6532</v>
      </c>
    </row>
    <row r="17211" spans="1:5" x14ac:dyDescent="0.25">
      <c r="A17211" s="16">
        <v>43388</v>
      </c>
      <c r="B17211" s="17" t="s">
        <v>6</v>
      </c>
      <c r="C17211" s="18" t="s">
        <v>6513</v>
      </c>
      <c r="D17211" s="24">
        <v>2740.6504065040649</v>
      </c>
      <c r="E17211" s="21" t="s">
        <v>6532</v>
      </c>
    </row>
    <row r="17212" spans="1:5" x14ac:dyDescent="0.25">
      <c r="A17212" s="16">
        <v>43389</v>
      </c>
      <c r="B17212" s="17" t="s">
        <v>7</v>
      </c>
      <c r="C17212" s="18" t="s">
        <v>12</v>
      </c>
      <c r="D17212" s="24">
        <v>4788.6178861788621</v>
      </c>
      <c r="E17212" s="21" t="s">
        <v>6532</v>
      </c>
    </row>
    <row r="17213" spans="1:5" x14ac:dyDescent="0.25">
      <c r="A17213" s="16">
        <v>43389</v>
      </c>
      <c r="B17213" s="17" t="s">
        <v>6514</v>
      </c>
      <c r="C17213" s="18" t="s">
        <v>6524</v>
      </c>
      <c r="D17213" s="24">
        <v>2476.4227642276423</v>
      </c>
      <c r="E17213" s="21" t="s">
        <v>6532</v>
      </c>
    </row>
    <row r="17214" spans="1:5" x14ac:dyDescent="0.25">
      <c r="A17214" s="16">
        <v>43389</v>
      </c>
      <c r="B17214" s="17" t="s">
        <v>4</v>
      </c>
      <c r="C17214" s="18" t="s">
        <v>6509</v>
      </c>
      <c r="D17214" s="24">
        <v>7908.9430894308944</v>
      </c>
      <c r="E17214" s="21" t="s">
        <v>6532</v>
      </c>
    </row>
    <row r="17215" spans="1:5" x14ac:dyDescent="0.25">
      <c r="A17215" s="16">
        <v>43389</v>
      </c>
      <c r="B17215" s="17" t="s">
        <v>6516</v>
      </c>
      <c r="C17215" s="18" t="s">
        <v>6524</v>
      </c>
      <c r="D17215" s="24">
        <v>3037.3983739837399</v>
      </c>
      <c r="E17215" s="21" t="s">
        <v>6532</v>
      </c>
    </row>
    <row r="17216" spans="1:5" x14ac:dyDescent="0.25">
      <c r="A17216" s="16">
        <v>43389</v>
      </c>
      <c r="B17216" s="17" t="s">
        <v>6514</v>
      </c>
      <c r="C17216" s="18" t="s">
        <v>6509</v>
      </c>
      <c r="D17216" s="24">
        <v>5519.5121951219517</v>
      </c>
      <c r="E17216" s="21" t="s">
        <v>6531</v>
      </c>
    </row>
    <row r="17217" spans="1:5" x14ac:dyDescent="0.25">
      <c r="A17217" s="16">
        <v>43389</v>
      </c>
      <c r="B17217" s="17" t="s">
        <v>7</v>
      </c>
      <c r="C17217" s="18" t="s">
        <v>6522</v>
      </c>
      <c r="D17217" s="24">
        <v>6603.252032520325</v>
      </c>
      <c r="E17217" s="21" t="s">
        <v>6532</v>
      </c>
    </row>
    <row r="17218" spans="1:5" x14ac:dyDescent="0.25">
      <c r="A17218" s="16">
        <v>43389</v>
      </c>
      <c r="B17218" s="17" t="s">
        <v>6</v>
      </c>
      <c r="C17218" s="18" t="s">
        <v>6524</v>
      </c>
      <c r="D17218" s="24">
        <v>2780.4878048780488</v>
      </c>
      <c r="E17218" s="21" t="s">
        <v>6532</v>
      </c>
    </row>
    <row r="17219" spans="1:5" x14ac:dyDescent="0.25">
      <c r="A17219" s="16">
        <v>43389</v>
      </c>
      <c r="B17219" s="17" t="s">
        <v>5</v>
      </c>
      <c r="C17219" s="18" t="s">
        <v>6530</v>
      </c>
      <c r="D17219" s="24">
        <v>5411.3821138211379</v>
      </c>
      <c r="E17219" s="21" t="s">
        <v>6532</v>
      </c>
    </row>
    <row r="17220" spans="1:5" x14ac:dyDescent="0.25">
      <c r="A17220" s="16">
        <v>43389</v>
      </c>
      <c r="B17220" s="17" t="s">
        <v>6514</v>
      </c>
      <c r="C17220" s="18" t="s">
        <v>6524</v>
      </c>
      <c r="D17220" s="24">
        <v>6835.7723577235774</v>
      </c>
      <c r="E17220" s="21" t="s">
        <v>6532</v>
      </c>
    </row>
    <row r="17221" spans="1:5" x14ac:dyDescent="0.25">
      <c r="A17221" s="16">
        <v>43389</v>
      </c>
      <c r="B17221" s="17" t="s">
        <v>6515</v>
      </c>
      <c r="C17221" s="18" t="s">
        <v>6528</v>
      </c>
      <c r="D17221" s="24">
        <v>2236.5853658536585</v>
      </c>
      <c r="E17221" s="21" t="s">
        <v>6532</v>
      </c>
    </row>
    <row r="17222" spans="1:5" x14ac:dyDescent="0.25">
      <c r="A17222" s="16">
        <v>43390</v>
      </c>
      <c r="B17222" s="17" t="s">
        <v>6514</v>
      </c>
      <c r="C17222" s="18" t="s">
        <v>6527</v>
      </c>
      <c r="D17222" s="24">
        <v>8010.5691056910573</v>
      </c>
      <c r="E17222" s="21" t="s">
        <v>6531</v>
      </c>
    </row>
    <row r="17223" spans="1:5" x14ac:dyDescent="0.25">
      <c r="A17223" s="16">
        <v>43390</v>
      </c>
      <c r="B17223" s="17" t="s">
        <v>6514</v>
      </c>
      <c r="C17223" s="18" t="s">
        <v>6529</v>
      </c>
      <c r="D17223" s="24">
        <v>2433.3333333333335</v>
      </c>
      <c r="E17223" s="21" t="s">
        <v>6531</v>
      </c>
    </row>
    <row r="17224" spans="1:5" x14ac:dyDescent="0.25">
      <c r="A17224" s="16">
        <v>43390</v>
      </c>
      <c r="B17224" s="17" t="s">
        <v>6516</v>
      </c>
      <c r="C17224" s="18" t="s">
        <v>6530</v>
      </c>
      <c r="D17224" s="24">
        <v>7832.5203252032525</v>
      </c>
      <c r="E17224" s="21" t="s">
        <v>6532</v>
      </c>
    </row>
    <row r="17225" spans="1:5" x14ac:dyDescent="0.25">
      <c r="A17225" s="16">
        <v>43390</v>
      </c>
      <c r="B17225" s="17" t="s">
        <v>9</v>
      </c>
      <c r="C17225" s="18" t="s">
        <v>6527</v>
      </c>
      <c r="D17225" s="24">
        <v>1852.0325203252032</v>
      </c>
      <c r="E17225" s="21" t="s">
        <v>6532</v>
      </c>
    </row>
    <row r="17226" spans="1:5" x14ac:dyDescent="0.25">
      <c r="A17226" s="16">
        <v>43390</v>
      </c>
      <c r="B17226" s="17" t="s">
        <v>8</v>
      </c>
      <c r="C17226" s="18" t="s">
        <v>6530</v>
      </c>
      <c r="D17226" s="24">
        <v>4585.3658536585363</v>
      </c>
      <c r="E17226" s="21" t="s">
        <v>6532</v>
      </c>
    </row>
    <row r="17227" spans="1:5" x14ac:dyDescent="0.25">
      <c r="A17227" s="16">
        <v>43390</v>
      </c>
      <c r="B17227" s="17" t="s">
        <v>6</v>
      </c>
      <c r="C17227" s="18" t="s">
        <v>6522</v>
      </c>
      <c r="D17227" s="24">
        <v>2928.4552845528456</v>
      </c>
      <c r="E17227" s="21" t="s">
        <v>6532</v>
      </c>
    </row>
    <row r="17228" spans="1:5" x14ac:dyDescent="0.25">
      <c r="A17228" s="16">
        <v>43390</v>
      </c>
      <c r="B17228" s="17" t="s">
        <v>4</v>
      </c>
      <c r="C17228" s="18" t="s">
        <v>6518</v>
      </c>
      <c r="D17228" s="24">
        <v>2541.4634146341464</v>
      </c>
      <c r="E17228" s="21" t="s">
        <v>6532</v>
      </c>
    </row>
    <row r="17229" spans="1:5" x14ac:dyDescent="0.25">
      <c r="A17229" s="16">
        <v>43390</v>
      </c>
      <c r="B17229" s="17" t="s">
        <v>6514</v>
      </c>
      <c r="C17229" s="18" t="s">
        <v>6524</v>
      </c>
      <c r="D17229" s="24">
        <v>2587.8048780487807</v>
      </c>
      <c r="E17229" s="21" t="s">
        <v>6532</v>
      </c>
    </row>
    <row r="17230" spans="1:5" x14ac:dyDescent="0.25">
      <c r="A17230" s="16">
        <v>43390</v>
      </c>
      <c r="B17230" s="17" t="s">
        <v>6516</v>
      </c>
      <c r="C17230" s="18" t="s">
        <v>6529</v>
      </c>
      <c r="D17230" s="24">
        <v>1339.0243902439024</v>
      </c>
      <c r="E17230" s="21" t="s">
        <v>6532</v>
      </c>
    </row>
    <row r="17231" spans="1:5" x14ac:dyDescent="0.25">
      <c r="A17231" s="16">
        <v>43390</v>
      </c>
      <c r="B17231" s="17" t="s">
        <v>5</v>
      </c>
      <c r="C17231" s="18" t="s">
        <v>6513</v>
      </c>
      <c r="D17231" s="24">
        <v>3529.268292682927</v>
      </c>
      <c r="E17231" s="21" t="s">
        <v>6532</v>
      </c>
    </row>
    <row r="17232" spans="1:5" x14ac:dyDescent="0.25">
      <c r="A17232" s="16">
        <v>43390</v>
      </c>
      <c r="B17232" s="17" t="s">
        <v>11</v>
      </c>
      <c r="C17232" s="18" t="s">
        <v>6527</v>
      </c>
      <c r="D17232" s="24">
        <v>3586.9918699186992</v>
      </c>
      <c r="E17232" s="21" t="s">
        <v>6532</v>
      </c>
    </row>
    <row r="17233" spans="1:5" x14ac:dyDescent="0.25">
      <c r="A17233" s="16">
        <v>43390</v>
      </c>
      <c r="B17233" s="17" t="s">
        <v>7</v>
      </c>
      <c r="C17233" s="18" t="s">
        <v>6522</v>
      </c>
      <c r="D17233" s="24">
        <v>5049.5934959349597</v>
      </c>
      <c r="E17233" s="21" t="s">
        <v>6532</v>
      </c>
    </row>
    <row r="17234" spans="1:5" x14ac:dyDescent="0.25">
      <c r="A17234" s="16">
        <v>43390</v>
      </c>
      <c r="B17234" s="17" t="s">
        <v>7</v>
      </c>
      <c r="C17234" s="18" t="s">
        <v>6525</v>
      </c>
      <c r="D17234" s="24">
        <v>1126.8292682926829</v>
      </c>
      <c r="E17234" s="21" t="s">
        <v>6532</v>
      </c>
    </row>
    <row r="17235" spans="1:5" x14ac:dyDescent="0.25">
      <c r="A17235" s="16">
        <v>43390</v>
      </c>
      <c r="B17235" s="17" t="s">
        <v>6515</v>
      </c>
      <c r="C17235" s="18" t="s">
        <v>6525</v>
      </c>
      <c r="D17235" s="24">
        <v>3280.4878048780488</v>
      </c>
      <c r="E17235" s="21" t="s">
        <v>6531</v>
      </c>
    </row>
    <row r="17236" spans="1:5" x14ac:dyDescent="0.25">
      <c r="A17236" s="16">
        <v>43390</v>
      </c>
      <c r="B17236" s="17" t="s">
        <v>7</v>
      </c>
      <c r="C17236" s="18" t="s">
        <v>6525</v>
      </c>
      <c r="D17236" s="24">
        <v>882.11382113821139</v>
      </c>
      <c r="E17236" s="21" t="s">
        <v>6532</v>
      </c>
    </row>
    <row r="17237" spans="1:5" x14ac:dyDescent="0.25">
      <c r="A17237" s="16">
        <v>43390</v>
      </c>
      <c r="B17237" s="17" t="s">
        <v>6514</v>
      </c>
      <c r="C17237" s="18" t="s">
        <v>6518</v>
      </c>
      <c r="D17237" s="24">
        <v>6669.1056910569105</v>
      </c>
      <c r="E17237" s="21" t="s">
        <v>6532</v>
      </c>
    </row>
    <row r="17238" spans="1:5" x14ac:dyDescent="0.25">
      <c r="A17238" s="16">
        <v>43390</v>
      </c>
      <c r="B17238" s="17" t="s">
        <v>6517</v>
      </c>
      <c r="C17238" s="18" t="s">
        <v>6525</v>
      </c>
      <c r="D17238" s="24">
        <v>5919.5121951219517</v>
      </c>
      <c r="E17238" s="21" t="s">
        <v>6532</v>
      </c>
    </row>
    <row r="17239" spans="1:5" x14ac:dyDescent="0.25">
      <c r="A17239" s="16">
        <v>43390</v>
      </c>
      <c r="B17239" s="17" t="s">
        <v>6515</v>
      </c>
      <c r="C17239" s="18" t="s">
        <v>6519</v>
      </c>
      <c r="D17239" s="24">
        <v>5995.9349593495936</v>
      </c>
      <c r="E17239" s="21" t="s">
        <v>6532</v>
      </c>
    </row>
    <row r="17240" spans="1:5" x14ac:dyDescent="0.25">
      <c r="A17240" s="16">
        <v>43390</v>
      </c>
      <c r="B17240" s="17" t="s">
        <v>6</v>
      </c>
      <c r="C17240" s="18" t="s">
        <v>12</v>
      </c>
      <c r="D17240" s="24">
        <v>2154.4715447154472</v>
      </c>
      <c r="E17240" s="21" t="s">
        <v>6532</v>
      </c>
    </row>
    <row r="17241" spans="1:5" x14ac:dyDescent="0.25">
      <c r="A17241" s="16">
        <v>43391</v>
      </c>
      <c r="B17241" s="17" t="s">
        <v>6</v>
      </c>
      <c r="C17241" s="18" t="s">
        <v>6510</v>
      </c>
      <c r="D17241" s="24">
        <v>1689.4308943089432</v>
      </c>
      <c r="E17241" s="21" t="s">
        <v>6532</v>
      </c>
    </row>
    <row r="17242" spans="1:5" x14ac:dyDescent="0.25">
      <c r="A17242" s="16">
        <v>43391</v>
      </c>
      <c r="B17242" s="17" t="s">
        <v>5</v>
      </c>
      <c r="C17242" s="18" t="s">
        <v>6525</v>
      </c>
      <c r="D17242" s="24">
        <v>7317.0731707317073</v>
      </c>
      <c r="E17242" s="21" t="s">
        <v>6532</v>
      </c>
    </row>
    <row r="17243" spans="1:5" x14ac:dyDescent="0.25">
      <c r="A17243" s="16">
        <v>43391</v>
      </c>
      <c r="B17243" s="17" t="s">
        <v>5</v>
      </c>
      <c r="C17243" s="18" t="s">
        <v>6521</v>
      </c>
      <c r="D17243" s="24">
        <v>3726.0162601626016</v>
      </c>
      <c r="E17243" s="21" t="s">
        <v>6531</v>
      </c>
    </row>
    <row r="17244" spans="1:5" x14ac:dyDescent="0.25">
      <c r="A17244" s="16">
        <v>43391</v>
      </c>
      <c r="B17244" s="17" t="s">
        <v>6514</v>
      </c>
      <c r="C17244" s="18" t="s">
        <v>6508</v>
      </c>
      <c r="D17244" s="24">
        <v>4118.6991869918702</v>
      </c>
      <c r="E17244" s="21" t="s">
        <v>6532</v>
      </c>
    </row>
    <row r="17245" spans="1:5" x14ac:dyDescent="0.25">
      <c r="A17245" s="16">
        <v>43391</v>
      </c>
      <c r="B17245" s="17" t="s">
        <v>6514</v>
      </c>
      <c r="C17245" s="18" t="s">
        <v>6530</v>
      </c>
      <c r="D17245" s="24">
        <v>843.90243902439022</v>
      </c>
      <c r="E17245" s="21" t="s">
        <v>6532</v>
      </c>
    </row>
    <row r="17246" spans="1:5" x14ac:dyDescent="0.25">
      <c r="A17246" s="16">
        <v>43391</v>
      </c>
      <c r="B17246" s="17" t="s">
        <v>5</v>
      </c>
      <c r="C17246" s="18" t="s">
        <v>6524</v>
      </c>
      <c r="D17246" s="24">
        <v>3366.6666666666665</v>
      </c>
      <c r="E17246" s="21" t="s">
        <v>6532</v>
      </c>
    </row>
    <row r="17247" spans="1:5" x14ac:dyDescent="0.25">
      <c r="A17247" s="16">
        <v>43391</v>
      </c>
      <c r="B17247" s="17" t="s">
        <v>6516</v>
      </c>
      <c r="C17247" s="18" t="s">
        <v>6509</v>
      </c>
      <c r="D17247" s="24">
        <v>1975.6097560975611</v>
      </c>
      <c r="E17247" s="21" t="s">
        <v>6532</v>
      </c>
    </row>
    <row r="17248" spans="1:5" x14ac:dyDescent="0.25">
      <c r="A17248" s="16">
        <v>43391</v>
      </c>
      <c r="B17248" s="17" t="s">
        <v>6516</v>
      </c>
      <c r="C17248" s="18" t="s">
        <v>6510</v>
      </c>
      <c r="D17248" s="24">
        <v>3553.6585365853657</v>
      </c>
      <c r="E17248" s="21" t="s">
        <v>6532</v>
      </c>
    </row>
    <row r="17249" spans="1:5" x14ac:dyDescent="0.25">
      <c r="A17249" s="16">
        <v>43391</v>
      </c>
      <c r="B17249" s="17" t="s">
        <v>6517</v>
      </c>
      <c r="C17249" s="18" t="s">
        <v>6508</v>
      </c>
      <c r="D17249" s="24">
        <v>4469.9186991869919</v>
      </c>
      <c r="E17249" s="21" t="s">
        <v>6532</v>
      </c>
    </row>
    <row r="17250" spans="1:5" x14ac:dyDescent="0.25">
      <c r="A17250" s="16">
        <v>43391</v>
      </c>
      <c r="B17250" s="17" t="s">
        <v>6516</v>
      </c>
      <c r="C17250" s="18" t="s">
        <v>6529</v>
      </c>
      <c r="D17250" s="24">
        <v>4161.7886178861791</v>
      </c>
      <c r="E17250" s="21" t="s">
        <v>6532</v>
      </c>
    </row>
    <row r="17251" spans="1:5" x14ac:dyDescent="0.25">
      <c r="A17251" s="16">
        <v>43391</v>
      </c>
      <c r="B17251" s="17" t="s">
        <v>9</v>
      </c>
      <c r="C17251" s="18" t="s">
        <v>6518</v>
      </c>
      <c r="D17251" s="24">
        <v>4955.2845528455282</v>
      </c>
      <c r="E17251" s="21" t="s">
        <v>6532</v>
      </c>
    </row>
    <row r="17252" spans="1:5" x14ac:dyDescent="0.25">
      <c r="A17252" s="16">
        <v>43391</v>
      </c>
      <c r="B17252" s="17" t="s">
        <v>7</v>
      </c>
      <c r="C17252" s="18" t="s">
        <v>6529</v>
      </c>
      <c r="D17252" s="24">
        <v>6221.1382113821137</v>
      </c>
      <c r="E17252" s="21" t="s">
        <v>6532</v>
      </c>
    </row>
    <row r="17253" spans="1:5" x14ac:dyDescent="0.25">
      <c r="A17253" s="16">
        <v>43391</v>
      </c>
      <c r="B17253" s="17" t="s">
        <v>3</v>
      </c>
      <c r="C17253" s="18" t="s">
        <v>12</v>
      </c>
      <c r="D17253" s="24">
        <v>6149.5934959349597</v>
      </c>
      <c r="E17253" s="21" t="s">
        <v>6532</v>
      </c>
    </row>
    <row r="17254" spans="1:5" x14ac:dyDescent="0.25">
      <c r="A17254" s="16">
        <v>43391</v>
      </c>
      <c r="B17254" s="17" t="s">
        <v>6514</v>
      </c>
      <c r="C17254" s="18" t="s">
        <v>6530</v>
      </c>
      <c r="D17254" s="24">
        <v>3826.8292682926831</v>
      </c>
      <c r="E17254" s="21" t="s">
        <v>6532</v>
      </c>
    </row>
    <row r="17255" spans="1:5" x14ac:dyDescent="0.25">
      <c r="A17255" s="16">
        <v>43391</v>
      </c>
      <c r="B17255" s="17" t="s">
        <v>6</v>
      </c>
      <c r="C17255" s="18" t="s">
        <v>6510</v>
      </c>
      <c r="D17255" s="24">
        <v>1486.9918699186992</v>
      </c>
      <c r="E17255" s="21" t="s">
        <v>6532</v>
      </c>
    </row>
    <row r="17256" spans="1:5" x14ac:dyDescent="0.25">
      <c r="A17256" s="16">
        <v>43391</v>
      </c>
      <c r="B17256" s="17" t="s">
        <v>5</v>
      </c>
      <c r="C17256" s="18" t="s">
        <v>6529</v>
      </c>
      <c r="D17256" s="24">
        <v>6069.9186991869919</v>
      </c>
      <c r="E17256" s="21" t="s">
        <v>6532</v>
      </c>
    </row>
    <row r="17257" spans="1:5" x14ac:dyDescent="0.25">
      <c r="A17257" s="16">
        <v>43391</v>
      </c>
      <c r="B17257" s="17" t="s">
        <v>6514</v>
      </c>
      <c r="C17257" s="18" t="s">
        <v>6519</v>
      </c>
      <c r="D17257" s="24">
        <v>1312.1951219512196</v>
      </c>
      <c r="E17257" s="21" t="s">
        <v>6532</v>
      </c>
    </row>
    <row r="17258" spans="1:5" x14ac:dyDescent="0.25">
      <c r="A17258" s="16">
        <v>43392</v>
      </c>
      <c r="B17258" s="17" t="s">
        <v>6526</v>
      </c>
      <c r="C17258" s="18" t="s">
        <v>6529</v>
      </c>
      <c r="D17258" s="24">
        <v>6191.8699186991871</v>
      </c>
      <c r="E17258" s="21" t="s">
        <v>6532</v>
      </c>
    </row>
    <row r="17259" spans="1:5" x14ac:dyDescent="0.25">
      <c r="A17259" s="16">
        <v>43392</v>
      </c>
      <c r="B17259" s="17" t="s">
        <v>7</v>
      </c>
      <c r="C17259" s="18" t="s">
        <v>6519</v>
      </c>
      <c r="D17259" s="24">
        <v>4226.8292682926831</v>
      </c>
      <c r="E17259" s="21" t="s">
        <v>6532</v>
      </c>
    </row>
    <row r="17260" spans="1:5" x14ac:dyDescent="0.25">
      <c r="A17260" s="16">
        <v>43392</v>
      </c>
      <c r="B17260" s="17" t="s">
        <v>6517</v>
      </c>
      <c r="C17260" s="18" t="s">
        <v>6509</v>
      </c>
      <c r="D17260" s="24">
        <v>4648.7804878048782</v>
      </c>
      <c r="E17260" s="21" t="s">
        <v>6531</v>
      </c>
    </row>
    <row r="17261" spans="1:5" x14ac:dyDescent="0.25">
      <c r="A17261" s="16">
        <v>43392</v>
      </c>
      <c r="B17261" s="17" t="s">
        <v>7</v>
      </c>
      <c r="C17261" s="18" t="s">
        <v>6523</v>
      </c>
      <c r="D17261" s="24">
        <v>3739.8373983739839</v>
      </c>
      <c r="E17261" s="21" t="s">
        <v>6532</v>
      </c>
    </row>
    <row r="17262" spans="1:5" x14ac:dyDescent="0.25">
      <c r="A17262" s="16">
        <v>43392</v>
      </c>
      <c r="B17262" s="17" t="s">
        <v>4</v>
      </c>
      <c r="C17262" s="18" t="s">
        <v>12</v>
      </c>
      <c r="D17262" s="24">
        <v>2834.959349593496</v>
      </c>
      <c r="E17262" s="21" t="s">
        <v>6532</v>
      </c>
    </row>
    <row r="17263" spans="1:5" x14ac:dyDescent="0.25">
      <c r="A17263" s="16">
        <v>43392</v>
      </c>
      <c r="B17263" s="17" t="s">
        <v>6516</v>
      </c>
      <c r="C17263" s="18" t="s">
        <v>6524</v>
      </c>
      <c r="D17263" s="24">
        <v>4825.2032520325201</v>
      </c>
      <c r="E17263" s="21" t="s">
        <v>6532</v>
      </c>
    </row>
    <row r="17264" spans="1:5" x14ac:dyDescent="0.25">
      <c r="A17264" s="16">
        <v>43392</v>
      </c>
      <c r="B17264" s="17" t="s">
        <v>4</v>
      </c>
      <c r="C17264" s="18" t="s">
        <v>6521</v>
      </c>
      <c r="D17264" s="24">
        <v>1696.7479674796748</v>
      </c>
      <c r="E17264" s="21" t="s">
        <v>6532</v>
      </c>
    </row>
    <row r="17265" spans="1:5" x14ac:dyDescent="0.25">
      <c r="A17265" s="16">
        <v>43392</v>
      </c>
      <c r="B17265" s="17" t="s">
        <v>7</v>
      </c>
      <c r="C17265" s="18" t="s">
        <v>6519</v>
      </c>
      <c r="D17265" s="24">
        <v>5537.3983739837395</v>
      </c>
      <c r="E17265" s="21" t="s">
        <v>6532</v>
      </c>
    </row>
    <row r="17266" spans="1:5" x14ac:dyDescent="0.25">
      <c r="A17266" s="16">
        <v>43392</v>
      </c>
      <c r="B17266" s="17" t="s">
        <v>5</v>
      </c>
      <c r="C17266" s="18" t="s">
        <v>6511</v>
      </c>
      <c r="D17266" s="24">
        <v>2475.6097560975609</v>
      </c>
      <c r="E17266" s="21" t="s">
        <v>6531</v>
      </c>
    </row>
    <row r="17267" spans="1:5" x14ac:dyDescent="0.25">
      <c r="A17267" s="16">
        <v>43392</v>
      </c>
      <c r="B17267" s="17" t="s">
        <v>6517</v>
      </c>
      <c r="C17267" s="18" t="s">
        <v>6522</v>
      </c>
      <c r="D17267" s="24">
        <v>8082.1138211382113</v>
      </c>
      <c r="E17267" s="21" t="s">
        <v>6532</v>
      </c>
    </row>
    <row r="17268" spans="1:5" x14ac:dyDescent="0.25">
      <c r="A17268" s="16">
        <v>43392</v>
      </c>
      <c r="B17268" s="17" t="s">
        <v>8</v>
      </c>
      <c r="C17268" s="18" t="s">
        <v>6519</v>
      </c>
      <c r="D17268" s="24">
        <v>3516.2601626016262</v>
      </c>
      <c r="E17268" s="21" t="s">
        <v>6532</v>
      </c>
    </row>
    <row r="17269" spans="1:5" x14ac:dyDescent="0.25">
      <c r="A17269" s="16">
        <v>43392</v>
      </c>
      <c r="B17269" s="17" t="s">
        <v>6516</v>
      </c>
      <c r="C17269" s="18" t="s">
        <v>6524</v>
      </c>
      <c r="D17269" s="24">
        <v>915.44715447154476</v>
      </c>
      <c r="E17269" s="21" t="s">
        <v>6532</v>
      </c>
    </row>
    <row r="17270" spans="1:5" x14ac:dyDescent="0.25">
      <c r="A17270" s="16">
        <v>43392</v>
      </c>
      <c r="B17270" s="17" t="s">
        <v>6514</v>
      </c>
      <c r="C17270" s="18" t="s">
        <v>12</v>
      </c>
      <c r="D17270" s="24">
        <v>268.29268292682929</v>
      </c>
      <c r="E17270" s="21" t="s">
        <v>6532</v>
      </c>
    </row>
    <row r="17271" spans="1:5" x14ac:dyDescent="0.25">
      <c r="A17271" s="16">
        <v>43392</v>
      </c>
      <c r="B17271" s="17" t="s">
        <v>6</v>
      </c>
      <c r="C17271" s="18" t="s">
        <v>6528</v>
      </c>
      <c r="D17271" s="24">
        <v>6837.3983739837404</v>
      </c>
      <c r="E17271" s="21" t="s">
        <v>6532</v>
      </c>
    </row>
    <row r="17272" spans="1:5" x14ac:dyDescent="0.25">
      <c r="A17272" s="16">
        <v>43393</v>
      </c>
      <c r="B17272" s="17" t="s">
        <v>6515</v>
      </c>
      <c r="C17272" s="18" t="s">
        <v>6510</v>
      </c>
      <c r="D17272" s="24">
        <v>1140.6504065040651</v>
      </c>
      <c r="E17272" s="21" t="s">
        <v>6532</v>
      </c>
    </row>
    <row r="17273" spans="1:5" x14ac:dyDescent="0.25">
      <c r="A17273" s="16">
        <v>43393</v>
      </c>
      <c r="B17273" s="17" t="s">
        <v>6514</v>
      </c>
      <c r="C17273" s="18" t="s">
        <v>6530</v>
      </c>
      <c r="D17273" s="24">
        <v>1162.6016260162601</v>
      </c>
      <c r="E17273" s="21" t="s">
        <v>6532</v>
      </c>
    </row>
    <row r="17274" spans="1:5" x14ac:dyDescent="0.25">
      <c r="A17274" s="16">
        <v>43393</v>
      </c>
      <c r="B17274" s="17" t="s">
        <v>7</v>
      </c>
      <c r="C17274" s="18" t="s">
        <v>6530</v>
      </c>
      <c r="D17274" s="24">
        <v>3569.1056910569105</v>
      </c>
      <c r="E17274" s="21" t="s">
        <v>6532</v>
      </c>
    </row>
    <row r="17275" spans="1:5" x14ac:dyDescent="0.25">
      <c r="A17275" s="16">
        <v>43393</v>
      </c>
      <c r="B17275" s="17" t="s">
        <v>6514</v>
      </c>
      <c r="C17275" s="18" t="s">
        <v>6521</v>
      </c>
      <c r="D17275" s="24">
        <v>1641.4634146341464</v>
      </c>
      <c r="E17275" s="21" t="s">
        <v>6532</v>
      </c>
    </row>
    <row r="17276" spans="1:5" x14ac:dyDescent="0.25">
      <c r="A17276" s="16">
        <v>43393</v>
      </c>
      <c r="B17276" s="17" t="s">
        <v>6517</v>
      </c>
      <c r="C17276" s="18" t="s">
        <v>6522</v>
      </c>
      <c r="D17276" s="24">
        <v>3586.1788617886177</v>
      </c>
      <c r="E17276" s="21" t="s">
        <v>6532</v>
      </c>
    </row>
    <row r="17277" spans="1:5" x14ac:dyDescent="0.25">
      <c r="A17277" s="16">
        <v>43393</v>
      </c>
      <c r="B17277" s="17" t="s">
        <v>6516</v>
      </c>
      <c r="C17277" s="18" t="s">
        <v>6513</v>
      </c>
      <c r="D17277" s="24">
        <v>8030.8943089430895</v>
      </c>
      <c r="E17277" s="21" t="s">
        <v>6531</v>
      </c>
    </row>
    <row r="17278" spans="1:5" x14ac:dyDescent="0.25">
      <c r="A17278" s="16">
        <v>43393</v>
      </c>
      <c r="B17278" s="17" t="s">
        <v>6514</v>
      </c>
      <c r="C17278" s="18" t="s">
        <v>12</v>
      </c>
      <c r="D17278" s="24">
        <v>3020.3252032520327</v>
      </c>
      <c r="E17278" s="21" t="s">
        <v>6532</v>
      </c>
    </row>
    <row r="17279" spans="1:5" x14ac:dyDescent="0.25">
      <c r="A17279" s="16">
        <v>43393</v>
      </c>
      <c r="B17279" s="17" t="s">
        <v>9</v>
      </c>
      <c r="C17279" s="18" t="s">
        <v>6508</v>
      </c>
      <c r="D17279" s="24">
        <v>273.17073170731709</v>
      </c>
      <c r="E17279" s="21" t="s">
        <v>6532</v>
      </c>
    </row>
    <row r="17280" spans="1:5" x14ac:dyDescent="0.25">
      <c r="A17280" s="16">
        <v>43393</v>
      </c>
      <c r="B17280" s="17" t="s">
        <v>9</v>
      </c>
      <c r="C17280" s="18" t="s">
        <v>6509</v>
      </c>
      <c r="D17280" s="24">
        <v>7838.2113821138209</v>
      </c>
      <c r="E17280" s="21" t="s">
        <v>6532</v>
      </c>
    </row>
    <row r="17281" spans="1:5" x14ac:dyDescent="0.25">
      <c r="A17281" s="16">
        <v>43393</v>
      </c>
      <c r="B17281" s="17" t="s">
        <v>6516</v>
      </c>
      <c r="C17281" s="18" t="s">
        <v>6520</v>
      </c>
      <c r="D17281" s="24">
        <v>7117.0731707317073</v>
      </c>
      <c r="E17281" s="21" t="s">
        <v>6532</v>
      </c>
    </row>
    <row r="17282" spans="1:5" x14ac:dyDescent="0.25">
      <c r="A17282" s="16">
        <v>43393</v>
      </c>
      <c r="B17282" s="17" t="s">
        <v>6516</v>
      </c>
      <c r="C17282" s="18" t="s">
        <v>14</v>
      </c>
      <c r="D17282" s="24">
        <v>2059.3495934959351</v>
      </c>
      <c r="E17282" s="21" t="s">
        <v>6532</v>
      </c>
    </row>
    <row r="17283" spans="1:5" x14ac:dyDescent="0.25">
      <c r="A17283" s="16">
        <v>43393</v>
      </c>
      <c r="B17283" s="17" t="s">
        <v>6516</v>
      </c>
      <c r="C17283" s="18" t="s">
        <v>6527</v>
      </c>
      <c r="D17283" s="24">
        <v>3963.4146341463415</v>
      </c>
      <c r="E17283" s="21" t="s">
        <v>6532</v>
      </c>
    </row>
    <row r="17284" spans="1:5" x14ac:dyDescent="0.25">
      <c r="A17284" s="16">
        <v>43393</v>
      </c>
      <c r="B17284" s="17" t="s">
        <v>6526</v>
      </c>
      <c r="C17284" s="18" t="s">
        <v>12</v>
      </c>
      <c r="D17284" s="24">
        <v>3586.1788617886177</v>
      </c>
      <c r="E17284" s="21" t="s">
        <v>6532</v>
      </c>
    </row>
    <row r="17285" spans="1:5" x14ac:dyDescent="0.25">
      <c r="A17285" s="16">
        <v>43393</v>
      </c>
      <c r="B17285" s="17" t="s">
        <v>6514</v>
      </c>
      <c r="C17285" s="18" t="s">
        <v>6509</v>
      </c>
      <c r="D17285" s="24">
        <v>843.90243902439022</v>
      </c>
      <c r="E17285" s="21" t="s">
        <v>6531</v>
      </c>
    </row>
    <row r="17286" spans="1:5" x14ac:dyDescent="0.25">
      <c r="A17286" s="16">
        <v>43393</v>
      </c>
      <c r="B17286" s="17" t="s">
        <v>6515</v>
      </c>
      <c r="C17286" s="18" t="s">
        <v>12</v>
      </c>
      <c r="D17286" s="24">
        <v>4112.1951219512193</v>
      </c>
      <c r="E17286" s="21" t="s">
        <v>6531</v>
      </c>
    </row>
    <row r="17287" spans="1:5" x14ac:dyDescent="0.25">
      <c r="A17287" s="16">
        <v>43393</v>
      </c>
      <c r="B17287" s="17" t="s">
        <v>6516</v>
      </c>
      <c r="C17287" s="18" t="s">
        <v>6530</v>
      </c>
      <c r="D17287" s="24">
        <v>6330.0813008130081</v>
      </c>
      <c r="E17287" s="21" t="s">
        <v>6532</v>
      </c>
    </row>
    <row r="17288" spans="1:5" x14ac:dyDescent="0.25">
      <c r="A17288" s="16">
        <v>43393</v>
      </c>
      <c r="B17288" s="17" t="s">
        <v>6514</v>
      </c>
      <c r="C17288" s="18" t="s">
        <v>6523</v>
      </c>
      <c r="D17288" s="24">
        <v>613.00813008130081</v>
      </c>
      <c r="E17288" s="21" t="s">
        <v>6532</v>
      </c>
    </row>
    <row r="17289" spans="1:5" x14ac:dyDescent="0.25">
      <c r="A17289" s="16">
        <v>43394</v>
      </c>
      <c r="B17289" s="17" t="s">
        <v>6514</v>
      </c>
      <c r="C17289" s="18" t="s">
        <v>6529</v>
      </c>
      <c r="D17289" s="24">
        <v>6756.9105691056911</v>
      </c>
      <c r="E17289" s="21" t="s">
        <v>6532</v>
      </c>
    </row>
    <row r="17290" spans="1:5" x14ac:dyDescent="0.25">
      <c r="A17290" s="16">
        <v>43394</v>
      </c>
      <c r="B17290" s="17" t="s">
        <v>6514</v>
      </c>
      <c r="C17290" s="18" t="s">
        <v>6523</v>
      </c>
      <c r="D17290" s="24">
        <v>1278.8617886178863</v>
      </c>
      <c r="E17290" s="21" t="s">
        <v>6532</v>
      </c>
    </row>
    <row r="17291" spans="1:5" x14ac:dyDescent="0.25">
      <c r="A17291" s="16">
        <v>43394</v>
      </c>
      <c r="B17291" s="17" t="s">
        <v>5</v>
      </c>
      <c r="C17291" s="18" t="s">
        <v>6527</v>
      </c>
      <c r="D17291" s="24">
        <v>5970.7317073170734</v>
      </c>
      <c r="E17291" s="21" t="s">
        <v>6532</v>
      </c>
    </row>
    <row r="17292" spans="1:5" x14ac:dyDescent="0.25">
      <c r="A17292" s="16">
        <v>43394</v>
      </c>
      <c r="B17292" s="17" t="s">
        <v>6514</v>
      </c>
      <c r="C17292" s="18" t="s">
        <v>6530</v>
      </c>
      <c r="D17292" s="24">
        <v>4757.7235772357726</v>
      </c>
      <c r="E17292" s="21" t="s">
        <v>6532</v>
      </c>
    </row>
    <row r="17293" spans="1:5" x14ac:dyDescent="0.25">
      <c r="A17293" s="16">
        <v>43394</v>
      </c>
      <c r="B17293" s="17" t="s">
        <v>8</v>
      </c>
      <c r="C17293" s="18" t="s">
        <v>6508</v>
      </c>
      <c r="D17293" s="24">
        <v>6156.9105691056911</v>
      </c>
      <c r="E17293" s="21" t="s">
        <v>6532</v>
      </c>
    </row>
    <row r="17294" spans="1:5" x14ac:dyDescent="0.25">
      <c r="A17294" s="16">
        <v>43394</v>
      </c>
      <c r="B17294" s="17" t="s">
        <v>5</v>
      </c>
      <c r="C17294" s="18" t="s">
        <v>6511</v>
      </c>
      <c r="D17294" s="24">
        <v>7085.3658536585363</v>
      </c>
      <c r="E17294" s="21" t="s">
        <v>6532</v>
      </c>
    </row>
    <row r="17295" spans="1:5" x14ac:dyDescent="0.25">
      <c r="A17295" s="16">
        <v>43394</v>
      </c>
      <c r="B17295" s="17" t="s">
        <v>5</v>
      </c>
      <c r="C17295" s="18" t="s">
        <v>6528</v>
      </c>
      <c r="D17295" s="24">
        <v>4226.0162601626016</v>
      </c>
      <c r="E17295" s="21" t="s">
        <v>6532</v>
      </c>
    </row>
    <row r="17296" spans="1:5" x14ac:dyDescent="0.25">
      <c r="A17296" s="16">
        <v>43394</v>
      </c>
      <c r="B17296" s="17" t="s">
        <v>7</v>
      </c>
      <c r="C17296" s="18" t="s">
        <v>6521</v>
      </c>
      <c r="D17296" s="24">
        <v>5321.1382113821137</v>
      </c>
      <c r="E17296" s="21" t="s">
        <v>6532</v>
      </c>
    </row>
    <row r="17297" spans="1:5" x14ac:dyDescent="0.25">
      <c r="A17297" s="16">
        <v>43394</v>
      </c>
      <c r="B17297" s="17" t="s">
        <v>6515</v>
      </c>
      <c r="C17297" s="18" t="s">
        <v>6527</v>
      </c>
      <c r="D17297" s="24">
        <v>871.54471544715443</v>
      </c>
      <c r="E17297" s="21" t="s">
        <v>6532</v>
      </c>
    </row>
    <row r="17298" spans="1:5" x14ac:dyDescent="0.25">
      <c r="A17298" s="16">
        <v>43394</v>
      </c>
      <c r="B17298" s="17" t="s">
        <v>6516</v>
      </c>
      <c r="C17298" s="18" t="s">
        <v>6521</v>
      </c>
      <c r="D17298" s="24">
        <v>3111.3821138211383</v>
      </c>
      <c r="E17298" s="21" t="s">
        <v>6532</v>
      </c>
    </row>
    <row r="17299" spans="1:5" x14ac:dyDescent="0.25">
      <c r="A17299" s="16">
        <v>43394</v>
      </c>
      <c r="B17299" s="17" t="s">
        <v>5</v>
      </c>
      <c r="C17299" s="18" t="s">
        <v>6522</v>
      </c>
      <c r="D17299" s="24">
        <v>4089.4308943089432</v>
      </c>
      <c r="E17299" s="21" t="s">
        <v>6531</v>
      </c>
    </row>
    <row r="17300" spans="1:5" x14ac:dyDescent="0.25">
      <c r="A17300" s="16">
        <v>43394</v>
      </c>
      <c r="B17300" s="17" t="s">
        <v>4</v>
      </c>
      <c r="C17300" s="18" t="s">
        <v>6521</v>
      </c>
      <c r="D17300" s="24">
        <v>2293.4959349593496</v>
      </c>
      <c r="E17300" s="21" t="s">
        <v>6531</v>
      </c>
    </row>
    <row r="17301" spans="1:5" x14ac:dyDescent="0.25">
      <c r="A17301" s="16">
        <v>43394</v>
      </c>
      <c r="B17301" s="17" t="s">
        <v>6</v>
      </c>
      <c r="C17301" s="18" t="s">
        <v>6510</v>
      </c>
      <c r="D17301" s="24">
        <v>978.86178861788619</v>
      </c>
      <c r="E17301" s="21" t="s">
        <v>6532</v>
      </c>
    </row>
    <row r="17302" spans="1:5" x14ac:dyDescent="0.25">
      <c r="A17302" s="16">
        <v>43394</v>
      </c>
      <c r="B17302" s="17" t="s">
        <v>5</v>
      </c>
      <c r="C17302" s="18" t="s">
        <v>6518</v>
      </c>
      <c r="D17302" s="24">
        <v>4562.6016260162605</v>
      </c>
      <c r="E17302" s="21" t="s">
        <v>6531</v>
      </c>
    </row>
    <row r="17303" spans="1:5" x14ac:dyDescent="0.25">
      <c r="A17303" s="16">
        <v>43394</v>
      </c>
      <c r="B17303" s="17" t="s">
        <v>6514</v>
      </c>
      <c r="C17303" s="18" t="s">
        <v>6527</v>
      </c>
      <c r="D17303" s="24">
        <v>7739.8373983739839</v>
      </c>
      <c r="E17303" s="21" t="s">
        <v>6532</v>
      </c>
    </row>
    <row r="17304" spans="1:5" x14ac:dyDescent="0.25">
      <c r="A17304" s="16">
        <v>43394</v>
      </c>
      <c r="B17304" s="17" t="s">
        <v>6517</v>
      </c>
      <c r="C17304" s="18" t="s">
        <v>14</v>
      </c>
      <c r="D17304" s="24">
        <v>3898.3739837398375</v>
      </c>
      <c r="E17304" s="21" t="s">
        <v>6531</v>
      </c>
    </row>
    <row r="17305" spans="1:5" x14ac:dyDescent="0.25">
      <c r="A17305" s="16">
        <v>43394</v>
      </c>
      <c r="B17305" s="17" t="s">
        <v>6517</v>
      </c>
      <c r="C17305" s="18" t="s">
        <v>6508</v>
      </c>
      <c r="D17305" s="24">
        <v>3504.8780487804879</v>
      </c>
      <c r="E17305" s="21" t="s">
        <v>6532</v>
      </c>
    </row>
    <row r="17306" spans="1:5" x14ac:dyDescent="0.25">
      <c r="A17306" s="16">
        <v>43395</v>
      </c>
      <c r="B17306" s="17" t="s">
        <v>6514</v>
      </c>
      <c r="C17306" s="18" t="s">
        <v>6520</v>
      </c>
      <c r="D17306" s="24">
        <v>4294.3089430894306</v>
      </c>
      <c r="E17306" s="21" t="s">
        <v>6531</v>
      </c>
    </row>
    <row r="17307" spans="1:5" x14ac:dyDescent="0.25">
      <c r="A17307" s="16">
        <v>43395</v>
      </c>
      <c r="B17307" s="17" t="s">
        <v>4</v>
      </c>
      <c r="C17307" s="18" t="s">
        <v>6518</v>
      </c>
      <c r="D17307" s="24">
        <v>626.01626016260161</v>
      </c>
      <c r="E17307" s="21" t="s">
        <v>6532</v>
      </c>
    </row>
    <row r="17308" spans="1:5" x14ac:dyDescent="0.25">
      <c r="A17308" s="16">
        <v>43395</v>
      </c>
      <c r="B17308" s="17" t="s">
        <v>6517</v>
      </c>
      <c r="C17308" s="18" t="s">
        <v>6509</v>
      </c>
      <c r="D17308" s="24">
        <v>5078.8617886178863</v>
      </c>
      <c r="E17308" s="21" t="s">
        <v>6532</v>
      </c>
    </row>
    <row r="17309" spans="1:5" x14ac:dyDescent="0.25">
      <c r="A17309" s="16">
        <v>43395</v>
      </c>
      <c r="B17309" s="17" t="s">
        <v>8</v>
      </c>
      <c r="C17309" s="18" t="s">
        <v>6510</v>
      </c>
      <c r="D17309" s="24">
        <v>732.52032520325201</v>
      </c>
      <c r="E17309" s="21" t="s">
        <v>6532</v>
      </c>
    </row>
    <row r="17310" spans="1:5" x14ac:dyDescent="0.25">
      <c r="A17310" s="16">
        <v>43395</v>
      </c>
      <c r="B17310" s="17" t="s">
        <v>9</v>
      </c>
      <c r="C17310" s="18" t="s">
        <v>6509</v>
      </c>
      <c r="D17310" s="24">
        <v>1974.7967479674796</v>
      </c>
      <c r="E17310" s="21" t="s">
        <v>6531</v>
      </c>
    </row>
    <row r="17311" spans="1:5" x14ac:dyDescent="0.25">
      <c r="A17311" s="16">
        <v>43395</v>
      </c>
      <c r="B17311" s="17" t="s">
        <v>6514</v>
      </c>
      <c r="C17311" s="18" t="s">
        <v>14</v>
      </c>
      <c r="D17311" s="24">
        <v>5425.2032520325201</v>
      </c>
      <c r="E17311" s="21" t="s">
        <v>6532</v>
      </c>
    </row>
    <row r="17312" spans="1:5" x14ac:dyDescent="0.25">
      <c r="A17312" s="16">
        <v>43395</v>
      </c>
      <c r="B17312" s="17" t="s">
        <v>6514</v>
      </c>
      <c r="C17312" s="18" t="s">
        <v>6522</v>
      </c>
      <c r="D17312" s="24">
        <v>3897.560975609756</v>
      </c>
      <c r="E17312" s="21" t="s">
        <v>6532</v>
      </c>
    </row>
    <row r="17313" spans="1:5" x14ac:dyDescent="0.25">
      <c r="A17313" s="16">
        <v>43395</v>
      </c>
      <c r="B17313" s="17" t="s">
        <v>4</v>
      </c>
      <c r="C17313" s="18" t="s">
        <v>6518</v>
      </c>
      <c r="D17313" s="24">
        <v>3563.4146341463415</v>
      </c>
      <c r="E17313" s="21" t="s">
        <v>6532</v>
      </c>
    </row>
    <row r="17314" spans="1:5" x14ac:dyDescent="0.25">
      <c r="A17314" s="16">
        <v>43395</v>
      </c>
      <c r="B17314" s="17" t="s">
        <v>6526</v>
      </c>
      <c r="C17314" s="18" t="s">
        <v>12</v>
      </c>
      <c r="D17314" s="24">
        <v>2056.0975609756097</v>
      </c>
      <c r="E17314" s="21" t="s">
        <v>6532</v>
      </c>
    </row>
    <row r="17315" spans="1:5" x14ac:dyDescent="0.25">
      <c r="A17315" s="16">
        <v>43395</v>
      </c>
      <c r="B17315" s="17" t="s">
        <v>5</v>
      </c>
      <c r="C17315" s="18" t="s">
        <v>6529</v>
      </c>
      <c r="D17315" s="24">
        <v>933.33333333333337</v>
      </c>
      <c r="E17315" s="21" t="s">
        <v>6532</v>
      </c>
    </row>
    <row r="17316" spans="1:5" x14ac:dyDescent="0.25">
      <c r="A17316" s="16">
        <v>43395</v>
      </c>
      <c r="B17316" s="17" t="s">
        <v>6514</v>
      </c>
      <c r="C17316" s="18" t="s">
        <v>6527</v>
      </c>
      <c r="D17316" s="24">
        <v>6267.4796747967484</v>
      </c>
      <c r="E17316" s="21" t="s">
        <v>6532</v>
      </c>
    </row>
    <row r="17317" spans="1:5" x14ac:dyDescent="0.25">
      <c r="A17317" s="16">
        <v>43395</v>
      </c>
      <c r="B17317" s="17" t="s">
        <v>5</v>
      </c>
      <c r="C17317" s="18" t="s">
        <v>6525</v>
      </c>
      <c r="D17317" s="24">
        <v>3199.1869918699185</v>
      </c>
      <c r="E17317" s="21" t="s">
        <v>6532</v>
      </c>
    </row>
    <row r="17318" spans="1:5" x14ac:dyDescent="0.25">
      <c r="A17318" s="16">
        <v>43395</v>
      </c>
      <c r="B17318" s="17" t="s">
        <v>5</v>
      </c>
      <c r="C17318" s="18" t="s">
        <v>6518</v>
      </c>
      <c r="D17318" s="24">
        <v>1011.3821138211382</v>
      </c>
      <c r="E17318" s="21" t="s">
        <v>6532</v>
      </c>
    </row>
    <row r="17319" spans="1:5" x14ac:dyDescent="0.25">
      <c r="A17319" s="16">
        <v>43395</v>
      </c>
      <c r="B17319" s="17" t="s">
        <v>6517</v>
      </c>
      <c r="C17319" s="18" t="s">
        <v>6522</v>
      </c>
      <c r="D17319" s="24">
        <v>2951.2195121951222</v>
      </c>
      <c r="E17319" s="21" t="s">
        <v>6532</v>
      </c>
    </row>
    <row r="17320" spans="1:5" x14ac:dyDescent="0.25">
      <c r="A17320" s="16">
        <v>43395</v>
      </c>
      <c r="B17320" s="17" t="s">
        <v>6516</v>
      </c>
      <c r="C17320" s="18" t="s">
        <v>6530</v>
      </c>
      <c r="D17320" s="24">
        <v>2266.6666666666665</v>
      </c>
      <c r="E17320" s="21" t="s">
        <v>6532</v>
      </c>
    </row>
    <row r="17321" spans="1:5" x14ac:dyDescent="0.25">
      <c r="A17321" s="16">
        <v>43395</v>
      </c>
      <c r="B17321" s="17" t="s">
        <v>4</v>
      </c>
      <c r="C17321" s="18" t="s">
        <v>6527</v>
      </c>
      <c r="D17321" s="24">
        <v>7704.8780487804879</v>
      </c>
      <c r="E17321" s="21" t="s">
        <v>6532</v>
      </c>
    </row>
    <row r="17322" spans="1:5" x14ac:dyDescent="0.25">
      <c r="A17322" s="16">
        <v>43395</v>
      </c>
      <c r="B17322" s="17" t="s">
        <v>5</v>
      </c>
      <c r="C17322" s="18" t="s">
        <v>6518</v>
      </c>
      <c r="D17322" s="24">
        <v>7359.3495934959346</v>
      </c>
      <c r="E17322" s="21" t="s">
        <v>6532</v>
      </c>
    </row>
    <row r="17323" spans="1:5" x14ac:dyDescent="0.25">
      <c r="A17323" s="16">
        <v>43395</v>
      </c>
      <c r="B17323" s="17" t="s">
        <v>6514</v>
      </c>
      <c r="C17323" s="18" t="s">
        <v>6530</v>
      </c>
      <c r="D17323" s="24">
        <v>4939.8373983739839</v>
      </c>
      <c r="E17323" s="21" t="s">
        <v>6532</v>
      </c>
    </row>
    <row r="17324" spans="1:5" x14ac:dyDescent="0.25">
      <c r="A17324" s="16">
        <v>43395</v>
      </c>
      <c r="B17324" s="17" t="s">
        <v>6514</v>
      </c>
      <c r="C17324" s="18" t="s">
        <v>6525</v>
      </c>
      <c r="D17324" s="24">
        <v>6195.1219512195121</v>
      </c>
      <c r="E17324" s="21" t="s">
        <v>6532</v>
      </c>
    </row>
    <row r="17325" spans="1:5" x14ac:dyDescent="0.25">
      <c r="A17325" s="16">
        <v>43395</v>
      </c>
      <c r="B17325" s="17" t="s">
        <v>6517</v>
      </c>
      <c r="C17325" s="18" t="s">
        <v>6511</v>
      </c>
      <c r="D17325" s="24">
        <v>6566.666666666667</v>
      </c>
      <c r="E17325" s="21" t="s">
        <v>6532</v>
      </c>
    </row>
    <row r="17326" spans="1:5" x14ac:dyDescent="0.25">
      <c r="A17326" s="16">
        <v>43395</v>
      </c>
      <c r="B17326" s="17" t="s">
        <v>5</v>
      </c>
      <c r="C17326" s="18" t="s">
        <v>6527</v>
      </c>
      <c r="D17326" s="24">
        <v>191.0569105691057</v>
      </c>
      <c r="E17326" s="21" t="s">
        <v>6532</v>
      </c>
    </row>
    <row r="17327" spans="1:5" x14ac:dyDescent="0.25">
      <c r="A17327" s="16">
        <v>43395</v>
      </c>
      <c r="B17327" s="17" t="s">
        <v>6517</v>
      </c>
      <c r="C17327" s="18" t="s">
        <v>6525</v>
      </c>
      <c r="D17327" s="24">
        <v>3972.3577235772359</v>
      </c>
      <c r="E17327" s="21" t="s">
        <v>6532</v>
      </c>
    </row>
    <row r="17328" spans="1:5" x14ac:dyDescent="0.25">
      <c r="A17328" s="16">
        <v>43395</v>
      </c>
      <c r="B17328" s="17" t="s">
        <v>6514</v>
      </c>
      <c r="C17328" s="18" t="s">
        <v>6522</v>
      </c>
      <c r="D17328" s="24">
        <v>7828.455284552846</v>
      </c>
      <c r="E17328" s="21" t="s">
        <v>6532</v>
      </c>
    </row>
    <row r="17329" spans="1:5" x14ac:dyDescent="0.25">
      <c r="A17329" s="16">
        <v>43395</v>
      </c>
      <c r="B17329" s="17" t="s">
        <v>6515</v>
      </c>
      <c r="C17329" s="18" t="s">
        <v>6509</v>
      </c>
      <c r="D17329" s="24">
        <v>3130.0813008130081</v>
      </c>
      <c r="E17329" s="21" t="s">
        <v>6532</v>
      </c>
    </row>
    <row r="17330" spans="1:5" x14ac:dyDescent="0.25">
      <c r="A17330" s="16">
        <v>43395</v>
      </c>
      <c r="B17330" s="17" t="s">
        <v>6514</v>
      </c>
      <c r="C17330" s="18" t="s">
        <v>6528</v>
      </c>
      <c r="D17330" s="24">
        <v>8059.3495934959346</v>
      </c>
      <c r="E17330" s="21" t="s">
        <v>6532</v>
      </c>
    </row>
    <row r="17331" spans="1:5" x14ac:dyDescent="0.25">
      <c r="A17331" s="16">
        <v>43396</v>
      </c>
      <c r="B17331" s="17" t="s">
        <v>6515</v>
      </c>
      <c r="C17331" s="18" t="s">
        <v>6527</v>
      </c>
      <c r="D17331" s="24">
        <v>5840.6504065040654</v>
      </c>
      <c r="E17331" s="21" t="s">
        <v>6531</v>
      </c>
    </row>
    <row r="17332" spans="1:5" x14ac:dyDescent="0.25">
      <c r="A17332" s="16">
        <v>43396</v>
      </c>
      <c r="B17332" s="17" t="s">
        <v>5</v>
      </c>
      <c r="C17332" s="18" t="s">
        <v>12</v>
      </c>
      <c r="D17332" s="24">
        <v>836.58536585365857</v>
      </c>
      <c r="E17332" s="21" t="s">
        <v>6532</v>
      </c>
    </row>
    <row r="17333" spans="1:5" x14ac:dyDescent="0.25">
      <c r="A17333" s="16">
        <v>43396</v>
      </c>
      <c r="B17333" s="17" t="s">
        <v>6516</v>
      </c>
      <c r="C17333" s="18" t="s">
        <v>6527</v>
      </c>
      <c r="D17333" s="24">
        <v>7558.5365853658541</v>
      </c>
      <c r="E17333" s="21" t="s">
        <v>6532</v>
      </c>
    </row>
    <row r="17334" spans="1:5" x14ac:dyDescent="0.25">
      <c r="A17334" s="16">
        <v>43396</v>
      </c>
      <c r="B17334" s="17" t="s">
        <v>6517</v>
      </c>
      <c r="C17334" s="18" t="s">
        <v>14</v>
      </c>
      <c r="D17334" s="24">
        <v>2126.0162601626016</v>
      </c>
      <c r="E17334" s="21" t="s">
        <v>6532</v>
      </c>
    </row>
    <row r="17335" spans="1:5" x14ac:dyDescent="0.25">
      <c r="A17335" s="16">
        <v>43396</v>
      </c>
      <c r="B17335" s="17" t="s">
        <v>6517</v>
      </c>
      <c r="C17335" s="18" t="s">
        <v>12</v>
      </c>
      <c r="D17335" s="24">
        <v>2913.0081300813008</v>
      </c>
      <c r="E17335" s="21" t="s">
        <v>6531</v>
      </c>
    </row>
    <row r="17336" spans="1:5" x14ac:dyDescent="0.25">
      <c r="A17336" s="16">
        <v>43396</v>
      </c>
      <c r="B17336" s="17" t="s">
        <v>5</v>
      </c>
      <c r="C17336" s="18" t="s">
        <v>6511</v>
      </c>
      <c r="D17336" s="24">
        <v>7196.747967479675</v>
      </c>
      <c r="E17336" s="21" t="s">
        <v>6532</v>
      </c>
    </row>
    <row r="17337" spans="1:5" x14ac:dyDescent="0.25">
      <c r="A17337" s="16">
        <v>43396</v>
      </c>
      <c r="B17337" s="17" t="s">
        <v>8</v>
      </c>
      <c r="C17337" s="18" t="s">
        <v>6529</v>
      </c>
      <c r="D17337" s="24">
        <v>1991.0569105691056</v>
      </c>
      <c r="E17337" s="21" t="s">
        <v>6531</v>
      </c>
    </row>
    <row r="17338" spans="1:5" x14ac:dyDescent="0.25">
      <c r="A17338" s="16">
        <v>43396</v>
      </c>
      <c r="B17338" s="17" t="s">
        <v>6515</v>
      </c>
      <c r="C17338" s="18" t="s">
        <v>6524</v>
      </c>
      <c r="D17338" s="24">
        <v>1371.5447154471544</v>
      </c>
      <c r="E17338" s="21" t="s">
        <v>6532</v>
      </c>
    </row>
    <row r="17339" spans="1:5" x14ac:dyDescent="0.25">
      <c r="A17339" s="16">
        <v>43396</v>
      </c>
      <c r="B17339" s="17" t="s">
        <v>6514</v>
      </c>
      <c r="C17339" s="18" t="s">
        <v>6508</v>
      </c>
      <c r="D17339" s="24">
        <v>1492.6829268292684</v>
      </c>
      <c r="E17339" s="21" t="s">
        <v>6532</v>
      </c>
    </row>
    <row r="17340" spans="1:5" x14ac:dyDescent="0.25">
      <c r="A17340" s="16">
        <v>43396</v>
      </c>
      <c r="B17340" s="17" t="s">
        <v>6515</v>
      </c>
      <c r="C17340" s="18" t="s">
        <v>6513</v>
      </c>
      <c r="D17340" s="24">
        <v>2213.0081300813008</v>
      </c>
      <c r="E17340" s="21" t="s">
        <v>6532</v>
      </c>
    </row>
    <row r="17341" spans="1:5" x14ac:dyDescent="0.25">
      <c r="A17341" s="16">
        <v>43396</v>
      </c>
      <c r="B17341" s="17" t="s">
        <v>6517</v>
      </c>
      <c r="C17341" s="18" t="s">
        <v>6513</v>
      </c>
      <c r="D17341" s="24">
        <v>366.66666666666669</v>
      </c>
      <c r="E17341" s="21" t="s">
        <v>6532</v>
      </c>
    </row>
    <row r="17342" spans="1:5" x14ac:dyDescent="0.25">
      <c r="A17342" s="16">
        <v>43396</v>
      </c>
      <c r="B17342" s="17" t="s">
        <v>6526</v>
      </c>
      <c r="C17342" s="18" t="s">
        <v>6520</v>
      </c>
      <c r="D17342" s="24">
        <v>5800.8130081300815</v>
      </c>
      <c r="E17342" s="21" t="s">
        <v>6532</v>
      </c>
    </row>
    <row r="17343" spans="1:5" x14ac:dyDescent="0.25">
      <c r="A17343" s="16">
        <v>43396</v>
      </c>
      <c r="B17343" s="17" t="s">
        <v>6514</v>
      </c>
      <c r="C17343" s="18" t="s">
        <v>6519</v>
      </c>
      <c r="D17343" s="24">
        <v>727.64227642276421</v>
      </c>
      <c r="E17343" s="21" t="s">
        <v>6532</v>
      </c>
    </row>
    <row r="17344" spans="1:5" x14ac:dyDescent="0.25">
      <c r="A17344" s="16">
        <v>43396</v>
      </c>
      <c r="B17344" s="17" t="s">
        <v>6515</v>
      </c>
      <c r="C17344" s="18" t="s">
        <v>6509</v>
      </c>
      <c r="D17344" s="24">
        <v>5484.5528455284557</v>
      </c>
      <c r="E17344" s="21" t="s">
        <v>6532</v>
      </c>
    </row>
    <row r="17345" spans="1:5" x14ac:dyDescent="0.25">
      <c r="A17345" s="16">
        <v>43396</v>
      </c>
      <c r="B17345" s="17" t="s">
        <v>7</v>
      </c>
      <c r="C17345" s="18" t="s">
        <v>6522</v>
      </c>
      <c r="D17345" s="24">
        <v>1708.9430894308944</v>
      </c>
      <c r="E17345" s="21" t="s">
        <v>6532</v>
      </c>
    </row>
    <row r="17346" spans="1:5" x14ac:dyDescent="0.25">
      <c r="A17346" s="16">
        <v>43396</v>
      </c>
      <c r="B17346" s="17" t="s">
        <v>6517</v>
      </c>
      <c r="C17346" s="18" t="s">
        <v>12</v>
      </c>
      <c r="D17346" s="24">
        <v>3853.6585365853657</v>
      </c>
      <c r="E17346" s="21" t="s">
        <v>6532</v>
      </c>
    </row>
    <row r="17347" spans="1:5" x14ac:dyDescent="0.25">
      <c r="A17347" s="16">
        <v>43396</v>
      </c>
      <c r="B17347" s="17" t="s">
        <v>6526</v>
      </c>
      <c r="C17347" s="18" t="s">
        <v>12</v>
      </c>
      <c r="D17347" s="24">
        <v>2841.4634146341464</v>
      </c>
      <c r="E17347" s="21" t="s">
        <v>6532</v>
      </c>
    </row>
    <row r="17348" spans="1:5" x14ac:dyDescent="0.25">
      <c r="A17348" s="16">
        <v>43396</v>
      </c>
      <c r="B17348" s="17" t="s">
        <v>6516</v>
      </c>
      <c r="C17348" s="18" t="s">
        <v>6508</v>
      </c>
      <c r="D17348" s="24">
        <v>1817.8861788617887</v>
      </c>
      <c r="E17348" s="21" t="s">
        <v>6532</v>
      </c>
    </row>
    <row r="17349" spans="1:5" x14ac:dyDescent="0.25">
      <c r="A17349" s="16">
        <v>43396</v>
      </c>
      <c r="B17349" s="17" t="s">
        <v>6514</v>
      </c>
      <c r="C17349" s="18" t="s">
        <v>6509</v>
      </c>
      <c r="D17349" s="24">
        <v>2275.6097560975609</v>
      </c>
      <c r="E17349" s="21" t="s">
        <v>6532</v>
      </c>
    </row>
    <row r="17350" spans="1:5" x14ac:dyDescent="0.25">
      <c r="A17350" s="16">
        <v>43397</v>
      </c>
      <c r="B17350" s="17" t="s">
        <v>4</v>
      </c>
      <c r="C17350" s="18" t="s">
        <v>6530</v>
      </c>
      <c r="D17350" s="24">
        <v>2795.1219512195121</v>
      </c>
      <c r="E17350" s="21" t="s">
        <v>6532</v>
      </c>
    </row>
    <row r="17351" spans="1:5" x14ac:dyDescent="0.25">
      <c r="A17351" s="16">
        <v>43397</v>
      </c>
      <c r="B17351" s="17" t="s">
        <v>5</v>
      </c>
      <c r="C17351" s="18" t="s">
        <v>6510</v>
      </c>
      <c r="D17351" s="24">
        <v>1569.9186991869919</v>
      </c>
      <c r="E17351" s="21" t="s">
        <v>6532</v>
      </c>
    </row>
    <row r="17352" spans="1:5" x14ac:dyDescent="0.25">
      <c r="A17352" s="16">
        <v>43397</v>
      </c>
      <c r="B17352" s="17" t="s">
        <v>5</v>
      </c>
      <c r="C17352" s="18" t="s">
        <v>6521</v>
      </c>
      <c r="D17352" s="24">
        <v>2417.8861788617887</v>
      </c>
      <c r="E17352" s="21" t="s">
        <v>6532</v>
      </c>
    </row>
    <row r="17353" spans="1:5" x14ac:dyDescent="0.25">
      <c r="A17353" s="16">
        <v>43397</v>
      </c>
      <c r="B17353" s="17" t="s">
        <v>6517</v>
      </c>
      <c r="C17353" s="18" t="s">
        <v>6529</v>
      </c>
      <c r="D17353" s="24">
        <v>4317.0731707317073</v>
      </c>
      <c r="E17353" s="21" t="s">
        <v>6532</v>
      </c>
    </row>
    <row r="17354" spans="1:5" x14ac:dyDescent="0.25">
      <c r="A17354" s="16">
        <v>43397</v>
      </c>
      <c r="B17354" s="17" t="s">
        <v>7</v>
      </c>
      <c r="C17354" s="18" t="s">
        <v>14</v>
      </c>
      <c r="D17354" s="24">
        <v>5391.0569105691056</v>
      </c>
      <c r="E17354" s="21" t="s">
        <v>6532</v>
      </c>
    </row>
    <row r="17355" spans="1:5" x14ac:dyDescent="0.25">
      <c r="A17355" s="16">
        <v>43397</v>
      </c>
      <c r="B17355" s="17" t="s">
        <v>6526</v>
      </c>
      <c r="C17355" s="18" t="s">
        <v>14</v>
      </c>
      <c r="D17355" s="24">
        <v>1604.8780487804879</v>
      </c>
      <c r="E17355" s="21" t="s">
        <v>6532</v>
      </c>
    </row>
    <row r="17356" spans="1:5" x14ac:dyDescent="0.25">
      <c r="A17356" s="16">
        <v>43397</v>
      </c>
      <c r="B17356" s="17" t="s">
        <v>4</v>
      </c>
      <c r="C17356" s="18" t="s">
        <v>6509</v>
      </c>
      <c r="D17356" s="24">
        <v>8044.7154471544718</v>
      </c>
      <c r="E17356" s="21" t="s">
        <v>6532</v>
      </c>
    </row>
    <row r="17357" spans="1:5" x14ac:dyDescent="0.25">
      <c r="A17357" s="16">
        <v>43397</v>
      </c>
      <c r="B17357" s="17" t="s">
        <v>6</v>
      </c>
      <c r="C17357" s="18" t="s">
        <v>6528</v>
      </c>
      <c r="D17357" s="24">
        <v>272.35772357723579</v>
      </c>
      <c r="E17357" s="21" t="s">
        <v>6532</v>
      </c>
    </row>
    <row r="17358" spans="1:5" x14ac:dyDescent="0.25">
      <c r="A17358" s="16">
        <v>43397</v>
      </c>
      <c r="B17358" s="17" t="s">
        <v>6517</v>
      </c>
      <c r="C17358" s="18" t="s">
        <v>6513</v>
      </c>
      <c r="D17358" s="24">
        <v>458.53658536585368</v>
      </c>
      <c r="E17358" s="21" t="s">
        <v>6532</v>
      </c>
    </row>
    <row r="17359" spans="1:5" x14ac:dyDescent="0.25">
      <c r="A17359" s="16">
        <v>43397</v>
      </c>
      <c r="B17359" s="17" t="s">
        <v>6514</v>
      </c>
      <c r="C17359" s="18" t="s">
        <v>14</v>
      </c>
      <c r="D17359" s="24">
        <v>4771.5447154471549</v>
      </c>
      <c r="E17359" s="21" t="s">
        <v>6531</v>
      </c>
    </row>
    <row r="17360" spans="1:5" x14ac:dyDescent="0.25">
      <c r="A17360" s="16">
        <v>43397</v>
      </c>
      <c r="B17360" s="17" t="s">
        <v>5</v>
      </c>
      <c r="C17360" s="18" t="s">
        <v>6530</v>
      </c>
      <c r="D17360" s="24">
        <v>6404.8780487804879</v>
      </c>
      <c r="E17360" s="21" t="s">
        <v>6532</v>
      </c>
    </row>
    <row r="17361" spans="1:5" x14ac:dyDescent="0.25">
      <c r="A17361" s="16">
        <v>43397</v>
      </c>
      <c r="B17361" s="17" t="s">
        <v>3</v>
      </c>
      <c r="C17361" s="18" t="s">
        <v>6510</v>
      </c>
      <c r="D17361" s="24">
        <v>1866.6666666666667</v>
      </c>
      <c r="E17361" s="21" t="s">
        <v>6532</v>
      </c>
    </row>
    <row r="17362" spans="1:5" x14ac:dyDescent="0.25">
      <c r="A17362" s="16">
        <v>43397</v>
      </c>
      <c r="B17362" s="17" t="s">
        <v>6514</v>
      </c>
      <c r="C17362" s="18" t="s">
        <v>6528</v>
      </c>
      <c r="D17362" s="24">
        <v>3940.6504065040649</v>
      </c>
      <c r="E17362" s="21" t="s">
        <v>6531</v>
      </c>
    </row>
    <row r="17363" spans="1:5" x14ac:dyDescent="0.25">
      <c r="A17363" s="16">
        <v>43397</v>
      </c>
      <c r="B17363" s="17" t="s">
        <v>6516</v>
      </c>
      <c r="C17363" s="18" t="s">
        <v>6519</v>
      </c>
      <c r="D17363" s="24">
        <v>3983.7398373983742</v>
      </c>
      <c r="E17363" s="21" t="s">
        <v>6532</v>
      </c>
    </row>
    <row r="17364" spans="1:5" x14ac:dyDescent="0.25">
      <c r="A17364" s="16">
        <v>43397</v>
      </c>
      <c r="B17364" s="17" t="s">
        <v>2</v>
      </c>
      <c r="C17364" s="18" t="s">
        <v>6529</v>
      </c>
      <c r="D17364" s="24">
        <v>2033.3333333333333</v>
      </c>
      <c r="E17364" s="21" t="s">
        <v>6532</v>
      </c>
    </row>
    <row r="17365" spans="1:5" x14ac:dyDescent="0.25">
      <c r="A17365" s="16">
        <v>43397</v>
      </c>
      <c r="B17365" s="17" t="s">
        <v>6514</v>
      </c>
      <c r="C17365" s="18" t="s">
        <v>6529</v>
      </c>
      <c r="D17365" s="24">
        <v>8108.9430894308944</v>
      </c>
      <c r="E17365" s="21" t="s">
        <v>6532</v>
      </c>
    </row>
    <row r="17366" spans="1:5" x14ac:dyDescent="0.25">
      <c r="A17366" s="16">
        <v>43397</v>
      </c>
      <c r="B17366" s="17" t="s">
        <v>6514</v>
      </c>
      <c r="C17366" s="18" t="s">
        <v>6509</v>
      </c>
      <c r="D17366" s="24">
        <v>1475.6097560975611</v>
      </c>
      <c r="E17366" s="21" t="s">
        <v>6532</v>
      </c>
    </row>
    <row r="17367" spans="1:5" x14ac:dyDescent="0.25">
      <c r="A17367" s="16">
        <v>43397</v>
      </c>
      <c r="B17367" s="17" t="s">
        <v>4</v>
      </c>
      <c r="C17367" s="18" t="s">
        <v>6511</v>
      </c>
      <c r="D17367" s="24">
        <v>7796.747967479675</v>
      </c>
      <c r="E17367" s="21" t="s">
        <v>6532</v>
      </c>
    </row>
    <row r="17368" spans="1:5" x14ac:dyDescent="0.25">
      <c r="A17368" s="16">
        <v>43397</v>
      </c>
      <c r="B17368" s="17" t="s">
        <v>6514</v>
      </c>
      <c r="C17368" s="18" t="s">
        <v>6520</v>
      </c>
      <c r="D17368" s="24">
        <v>5597.5609756097565</v>
      </c>
      <c r="E17368" s="21" t="s">
        <v>6531</v>
      </c>
    </row>
    <row r="17369" spans="1:5" x14ac:dyDescent="0.25">
      <c r="A17369" s="16">
        <v>43397</v>
      </c>
      <c r="B17369" s="17" t="s">
        <v>6516</v>
      </c>
      <c r="C17369" s="18" t="s">
        <v>12</v>
      </c>
      <c r="D17369" s="24">
        <v>1954.4715447154472</v>
      </c>
      <c r="E17369" s="21" t="s">
        <v>6532</v>
      </c>
    </row>
    <row r="17370" spans="1:5" x14ac:dyDescent="0.25">
      <c r="A17370" s="16">
        <v>43397</v>
      </c>
      <c r="B17370" s="17" t="s">
        <v>6516</v>
      </c>
      <c r="C17370" s="18" t="s">
        <v>6529</v>
      </c>
      <c r="D17370" s="24">
        <v>1937.3983739837399</v>
      </c>
      <c r="E17370" s="21" t="s">
        <v>6532</v>
      </c>
    </row>
    <row r="17371" spans="1:5" x14ac:dyDescent="0.25">
      <c r="A17371" s="16">
        <v>43397</v>
      </c>
      <c r="B17371" s="17" t="s">
        <v>5</v>
      </c>
      <c r="C17371" s="18" t="s">
        <v>6522</v>
      </c>
      <c r="D17371" s="24">
        <v>2055.2845528455287</v>
      </c>
      <c r="E17371" s="21" t="s">
        <v>6532</v>
      </c>
    </row>
    <row r="17372" spans="1:5" x14ac:dyDescent="0.25">
      <c r="A17372" s="16">
        <v>43397</v>
      </c>
      <c r="B17372" s="17" t="s">
        <v>4</v>
      </c>
      <c r="C17372" s="18" t="s">
        <v>6509</v>
      </c>
      <c r="D17372" s="24">
        <v>6914.6341463414637</v>
      </c>
      <c r="E17372" s="21" t="s">
        <v>6532</v>
      </c>
    </row>
    <row r="17373" spans="1:5" x14ac:dyDescent="0.25">
      <c r="A17373" s="16">
        <v>43397</v>
      </c>
      <c r="B17373" s="17" t="s">
        <v>5</v>
      </c>
      <c r="C17373" s="18" t="s">
        <v>6522</v>
      </c>
      <c r="D17373" s="24">
        <v>7677.2357723577234</v>
      </c>
      <c r="E17373" s="21" t="s">
        <v>6532</v>
      </c>
    </row>
    <row r="17374" spans="1:5" x14ac:dyDescent="0.25">
      <c r="A17374" s="16">
        <v>43397</v>
      </c>
      <c r="B17374" s="17" t="s">
        <v>5</v>
      </c>
      <c r="C17374" s="18" t="s">
        <v>6522</v>
      </c>
      <c r="D17374" s="24">
        <v>3936.5853658536585</v>
      </c>
      <c r="E17374" s="21" t="s">
        <v>6532</v>
      </c>
    </row>
    <row r="17375" spans="1:5" x14ac:dyDescent="0.25">
      <c r="A17375" s="16">
        <v>43397</v>
      </c>
      <c r="B17375" s="17" t="s">
        <v>7</v>
      </c>
      <c r="C17375" s="18" t="s">
        <v>6525</v>
      </c>
      <c r="D17375" s="24">
        <v>6391.0569105691056</v>
      </c>
      <c r="E17375" s="21" t="s">
        <v>6531</v>
      </c>
    </row>
    <row r="17376" spans="1:5" x14ac:dyDescent="0.25">
      <c r="A17376" s="16">
        <v>43398</v>
      </c>
      <c r="B17376" s="17" t="s">
        <v>6517</v>
      </c>
      <c r="C17376" s="18" t="s">
        <v>6522</v>
      </c>
      <c r="D17376" s="24">
        <v>5143.0894308943089</v>
      </c>
      <c r="E17376" s="21" t="s">
        <v>6532</v>
      </c>
    </row>
    <row r="17377" spans="1:5" x14ac:dyDescent="0.25">
      <c r="A17377" s="16">
        <v>43398</v>
      </c>
      <c r="B17377" s="17" t="s">
        <v>6515</v>
      </c>
      <c r="C17377" s="18" t="s">
        <v>6530</v>
      </c>
      <c r="D17377" s="24">
        <v>7908.9430894308944</v>
      </c>
      <c r="E17377" s="21" t="s">
        <v>6532</v>
      </c>
    </row>
    <row r="17378" spans="1:5" x14ac:dyDescent="0.25">
      <c r="A17378" s="16">
        <v>43398</v>
      </c>
      <c r="B17378" s="17" t="s">
        <v>7</v>
      </c>
      <c r="C17378" s="18" t="s">
        <v>6522</v>
      </c>
      <c r="D17378" s="24">
        <v>3395.9349593495936</v>
      </c>
      <c r="E17378" s="21" t="s">
        <v>6532</v>
      </c>
    </row>
    <row r="17379" spans="1:5" x14ac:dyDescent="0.25">
      <c r="A17379" s="16">
        <v>43398</v>
      </c>
      <c r="B17379" s="17" t="s">
        <v>9</v>
      </c>
      <c r="C17379" s="18" t="s">
        <v>6510</v>
      </c>
      <c r="D17379" s="24">
        <v>7612.1951219512193</v>
      </c>
      <c r="E17379" s="21" t="s">
        <v>6532</v>
      </c>
    </row>
    <row r="17380" spans="1:5" x14ac:dyDescent="0.25">
      <c r="A17380" s="16">
        <v>43398</v>
      </c>
      <c r="B17380" s="17" t="s">
        <v>5</v>
      </c>
      <c r="C17380" s="18" t="s">
        <v>6528</v>
      </c>
      <c r="D17380" s="24">
        <v>767.47967479674799</v>
      </c>
      <c r="E17380" s="21" t="s">
        <v>6531</v>
      </c>
    </row>
    <row r="17381" spans="1:5" x14ac:dyDescent="0.25">
      <c r="A17381" s="16">
        <v>43398</v>
      </c>
      <c r="B17381" s="17" t="s">
        <v>7</v>
      </c>
      <c r="C17381" s="18" t="s">
        <v>6509</v>
      </c>
      <c r="D17381" s="24">
        <v>1924.3902439024391</v>
      </c>
      <c r="E17381" s="21" t="s">
        <v>6531</v>
      </c>
    </row>
    <row r="17382" spans="1:5" x14ac:dyDescent="0.25">
      <c r="A17382" s="16">
        <v>43398</v>
      </c>
      <c r="B17382" s="17" t="s">
        <v>6517</v>
      </c>
      <c r="C17382" s="18" t="s">
        <v>6530</v>
      </c>
      <c r="D17382" s="24">
        <v>1815.4471544715448</v>
      </c>
      <c r="E17382" s="21" t="s">
        <v>6531</v>
      </c>
    </row>
    <row r="17383" spans="1:5" x14ac:dyDescent="0.25">
      <c r="A17383" s="16">
        <v>43398</v>
      </c>
      <c r="B17383" s="17" t="s">
        <v>8</v>
      </c>
      <c r="C17383" s="18" t="s">
        <v>6524</v>
      </c>
      <c r="D17383" s="24">
        <v>5608.1300813008129</v>
      </c>
      <c r="E17383" s="21" t="s">
        <v>6531</v>
      </c>
    </row>
    <row r="17384" spans="1:5" x14ac:dyDescent="0.25">
      <c r="A17384" s="16">
        <v>43398</v>
      </c>
      <c r="B17384" s="17" t="s">
        <v>7</v>
      </c>
      <c r="C17384" s="18" t="s">
        <v>6509</v>
      </c>
      <c r="D17384" s="24">
        <v>7435.7723577235774</v>
      </c>
      <c r="E17384" s="21" t="s">
        <v>6532</v>
      </c>
    </row>
    <row r="17385" spans="1:5" x14ac:dyDescent="0.25">
      <c r="A17385" s="16">
        <v>43398</v>
      </c>
      <c r="B17385" s="17" t="s">
        <v>6515</v>
      </c>
      <c r="C17385" s="18" t="s">
        <v>6522</v>
      </c>
      <c r="D17385" s="24">
        <v>6128.455284552846</v>
      </c>
      <c r="E17385" s="21" t="s">
        <v>6532</v>
      </c>
    </row>
    <row r="17386" spans="1:5" x14ac:dyDescent="0.25">
      <c r="A17386" s="16">
        <v>43398</v>
      </c>
      <c r="B17386" s="17" t="s">
        <v>6517</v>
      </c>
      <c r="C17386" s="18" t="s">
        <v>6511</v>
      </c>
      <c r="D17386" s="24">
        <v>6973.9837398373984</v>
      </c>
      <c r="E17386" s="21" t="s">
        <v>6532</v>
      </c>
    </row>
    <row r="17387" spans="1:5" x14ac:dyDescent="0.25">
      <c r="A17387" s="16">
        <v>43398</v>
      </c>
      <c r="B17387" s="17" t="s">
        <v>7</v>
      </c>
      <c r="C17387" s="18" t="s">
        <v>6523</v>
      </c>
      <c r="D17387" s="24">
        <v>503.2520325203252</v>
      </c>
      <c r="E17387" s="21" t="s">
        <v>6532</v>
      </c>
    </row>
    <row r="17388" spans="1:5" x14ac:dyDescent="0.25">
      <c r="A17388" s="16">
        <v>43398</v>
      </c>
      <c r="B17388" s="17" t="s">
        <v>6514</v>
      </c>
      <c r="C17388" s="18" t="s">
        <v>6524</v>
      </c>
      <c r="D17388" s="24">
        <v>3043.0894308943089</v>
      </c>
      <c r="E17388" s="21" t="s">
        <v>6532</v>
      </c>
    </row>
    <row r="17389" spans="1:5" x14ac:dyDescent="0.25">
      <c r="A17389" s="16">
        <v>43398</v>
      </c>
      <c r="B17389" s="17" t="s">
        <v>6514</v>
      </c>
      <c r="C17389" s="18" t="s">
        <v>6523</v>
      </c>
      <c r="D17389" s="24">
        <v>3374.7967479674799</v>
      </c>
      <c r="E17389" s="21" t="s">
        <v>6532</v>
      </c>
    </row>
    <row r="17390" spans="1:5" x14ac:dyDescent="0.25">
      <c r="A17390" s="16">
        <v>43398</v>
      </c>
      <c r="B17390" s="17" t="s">
        <v>6514</v>
      </c>
      <c r="C17390" s="18" t="s">
        <v>6508</v>
      </c>
      <c r="D17390" s="24">
        <v>2929.268292682927</v>
      </c>
      <c r="E17390" s="21" t="s">
        <v>6532</v>
      </c>
    </row>
    <row r="17391" spans="1:5" x14ac:dyDescent="0.25">
      <c r="A17391" s="16">
        <v>43398</v>
      </c>
      <c r="B17391" s="17" t="s">
        <v>6517</v>
      </c>
      <c r="C17391" s="18" t="s">
        <v>14</v>
      </c>
      <c r="D17391" s="24">
        <v>1871.5447154471544</v>
      </c>
      <c r="E17391" s="21" t="s">
        <v>6532</v>
      </c>
    </row>
    <row r="17392" spans="1:5" x14ac:dyDescent="0.25">
      <c r="A17392" s="16">
        <v>43398</v>
      </c>
      <c r="B17392" s="17" t="s">
        <v>6515</v>
      </c>
      <c r="C17392" s="18" t="s">
        <v>6513</v>
      </c>
      <c r="D17392" s="24">
        <v>817.88617886178861</v>
      </c>
      <c r="E17392" s="21" t="s">
        <v>6532</v>
      </c>
    </row>
    <row r="17393" spans="1:5" x14ac:dyDescent="0.25">
      <c r="A17393" s="16">
        <v>43398</v>
      </c>
      <c r="B17393" s="17" t="s">
        <v>8</v>
      </c>
      <c r="C17393" s="18" t="s">
        <v>6510</v>
      </c>
      <c r="D17393" s="24">
        <v>3891.0569105691056</v>
      </c>
      <c r="E17393" s="21" t="s">
        <v>6532</v>
      </c>
    </row>
    <row r="17394" spans="1:5" x14ac:dyDescent="0.25">
      <c r="A17394" s="16">
        <v>43399</v>
      </c>
      <c r="B17394" s="17" t="s">
        <v>4</v>
      </c>
      <c r="C17394" s="18" t="s">
        <v>6524</v>
      </c>
      <c r="D17394" s="24">
        <v>3231.707317073171</v>
      </c>
      <c r="E17394" s="21" t="s">
        <v>6531</v>
      </c>
    </row>
    <row r="17395" spans="1:5" x14ac:dyDescent="0.25">
      <c r="A17395" s="16">
        <v>43399</v>
      </c>
      <c r="B17395" s="17" t="s">
        <v>6514</v>
      </c>
      <c r="C17395" s="18" t="s">
        <v>6527</v>
      </c>
      <c r="D17395" s="24">
        <v>5817.0731707317073</v>
      </c>
      <c r="E17395" s="21" t="s">
        <v>6532</v>
      </c>
    </row>
    <row r="17396" spans="1:5" x14ac:dyDescent="0.25">
      <c r="A17396" s="16">
        <v>43399</v>
      </c>
      <c r="B17396" s="17" t="s">
        <v>6517</v>
      </c>
      <c r="C17396" s="18" t="s">
        <v>6529</v>
      </c>
      <c r="D17396" s="24">
        <v>3853.6585365853657</v>
      </c>
      <c r="E17396" s="21" t="s">
        <v>6532</v>
      </c>
    </row>
    <row r="17397" spans="1:5" x14ac:dyDescent="0.25">
      <c r="A17397" s="16">
        <v>43399</v>
      </c>
      <c r="B17397" s="17" t="s">
        <v>6514</v>
      </c>
      <c r="C17397" s="18" t="s">
        <v>6520</v>
      </c>
      <c r="D17397" s="24">
        <v>2606.5040650406504</v>
      </c>
      <c r="E17397" s="21" t="s">
        <v>6532</v>
      </c>
    </row>
    <row r="17398" spans="1:5" x14ac:dyDescent="0.25">
      <c r="A17398" s="16">
        <v>43399</v>
      </c>
      <c r="B17398" s="17" t="s">
        <v>5</v>
      </c>
      <c r="C17398" s="18" t="s">
        <v>14</v>
      </c>
      <c r="D17398" s="24">
        <v>5714.6341463414637</v>
      </c>
      <c r="E17398" s="21" t="s">
        <v>6532</v>
      </c>
    </row>
    <row r="17399" spans="1:5" x14ac:dyDescent="0.25">
      <c r="A17399" s="16">
        <v>43399</v>
      </c>
      <c r="B17399" s="17" t="s">
        <v>4</v>
      </c>
      <c r="C17399" s="18" t="s">
        <v>6509</v>
      </c>
      <c r="D17399" s="24">
        <v>6426.8292682926831</v>
      </c>
      <c r="E17399" s="21" t="s">
        <v>6532</v>
      </c>
    </row>
    <row r="17400" spans="1:5" x14ac:dyDescent="0.25">
      <c r="A17400" s="16">
        <v>43399</v>
      </c>
      <c r="B17400" s="17" t="s">
        <v>4</v>
      </c>
      <c r="C17400" s="18" t="s">
        <v>6529</v>
      </c>
      <c r="D17400" s="24">
        <v>3071.5447154471544</v>
      </c>
      <c r="E17400" s="21" t="s">
        <v>6532</v>
      </c>
    </row>
    <row r="17401" spans="1:5" x14ac:dyDescent="0.25">
      <c r="A17401" s="16">
        <v>43399</v>
      </c>
      <c r="B17401" s="17" t="s">
        <v>9</v>
      </c>
      <c r="C17401" s="18" t="s">
        <v>6518</v>
      </c>
      <c r="D17401" s="24">
        <v>2840.6504065040649</v>
      </c>
      <c r="E17401" s="21" t="s">
        <v>6532</v>
      </c>
    </row>
    <row r="17402" spans="1:5" x14ac:dyDescent="0.25">
      <c r="A17402" s="16">
        <v>43399</v>
      </c>
      <c r="B17402" s="17" t="s">
        <v>6517</v>
      </c>
      <c r="C17402" s="18" t="s">
        <v>12</v>
      </c>
      <c r="D17402" s="24">
        <v>3991.0569105691056</v>
      </c>
      <c r="E17402" s="21" t="s">
        <v>6532</v>
      </c>
    </row>
    <row r="17403" spans="1:5" x14ac:dyDescent="0.25">
      <c r="A17403" s="16">
        <v>43399</v>
      </c>
      <c r="B17403" s="17" t="s">
        <v>6514</v>
      </c>
      <c r="C17403" s="18" t="s">
        <v>6523</v>
      </c>
      <c r="D17403" s="24">
        <v>2675.6097560975609</v>
      </c>
      <c r="E17403" s="21" t="s">
        <v>6532</v>
      </c>
    </row>
    <row r="17404" spans="1:5" x14ac:dyDescent="0.25">
      <c r="A17404" s="16">
        <v>43399</v>
      </c>
      <c r="B17404" s="17" t="s">
        <v>4</v>
      </c>
      <c r="C17404" s="18" t="s">
        <v>6518</v>
      </c>
      <c r="D17404" s="24">
        <v>2048.7804878048782</v>
      </c>
      <c r="E17404" s="21" t="s">
        <v>6532</v>
      </c>
    </row>
    <row r="17405" spans="1:5" x14ac:dyDescent="0.25">
      <c r="A17405" s="16">
        <v>43399</v>
      </c>
      <c r="B17405" s="17" t="s">
        <v>4</v>
      </c>
      <c r="C17405" s="18" t="s">
        <v>14</v>
      </c>
      <c r="D17405" s="24">
        <v>3248.7804878048782</v>
      </c>
      <c r="E17405" s="21" t="s">
        <v>6532</v>
      </c>
    </row>
    <row r="17406" spans="1:5" x14ac:dyDescent="0.25">
      <c r="A17406" s="16">
        <v>43399</v>
      </c>
      <c r="B17406" s="17" t="s">
        <v>6514</v>
      </c>
      <c r="C17406" s="18" t="s">
        <v>6522</v>
      </c>
      <c r="D17406" s="24">
        <v>3763.4146341463415</v>
      </c>
      <c r="E17406" s="21" t="s">
        <v>6532</v>
      </c>
    </row>
    <row r="17407" spans="1:5" x14ac:dyDescent="0.25">
      <c r="A17407" s="16">
        <v>43399</v>
      </c>
      <c r="B17407" s="17" t="s">
        <v>6517</v>
      </c>
      <c r="C17407" s="18" t="s">
        <v>6528</v>
      </c>
      <c r="D17407" s="24">
        <v>2034.1463414634147</v>
      </c>
      <c r="E17407" s="21" t="s">
        <v>6532</v>
      </c>
    </row>
    <row r="17408" spans="1:5" x14ac:dyDescent="0.25">
      <c r="A17408" s="16">
        <v>43399</v>
      </c>
      <c r="B17408" s="17" t="s">
        <v>6514</v>
      </c>
      <c r="C17408" s="18" t="s">
        <v>6527</v>
      </c>
      <c r="D17408" s="24">
        <v>7408.1300813008129</v>
      </c>
      <c r="E17408" s="21" t="s">
        <v>6532</v>
      </c>
    </row>
    <row r="17409" spans="1:5" x14ac:dyDescent="0.25">
      <c r="A17409" s="16">
        <v>43399</v>
      </c>
      <c r="B17409" s="17" t="s">
        <v>6514</v>
      </c>
      <c r="C17409" s="18" t="s">
        <v>6513</v>
      </c>
      <c r="D17409" s="24">
        <v>566.66666666666663</v>
      </c>
      <c r="E17409" s="21" t="s">
        <v>6531</v>
      </c>
    </row>
    <row r="17410" spans="1:5" x14ac:dyDescent="0.25">
      <c r="A17410" s="16">
        <v>43399</v>
      </c>
      <c r="B17410" s="17" t="s">
        <v>5</v>
      </c>
      <c r="C17410" s="18" t="s">
        <v>6530</v>
      </c>
      <c r="D17410" s="24">
        <v>2576.4227642276423</v>
      </c>
      <c r="E17410" s="21" t="s">
        <v>6532</v>
      </c>
    </row>
    <row r="17411" spans="1:5" x14ac:dyDescent="0.25">
      <c r="A17411" s="16">
        <v>43399</v>
      </c>
      <c r="B17411" s="17" t="s">
        <v>6517</v>
      </c>
      <c r="C17411" s="18" t="s">
        <v>6527</v>
      </c>
      <c r="D17411" s="24">
        <v>7849.5934959349597</v>
      </c>
      <c r="E17411" s="21" t="s">
        <v>6532</v>
      </c>
    </row>
    <row r="17412" spans="1:5" x14ac:dyDescent="0.25">
      <c r="A17412" s="16">
        <v>43399</v>
      </c>
      <c r="B17412" s="17" t="s">
        <v>8</v>
      </c>
      <c r="C17412" s="18" t="s">
        <v>6520</v>
      </c>
      <c r="D17412" s="24">
        <v>1425.2032520325204</v>
      </c>
      <c r="E17412" s="21" t="s">
        <v>6532</v>
      </c>
    </row>
    <row r="17413" spans="1:5" x14ac:dyDescent="0.25">
      <c r="A17413" s="16">
        <v>43399</v>
      </c>
      <c r="B17413" s="17" t="s">
        <v>6514</v>
      </c>
      <c r="C17413" s="18" t="s">
        <v>6511</v>
      </c>
      <c r="D17413" s="24">
        <v>4617.8861788617887</v>
      </c>
      <c r="E17413" s="21" t="s">
        <v>6532</v>
      </c>
    </row>
    <row r="17414" spans="1:5" x14ac:dyDescent="0.25">
      <c r="A17414" s="16">
        <v>43400</v>
      </c>
      <c r="B17414" s="17" t="s">
        <v>4</v>
      </c>
      <c r="C17414" s="18" t="s">
        <v>12</v>
      </c>
      <c r="D17414" s="24">
        <v>7824.3902439024396</v>
      </c>
      <c r="E17414" s="21" t="s">
        <v>6532</v>
      </c>
    </row>
    <row r="17415" spans="1:5" x14ac:dyDescent="0.25">
      <c r="A17415" s="16">
        <v>43400</v>
      </c>
      <c r="B17415" s="17" t="s">
        <v>6</v>
      </c>
      <c r="C17415" s="18" t="s">
        <v>6525</v>
      </c>
      <c r="D17415" s="24">
        <v>3989.4308943089432</v>
      </c>
      <c r="E17415" s="21" t="s">
        <v>6532</v>
      </c>
    </row>
    <row r="17416" spans="1:5" x14ac:dyDescent="0.25">
      <c r="A17416" s="16">
        <v>43400</v>
      </c>
      <c r="B17416" s="17" t="s">
        <v>6517</v>
      </c>
      <c r="C17416" s="18" t="s">
        <v>6530</v>
      </c>
      <c r="D17416" s="24">
        <v>6001.6260162601629</v>
      </c>
      <c r="E17416" s="21" t="s">
        <v>6532</v>
      </c>
    </row>
    <row r="17417" spans="1:5" x14ac:dyDescent="0.25">
      <c r="A17417" s="16">
        <v>43400</v>
      </c>
      <c r="B17417" s="17" t="s">
        <v>6</v>
      </c>
      <c r="C17417" s="18" t="s">
        <v>6521</v>
      </c>
      <c r="D17417" s="24">
        <v>6748.7804878048782</v>
      </c>
      <c r="E17417" s="21" t="s">
        <v>6532</v>
      </c>
    </row>
    <row r="17418" spans="1:5" x14ac:dyDescent="0.25">
      <c r="A17418" s="16">
        <v>43400</v>
      </c>
      <c r="B17418" s="17" t="s">
        <v>5</v>
      </c>
      <c r="C17418" s="18" t="s">
        <v>6524</v>
      </c>
      <c r="D17418" s="24">
        <v>1626.0162601626016</v>
      </c>
      <c r="E17418" s="21" t="s">
        <v>6532</v>
      </c>
    </row>
    <row r="17419" spans="1:5" x14ac:dyDescent="0.25">
      <c r="A17419" s="16">
        <v>43400</v>
      </c>
      <c r="B17419" s="17" t="s">
        <v>7</v>
      </c>
      <c r="C17419" s="18" t="s">
        <v>6520</v>
      </c>
      <c r="D17419" s="24">
        <v>6864.2276422764226</v>
      </c>
      <c r="E17419" s="21" t="s">
        <v>6532</v>
      </c>
    </row>
    <row r="17420" spans="1:5" x14ac:dyDescent="0.25">
      <c r="A17420" s="16">
        <v>43400</v>
      </c>
      <c r="B17420" s="17" t="s">
        <v>6517</v>
      </c>
      <c r="C17420" s="18" t="s">
        <v>6524</v>
      </c>
      <c r="D17420" s="24">
        <v>2546.3414634146343</v>
      </c>
      <c r="E17420" s="21" t="s">
        <v>6531</v>
      </c>
    </row>
    <row r="17421" spans="1:5" x14ac:dyDescent="0.25">
      <c r="A17421" s="16">
        <v>43400</v>
      </c>
      <c r="B17421" s="17" t="s">
        <v>6514</v>
      </c>
      <c r="C17421" s="18" t="s">
        <v>6509</v>
      </c>
      <c r="D17421" s="24">
        <v>905.69105691056916</v>
      </c>
      <c r="E17421" s="21" t="s">
        <v>6532</v>
      </c>
    </row>
    <row r="17422" spans="1:5" x14ac:dyDescent="0.25">
      <c r="A17422" s="16">
        <v>43400</v>
      </c>
      <c r="B17422" s="17" t="s">
        <v>9</v>
      </c>
      <c r="C17422" s="18" t="s">
        <v>6510</v>
      </c>
      <c r="D17422" s="24">
        <v>7336.5853658536589</v>
      </c>
      <c r="E17422" s="21" t="s">
        <v>6532</v>
      </c>
    </row>
    <row r="17423" spans="1:5" x14ac:dyDescent="0.25">
      <c r="A17423" s="16">
        <v>43400</v>
      </c>
      <c r="B17423" s="17" t="s">
        <v>6514</v>
      </c>
      <c r="C17423" s="18" t="s">
        <v>6525</v>
      </c>
      <c r="D17423" s="24">
        <v>4295.9349593495936</v>
      </c>
      <c r="E17423" s="21" t="s">
        <v>6532</v>
      </c>
    </row>
    <row r="17424" spans="1:5" x14ac:dyDescent="0.25">
      <c r="A17424" s="16">
        <v>43400</v>
      </c>
      <c r="B17424" s="17" t="s">
        <v>6517</v>
      </c>
      <c r="C17424" s="18" t="s">
        <v>6518</v>
      </c>
      <c r="D17424" s="24">
        <v>3693.4959349593496</v>
      </c>
      <c r="E17424" s="21" t="s">
        <v>6532</v>
      </c>
    </row>
    <row r="17425" spans="1:5" x14ac:dyDescent="0.25">
      <c r="A17425" s="16">
        <v>43400</v>
      </c>
      <c r="B17425" s="17" t="s">
        <v>6514</v>
      </c>
      <c r="C17425" s="18" t="s">
        <v>6520</v>
      </c>
      <c r="D17425" s="24">
        <v>1236.5853658536585</v>
      </c>
      <c r="E17425" s="21" t="s">
        <v>6532</v>
      </c>
    </row>
    <row r="17426" spans="1:5" x14ac:dyDescent="0.25">
      <c r="A17426" s="16">
        <v>43400</v>
      </c>
      <c r="B17426" s="17" t="s">
        <v>6517</v>
      </c>
      <c r="C17426" s="18" t="s">
        <v>6529</v>
      </c>
      <c r="D17426" s="24">
        <v>2113.0081300813008</v>
      </c>
      <c r="E17426" s="21" t="s">
        <v>6532</v>
      </c>
    </row>
    <row r="17427" spans="1:5" x14ac:dyDescent="0.25">
      <c r="A17427" s="16">
        <v>43400</v>
      </c>
      <c r="B17427" s="17" t="s">
        <v>6514</v>
      </c>
      <c r="C17427" s="18" t="s">
        <v>6524</v>
      </c>
      <c r="D17427" s="24">
        <v>7885.3658536585363</v>
      </c>
      <c r="E17427" s="21" t="s">
        <v>6532</v>
      </c>
    </row>
    <row r="17428" spans="1:5" x14ac:dyDescent="0.25">
      <c r="A17428" s="16">
        <v>43400</v>
      </c>
      <c r="B17428" s="17" t="s">
        <v>5</v>
      </c>
      <c r="C17428" s="18" t="s">
        <v>6530</v>
      </c>
      <c r="D17428" s="24">
        <v>729.26829268292681</v>
      </c>
      <c r="E17428" s="21" t="s">
        <v>6532</v>
      </c>
    </row>
    <row r="17429" spans="1:5" x14ac:dyDescent="0.25">
      <c r="A17429" s="16">
        <v>43400</v>
      </c>
      <c r="B17429" s="17" t="s">
        <v>6514</v>
      </c>
      <c r="C17429" s="18" t="s">
        <v>6523</v>
      </c>
      <c r="D17429" s="24">
        <v>1372.3577235772359</v>
      </c>
      <c r="E17429" s="21" t="s">
        <v>6532</v>
      </c>
    </row>
    <row r="17430" spans="1:5" x14ac:dyDescent="0.25">
      <c r="A17430" s="16">
        <v>43400</v>
      </c>
      <c r="B17430" s="17" t="s">
        <v>6517</v>
      </c>
      <c r="C17430" s="18" t="s">
        <v>6511</v>
      </c>
      <c r="D17430" s="24">
        <v>2750.4065040650407</v>
      </c>
      <c r="E17430" s="21" t="s">
        <v>6532</v>
      </c>
    </row>
    <row r="17431" spans="1:5" x14ac:dyDescent="0.25">
      <c r="A17431" s="16">
        <v>43400</v>
      </c>
      <c r="B17431" s="17" t="s">
        <v>7</v>
      </c>
      <c r="C17431" s="18" t="s">
        <v>6530</v>
      </c>
      <c r="D17431" s="24">
        <v>3298.3739837398375</v>
      </c>
      <c r="E17431" s="21" t="s">
        <v>6532</v>
      </c>
    </row>
    <row r="17432" spans="1:5" x14ac:dyDescent="0.25">
      <c r="A17432" s="16">
        <v>43400</v>
      </c>
      <c r="B17432" s="17" t="s">
        <v>6514</v>
      </c>
      <c r="C17432" s="18" t="s">
        <v>6513</v>
      </c>
      <c r="D17432" s="24">
        <v>2643.0894308943089</v>
      </c>
      <c r="E17432" s="21" t="s">
        <v>6532</v>
      </c>
    </row>
    <row r="17433" spans="1:5" x14ac:dyDescent="0.25">
      <c r="A17433" s="16">
        <v>43401</v>
      </c>
      <c r="B17433" s="17" t="s">
        <v>6514</v>
      </c>
      <c r="C17433" s="18" t="s">
        <v>6518</v>
      </c>
      <c r="D17433" s="24">
        <v>288.6178861788618</v>
      </c>
      <c r="E17433" s="21" t="s">
        <v>6532</v>
      </c>
    </row>
    <row r="17434" spans="1:5" x14ac:dyDescent="0.25">
      <c r="A17434" s="16">
        <v>43401</v>
      </c>
      <c r="B17434" s="17" t="s">
        <v>6514</v>
      </c>
      <c r="C17434" s="18" t="s">
        <v>6529</v>
      </c>
      <c r="D17434" s="24">
        <v>6604.8780487804879</v>
      </c>
      <c r="E17434" s="21" t="s">
        <v>6532</v>
      </c>
    </row>
    <row r="17435" spans="1:5" x14ac:dyDescent="0.25">
      <c r="A17435" s="16">
        <v>43401</v>
      </c>
      <c r="B17435" s="17" t="s">
        <v>6515</v>
      </c>
      <c r="C17435" s="18" t="s">
        <v>6522</v>
      </c>
      <c r="D17435" s="24">
        <v>5669.9186991869919</v>
      </c>
      <c r="E17435" s="21" t="s">
        <v>6532</v>
      </c>
    </row>
    <row r="17436" spans="1:5" x14ac:dyDescent="0.25">
      <c r="A17436" s="16">
        <v>43401</v>
      </c>
      <c r="B17436" s="17" t="s">
        <v>6515</v>
      </c>
      <c r="C17436" s="18" t="s">
        <v>6519</v>
      </c>
      <c r="D17436" s="24">
        <v>4913.0081300813008</v>
      </c>
      <c r="E17436" s="21" t="s">
        <v>6532</v>
      </c>
    </row>
    <row r="17437" spans="1:5" x14ac:dyDescent="0.25">
      <c r="A17437" s="16">
        <v>43401</v>
      </c>
      <c r="B17437" s="17" t="s">
        <v>6</v>
      </c>
      <c r="C17437" s="18" t="s">
        <v>6520</v>
      </c>
      <c r="D17437" s="24">
        <v>439.02439024390247</v>
      </c>
      <c r="E17437" s="21" t="s">
        <v>6532</v>
      </c>
    </row>
    <row r="17438" spans="1:5" x14ac:dyDescent="0.25">
      <c r="A17438" s="16">
        <v>43401</v>
      </c>
      <c r="B17438" s="17" t="s">
        <v>5</v>
      </c>
      <c r="C17438" s="18" t="s">
        <v>6522</v>
      </c>
      <c r="D17438" s="24">
        <v>3774.7967479674799</v>
      </c>
      <c r="E17438" s="21" t="s">
        <v>6532</v>
      </c>
    </row>
    <row r="17439" spans="1:5" x14ac:dyDescent="0.25">
      <c r="A17439" s="16">
        <v>43401</v>
      </c>
      <c r="B17439" s="17" t="s">
        <v>3</v>
      </c>
      <c r="C17439" s="18" t="s">
        <v>6522</v>
      </c>
      <c r="D17439" s="24">
        <v>2936.5853658536585</v>
      </c>
      <c r="E17439" s="21" t="s">
        <v>6532</v>
      </c>
    </row>
    <row r="17440" spans="1:5" x14ac:dyDescent="0.25">
      <c r="A17440" s="16">
        <v>43401</v>
      </c>
      <c r="B17440" s="17" t="s">
        <v>9</v>
      </c>
      <c r="C17440" s="18" t="s">
        <v>6530</v>
      </c>
      <c r="D17440" s="24">
        <v>2358.5365853658536</v>
      </c>
      <c r="E17440" s="21" t="s">
        <v>6531</v>
      </c>
    </row>
    <row r="17441" spans="1:5" x14ac:dyDescent="0.25">
      <c r="A17441" s="16">
        <v>43401</v>
      </c>
      <c r="B17441" s="17" t="s">
        <v>7</v>
      </c>
      <c r="C17441" s="18" t="s">
        <v>6513</v>
      </c>
      <c r="D17441" s="24">
        <v>4304.8780487804879</v>
      </c>
      <c r="E17441" s="21" t="s">
        <v>6532</v>
      </c>
    </row>
    <row r="17442" spans="1:5" x14ac:dyDescent="0.25">
      <c r="A17442" s="16">
        <v>43401</v>
      </c>
      <c r="B17442" s="17" t="s">
        <v>6514</v>
      </c>
      <c r="C17442" s="18" t="s">
        <v>6530</v>
      </c>
      <c r="D17442" s="24">
        <v>7269.1056910569105</v>
      </c>
      <c r="E17442" s="21" t="s">
        <v>6532</v>
      </c>
    </row>
    <row r="17443" spans="1:5" x14ac:dyDescent="0.25">
      <c r="A17443" s="16">
        <v>43401</v>
      </c>
      <c r="B17443" s="17" t="s">
        <v>6516</v>
      </c>
      <c r="C17443" s="18" t="s">
        <v>6524</v>
      </c>
      <c r="D17443" s="24">
        <v>3226.0162601626016</v>
      </c>
      <c r="E17443" s="21" t="s">
        <v>6532</v>
      </c>
    </row>
    <row r="17444" spans="1:5" x14ac:dyDescent="0.25">
      <c r="A17444" s="16">
        <v>43401</v>
      </c>
      <c r="B17444" s="17" t="s">
        <v>6514</v>
      </c>
      <c r="C17444" s="18" t="s">
        <v>6522</v>
      </c>
      <c r="D17444" s="24">
        <v>7652.0325203252032</v>
      </c>
      <c r="E17444" s="21" t="s">
        <v>6532</v>
      </c>
    </row>
    <row r="17445" spans="1:5" x14ac:dyDescent="0.25">
      <c r="A17445" s="16">
        <v>43401</v>
      </c>
      <c r="B17445" s="17" t="s">
        <v>4</v>
      </c>
      <c r="C17445" s="18" t="s">
        <v>6520</v>
      </c>
      <c r="D17445" s="24">
        <v>5254.4715447154476</v>
      </c>
      <c r="E17445" s="21" t="s">
        <v>6532</v>
      </c>
    </row>
    <row r="17446" spans="1:5" x14ac:dyDescent="0.25">
      <c r="A17446" s="16">
        <v>43402</v>
      </c>
      <c r="B17446" s="17" t="s">
        <v>6514</v>
      </c>
      <c r="C17446" s="18" t="s">
        <v>6527</v>
      </c>
      <c r="D17446" s="24">
        <v>5004.8780487804879</v>
      </c>
      <c r="E17446" s="21" t="s">
        <v>6532</v>
      </c>
    </row>
    <row r="17447" spans="1:5" x14ac:dyDescent="0.25">
      <c r="A17447" s="16">
        <v>43402</v>
      </c>
      <c r="B17447" s="17" t="s">
        <v>5</v>
      </c>
      <c r="C17447" s="18" t="s">
        <v>6513</v>
      </c>
      <c r="D17447" s="24">
        <v>3407.3170731707319</v>
      </c>
      <c r="E17447" s="21" t="s">
        <v>6532</v>
      </c>
    </row>
    <row r="17448" spans="1:5" x14ac:dyDescent="0.25">
      <c r="A17448" s="16">
        <v>43402</v>
      </c>
      <c r="B17448" s="17" t="s">
        <v>9</v>
      </c>
      <c r="C17448" s="18" t="s">
        <v>6523</v>
      </c>
      <c r="D17448" s="24">
        <v>1443.0894308943089</v>
      </c>
      <c r="E17448" s="21" t="s">
        <v>6532</v>
      </c>
    </row>
    <row r="17449" spans="1:5" x14ac:dyDescent="0.25">
      <c r="A17449" s="16">
        <v>43402</v>
      </c>
      <c r="B17449" s="17" t="s">
        <v>6514</v>
      </c>
      <c r="C17449" s="18" t="s">
        <v>6529</v>
      </c>
      <c r="D17449" s="24">
        <v>2910.5691056910568</v>
      </c>
      <c r="E17449" s="21" t="s">
        <v>6532</v>
      </c>
    </row>
    <row r="17450" spans="1:5" x14ac:dyDescent="0.25">
      <c r="A17450" s="16">
        <v>43402</v>
      </c>
      <c r="B17450" s="17" t="s">
        <v>7</v>
      </c>
      <c r="C17450" s="18" t="s">
        <v>6530</v>
      </c>
      <c r="D17450" s="24">
        <v>4585.3658536585363</v>
      </c>
      <c r="E17450" s="21" t="s">
        <v>6532</v>
      </c>
    </row>
    <row r="17451" spans="1:5" x14ac:dyDescent="0.25">
      <c r="A17451" s="16">
        <v>43402</v>
      </c>
      <c r="B17451" s="17" t="s">
        <v>7</v>
      </c>
      <c r="C17451" s="18" t="s">
        <v>6510</v>
      </c>
      <c r="D17451" s="24">
        <v>3026.0162601626016</v>
      </c>
      <c r="E17451" s="21" t="s">
        <v>6532</v>
      </c>
    </row>
    <row r="17452" spans="1:5" x14ac:dyDescent="0.25">
      <c r="A17452" s="16">
        <v>43402</v>
      </c>
      <c r="B17452" s="17" t="s">
        <v>6514</v>
      </c>
      <c r="C17452" s="18" t="s">
        <v>6524</v>
      </c>
      <c r="D17452" s="24">
        <v>992.68292682926835</v>
      </c>
      <c r="E17452" s="21" t="s">
        <v>6532</v>
      </c>
    </row>
    <row r="17453" spans="1:5" x14ac:dyDescent="0.25">
      <c r="A17453" s="16">
        <v>43402</v>
      </c>
      <c r="B17453" s="17" t="s">
        <v>6514</v>
      </c>
      <c r="C17453" s="18" t="s">
        <v>6522</v>
      </c>
      <c r="D17453" s="24">
        <v>2228.4552845528456</v>
      </c>
      <c r="E17453" s="21" t="s">
        <v>6531</v>
      </c>
    </row>
    <row r="17454" spans="1:5" x14ac:dyDescent="0.25">
      <c r="A17454" s="16">
        <v>43402</v>
      </c>
      <c r="B17454" s="17" t="s">
        <v>6517</v>
      </c>
      <c r="C17454" s="18" t="s">
        <v>6508</v>
      </c>
      <c r="D17454" s="24">
        <v>6563.414634146342</v>
      </c>
      <c r="E17454" s="21" t="s">
        <v>6532</v>
      </c>
    </row>
    <row r="17455" spans="1:5" x14ac:dyDescent="0.25">
      <c r="A17455" s="16">
        <v>43402</v>
      </c>
      <c r="B17455" s="17" t="s">
        <v>6517</v>
      </c>
      <c r="C17455" s="18" t="s">
        <v>6519</v>
      </c>
      <c r="D17455" s="24">
        <v>6748.7804878048782</v>
      </c>
      <c r="E17455" s="21" t="s">
        <v>6532</v>
      </c>
    </row>
    <row r="17456" spans="1:5" x14ac:dyDescent="0.25">
      <c r="A17456" s="16">
        <v>43402</v>
      </c>
      <c r="B17456" s="17" t="s">
        <v>6</v>
      </c>
      <c r="C17456" s="18" t="s">
        <v>6522</v>
      </c>
      <c r="D17456" s="24">
        <v>1726.8292682926829</v>
      </c>
      <c r="E17456" s="21" t="s">
        <v>6532</v>
      </c>
    </row>
    <row r="17457" spans="1:5" x14ac:dyDescent="0.25">
      <c r="A17457" s="16">
        <v>43402</v>
      </c>
      <c r="B17457" s="17" t="s">
        <v>9</v>
      </c>
      <c r="C17457" s="18" t="s">
        <v>6524</v>
      </c>
      <c r="D17457" s="24">
        <v>3169.1056910569105</v>
      </c>
      <c r="E17457" s="21" t="s">
        <v>6532</v>
      </c>
    </row>
    <row r="17458" spans="1:5" x14ac:dyDescent="0.25">
      <c r="A17458" s="16">
        <v>43402</v>
      </c>
      <c r="B17458" s="17" t="s">
        <v>6515</v>
      </c>
      <c r="C17458" s="18" t="s">
        <v>6511</v>
      </c>
      <c r="D17458" s="24">
        <v>3189.4308943089432</v>
      </c>
      <c r="E17458" s="21" t="s">
        <v>6531</v>
      </c>
    </row>
    <row r="17459" spans="1:5" x14ac:dyDescent="0.25">
      <c r="A17459" s="16">
        <v>43402</v>
      </c>
      <c r="B17459" s="17" t="s">
        <v>7</v>
      </c>
      <c r="C17459" s="18" t="s">
        <v>6509</v>
      </c>
      <c r="D17459" s="24">
        <v>1956.0975609756099</v>
      </c>
      <c r="E17459" s="21" t="s">
        <v>6532</v>
      </c>
    </row>
    <row r="17460" spans="1:5" x14ac:dyDescent="0.25">
      <c r="A17460" s="16">
        <v>43402</v>
      </c>
      <c r="B17460" s="17" t="s">
        <v>7</v>
      </c>
      <c r="C17460" s="18" t="s">
        <v>6511</v>
      </c>
      <c r="D17460" s="24">
        <v>2247.9674796747968</v>
      </c>
      <c r="E17460" s="21" t="s">
        <v>6532</v>
      </c>
    </row>
    <row r="17461" spans="1:5" x14ac:dyDescent="0.25">
      <c r="A17461" s="16">
        <v>43402</v>
      </c>
      <c r="B17461" s="17" t="s">
        <v>6515</v>
      </c>
      <c r="C17461" s="18" t="s">
        <v>14</v>
      </c>
      <c r="D17461" s="24">
        <v>6577.2357723577234</v>
      </c>
      <c r="E17461" s="21" t="s">
        <v>6532</v>
      </c>
    </row>
    <row r="17462" spans="1:5" x14ac:dyDescent="0.25">
      <c r="A17462" s="16">
        <v>43402</v>
      </c>
      <c r="B17462" s="17" t="s">
        <v>6514</v>
      </c>
      <c r="C17462" s="18" t="s">
        <v>12</v>
      </c>
      <c r="D17462" s="24">
        <v>6091.0569105691056</v>
      </c>
      <c r="E17462" s="21" t="s">
        <v>6532</v>
      </c>
    </row>
    <row r="17463" spans="1:5" x14ac:dyDescent="0.25">
      <c r="A17463" s="16">
        <v>43403</v>
      </c>
      <c r="B17463" s="17" t="s">
        <v>7</v>
      </c>
      <c r="C17463" s="18" t="s">
        <v>6509</v>
      </c>
      <c r="D17463" s="24">
        <v>7832.5203252032525</v>
      </c>
      <c r="E17463" s="21" t="s">
        <v>6531</v>
      </c>
    </row>
    <row r="17464" spans="1:5" x14ac:dyDescent="0.25">
      <c r="A17464" s="16">
        <v>43403</v>
      </c>
      <c r="B17464" s="17" t="s">
        <v>6515</v>
      </c>
      <c r="C17464" s="18" t="s">
        <v>6523</v>
      </c>
      <c r="D17464" s="24">
        <v>8008.1300813008129</v>
      </c>
      <c r="E17464" s="21" t="s">
        <v>6532</v>
      </c>
    </row>
    <row r="17465" spans="1:5" x14ac:dyDescent="0.25">
      <c r="A17465" s="16">
        <v>43403</v>
      </c>
      <c r="B17465" s="17" t="s">
        <v>6515</v>
      </c>
      <c r="C17465" s="18" t="s">
        <v>6510</v>
      </c>
      <c r="D17465" s="24">
        <v>3917.8861788617887</v>
      </c>
      <c r="E17465" s="21" t="s">
        <v>6532</v>
      </c>
    </row>
    <row r="17466" spans="1:5" x14ac:dyDescent="0.25">
      <c r="A17466" s="16">
        <v>43403</v>
      </c>
      <c r="B17466" s="17" t="s">
        <v>6514</v>
      </c>
      <c r="C17466" s="18" t="s">
        <v>6522</v>
      </c>
      <c r="D17466" s="24">
        <v>7313.0081300813008</v>
      </c>
      <c r="E17466" s="21" t="s">
        <v>6532</v>
      </c>
    </row>
    <row r="17467" spans="1:5" x14ac:dyDescent="0.25">
      <c r="A17467" s="16">
        <v>43403</v>
      </c>
      <c r="B17467" s="17" t="s">
        <v>6514</v>
      </c>
      <c r="C17467" s="18" t="s">
        <v>6511</v>
      </c>
      <c r="D17467" s="24">
        <v>1734.1463414634147</v>
      </c>
      <c r="E17467" s="21" t="s">
        <v>6531</v>
      </c>
    </row>
    <row r="17468" spans="1:5" x14ac:dyDescent="0.25">
      <c r="A17468" s="16">
        <v>43403</v>
      </c>
      <c r="B17468" s="17" t="s">
        <v>6</v>
      </c>
      <c r="C17468" s="18" t="s">
        <v>6525</v>
      </c>
      <c r="D17468" s="24">
        <v>4030.8943089430895</v>
      </c>
      <c r="E17468" s="21" t="s">
        <v>6531</v>
      </c>
    </row>
    <row r="17469" spans="1:5" x14ac:dyDescent="0.25">
      <c r="A17469" s="16">
        <v>43403</v>
      </c>
      <c r="B17469" s="17" t="s">
        <v>4</v>
      </c>
      <c r="C17469" s="18" t="s">
        <v>6508</v>
      </c>
      <c r="D17469" s="24">
        <v>6384.5528455284557</v>
      </c>
      <c r="E17469" s="21" t="s">
        <v>6532</v>
      </c>
    </row>
    <row r="17470" spans="1:5" x14ac:dyDescent="0.25">
      <c r="A17470" s="16">
        <v>43403</v>
      </c>
      <c r="B17470" s="17" t="s">
        <v>7</v>
      </c>
      <c r="C17470" s="18" t="s">
        <v>6511</v>
      </c>
      <c r="D17470" s="24">
        <v>186.99186991869919</v>
      </c>
      <c r="E17470" s="21" t="s">
        <v>6532</v>
      </c>
    </row>
    <row r="17471" spans="1:5" x14ac:dyDescent="0.25">
      <c r="A17471" s="16">
        <v>43403</v>
      </c>
      <c r="B17471" s="17" t="s">
        <v>7</v>
      </c>
      <c r="C17471" s="18" t="s">
        <v>6509</v>
      </c>
      <c r="D17471" s="24">
        <v>7865.040650406504</v>
      </c>
      <c r="E17471" s="21" t="s">
        <v>6532</v>
      </c>
    </row>
    <row r="17472" spans="1:5" x14ac:dyDescent="0.25">
      <c r="A17472" s="16">
        <v>43403</v>
      </c>
      <c r="B17472" s="17" t="s">
        <v>6517</v>
      </c>
      <c r="C17472" s="18" t="s">
        <v>6513</v>
      </c>
      <c r="D17472" s="24">
        <v>3600.8130081300815</v>
      </c>
      <c r="E17472" s="21" t="s">
        <v>6532</v>
      </c>
    </row>
    <row r="17473" spans="1:5" x14ac:dyDescent="0.25">
      <c r="A17473" s="16">
        <v>43403</v>
      </c>
      <c r="B17473" s="17" t="s">
        <v>6514</v>
      </c>
      <c r="C17473" s="18" t="s">
        <v>6513</v>
      </c>
      <c r="D17473" s="24">
        <v>4667.4796747967484</v>
      </c>
      <c r="E17473" s="21" t="s">
        <v>6532</v>
      </c>
    </row>
    <row r="17474" spans="1:5" x14ac:dyDescent="0.25">
      <c r="A17474" s="16">
        <v>43403</v>
      </c>
      <c r="B17474" s="17" t="s">
        <v>5</v>
      </c>
      <c r="C17474" s="18" t="s">
        <v>6523</v>
      </c>
      <c r="D17474" s="24">
        <v>6197.5609756097565</v>
      </c>
      <c r="E17474" s="21" t="s">
        <v>6532</v>
      </c>
    </row>
    <row r="17475" spans="1:5" x14ac:dyDescent="0.25">
      <c r="A17475" s="16">
        <v>43403</v>
      </c>
      <c r="B17475" s="17" t="s">
        <v>6</v>
      </c>
      <c r="C17475" s="18" t="s">
        <v>6508</v>
      </c>
      <c r="D17475" s="24">
        <v>7821.9512195121952</v>
      </c>
      <c r="E17475" s="21" t="s">
        <v>6532</v>
      </c>
    </row>
    <row r="17476" spans="1:5" x14ac:dyDescent="0.25">
      <c r="A17476" s="16">
        <v>43403</v>
      </c>
      <c r="B17476" s="17" t="s">
        <v>7</v>
      </c>
      <c r="C17476" s="18" t="s">
        <v>6520</v>
      </c>
      <c r="D17476" s="24">
        <v>291.869918699187</v>
      </c>
      <c r="E17476" s="21" t="s">
        <v>6531</v>
      </c>
    </row>
    <row r="17477" spans="1:5" x14ac:dyDescent="0.25">
      <c r="A17477" s="16">
        <v>43403</v>
      </c>
      <c r="B17477" s="17" t="s">
        <v>4</v>
      </c>
      <c r="C17477" s="18" t="s">
        <v>6523</v>
      </c>
      <c r="D17477" s="24">
        <v>625.20325203252037</v>
      </c>
      <c r="E17477" s="21" t="s">
        <v>6532</v>
      </c>
    </row>
    <row r="17478" spans="1:5" x14ac:dyDescent="0.25">
      <c r="A17478" s="16">
        <v>43403</v>
      </c>
      <c r="B17478" s="17" t="s">
        <v>7</v>
      </c>
      <c r="C17478" s="18" t="s">
        <v>6513</v>
      </c>
      <c r="D17478" s="24">
        <v>8075.6097560975613</v>
      </c>
      <c r="E17478" s="21" t="s">
        <v>6532</v>
      </c>
    </row>
    <row r="17479" spans="1:5" x14ac:dyDescent="0.25">
      <c r="A17479" s="16">
        <v>43404</v>
      </c>
      <c r="B17479" s="17" t="s">
        <v>6514</v>
      </c>
      <c r="C17479" s="18" t="s">
        <v>6522</v>
      </c>
      <c r="D17479" s="24">
        <v>1273.9837398373984</v>
      </c>
      <c r="E17479" s="21" t="s">
        <v>6531</v>
      </c>
    </row>
    <row r="17480" spans="1:5" x14ac:dyDescent="0.25">
      <c r="A17480" s="16">
        <v>43404</v>
      </c>
      <c r="B17480" s="17" t="s">
        <v>6517</v>
      </c>
      <c r="C17480" s="18" t="s">
        <v>12</v>
      </c>
      <c r="D17480" s="24">
        <v>3829.268292682927</v>
      </c>
      <c r="E17480" s="21" t="s">
        <v>6532</v>
      </c>
    </row>
    <row r="17481" spans="1:5" x14ac:dyDescent="0.25">
      <c r="A17481" s="16">
        <v>43404</v>
      </c>
      <c r="B17481" s="17" t="s">
        <v>4</v>
      </c>
      <c r="C17481" s="18" t="s">
        <v>6530</v>
      </c>
      <c r="D17481" s="24">
        <v>6428.455284552846</v>
      </c>
      <c r="E17481" s="21" t="s">
        <v>6532</v>
      </c>
    </row>
    <row r="17482" spans="1:5" x14ac:dyDescent="0.25">
      <c r="A17482" s="16">
        <v>43404</v>
      </c>
      <c r="B17482" s="17" t="s">
        <v>7</v>
      </c>
      <c r="C17482" s="18" t="s">
        <v>6529</v>
      </c>
      <c r="D17482" s="24">
        <v>6647.1544715447153</v>
      </c>
      <c r="E17482" s="21" t="s">
        <v>6532</v>
      </c>
    </row>
    <row r="17483" spans="1:5" x14ac:dyDescent="0.25">
      <c r="A17483" s="16">
        <v>43404</v>
      </c>
      <c r="B17483" s="17" t="s">
        <v>6515</v>
      </c>
      <c r="C17483" s="18" t="s">
        <v>6513</v>
      </c>
      <c r="D17483" s="24">
        <v>4180.4878048780492</v>
      </c>
      <c r="E17483" s="21" t="s">
        <v>6532</v>
      </c>
    </row>
    <row r="17484" spans="1:5" x14ac:dyDescent="0.25">
      <c r="A17484" s="16">
        <v>43404</v>
      </c>
      <c r="B17484" s="17" t="s">
        <v>6517</v>
      </c>
      <c r="C17484" s="18" t="s">
        <v>6508</v>
      </c>
      <c r="D17484" s="24">
        <v>7878.8617886178863</v>
      </c>
      <c r="E17484" s="21" t="s">
        <v>6531</v>
      </c>
    </row>
    <row r="17485" spans="1:5" x14ac:dyDescent="0.25">
      <c r="A17485" s="16">
        <v>43404</v>
      </c>
      <c r="B17485" s="17" t="s">
        <v>6514</v>
      </c>
      <c r="C17485" s="18" t="s">
        <v>6509</v>
      </c>
      <c r="D17485" s="24">
        <v>8033.333333333333</v>
      </c>
      <c r="E17485" s="21" t="s">
        <v>6531</v>
      </c>
    </row>
    <row r="17486" spans="1:5" x14ac:dyDescent="0.25">
      <c r="A17486" s="16">
        <v>43404</v>
      </c>
      <c r="B17486" s="17" t="s">
        <v>6</v>
      </c>
      <c r="C17486" s="18" t="s">
        <v>6508</v>
      </c>
      <c r="D17486" s="24">
        <v>2949.5934959349593</v>
      </c>
      <c r="E17486" s="21" t="s">
        <v>6532</v>
      </c>
    </row>
    <row r="17487" spans="1:5" x14ac:dyDescent="0.25">
      <c r="A17487" s="16">
        <v>43404</v>
      </c>
      <c r="B17487" s="17" t="s">
        <v>4</v>
      </c>
      <c r="C17487" s="18" t="s">
        <v>6509</v>
      </c>
      <c r="D17487" s="24">
        <v>3598.3739837398375</v>
      </c>
      <c r="E17487" s="21" t="s">
        <v>6532</v>
      </c>
    </row>
    <row r="17488" spans="1:5" x14ac:dyDescent="0.25">
      <c r="A17488" s="16">
        <v>43404</v>
      </c>
      <c r="B17488" s="17" t="s">
        <v>6517</v>
      </c>
      <c r="C17488" s="18" t="s">
        <v>6519</v>
      </c>
      <c r="D17488" s="24">
        <v>2943.9024390243903</v>
      </c>
      <c r="E17488" s="21" t="s">
        <v>6532</v>
      </c>
    </row>
    <row r="17489" spans="1:5" x14ac:dyDescent="0.25">
      <c r="A17489" s="16">
        <v>43404</v>
      </c>
      <c r="B17489" s="17" t="s">
        <v>6514</v>
      </c>
      <c r="C17489" s="18" t="s">
        <v>6519</v>
      </c>
      <c r="D17489" s="24">
        <v>6964.2276422764226</v>
      </c>
      <c r="E17489" s="21" t="s">
        <v>6532</v>
      </c>
    </row>
    <row r="17490" spans="1:5" x14ac:dyDescent="0.25">
      <c r="A17490" s="16">
        <v>43404</v>
      </c>
      <c r="B17490" s="17" t="s">
        <v>6517</v>
      </c>
      <c r="C17490" s="18" t="s">
        <v>6511</v>
      </c>
      <c r="D17490" s="24">
        <v>1895.9349593495936</v>
      </c>
      <c r="E17490" s="21" t="s">
        <v>6532</v>
      </c>
    </row>
    <row r="17491" spans="1:5" x14ac:dyDescent="0.25">
      <c r="A17491" s="16">
        <v>43404</v>
      </c>
      <c r="B17491" s="17" t="s">
        <v>6515</v>
      </c>
      <c r="C17491" s="18" t="s">
        <v>6529</v>
      </c>
      <c r="D17491" s="24">
        <v>6439.0243902439024</v>
      </c>
      <c r="E17491" s="21" t="s">
        <v>6531</v>
      </c>
    </row>
    <row r="17492" spans="1:5" x14ac:dyDescent="0.25">
      <c r="A17492" s="16">
        <v>43404</v>
      </c>
      <c r="B17492" s="17" t="s">
        <v>6515</v>
      </c>
      <c r="C17492" s="18" t="s">
        <v>6530</v>
      </c>
      <c r="D17492" s="24">
        <v>3871.5447154471544</v>
      </c>
      <c r="E17492" s="21" t="s">
        <v>6532</v>
      </c>
    </row>
    <row r="17493" spans="1:5" x14ac:dyDescent="0.25">
      <c r="A17493" s="16">
        <v>43404</v>
      </c>
      <c r="B17493" s="17" t="s">
        <v>6514</v>
      </c>
      <c r="C17493" s="18" t="s">
        <v>6513</v>
      </c>
      <c r="D17493" s="24">
        <v>4421.9512195121952</v>
      </c>
      <c r="E17493" s="21" t="s">
        <v>6532</v>
      </c>
    </row>
    <row r="17494" spans="1:5" x14ac:dyDescent="0.25">
      <c r="A17494" s="16">
        <v>43404</v>
      </c>
      <c r="B17494" s="17" t="s">
        <v>6515</v>
      </c>
      <c r="C17494" s="18" t="s">
        <v>6530</v>
      </c>
      <c r="D17494" s="24">
        <v>3524.3902439024391</v>
      </c>
      <c r="E17494" s="21" t="s">
        <v>6532</v>
      </c>
    </row>
    <row r="17495" spans="1:5" x14ac:dyDescent="0.25">
      <c r="A17495" s="16">
        <v>43405</v>
      </c>
      <c r="B17495" s="17" t="s">
        <v>6514</v>
      </c>
      <c r="C17495" s="18" t="s">
        <v>6528</v>
      </c>
      <c r="D17495" s="24">
        <v>5199.1869918699185</v>
      </c>
      <c r="E17495" s="21" t="s">
        <v>6531</v>
      </c>
    </row>
    <row r="17496" spans="1:5" x14ac:dyDescent="0.25">
      <c r="A17496" s="16">
        <v>43405</v>
      </c>
      <c r="B17496" s="17" t="s">
        <v>6514</v>
      </c>
      <c r="C17496" s="18" t="s">
        <v>6519</v>
      </c>
      <c r="D17496" s="24">
        <v>2727.6422764227641</v>
      </c>
      <c r="E17496" s="21" t="s">
        <v>6532</v>
      </c>
    </row>
    <row r="17497" spans="1:5" x14ac:dyDescent="0.25">
      <c r="A17497" s="16">
        <v>43405</v>
      </c>
      <c r="B17497" s="17" t="s">
        <v>6514</v>
      </c>
      <c r="C17497" s="18" t="s">
        <v>6511</v>
      </c>
      <c r="D17497" s="24">
        <v>102.4390243902439</v>
      </c>
      <c r="E17497" s="21" t="s">
        <v>6532</v>
      </c>
    </row>
    <row r="17498" spans="1:5" x14ac:dyDescent="0.25">
      <c r="A17498" s="16">
        <v>43405</v>
      </c>
      <c r="B17498" s="17" t="s">
        <v>6515</v>
      </c>
      <c r="C17498" s="18" t="s">
        <v>14</v>
      </c>
      <c r="D17498" s="24">
        <v>7265.040650406504</v>
      </c>
      <c r="E17498" s="21" t="s">
        <v>6531</v>
      </c>
    </row>
    <row r="17499" spans="1:5" x14ac:dyDescent="0.25">
      <c r="A17499" s="16">
        <v>43405</v>
      </c>
      <c r="B17499" s="17" t="s">
        <v>6514</v>
      </c>
      <c r="C17499" s="18" t="s">
        <v>6521</v>
      </c>
      <c r="D17499" s="24">
        <v>4774.7967479674799</v>
      </c>
      <c r="E17499" s="21" t="s">
        <v>6532</v>
      </c>
    </row>
    <row r="17500" spans="1:5" x14ac:dyDescent="0.25">
      <c r="A17500" s="16">
        <v>43405</v>
      </c>
      <c r="B17500" s="17" t="s">
        <v>6514</v>
      </c>
      <c r="C17500" s="18" t="s">
        <v>6527</v>
      </c>
      <c r="D17500" s="24">
        <v>2910.5691056910568</v>
      </c>
      <c r="E17500" s="21" t="s">
        <v>6532</v>
      </c>
    </row>
    <row r="17501" spans="1:5" x14ac:dyDescent="0.25">
      <c r="A17501" s="16">
        <v>43405</v>
      </c>
      <c r="B17501" s="17" t="s">
        <v>6515</v>
      </c>
      <c r="C17501" s="18" t="s">
        <v>6527</v>
      </c>
      <c r="D17501" s="24">
        <v>5863.414634146342</v>
      </c>
      <c r="E17501" s="21" t="s">
        <v>6532</v>
      </c>
    </row>
    <row r="17502" spans="1:5" x14ac:dyDescent="0.25">
      <c r="A17502" s="16">
        <v>43405</v>
      </c>
      <c r="B17502" s="17" t="s">
        <v>6517</v>
      </c>
      <c r="C17502" s="18" t="s">
        <v>6513</v>
      </c>
      <c r="D17502" s="24">
        <v>8007.3170731707314</v>
      </c>
      <c r="E17502" s="21" t="s">
        <v>6531</v>
      </c>
    </row>
    <row r="17503" spans="1:5" x14ac:dyDescent="0.25">
      <c r="A17503" s="16">
        <v>43405</v>
      </c>
      <c r="B17503" s="17" t="s">
        <v>7</v>
      </c>
      <c r="C17503" s="18" t="s">
        <v>6509</v>
      </c>
      <c r="D17503" s="24">
        <v>5450.4065040650403</v>
      </c>
      <c r="E17503" s="21" t="s">
        <v>6532</v>
      </c>
    </row>
    <row r="17504" spans="1:5" x14ac:dyDescent="0.25">
      <c r="A17504" s="16">
        <v>43405</v>
      </c>
      <c r="B17504" s="17" t="s">
        <v>6517</v>
      </c>
      <c r="C17504" s="18" t="s">
        <v>6527</v>
      </c>
      <c r="D17504" s="24">
        <v>2738.2113821138214</v>
      </c>
      <c r="E17504" s="21" t="s">
        <v>6532</v>
      </c>
    </row>
    <row r="17505" spans="1:5" x14ac:dyDescent="0.25">
      <c r="A17505" s="16">
        <v>43405</v>
      </c>
      <c r="B17505" s="17" t="s">
        <v>6</v>
      </c>
      <c r="C17505" s="18" t="s">
        <v>6511</v>
      </c>
      <c r="D17505" s="24">
        <v>6223.5772357723581</v>
      </c>
      <c r="E17505" s="21" t="s">
        <v>6532</v>
      </c>
    </row>
    <row r="17506" spans="1:5" x14ac:dyDescent="0.25">
      <c r="A17506" s="16">
        <v>43405</v>
      </c>
      <c r="B17506" s="17" t="s">
        <v>6517</v>
      </c>
      <c r="C17506" s="18" t="s">
        <v>6521</v>
      </c>
      <c r="D17506" s="24">
        <v>7571.5447154471549</v>
      </c>
      <c r="E17506" s="21" t="s">
        <v>6532</v>
      </c>
    </row>
    <row r="17507" spans="1:5" x14ac:dyDescent="0.25">
      <c r="A17507" s="16">
        <v>43405</v>
      </c>
      <c r="B17507" s="17" t="s">
        <v>6516</v>
      </c>
      <c r="C17507" s="18" t="s">
        <v>12</v>
      </c>
      <c r="D17507" s="24">
        <v>7176.4227642276428</v>
      </c>
      <c r="E17507" s="21" t="s">
        <v>6532</v>
      </c>
    </row>
    <row r="17508" spans="1:5" x14ac:dyDescent="0.25">
      <c r="A17508" s="16">
        <v>43405</v>
      </c>
      <c r="B17508" s="17" t="s">
        <v>6515</v>
      </c>
      <c r="C17508" s="18" t="s">
        <v>6528</v>
      </c>
      <c r="D17508" s="24">
        <v>3819.5121951219512</v>
      </c>
      <c r="E17508" s="21" t="s">
        <v>6532</v>
      </c>
    </row>
    <row r="17509" spans="1:5" x14ac:dyDescent="0.25">
      <c r="A17509" s="16">
        <v>43406</v>
      </c>
      <c r="B17509" s="17" t="s">
        <v>9</v>
      </c>
      <c r="C17509" s="18" t="s">
        <v>6518</v>
      </c>
      <c r="D17509" s="24">
        <v>5682.1138211382113</v>
      </c>
      <c r="E17509" s="21" t="s">
        <v>6532</v>
      </c>
    </row>
    <row r="17510" spans="1:5" x14ac:dyDescent="0.25">
      <c r="A17510" s="16">
        <v>43406</v>
      </c>
      <c r="B17510" s="17" t="s">
        <v>9</v>
      </c>
      <c r="C17510" s="18" t="s">
        <v>6519</v>
      </c>
      <c r="D17510" s="24">
        <v>4578.0487804878048</v>
      </c>
      <c r="E17510" s="21" t="s">
        <v>6532</v>
      </c>
    </row>
    <row r="17511" spans="1:5" x14ac:dyDescent="0.25">
      <c r="A17511" s="16">
        <v>43406</v>
      </c>
      <c r="B17511" s="17" t="s">
        <v>6514</v>
      </c>
      <c r="C17511" s="18" t="s">
        <v>6519</v>
      </c>
      <c r="D17511" s="24">
        <v>4382.9268292682927</v>
      </c>
      <c r="E17511" s="21" t="s">
        <v>6532</v>
      </c>
    </row>
    <row r="17512" spans="1:5" x14ac:dyDescent="0.25">
      <c r="A17512" s="16">
        <v>43406</v>
      </c>
      <c r="B17512" s="17" t="s">
        <v>8</v>
      </c>
      <c r="C17512" s="18" t="s">
        <v>6511</v>
      </c>
      <c r="D17512" s="24">
        <v>7154.4715447154476</v>
      </c>
      <c r="E17512" s="21" t="s">
        <v>6532</v>
      </c>
    </row>
    <row r="17513" spans="1:5" x14ac:dyDescent="0.25">
      <c r="A17513" s="16">
        <v>43406</v>
      </c>
      <c r="B17513" s="17" t="s">
        <v>4</v>
      </c>
      <c r="C17513" s="18" t="s">
        <v>6510</v>
      </c>
      <c r="D17513" s="24">
        <v>1604.8780487804879</v>
      </c>
      <c r="E17513" s="21" t="s">
        <v>6532</v>
      </c>
    </row>
    <row r="17514" spans="1:5" x14ac:dyDescent="0.25">
      <c r="A17514" s="16">
        <v>43406</v>
      </c>
      <c r="B17514" s="17" t="s">
        <v>8</v>
      </c>
      <c r="C17514" s="18" t="s">
        <v>6530</v>
      </c>
      <c r="D17514" s="24">
        <v>4317.0731707317073</v>
      </c>
      <c r="E17514" s="21" t="s">
        <v>6532</v>
      </c>
    </row>
    <row r="17515" spans="1:5" x14ac:dyDescent="0.25">
      <c r="A17515" s="16">
        <v>43406</v>
      </c>
      <c r="B17515" s="17" t="s">
        <v>5</v>
      </c>
      <c r="C17515" s="18" t="s">
        <v>6513</v>
      </c>
      <c r="D17515" s="24">
        <v>347.96747967479678</v>
      </c>
      <c r="E17515" s="21" t="s">
        <v>6532</v>
      </c>
    </row>
    <row r="17516" spans="1:5" x14ac:dyDescent="0.25">
      <c r="A17516" s="16">
        <v>43406</v>
      </c>
      <c r="B17516" s="17" t="s">
        <v>4</v>
      </c>
      <c r="C17516" s="18" t="s">
        <v>6529</v>
      </c>
      <c r="D17516" s="24">
        <v>2660.9756097560976</v>
      </c>
      <c r="E17516" s="21" t="s">
        <v>6532</v>
      </c>
    </row>
    <row r="17517" spans="1:5" x14ac:dyDescent="0.25">
      <c r="A17517" s="16">
        <v>43406</v>
      </c>
      <c r="B17517" s="17" t="s">
        <v>6</v>
      </c>
      <c r="C17517" s="18" t="s">
        <v>6520</v>
      </c>
      <c r="D17517" s="24">
        <v>5395.9349593495936</v>
      </c>
      <c r="E17517" s="21" t="s">
        <v>6532</v>
      </c>
    </row>
    <row r="17518" spans="1:5" x14ac:dyDescent="0.25">
      <c r="A17518" s="16">
        <v>43406</v>
      </c>
      <c r="B17518" s="17" t="s">
        <v>6514</v>
      </c>
      <c r="C17518" s="18" t="s">
        <v>6510</v>
      </c>
      <c r="D17518" s="24">
        <v>2450.4065040650407</v>
      </c>
      <c r="E17518" s="21" t="s">
        <v>6532</v>
      </c>
    </row>
    <row r="17519" spans="1:5" x14ac:dyDescent="0.25">
      <c r="A17519" s="16">
        <v>43406</v>
      </c>
      <c r="B17519" s="17" t="s">
        <v>6517</v>
      </c>
      <c r="C17519" s="18" t="s">
        <v>6511</v>
      </c>
      <c r="D17519" s="24">
        <v>920.32520325203257</v>
      </c>
      <c r="E17519" s="21" t="s">
        <v>6532</v>
      </c>
    </row>
    <row r="17520" spans="1:5" x14ac:dyDescent="0.25">
      <c r="A17520" s="16">
        <v>43406</v>
      </c>
      <c r="B17520" s="17" t="s">
        <v>6515</v>
      </c>
      <c r="C17520" s="18" t="s">
        <v>6529</v>
      </c>
      <c r="D17520" s="24">
        <v>1480.4878048780488</v>
      </c>
      <c r="E17520" s="21" t="s">
        <v>6532</v>
      </c>
    </row>
    <row r="17521" spans="1:5" x14ac:dyDescent="0.25">
      <c r="A17521" s="16">
        <v>43406</v>
      </c>
      <c r="B17521" s="17" t="s">
        <v>6515</v>
      </c>
      <c r="C17521" s="18" t="s">
        <v>6523</v>
      </c>
      <c r="D17521" s="24">
        <v>1024.3902439024391</v>
      </c>
      <c r="E17521" s="21" t="s">
        <v>6532</v>
      </c>
    </row>
    <row r="17522" spans="1:5" x14ac:dyDescent="0.25">
      <c r="A17522" s="16">
        <v>43406</v>
      </c>
      <c r="B17522" s="17" t="s">
        <v>6517</v>
      </c>
      <c r="C17522" s="18" t="s">
        <v>6521</v>
      </c>
      <c r="D17522" s="24">
        <v>2045.5284552845528</v>
      </c>
      <c r="E17522" s="21" t="s">
        <v>6531</v>
      </c>
    </row>
    <row r="17523" spans="1:5" x14ac:dyDescent="0.25">
      <c r="A17523" s="16">
        <v>43406</v>
      </c>
      <c r="B17523" s="17" t="s">
        <v>6514</v>
      </c>
      <c r="C17523" s="18" t="s">
        <v>6525</v>
      </c>
      <c r="D17523" s="24">
        <v>3526.8292682926831</v>
      </c>
      <c r="E17523" s="21" t="s">
        <v>6532</v>
      </c>
    </row>
    <row r="17524" spans="1:5" x14ac:dyDescent="0.25">
      <c r="A17524" s="16">
        <v>43406</v>
      </c>
      <c r="B17524" s="17" t="s">
        <v>6</v>
      </c>
      <c r="C17524" s="18" t="s">
        <v>6524</v>
      </c>
      <c r="D17524" s="24">
        <v>4789.4308943089436</v>
      </c>
      <c r="E17524" s="21" t="s">
        <v>6532</v>
      </c>
    </row>
    <row r="17525" spans="1:5" x14ac:dyDescent="0.25">
      <c r="A17525" s="16">
        <v>43407</v>
      </c>
      <c r="B17525" s="17" t="s">
        <v>6514</v>
      </c>
      <c r="C17525" s="18" t="s">
        <v>6509</v>
      </c>
      <c r="D17525" s="24">
        <v>6786.1788617886177</v>
      </c>
      <c r="E17525" s="21" t="s">
        <v>6532</v>
      </c>
    </row>
    <row r="17526" spans="1:5" x14ac:dyDescent="0.25">
      <c r="A17526" s="16">
        <v>43407</v>
      </c>
      <c r="B17526" s="17" t="s">
        <v>6515</v>
      </c>
      <c r="C17526" s="18" t="s">
        <v>6525</v>
      </c>
      <c r="D17526" s="24">
        <v>182.11382113821139</v>
      </c>
      <c r="E17526" s="21" t="s">
        <v>6532</v>
      </c>
    </row>
    <row r="17527" spans="1:5" x14ac:dyDescent="0.25">
      <c r="A17527" s="16">
        <v>43407</v>
      </c>
      <c r="B17527" s="17" t="s">
        <v>5</v>
      </c>
      <c r="C17527" s="18" t="s">
        <v>6511</v>
      </c>
      <c r="D17527" s="24">
        <v>2372.3577235772359</v>
      </c>
      <c r="E17527" s="21" t="s">
        <v>6532</v>
      </c>
    </row>
    <row r="17528" spans="1:5" x14ac:dyDescent="0.25">
      <c r="A17528" s="16">
        <v>43407</v>
      </c>
      <c r="B17528" s="17" t="s">
        <v>6</v>
      </c>
      <c r="C17528" s="18" t="s">
        <v>6522</v>
      </c>
      <c r="D17528" s="24">
        <v>1980.4878048780488</v>
      </c>
      <c r="E17528" s="21" t="s">
        <v>6531</v>
      </c>
    </row>
    <row r="17529" spans="1:5" x14ac:dyDescent="0.25">
      <c r="A17529" s="16">
        <v>43407</v>
      </c>
      <c r="B17529" s="17" t="s">
        <v>6517</v>
      </c>
      <c r="C17529" s="18" t="s">
        <v>6518</v>
      </c>
      <c r="D17529" s="24">
        <v>4852.8455284552847</v>
      </c>
      <c r="E17529" s="21" t="s">
        <v>6532</v>
      </c>
    </row>
    <row r="17530" spans="1:5" x14ac:dyDescent="0.25">
      <c r="A17530" s="16">
        <v>43407</v>
      </c>
      <c r="B17530" s="17" t="s">
        <v>6517</v>
      </c>
      <c r="C17530" s="18" t="s">
        <v>6527</v>
      </c>
      <c r="D17530" s="24">
        <v>1225.2032520325204</v>
      </c>
      <c r="E17530" s="21" t="s">
        <v>6532</v>
      </c>
    </row>
    <row r="17531" spans="1:5" x14ac:dyDescent="0.25">
      <c r="A17531" s="16">
        <v>43407</v>
      </c>
      <c r="B17531" s="17" t="s">
        <v>6516</v>
      </c>
      <c r="C17531" s="18" t="s">
        <v>6510</v>
      </c>
      <c r="D17531" s="24">
        <v>4844.7154471544718</v>
      </c>
      <c r="E17531" s="21" t="s">
        <v>6532</v>
      </c>
    </row>
    <row r="17532" spans="1:5" x14ac:dyDescent="0.25">
      <c r="A17532" s="16">
        <v>43407</v>
      </c>
      <c r="B17532" s="17" t="s">
        <v>6514</v>
      </c>
      <c r="C17532" s="18" t="s">
        <v>6520</v>
      </c>
      <c r="D17532" s="24">
        <v>7184.5528455284557</v>
      </c>
      <c r="E17532" s="21" t="s">
        <v>6532</v>
      </c>
    </row>
    <row r="17533" spans="1:5" x14ac:dyDescent="0.25">
      <c r="A17533" s="16">
        <v>43407</v>
      </c>
      <c r="B17533" s="17" t="s">
        <v>8</v>
      </c>
      <c r="C17533" s="18" t="s">
        <v>12</v>
      </c>
      <c r="D17533" s="24">
        <v>458.53658536585368</v>
      </c>
      <c r="E17533" s="21" t="s">
        <v>6532</v>
      </c>
    </row>
    <row r="17534" spans="1:5" x14ac:dyDescent="0.25">
      <c r="A17534" s="16">
        <v>43407</v>
      </c>
      <c r="B17534" s="17" t="s">
        <v>6514</v>
      </c>
      <c r="C17534" s="18" t="s">
        <v>6523</v>
      </c>
      <c r="D17534" s="24">
        <v>5138.2113821138209</v>
      </c>
      <c r="E17534" s="21" t="s">
        <v>6532</v>
      </c>
    </row>
    <row r="17535" spans="1:5" x14ac:dyDescent="0.25">
      <c r="A17535" s="16">
        <v>43407</v>
      </c>
      <c r="B17535" s="17" t="s">
        <v>9</v>
      </c>
      <c r="C17535" s="18" t="s">
        <v>6522</v>
      </c>
      <c r="D17535" s="24">
        <v>3205.6910569105689</v>
      </c>
      <c r="E17535" s="21" t="s">
        <v>6532</v>
      </c>
    </row>
    <row r="17536" spans="1:5" x14ac:dyDescent="0.25">
      <c r="A17536" s="16">
        <v>43407</v>
      </c>
      <c r="B17536" s="17" t="s">
        <v>7</v>
      </c>
      <c r="C17536" s="18" t="s">
        <v>6520</v>
      </c>
      <c r="D17536" s="24">
        <v>4036.5853658536585</v>
      </c>
      <c r="E17536" s="21" t="s">
        <v>6532</v>
      </c>
    </row>
    <row r="17537" spans="1:5" x14ac:dyDescent="0.25">
      <c r="A17537" s="16">
        <v>43407</v>
      </c>
      <c r="B17537" s="17" t="s">
        <v>7</v>
      </c>
      <c r="C17537" s="18" t="s">
        <v>6511</v>
      </c>
      <c r="D17537" s="24">
        <v>2126.0162601626016</v>
      </c>
      <c r="E17537" s="21" t="s">
        <v>6532</v>
      </c>
    </row>
    <row r="17538" spans="1:5" x14ac:dyDescent="0.25">
      <c r="A17538" s="16">
        <v>43407</v>
      </c>
      <c r="B17538" s="17" t="s">
        <v>7</v>
      </c>
      <c r="C17538" s="18" t="s">
        <v>6511</v>
      </c>
      <c r="D17538" s="24">
        <v>1403.2520325203252</v>
      </c>
      <c r="E17538" s="21" t="s">
        <v>6532</v>
      </c>
    </row>
    <row r="17539" spans="1:5" x14ac:dyDescent="0.25">
      <c r="A17539" s="16">
        <v>43407</v>
      </c>
      <c r="B17539" s="17" t="s">
        <v>5</v>
      </c>
      <c r="C17539" s="18" t="s">
        <v>6521</v>
      </c>
      <c r="D17539" s="24">
        <v>6882.1138211382113</v>
      </c>
      <c r="E17539" s="21" t="s">
        <v>6532</v>
      </c>
    </row>
    <row r="17540" spans="1:5" x14ac:dyDescent="0.25">
      <c r="A17540" s="16">
        <v>43407</v>
      </c>
      <c r="B17540" s="17" t="s">
        <v>6514</v>
      </c>
      <c r="C17540" s="18" t="s">
        <v>6511</v>
      </c>
      <c r="D17540" s="24">
        <v>3861.7886178861791</v>
      </c>
      <c r="E17540" s="21" t="s">
        <v>6532</v>
      </c>
    </row>
    <row r="17541" spans="1:5" x14ac:dyDescent="0.25">
      <c r="A17541" s="16">
        <v>43407</v>
      </c>
      <c r="B17541" s="17" t="s">
        <v>5</v>
      </c>
      <c r="C17541" s="18" t="s">
        <v>6530</v>
      </c>
      <c r="D17541" s="24">
        <v>8113.0081300813008</v>
      </c>
      <c r="E17541" s="21" t="s">
        <v>6532</v>
      </c>
    </row>
    <row r="17542" spans="1:5" x14ac:dyDescent="0.25">
      <c r="A17542" s="16">
        <v>43407</v>
      </c>
      <c r="B17542" s="17" t="s">
        <v>5</v>
      </c>
      <c r="C17542" s="18" t="s">
        <v>6520</v>
      </c>
      <c r="D17542" s="24">
        <v>2108.1300813008129</v>
      </c>
      <c r="E17542" s="21" t="s">
        <v>6531</v>
      </c>
    </row>
    <row r="17543" spans="1:5" x14ac:dyDescent="0.25">
      <c r="A17543" s="16">
        <v>43408</v>
      </c>
      <c r="B17543" s="17" t="s">
        <v>6514</v>
      </c>
      <c r="C17543" s="18" t="s">
        <v>6523</v>
      </c>
      <c r="D17543" s="24">
        <v>1378.8617886178863</v>
      </c>
      <c r="E17543" s="21" t="s">
        <v>6531</v>
      </c>
    </row>
    <row r="17544" spans="1:5" x14ac:dyDescent="0.25">
      <c r="A17544" s="16">
        <v>43408</v>
      </c>
      <c r="B17544" s="17" t="s">
        <v>6514</v>
      </c>
      <c r="C17544" s="18" t="s">
        <v>6509</v>
      </c>
      <c r="D17544" s="24">
        <v>7399.1869918699185</v>
      </c>
      <c r="E17544" s="21" t="s">
        <v>6532</v>
      </c>
    </row>
    <row r="17545" spans="1:5" x14ac:dyDescent="0.25">
      <c r="A17545" s="16">
        <v>43408</v>
      </c>
      <c r="B17545" s="17" t="s">
        <v>4</v>
      </c>
      <c r="C17545" s="18" t="s">
        <v>6511</v>
      </c>
      <c r="D17545" s="24">
        <v>7976.4227642276428</v>
      </c>
      <c r="E17545" s="21" t="s">
        <v>6532</v>
      </c>
    </row>
    <row r="17546" spans="1:5" x14ac:dyDescent="0.25">
      <c r="A17546" s="16">
        <v>43408</v>
      </c>
      <c r="B17546" s="17" t="s">
        <v>6526</v>
      </c>
      <c r="C17546" s="18" t="s">
        <v>6508</v>
      </c>
      <c r="D17546" s="24">
        <v>2721.9512195121952</v>
      </c>
      <c r="E17546" s="21" t="s">
        <v>6532</v>
      </c>
    </row>
    <row r="17547" spans="1:5" x14ac:dyDescent="0.25">
      <c r="A17547" s="16">
        <v>43408</v>
      </c>
      <c r="B17547" s="17" t="s">
        <v>6516</v>
      </c>
      <c r="C17547" s="18" t="s">
        <v>6520</v>
      </c>
      <c r="D17547" s="24">
        <v>99.1869918699187</v>
      </c>
      <c r="E17547" s="21" t="s">
        <v>6532</v>
      </c>
    </row>
    <row r="17548" spans="1:5" x14ac:dyDescent="0.25">
      <c r="A17548" s="16">
        <v>43408</v>
      </c>
      <c r="B17548" s="17" t="s">
        <v>6516</v>
      </c>
      <c r="C17548" s="18" t="s">
        <v>6522</v>
      </c>
      <c r="D17548" s="24">
        <v>2541.4634146341464</v>
      </c>
      <c r="E17548" s="21" t="s">
        <v>6532</v>
      </c>
    </row>
    <row r="17549" spans="1:5" x14ac:dyDescent="0.25">
      <c r="A17549" s="16">
        <v>43408</v>
      </c>
      <c r="B17549" s="17" t="s">
        <v>6514</v>
      </c>
      <c r="C17549" s="18" t="s">
        <v>6523</v>
      </c>
      <c r="D17549" s="24">
        <v>7678.0487804878048</v>
      </c>
      <c r="E17549" s="21" t="s">
        <v>6532</v>
      </c>
    </row>
    <row r="17550" spans="1:5" x14ac:dyDescent="0.25">
      <c r="A17550" s="16">
        <v>43408</v>
      </c>
      <c r="B17550" s="17" t="s">
        <v>5</v>
      </c>
      <c r="C17550" s="18" t="s">
        <v>6521</v>
      </c>
      <c r="D17550" s="24">
        <v>5652.0325203252032</v>
      </c>
      <c r="E17550" s="21" t="s">
        <v>6532</v>
      </c>
    </row>
    <row r="17551" spans="1:5" x14ac:dyDescent="0.25">
      <c r="A17551" s="16">
        <v>43408</v>
      </c>
      <c r="B17551" s="17" t="s">
        <v>6514</v>
      </c>
      <c r="C17551" s="18" t="s">
        <v>12</v>
      </c>
      <c r="D17551" s="24">
        <v>4192.6829268292686</v>
      </c>
      <c r="E17551" s="21" t="s">
        <v>6532</v>
      </c>
    </row>
    <row r="17552" spans="1:5" x14ac:dyDescent="0.25">
      <c r="A17552" s="16">
        <v>43408</v>
      </c>
      <c r="B17552" s="17" t="s">
        <v>7</v>
      </c>
      <c r="C17552" s="18" t="s">
        <v>6523</v>
      </c>
      <c r="D17552" s="24">
        <v>5134.1463414634145</v>
      </c>
      <c r="E17552" s="21" t="s">
        <v>6532</v>
      </c>
    </row>
    <row r="17553" spans="1:5" x14ac:dyDescent="0.25">
      <c r="A17553" s="16">
        <v>43408</v>
      </c>
      <c r="B17553" s="17" t="s">
        <v>6514</v>
      </c>
      <c r="C17553" s="18" t="s">
        <v>6508</v>
      </c>
      <c r="D17553" s="24">
        <v>1899.1869918699188</v>
      </c>
      <c r="E17553" s="21" t="s">
        <v>6532</v>
      </c>
    </row>
    <row r="17554" spans="1:5" x14ac:dyDescent="0.25">
      <c r="A17554" s="16">
        <v>43408</v>
      </c>
      <c r="B17554" s="17" t="s">
        <v>6517</v>
      </c>
      <c r="C17554" s="18" t="s">
        <v>6521</v>
      </c>
      <c r="D17554" s="24">
        <v>3377.2357723577238</v>
      </c>
      <c r="E17554" s="21" t="s">
        <v>6532</v>
      </c>
    </row>
    <row r="17555" spans="1:5" x14ac:dyDescent="0.25">
      <c r="A17555" s="16">
        <v>43408</v>
      </c>
      <c r="B17555" s="17" t="s">
        <v>6514</v>
      </c>
      <c r="C17555" s="18" t="s">
        <v>6522</v>
      </c>
      <c r="D17555" s="24">
        <v>6198.3739837398371</v>
      </c>
      <c r="E17555" s="21" t="s">
        <v>6532</v>
      </c>
    </row>
    <row r="17556" spans="1:5" x14ac:dyDescent="0.25">
      <c r="A17556" s="16">
        <v>43408</v>
      </c>
      <c r="B17556" s="17" t="s">
        <v>6516</v>
      </c>
      <c r="C17556" s="18" t="s">
        <v>6530</v>
      </c>
      <c r="D17556" s="24">
        <v>6249.5934959349597</v>
      </c>
      <c r="E17556" s="21" t="s">
        <v>6532</v>
      </c>
    </row>
    <row r="17557" spans="1:5" x14ac:dyDescent="0.25">
      <c r="A17557" s="16">
        <v>43409</v>
      </c>
      <c r="B17557" s="17" t="s">
        <v>6514</v>
      </c>
      <c r="C17557" s="18" t="s">
        <v>6519</v>
      </c>
      <c r="D17557" s="24">
        <v>7867.4796747967484</v>
      </c>
      <c r="E17557" s="21" t="s">
        <v>6532</v>
      </c>
    </row>
    <row r="17558" spans="1:5" x14ac:dyDescent="0.25">
      <c r="A17558" s="16">
        <v>43409</v>
      </c>
      <c r="B17558" s="17" t="s">
        <v>6514</v>
      </c>
      <c r="C17558" s="18" t="s">
        <v>6513</v>
      </c>
      <c r="D17558" s="24">
        <v>1443.9024390243903</v>
      </c>
      <c r="E17558" s="21" t="s">
        <v>6532</v>
      </c>
    </row>
    <row r="17559" spans="1:5" x14ac:dyDescent="0.25">
      <c r="A17559" s="16">
        <v>43409</v>
      </c>
      <c r="B17559" s="17" t="s">
        <v>6514</v>
      </c>
      <c r="C17559" s="18" t="s">
        <v>6520</v>
      </c>
      <c r="D17559" s="24">
        <v>815.44715447154476</v>
      </c>
      <c r="E17559" s="21" t="s">
        <v>6532</v>
      </c>
    </row>
    <row r="17560" spans="1:5" x14ac:dyDescent="0.25">
      <c r="A17560" s="16">
        <v>43409</v>
      </c>
      <c r="B17560" s="17" t="s">
        <v>5</v>
      </c>
      <c r="C17560" s="18" t="s">
        <v>6527</v>
      </c>
      <c r="D17560" s="24">
        <v>5884.5528455284557</v>
      </c>
      <c r="E17560" s="21" t="s">
        <v>6531</v>
      </c>
    </row>
    <row r="17561" spans="1:5" x14ac:dyDescent="0.25">
      <c r="A17561" s="16">
        <v>43409</v>
      </c>
      <c r="B17561" s="17" t="s">
        <v>6516</v>
      </c>
      <c r="C17561" s="18" t="s">
        <v>6530</v>
      </c>
      <c r="D17561" s="24">
        <v>6549.5934959349597</v>
      </c>
      <c r="E17561" s="21" t="s">
        <v>6532</v>
      </c>
    </row>
    <row r="17562" spans="1:5" x14ac:dyDescent="0.25">
      <c r="A17562" s="16">
        <v>43409</v>
      </c>
      <c r="B17562" s="17" t="s">
        <v>9</v>
      </c>
      <c r="C17562" s="18" t="s">
        <v>6521</v>
      </c>
      <c r="D17562" s="24">
        <v>2910.5691056910568</v>
      </c>
      <c r="E17562" s="21" t="s">
        <v>6532</v>
      </c>
    </row>
    <row r="17563" spans="1:5" x14ac:dyDescent="0.25">
      <c r="A17563" s="16">
        <v>43409</v>
      </c>
      <c r="B17563" s="17" t="s">
        <v>7</v>
      </c>
      <c r="C17563" s="18" t="s">
        <v>6527</v>
      </c>
      <c r="D17563" s="24">
        <v>2737.3983739837399</v>
      </c>
      <c r="E17563" s="21" t="s">
        <v>6532</v>
      </c>
    </row>
    <row r="17564" spans="1:5" x14ac:dyDescent="0.25">
      <c r="A17564" s="16">
        <v>43409</v>
      </c>
      <c r="B17564" s="17" t="s">
        <v>6514</v>
      </c>
      <c r="C17564" s="18" t="s">
        <v>6509</v>
      </c>
      <c r="D17564" s="24">
        <v>3235.7723577235774</v>
      </c>
      <c r="E17564" s="21" t="s">
        <v>6532</v>
      </c>
    </row>
    <row r="17565" spans="1:5" x14ac:dyDescent="0.25">
      <c r="A17565" s="16">
        <v>43409</v>
      </c>
      <c r="B17565" s="17" t="s">
        <v>6</v>
      </c>
      <c r="C17565" s="18" t="s">
        <v>6519</v>
      </c>
      <c r="D17565" s="24">
        <v>6150.4065040650412</v>
      </c>
      <c r="E17565" s="21" t="s">
        <v>6532</v>
      </c>
    </row>
    <row r="17566" spans="1:5" x14ac:dyDescent="0.25">
      <c r="A17566" s="16">
        <v>43409</v>
      </c>
      <c r="B17566" s="17" t="s">
        <v>3</v>
      </c>
      <c r="C17566" s="18" t="s">
        <v>6519</v>
      </c>
      <c r="D17566" s="24">
        <v>692.68292682926835</v>
      </c>
      <c r="E17566" s="21" t="s">
        <v>6532</v>
      </c>
    </row>
    <row r="17567" spans="1:5" x14ac:dyDescent="0.25">
      <c r="A17567" s="16">
        <v>43409</v>
      </c>
      <c r="B17567" s="17" t="s">
        <v>6514</v>
      </c>
      <c r="C17567" s="18" t="s">
        <v>6509</v>
      </c>
      <c r="D17567" s="24">
        <v>3581.3008130081303</v>
      </c>
      <c r="E17567" s="21" t="s">
        <v>6532</v>
      </c>
    </row>
    <row r="17568" spans="1:5" x14ac:dyDescent="0.25">
      <c r="A17568" s="16">
        <v>43409</v>
      </c>
      <c r="B17568" s="17" t="s">
        <v>6526</v>
      </c>
      <c r="C17568" s="18" t="s">
        <v>6511</v>
      </c>
      <c r="D17568" s="24">
        <v>5813.8211382113823</v>
      </c>
      <c r="E17568" s="21" t="s">
        <v>6531</v>
      </c>
    </row>
    <row r="17569" spans="1:5" x14ac:dyDescent="0.25">
      <c r="A17569" s="16">
        <v>43409</v>
      </c>
      <c r="B17569" s="17" t="s">
        <v>6514</v>
      </c>
      <c r="C17569" s="18" t="s">
        <v>6508</v>
      </c>
      <c r="D17569" s="24">
        <v>283.73983739837399</v>
      </c>
      <c r="E17569" s="21" t="s">
        <v>6531</v>
      </c>
    </row>
    <row r="17570" spans="1:5" x14ac:dyDescent="0.25">
      <c r="A17570" s="16">
        <v>43409</v>
      </c>
      <c r="B17570" s="17" t="s">
        <v>6514</v>
      </c>
      <c r="C17570" s="18" t="s">
        <v>6523</v>
      </c>
      <c r="D17570" s="24">
        <v>2413.8211382113823</v>
      </c>
      <c r="E17570" s="21" t="s">
        <v>6531</v>
      </c>
    </row>
    <row r="17571" spans="1:5" x14ac:dyDescent="0.25">
      <c r="A17571" s="16">
        <v>43409</v>
      </c>
      <c r="B17571" s="17" t="s">
        <v>6</v>
      </c>
      <c r="C17571" s="18" t="s">
        <v>6508</v>
      </c>
      <c r="D17571" s="24">
        <v>859.34959349593498</v>
      </c>
      <c r="E17571" s="21" t="s">
        <v>6532</v>
      </c>
    </row>
    <row r="17572" spans="1:5" x14ac:dyDescent="0.25">
      <c r="A17572" s="16">
        <v>43410</v>
      </c>
      <c r="B17572" s="17" t="s">
        <v>6514</v>
      </c>
      <c r="C17572" s="18" t="s">
        <v>6519</v>
      </c>
      <c r="D17572" s="24">
        <v>2437.3983739837399</v>
      </c>
      <c r="E17572" s="21" t="s">
        <v>6531</v>
      </c>
    </row>
    <row r="17573" spans="1:5" x14ac:dyDescent="0.25">
      <c r="A17573" s="16">
        <v>43410</v>
      </c>
      <c r="B17573" s="17" t="s">
        <v>5</v>
      </c>
      <c r="C17573" s="18" t="s">
        <v>6518</v>
      </c>
      <c r="D17573" s="24">
        <v>7246.3414634146338</v>
      </c>
      <c r="E17573" s="21" t="s">
        <v>6532</v>
      </c>
    </row>
    <row r="17574" spans="1:5" x14ac:dyDescent="0.25">
      <c r="A17574" s="16">
        <v>43410</v>
      </c>
      <c r="B17574" s="17" t="s">
        <v>5</v>
      </c>
      <c r="C17574" s="18" t="s">
        <v>6513</v>
      </c>
      <c r="D17574" s="24">
        <v>5460.1626016260161</v>
      </c>
      <c r="E17574" s="21" t="s">
        <v>6532</v>
      </c>
    </row>
    <row r="17575" spans="1:5" x14ac:dyDescent="0.25">
      <c r="A17575" s="16">
        <v>43410</v>
      </c>
      <c r="B17575" s="17" t="s">
        <v>9</v>
      </c>
      <c r="C17575" s="18" t="s">
        <v>6525</v>
      </c>
      <c r="D17575" s="24">
        <v>5677.2357723577234</v>
      </c>
      <c r="E17575" s="21" t="s">
        <v>6531</v>
      </c>
    </row>
    <row r="17576" spans="1:5" x14ac:dyDescent="0.25">
      <c r="A17576" s="16">
        <v>43410</v>
      </c>
      <c r="B17576" s="17" t="s">
        <v>7</v>
      </c>
      <c r="C17576" s="18" t="s">
        <v>6522</v>
      </c>
      <c r="D17576" s="24">
        <v>4661.7886178861791</v>
      </c>
      <c r="E17576" s="21" t="s">
        <v>6531</v>
      </c>
    </row>
    <row r="17577" spans="1:5" x14ac:dyDescent="0.25">
      <c r="A17577" s="16">
        <v>43410</v>
      </c>
      <c r="B17577" s="17" t="s">
        <v>8</v>
      </c>
      <c r="C17577" s="18" t="s">
        <v>6528</v>
      </c>
      <c r="D17577" s="24">
        <v>3552.8455284552847</v>
      </c>
      <c r="E17577" s="21" t="s">
        <v>6532</v>
      </c>
    </row>
    <row r="17578" spans="1:5" x14ac:dyDescent="0.25">
      <c r="A17578" s="16">
        <v>43410</v>
      </c>
      <c r="B17578" s="17" t="s">
        <v>9</v>
      </c>
      <c r="C17578" s="18" t="s">
        <v>6510</v>
      </c>
      <c r="D17578" s="24">
        <v>4221.9512195121952</v>
      </c>
      <c r="E17578" s="21" t="s">
        <v>6532</v>
      </c>
    </row>
    <row r="17579" spans="1:5" x14ac:dyDescent="0.25">
      <c r="A17579" s="16">
        <v>43410</v>
      </c>
      <c r="B17579" s="17" t="s">
        <v>6514</v>
      </c>
      <c r="C17579" s="18" t="s">
        <v>14</v>
      </c>
      <c r="D17579" s="24">
        <v>5974.7967479674799</v>
      </c>
      <c r="E17579" s="21" t="s">
        <v>6532</v>
      </c>
    </row>
    <row r="17580" spans="1:5" x14ac:dyDescent="0.25">
      <c r="A17580" s="16">
        <v>43410</v>
      </c>
      <c r="B17580" s="17" t="s">
        <v>6526</v>
      </c>
      <c r="C17580" s="18" t="s">
        <v>12</v>
      </c>
      <c r="D17580" s="24">
        <v>1145.5284552845528</v>
      </c>
      <c r="E17580" s="21" t="s">
        <v>6532</v>
      </c>
    </row>
    <row r="17581" spans="1:5" x14ac:dyDescent="0.25">
      <c r="A17581" s="16">
        <v>43410</v>
      </c>
      <c r="B17581" s="17" t="s">
        <v>6517</v>
      </c>
      <c r="C17581" s="18" t="s">
        <v>14</v>
      </c>
      <c r="D17581" s="24">
        <v>5378.0487804878048</v>
      </c>
      <c r="E17581" s="21" t="s">
        <v>6531</v>
      </c>
    </row>
    <row r="17582" spans="1:5" x14ac:dyDescent="0.25">
      <c r="A17582" s="16">
        <v>43410</v>
      </c>
      <c r="B17582" s="17" t="s">
        <v>6514</v>
      </c>
      <c r="C17582" s="18" t="s">
        <v>6513</v>
      </c>
      <c r="D17582" s="24">
        <v>7873.1707317073169</v>
      </c>
      <c r="E17582" s="21" t="s">
        <v>6532</v>
      </c>
    </row>
    <row r="17583" spans="1:5" x14ac:dyDescent="0.25">
      <c r="A17583" s="16">
        <v>43410</v>
      </c>
      <c r="B17583" s="17" t="s">
        <v>6516</v>
      </c>
      <c r="C17583" s="18" t="s">
        <v>6520</v>
      </c>
      <c r="D17583" s="24">
        <v>1961.7886178861788</v>
      </c>
      <c r="E17583" s="21" t="s">
        <v>6532</v>
      </c>
    </row>
    <row r="17584" spans="1:5" x14ac:dyDescent="0.25">
      <c r="A17584" s="16">
        <v>43410</v>
      </c>
      <c r="B17584" s="17" t="s">
        <v>7</v>
      </c>
      <c r="C17584" s="18" t="s">
        <v>6525</v>
      </c>
      <c r="D17584" s="24">
        <v>3298.3739837398375</v>
      </c>
      <c r="E17584" s="21" t="s">
        <v>6532</v>
      </c>
    </row>
    <row r="17585" spans="1:5" x14ac:dyDescent="0.25">
      <c r="A17585" s="16">
        <v>43410</v>
      </c>
      <c r="B17585" s="17" t="s">
        <v>5</v>
      </c>
      <c r="C17585" s="18" t="s">
        <v>6525</v>
      </c>
      <c r="D17585" s="24">
        <v>1625.2032520325204</v>
      </c>
      <c r="E17585" s="21" t="s">
        <v>6532</v>
      </c>
    </row>
    <row r="17586" spans="1:5" x14ac:dyDescent="0.25">
      <c r="A17586" s="16">
        <v>43410</v>
      </c>
      <c r="B17586" s="17" t="s">
        <v>7</v>
      </c>
      <c r="C17586" s="18" t="s">
        <v>6513</v>
      </c>
      <c r="D17586" s="24">
        <v>4627.6422764227646</v>
      </c>
      <c r="E17586" s="21" t="s">
        <v>6532</v>
      </c>
    </row>
    <row r="17587" spans="1:5" x14ac:dyDescent="0.25">
      <c r="A17587" s="16">
        <v>43410</v>
      </c>
      <c r="B17587" s="17" t="s">
        <v>6</v>
      </c>
      <c r="C17587" s="18" t="s">
        <v>6524</v>
      </c>
      <c r="D17587" s="24">
        <v>783.73983739837399</v>
      </c>
      <c r="E17587" s="21" t="s">
        <v>6532</v>
      </c>
    </row>
    <row r="17588" spans="1:5" x14ac:dyDescent="0.25">
      <c r="A17588" s="16">
        <v>43410</v>
      </c>
      <c r="B17588" s="17" t="s">
        <v>4</v>
      </c>
      <c r="C17588" s="18" t="s">
        <v>6530</v>
      </c>
      <c r="D17588" s="24">
        <v>3768.2926829268295</v>
      </c>
      <c r="E17588" s="21" t="s">
        <v>6532</v>
      </c>
    </row>
    <row r="17589" spans="1:5" x14ac:dyDescent="0.25">
      <c r="A17589" s="16">
        <v>43410</v>
      </c>
      <c r="B17589" s="17" t="s">
        <v>4</v>
      </c>
      <c r="C17589" s="18" t="s">
        <v>6511</v>
      </c>
      <c r="D17589" s="24">
        <v>1018.69918699187</v>
      </c>
      <c r="E17589" s="21" t="s">
        <v>6532</v>
      </c>
    </row>
    <row r="17590" spans="1:5" x14ac:dyDescent="0.25">
      <c r="A17590" s="16">
        <v>43410</v>
      </c>
      <c r="B17590" s="17" t="s">
        <v>5</v>
      </c>
      <c r="C17590" s="18" t="s">
        <v>6508</v>
      </c>
      <c r="D17590" s="24">
        <v>2069.9186991869919</v>
      </c>
      <c r="E17590" s="21" t="s">
        <v>6532</v>
      </c>
    </row>
    <row r="17591" spans="1:5" x14ac:dyDescent="0.25">
      <c r="A17591" s="16">
        <v>43410</v>
      </c>
      <c r="B17591" s="17" t="s">
        <v>6515</v>
      </c>
      <c r="C17591" s="18" t="s">
        <v>6530</v>
      </c>
      <c r="D17591" s="24">
        <v>5072.3577235772354</v>
      </c>
      <c r="E17591" s="21" t="s">
        <v>6532</v>
      </c>
    </row>
    <row r="17592" spans="1:5" x14ac:dyDescent="0.25">
      <c r="A17592" s="16">
        <v>43410</v>
      </c>
      <c r="B17592" s="17" t="s">
        <v>6516</v>
      </c>
      <c r="C17592" s="18" t="s">
        <v>6520</v>
      </c>
      <c r="D17592" s="24">
        <v>3187.8048780487807</v>
      </c>
      <c r="E17592" s="21" t="s">
        <v>6532</v>
      </c>
    </row>
    <row r="17593" spans="1:5" x14ac:dyDescent="0.25">
      <c r="A17593" s="16">
        <v>43411</v>
      </c>
      <c r="B17593" s="17" t="s">
        <v>9</v>
      </c>
      <c r="C17593" s="18" t="s">
        <v>6519</v>
      </c>
      <c r="D17593" s="24">
        <v>7526.8292682926831</v>
      </c>
      <c r="E17593" s="21" t="s">
        <v>6531</v>
      </c>
    </row>
    <row r="17594" spans="1:5" x14ac:dyDescent="0.25">
      <c r="A17594" s="16">
        <v>43411</v>
      </c>
      <c r="B17594" s="17" t="s">
        <v>6517</v>
      </c>
      <c r="C17594" s="18" t="s">
        <v>6520</v>
      </c>
      <c r="D17594" s="24">
        <v>6945.5284552845533</v>
      </c>
      <c r="E17594" s="21" t="s">
        <v>6532</v>
      </c>
    </row>
    <row r="17595" spans="1:5" x14ac:dyDescent="0.25">
      <c r="A17595" s="16">
        <v>43411</v>
      </c>
      <c r="B17595" s="17" t="s">
        <v>6514</v>
      </c>
      <c r="C17595" s="18" t="s">
        <v>6519</v>
      </c>
      <c r="D17595" s="24">
        <v>3206.5040650406504</v>
      </c>
      <c r="E17595" s="21" t="s">
        <v>6532</v>
      </c>
    </row>
    <row r="17596" spans="1:5" x14ac:dyDescent="0.25">
      <c r="A17596" s="16">
        <v>43411</v>
      </c>
      <c r="B17596" s="17" t="s">
        <v>6517</v>
      </c>
      <c r="C17596" s="18" t="s">
        <v>6520</v>
      </c>
      <c r="D17596" s="24">
        <v>456.09756097560978</v>
      </c>
      <c r="E17596" s="21" t="s">
        <v>6531</v>
      </c>
    </row>
    <row r="17597" spans="1:5" x14ac:dyDescent="0.25">
      <c r="A17597" s="16">
        <v>43411</v>
      </c>
      <c r="B17597" s="17" t="s">
        <v>4</v>
      </c>
      <c r="C17597" s="18" t="s">
        <v>6521</v>
      </c>
      <c r="D17597" s="24">
        <v>1548.780487804878</v>
      </c>
      <c r="E17597" s="21" t="s">
        <v>6532</v>
      </c>
    </row>
    <row r="17598" spans="1:5" x14ac:dyDescent="0.25">
      <c r="A17598" s="16">
        <v>43411</v>
      </c>
      <c r="B17598" s="17" t="s">
        <v>6514</v>
      </c>
      <c r="C17598" s="18" t="s">
        <v>6529</v>
      </c>
      <c r="D17598" s="24">
        <v>5815.4471544715452</v>
      </c>
      <c r="E17598" s="21" t="s">
        <v>6532</v>
      </c>
    </row>
    <row r="17599" spans="1:5" x14ac:dyDescent="0.25">
      <c r="A17599" s="16">
        <v>43411</v>
      </c>
      <c r="B17599" s="17" t="s">
        <v>7</v>
      </c>
      <c r="C17599" s="18" t="s">
        <v>6508</v>
      </c>
      <c r="D17599" s="24">
        <v>3678.0487804878048</v>
      </c>
      <c r="E17599" s="21" t="s">
        <v>6531</v>
      </c>
    </row>
    <row r="17600" spans="1:5" x14ac:dyDescent="0.25">
      <c r="A17600" s="16">
        <v>43411</v>
      </c>
      <c r="B17600" s="17" t="s">
        <v>6514</v>
      </c>
      <c r="C17600" s="18" t="s">
        <v>6522</v>
      </c>
      <c r="D17600" s="24">
        <v>6810.5691056910573</v>
      </c>
      <c r="E17600" s="21" t="s">
        <v>6532</v>
      </c>
    </row>
    <row r="17601" spans="1:5" x14ac:dyDescent="0.25">
      <c r="A17601" s="16">
        <v>43411</v>
      </c>
      <c r="B17601" s="17" t="s">
        <v>6516</v>
      </c>
      <c r="C17601" s="18" t="s">
        <v>6519</v>
      </c>
      <c r="D17601" s="24">
        <v>3928.4552845528456</v>
      </c>
      <c r="E17601" s="21" t="s">
        <v>6532</v>
      </c>
    </row>
    <row r="17602" spans="1:5" x14ac:dyDescent="0.25">
      <c r="A17602" s="16">
        <v>43411</v>
      </c>
      <c r="B17602" s="17" t="s">
        <v>6</v>
      </c>
      <c r="C17602" s="18" t="s">
        <v>6508</v>
      </c>
      <c r="D17602" s="24">
        <v>4115.4471544715452</v>
      </c>
      <c r="E17602" s="21" t="s">
        <v>6532</v>
      </c>
    </row>
    <row r="17603" spans="1:5" x14ac:dyDescent="0.25">
      <c r="A17603" s="16">
        <v>43411</v>
      </c>
      <c r="B17603" s="17" t="s">
        <v>7</v>
      </c>
      <c r="C17603" s="18" t="s">
        <v>6527</v>
      </c>
      <c r="D17603" s="24">
        <v>5352.8455284552847</v>
      </c>
      <c r="E17603" s="21" t="s">
        <v>6532</v>
      </c>
    </row>
    <row r="17604" spans="1:5" x14ac:dyDescent="0.25">
      <c r="A17604" s="16">
        <v>43411</v>
      </c>
      <c r="B17604" s="17" t="s">
        <v>6</v>
      </c>
      <c r="C17604" s="18" t="s">
        <v>6525</v>
      </c>
      <c r="D17604" s="24">
        <v>8068.292682926829</v>
      </c>
      <c r="E17604" s="21" t="s">
        <v>6532</v>
      </c>
    </row>
    <row r="17605" spans="1:5" x14ac:dyDescent="0.25">
      <c r="A17605" s="16">
        <v>43411</v>
      </c>
      <c r="B17605" s="17" t="s">
        <v>6514</v>
      </c>
      <c r="C17605" s="18" t="s">
        <v>6518</v>
      </c>
      <c r="D17605" s="24">
        <v>4521.9512195121952</v>
      </c>
      <c r="E17605" s="21" t="s">
        <v>6532</v>
      </c>
    </row>
    <row r="17606" spans="1:5" x14ac:dyDescent="0.25">
      <c r="A17606" s="16">
        <v>43411</v>
      </c>
      <c r="B17606" s="17" t="s">
        <v>6517</v>
      </c>
      <c r="C17606" s="18" t="s">
        <v>6518</v>
      </c>
      <c r="D17606" s="24">
        <v>6232.5203252032525</v>
      </c>
      <c r="E17606" s="21" t="s">
        <v>6532</v>
      </c>
    </row>
    <row r="17607" spans="1:5" x14ac:dyDescent="0.25">
      <c r="A17607" s="16">
        <v>43411</v>
      </c>
      <c r="B17607" s="17" t="s">
        <v>6515</v>
      </c>
      <c r="C17607" s="18" t="s">
        <v>14</v>
      </c>
      <c r="D17607" s="24">
        <v>5952.8455284552847</v>
      </c>
      <c r="E17607" s="21" t="s">
        <v>6532</v>
      </c>
    </row>
    <row r="17608" spans="1:5" x14ac:dyDescent="0.25">
      <c r="A17608" s="16">
        <v>43411</v>
      </c>
      <c r="B17608" s="17" t="s">
        <v>7</v>
      </c>
      <c r="C17608" s="18" t="s">
        <v>6511</v>
      </c>
      <c r="D17608" s="24">
        <v>5633.333333333333</v>
      </c>
      <c r="E17608" s="21" t="s">
        <v>6532</v>
      </c>
    </row>
    <row r="17609" spans="1:5" x14ac:dyDescent="0.25">
      <c r="A17609" s="16">
        <v>43411</v>
      </c>
      <c r="B17609" s="17" t="s">
        <v>6515</v>
      </c>
      <c r="C17609" s="18" t="s">
        <v>6513</v>
      </c>
      <c r="D17609" s="24">
        <v>2980.4878048780488</v>
      </c>
      <c r="E17609" s="21" t="s">
        <v>6532</v>
      </c>
    </row>
    <row r="17610" spans="1:5" x14ac:dyDescent="0.25">
      <c r="A17610" s="16">
        <v>43411</v>
      </c>
      <c r="B17610" s="17" t="s">
        <v>6</v>
      </c>
      <c r="C17610" s="18" t="s">
        <v>6513</v>
      </c>
      <c r="D17610" s="24">
        <v>1865.8536585365855</v>
      </c>
      <c r="E17610" s="21" t="s">
        <v>6532</v>
      </c>
    </row>
    <row r="17611" spans="1:5" x14ac:dyDescent="0.25">
      <c r="A17611" s="16">
        <v>43411</v>
      </c>
      <c r="B17611" s="17" t="s">
        <v>6514</v>
      </c>
      <c r="C17611" s="18" t="s">
        <v>6524</v>
      </c>
      <c r="D17611" s="24">
        <v>3314.6341463414633</v>
      </c>
      <c r="E17611" s="21" t="s">
        <v>6532</v>
      </c>
    </row>
    <row r="17612" spans="1:5" x14ac:dyDescent="0.25">
      <c r="A17612" s="16">
        <v>43411</v>
      </c>
      <c r="B17612" s="17" t="s">
        <v>6515</v>
      </c>
      <c r="C17612" s="18" t="s">
        <v>6528</v>
      </c>
      <c r="D17612" s="24">
        <v>1168.2926829268292</v>
      </c>
      <c r="E17612" s="21" t="s">
        <v>6532</v>
      </c>
    </row>
    <row r="17613" spans="1:5" x14ac:dyDescent="0.25">
      <c r="A17613" s="16">
        <v>43412</v>
      </c>
      <c r="B17613" s="17" t="s">
        <v>6516</v>
      </c>
      <c r="C17613" s="18" t="s">
        <v>6508</v>
      </c>
      <c r="D17613" s="24">
        <v>1882.1138211382115</v>
      </c>
      <c r="E17613" s="21" t="s">
        <v>6532</v>
      </c>
    </row>
    <row r="17614" spans="1:5" x14ac:dyDescent="0.25">
      <c r="A17614" s="16">
        <v>43412</v>
      </c>
      <c r="B17614" s="17" t="s">
        <v>4</v>
      </c>
      <c r="C17614" s="18" t="s">
        <v>6520</v>
      </c>
      <c r="D17614" s="24">
        <v>2090.2439024390246</v>
      </c>
      <c r="E17614" s="21" t="s">
        <v>6532</v>
      </c>
    </row>
    <row r="17615" spans="1:5" x14ac:dyDescent="0.25">
      <c r="A17615" s="16">
        <v>43412</v>
      </c>
      <c r="B17615" s="17" t="s">
        <v>6515</v>
      </c>
      <c r="C17615" s="18" t="s">
        <v>12</v>
      </c>
      <c r="D17615" s="24">
        <v>4298.3739837398371</v>
      </c>
      <c r="E17615" s="21" t="s">
        <v>6532</v>
      </c>
    </row>
    <row r="17616" spans="1:5" x14ac:dyDescent="0.25">
      <c r="A17616" s="16">
        <v>43412</v>
      </c>
      <c r="B17616" s="17" t="s">
        <v>7</v>
      </c>
      <c r="C17616" s="18" t="s">
        <v>6511</v>
      </c>
      <c r="D17616" s="24">
        <v>567.47967479674799</v>
      </c>
      <c r="E17616" s="21" t="s">
        <v>6532</v>
      </c>
    </row>
    <row r="17617" spans="1:5" x14ac:dyDescent="0.25">
      <c r="A17617" s="16">
        <v>43412</v>
      </c>
      <c r="B17617" s="17" t="s">
        <v>6514</v>
      </c>
      <c r="C17617" s="18" t="s">
        <v>6523</v>
      </c>
      <c r="D17617" s="24">
        <v>1656.9105691056911</v>
      </c>
      <c r="E17617" s="21" t="s">
        <v>6531</v>
      </c>
    </row>
    <row r="17618" spans="1:5" x14ac:dyDescent="0.25">
      <c r="A17618" s="16">
        <v>43412</v>
      </c>
      <c r="B17618" s="17" t="s">
        <v>6514</v>
      </c>
      <c r="C17618" s="18" t="s">
        <v>6518</v>
      </c>
      <c r="D17618" s="24">
        <v>608.130081300813</v>
      </c>
      <c r="E17618" s="21" t="s">
        <v>6532</v>
      </c>
    </row>
    <row r="17619" spans="1:5" x14ac:dyDescent="0.25">
      <c r="A17619" s="16">
        <v>43412</v>
      </c>
      <c r="B17619" s="17" t="s">
        <v>8</v>
      </c>
      <c r="C17619" s="18" t="s">
        <v>6525</v>
      </c>
      <c r="D17619" s="24">
        <v>3026.8292682926831</v>
      </c>
      <c r="E17619" s="21" t="s">
        <v>6532</v>
      </c>
    </row>
    <row r="17620" spans="1:5" x14ac:dyDescent="0.25">
      <c r="A17620" s="16">
        <v>43412</v>
      </c>
      <c r="B17620" s="17" t="s">
        <v>6514</v>
      </c>
      <c r="C17620" s="18" t="s">
        <v>6519</v>
      </c>
      <c r="D17620" s="24">
        <v>7034.1463414634145</v>
      </c>
      <c r="E17620" s="21" t="s">
        <v>6532</v>
      </c>
    </row>
    <row r="17621" spans="1:5" x14ac:dyDescent="0.25">
      <c r="A17621" s="16">
        <v>43412</v>
      </c>
      <c r="B17621" s="17" t="s">
        <v>5</v>
      </c>
      <c r="C17621" s="18" t="s">
        <v>6530</v>
      </c>
      <c r="D17621" s="24">
        <v>3851.2195121951222</v>
      </c>
      <c r="E17621" s="21" t="s">
        <v>6532</v>
      </c>
    </row>
    <row r="17622" spans="1:5" x14ac:dyDescent="0.25">
      <c r="A17622" s="16">
        <v>43412</v>
      </c>
      <c r="B17622" s="17" t="s">
        <v>6515</v>
      </c>
      <c r="C17622" s="18" t="s">
        <v>6529</v>
      </c>
      <c r="D17622" s="24">
        <v>6056.0975609756097</v>
      </c>
      <c r="E17622" s="21" t="s">
        <v>6532</v>
      </c>
    </row>
    <row r="17623" spans="1:5" x14ac:dyDescent="0.25">
      <c r="A17623" s="16">
        <v>43412</v>
      </c>
      <c r="B17623" s="17" t="s">
        <v>6515</v>
      </c>
      <c r="C17623" s="18" t="s">
        <v>6527</v>
      </c>
      <c r="D17623" s="24">
        <v>105.6910569105691</v>
      </c>
      <c r="E17623" s="21" t="s">
        <v>6532</v>
      </c>
    </row>
    <row r="17624" spans="1:5" x14ac:dyDescent="0.25">
      <c r="A17624" s="16">
        <v>43412</v>
      </c>
      <c r="B17624" s="17" t="s">
        <v>6515</v>
      </c>
      <c r="C17624" s="18" t="s">
        <v>12</v>
      </c>
      <c r="D17624" s="24">
        <v>3459.3495934959351</v>
      </c>
      <c r="E17624" s="21" t="s">
        <v>6532</v>
      </c>
    </row>
    <row r="17625" spans="1:5" x14ac:dyDescent="0.25">
      <c r="A17625" s="16">
        <v>43412</v>
      </c>
      <c r="B17625" s="17" t="s">
        <v>6515</v>
      </c>
      <c r="C17625" s="18" t="s">
        <v>6529</v>
      </c>
      <c r="D17625" s="24">
        <v>4365.8536585365855</v>
      </c>
      <c r="E17625" s="21" t="s">
        <v>6532</v>
      </c>
    </row>
    <row r="17626" spans="1:5" x14ac:dyDescent="0.25">
      <c r="A17626" s="16">
        <v>43412</v>
      </c>
      <c r="B17626" s="17" t="s">
        <v>4</v>
      </c>
      <c r="C17626" s="18" t="s">
        <v>6519</v>
      </c>
      <c r="D17626" s="24">
        <v>2343.0894308943089</v>
      </c>
      <c r="E17626" s="21" t="s">
        <v>6532</v>
      </c>
    </row>
    <row r="17627" spans="1:5" x14ac:dyDescent="0.25">
      <c r="A17627" s="16">
        <v>43412</v>
      </c>
      <c r="B17627" s="17" t="s">
        <v>6514</v>
      </c>
      <c r="C17627" s="18" t="s">
        <v>6511</v>
      </c>
      <c r="D17627" s="24">
        <v>3603.2520325203254</v>
      </c>
      <c r="E17627" s="21" t="s">
        <v>6532</v>
      </c>
    </row>
    <row r="17628" spans="1:5" x14ac:dyDescent="0.25">
      <c r="A17628" s="16">
        <v>43412</v>
      </c>
      <c r="B17628" s="17" t="s">
        <v>6514</v>
      </c>
      <c r="C17628" s="18" t="s">
        <v>6529</v>
      </c>
      <c r="D17628" s="24">
        <v>2302.439024390244</v>
      </c>
      <c r="E17628" s="21" t="s">
        <v>6532</v>
      </c>
    </row>
    <row r="17629" spans="1:5" x14ac:dyDescent="0.25">
      <c r="A17629" s="16">
        <v>43412</v>
      </c>
      <c r="B17629" s="17" t="s">
        <v>6514</v>
      </c>
      <c r="C17629" s="18" t="s">
        <v>6509</v>
      </c>
      <c r="D17629" s="24">
        <v>8080.4878048780492</v>
      </c>
      <c r="E17629" s="21" t="s">
        <v>6532</v>
      </c>
    </row>
    <row r="17630" spans="1:5" x14ac:dyDescent="0.25">
      <c r="A17630" s="16">
        <v>43412</v>
      </c>
      <c r="B17630" s="17" t="s">
        <v>7</v>
      </c>
      <c r="C17630" s="18" t="s">
        <v>14</v>
      </c>
      <c r="D17630" s="24">
        <v>4999.1869918699185</v>
      </c>
      <c r="E17630" s="21" t="s">
        <v>6532</v>
      </c>
    </row>
    <row r="17631" spans="1:5" x14ac:dyDescent="0.25">
      <c r="A17631" s="16">
        <v>43412</v>
      </c>
      <c r="B17631" s="17" t="s">
        <v>6514</v>
      </c>
      <c r="C17631" s="18" t="s">
        <v>6521</v>
      </c>
      <c r="D17631" s="24">
        <v>8034.959349593496</v>
      </c>
      <c r="E17631" s="21" t="s">
        <v>6532</v>
      </c>
    </row>
    <row r="17632" spans="1:5" x14ac:dyDescent="0.25">
      <c r="A17632" s="16">
        <v>43412</v>
      </c>
      <c r="B17632" s="17" t="s">
        <v>7</v>
      </c>
      <c r="C17632" s="18" t="s">
        <v>12</v>
      </c>
      <c r="D17632" s="24">
        <v>7900</v>
      </c>
      <c r="E17632" s="21" t="s">
        <v>6532</v>
      </c>
    </row>
    <row r="17633" spans="1:5" x14ac:dyDescent="0.25">
      <c r="A17633" s="16">
        <v>43412</v>
      </c>
      <c r="B17633" s="17" t="s">
        <v>6517</v>
      </c>
      <c r="C17633" s="18" t="s">
        <v>6522</v>
      </c>
      <c r="D17633" s="24">
        <v>2606.5040650406504</v>
      </c>
      <c r="E17633" s="21" t="s">
        <v>6532</v>
      </c>
    </row>
    <row r="17634" spans="1:5" x14ac:dyDescent="0.25">
      <c r="A17634" s="16">
        <v>43412</v>
      </c>
      <c r="B17634" s="17" t="s">
        <v>6517</v>
      </c>
      <c r="C17634" s="18" t="s">
        <v>6518</v>
      </c>
      <c r="D17634" s="24">
        <v>2560.1626016260161</v>
      </c>
      <c r="E17634" s="21" t="s">
        <v>6532</v>
      </c>
    </row>
    <row r="17635" spans="1:5" x14ac:dyDescent="0.25">
      <c r="A17635" s="16">
        <v>43413</v>
      </c>
      <c r="B17635" s="17" t="s">
        <v>9</v>
      </c>
      <c r="C17635" s="18" t="s">
        <v>6520</v>
      </c>
      <c r="D17635" s="24">
        <v>2304.8780487804879</v>
      </c>
      <c r="E17635" s="21" t="s">
        <v>6532</v>
      </c>
    </row>
    <row r="17636" spans="1:5" x14ac:dyDescent="0.25">
      <c r="A17636" s="16">
        <v>43413</v>
      </c>
      <c r="B17636" s="17" t="s">
        <v>6514</v>
      </c>
      <c r="C17636" s="18" t="s">
        <v>6527</v>
      </c>
      <c r="D17636" s="24">
        <v>7547.9674796747968</v>
      </c>
      <c r="E17636" s="21" t="s">
        <v>6531</v>
      </c>
    </row>
    <row r="17637" spans="1:5" x14ac:dyDescent="0.25">
      <c r="A17637" s="16">
        <v>43413</v>
      </c>
      <c r="B17637" s="17" t="s">
        <v>6515</v>
      </c>
      <c r="C17637" s="18" t="s">
        <v>6524</v>
      </c>
      <c r="D17637" s="24">
        <v>2271.5447154471544</v>
      </c>
      <c r="E17637" s="21" t="s">
        <v>6531</v>
      </c>
    </row>
    <row r="17638" spans="1:5" x14ac:dyDescent="0.25">
      <c r="A17638" s="16">
        <v>43413</v>
      </c>
      <c r="B17638" s="17" t="s">
        <v>3</v>
      </c>
      <c r="C17638" s="18" t="s">
        <v>6527</v>
      </c>
      <c r="D17638" s="24">
        <v>5483.7398373983742</v>
      </c>
      <c r="E17638" s="21" t="s">
        <v>6532</v>
      </c>
    </row>
    <row r="17639" spans="1:5" x14ac:dyDescent="0.25">
      <c r="A17639" s="16">
        <v>43413</v>
      </c>
      <c r="B17639" s="17" t="s">
        <v>7</v>
      </c>
      <c r="C17639" s="18" t="s">
        <v>6525</v>
      </c>
      <c r="D17639" s="24">
        <v>2260.9756097560976</v>
      </c>
      <c r="E17639" s="21" t="s">
        <v>6532</v>
      </c>
    </row>
    <row r="17640" spans="1:5" x14ac:dyDescent="0.25">
      <c r="A17640" s="16">
        <v>43413</v>
      </c>
      <c r="B17640" s="17" t="s">
        <v>6517</v>
      </c>
      <c r="C17640" s="18" t="s">
        <v>14</v>
      </c>
      <c r="D17640" s="24">
        <v>7451.2195121951218</v>
      </c>
      <c r="E17640" s="21" t="s">
        <v>6532</v>
      </c>
    </row>
    <row r="17641" spans="1:5" x14ac:dyDescent="0.25">
      <c r="A17641" s="16">
        <v>43413</v>
      </c>
      <c r="B17641" s="17" t="s">
        <v>6517</v>
      </c>
      <c r="C17641" s="18" t="s">
        <v>6513</v>
      </c>
      <c r="D17641" s="24">
        <v>2618.6991869918697</v>
      </c>
      <c r="E17641" s="21" t="s">
        <v>6532</v>
      </c>
    </row>
    <row r="17642" spans="1:5" x14ac:dyDescent="0.25">
      <c r="A17642" s="16">
        <v>43413</v>
      </c>
      <c r="B17642" s="17" t="s">
        <v>4</v>
      </c>
      <c r="C17642" s="18" t="s">
        <v>6508</v>
      </c>
      <c r="D17642" s="24">
        <v>523.57723577235777</v>
      </c>
      <c r="E17642" s="21" t="s">
        <v>6532</v>
      </c>
    </row>
    <row r="17643" spans="1:5" x14ac:dyDescent="0.25">
      <c r="A17643" s="16">
        <v>43413</v>
      </c>
      <c r="B17643" s="17" t="s">
        <v>9</v>
      </c>
      <c r="C17643" s="18" t="s">
        <v>6518</v>
      </c>
      <c r="D17643" s="24">
        <v>7676.4227642276428</v>
      </c>
      <c r="E17643" s="21" t="s">
        <v>6532</v>
      </c>
    </row>
    <row r="17644" spans="1:5" x14ac:dyDescent="0.25">
      <c r="A17644" s="16">
        <v>43413</v>
      </c>
      <c r="B17644" s="17" t="s">
        <v>4</v>
      </c>
      <c r="C17644" s="18" t="s">
        <v>6528</v>
      </c>
      <c r="D17644" s="24">
        <v>6581.3008130081298</v>
      </c>
      <c r="E17644" s="21" t="s">
        <v>6532</v>
      </c>
    </row>
    <row r="17645" spans="1:5" x14ac:dyDescent="0.25">
      <c r="A17645" s="16">
        <v>43413</v>
      </c>
      <c r="B17645" s="17" t="s">
        <v>6526</v>
      </c>
      <c r="C17645" s="18" t="s">
        <v>6509</v>
      </c>
      <c r="D17645" s="24">
        <v>1384.5528455284552</v>
      </c>
      <c r="E17645" s="21" t="s">
        <v>6531</v>
      </c>
    </row>
    <row r="17646" spans="1:5" x14ac:dyDescent="0.25">
      <c r="A17646" s="16">
        <v>43413</v>
      </c>
      <c r="B17646" s="17" t="s">
        <v>6514</v>
      </c>
      <c r="C17646" s="18" t="s">
        <v>6508</v>
      </c>
      <c r="D17646" s="24">
        <v>3934.959349593496</v>
      </c>
      <c r="E17646" s="21" t="s">
        <v>6531</v>
      </c>
    </row>
    <row r="17647" spans="1:5" x14ac:dyDescent="0.25">
      <c r="A17647" s="16">
        <v>43413</v>
      </c>
      <c r="B17647" s="17" t="s">
        <v>7</v>
      </c>
      <c r="C17647" s="18" t="s">
        <v>6510</v>
      </c>
      <c r="D17647" s="24">
        <v>5801.6260162601629</v>
      </c>
      <c r="E17647" s="21" t="s">
        <v>6532</v>
      </c>
    </row>
    <row r="17648" spans="1:5" x14ac:dyDescent="0.25">
      <c r="A17648" s="16">
        <v>43413</v>
      </c>
      <c r="B17648" s="17" t="s">
        <v>6514</v>
      </c>
      <c r="C17648" s="18" t="s">
        <v>6523</v>
      </c>
      <c r="D17648" s="24">
        <v>5817.0731707317073</v>
      </c>
      <c r="E17648" s="21" t="s">
        <v>6532</v>
      </c>
    </row>
    <row r="17649" spans="1:5" x14ac:dyDescent="0.25">
      <c r="A17649" s="16">
        <v>43413</v>
      </c>
      <c r="B17649" s="17" t="s">
        <v>6515</v>
      </c>
      <c r="C17649" s="18" t="s">
        <v>6508</v>
      </c>
      <c r="D17649" s="24">
        <v>7108.9430894308944</v>
      </c>
      <c r="E17649" s="21" t="s">
        <v>6532</v>
      </c>
    </row>
    <row r="17650" spans="1:5" x14ac:dyDescent="0.25">
      <c r="A17650" s="16">
        <v>43413</v>
      </c>
      <c r="B17650" s="17" t="s">
        <v>6</v>
      </c>
      <c r="C17650" s="18" t="s">
        <v>6508</v>
      </c>
      <c r="D17650" s="24">
        <v>2433.3333333333335</v>
      </c>
      <c r="E17650" s="21" t="s">
        <v>6532</v>
      </c>
    </row>
    <row r="17651" spans="1:5" x14ac:dyDescent="0.25">
      <c r="A17651" s="16">
        <v>43413</v>
      </c>
      <c r="B17651" s="17" t="s">
        <v>6514</v>
      </c>
      <c r="C17651" s="18" t="s">
        <v>6510</v>
      </c>
      <c r="D17651" s="24">
        <v>5609.7560975609758</v>
      </c>
      <c r="E17651" s="21" t="s">
        <v>6532</v>
      </c>
    </row>
    <row r="17652" spans="1:5" x14ac:dyDescent="0.25">
      <c r="A17652" s="16">
        <v>43413</v>
      </c>
      <c r="B17652" s="17" t="s">
        <v>7</v>
      </c>
      <c r="C17652" s="18" t="s">
        <v>6527</v>
      </c>
      <c r="D17652" s="24">
        <v>7750.4065040650412</v>
      </c>
      <c r="E17652" s="21" t="s">
        <v>6532</v>
      </c>
    </row>
    <row r="17653" spans="1:5" x14ac:dyDescent="0.25">
      <c r="A17653" s="16">
        <v>43414</v>
      </c>
      <c r="B17653" s="17" t="s">
        <v>6517</v>
      </c>
      <c r="C17653" s="18" t="s">
        <v>6509</v>
      </c>
      <c r="D17653" s="24">
        <v>6637.3983739837404</v>
      </c>
      <c r="E17653" s="21" t="s">
        <v>6532</v>
      </c>
    </row>
    <row r="17654" spans="1:5" x14ac:dyDescent="0.25">
      <c r="A17654" s="16">
        <v>43414</v>
      </c>
      <c r="B17654" s="17" t="s">
        <v>6514</v>
      </c>
      <c r="C17654" s="18" t="s">
        <v>6508</v>
      </c>
      <c r="D17654" s="24">
        <v>5337.3983739837395</v>
      </c>
      <c r="E17654" s="21" t="s">
        <v>6532</v>
      </c>
    </row>
    <row r="17655" spans="1:5" x14ac:dyDescent="0.25">
      <c r="A17655" s="16">
        <v>43414</v>
      </c>
      <c r="B17655" s="17" t="s">
        <v>6514</v>
      </c>
      <c r="C17655" s="18" t="s">
        <v>6510</v>
      </c>
      <c r="D17655" s="24">
        <v>4038.2113821138214</v>
      </c>
      <c r="E17655" s="21" t="s">
        <v>6531</v>
      </c>
    </row>
    <row r="17656" spans="1:5" x14ac:dyDescent="0.25">
      <c r="A17656" s="16">
        <v>43414</v>
      </c>
      <c r="B17656" s="17" t="s">
        <v>6514</v>
      </c>
      <c r="C17656" s="18" t="s">
        <v>6518</v>
      </c>
      <c r="D17656" s="24">
        <v>2395.1219512195121</v>
      </c>
      <c r="E17656" s="21" t="s">
        <v>6532</v>
      </c>
    </row>
    <row r="17657" spans="1:5" x14ac:dyDescent="0.25">
      <c r="A17657" s="16">
        <v>43414</v>
      </c>
      <c r="B17657" s="17" t="s">
        <v>9</v>
      </c>
      <c r="C17657" s="18" t="s">
        <v>6513</v>
      </c>
      <c r="D17657" s="24">
        <v>2795.1219512195121</v>
      </c>
      <c r="E17657" s="21" t="s">
        <v>6532</v>
      </c>
    </row>
    <row r="17658" spans="1:5" x14ac:dyDescent="0.25">
      <c r="A17658" s="16">
        <v>43414</v>
      </c>
      <c r="B17658" s="17" t="s">
        <v>9</v>
      </c>
      <c r="C17658" s="18" t="s">
        <v>6518</v>
      </c>
      <c r="D17658" s="24">
        <v>6876.4227642276428</v>
      </c>
      <c r="E17658" s="21" t="s">
        <v>6532</v>
      </c>
    </row>
    <row r="17659" spans="1:5" x14ac:dyDescent="0.25">
      <c r="A17659" s="16">
        <v>43414</v>
      </c>
      <c r="B17659" s="17" t="s">
        <v>6514</v>
      </c>
      <c r="C17659" s="18" t="s">
        <v>6513</v>
      </c>
      <c r="D17659" s="24">
        <v>3631.707317073171</v>
      </c>
      <c r="E17659" s="21" t="s">
        <v>6532</v>
      </c>
    </row>
    <row r="17660" spans="1:5" x14ac:dyDescent="0.25">
      <c r="A17660" s="16">
        <v>43414</v>
      </c>
      <c r="B17660" s="17" t="s">
        <v>6517</v>
      </c>
      <c r="C17660" s="18" t="s">
        <v>6513</v>
      </c>
      <c r="D17660" s="24">
        <v>5338.2113821138209</v>
      </c>
      <c r="E17660" s="21" t="s">
        <v>6532</v>
      </c>
    </row>
    <row r="17661" spans="1:5" x14ac:dyDescent="0.25">
      <c r="A17661" s="16">
        <v>43414</v>
      </c>
      <c r="B17661" s="17" t="s">
        <v>5</v>
      </c>
      <c r="C17661" s="18" t="s">
        <v>6528</v>
      </c>
      <c r="D17661" s="24">
        <v>7519.5121951219517</v>
      </c>
      <c r="E17661" s="21" t="s">
        <v>6532</v>
      </c>
    </row>
    <row r="17662" spans="1:5" x14ac:dyDescent="0.25">
      <c r="A17662" s="16">
        <v>43414</v>
      </c>
      <c r="B17662" s="17" t="s">
        <v>6</v>
      </c>
      <c r="C17662" s="18" t="s">
        <v>6520</v>
      </c>
      <c r="D17662" s="24">
        <v>4915.4471544715452</v>
      </c>
      <c r="E17662" s="21" t="s">
        <v>6532</v>
      </c>
    </row>
    <row r="17663" spans="1:5" x14ac:dyDescent="0.25">
      <c r="A17663" s="16">
        <v>43414</v>
      </c>
      <c r="B17663" s="17" t="s">
        <v>6517</v>
      </c>
      <c r="C17663" s="18" t="s">
        <v>6528</v>
      </c>
      <c r="D17663" s="24">
        <v>4612.1951219512193</v>
      </c>
      <c r="E17663" s="21" t="s">
        <v>6532</v>
      </c>
    </row>
    <row r="17664" spans="1:5" x14ac:dyDescent="0.25">
      <c r="A17664" s="16">
        <v>43414</v>
      </c>
      <c r="B17664" s="17" t="s">
        <v>9</v>
      </c>
      <c r="C17664" s="18" t="s">
        <v>14</v>
      </c>
      <c r="D17664" s="24">
        <v>1687.8048780487804</v>
      </c>
      <c r="E17664" s="21" t="s">
        <v>6532</v>
      </c>
    </row>
    <row r="17665" spans="1:5" x14ac:dyDescent="0.25">
      <c r="A17665" s="16">
        <v>43414</v>
      </c>
      <c r="B17665" s="17" t="s">
        <v>4</v>
      </c>
      <c r="C17665" s="18" t="s">
        <v>6520</v>
      </c>
      <c r="D17665" s="24">
        <v>7612.1951219512193</v>
      </c>
      <c r="E17665" s="21" t="s">
        <v>6532</v>
      </c>
    </row>
    <row r="17666" spans="1:5" x14ac:dyDescent="0.25">
      <c r="A17666" s="16">
        <v>43414</v>
      </c>
      <c r="B17666" s="17" t="s">
        <v>5</v>
      </c>
      <c r="C17666" s="18" t="s">
        <v>6530</v>
      </c>
      <c r="D17666" s="24">
        <v>652.03252032520322</v>
      </c>
      <c r="E17666" s="21" t="s">
        <v>6532</v>
      </c>
    </row>
    <row r="17667" spans="1:5" x14ac:dyDescent="0.25">
      <c r="A17667" s="16">
        <v>43414</v>
      </c>
      <c r="B17667" s="17" t="s">
        <v>4</v>
      </c>
      <c r="C17667" s="18" t="s">
        <v>6525</v>
      </c>
      <c r="D17667" s="24">
        <v>7479.6747967479678</v>
      </c>
      <c r="E17667" s="21" t="s">
        <v>6532</v>
      </c>
    </row>
    <row r="17668" spans="1:5" x14ac:dyDescent="0.25">
      <c r="A17668" s="16">
        <v>43414</v>
      </c>
      <c r="B17668" s="17" t="s">
        <v>7</v>
      </c>
      <c r="C17668" s="18" t="s">
        <v>6518</v>
      </c>
      <c r="D17668" s="24">
        <v>7347.1544715447153</v>
      </c>
      <c r="E17668" s="21" t="s">
        <v>6532</v>
      </c>
    </row>
    <row r="17669" spans="1:5" x14ac:dyDescent="0.25">
      <c r="A17669" s="16">
        <v>43414</v>
      </c>
      <c r="B17669" s="17" t="s">
        <v>5</v>
      </c>
      <c r="C17669" s="18" t="s">
        <v>6518</v>
      </c>
      <c r="D17669" s="24">
        <v>4721.9512195121952</v>
      </c>
      <c r="E17669" s="21" t="s">
        <v>6532</v>
      </c>
    </row>
    <row r="17670" spans="1:5" x14ac:dyDescent="0.25">
      <c r="A17670" s="16">
        <v>43414</v>
      </c>
      <c r="B17670" s="17" t="s">
        <v>6515</v>
      </c>
      <c r="C17670" s="18" t="s">
        <v>6530</v>
      </c>
      <c r="D17670" s="24">
        <v>7716.2601626016258</v>
      </c>
      <c r="E17670" s="21" t="s">
        <v>6531</v>
      </c>
    </row>
    <row r="17671" spans="1:5" x14ac:dyDescent="0.25">
      <c r="A17671" s="16">
        <v>43414</v>
      </c>
      <c r="B17671" s="17" t="s">
        <v>7</v>
      </c>
      <c r="C17671" s="18" t="s">
        <v>6509</v>
      </c>
      <c r="D17671" s="24">
        <v>538.21138211382117</v>
      </c>
      <c r="E17671" s="21" t="s">
        <v>6531</v>
      </c>
    </row>
    <row r="17672" spans="1:5" x14ac:dyDescent="0.25">
      <c r="A17672" s="16">
        <v>43414</v>
      </c>
      <c r="B17672" s="17" t="s">
        <v>6514</v>
      </c>
      <c r="C17672" s="18" t="s">
        <v>6528</v>
      </c>
      <c r="D17672" s="24">
        <v>7888.6178861788621</v>
      </c>
      <c r="E17672" s="21" t="s">
        <v>6532</v>
      </c>
    </row>
    <row r="17673" spans="1:5" x14ac:dyDescent="0.25">
      <c r="A17673" s="16">
        <v>43414</v>
      </c>
      <c r="B17673" s="17" t="s">
        <v>6514</v>
      </c>
      <c r="C17673" s="18" t="s">
        <v>6509</v>
      </c>
      <c r="D17673" s="24">
        <v>6211.3821138211379</v>
      </c>
      <c r="E17673" s="21" t="s">
        <v>6532</v>
      </c>
    </row>
    <row r="17674" spans="1:5" x14ac:dyDescent="0.25">
      <c r="A17674" s="16">
        <v>43414</v>
      </c>
      <c r="B17674" s="17" t="s">
        <v>4</v>
      </c>
      <c r="C17674" s="18" t="s">
        <v>6521</v>
      </c>
      <c r="D17674" s="24">
        <v>4126.8292682926831</v>
      </c>
      <c r="E17674" s="21" t="s">
        <v>6532</v>
      </c>
    </row>
    <row r="17675" spans="1:5" x14ac:dyDescent="0.25">
      <c r="A17675" s="16">
        <v>43414</v>
      </c>
      <c r="B17675" s="17" t="s">
        <v>6517</v>
      </c>
      <c r="C17675" s="18" t="s">
        <v>6510</v>
      </c>
      <c r="D17675" s="24">
        <v>3311.3821138211383</v>
      </c>
      <c r="E17675" s="21" t="s">
        <v>6532</v>
      </c>
    </row>
    <row r="17676" spans="1:5" x14ac:dyDescent="0.25">
      <c r="A17676" s="16">
        <v>43415</v>
      </c>
      <c r="B17676" s="17" t="s">
        <v>6515</v>
      </c>
      <c r="C17676" s="18" t="s">
        <v>6513</v>
      </c>
      <c r="D17676" s="24">
        <v>7873.1707317073169</v>
      </c>
      <c r="E17676" s="21" t="s">
        <v>6532</v>
      </c>
    </row>
    <row r="17677" spans="1:5" x14ac:dyDescent="0.25">
      <c r="A17677" s="16">
        <v>43415</v>
      </c>
      <c r="B17677" s="17" t="s">
        <v>4</v>
      </c>
      <c r="C17677" s="18" t="s">
        <v>6520</v>
      </c>
      <c r="D17677" s="24">
        <v>361.78861788617888</v>
      </c>
      <c r="E17677" s="21" t="s">
        <v>6532</v>
      </c>
    </row>
    <row r="17678" spans="1:5" x14ac:dyDescent="0.25">
      <c r="A17678" s="16">
        <v>43415</v>
      </c>
      <c r="B17678" s="17" t="s">
        <v>7</v>
      </c>
      <c r="C17678" s="18" t="s">
        <v>6527</v>
      </c>
      <c r="D17678" s="24">
        <v>2025.2032520325204</v>
      </c>
      <c r="E17678" s="21" t="s">
        <v>6532</v>
      </c>
    </row>
    <row r="17679" spans="1:5" x14ac:dyDescent="0.25">
      <c r="A17679" s="16">
        <v>43415</v>
      </c>
      <c r="B17679" s="17" t="s">
        <v>9</v>
      </c>
      <c r="C17679" s="18" t="s">
        <v>6509</v>
      </c>
      <c r="D17679" s="24">
        <v>4117.8861788617887</v>
      </c>
      <c r="E17679" s="21" t="s">
        <v>6532</v>
      </c>
    </row>
    <row r="17680" spans="1:5" x14ac:dyDescent="0.25">
      <c r="A17680" s="16">
        <v>43415</v>
      </c>
      <c r="B17680" s="17" t="s">
        <v>6515</v>
      </c>
      <c r="C17680" s="18" t="s">
        <v>6510</v>
      </c>
      <c r="D17680" s="24">
        <v>790.2439024390244</v>
      </c>
      <c r="E17680" s="21" t="s">
        <v>6531</v>
      </c>
    </row>
    <row r="17681" spans="1:5" x14ac:dyDescent="0.25">
      <c r="A17681" s="16">
        <v>43415</v>
      </c>
      <c r="B17681" s="17" t="s">
        <v>6517</v>
      </c>
      <c r="C17681" s="18" t="s">
        <v>6529</v>
      </c>
      <c r="D17681" s="24">
        <v>3013.8211382113823</v>
      </c>
      <c r="E17681" s="21" t="s">
        <v>6532</v>
      </c>
    </row>
    <row r="17682" spans="1:5" x14ac:dyDescent="0.25">
      <c r="A17682" s="16">
        <v>43415</v>
      </c>
      <c r="B17682" s="17" t="s">
        <v>6514</v>
      </c>
      <c r="C17682" s="18" t="s">
        <v>6525</v>
      </c>
      <c r="D17682" s="24">
        <v>1553.6585365853659</v>
      </c>
      <c r="E17682" s="21" t="s">
        <v>6532</v>
      </c>
    </row>
    <row r="17683" spans="1:5" x14ac:dyDescent="0.25">
      <c r="A17683" s="16">
        <v>43415</v>
      </c>
      <c r="B17683" s="17" t="s">
        <v>6514</v>
      </c>
      <c r="C17683" s="18" t="s">
        <v>6523</v>
      </c>
      <c r="D17683" s="24">
        <v>3661.7886178861791</v>
      </c>
      <c r="E17683" s="21" t="s">
        <v>6532</v>
      </c>
    </row>
    <row r="17684" spans="1:5" x14ac:dyDescent="0.25">
      <c r="A17684" s="16">
        <v>43415</v>
      </c>
      <c r="B17684" s="17" t="s">
        <v>6514</v>
      </c>
      <c r="C17684" s="18" t="s">
        <v>6508</v>
      </c>
      <c r="D17684" s="24">
        <v>5313.0081300813008</v>
      </c>
      <c r="E17684" s="21" t="s">
        <v>6532</v>
      </c>
    </row>
    <row r="17685" spans="1:5" x14ac:dyDescent="0.25">
      <c r="A17685" s="16">
        <v>43415</v>
      </c>
      <c r="B17685" s="17" t="s">
        <v>6515</v>
      </c>
      <c r="C17685" s="18" t="s">
        <v>6524</v>
      </c>
      <c r="D17685" s="24">
        <v>4234.1463414634145</v>
      </c>
      <c r="E17685" s="21" t="s">
        <v>6532</v>
      </c>
    </row>
    <row r="17686" spans="1:5" x14ac:dyDescent="0.25">
      <c r="A17686" s="16">
        <v>43415</v>
      </c>
      <c r="B17686" s="17" t="s">
        <v>6515</v>
      </c>
      <c r="C17686" s="18" t="s">
        <v>6525</v>
      </c>
      <c r="D17686" s="24">
        <v>2758.5365853658536</v>
      </c>
      <c r="E17686" s="21" t="s">
        <v>6532</v>
      </c>
    </row>
    <row r="17687" spans="1:5" x14ac:dyDescent="0.25">
      <c r="A17687" s="16">
        <v>43415</v>
      </c>
      <c r="B17687" s="17" t="s">
        <v>6516</v>
      </c>
      <c r="C17687" s="18" t="s">
        <v>6521</v>
      </c>
      <c r="D17687" s="24">
        <v>3752.8455284552847</v>
      </c>
      <c r="E17687" s="21" t="s">
        <v>6532</v>
      </c>
    </row>
    <row r="17688" spans="1:5" x14ac:dyDescent="0.25">
      <c r="A17688" s="16">
        <v>43415</v>
      </c>
      <c r="B17688" s="17" t="s">
        <v>6</v>
      </c>
      <c r="C17688" s="18" t="s">
        <v>6519</v>
      </c>
      <c r="D17688" s="24">
        <v>1685.3658536585367</v>
      </c>
      <c r="E17688" s="21" t="s">
        <v>6532</v>
      </c>
    </row>
    <row r="17689" spans="1:5" x14ac:dyDescent="0.25">
      <c r="A17689" s="16">
        <v>43415</v>
      </c>
      <c r="B17689" s="17" t="s">
        <v>6514</v>
      </c>
      <c r="C17689" s="18" t="s">
        <v>6530</v>
      </c>
      <c r="D17689" s="24">
        <v>7677.2357723577234</v>
      </c>
      <c r="E17689" s="21" t="s">
        <v>6532</v>
      </c>
    </row>
    <row r="17690" spans="1:5" x14ac:dyDescent="0.25">
      <c r="A17690" s="16">
        <v>43416</v>
      </c>
      <c r="B17690" s="17" t="s">
        <v>4</v>
      </c>
      <c r="C17690" s="18" t="s">
        <v>6519</v>
      </c>
      <c r="D17690" s="24">
        <v>2969.1056910569105</v>
      </c>
      <c r="E17690" s="21" t="s">
        <v>6532</v>
      </c>
    </row>
    <row r="17691" spans="1:5" x14ac:dyDescent="0.25">
      <c r="A17691" s="16">
        <v>43416</v>
      </c>
      <c r="B17691" s="17" t="s">
        <v>6514</v>
      </c>
      <c r="C17691" s="18" t="s">
        <v>6508</v>
      </c>
      <c r="D17691" s="24">
        <v>7179.6747967479678</v>
      </c>
      <c r="E17691" s="21" t="s">
        <v>6532</v>
      </c>
    </row>
    <row r="17692" spans="1:5" x14ac:dyDescent="0.25">
      <c r="A17692" s="16">
        <v>43416</v>
      </c>
      <c r="B17692" s="17" t="s">
        <v>5</v>
      </c>
      <c r="C17692" s="18" t="s">
        <v>6530</v>
      </c>
      <c r="D17692" s="24">
        <v>5030.8943089430895</v>
      </c>
      <c r="E17692" s="21" t="s">
        <v>6532</v>
      </c>
    </row>
    <row r="17693" spans="1:5" x14ac:dyDescent="0.25">
      <c r="A17693" s="16">
        <v>43416</v>
      </c>
      <c r="B17693" s="17" t="s">
        <v>7</v>
      </c>
      <c r="C17693" s="18" t="s">
        <v>12</v>
      </c>
      <c r="D17693" s="24">
        <v>4810.5691056910573</v>
      </c>
      <c r="E17693" s="21" t="s">
        <v>6532</v>
      </c>
    </row>
    <row r="17694" spans="1:5" x14ac:dyDescent="0.25">
      <c r="A17694" s="16">
        <v>43416</v>
      </c>
      <c r="B17694" s="17" t="s">
        <v>6514</v>
      </c>
      <c r="C17694" s="18" t="s">
        <v>6510</v>
      </c>
      <c r="D17694" s="24">
        <v>3396.747967479675</v>
      </c>
      <c r="E17694" s="21" t="s">
        <v>6531</v>
      </c>
    </row>
    <row r="17695" spans="1:5" x14ac:dyDescent="0.25">
      <c r="A17695" s="16">
        <v>43416</v>
      </c>
      <c r="B17695" s="17" t="s">
        <v>7</v>
      </c>
      <c r="C17695" s="18" t="s">
        <v>6508</v>
      </c>
      <c r="D17695" s="24">
        <v>3678.8617886178863</v>
      </c>
      <c r="E17695" s="21" t="s">
        <v>6531</v>
      </c>
    </row>
    <row r="17696" spans="1:5" x14ac:dyDescent="0.25">
      <c r="A17696" s="16">
        <v>43416</v>
      </c>
      <c r="B17696" s="17" t="s">
        <v>6</v>
      </c>
      <c r="C17696" s="18" t="s">
        <v>6524</v>
      </c>
      <c r="D17696" s="24">
        <v>7768.292682926829</v>
      </c>
      <c r="E17696" s="21" t="s">
        <v>6531</v>
      </c>
    </row>
    <row r="17697" spans="1:5" x14ac:dyDescent="0.25">
      <c r="A17697" s="16">
        <v>43416</v>
      </c>
      <c r="B17697" s="17" t="s">
        <v>6517</v>
      </c>
      <c r="C17697" s="18" t="s">
        <v>6511</v>
      </c>
      <c r="D17697" s="24">
        <v>6142.2764227642274</v>
      </c>
      <c r="E17697" s="21" t="s">
        <v>6532</v>
      </c>
    </row>
    <row r="17698" spans="1:5" x14ac:dyDescent="0.25">
      <c r="A17698" s="16">
        <v>43416</v>
      </c>
      <c r="B17698" s="17" t="s">
        <v>6515</v>
      </c>
      <c r="C17698" s="18" t="s">
        <v>6519</v>
      </c>
      <c r="D17698" s="24">
        <v>369.91869918699189</v>
      </c>
      <c r="E17698" s="21" t="s">
        <v>6531</v>
      </c>
    </row>
    <row r="17699" spans="1:5" x14ac:dyDescent="0.25">
      <c r="A17699" s="16">
        <v>43416</v>
      </c>
      <c r="B17699" s="17" t="s">
        <v>6514</v>
      </c>
      <c r="C17699" s="18" t="s">
        <v>12</v>
      </c>
      <c r="D17699" s="24">
        <v>1728.4552845528456</v>
      </c>
      <c r="E17699" s="21" t="s">
        <v>6532</v>
      </c>
    </row>
    <row r="17700" spans="1:5" x14ac:dyDescent="0.25">
      <c r="A17700" s="16">
        <v>43416</v>
      </c>
      <c r="B17700" s="17" t="s">
        <v>9</v>
      </c>
      <c r="C17700" s="18" t="s">
        <v>6511</v>
      </c>
      <c r="D17700" s="24">
        <v>1727.6422764227643</v>
      </c>
      <c r="E17700" s="21" t="s">
        <v>6532</v>
      </c>
    </row>
    <row r="17701" spans="1:5" x14ac:dyDescent="0.25">
      <c r="A17701" s="16">
        <v>43416</v>
      </c>
      <c r="B17701" s="17" t="s">
        <v>6526</v>
      </c>
      <c r="C17701" s="18" t="s">
        <v>6524</v>
      </c>
      <c r="D17701" s="24">
        <v>5139.0243902439024</v>
      </c>
      <c r="E17701" s="21" t="s">
        <v>6532</v>
      </c>
    </row>
    <row r="17702" spans="1:5" x14ac:dyDescent="0.25">
      <c r="A17702" s="16">
        <v>43416</v>
      </c>
      <c r="B17702" s="17" t="s">
        <v>8</v>
      </c>
      <c r="C17702" s="18" t="s">
        <v>6525</v>
      </c>
      <c r="D17702" s="24">
        <v>7545.5284552845533</v>
      </c>
      <c r="E17702" s="21" t="s">
        <v>6532</v>
      </c>
    </row>
    <row r="17703" spans="1:5" x14ac:dyDescent="0.25">
      <c r="A17703" s="16">
        <v>43416</v>
      </c>
      <c r="B17703" s="17" t="s">
        <v>6514</v>
      </c>
      <c r="C17703" s="18" t="s">
        <v>6509</v>
      </c>
      <c r="D17703" s="24">
        <v>5304.8780487804879</v>
      </c>
      <c r="E17703" s="21" t="s">
        <v>6532</v>
      </c>
    </row>
    <row r="17704" spans="1:5" x14ac:dyDescent="0.25">
      <c r="A17704" s="16">
        <v>43416</v>
      </c>
      <c r="B17704" s="17" t="s">
        <v>6514</v>
      </c>
      <c r="C17704" s="18" t="s">
        <v>6525</v>
      </c>
      <c r="D17704" s="24">
        <v>426.01626016260161</v>
      </c>
      <c r="E17704" s="21" t="s">
        <v>6532</v>
      </c>
    </row>
    <row r="17705" spans="1:5" x14ac:dyDescent="0.25">
      <c r="A17705" s="16">
        <v>43416</v>
      </c>
      <c r="B17705" s="17" t="s">
        <v>6517</v>
      </c>
      <c r="C17705" s="18" t="s">
        <v>6523</v>
      </c>
      <c r="D17705" s="24">
        <v>3606.5040650406504</v>
      </c>
      <c r="E17705" s="21" t="s">
        <v>6532</v>
      </c>
    </row>
    <row r="17706" spans="1:5" x14ac:dyDescent="0.25">
      <c r="A17706" s="16">
        <v>43417</v>
      </c>
      <c r="B17706" s="17" t="s">
        <v>6514</v>
      </c>
      <c r="C17706" s="18" t="s">
        <v>6510</v>
      </c>
      <c r="D17706" s="24">
        <v>5730.0813008130081</v>
      </c>
      <c r="E17706" s="21" t="s">
        <v>6532</v>
      </c>
    </row>
    <row r="17707" spans="1:5" x14ac:dyDescent="0.25">
      <c r="A17707" s="16">
        <v>43417</v>
      </c>
      <c r="B17707" s="17" t="s">
        <v>6514</v>
      </c>
      <c r="C17707" s="18" t="s">
        <v>6520</v>
      </c>
      <c r="D17707" s="24">
        <v>4415.4471544715452</v>
      </c>
      <c r="E17707" s="21" t="s">
        <v>6532</v>
      </c>
    </row>
    <row r="17708" spans="1:5" x14ac:dyDescent="0.25">
      <c r="A17708" s="16">
        <v>43417</v>
      </c>
      <c r="B17708" s="17" t="s">
        <v>6514</v>
      </c>
      <c r="C17708" s="18" t="s">
        <v>6521</v>
      </c>
      <c r="D17708" s="24">
        <v>6698.3739837398371</v>
      </c>
      <c r="E17708" s="21" t="s">
        <v>6532</v>
      </c>
    </row>
    <row r="17709" spans="1:5" x14ac:dyDescent="0.25">
      <c r="A17709" s="16">
        <v>43417</v>
      </c>
      <c r="B17709" s="17" t="s">
        <v>6515</v>
      </c>
      <c r="C17709" s="18" t="s">
        <v>6509</v>
      </c>
      <c r="D17709" s="24">
        <v>4155.2845528455282</v>
      </c>
      <c r="E17709" s="21" t="s">
        <v>6532</v>
      </c>
    </row>
    <row r="17710" spans="1:5" x14ac:dyDescent="0.25">
      <c r="A17710" s="16">
        <v>43417</v>
      </c>
      <c r="B17710" s="17" t="s">
        <v>6514</v>
      </c>
      <c r="C17710" s="18" t="s">
        <v>6508</v>
      </c>
      <c r="D17710" s="24">
        <v>1156.9105691056911</v>
      </c>
      <c r="E17710" s="21" t="s">
        <v>6532</v>
      </c>
    </row>
    <row r="17711" spans="1:5" x14ac:dyDescent="0.25">
      <c r="A17711" s="16">
        <v>43417</v>
      </c>
      <c r="B17711" s="17" t="s">
        <v>6516</v>
      </c>
      <c r="C17711" s="18" t="s">
        <v>6510</v>
      </c>
      <c r="D17711" s="24">
        <v>4723.5772357723581</v>
      </c>
      <c r="E17711" s="21" t="s">
        <v>6531</v>
      </c>
    </row>
    <row r="17712" spans="1:5" x14ac:dyDescent="0.25">
      <c r="A17712" s="16">
        <v>43417</v>
      </c>
      <c r="B17712" s="17" t="s">
        <v>6514</v>
      </c>
      <c r="C17712" s="18" t="s">
        <v>6510</v>
      </c>
      <c r="D17712" s="24">
        <v>3582.9268292682927</v>
      </c>
      <c r="E17712" s="21" t="s">
        <v>6531</v>
      </c>
    </row>
    <row r="17713" spans="1:5" x14ac:dyDescent="0.25">
      <c r="A17713" s="16">
        <v>43417</v>
      </c>
      <c r="B17713" s="17" t="s">
        <v>5</v>
      </c>
      <c r="C17713" s="18" t="s">
        <v>6518</v>
      </c>
      <c r="D17713" s="24">
        <v>4926.8292682926831</v>
      </c>
      <c r="E17713" s="21" t="s">
        <v>6532</v>
      </c>
    </row>
    <row r="17714" spans="1:5" x14ac:dyDescent="0.25">
      <c r="A17714" s="16">
        <v>43417</v>
      </c>
      <c r="B17714" s="17" t="s">
        <v>7</v>
      </c>
      <c r="C17714" s="18" t="s">
        <v>6527</v>
      </c>
      <c r="D17714" s="24">
        <v>667.47967479674799</v>
      </c>
      <c r="E17714" s="21" t="s">
        <v>6532</v>
      </c>
    </row>
    <row r="17715" spans="1:5" x14ac:dyDescent="0.25">
      <c r="A17715" s="16">
        <v>43417</v>
      </c>
      <c r="B17715" s="17" t="s">
        <v>5</v>
      </c>
      <c r="C17715" s="18" t="s">
        <v>6513</v>
      </c>
      <c r="D17715" s="24">
        <v>1952.0325203252032</v>
      </c>
      <c r="E17715" s="21" t="s">
        <v>6532</v>
      </c>
    </row>
    <row r="17716" spans="1:5" x14ac:dyDescent="0.25">
      <c r="A17716" s="16">
        <v>43417</v>
      </c>
      <c r="B17716" s="17" t="s">
        <v>6514</v>
      </c>
      <c r="C17716" s="18" t="s">
        <v>6508</v>
      </c>
      <c r="D17716" s="24">
        <v>4082.9268292682927</v>
      </c>
      <c r="E17716" s="21" t="s">
        <v>6532</v>
      </c>
    </row>
    <row r="17717" spans="1:5" x14ac:dyDescent="0.25">
      <c r="A17717" s="16">
        <v>43417</v>
      </c>
      <c r="B17717" s="17" t="s">
        <v>7</v>
      </c>
      <c r="C17717" s="18" t="s">
        <v>6520</v>
      </c>
      <c r="D17717" s="24">
        <v>1342.2764227642276</v>
      </c>
      <c r="E17717" s="21" t="s">
        <v>6532</v>
      </c>
    </row>
    <row r="17718" spans="1:5" x14ac:dyDescent="0.25">
      <c r="A17718" s="16">
        <v>43417</v>
      </c>
      <c r="B17718" s="17" t="s">
        <v>6514</v>
      </c>
      <c r="C17718" s="18" t="s">
        <v>6508</v>
      </c>
      <c r="D17718" s="24">
        <v>5013.8211382113823</v>
      </c>
      <c r="E17718" s="21" t="s">
        <v>6532</v>
      </c>
    </row>
    <row r="17719" spans="1:5" x14ac:dyDescent="0.25">
      <c r="A17719" s="16">
        <v>43418</v>
      </c>
      <c r="B17719" s="17" t="s">
        <v>5</v>
      </c>
      <c r="C17719" s="18" t="s">
        <v>6519</v>
      </c>
      <c r="D17719" s="24">
        <v>686.17886178861795</v>
      </c>
      <c r="E17719" s="21" t="s">
        <v>6532</v>
      </c>
    </row>
    <row r="17720" spans="1:5" x14ac:dyDescent="0.25">
      <c r="A17720" s="16">
        <v>43418</v>
      </c>
      <c r="B17720" s="17" t="s">
        <v>7</v>
      </c>
      <c r="C17720" s="18" t="s">
        <v>6509</v>
      </c>
      <c r="D17720" s="24">
        <v>8090.2439024390242</v>
      </c>
      <c r="E17720" s="21" t="s">
        <v>6532</v>
      </c>
    </row>
    <row r="17721" spans="1:5" x14ac:dyDescent="0.25">
      <c r="A17721" s="16">
        <v>43418</v>
      </c>
      <c r="B17721" s="17" t="s">
        <v>4</v>
      </c>
      <c r="C17721" s="18" t="s">
        <v>6528</v>
      </c>
      <c r="D17721" s="24">
        <v>3011.3821138211383</v>
      </c>
      <c r="E17721" s="21" t="s">
        <v>6532</v>
      </c>
    </row>
    <row r="17722" spans="1:5" x14ac:dyDescent="0.25">
      <c r="A17722" s="16">
        <v>43418</v>
      </c>
      <c r="B17722" s="17" t="s">
        <v>6</v>
      </c>
      <c r="C17722" s="18" t="s">
        <v>12</v>
      </c>
      <c r="D17722" s="24">
        <v>1008.9430894308944</v>
      </c>
      <c r="E17722" s="21" t="s">
        <v>6532</v>
      </c>
    </row>
    <row r="17723" spans="1:5" x14ac:dyDescent="0.25">
      <c r="A17723" s="16">
        <v>43418</v>
      </c>
      <c r="B17723" s="17" t="s">
        <v>6</v>
      </c>
      <c r="C17723" s="18" t="s">
        <v>6508</v>
      </c>
      <c r="D17723" s="24">
        <v>7143.9024390243903</v>
      </c>
      <c r="E17723" s="21" t="s">
        <v>6531</v>
      </c>
    </row>
    <row r="17724" spans="1:5" x14ac:dyDescent="0.25">
      <c r="A17724" s="16">
        <v>43418</v>
      </c>
      <c r="B17724" s="17" t="s">
        <v>6516</v>
      </c>
      <c r="C17724" s="18" t="s">
        <v>6511</v>
      </c>
      <c r="D17724" s="24">
        <v>4205.6910569105694</v>
      </c>
      <c r="E17724" s="21" t="s">
        <v>6532</v>
      </c>
    </row>
    <row r="17725" spans="1:5" x14ac:dyDescent="0.25">
      <c r="A17725" s="16">
        <v>43418</v>
      </c>
      <c r="B17725" s="17" t="s">
        <v>4</v>
      </c>
      <c r="C17725" s="18" t="s">
        <v>6519</v>
      </c>
      <c r="D17725" s="24">
        <v>7306.5040650406509</v>
      </c>
      <c r="E17725" s="21" t="s">
        <v>6532</v>
      </c>
    </row>
    <row r="17726" spans="1:5" x14ac:dyDescent="0.25">
      <c r="A17726" s="16">
        <v>43418</v>
      </c>
      <c r="B17726" s="17" t="s">
        <v>9</v>
      </c>
      <c r="C17726" s="18" t="s">
        <v>6519</v>
      </c>
      <c r="D17726" s="24">
        <v>1603.2520325203252</v>
      </c>
      <c r="E17726" s="21" t="s">
        <v>6532</v>
      </c>
    </row>
    <row r="17727" spans="1:5" x14ac:dyDescent="0.25">
      <c r="A17727" s="16">
        <v>43418</v>
      </c>
      <c r="B17727" s="17" t="s">
        <v>5</v>
      </c>
      <c r="C17727" s="18" t="s">
        <v>6527</v>
      </c>
      <c r="D17727" s="24">
        <v>2241.4634146341464</v>
      </c>
      <c r="E17727" s="21" t="s">
        <v>6532</v>
      </c>
    </row>
    <row r="17728" spans="1:5" x14ac:dyDescent="0.25">
      <c r="A17728" s="16">
        <v>43418</v>
      </c>
      <c r="B17728" s="17" t="s">
        <v>6517</v>
      </c>
      <c r="C17728" s="18" t="s">
        <v>6527</v>
      </c>
      <c r="D17728" s="24">
        <v>1965.8536585365855</v>
      </c>
      <c r="E17728" s="21" t="s">
        <v>6532</v>
      </c>
    </row>
    <row r="17729" spans="1:5" x14ac:dyDescent="0.25">
      <c r="A17729" s="16">
        <v>43418</v>
      </c>
      <c r="B17729" s="17" t="s">
        <v>5</v>
      </c>
      <c r="C17729" s="18" t="s">
        <v>6518</v>
      </c>
      <c r="D17729" s="24">
        <v>2217.8861788617887</v>
      </c>
      <c r="E17729" s="21" t="s">
        <v>6531</v>
      </c>
    </row>
    <row r="17730" spans="1:5" x14ac:dyDescent="0.25">
      <c r="A17730" s="16">
        <v>43418</v>
      </c>
      <c r="B17730" s="17" t="s">
        <v>6514</v>
      </c>
      <c r="C17730" s="18" t="s">
        <v>6519</v>
      </c>
      <c r="D17730" s="24">
        <v>494.3089430894309</v>
      </c>
      <c r="E17730" s="21" t="s">
        <v>6532</v>
      </c>
    </row>
    <row r="17731" spans="1:5" x14ac:dyDescent="0.25">
      <c r="A17731" s="16">
        <v>43418</v>
      </c>
      <c r="B17731" s="17" t="s">
        <v>5</v>
      </c>
      <c r="C17731" s="18" t="s">
        <v>6530</v>
      </c>
      <c r="D17731" s="24">
        <v>3556.9105691056911</v>
      </c>
      <c r="E17731" s="21" t="s">
        <v>6532</v>
      </c>
    </row>
    <row r="17732" spans="1:5" x14ac:dyDescent="0.25">
      <c r="A17732" s="16">
        <v>43419</v>
      </c>
      <c r="B17732" s="17" t="s">
        <v>6515</v>
      </c>
      <c r="C17732" s="18" t="s">
        <v>6508</v>
      </c>
      <c r="D17732" s="24">
        <v>4461.7886178861791</v>
      </c>
      <c r="E17732" s="21" t="s">
        <v>6532</v>
      </c>
    </row>
    <row r="17733" spans="1:5" x14ac:dyDescent="0.25">
      <c r="A17733" s="16">
        <v>43419</v>
      </c>
      <c r="B17733" s="17" t="s">
        <v>6514</v>
      </c>
      <c r="C17733" s="18" t="s">
        <v>6520</v>
      </c>
      <c r="D17733" s="24">
        <v>3357.7235772357726</v>
      </c>
      <c r="E17733" s="21" t="s">
        <v>6532</v>
      </c>
    </row>
    <row r="17734" spans="1:5" x14ac:dyDescent="0.25">
      <c r="A17734" s="16">
        <v>43419</v>
      </c>
      <c r="B17734" s="17" t="s">
        <v>6514</v>
      </c>
      <c r="C17734" s="18" t="s">
        <v>6509</v>
      </c>
      <c r="D17734" s="24">
        <v>7065.8536585365855</v>
      </c>
      <c r="E17734" s="21" t="s">
        <v>6532</v>
      </c>
    </row>
    <row r="17735" spans="1:5" x14ac:dyDescent="0.25">
      <c r="A17735" s="16">
        <v>43419</v>
      </c>
      <c r="B17735" s="17" t="s">
        <v>6514</v>
      </c>
      <c r="C17735" s="18" t="s">
        <v>6521</v>
      </c>
      <c r="D17735" s="24">
        <v>2534.1463414634145</v>
      </c>
      <c r="E17735" s="21" t="s">
        <v>6531</v>
      </c>
    </row>
    <row r="17736" spans="1:5" x14ac:dyDescent="0.25">
      <c r="A17736" s="16">
        <v>43419</v>
      </c>
      <c r="B17736" s="17" t="s">
        <v>6514</v>
      </c>
      <c r="C17736" s="18" t="s">
        <v>6525</v>
      </c>
      <c r="D17736" s="24">
        <v>4613.0081300813008</v>
      </c>
      <c r="E17736" s="21" t="s">
        <v>6532</v>
      </c>
    </row>
    <row r="17737" spans="1:5" x14ac:dyDescent="0.25">
      <c r="A17737" s="16">
        <v>43419</v>
      </c>
      <c r="B17737" s="17" t="s">
        <v>6514</v>
      </c>
      <c r="C17737" s="18" t="s">
        <v>6523</v>
      </c>
      <c r="D17737" s="24">
        <v>3465.040650406504</v>
      </c>
      <c r="E17737" s="21" t="s">
        <v>6532</v>
      </c>
    </row>
    <row r="17738" spans="1:5" x14ac:dyDescent="0.25">
      <c r="A17738" s="16">
        <v>43419</v>
      </c>
      <c r="B17738" s="17" t="s">
        <v>6517</v>
      </c>
      <c r="C17738" s="18" t="s">
        <v>6527</v>
      </c>
      <c r="D17738" s="24">
        <v>4151.2195121951218</v>
      </c>
      <c r="E17738" s="21" t="s">
        <v>6532</v>
      </c>
    </row>
    <row r="17739" spans="1:5" x14ac:dyDescent="0.25">
      <c r="A17739" s="16">
        <v>43419</v>
      </c>
      <c r="B17739" s="17" t="s">
        <v>9</v>
      </c>
      <c r="C17739" s="18" t="s">
        <v>6518</v>
      </c>
      <c r="D17739" s="24">
        <v>452.84552845528458</v>
      </c>
      <c r="E17739" s="21" t="s">
        <v>6532</v>
      </c>
    </row>
    <row r="17740" spans="1:5" x14ac:dyDescent="0.25">
      <c r="A17740" s="16">
        <v>43419</v>
      </c>
      <c r="B17740" s="17" t="s">
        <v>6514</v>
      </c>
      <c r="C17740" s="18" t="s">
        <v>6521</v>
      </c>
      <c r="D17740" s="24">
        <v>569.10569105691059</v>
      </c>
      <c r="E17740" s="21" t="s">
        <v>6532</v>
      </c>
    </row>
    <row r="17741" spans="1:5" x14ac:dyDescent="0.25">
      <c r="A17741" s="16">
        <v>43419</v>
      </c>
      <c r="B17741" s="17" t="s">
        <v>4</v>
      </c>
      <c r="C17741" s="18" t="s">
        <v>6523</v>
      </c>
      <c r="D17741" s="24">
        <v>3368.2926829268295</v>
      </c>
      <c r="E17741" s="21" t="s">
        <v>6532</v>
      </c>
    </row>
    <row r="17742" spans="1:5" x14ac:dyDescent="0.25">
      <c r="A17742" s="16">
        <v>43420</v>
      </c>
      <c r="B17742" s="17" t="s">
        <v>9</v>
      </c>
      <c r="C17742" s="18" t="s">
        <v>12</v>
      </c>
      <c r="D17742" s="24">
        <v>1993.4959349593496</v>
      </c>
      <c r="E17742" s="21" t="s">
        <v>6532</v>
      </c>
    </row>
    <row r="17743" spans="1:5" x14ac:dyDescent="0.25">
      <c r="A17743" s="16">
        <v>43420</v>
      </c>
      <c r="B17743" s="17" t="s">
        <v>6514</v>
      </c>
      <c r="C17743" s="18" t="s">
        <v>6518</v>
      </c>
      <c r="D17743" s="24">
        <v>1780.4878048780488</v>
      </c>
      <c r="E17743" s="21" t="s">
        <v>6532</v>
      </c>
    </row>
    <row r="17744" spans="1:5" x14ac:dyDescent="0.25">
      <c r="A17744" s="16">
        <v>43420</v>
      </c>
      <c r="B17744" s="17" t="s">
        <v>9</v>
      </c>
      <c r="C17744" s="18" t="s">
        <v>12</v>
      </c>
      <c r="D17744" s="24">
        <v>6208.1300813008129</v>
      </c>
      <c r="E17744" s="21" t="s">
        <v>6532</v>
      </c>
    </row>
    <row r="17745" spans="1:5" x14ac:dyDescent="0.25">
      <c r="A17745" s="16">
        <v>43420</v>
      </c>
      <c r="B17745" s="17" t="s">
        <v>7</v>
      </c>
      <c r="C17745" s="18" t="s">
        <v>6525</v>
      </c>
      <c r="D17745" s="24">
        <v>1443.9024390243903</v>
      </c>
      <c r="E17745" s="21" t="s">
        <v>6532</v>
      </c>
    </row>
    <row r="17746" spans="1:5" x14ac:dyDescent="0.25">
      <c r="A17746" s="16">
        <v>43420</v>
      </c>
      <c r="B17746" s="17" t="s">
        <v>6514</v>
      </c>
      <c r="C17746" s="18" t="s">
        <v>6521</v>
      </c>
      <c r="D17746" s="24">
        <v>1234.1463414634147</v>
      </c>
      <c r="E17746" s="21" t="s">
        <v>6532</v>
      </c>
    </row>
    <row r="17747" spans="1:5" x14ac:dyDescent="0.25">
      <c r="A17747" s="16">
        <v>43420</v>
      </c>
      <c r="B17747" s="17" t="s">
        <v>7</v>
      </c>
      <c r="C17747" s="18" t="s">
        <v>6511</v>
      </c>
      <c r="D17747" s="24">
        <v>7814.6341463414637</v>
      </c>
      <c r="E17747" s="21" t="s">
        <v>6532</v>
      </c>
    </row>
    <row r="17748" spans="1:5" x14ac:dyDescent="0.25">
      <c r="A17748" s="16">
        <v>43420</v>
      </c>
      <c r="B17748" s="17" t="s">
        <v>6514</v>
      </c>
      <c r="C17748" s="18" t="s">
        <v>6530</v>
      </c>
      <c r="D17748" s="24">
        <v>4904.8780487804879</v>
      </c>
      <c r="E17748" s="21" t="s">
        <v>6532</v>
      </c>
    </row>
    <row r="17749" spans="1:5" x14ac:dyDescent="0.25">
      <c r="A17749" s="16">
        <v>43420</v>
      </c>
      <c r="B17749" s="17" t="s">
        <v>6516</v>
      </c>
      <c r="C17749" s="18" t="s">
        <v>6524</v>
      </c>
      <c r="D17749" s="24">
        <v>2737.3983739837399</v>
      </c>
      <c r="E17749" s="21" t="s">
        <v>6532</v>
      </c>
    </row>
    <row r="17750" spans="1:5" x14ac:dyDescent="0.25">
      <c r="A17750" s="16">
        <v>43420</v>
      </c>
      <c r="B17750" s="17" t="s">
        <v>7</v>
      </c>
      <c r="C17750" s="18" t="s">
        <v>6509</v>
      </c>
      <c r="D17750" s="24">
        <v>4579.6747967479678</v>
      </c>
      <c r="E17750" s="21" t="s">
        <v>6532</v>
      </c>
    </row>
    <row r="17751" spans="1:5" x14ac:dyDescent="0.25">
      <c r="A17751" s="16">
        <v>43420</v>
      </c>
      <c r="B17751" s="17" t="s">
        <v>6514</v>
      </c>
      <c r="C17751" s="18" t="s">
        <v>6521</v>
      </c>
      <c r="D17751" s="24">
        <v>4294.3089430894306</v>
      </c>
      <c r="E17751" s="21" t="s">
        <v>6532</v>
      </c>
    </row>
    <row r="17752" spans="1:5" x14ac:dyDescent="0.25">
      <c r="A17752" s="16">
        <v>43420</v>
      </c>
      <c r="B17752" s="17" t="s">
        <v>6514</v>
      </c>
      <c r="C17752" s="18" t="s">
        <v>6519</v>
      </c>
      <c r="D17752" s="24">
        <v>682.11382113821139</v>
      </c>
      <c r="E17752" s="21" t="s">
        <v>6532</v>
      </c>
    </row>
    <row r="17753" spans="1:5" x14ac:dyDescent="0.25">
      <c r="A17753" s="16">
        <v>43420</v>
      </c>
      <c r="B17753" s="17" t="s">
        <v>4</v>
      </c>
      <c r="C17753" s="18" t="s">
        <v>6519</v>
      </c>
      <c r="D17753" s="24">
        <v>3099.1869918699185</v>
      </c>
      <c r="E17753" s="21" t="s">
        <v>6532</v>
      </c>
    </row>
    <row r="17754" spans="1:5" x14ac:dyDescent="0.25">
      <c r="A17754" s="16">
        <v>43420</v>
      </c>
      <c r="B17754" s="17" t="s">
        <v>6514</v>
      </c>
      <c r="C17754" s="18" t="s">
        <v>6518</v>
      </c>
      <c r="D17754" s="24">
        <v>3788.6178861788617</v>
      </c>
      <c r="E17754" s="21" t="s">
        <v>6531</v>
      </c>
    </row>
    <row r="17755" spans="1:5" x14ac:dyDescent="0.25">
      <c r="A17755" s="16">
        <v>43420</v>
      </c>
      <c r="B17755" s="17" t="s">
        <v>9</v>
      </c>
      <c r="C17755" s="18" t="s">
        <v>6509</v>
      </c>
      <c r="D17755" s="24">
        <v>4873.9837398373984</v>
      </c>
      <c r="E17755" s="21" t="s">
        <v>6531</v>
      </c>
    </row>
    <row r="17756" spans="1:5" x14ac:dyDescent="0.25">
      <c r="A17756" s="16">
        <v>43420</v>
      </c>
      <c r="B17756" s="17" t="s">
        <v>4</v>
      </c>
      <c r="C17756" s="18" t="s">
        <v>6524</v>
      </c>
      <c r="D17756" s="24">
        <v>7516.2601626016258</v>
      </c>
      <c r="E17756" s="21" t="s">
        <v>6532</v>
      </c>
    </row>
    <row r="17757" spans="1:5" x14ac:dyDescent="0.25">
      <c r="A17757" s="16">
        <v>43420</v>
      </c>
      <c r="B17757" s="17" t="s">
        <v>5</v>
      </c>
      <c r="C17757" s="18" t="s">
        <v>6527</v>
      </c>
      <c r="D17757" s="24">
        <v>2828.4552845528456</v>
      </c>
      <c r="E17757" s="21" t="s">
        <v>6532</v>
      </c>
    </row>
    <row r="17758" spans="1:5" x14ac:dyDescent="0.25">
      <c r="A17758" s="16">
        <v>43420</v>
      </c>
      <c r="B17758" s="17" t="s">
        <v>8</v>
      </c>
      <c r="C17758" s="18" t="s">
        <v>6523</v>
      </c>
      <c r="D17758" s="24">
        <v>338.21138211382112</v>
      </c>
      <c r="E17758" s="21" t="s">
        <v>6532</v>
      </c>
    </row>
    <row r="17759" spans="1:5" x14ac:dyDescent="0.25">
      <c r="A17759" s="16">
        <v>43420</v>
      </c>
      <c r="B17759" s="17" t="s">
        <v>6517</v>
      </c>
      <c r="C17759" s="18" t="s">
        <v>6519</v>
      </c>
      <c r="D17759" s="24">
        <v>2853.6585365853657</v>
      </c>
      <c r="E17759" s="21" t="s">
        <v>6532</v>
      </c>
    </row>
    <row r="17760" spans="1:5" x14ac:dyDescent="0.25">
      <c r="A17760" s="16">
        <v>43420</v>
      </c>
      <c r="B17760" s="17" t="s">
        <v>8</v>
      </c>
      <c r="C17760" s="18" t="s">
        <v>6519</v>
      </c>
      <c r="D17760" s="24">
        <v>5043.9024390243903</v>
      </c>
      <c r="E17760" s="21" t="s">
        <v>6532</v>
      </c>
    </row>
    <row r="17761" spans="1:5" x14ac:dyDescent="0.25">
      <c r="A17761" s="16">
        <v>43421</v>
      </c>
      <c r="B17761" s="17" t="s">
        <v>9</v>
      </c>
      <c r="C17761" s="18" t="s">
        <v>6511</v>
      </c>
      <c r="D17761" s="24">
        <v>2349.5934959349593</v>
      </c>
      <c r="E17761" s="21" t="s">
        <v>6532</v>
      </c>
    </row>
    <row r="17762" spans="1:5" x14ac:dyDescent="0.25">
      <c r="A17762" s="16">
        <v>43421</v>
      </c>
      <c r="B17762" s="17" t="s">
        <v>9</v>
      </c>
      <c r="C17762" s="18" t="s">
        <v>6527</v>
      </c>
      <c r="D17762" s="24">
        <v>5500.8130081300815</v>
      </c>
      <c r="E17762" s="21" t="s">
        <v>6532</v>
      </c>
    </row>
    <row r="17763" spans="1:5" x14ac:dyDescent="0.25">
      <c r="A17763" s="16">
        <v>43421</v>
      </c>
      <c r="B17763" s="17" t="s">
        <v>6514</v>
      </c>
      <c r="C17763" s="18" t="s">
        <v>6523</v>
      </c>
      <c r="D17763" s="24">
        <v>4002.439024390244</v>
      </c>
      <c r="E17763" s="21" t="s">
        <v>6532</v>
      </c>
    </row>
    <row r="17764" spans="1:5" x14ac:dyDescent="0.25">
      <c r="A17764" s="16">
        <v>43421</v>
      </c>
      <c r="B17764" s="17" t="s">
        <v>6514</v>
      </c>
      <c r="C17764" s="18" t="s">
        <v>6522</v>
      </c>
      <c r="D17764" s="24">
        <v>377.23577235772359</v>
      </c>
      <c r="E17764" s="21" t="s">
        <v>6531</v>
      </c>
    </row>
    <row r="17765" spans="1:5" x14ac:dyDescent="0.25">
      <c r="A17765" s="16">
        <v>43421</v>
      </c>
      <c r="B17765" s="17" t="s">
        <v>5</v>
      </c>
      <c r="C17765" s="18" t="s">
        <v>6508</v>
      </c>
      <c r="D17765" s="24">
        <v>3678.0487804878048</v>
      </c>
      <c r="E17765" s="21" t="s">
        <v>6532</v>
      </c>
    </row>
    <row r="17766" spans="1:5" x14ac:dyDescent="0.25">
      <c r="A17766" s="16">
        <v>43421</v>
      </c>
      <c r="B17766" s="17" t="s">
        <v>6516</v>
      </c>
      <c r="C17766" s="18" t="s">
        <v>6529</v>
      </c>
      <c r="D17766" s="24">
        <v>7507.3170731707314</v>
      </c>
      <c r="E17766" s="21" t="s">
        <v>6531</v>
      </c>
    </row>
    <row r="17767" spans="1:5" x14ac:dyDescent="0.25">
      <c r="A17767" s="16">
        <v>43421</v>
      </c>
      <c r="B17767" s="17" t="s">
        <v>4</v>
      </c>
      <c r="C17767" s="18" t="s">
        <v>6520</v>
      </c>
      <c r="D17767" s="24">
        <v>3022.7642276422766</v>
      </c>
      <c r="E17767" s="21" t="s">
        <v>6531</v>
      </c>
    </row>
    <row r="17768" spans="1:5" x14ac:dyDescent="0.25">
      <c r="A17768" s="16">
        <v>43421</v>
      </c>
      <c r="B17768" s="17" t="s">
        <v>7</v>
      </c>
      <c r="C17768" s="18" t="s">
        <v>6513</v>
      </c>
      <c r="D17768" s="24">
        <v>6178.8617886178863</v>
      </c>
      <c r="E17768" s="21" t="s">
        <v>6532</v>
      </c>
    </row>
    <row r="17769" spans="1:5" x14ac:dyDescent="0.25">
      <c r="A17769" s="16">
        <v>43421</v>
      </c>
      <c r="B17769" s="17" t="s">
        <v>9</v>
      </c>
      <c r="C17769" s="18" t="s">
        <v>6522</v>
      </c>
      <c r="D17769" s="24">
        <v>6165.040650406504</v>
      </c>
      <c r="E17769" s="21" t="s">
        <v>6531</v>
      </c>
    </row>
    <row r="17770" spans="1:5" x14ac:dyDescent="0.25">
      <c r="A17770" s="16">
        <v>43421</v>
      </c>
      <c r="B17770" s="17" t="s">
        <v>5</v>
      </c>
      <c r="C17770" s="18" t="s">
        <v>6520</v>
      </c>
      <c r="D17770" s="24">
        <v>3278.0487804878048</v>
      </c>
      <c r="E17770" s="21" t="s">
        <v>6532</v>
      </c>
    </row>
    <row r="17771" spans="1:5" x14ac:dyDescent="0.25">
      <c r="A17771" s="16">
        <v>43421</v>
      </c>
      <c r="B17771" s="17" t="s">
        <v>6517</v>
      </c>
      <c r="C17771" s="18" t="s">
        <v>12</v>
      </c>
      <c r="D17771" s="24">
        <v>3038.2113821138214</v>
      </c>
      <c r="E17771" s="21" t="s">
        <v>6531</v>
      </c>
    </row>
    <row r="17772" spans="1:5" x14ac:dyDescent="0.25">
      <c r="A17772" s="16">
        <v>43421</v>
      </c>
      <c r="B17772" s="17" t="s">
        <v>10</v>
      </c>
      <c r="C17772" s="18" t="s">
        <v>6527</v>
      </c>
      <c r="D17772" s="24">
        <v>2234.1463414634145</v>
      </c>
      <c r="E17772" s="21" t="s">
        <v>6532</v>
      </c>
    </row>
    <row r="17773" spans="1:5" x14ac:dyDescent="0.25">
      <c r="A17773" s="16">
        <v>43421</v>
      </c>
      <c r="B17773" s="17" t="s">
        <v>7</v>
      </c>
      <c r="C17773" s="18" t="s">
        <v>6525</v>
      </c>
      <c r="D17773" s="24">
        <v>5681.3008130081298</v>
      </c>
      <c r="E17773" s="21" t="s">
        <v>6532</v>
      </c>
    </row>
    <row r="17774" spans="1:5" x14ac:dyDescent="0.25">
      <c r="A17774" s="16">
        <v>43421</v>
      </c>
      <c r="B17774" s="17" t="s">
        <v>9</v>
      </c>
      <c r="C17774" s="18" t="s">
        <v>6530</v>
      </c>
      <c r="D17774" s="24">
        <v>832.52032520325201</v>
      </c>
      <c r="E17774" s="21" t="s">
        <v>6531</v>
      </c>
    </row>
    <row r="17775" spans="1:5" x14ac:dyDescent="0.25">
      <c r="A17775" s="16">
        <v>43421</v>
      </c>
      <c r="B17775" s="17" t="s">
        <v>6514</v>
      </c>
      <c r="C17775" s="18" t="s">
        <v>14</v>
      </c>
      <c r="D17775" s="24">
        <v>5700</v>
      </c>
      <c r="E17775" s="21" t="s">
        <v>6532</v>
      </c>
    </row>
    <row r="17776" spans="1:5" x14ac:dyDescent="0.25">
      <c r="A17776" s="16">
        <v>43421</v>
      </c>
      <c r="B17776" s="17" t="s">
        <v>9</v>
      </c>
      <c r="C17776" s="18" t="s">
        <v>6511</v>
      </c>
      <c r="D17776" s="24">
        <v>6897.5609756097565</v>
      </c>
      <c r="E17776" s="21" t="s">
        <v>6532</v>
      </c>
    </row>
    <row r="17777" spans="1:5" x14ac:dyDescent="0.25">
      <c r="A17777" s="16">
        <v>43421</v>
      </c>
      <c r="B17777" s="17" t="s">
        <v>7</v>
      </c>
      <c r="C17777" s="18" t="s">
        <v>6524</v>
      </c>
      <c r="D17777" s="24">
        <v>3193.4959349593496</v>
      </c>
      <c r="E17777" s="21" t="s">
        <v>6532</v>
      </c>
    </row>
    <row r="17778" spans="1:5" x14ac:dyDescent="0.25">
      <c r="A17778" s="16">
        <v>43421</v>
      </c>
      <c r="B17778" s="17" t="s">
        <v>6517</v>
      </c>
      <c r="C17778" s="18" t="s">
        <v>6528</v>
      </c>
      <c r="D17778" s="24">
        <v>6919.5121951219517</v>
      </c>
      <c r="E17778" s="21" t="s">
        <v>6532</v>
      </c>
    </row>
    <row r="17779" spans="1:5" x14ac:dyDescent="0.25">
      <c r="A17779" s="16">
        <v>43421</v>
      </c>
      <c r="B17779" s="17" t="s">
        <v>9</v>
      </c>
      <c r="C17779" s="18" t="s">
        <v>6521</v>
      </c>
      <c r="D17779" s="24">
        <v>1034.959349593496</v>
      </c>
      <c r="E17779" s="21" t="s">
        <v>6531</v>
      </c>
    </row>
    <row r="17780" spans="1:5" x14ac:dyDescent="0.25">
      <c r="A17780" s="16">
        <v>43421</v>
      </c>
      <c r="B17780" s="17" t="s">
        <v>8</v>
      </c>
      <c r="C17780" s="18" t="s">
        <v>6510</v>
      </c>
      <c r="D17780" s="24">
        <v>4882.9268292682927</v>
      </c>
      <c r="E17780" s="21" t="s">
        <v>6532</v>
      </c>
    </row>
    <row r="17781" spans="1:5" x14ac:dyDescent="0.25">
      <c r="A17781" s="16">
        <v>43421</v>
      </c>
      <c r="B17781" s="17" t="s">
        <v>6514</v>
      </c>
      <c r="C17781" s="18" t="s">
        <v>6527</v>
      </c>
      <c r="D17781" s="24">
        <v>923.57723577235777</v>
      </c>
      <c r="E17781" s="21" t="s">
        <v>6532</v>
      </c>
    </row>
    <row r="17782" spans="1:5" x14ac:dyDescent="0.25">
      <c r="A17782" s="16">
        <v>43421</v>
      </c>
      <c r="B17782" s="17" t="s">
        <v>4</v>
      </c>
      <c r="C17782" s="18" t="s">
        <v>6511</v>
      </c>
      <c r="D17782" s="24">
        <v>5865.040650406504</v>
      </c>
      <c r="E17782" s="21" t="s">
        <v>6532</v>
      </c>
    </row>
    <row r="17783" spans="1:5" x14ac:dyDescent="0.25">
      <c r="A17783" s="16">
        <v>43421</v>
      </c>
      <c r="B17783" s="17" t="s">
        <v>4</v>
      </c>
      <c r="C17783" s="18" t="s">
        <v>14</v>
      </c>
      <c r="D17783" s="24">
        <v>1897.560975609756</v>
      </c>
      <c r="E17783" s="21" t="s">
        <v>6532</v>
      </c>
    </row>
    <row r="17784" spans="1:5" x14ac:dyDescent="0.25">
      <c r="A17784" s="16">
        <v>43421</v>
      </c>
      <c r="B17784" s="17" t="s">
        <v>9</v>
      </c>
      <c r="C17784" s="18" t="s">
        <v>6527</v>
      </c>
      <c r="D17784" s="24">
        <v>2509.7560975609758</v>
      </c>
      <c r="E17784" s="21" t="s">
        <v>6532</v>
      </c>
    </row>
    <row r="17785" spans="1:5" x14ac:dyDescent="0.25">
      <c r="A17785" s="16">
        <v>43422</v>
      </c>
      <c r="B17785" s="17" t="s">
        <v>6514</v>
      </c>
      <c r="C17785" s="18" t="s">
        <v>6524</v>
      </c>
      <c r="D17785" s="24">
        <v>1465.040650406504</v>
      </c>
      <c r="E17785" s="21" t="s">
        <v>6531</v>
      </c>
    </row>
    <row r="17786" spans="1:5" x14ac:dyDescent="0.25">
      <c r="A17786" s="16">
        <v>43422</v>
      </c>
      <c r="B17786" s="17" t="s">
        <v>6514</v>
      </c>
      <c r="C17786" s="18" t="s">
        <v>6511</v>
      </c>
      <c r="D17786" s="24">
        <v>2492.6829268292681</v>
      </c>
      <c r="E17786" s="21" t="s">
        <v>6531</v>
      </c>
    </row>
    <row r="17787" spans="1:5" x14ac:dyDescent="0.25">
      <c r="A17787" s="16">
        <v>43422</v>
      </c>
      <c r="B17787" s="17" t="s">
        <v>6515</v>
      </c>
      <c r="C17787" s="18" t="s">
        <v>6511</v>
      </c>
      <c r="D17787" s="24">
        <v>4112.1951219512193</v>
      </c>
      <c r="E17787" s="21" t="s">
        <v>6532</v>
      </c>
    </row>
    <row r="17788" spans="1:5" x14ac:dyDescent="0.25">
      <c r="A17788" s="16">
        <v>43422</v>
      </c>
      <c r="B17788" s="17" t="s">
        <v>7</v>
      </c>
      <c r="C17788" s="18" t="s">
        <v>6524</v>
      </c>
      <c r="D17788" s="24">
        <v>6871.5447154471549</v>
      </c>
      <c r="E17788" s="21" t="s">
        <v>6532</v>
      </c>
    </row>
    <row r="17789" spans="1:5" x14ac:dyDescent="0.25">
      <c r="A17789" s="16">
        <v>43422</v>
      </c>
      <c r="B17789" s="17" t="s">
        <v>6514</v>
      </c>
      <c r="C17789" s="18" t="s">
        <v>6518</v>
      </c>
      <c r="D17789" s="24">
        <v>1260.9756097560976</v>
      </c>
      <c r="E17789" s="21" t="s">
        <v>6532</v>
      </c>
    </row>
    <row r="17790" spans="1:5" x14ac:dyDescent="0.25">
      <c r="A17790" s="16">
        <v>43422</v>
      </c>
      <c r="B17790" s="17" t="s">
        <v>5</v>
      </c>
      <c r="C17790" s="18" t="s">
        <v>6525</v>
      </c>
      <c r="D17790" s="24">
        <v>6615.4471544715452</v>
      </c>
      <c r="E17790" s="21" t="s">
        <v>6531</v>
      </c>
    </row>
    <row r="17791" spans="1:5" x14ac:dyDescent="0.25">
      <c r="A17791" s="16">
        <v>43422</v>
      </c>
      <c r="B17791" s="17" t="s">
        <v>11</v>
      </c>
      <c r="C17791" s="18" t="s">
        <v>6510</v>
      </c>
      <c r="D17791" s="24">
        <v>3906.5040650406504</v>
      </c>
      <c r="E17791" s="21" t="s">
        <v>6532</v>
      </c>
    </row>
    <row r="17792" spans="1:5" x14ac:dyDescent="0.25">
      <c r="A17792" s="16">
        <v>43422</v>
      </c>
      <c r="B17792" s="17" t="s">
        <v>10</v>
      </c>
      <c r="C17792" s="18" t="s">
        <v>12</v>
      </c>
      <c r="D17792" s="24">
        <v>5712.1951219512193</v>
      </c>
      <c r="E17792" s="21" t="s">
        <v>6532</v>
      </c>
    </row>
    <row r="17793" spans="1:5" x14ac:dyDescent="0.25">
      <c r="A17793" s="16">
        <v>43422</v>
      </c>
      <c r="B17793" s="17" t="s">
        <v>6517</v>
      </c>
      <c r="C17793" s="18" t="s">
        <v>6511</v>
      </c>
      <c r="D17793" s="24">
        <v>5095.9349593495936</v>
      </c>
      <c r="E17793" s="21" t="s">
        <v>6532</v>
      </c>
    </row>
    <row r="17794" spans="1:5" x14ac:dyDescent="0.25">
      <c r="A17794" s="16">
        <v>43422</v>
      </c>
      <c r="B17794" s="17" t="s">
        <v>6515</v>
      </c>
      <c r="C17794" s="18" t="s">
        <v>12</v>
      </c>
      <c r="D17794" s="24">
        <v>2926.0162601626016</v>
      </c>
      <c r="E17794" s="21" t="s">
        <v>6532</v>
      </c>
    </row>
    <row r="17795" spans="1:5" x14ac:dyDescent="0.25">
      <c r="A17795" s="16">
        <v>43422</v>
      </c>
      <c r="B17795" s="17" t="s">
        <v>7</v>
      </c>
      <c r="C17795" s="18" t="s">
        <v>6530</v>
      </c>
      <c r="D17795" s="24">
        <v>4725.2032520325201</v>
      </c>
      <c r="E17795" s="21" t="s">
        <v>6532</v>
      </c>
    </row>
    <row r="17796" spans="1:5" x14ac:dyDescent="0.25">
      <c r="A17796" s="16">
        <v>43422</v>
      </c>
      <c r="B17796" s="17" t="s">
        <v>4</v>
      </c>
      <c r="C17796" s="18" t="s">
        <v>12</v>
      </c>
      <c r="D17796" s="24">
        <v>268.29268292682929</v>
      </c>
      <c r="E17796" s="21" t="s">
        <v>6532</v>
      </c>
    </row>
    <row r="17797" spans="1:5" x14ac:dyDescent="0.25">
      <c r="A17797" s="16">
        <v>43422</v>
      </c>
      <c r="B17797" s="17" t="s">
        <v>6514</v>
      </c>
      <c r="C17797" s="18" t="s">
        <v>6510</v>
      </c>
      <c r="D17797" s="24">
        <v>6170.7317073170734</v>
      </c>
      <c r="E17797" s="21" t="s">
        <v>6531</v>
      </c>
    </row>
    <row r="17798" spans="1:5" x14ac:dyDescent="0.25">
      <c r="A17798" s="16">
        <v>43422</v>
      </c>
      <c r="B17798" s="17" t="s">
        <v>6514</v>
      </c>
      <c r="C17798" s="18" t="s">
        <v>6521</v>
      </c>
      <c r="D17798" s="24">
        <v>5356.9105691056911</v>
      </c>
      <c r="E17798" s="21" t="s">
        <v>6532</v>
      </c>
    </row>
    <row r="17799" spans="1:5" x14ac:dyDescent="0.25">
      <c r="A17799" s="16">
        <v>43422</v>
      </c>
      <c r="B17799" s="17" t="s">
        <v>6514</v>
      </c>
      <c r="C17799" s="18" t="s">
        <v>6519</v>
      </c>
      <c r="D17799" s="24">
        <v>4540.6504065040654</v>
      </c>
      <c r="E17799" s="21" t="s">
        <v>6532</v>
      </c>
    </row>
    <row r="17800" spans="1:5" x14ac:dyDescent="0.25">
      <c r="A17800" s="16">
        <v>43422</v>
      </c>
      <c r="B17800" s="17" t="s">
        <v>6514</v>
      </c>
      <c r="C17800" s="18" t="s">
        <v>6521</v>
      </c>
      <c r="D17800" s="24">
        <v>3952.8455284552847</v>
      </c>
      <c r="E17800" s="21" t="s">
        <v>6531</v>
      </c>
    </row>
    <row r="17801" spans="1:5" x14ac:dyDescent="0.25">
      <c r="A17801" s="16">
        <v>43423</v>
      </c>
      <c r="B17801" s="17" t="s">
        <v>6515</v>
      </c>
      <c r="C17801" s="18" t="s">
        <v>6523</v>
      </c>
      <c r="D17801" s="24">
        <v>3836.5853658536585</v>
      </c>
      <c r="E17801" s="21" t="s">
        <v>6532</v>
      </c>
    </row>
    <row r="17802" spans="1:5" x14ac:dyDescent="0.25">
      <c r="A17802" s="16">
        <v>43423</v>
      </c>
      <c r="B17802" s="17" t="s">
        <v>4</v>
      </c>
      <c r="C17802" s="18" t="s">
        <v>6523</v>
      </c>
      <c r="D17802" s="24">
        <v>4700</v>
      </c>
      <c r="E17802" s="21" t="s">
        <v>6532</v>
      </c>
    </row>
    <row r="17803" spans="1:5" x14ac:dyDescent="0.25">
      <c r="A17803" s="16">
        <v>43423</v>
      </c>
      <c r="B17803" s="17" t="s">
        <v>6516</v>
      </c>
      <c r="C17803" s="18" t="s">
        <v>12</v>
      </c>
      <c r="D17803" s="24">
        <v>4796.747967479675</v>
      </c>
      <c r="E17803" s="21" t="s">
        <v>6532</v>
      </c>
    </row>
    <row r="17804" spans="1:5" x14ac:dyDescent="0.25">
      <c r="A17804" s="16">
        <v>43423</v>
      </c>
      <c r="B17804" s="17" t="s">
        <v>6</v>
      </c>
      <c r="C17804" s="18" t="s">
        <v>6510</v>
      </c>
      <c r="D17804" s="24">
        <v>3452.0325203252032</v>
      </c>
      <c r="E17804" s="21" t="s">
        <v>6532</v>
      </c>
    </row>
    <row r="17805" spans="1:5" x14ac:dyDescent="0.25">
      <c r="A17805" s="16">
        <v>43423</v>
      </c>
      <c r="B17805" s="17" t="s">
        <v>6514</v>
      </c>
      <c r="C17805" s="18" t="s">
        <v>6521</v>
      </c>
      <c r="D17805" s="24">
        <v>5527.6422764227646</v>
      </c>
      <c r="E17805" s="21" t="s">
        <v>6531</v>
      </c>
    </row>
    <row r="17806" spans="1:5" x14ac:dyDescent="0.25">
      <c r="A17806" s="16">
        <v>43423</v>
      </c>
      <c r="B17806" s="17" t="s">
        <v>4</v>
      </c>
      <c r="C17806" s="18" t="s">
        <v>6524</v>
      </c>
      <c r="D17806" s="24">
        <v>1503.2520325203252</v>
      </c>
      <c r="E17806" s="21" t="s">
        <v>6532</v>
      </c>
    </row>
    <row r="17807" spans="1:5" x14ac:dyDescent="0.25">
      <c r="A17807" s="16">
        <v>43423</v>
      </c>
      <c r="B17807" s="17" t="s">
        <v>6514</v>
      </c>
      <c r="C17807" s="18" t="s">
        <v>6519</v>
      </c>
      <c r="D17807" s="24">
        <v>7706.5040650406509</v>
      </c>
      <c r="E17807" s="21" t="s">
        <v>6531</v>
      </c>
    </row>
    <row r="17808" spans="1:5" x14ac:dyDescent="0.25">
      <c r="A17808" s="16">
        <v>43423</v>
      </c>
      <c r="B17808" s="17" t="s">
        <v>9</v>
      </c>
      <c r="C17808" s="18" t="s">
        <v>6519</v>
      </c>
      <c r="D17808" s="24">
        <v>5630.8943089430895</v>
      </c>
      <c r="E17808" s="21" t="s">
        <v>6531</v>
      </c>
    </row>
    <row r="17809" spans="1:5" x14ac:dyDescent="0.25">
      <c r="A17809" s="16">
        <v>43423</v>
      </c>
      <c r="B17809" s="17" t="s">
        <v>6526</v>
      </c>
      <c r="C17809" s="18" t="s">
        <v>6527</v>
      </c>
      <c r="D17809" s="24">
        <v>3695.9349593495936</v>
      </c>
      <c r="E17809" s="21" t="s">
        <v>6532</v>
      </c>
    </row>
    <row r="17810" spans="1:5" x14ac:dyDescent="0.25">
      <c r="A17810" s="16">
        <v>43423</v>
      </c>
      <c r="B17810" s="17" t="s">
        <v>6517</v>
      </c>
      <c r="C17810" s="18" t="s">
        <v>6525</v>
      </c>
      <c r="D17810" s="24">
        <v>5589.4308943089436</v>
      </c>
      <c r="E17810" s="21" t="s">
        <v>6531</v>
      </c>
    </row>
    <row r="17811" spans="1:5" x14ac:dyDescent="0.25">
      <c r="A17811" s="16">
        <v>43423</v>
      </c>
      <c r="B17811" s="17" t="s">
        <v>7</v>
      </c>
      <c r="C17811" s="18" t="s">
        <v>6511</v>
      </c>
      <c r="D17811" s="24">
        <v>807.31707317073176</v>
      </c>
      <c r="E17811" s="21" t="s">
        <v>6532</v>
      </c>
    </row>
    <row r="17812" spans="1:5" x14ac:dyDescent="0.25">
      <c r="A17812" s="16">
        <v>43423</v>
      </c>
      <c r="B17812" s="17" t="s">
        <v>5</v>
      </c>
      <c r="C17812" s="18" t="s">
        <v>6530</v>
      </c>
      <c r="D17812" s="24">
        <v>995.1219512195122</v>
      </c>
      <c r="E17812" s="21" t="s">
        <v>6532</v>
      </c>
    </row>
    <row r="17813" spans="1:5" x14ac:dyDescent="0.25">
      <c r="A17813" s="16">
        <v>43423</v>
      </c>
      <c r="B17813" s="17" t="s">
        <v>6</v>
      </c>
      <c r="C17813" s="18" t="s">
        <v>6522</v>
      </c>
      <c r="D17813" s="24">
        <v>3223.5772357723577</v>
      </c>
      <c r="E17813" s="21" t="s">
        <v>6532</v>
      </c>
    </row>
    <row r="17814" spans="1:5" x14ac:dyDescent="0.25">
      <c r="A17814" s="16">
        <v>43423</v>
      </c>
      <c r="B17814" s="17" t="s">
        <v>6516</v>
      </c>
      <c r="C17814" s="18" t="s">
        <v>6513</v>
      </c>
      <c r="D17814" s="24">
        <v>7440.6504065040654</v>
      </c>
      <c r="E17814" s="21" t="s">
        <v>6532</v>
      </c>
    </row>
    <row r="17815" spans="1:5" x14ac:dyDescent="0.25">
      <c r="A17815" s="16">
        <v>43423</v>
      </c>
      <c r="B17815" s="17" t="s">
        <v>6526</v>
      </c>
      <c r="C17815" s="18" t="s">
        <v>14</v>
      </c>
      <c r="D17815" s="24">
        <v>5507.3170731707314</v>
      </c>
      <c r="E17815" s="21" t="s">
        <v>6532</v>
      </c>
    </row>
    <row r="17816" spans="1:5" x14ac:dyDescent="0.25">
      <c r="A17816" s="16">
        <v>43423</v>
      </c>
      <c r="B17816" s="17" t="s">
        <v>6517</v>
      </c>
      <c r="C17816" s="18" t="s">
        <v>6520</v>
      </c>
      <c r="D17816" s="24">
        <v>2006.5040650406504</v>
      </c>
      <c r="E17816" s="21" t="s">
        <v>6532</v>
      </c>
    </row>
    <row r="17817" spans="1:5" x14ac:dyDescent="0.25">
      <c r="A17817" s="16">
        <v>43423</v>
      </c>
      <c r="B17817" s="17" t="s">
        <v>7</v>
      </c>
      <c r="C17817" s="18" t="s">
        <v>6523</v>
      </c>
      <c r="D17817" s="24">
        <v>248.78048780487805</v>
      </c>
      <c r="E17817" s="21" t="s">
        <v>6532</v>
      </c>
    </row>
    <row r="17818" spans="1:5" x14ac:dyDescent="0.25">
      <c r="A17818" s="16">
        <v>43424</v>
      </c>
      <c r="B17818" s="17" t="s">
        <v>6514</v>
      </c>
      <c r="C17818" s="18" t="s">
        <v>6528</v>
      </c>
      <c r="D17818" s="24">
        <v>2522.7642276422766</v>
      </c>
      <c r="E17818" s="21" t="s">
        <v>6531</v>
      </c>
    </row>
    <row r="17819" spans="1:5" x14ac:dyDescent="0.25">
      <c r="A17819" s="16">
        <v>43424</v>
      </c>
      <c r="B17819" s="17" t="s">
        <v>6514</v>
      </c>
      <c r="C17819" s="18" t="s">
        <v>6508</v>
      </c>
      <c r="D17819" s="24">
        <v>1540.6504065040651</v>
      </c>
      <c r="E17819" s="21" t="s">
        <v>6532</v>
      </c>
    </row>
    <row r="17820" spans="1:5" x14ac:dyDescent="0.25">
      <c r="A17820" s="16">
        <v>43424</v>
      </c>
      <c r="B17820" s="17" t="s">
        <v>6</v>
      </c>
      <c r="C17820" s="18" t="s">
        <v>6508</v>
      </c>
      <c r="D17820" s="24">
        <v>1656.9105691056911</v>
      </c>
      <c r="E17820" s="21" t="s">
        <v>6532</v>
      </c>
    </row>
    <row r="17821" spans="1:5" x14ac:dyDescent="0.25">
      <c r="A17821" s="16">
        <v>43424</v>
      </c>
      <c r="B17821" s="17" t="s">
        <v>6516</v>
      </c>
      <c r="C17821" s="18" t="s">
        <v>6508</v>
      </c>
      <c r="D17821" s="24">
        <v>6700.8130081300815</v>
      </c>
      <c r="E17821" s="21" t="s">
        <v>6531</v>
      </c>
    </row>
    <row r="17822" spans="1:5" x14ac:dyDescent="0.25">
      <c r="A17822" s="16">
        <v>43424</v>
      </c>
      <c r="B17822" s="17" t="s">
        <v>4</v>
      </c>
      <c r="C17822" s="18" t="s">
        <v>6524</v>
      </c>
      <c r="D17822" s="24">
        <v>7215.4471544715452</v>
      </c>
      <c r="E17822" s="21" t="s">
        <v>6532</v>
      </c>
    </row>
    <row r="17823" spans="1:5" x14ac:dyDescent="0.25">
      <c r="A17823" s="16">
        <v>43424</v>
      </c>
      <c r="B17823" s="17" t="s">
        <v>6</v>
      </c>
      <c r="C17823" s="18" t="s">
        <v>6522</v>
      </c>
      <c r="D17823" s="24">
        <v>7137.3983739837404</v>
      </c>
      <c r="E17823" s="21" t="s">
        <v>6532</v>
      </c>
    </row>
    <row r="17824" spans="1:5" x14ac:dyDescent="0.25">
      <c r="A17824" s="16">
        <v>43424</v>
      </c>
      <c r="B17824" s="17" t="s">
        <v>7</v>
      </c>
      <c r="C17824" s="18" t="s">
        <v>6525</v>
      </c>
      <c r="D17824" s="24">
        <v>3995.9349593495936</v>
      </c>
      <c r="E17824" s="21" t="s">
        <v>6532</v>
      </c>
    </row>
    <row r="17825" spans="1:5" x14ac:dyDescent="0.25">
      <c r="A17825" s="16">
        <v>43424</v>
      </c>
      <c r="B17825" s="17" t="s">
        <v>6514</v>
      </c>
      <c r="C17825" s="18" t="s">
        <v>6521</v>
      </c>
      <c r="D17825" s="24">
        <v>6209.7560975609758</v>
      </c>
      <c r="E17825" s="21" t="s">
        <v>6532</v>
      </c>
    </row>
    <row r="17826" spans="1:5" x14ac:dyDescent="0.25">
      <c r="A17826" s="16">
        <v>43424</v>
      </c>
      <c r="B17826" s="17" t="s">
        <v>6514</v>
      </c>
      <c r="C17826" s="18" t="s">
        <v>6523</v>
      </c>
      <c r="D17826" s="24">
        <v>834.14634146341461</v>
      </c>
      <c r="E17826" s="21" t="s">
        <v>6532</v>
      </c>
    </row>
    <row r="17827" spans="1:5" x14ac:dyDescent="0.25">
      <c r="A17827" s="16">
        <v>43424</v>
      </c>
      <c r="B17827" s="17" t="s">
        <v>6514</v>
      </c>
      <c r="C17827" s="18" t="s">
        <v>6510</v>
      </c>
      <c r="D17827" s="24">
        <v>1204.8780487804879</v>
      </c>
      <c r="E17827" s="21" t="s">
        <v>6532</v>
      </c>
    </row>
    <row r="17828" spans="1:5" x14ac:dyDescent="0.25">
      <c r="A17828" s="16">
        <v>43424</v>
      </c>
      <c r="B17828" s="17" t="s">
        <v>6514</v>
      </c>
      <c r="C17828" s="18" t="s">
        <v>14</v>
      </c>
      <c r="D17828" s="24">
        <v>7665.040650406504</v>
      </c>
      <c r="E17828" s="21" t="s">
        <v>6532</v>
      </c>
    </row>
    <row r="17829" spans="1:5" x14ac:dyDescent="0.25">
      <c r="A17829" s="16">
        <v>43424</v>
      </c>
      <c r="B17829" s="17" t="s">
        <v>7</v>
      </c>
      <c r="C17829" s="18" t="s">
        <v>6511</v>
      </c>
      <c r="D17829" s="24">
        <v>2091.0569105691056</v>
      </c>
      <c r="E17829" s="21" t="s">
        <v>6532</v>
      </c>
    </row>
    <row r="17830" spans="1:5" x14ac:dyDescent="0.25">
      <c r="A17830" s="16">
        <v>43424</v>
      </c>
      <c r="B17830" s="17" t="s">
        <v>5</v>
      </c>
      <c r="C17830" s="18" t="s">
        <v>6528</v>
      </c>
      <c r="D17830" s="24">
        <v>5058.5365853658541</v>
      </c>
      <c r="E17830" s="21" t="s">
        <v>6532</v>
      </c>
    </row>
    <row r="17831" spans="1:5" x14ac:dyDescent="0.25">
      <c r="A17831" s="16">
        <v>43424</v>
      </c>
      <c r="B17831" s="17" t="s">
        <v>6517</v>
      </c>
      <c r="C17831" s="18" t="s">
        <v>6509</v>
      </c>
      <c r="D17831" s="24">
        <v>2314.6341463414633</v>
      </c>
      <c r="E17831" s="21" t="s">
        <v>6532</v>
      </c>
    </row>
    <row r="17832" spans="1:5" x14ac:dyDescent="0.25">
      <c r="A17832" s="16">
        <v>43424</v>
      </c>
      <c r="B17832" s="17" t="s">
        <v>6</v>
      </c>
      <c r="C17832" s="18" t="s">
        <v>6519</v>
      </c>
      <c r="D17832" s="24">
        <v>988.6178861788618</v>
      </c>
      <c r="E17832" s="21" t="s">
        <v>6532</v>
      </c>
    </row>
    <row r="17833" spans="1:5" x14ac:dyDescent="0.25">
      <c r="A17833" s="16">
        <v>43425</v>
      </c>
      <c r="B17833" s="17" t="s">
        <v>7</v>
      </c>
      <c r="C17833" s="18" t="s">
        <v>14</v>
      </c>
      <c r="D17833" s="24">
        <v>4034.959349593496</v>
      </c>
      <c r="E17833" s="21" t="s">
        <v>6532</v>
      </c>
    </row>
    <row r="17834" spans="1:5" x14ac:dyDescent="0.25">
      <c r="A17834" s="16">
        <v>43425</v>
      </c>
      <c r="B17834" s="17" t="s">
        <v>6514</v>
      </c>
      <c r="C17834" s="18" t="s">
        <v>6511</v>
      </c>
      <c r="D17834" s="24">
        <v>7158.5365853658541</v>
      </c>
      <c r="E17834" s="21" t="s">
        <v>6532</v>
      </c>
    </row>
    <row r="17835" spans="1:5" x14ac:dyDescent="0.25">
      <c r="A17835" s="16">
        <v>43425</v>
      </c>
      <c r="B17835" s="17" t="s">
        <v>6515</v>
      </c>
      <c r="C17835" s="18" t="s">
        <v>6530</v>
      </c>
      <c r="D17835" s="24">
        <v>3630.0813008130081</v>
      </c>
      <c r="E17835" s="21" t="s">
        <v>6532</v>
      </c>
    </row>
    <row r="17836" spans="1:5" x14ac:dyDescent="0.25">
      <c r="A17836" s="16">
        <v>43425</v>
      </c>
      <c r="B17836" s="17" t="s">
        <v>6514</v>
      </c>
      <c r="C17836" s="18" t="s">
        <v>6520</v>
      </c>
      <c r="D17836" s="24">
        <v>7947.9674796747968</v>
      </c>
      <c r="E17836" s="21" t="s">
        <v>6532</v>
      </c>
    </row>
    <row r="17837" spans="1:5" x14ac:dyDescent="0.25">
      <c r="A17837" s="16">
        <v>43425</v>
      </c>
      <c r="B17837" s="17" t="s">
        <v>6514</v>
      </c>
      <c r="C17837" s="18" t="s">
        <v>6529</v>
      </c>
      <c r="D17837" s="24">
        <v>6530.8943089430895</v>
      </c>
      <c r="E17837" s="21" t="s">
        <v>6532</v>
      </c>
    </row>
    <row r="17838" spans="1:5" x14ac:dyDescent="0.25">
      <c r="A17838" s="16">
        <v>43425</v>
      </c>
      <c r="B17838" s="17" t="s">
        <v>5</v>
      </c>
      <c r="C17838" s="18" t="s">
        <v>6523</v>
      </c>
      <c r="D17838" s="24">
        <v>7340.6504065040654</v>
      </c>
      <c r="E17838" s="21" t="s">
        <v>6532</v>
      </c>
    </row>
    <row r="17839" spans="1:5" x14ac:dyDescent="0.25">
      <c r="A17839" s="16">
        <v>43425</v>
      </c>
      <c r="B17839" s="17" t="s">
        <v>6515</v>
      </c>
      <c r="C17839" s="18" t="s">
        <v>6530</v>
      </c>
      <c r="D17839" s="24">
        <v>2952.0325203252032</v>
      </c>
      <c r="E17839" s="21" t="s">
        <v>6532</v>
      </c>
    </row>
    <row r="17840" spans="1:5" x14ac:dyDescent="0.25">
      <c r="A17840" s="16">
        <v>43425</v>
      </c>
      <c r="B17840" s="17" t="s">
        <v>6514</v>
      </c>
      <c r="C17840" s="18" t="s">
        <v>6524</v>
      </c>
      <c r="D17840" s="24">
        <v>3079.6747967479673</v>
      </c>
      <c r="E17840" s="21" t="s">
        <v>6532</v>
      </c>
    </row>
    <row r="17841" spans="1:5" x14ac:dyDescent="0.25">
      <c r="A17841" s="16">
        <v>43425</v>
      </c>
      <c r="B17841" s="17" t="s">
        <v>6</v>
      </c>
      <c r="C17841" s="18" t="s">
        <v>6511</v>
      </c>
      <c r="D17841" s="24">
        <v>2635.7723577235774</v>
      </c>
      <c r="E17841" s="21" t="s">
        <v>6532</v>
      </c>
    </row>
    <row r="17842" spans="1:5" x14ac:dyDescent="0.25">
      <c r="A17842" s="16">
        <v>43425</v>
      </c>
      <c r="B17842" s="17" t="s">
        <v>9</v>
      </c>
      <c r="C17842" s="18" t="s">
        <v>6511</v>
      </c>
      <c r="D17842" s="24">
        <v>5035.7723577235774</v>
      </c>
      <c r="E17842" s="21" t="s">
        <v>6532</v>
      </c>
    </row>
    <row r="17843" spans="1:5" x14ac:dyDescent="0.25">
      <c r="A17843" s="16">
        <v>43425</v>
      </c>
      <c r="B17843" s="17" t="s">
        <v>6514</v>
      </c>
      <c r="C17843" s="18" t="s">
        <v>6527</v>
      </c>
      <c r="D17843" s="24">
        <v>3624.3902439024391</v>
      </c>
      <c r="E17843" s="21" t="s">
        <v>6532</v>
      </c>
    </row>
    <row r="17844" spans="1:5" x14ac:dyDescent="0.25">
      <c r="A17844" s="16">
        <v>43425</v>
      </c>
      <c r="B17844" s="17" t="s">
        <v>6</v>
      </c>
      <c r="C17844" s="18" t="s">
        <v>6524</v>
      </c>
      <c r="D17844" s="24">
        <v>6846.3414634146338</v>
      </c>
      <c r="E17844" s="21" t="s">
        <v>6532</v>
      </c>
    </row>
    <row r="17845" spans="1:5" x14ac:dyDescent="0.25">
      <c r="A17845" s="16">
        <v>43425</v>
      </c>
      <c r="B17845" s="17" t="s">
        <v>9</v>
      </c>
      <c r="C17845" s="18" t="s">
        <v>6521</v>
      </c>
      <c r="D17845" s="24">
        <v>7762.6016260162605</v>
      </c>
      <c r="E17845" s="21" t="s">
        <v>6532</v>
      </c>
    </row>
    <row r="17846" spans="1:5" x14ac:dyDescent="0.25">
      <c r="A17846" s="16">
        <v>43425</v>
      </c>
      <c r="B17846" s="17" t="s">
        <v>6514</v>
      </c>
      <c r="C17846" s="18" t="s">
        <v>6529</v>
      </c>
      <c r="D17846" s="24">
        <v>1191.8699186991871</v>
      </c>
      <c r="E17846" s="21" t="s">
        <v>6532</v>
      </c>
    </row>
    <row r="17847" spans="1:5" x14ac:dyDescent="0.25">
      <c r="A17847" s="16">
        <v>43425</v>
      </c>
      <c r="B17847" s="17" t="s">
        <v>5</v>
      </c>
      <c r="C17847" s="18" t="s">
        <v>6523</v>
      </c>
      <c r="D17847" s="24">
        <v>5999.1869918699185</v>
      </c>
      <c r="E17847" s="21" t="s">
        <v>6532</v>
      </c>
    </row>
    <row r="17848" spans="1:5" x14ac:dyDescent="0.25">
      <c r="A17848" s="16">
        <v>43426</v>
      </c>
      <c r="B17848" s="17" t="s">
        <v>4</v>
      </c>
      <c r="C17848" s="18" t="s">
        <v>6520</v>
      </c>
      <c r="D17848" s="24">
        <v>7062.6016260162605</v>
      </c>
      <c r="E17848" s="21" t="s">
        <v>6532</v>
      </c>
    </row>
    <row r="17849" spans="1:5" x14ac:dyDescent="0.25">
      <c r="A17849" s="16">
        <v>43426</v>
      </c>
      <c r="B17849" s="17" t="s">
        <v>6514</v>
      </c>
      <c r="C17849" s="18" t="s">
        <v>6523</v>
      </c>
      <c r="D17849" s="24">
        <v>2180.4878048780488</v>
      </c>
      <c r="E17849" s="21" t="s">
        <v>6532</v>
      </c>
    </row>
    <row r="17850" spans="1:5" x14ac:dyDescent="0.25">
      <c r="A17850" s="16">
        <v>43426</v>
      </c>
      <c r="B17850" s="17" t="s">
        <v>6514</v>
      </c>
      <c r="C17850" s="18" t="s">
        <v>6509</v>
      </c>
      <c r="D17850" s="24">
        <v>4215.4471544715452</v>
      </c>
      <c r="E17850" s="21" t="s">
        <v>6532</v>
      </c>
    </row>
    <row r="17851" spans="1:5" x14ac:dyDescent="0.25">
      <c r="A17851" s="16">
        <v>43426</v>
      </c>
      <c r="B17851" s="17" t="s">
        <v>6517</v>
      </c>
      <c r="C17851" s="18" t="s">
        <v>6509</v>
      </c>
      <c r="D17851" s="24">
        <v>6240.6504065040654</v>
      </c>
      <c r="E17851" s="21" t="s">
        <v>6532</v>
      </c>
    </row>
    <row r="17852" spans="1:5" x14ac:dyDescent="0.25">
      <c r="A17852" s="16">
        <v>43426</v>
      </c>
      <c r="B17852" s="17" t="s">
        <v>4</v>
      </c>
      <c r="C17852" s="18" t="s">
        <v>6529</v>
      </c>
      <c r="D17852" s="24">
        <v>1867.479674796748</v>
      </c>
      <c r="E17852" s="21" t="s">
        <v>6532</v>
      </c>
    </row>
    <row r="17853" spans="1:5" x14ac:dyDescent="0.25">
      <c r="A17853" s="16">
        <v>43426</v>
      </c>
      <c r="B17853" s="17" t="s">
        <v>9</v>
      </c>
      <c r="C17853" s="18" t="s">
        <v>6521</v>
      </c>
      <c r="D17853" s="24">
        <v>8077.2357723577234</v>
      </c>
      <c r="E17853" s="21" t="s">
        <v>6531</v>
      </c>
    </row>
    <row r="17854" spans="1:5" x14ac:dyDescent="0.25">
      <c r="A17854" s="16">
        <v>43426</v>
      </c>
      <c r="B17854" s="17" t="s">
        <v>5</v>
      </c>
      <c r="C17854" s="18" t="s">
        <v>6519</v>
      </c>
      <c r="D17854" s="24">
        <v>2228.4552845528456</v>
      </c>
      <c r="E17854" s="21" t="s">
        <v>6532</v>
      </c>
    </row>
    <row r="17855" spans="1:5" x14ac:dyDescent="0.25">
      <c r="A17855" s="16">
        <v>43426</v>
      </c>
      <c r="B17855" s="17" t="s">
        <v>6514</v>
      </c>
      <c r="C17855" s="18" t="s">
        <v>6529</v>
      </c>
      <c r="D17855" s="24">
        <v>3083.7398373983742</v>
      </c>
      <c r="E17855" s="21" t="s">
        <v>6531</v>
      </c>
    </row>
    <row r="17856" spans="1:5" x14ac:dyDescent="0.25">
      <c r="A17856" s="16">
        <v>43426</v>
      </c>
      <c r="B17856" s="17" t="s">
        <v>9</v>
      </c>
      <c r="C17856" s="18" t="s">
        <v>6525</v>
      </c>
      <c r="D17856" s="24">
        <v>618.69918699186996</v>
      </c>
      <c r="E17856" s="21" t="s">
        <v>6531</v>
      </c>
    </row>
    <row r="17857" spans="1:5" x14ac:dyDescent="0.25">
      <c r="A17857" s="16">
        <v>43426</v>
      </c>
      <c r="B17857" s="17" t="s">
        <v>7</v>
      </c>
      <c r="C17857" s="18" t="s">
        <v>6523</v>
      </c>
      <c r="D17857" s="24">
        <v>4301.6260162601629</v>
      </c>
      <c r="E17857" s="21" t="s">
        <v>6532</v>
      </c>
    </row>
    <row r="17858" spans="1:5" x14ac:dyDescent="0.25">
      <c r="A17858" s="16">
        <v>43426</v>
      </c>
      <c r="B17858" s="17" t="s">
        <v>6515</v>
      </c>
      <c r="C17858" s="18" t="s">
        <v>6525</v>
      </c>
      <c r="D17858" s="24">
        <v>1920.3252032520325</v>
      </c>
      <c r="E17858" s="21" t="s">
        <v>6532</v>
      </c>
    </row>
    <row r="17859" spans="1:5" x14ac:dyDescent="0.25">
      <c r="A17859" s="16">
        <v>43426</v>
      </c>
      <c r="B17859" s="17" t="s">
        <v>7</v>
      </c>
      <c r="C17859" s="18" t="s">
        <v>6525</v>
      </c>
      <c r="D17859" s="24">
        <v>5461.7886178861791</v>
      </c>
      <c r="E17859" s="21" t="s">
        <v>6531</v>
      </c>
    </row>
    <row r="17860" spans="1:5" x14ac:dyDescent="0.25">
      <c r="A17860" s="16">
        <v>43426</v>
      </c>
      <c r="B17860" s="17" t="s">
        <v>6517</v>
      </c>
      <c r="C17860" s="18" t="s">
        <v>6509</v>
      </c>
      <c r="D17860" s="24">
        <v>3395.1219512195121</v>
      </c>
      <c r="E17860" s="21" t="s">
        <v>6532</v>
      </c>
    </row>
    <row r="17861" spans="1:5" x14ac:dyDescent="0.25">
      <c r="A17861" s="16">
        <v>43426</v>
      </c>
      <c r="B17861" s="17" t="s">
        <v>6514</v>
      </c>
      <c r="C17861" s="18" t="s">
        <v>6527</v>
      </c>
      <c r="D17861" s="24">
        <v>7202.4390243902444</v>
      </c>
      <c r="E17861" s="21" t="s">
        <v>6532</v>
      </c>
    </row>
    <row r="17862" spans="1:5" x14ac:dyDescent="0.25">
      <c r="A17862" s="16">
        <v>43426</v>
      </c>
      <c r="B17862" s="17" t="s">
        <v>7</v>
      </c>
      <c r="C17862" s="18" t="s">
        <v>6522</v>
      </c>
      <c r="D17862" s="24">
        <v>4003.2520325203254</v>
      </c>
      <c r="E17862" s="21" t="s">
        <v>6532</v>
      </c>
    </row>
    <row r="17863" spans="1:5" x14ac:dyDescent="0.25">
      <c r="A17863" s="16">
        <v>43426</v>
      </c>
      <c r="B17863" s="17" t="s">
        <v>5</v>
      </c>
      <c r="C17863" s="18" t="s">
        <v>6519</v>
      </c>
      <c r="D17863" s="24">
        <v>5386.1788617886177</v>
      </c>
      <c r="E17863" s="21" t="s">
        <v>6532</v>
      </c>
    </row>
    <row r="17864" spans="1:5" x14ac:dyDescent="0.25">
      <c r="A17864" s="16">
        <v>43426</v>
      </c>
      <c r="B17864" s="17" t="s">
        <v>6526</v>
      </c>
      <c r="C17864" s="18" t="s">
        <v>6527</v>
      </c>
      <c r="D17864" s="24">
        <v>252.03252032520325</v>
      </c>
      <c r="E17864" s="21" t="s">
        <v>6532</v>
      </c>
    </row>
    <row r="17865" spans="1:5" x14ac:dyDescent="0.25">
      <c r="A17865" s="16">
        <v>43426</v>
      </c>
      <c r="B17865" s="17" t="s">
        <v>5</v>
      </c>
      <c r="C17865" s="18" t="s">
        <v>6520</v>
      </c>
      <c r="D17865" s="24">
        <v>2437.3983739837399</v>
      </c>
      <c r="E17865" s="21" t="s">
        <v>6532</v>
      </c>
    </row>
    <row r="17866" spans="1:5" x14ac:dyDescent="0.25">
      <c r="A17866" s="16">
        <v>43426</v>
      </c>
      <c r="B17866" s="17" t="s">
        <v>9</v>
      </c>
      <c r="C17866" s="18" t="s">
        <v>6519</v>
      </c>
      <c r="D17866" s="24">
        <v>1272.3577235772359</v>
      </c>
      <c r="E17866" s="21" t="s">
        <v>6531</v>
      </c>
    </row>
    <row r="17867" spans="1:5" x14ac:dyDescent="0.25">
      <c r="A17867" s="16">
        <v>43427</v>
      </c>
      <c r="B17867" s="17" t="s">
        <v>5</v>
      </c>
      <c r="C17867" s="18" t="s">
        <v>6527</v>
      </c>
      <c r="D17867" s="24">
        <v>3578.0487804878048</v>
      </c>
      <c r="E17867" s="21" t="s">
        <v>6532</v>
      </c>
    </row>
    <row r="17868" spans="1:5" x14ac:dyDescent="0.25">
      <c r="A17868" s="16">
        <v>43427</v>
      </c>
      <c r="B17868" s="17" t="s">
        <v>6514</v>
      </c>
      <c r="C17868" s="18" t="s">
        <v>6528</v>
      </c>
      <c r="D17868" s="24">
        <v>882.92682926829275</v>
      </c>
      <c r="E17868" s="21" t="s">
        <v>6531</v>
      </c>
    </row>
    <row r="17869" spans="1:5" x14ac:dyDescent="0.25">
      <c r="A17869" s="16">
        <v>43427</v>
      </c>
      <c r="B17869" s="17" t="s">
        <v>8</v>
      </c>
      <c r="C17869" s="18" t="s">
        <v>6528</v>
      </c>
      <c r="D17869" s="24">
        <v>5463.414634146342</v>
      </c>
      <c r="E17869" s="21" t="s">
        <v>6532</v>
      </c>
    </row>
    <row r="17870" spans="1:5" x14ac:dyDescent="0.25">
      <c r="A17870" s="16">
        <v>43427</v>
      </c>
      <c r="B17870" s="17" t="s">
        <v>6517</v>
      </c>
      <c r="C17870" s="18" t="s">
        <v>6525</v>
      </c>
      <c r="D17870" s="24">
        <v>5112.1951219512193</v>
      </c>
      <c r="E17870" s="21" t="s">
        <v>6532</v>
      </c>
    </row>
    <row r="17871" spans="1:5" x14ac:dyDescent="0.25">
      <c r="A17871" s="16">
        <v>43427</v>
      </c>
      <c r="B17871" s="17" t="s">
        <v>4</v>
      </c>
      <c r="C17871" s="18" t="s">
        <v>6511</v>
      </c>
      <c r="D17871" s="24">
        <v>744.71544715447158</v>
      </c>
      <c r="E17871" s="21" t="s">
        <v>6532</v>
      </c>
    </row>
    <row r="17872" spans="1:5" x14ac:dyDescent="0.25">
      <c r="A17872" s="16">
        <v>43427</v>
      </c>
      <c r="B17872" s="17" t="s">
        <v>6517</v>
      </c>
      <c r="C17872" s="18" t="s">
        <v>6523</v>
      </c>
      <c r="D17872" s="24">
        <v>4179.6747967479678</v>
      </c>
      <c r="E17872" s="21" t="s">
        <v>6532</v>
      </c>
    </row>
    <row r="17873" spans="1:5" x14ac:dyDescent="0.25">
      <c r="A17873" s="16">
        <v>43427</v>
      </c>
      <c r="B17873" s="17" t="s">
        <v>6515</v>
      </c>
      <c r="C17873" s="18" t="s">
        <v>6524</v>
      </c>
      <c r="D17873" s="24">
        <v>1035.7723577235772</v>
      </c>
      <c r="E17873" s="21" t="s">
        <v>6532</v>
      </c>
    </row>
    <row r="17874" spans="1:5" x14ac:dyDescent="0.25">
      <c r="A17874" s="16">
        <v>43427</v>
      </c>
      <c r="B17874" s="17" t="s">
        <v>6514</v>
      </c>
      <c r="C17874" s="18" t="s">
        <v>6522</v>
      </c>
      <c r="D17874" s="24">
        <v>1708.9430894308944</v>
      </c>
      <c r="E17874" s="21" t="s">
        <v>6531</v>
      </c>
    </row>
    <row r="17875" spans="1:5" x14ac:dyDescent="0.25">
      <c r="A17875" s="16">
        <v>43427</v>
      </c>
      <c r="B17875" s="17" t="s">
        <v>4</v>
      </c>
      <c r="C17875" s="18" t="s">
        <v>12</v>
      </c>
      <c r="D17875" s="24">
        <v>2443.0894308943089</v>
      </c>
      <c r="E17875" s="21" t="s">
        <v>6531</v>
      </c>
    </row>
    <row r="17876" spans="1:5" x14ac:dyDescent="0.25">
      <c r="A17876" s="16">
        <v>43427</v>
      </c>
      <c r="B17876" s="17" t="s">
        <v>7</v>
      </c>
      <c r="C17876" s="18" t="s">
        <v>6525</v>
      </c>
      <c r="D17876" s="24">
        <v>7153.6585365853662</v>
      </c>
      <c r="E17876" s="21" t="s">
        <v>6532</v>
      </c>
    </row>
    <row r="17877" spans="1:5" x14ac:dyDescent="0.25">
      <c r="A17877" s="16">
        <v>43427</v>
      </c>
      <c r="B17877" s="17" t="s">
        <v>9</v>
      </c>
      <c r="C17877" s="18" t="s">
        <v>6513</v>
      </c>
      <c r="D17877" s="24">
        <v>1189.4308943089432</v>
      </c>
      <c r="E17877" s="21" t="s">
        <v>6532</v>
      </c>
    </row>
    <row r="17878" spans="1:5" x14ac:dyDescent="0.25">
      <c r="A17878" s="16">
        <v>43427</v>
      </c>
      <c r="B17878" s="17" t="s">
        <v>5</v>
      </c>
      <c r="C17878" s="18" t="s">
        <v>6522</v>
      </c>
      <c r="D17878" s="24">
        <v>135.77235772357724</v>
      </c>
      <c r="E17878" s="21" t="s">
        <v>6532</v>
      </c>
    </row>
    <row r="17879" spans="1:5" x14ac:dyDescent="0.25">
      <c r="A17879" s="16">
        <v>43427</v>
      </c>
      <c r="B17879" s="17" t="s">
        <v>6514</v>
      </c>
      <c r="C17879" s="18" t="s">
        <v>6520</v>
      </c>
      <c r="D17879" s="24">
        <v>3216.2601626016262</v>
      </c>
      <c r="E17879" s="21" t="s">
        <v>6532</v>
      </c>
    </row>
    <row r="17880" spans="1:5" x14ac:dyDescent="0.25">
      <c r="A17880" s="16">
        <v>43427</v>
      </c>
      <c r="B17880" s="17" t="s">
        <v>6514</v>
      </c>
      <c r="C17880" s="18" t="s">
        <v>6523</v>
      </c>
      <c r="D17880" s="24">
        <v>1207.3170731707316</v>
      </c>
      <c r="E17880" s="21" t="s">
        <v>6532</v>
      </c>
    </row>
    <row r="17881" spans="1:5" x14ac:dyDescent="0.25">
      <c r="A17881" s="16">
        <v>43427</v>
      </c>
      <c r="B17881" s="17" t="s">
        <v>6514</v>
      </c>
      <c r="C17881" s="18" t="s">
        <v>6521</v>
      </c>
      <c r="D17881" s="24">
        <v>426.01626016260161</v>
      </c>
      <c r="E17881" s="21" t="s">
        <v>6532</v>
      </c>
    </row>
    <row r="17882" spans="1:5" x14ac:dyDescent="0.25">
      <c r="A17882" s="16">
        <v>43427</v>
      </c>
      <c r="B17882" s="17" t="s">
        <v>6516</v>
      </c>
      <c r="C17882" s="18" t="s">
        <v>6519</v>
      </c>
      <c r="D17882" s="24">
        <v>7978.8617886178863</v>
      </c>
      <c r="E17882" s="21" t="s">
        <v>6532</v>
      </c>
    </row>
    <row r="17883" spans="1:5" x14ac:dyDescent="0.25">
      <c r="A17883" s="16">
        <v>43427</v>
      </c>
      <c r="B17883" s="17" t="s">
        <v>6514</v>
      </c>
      <c r="C17883" s="18" t="s">
        <v>14</v>
      </c>
      <c r="D17883" s="24">
        <v>2195.9349593495936</v>
      </c>
      <c r="E17883" s="21" t="s">
        <v>6532</v>
      </c>
    </row>
    <row r="17884" spans="1:5" x14ac:dyDescent="0.25">
      <c r="A17884" s="16">
        <v>43427</v>
      </c>
      <c r="B17884" s="17" t="s">
        <v>5</v>
      </c>
      <c r="C17884" s="18" t="s">
        <v>6525</v>
      </c>
      <c r="D17884" s="24">
        <v>4995.9349593495936</v>
      </c>
      <c r="E17884" s="21" t="s">
        <v>6532</v>
      </c>
    </row>
    <row r="17885" spans="1:5" x14ac:dyDescent="0.25">
      <c r="A17885" s="16">
        <v>43427</v>
      </c>
      <c r="B17885" s="17" t="s">
        <v>4</v>
      </c>
      <c r="C17885" s="18" t="s">
        <v>6523</v>
      </c>
      <c r="D17885" s="24">
        <v>1453.6585365853659</v>
      </c>
      <c r="E17885" s="21" t="s">
        <v>6532</v>
      </c>
    </row>
    <row r="17886" spans="1:5" x14ac:dyDescent="0.25">
      <c r="A17886" s="16">
        <v>43427</v>
      </c>
      <c r="B17886" s="17" t="s">
        <v>4</v>
      </c>
      <c r="C17886" s="18" t="s">
        <v>6520</v>
      </c>
      <c r="D17886" s="24">
        <v>6528.455284552846</v>
      </c>
      <c r="E17886" s="21" t="s">
        <v>6532</v>
      </c>
    </row>
    <row r="17887" spans="1:5" x14ac:dyDescent="0.25">
      <c r="A17887" s="16">
        <v>43427</v>
      </c>
      <c r="B17887" s="17" t="s">
        <v>6515</v>
      </c>
      <c r="C17887" s="18" t="s">
        <v>6508</v>
      </c>
      <c r="D17887" s="24">
        <v>7732.5203252032525</v>
      </c>
      <c r="E17887" s="21" t="s">
        <v>6532</v>
      </c>
    </row>
    <row r="17888" spans="1:5" x14ac:dyDescent="0.25">
      <c r="A17888" s="16">
        <v>43427</v>
      </c>
      <c r="B17888" s="17" t="s">
        <v>4</v>
      </c>
      <c r="C17888" s="18" t="s">
        <v>6511</v>
      </c>
      <c r="D17888" s="24">
        <v>8052.8455284552847</v>
      </c>
      <c r="E17888" s="21" t="s">
        <v>6532</v>
      </c>
    </row>
    <row r="17889" spans="1:5" x14ac:dyDescent="0.25">
      <c r="A17889" s="16">
        <v>43428</v>
      </c>
      <c r="B17889" s="17" t="s">
        <v>7</v>
      </c>
      <c r="C17889" s="18" t="s">
        <v>6530</v>
      </c>
      <c r="D17889" s="24">
        <v>4277.2357723577234</v>
      </c>
      <c r="E17889" s="21" t="s">
        <v>6531</v>
      </c>
    </row>
    <row r="17890" spans="1:5" x14ac:dyDescent="0.25">
      <c r="A17890" s="16">
        <v>43428</v>
      </c>
      <c r="B17890" s="17" t="s">
        <v>6517</v>
      </c>
      <c r="C17890" s="18" t="s">
        <v>6530</v>
      </c>
      <c r="D17890" s="24">
        <v>256.91056910569108</v>
      </c>
      <c r="E17890" s="21" t="s">
        <v>6532</v>
      </c>
    </row>
    <row r="17891" spans="1:5" x14ac:dyDescent="0.25">
      <c r="A17891" s="16">
        <v>43428</v>
      </c>
      <c r="B17891" s="17" t="s">
        <v>6514</v>
      </c>
      <c r="C17891" s="18" t="s">
        <v>6519</v>
      </c>
      <c r="D17891" s="24">
        <v>1293.4959349593496</v>
      </c>
      <c r="E17891" s="21" t="s">
        <v>6532</v>
      </c>
    </row>
    <row r="17892" spans="1:5" x14ac:dyDescent="0.25">
      <c r="A17892" s="16">
        <v>43428</v>
      </c>
      <c r="B17892" s="17" t="s">
        <v>6526</v>
      </c>
      <c r="C17892" s="18" t="s">
        <v>6530</v>
      </c>
      <c r="D17892" s="24">
        <v>5656.9105691056911</v>
      </c>
      <c r="E17892" s="21" t="s">
        <v>6531</v>
      </c>
    </row>
    <row r="17893" spans="1:5" x14ac:dyDescent="0.25">
      <c r="A17893" s="16">
        <v>43428</v>
      </c>
      <c r="B17893" s="17" t="s">
        <v>4</v>
      </c>
      <c r="C17893" s="18" t="s">
        <v>6510</v>
      </c>
      <c r="D17893" s="24">
        <v>1295.9349593495936</v>
      </c>
      <c r="E17893" s="21" t="s">
        <v>6531</v>
      </c>
    </row>
    <row r="17894" spans="1:5" x14ac:dyDescent="0.25">
      <c r="A17894" s="16">
        <v>43428</v>
      </c>
      <c r="B17894" s="17" t="s">
        <v>4</v>
      </c>
      <c r="C17894" s="18" t="s">
        <v>6525</v>
      </c>
      <c r="D17894" s="24">
        <v>4926.8292682926831</v>
      </c>
      <c r="E17894" s="21" t="s">
        <v>6532</v>
      </c>
    </row>
    <row r="17895" spans="1:5" x14ac:dyDescent="0.25">
      <c r="A17895" s="16">
        <v>43428</v>
      </c>
      <c r="B17895" s="17" t="s">
        <v>6514</v>
      </c>
      <c r="C17895" s="18" t="s">
        <v>6508</v>
      </c>
      <c r="D17895" s="24">
        <v>4721.9512195121952</v>
      </c>
      <c r="E17895" s="21" t="s">
        <v>6531</v>
      </c>
    </row>
    <row r="17896" spans="1:5" x14ac:dyDescent="0.25">
      <c r="A17896" s="16">
        <v>43428</v>
      </c>
      <c r="B17896" s="17" t="s">
        <v>5</v>
      </c>
      <c r="C17896" s="18" t="s">
        <v>6519</v>
      </c>
      <c r="D17896" s="24">
        <v>2033.3333333333333</v>
      </c>
      <c r="E17896" s="21" t="s">
        <v>6532</v>
      </c>
    </row>
    <row r="17897" spans="1:5" x14ac:dyDescent="0.25">
      <c r="A17897" s="16">
        <v>43428</v>
      </c>
      <c r="B17897" s="17" t="s">
        <v>6517</v>
      </c>
      <c r="C17897" s="18" t="s">
        <v>6522</v>
      </c>
      <c r="D17897" s="24">
        <v>3630.0813008130081</v>
      </c>
      <c r="E17897" s="21" t="s">
        <v>6532</v>
      </c>
    </row>
    <row r="17898" spans="1:5" x14ac:dyDescent="0.25">
      <c r="A17898" s="16">
        <v>43428</v>
      </c>
      <c r="B17898" s="17" t="s">
        <v>4</v>
      </c>
      <c r="C17898" s="18" t="s">
        <v>6528</v>
      </c>
      <c r="D17898" s="24">
        <v>3558.5365853658536</v>
      </c>
      <c r="E17898" s="21" t="s">
        <v>6532</v>
      </c>
    </row>
    <row r="17899" spans="1:5" x14ac:dyDescent="0.25">
      <c r="A17899" s="16">
        <v>43428</v>
      </c>
      <c r="B17899" s="17" t="s">
        <v>6</v>
      </c>
      <c r="C17899" s="18" t="s">
        <v>6520</v>
      </c>
      <c r="D17899" s="24">
        <v>3199.1869918699185</v>
      </c>
      <c r="E17899" s="21" t="s">
        <v>6532</v>
      </c>
    </row>
    <row r="17900" spans="1:5" x14ac:dyDescent="0.25">
      <c r="A17900" s="16">
        <v>43428</v>
      </c>
      <c r="B17900" s="17" t="s">
        <v>6514</v>
      </c>
      <c r="C17900" s="18" t="s">
        <v>6523</v>
      </c>
      <c r="D17900" s="24">
        <v>2706.5040650406504</v>
      </c>
      <c r="E17900" s="21" t="s">
        <v>6532</v>
      </c>
    </row>
    <row r="17901" spans="1:5" x14ac:dyDescent="0.25">
      <c r="A17901" s="16">
        <v>43429</v>
      </c>
      <c r="B17901" s="17" t="s">
        <v>6515</v>
      </c>
      <c r="C17901" s="18" t="s">
        <v>6511</v>
      </c>
      <c r="D17901" s="24">
        <v>5665.040650406504</v>
      </c>
      <c r="E17901" s="21" t="s">
        <v>6531</v>
      </c>
    </row>
    <row r="17902" spans="1:5" x14ac:dyDescent="0.25">
      <c r="A17902" s="16">
        <v>43429</v>
      </c>
      <c r="B17902" s="17" t="s">
        <v>6514</v>
      </c>
      <c r="C17902" s="18" t="s">
        <v>6522</v>
      </c>
      <c r="D17902" s="24">
        <v>6099.1869918699185</v>
      </c>
      <c r="E17902" s="21" t="s">
        <v>6531</v>
      </c>
    </row>
    <row r="17903" spans="1:5" x14ac:dyDescent="0.25">
      <c r="A17903" s="16">
        <v>43429</v>
      </c>
      <c r="B17903" s="17" t="s">
        <v>4</v>
      </c>
      <c r="C17903" s="18" t="s">
        <v>6520</v>
      </c>
      <c r="D17903" s="24">
        <v>888.6178861788618</v>
      </c>
      <c r="E17903" s="21" t="s">
        <v>6531</v>
      </c>
    </row>
    <row r="17904" spans="1:5" x14ac:dyDescent="0.25">
      <c r="A17904" s="16">
        <v>43429</v>
      </c>
      <c r="B17904" s="17" t="s">
        <v>6</v>
      </c>
      <c r="C17904" s="18" t="s">
        <v>6523</v>
      </c>
      <c r="D17904" s="24">
        <v>7294.3089430894306</v>
      </c>
      <c r="E17904" s="21" t="s">
        <v>6532</v>
      </c>
    </row>
    <row r="17905" spans="1:5" x14ac:dyDescent="0.25">
      <c r="A17905" s="16">
        <v>43429</v>
      </c>
      <c r="B17905" s="17" t="s">
        <v>6514</v>
      </c>
      <c r="C17905" s="18" t="s">
        <v>6523</v>
      </c>
      <c r="D17905" s="24">
        <v>7279.6747967479678</v>
      </c>
      <c r="E17905" s="21" t="s">
        <v>6532</v>
      </c>
    </row>
    <row r="17906" spans="1:5" x14ac:dyDescent="0.25">
      <c r="A17906" s="16">
        <v>43429</v>
      </c>
      <c r="B17906" s="17" t="s">
        <v>6515</v>
      </c>
      <c r="C17906" s="18" t="s">
        <v>14</v>
      </c>
      <c r="D17906" s="24">
        <v>3666.6666666666665</v>
      </c>
      <c r="E17906" s="21" t="s">
        <v>6532</v>
      </c>
    </row>
    <row r="17907" spans="1:5" x14ac:dyDescent="0.25">
      <c r="A17907" s="16">
        <v>43429</v>
      </c>
      <c r="B17907" s="17" t="s">
        <v>6517</v>
      </c>
      <c r="C17907" s="18" t="s">
        <v>6511</v>
      </c>
      <c r="D17907" s="24">
        <v>7473.9837398373984</v>
      </c>
      <c r="E17907" s="21" t="s">
        <v>6532</v>
      </c>
    </row>
    <row r="17908" spans="1:5" x14ac:dyDescent="0.25">
      <c r="A17908" s="16">
        <v>43429</v>
      </c>
      <c r="B17908" s="17" t="s">
        <v>6526</v>
      </c>
      <c r="C17908" s="18" t="s">
        <v>6529</v>
      </c>
      <c r="D17908" s="24">
        <v>1816.260162601626</v>
      </c>
      <c r="E17908" s="21" t="s">
        <v>6532</v>
      </c>
    </row>
    <row r="17909" spans="1:5" x14ac:dyDescent="0.25">
      <c r="A17909" s="16">
        <v>43429</v>
      </c>
      <c r="B17909" s="17" t="s">
        <v>4</v>
      </c>
      <c r="C17909" s="18" t="s">
        <v>12</v>
      </c>
      <c r="D17909" s="24">
        <v>1561.7886178861788</v>
      </c>
      <c r="E17909" s="21" t="s">
        <v>6531</v>
      </c>
    </row>
    <row r="17910" spans="1:5" x14ac:dyDescent="0.25">
      <c r="A17910" s="16">
        <v>43429</v>
      </c>
      <c r="B17910" s="17" t="s">
        <v>6514</v>
      </c>
      <c r="C17910" s="18" t="s">
        <v>6508</v>
      </c>
      <c r="D17910" s="24">
        <v>7523.5772357723581</v>
      </c>
      <c r="E17910" s="21" t="s">
        <v>6532</v>
      </c>
    </row>
    <row r="17911" spans="1:5" x14ac:dyDescent="0.25">
      <c r="A17911" s="16">
        <v>43429</v>
      </c>
      <c r="B17911" s="17" t="s">
        <v>6514</v>
      </c>
      <c r="C17911" s="18" t="s">
        <v>6519</v>
      </c>
      <c r="D17911" s="24">
        <v>2399.1869918699185</v>
      </c>
      <c r="E17911" s="21" t="s">
        <v>6532</v>
      </c>
    </row>
    <row r="17912" spans="1:5" x14ac:dyDescent="0.25">
      <c r="A17912" s="16">
        <v>43429</v>
      </c>
      <c r="B17912" s="17" t="s">
        <v>6514</v>
      </c>
      <c r="C17912" s="18" t="s">
        <v>6509</v>
      </c>
      <c r="D17912" s="24">
        <v>4604.8780487804879</v>
      </c>
      <c r="E17912" s="21" t="s">
        <v>6532</v>
      </c>
    </row>
    <row r="17913" spans="1:5" x14ac:dyDescent="0.25">
      <c r="A17913" s="16">
        <v>43429</v>
      </c>
      <c r="B17913" s="17" t="s">
        <v>5</v>
      </c>
      <c r="C17913" s="18" t="s">
        <v>6522</v>
      </c>
      <c r="D17913" s="24">
        <v>5215.4471544715452</v>
      </c>
      <c r="E17913" s="21" t="s">
        <v>6532</v>
      </c>
    </row>
    <row r="17914" spans="1:5" x14ac:dyDescent="0.25">
      <c r="A17914" s="16">
        <v>43429</v>
      </c>
      <c r="B17914" s="17" t="s">
        <v>6515</v>
      </c>
      <c r="C17914" s="18" t="s">
        <v>14</v>
      </c>
      <c r="D17914" s="24">
        <v>417.88617886178861</v>
      </c>
      <c r="E17914" s="21" t="s">
        <v>6532</v>
      </c>
    </row>
    <row r="17915" spans="1:5" x14ac:dyDescent="0.25">
      <c r="A17915" s="16">
        <v>43429</v>
      </c>
      <c r="B17915" s="17" t="s">
        <v>6514</v>
      </c>
      <c r="C17915" s="18" t="s">
        <v>6511</v>
      </c>
      <c r="D17915" s="24">
        <v>3111.3821138211383</v>
      </c>
      <c r="E17915" s="21" t="s">
        <v>6532</v>
      </c>
    </row>
    <row r="17916" spans="1:5" x14ac:dyDescent="0.25">
      <c r="A17916" s="16">
        <v>43429</v>
      </c>
      <c r="B17916" s="17" t="s">
        <v>6516</v>
      </c>
      <c r="C17916" s="18" t="s">
        <v>12</v>
      </c>
      <c r="D17916" s="24">
        <v>6139.0243902439024</v>
      </c>
      <c r="E17916" s="21" t="s">
        <v>6532</v>
      </c>
    </row>
    <row r="17917" spans="1:5" x14ac:dyDescent="0.25">
      <c r="A17917" s="16">
        <v>43429</v>
      </c>
      <c r="B17917" s="17" t="s">
        <v>8</v>
      </c>
      <c r="C17917" s="18" t="s">
        <v>6522</v>
      </c>
      <c r="D17917" s="24">
        <v>5802.4390243902444</v>
      </c>
      <c r="E17917" s="21" t="s">
        <v>6532</v>
      </c>
    </row>
    <row r="17918" spans="1:5" x14ac:dyDescent="0.25">
      <c r="A17918" s="16">
        <v>43429</v>
      </c>
      <c r="B17918" s="17" t="s">
        <v>4</v>
      </c>
      <c r="C17918" s="18" t="s">
        <v>6518</v>
      </c>
      <c r="D17918" s="24">
        <v>6631.707317073171</v>
      </c>
      <c r="E17918" s="21" t="s">
        <v>6532</v>
      </c>
    </row>
    <row r="17919" spans="1:5" x14ac:dyDescent="0.25">
      <c r="A17919" s="16">
        <v>43429</v>
      </c>
      <c r="B17919" s="17" t="s">
        <v>6517</v>
      </c>
      <c r="C17919" s="18" t="s">
        <v>6518</v>
      </c>
      <c r="D17919" s="24">
        <v>204.0650406504065</v>
      </c>
      <c r="E17919" s="21" t="s">
        <v>6531</v>
      </c>
    </row>
    <row r="17920" spans="1:5" x14ac:dyDescent="0.25">
      <c r="A17920" s="16">
        <v>43429</v>
      </c>
      <c r="B17920" s="17" t="s">
        <v>6517</v>
      </c>
      <c r="C17920" s="18" t="s">
        <v>12</v>
      </c>
      <c r="D17920" s="24">
        <v>7289.4308943089436</v>
      </c>
      <c r="E17920" s="21" t="s">
        <v>6532</v>
      </c>
    </row>
    <row r="17921" spans="1:5" x14ac:dyDescent="0.25">
      <c r="A17921" s="16">
        <v>43430</v>
      </c>
      <c r="B17921" s="17" t="s">
        <v>6514</v>
      </c>
      <c r="C17921" s="18" t="s">
        <v>6522</v>
      </c>
      <c r="D17921" s="24">
        <v>298.3739837398374</v>
      </c>
      <c r="E17921" s="21" t="s">
        <v>6532</v>
      </c>
    </row>
    <row r="17922" spans="1:5" x14ac:dyDescent="0.25">
      <c r="A17922" s="16">
        <v>43430</v>
      </c>
      <c r="B17922" s="17" t="s">
        <v>6</v>
      </c>
      <c r="C17922" s="18" t="s">
        <v>6528</v>
      </c>
      <c r="D17922" s="24">
        <v>6792.6829268292686</v>
      </c>
      <c r="E17922" s="21" t="s">
        <v>6531</v>
      </c>
    </row>
    <row r="17923" spans="1:5" x14ac:dyDescent="0.25">
      <c r="A17923" s="16">
        <v>43430</v>
      </c>
      <c r="B17923" s="17" t="s">
        <v>6516</v>
      </c>
      <c r="C17923" s="18" t="s">
        <v>6530</v>
      </c>
      <c r="D17923" s="24">
        <v>5135.7723577235774</v>
      </c>
      <c r="E17923" s="21" t="s">
        <v>6532</v>
      </c>
    </row>
    <row r="17924" spans="1:5" x14ac:dyDescent="0.25">
      <c r="A17924" s="16">
        <v>43430</v>
      </c>
      <c r="B17924" s="17" t="s">
        <v>6</v>
      </c>
      <c r="C17924" s="18" t="s">
        <v>6521</v>
      </c>
      <c r="D17924" s="24">
        <v>4009.7560975609758</v>
      </c>
      <c r="E17924" s="21" t="s">
        <v>6532</v>
      </c>
    </row>
    <row r="17925" spans="1:5" x14ac:dyDescent="0.25">
      <c r="A17925" s="16">
        <v>43430</v>
      </c>
      <c r="B17925" s="17" t="s">
        <v>6514</v>
      </c>
      <c r="C17925" s="18" t="s">
        <v>6513</v>
      </c>
      <c r="D17925" s="24">
        <v>574.79674796747963</v>
      </c>
      <c r="E17925" s="21" t="s">
        <v>6532</v>
      </c>
    </row>
    <row r="17926" spans="1:5" x14ac:dyDescent="0.25">
      <c r="A17926" s="16">
        <v>43430</v>
      </c>
      <c r="B17926" s="17" t="s">
        <v>6514</v>
      </c>
      <c r="C17926" s="18" t="s">
        <v>6509</v>
      </c>
      <c r="D17926" s="24">
        <v>7457.7235772357726</v>
      </c>
      <c r="E17926" s="21" t="s">
        <v>6532</v>
      </c>
    </row>
    <row r="17927" spans="1:5" x14ac:dyDescent="0.25">
      <c r="A17927" s="16">
        <v>43430</v>
      </c>
      <c r="B17927" s="17" t="s">
        <v>6514</v>
      </c>
      <c r="C17927" s="18" t="s">
        <v>6524</v>
      </c>
      <c r="D17927" s="24">
        <v>1434.959349593496</v>
      </c>
      <c r="E17927" s="21" t="s">
        <v>6532</v>
      </c>
    </row>
    <row r="17928" spans="1:5" x14ac:dyDescent="0.25">
      <c r="A17928" s="16">
        <v>43430</v>
      </c>
      <c r="B17928" s="17" t="s">
        <v>6515</v>
      </c>
      <c r="C17928" s="18" t="s">
        <v>6513</v>
      </c>
      <c r="D17928" s="24">
        <v>3949.5934959349593</v>
      </c>
      <c r="E17928" s="21" t="s">
        <v>6532</v>
      </c>
    </row>
    <row r="17929" spans="1:5" x14ac:dyDescent="0.25">
      <c r="A17929" s="16">
        <v>43430</v>
      </c>
      <c r="B17929" s="17" t="s">
        <v>6514</v>
      </c>
      <c r="C17929" s="18" t="s">
        <v>6519</v>
      </c>
      <c r="D17929" s="24">
        <v>7653.6585365853662</v>
      </c>
      <c r="E17929" s="21" t="s">
        <v>6532</v>
      </c>
    </row>
    <row r="17930" spans="1:5" x14ac:dyDescent="0.25">
      <c r="A17930" s="16">
        <v>43430</v>
      </c>
      <c r="B17930" s="17" t="s">
        <v>6515</v>
      </c>
      <c r="C17930" s="18" t="s">
        <v>6508</v>
      </c>
      <c r="D17930" s="24">
        <v>6956.0975609756097</v>
      </c>
      <c r="E17930" s="21" t="s">
        <v>6531</v>
      </c>
    </row>
    <row r="17931" spans="1:5" x14ac:dyDescent="0.25">
      <c r="A17931" s="16">
        <v>43430</v>
      </c>
      <c r="B17931" s="17" t="s">
        <v>6526</v>
      </c>
      <c r="C17931" s="18" t="s">
        <v>6511</v>
      </c>
      <c r="D17931" s="24">
        <v>853.65853658536582</v>
      </c>
      <c r="E17931" s="21" t="s">
        <v>6532</v>
      </c>
    </row>
    <row r="17932" spans="1:5" x14ac:dyDescent="0.25">
      <c r="A17932" s="16">
        <v>43430</v>
      </c>
      <c r="B17932" s="17" t="s">
        <v>6516</v>
      </c>
      <c r="C17932" s="18" t="s">
        <v>6530</v>
      </c>
      <c r="D17932" s="24">
        <v>5030.0813008130081</v>
      </c>
      <c r="E17932" s="21" t="s">
        <v>6532</v>
      </c>
    </row>
    <row r="17933" spans="1:5" x14ac:dyDescent="0.25">
      <c r="A17933" s="16">
        <v>43430</v>
      </c>
      <c r="B17933" s="17" t="s">
        <v>6514</v>
      </c>
      <c r="C17933" s="18" t="s">
        <v>6513</v>
      </c>
      <c r="D17933" s="24">
        <v>7759.3495934959346</v>
      </c>
      <c r="E17933" s="21" t="s">
        <v>6532</v>
      </c>
    </row>
    <row r="17934" spans="1:5" x14ac:dyDescent="0.25">
      <c r="A17934" s="16">
        <v>43430</v>
      </c>
      <c r="B17934" s="17" t="s">
        <v>6514</v>
      </c>
      <c r="C17934" s="18" t="s">
        <v>6528</v>
      </c>
      <c r="D17934" s="24">
        <v>3343.9024390243903</v>
      </c>
      <c r="E17934" s="21" t="s">
        <v>6532</v>
      </c>
    </row>
    <row r="17935" spans="1:5" x14ac:dyDescent="0.25">
      <c r="A17935" s="16">
        <v>43430</v>
      </c>
      <c r="B17935" s="17" t="s">
        <v>6515</v>
      </c>
      <c r="C17935" s="18" t="s">
        <v>6522</v>
      </c>
      <c r="D17935" s="24">
        <v>5989.4308943089436</v>
      </c>
      <c r="E17935" s="21" t="s">
        <v>6532</v>
      </c>
    </row>
    <row r="17936" spans="1:5" x14ac:dyDescent="0.25">
      <c r="A17936" s="16">
        <v>43430</v>
      </c>
      <c r="B17936" s="17" t="s">
        <v>7</v>
      </c>
      <c r="C17936" s="18" t="s">
        <v>6511</v>
      </c>
      <c r="D17936" s="24">
        <v>2907.3170731707319</v>
      </c>
      <c r="E17936" s="21" t="s">
        <v>6532</v>
      </c>
    </row>
    <row r="17937" spans="1:5" x14ac:dyDescent="0.25">
      <c r="A17937" s="16">
        <v>43430</v>
      </c>
      <c r="B17937" s="17" t="s">
        <v>6514</v>
      </c>
      <c r="C17937" s="18" t="s">
        <v>6520</v>
      </c>
      <c r="D17937" s="24">
        <v>1156.0975609756097</v>
      </c>
      <c r="E17937" s="21" t="s">
        <v>6532</v>
      </c>
    </row>
    <row r="17938" spans="1:5" x14ac:dyDescent="0.25">
      <c r="A17938" s="16">
        <v>43430</v>
      </c>
      <c r="B17938" s="17" t="s">
        <v>7</v>
      </c>
      <c r="C17938" s="18" t="s">
        <v>6523</v>
      </c>
      <c r="D17938" s="24">
        <v>4455.2845528455282</v>
      </c>
      <c r="E17938" s="21" t="s">
        <v>6532</v>
      </c>
    </row>
    <row r="17939" spans="1:5" x14ac:dyDescent="0.25">
      <c r="A17939" s="16">
        <v>43431</v>
      </c>
      <c r="B17939" s="17" t="s">
        <v>6515</v>
      </c>
      <c r="C17939" s="18" t="s">
        <v>6508</v>
      </c>
      <c r="D17939" s="24">
        <v>5376.4227642276428</v>
      </c>
      <c r="E17939" s="21" t="s">
        <v>6532</v>
      </c>
    </row>
    <row r="17940" spans="1:5" x14ac:dyDescent="0.25">
      <c r="A17940" s="16">
        <v>43431</v>
      </c>
      <c r="B17940" s="17" t="s">
        <v>6514</v>
      </c>
      <c r="C17940" s="18" t="s">
        <v>6519</v>
      </c>
      <c r="D17940" s="24">
        <v>6743.9024390243903</v>
      </c>
      <c r="E17940" s="21" t="s">
        <v>6532</v>
      </c>
    </row>
    <row r="17941" spans="1:5" x14ac:dyDescent="0.25">
      <c r="A17941" s="16">
        <v>43431</v>
      </c>
      <c r="B17941" s="17" t="s">
        <v>5</v>
      </c>
      <c r="C17941" s="18" t="s">
        <v>14</v>
      </c>
      <c r="D17941" s="24">
        <v>4340.6504065040654</v>
      </c>
      <c r="E17941" s="21" t="s">
        <v>6532</v>
      </c>
    </row>
    <row r="17942" spans="1:5" x14ac:dyDescent="0.25">
      <c r="A17942" s="16">
        <v>43431</v>
      </c>
      <c r="B17942" s="17" t="s">
        <v>6514</v>
      </c>
      <c r="C17942" s="18" t="s">
        <v>6530</v>
      </c>
      <c r="D17942" s="24">
        <v>3150.4065040650407</v>
      </c>
      <c r="E17942" s="21" t="s">
        <v>6532</v>
      </c>
    </row>
    <row r="17943" spans="1:5" x14ac:dyDescent="0.25">
      <c r="A17943" s="16">
        <v>43431</v>
      </c>
      <c r="B17943" s="17" t="s">
        <v>6514</v>
      </c>
      <c r="C17943" s="18" t="s">
        <v>6519</v>
      </c>
      <c r="D17943" s="24">
        <v>2361.7886178861791</v>
      </c>
      <c r="E17943" s="21" t="s">
        <v>6532</v>
      </c>
    </row>
    <row r="17944" spans="1:5" x14ac:dyDescent="0.25">
      <c r="A17944" s="16">
        <v>43431</v>
      </c>
      <c r="B17944" s="17" t="s">
        <v>6514</v>
      </c>
      <c r="C17944" s="18" t="s">
        <v>6519</v>
      </c>
      <c r="D17944" s="24">
        <v>393.4959349593496</v>
      </c>
      <c r="E17944" s="21" t="s">
        <v>6531</v>
      </c>
    </row>
    <row r="17945" spans="1:5" x14ac:dyDescent="0.25">
      <c r="A17945" s="16">
        <v>43431</v>
      </c>
      <c r="B17945" s="17" t="s">
        <v>6514</v>
      </c>
      <c r="C17945" s="18" t="s">
        <v>6508</v>
      </c>
      <c r="D17945" s="24">
        <v>436.58536585365852</v>
      </c>
      <c r="E17945" s="21" t="s">
        <v>6532</v>
      </c>
    </row>
    <row r="17946" spans="1:5" x14ac:dyDescent="0.25">
      <c r="A17946" s="16">
        <v>43431</v>
      </c>
      <c r="B17946" s="17" t="s">
        <v>6514</v>
      </c>
      <c r="C17946" s="18" t="s">
        <v>6524</v>
      </c>
      <c r="D17946" s="24">
        <v>2016.260162601626</v>
      </c>
      <c r="E17946" s="21" t="s">
        <v>6532</v>
      </c>
    </row>
    <row r="17947" spans="1:5" x14ac:dyDescent="0.25">
      <c r="A17947" s="16">
        <v>43431</v>
      </c>
      <c r="B17947" s="17" t="s">
        <v>6526</v>
      </c>
      <c r="C17947" s="18" t="s">
        <v>14</v>
      </c>
      <c r="D17947" s="24">
        <v>5091.0569105691056</v>
      </c>
      <c r="E17947" s="21" t="s">
        <v>6531</v>
      </c>
    </row>
    <row r="17948" spans="1:5" x14ac:dyDescent="0.25">
      <c r="A17948" s="16">
        <v>43431</v>
      </c>
      <c r="B17948" s="17" t="s">
        <v>6517</v>
      </c>
      <c r="C17948" s="18" t="s">
        <v>14</v>
      </c>
      <c r="D17948" s="24">
        <v>2665.8536585365855</v>
      </c>
      <c r="E17948" s="21" t="s">
        <v>6532</v>
      </c>
    </row>
    <row r="17949" spans="1:5" x14ac:dyDescent="0.25">
      <c r="A17949" s="16">
        <v>43431</v>
      </c>
      <c r="B17949" s="17" t="s">
        <v>9</v>
      </c>
      <c r="C17949" s="18" t="s">
        <v>6522</v>
      </c>
      <c r="D17949" s="24">
        <v>3923.5772357723577</v>
      </c>
      <c r="E17949" s="21" t="s">
        <v>6531</v>
      </c>
    </row>
    <row r="17950" spans="1:5" x14ac:dyDescent="0.25">
      <c r="A17950" s="16">
        <v>43431</v>
      </c>
      <c r="B17950" s="17" t="s">
        <v>4</v>
      </c>
      <c r="C17950" s="18" t="s">
        <v>6508</v>
      </c>
      <c r="D17950" s="24">
        <v>3434.1463414634145</v>
      </c>
      <c r="E17950" s="21" t="s">
        <v>6531</v>
      </c>
    </row>
    <row r="17951" spans="1:5" x14ac:dyDescent="0.25">
      <c r="A17951" s="16">
        <v>43431</v>
      </c>
      <c r="B17951" s="17" t="s">
        <v>6515</v>
      </c>
      <c r="C17951" s="18" t="s">
        <v>12</v>
      </c>
      <c r="D17951" s="24">
        <v>4905.6910569105694</v>
      </c>
      <c r="E17951" s="21" t="s">
        <v>6532</v>
      </c>
    </row>
    <row r="17952" spans="1:5" x14ac:dyDescent="0.25">
      <c r="A17952" s="16">
        <v>43431</v>
      </c>
      <c r="B17952" s="17" t="s">
        <v>9</v>
      </c>
      <c r="C17952" s="18" t="s">
        <v>6530</v>
      </c>
      <c r="D17952" s="24">
        <v>4527.6422764227646</v>
      </c>
      <c r="E17952" s="21" t="s">
        <v>6532</v>
      </c>
    </row>
    <row r="17953" spans="1:5" x14ac:dyDescent="0.25">
      <c r="A17953" s="16">
        <v>43431</v>
      </c>
      <c r="B17953" s="17" t="s">
        <v>6514</v>
      </c>
      <c r="C17953" s="18" t="s">
        <v>6519</v>
      </c>
      <c r="D17953" s="24">
        <v>3849.5934959349593</v>
      </c>
      <c r="E17953" s="21" t="s">
        <v>6532</v>
      </c>
    </row>
    <row r="17954" spans="1:5" x14ac:dyDescent="0.25">
      <c r="A17954" s="16">
        <v>43431</v>
      </c>
      <c r="B17954" s="17" t="s">
        <v>5</v>
      </c>
      <c r="C17954" s="18" t="s">
        <v>6510</v>
      </c>
      <c r="D17954" s="24">
        <v>1458.5365853658536</v>
      </c>
      <c r="E17954" s="21" t="s">
        <v>6532</v>
      </c>
    </row>
    <row r="17955" spans="1:5" x14ac:dyDescent="0.25">
      <c r="A17955" s="16">
        <v>43431</v>
      </c>
      <c r="B17955" s="17" t="s">
        <v>6516</v>
      </c>
      <c r="C17955" s="18" t="s">
        <v>6530</v>
      </c>
      <c r="D17955" s="24">
        <v>1252.8455284552845</v>
      </c>
      <c r="E17955" s="21" t="s">
        <v>6532</v>
      </c>
    </row>
    <row r="17956" spans="1:5" x14ac:dyDescent="0.25">
      <c r="A17956" s="16">
        <v>43431</v>
      </c>
      <c r="B17956" s="17" t="s">
        <v>4</v>
      </c>
      <c r="C17956" s="18" t="s">
        <v>6530</v>
      </c>
      <c r="D17956" s="24">
        <v>2299.1869918699185</v>
      </c>
      <c r="E17956" s="21" t="s">
        <v>6531</v>
      </c>
    </row>
    <row r="17957" spans="1:5" x14ac:dyDescent="0.25">
      <c r="A17957" s="16">
        <v>43431</v>
      </c>
      <c r="B17957" s="17" t="s">
        <v>6515</v>
      </c>
      <c r="C17957" s="18" t="s">
        <v>6521</v>
      </c>
      <c r="D17957" s="24">
        <v>769.10569105691059</v>
      </c>
      <c r="E17957" s="21" t="s">
        <v>6532</v>
      </c>
    </row>
    <row r="17958" spans="1:5" x14ac:dyDescent="0.25">
      <c r="A17958" s="16">
        <v>43431</v>
      </c>
      <c r="B17958" s="17" t="s">
        <v>6515</v>
      </c>
      <c r="C17958" s="18" t="s">
        <v>6525</v>
      </c>
      <c r="D17958" s="24">
        <v>221.95121951219514</v>
      </c>
      <c r="E17958" s="21" t="s">
        <v>6532</v>
      </c>
    </row>
    <row r="17959" spans="1:5" x14ac:dyDescent="0.25">
      <c r="A17959" s="16">
        <v>43431</v>
      </c>
      <c r="B17959" s="17" t="s">
        <v>7</v>
      </c>
      <c r="C17959" s="18" t="s">
        <v>14</v>
      </c>
      <c r="D17959" s="24">
        <v>7256.0975609756097</v>
      </c>
      <c r="E17959" s="21" t="s">
        <v>6532</v>
      </c>
    </row>
    <row r="17960" spans="1:5" x14ac:dyDescent="0.25">
      <c r="A17960" s="16">
        <v>43431</v>
      </c>
      <c r="B17960" s="17" t="s">
        <v>6514</v>
      </c>
      <c r="C17960" s="18" t="s">
        <v>6522</v>
      </c>
      <c r="D17960" s="24">
        <v>4362.6016260162605</v>
      </c>
      <c r="E17960" s="21" t="s">
        <v>6532</v>
      </c>
    </row>
    <row r="17961" spans="1:5" x14ac:dyDescent="0.25">
      <c r="A17961" s="16">
        <v>43431</v>
      </c>
      <c r="B17961" s="17" t="s">
        <v>6514</v>
      </c>
      <c r="C17961" s="18" t="s">
        <v>6508</v>
      </c>
      <c r="D17961" s="24">
        <v>6696.747967479675</v>
      </c>
      <c r="E17961" s="21" t="s">
        <v>6532</v>
      </c>
    </row>
    <row r="17962" spans="1:5" x14ac:dyDescent="0.25">
      <c r="A17962" s="16">
        <v>43431</v>
      </c>
      <c r="B17962" s="17" t="s">
        <v>7</v>
      </c>
      <c r="C17962" s="18" t="s">
        <v>6523</v>
      </c>
      <c r="D17962" s="24">
        <v>4469.9186991869919</v>
      </c>
      <c r="E17962" s="21" t="s">
        <v>6532</v>
      </c>
    </row>
    <row r="17963" spans="1:5" x14ac:dyDescent="0.25">
      <c r="A17963" s="16">
        <v>43431</v>
      </c>
      <c r="B17963" s="17" t="s">
        <v>6517</v>
      </c>
      <c r="C17963" s="18" t="s">
        <v>6511</v>
      </c>
      <c r="D17963" s="24">
        <v>1348.780487804878</v>
      </c>
      <c r="E17963" s="21" t="s">
        <v>6532</v>
      </c>
    </row>
    <row r="17964" spans="1:5" x14ac:dyDescent="0.25">
      <c r="A17964" s="16">
        <v>43432</v>
      </c>
      <c r="B17964" s="17" t="s">
        <v>6516</v>
      </c>
      <c r="C17964" s="18" t="s">
        <v>6525</v>
      </c>
      <c r="D17964" s="24">
        <v>6373.9837398373984</v>
      </c>
      <c r="E17964" s="21" t="s">
        <v>6531</v>
      </c>
    </row>
    <row r="17965" spans="1:5" x14ac:dyDescent="0.25">
      <c r="A17965" s="16">
        <v>43432</v>
      </c>
      <c r="B17965" s="17" t="s">
        <v>6515</v>
      </c>
      <c r="C17965" s="18" t="s">
        <v>6508</v>
      </c>
      <c r="D17965" s="24">
        <v>1954.4715447154472</v>
      </c>
      <c r="E17965" s="21" t="s">
        <v>6532</v>
      </c>
    </row>
    <row r="17966" spans="1:5" x14ac:dyDescent="0.25">
      <c r="A17966" s="16">
        <v>43432</v>
      </c>
      <c r="B17966" s="17" t="s">
        <v>7</v>
      </c>
      <c r="C17966" s="18" t="s">
        <v>6530</v>
      </c>
      <c r="D17966" s="24">
        <v>5493.4959349593501</v>
      </c>
      <c r="E17966" s="21" t="s">
        <v>6531</v>
      </c>
    </row>
    <row r="17967" spans="1:5" x14ac:dyDescent="0.25">
      <c r="A17967" s="16">
        <v>43432</v>
      </c>
      <c r="B17967" s="17" t="s">
        <v>6</v>
      </c>
      <c r="C17967" s="18" t="s">
        <v>6524</v>
      </c>
      <c r="D17967" s="24">
        <v>4952.0325203252032</v>
      </c>
      <c r="E17967" s="21" t="s">
        <v>6532</v>
      </c>
    </row>
    <row r="17968" spans="1:5" x14ac:dyDescent="0.25">
      <c r="A17968" s="16">
        <v>43432</v>
      </c>
      <c r="B17968" s="17" t="s">
        <v>6514</v>
      </c>
      <c r="C17968" s="18" t="s">
        <v>6528</v>
      </c>
      <c r="D17968" s="24">
        <v>2267.479674796748</v>
      </c>
      <c r="E17968" s="21" t="s">
        <v>6531</v>
      </c>
    </row>
    <row r="17969" spans="1:5" x14ac:dyDescent="0.25">
      <c r="A17969" s="16">
        <v>43432</v>
      </c>
      <c r="B17969" s="17" t="s">
        <v>8</v>
      </c>
      <c r="C17969" s="18" t="s">
        <v>6523</v>
      </c>
      <c r="D17969" s="24">
        <v>317.88617886178861</v>
      </c>
      <c r="E17969" s="21" t="s">
        <v>6532</v>
      </c>
    </row>
    <row r="17970" spans="1:5" x14ac:dyDescent="0.25">
      <c r="A17970" s="16">
        <v>43432</v>
      </c>
      <c r="B17970" s="17" t="s">
        <v>7</v>
      </c>
      <c r="C17970" s="18" t="s">
        <v>6528</v>
      </c>
      <c r="D17970" s="24">
        <v>520.32520325203257</v>
      </c>
      <c r="E17970" s="21" t="s">
        <v>6532</v>
      </c>
    </row>
    <row r="17971" spans="1:5" x14ac:dyDescent="0.25">
      <c r="A17971" s="16">
        <v>43432</v>
      </c>
      <c r="B17971" s="17" t="s">
        <v>7</v>
      </c>
      <c r="C17971" s="18" t="s">
        <v>12</v>
      </c>
      <c r="D17971" s="24">
        <v>1894.3089430894308</v>
      </c>
      <c r="E17971" s="21" t="s">
        <v>6532</v>
      </c>
    </row>
    <row r="17972" spans="1:5" x14ac:dyDescent="0.25">
      <c r="A17972" s="16">
        <v>43432</v>
      </c>
      <c r="B17972" s="17" t="s">
        <v>6514</v>
      </c>
      <c r="C17972" s="18" t="s">
        <v>6522</v>
      </c>
      <c r="D17972" s="24">
        <v>5642.2764227642274</v>
      </c>
      <c r="E17972" s="21" t="s">
        <v>6532</v>
      </c>
    </row>
    <row r="17973" spans="1:5" x14ac:dyDescent="0.25">
      <c r="A17973" s="16">
        <v>43432</v>
      </c>
      <c r="B17973" s="17" t="s">
        <v>6517</v>
      </c>
      <c r="C17973" s="18" t="s">
        <v>6527</v>
      </c>
      <c r="D17973" s="24">
        <v>3635.7723577235774</v>
      </c>
      <c r="E17973" s="21" t="s">
        <v>6532</v>
      </c>
    </row>
    <row r="17974" spans="1:5" x14ac:dyDescent="0.25">
      <c r="A17974" s="16">
        <v>43432</v>
      </c>
      <c r="B17974" s="17" t="s">
        <v>7</v>
      </c>
      <c r="C17974" s="18" t="s">
        <v>6522</v>
      </c>
      <c r="D17974" s="24">
        <v>1460.1626016260163</v>
      </c>
      <c r="E17974" s="21" t="s">
        <v>6532</v>
      </c>
    </row>
    <row r="17975" spans="1:5" x14ac:dyDescent="0.25">
      <c r="A17975" s="16">
        <v>43432</v>
      </c>
      <c r="B17975" s="17" t="s">
        <v>6517</v>
      </c>
      <c r="C17975" s="18" t="s">
        <v>6518</v>
      </c>
      <c r="D17975" s="24">
        <v>643.90243902439022</v>
      </c>
      <c r="E17975" s="21" t="s">
        <v>6532</v>
      </c>
    </row>
    <row r="17976" spans="1:5" x14ac:dyDescent="0.25">
      <c r="A17976" s="16">
        <v>43432</v>
      </c>
      <c r="B17976" s="17" t="s">
        <v>6514</v>
      </c>
      <c r="C17976" s="18" t="s">
        <v>6527</v>
      </c>
      <c r="D17976" s="24">
        <v>6537.3983739837404</v>
      </c>
      <c r="E17976" s="21" t="s">
        <v>6531</v>
      </c>
    </row>
    <row r="17977" spans="1:5" x14ac:dyDescent="0.25">
      <c r="A17977" s="16">
        <v>43432</v>
      </c>
      <c r="B17977" s="17" t="s">
        <v>9</v>
      </c>
      <c r="C17977" s="18" t="s">
        <v>6521</v>
      </c>
      <c r="D17977" s="24">
        <v>1544.7154471544716</v>
      </c>
      <c r="E17977" s="21" t="s">
        <v>6532</v>
      </c>
    </row>
    <row r="17978" spans="1:5" x14ac:dyDescent="0.25">
      <c r="A17978" s="16">
        <v>43432</v>
      </c>
      <c r="B17978" s="17" t="s">
        <v>3</v>
      </c>
      <c r="C17978" s="18" t="s">
        <v>6521</v>
      </c>
      <c r="D17978" s="24">
        <v>890.2439024390244</v>
      </c>
      <c r="E17978" s="21" t="s">
        <v>6532</v>
      </c>
    </row>
    <row r="17979" spans="1:5" x14ac:dyDescent="0.25">
      <c r="A17979" s="16">
        <v>43432</v>
      </c>
      <c r="B17979" s="17" t="s">
        <v>4</v>
      </c>
      <c r="C17979" s="18" t="s">
        <v>6513</v>
      </c>
      <c r="D17979" s="24">
        <v>6919.5121951219517</v>
      </c>
      <c r="E17979" s="21" t="s">
        <v>6532</v>
      </c>
    </row>
    <row r="17980" spans="1:5" x14ac:dyDescent="0.25">
      <c r="A17980" s="16">
        <v>43433</v>
      </c>
      <c r="B17980" s="17" t="s">
        <v>6516</v>
      </c>
      <c r="C17980" s="18" t="s">
        <v>14</v>
      </c>
      <c r="D17980" s="24">
        <v>2873.1707317073169</v>
      </c>
      <c r="E17980" s="21" t="s">
        <v>6532</v>
      </c>
    </row>
    <row r="17981" spans="1:5" x14ac:dyDescent="0.25">
      <c r="A17981" s="16">
        <v>43433</v>
      </c>
      <c r="B17981" s="17" t="s">
        <v>6515</v>
      </c>
      <c r="C17981" s="18" t="s">
        <v>6509</v>
      </c>
      <c r="D17981" s="24">
        <v>6440.6504065040654</v>
      </c>
      <c r="E17981" s="21" t="s">
        <v>6531</v>
      </c>
    </row>
    <row r="17982" spans="1:5" x14ac:dyDescent="0.25">
      <c r="A17982" s="16">
        <v>43433</v>
      </c>
      <c r="B17982" s="17" t="s">
        <v>6515</v>
      </c>
      <c r="C17982" s="18" t="s">
        <v>6521</v>
      </c>
      <c r="D17982" s="24">
        <v>6978.8617886178863</v>
      </c>
      <c r="E17982" s="21" t="s">
        <v>6532</v>
      </c>
    </row>
    <row r="17983" spans="1:5" x14ac:dyDescent="0.25">
      <c r="A17983" s="16">
        <v>43433</v>
      </c>
      <c r="B17983" s="17" t="s">
        <v>6517</v>
      </c>
      <c r="C17983" s="18" t="s">
        <v>6522</v>
      </c>
      <c r="D17983" s="24">
        <v>2639.0243902439024</v>
      </c>
      <c r="E17983" s="21" t="s">
        <v>6532</v>
      </c>
    </row>
    <row r="17984" spans="1:5" x14ac:dyDescent="0.25">
      <c r="A17984" s="16">
        <v>43433</v>
      </c>
      <c r="B17984" s="17" t="s">
        <v>7</v>
      </c>
      <c r="C17984" s="18" t="s">
        <v>6522</v>
      </c>
      <c r="D17984" s="24">
        <v>7808.1300813008129</v>
      </c>
      <c r="E17984" s="21" t="s">
        <v>6532</v>
      </c>
    </row>
    <row r="17985" spans="1:5" x14ac:dyDescent="0.25">
      <c r="A17985" s="16">
        <v>43433</v>
      </c>
      <c r="B17985" s="17" t="s">
        <v>6516</v>
      </c>
      <c r="C17985" s="18" t="s">
        <v>6509</v>
      </c>
      <c r="D17985" s="24">
        <v>3926.8292682926831</v>
      </c>
      <c r="E17985" s="21" t="s">
        <v>6532</v>
      </c>
    </row>
    <row r="17986" spans="1:5" x14ac:dyDescent="0.25">
      <c r="A17986" s="16">
        <v>43433</v>
      </c>
      <c r="B17986" s="17" t="s">
        <v>5</v>
      </c>
      <c r="C17986" s="18" t="s">
        <v>6527</v>
      </c>
      <c r="D17986" s="24">
        <v>4743.9024390243903</v>
      </c>
      <c r="E17986" s="21" t="s">
        <v>6532</v>
      </c>
    </row>
    <row r="17987" spans="1:5" x14ac:dyDescent="0.25">
      <c r="A17987" s="16">
        <v>43433</v>
      </c>
      <c r="B17987" s="17" t="s">
        <v>5</v>
      </c>
      <c r="C17987" s="18" t="s">
        <v>14</v>
      </c>
      <c r="D17987" s="24">
        <v>5416.2601626016258</v>
      </c>
      <c r="E17987" s="21" t="s">
        <v>6532</v>
      </c>
    </row>
    <row r="17988" spans="1:5" x14ac:dyDescent="0.25">
      <c r="A17988" s="16">
        <v>43433</v>
      </c>
      <c r="B17988" s="17" t="s">
        <v>6516</v>
      </c>
      <c r="C17988" s="18" t="s">
        <v>6527</v>
      </c>
      <c r="D17988" s="24">
        <v>7902.4390243902444</v>
      </c>
      <c r="E17988" s="21" t="s">
        <v>6532</v>
      </c>
    </row>
    <row r="17989" spans="1:5" x14ac:dyDescent="0.25">
      <c r="A17989" s="16">
        <v>43433</v>
      </c>
      <c r="B17989" s="17" t="s">
        <v>6514</v>
      </c>
      <c r="C17989" s="18" t="s">
        <v>6519</v>
      </c>
      <c r="D17989" s="24">
        <v>2732.520325203252</v>
      </c>
      <c r="E17989" s="21" t="s">
        <v>6531</v>
      </c>
    </row>
    <row r="17990" spans="1:5" x14ac:dyDescent="0.25">
      <c r="A17990" s="16">
        <v>43433</v>
      </c>
      <c r="B17990" s="17" t="s">
        <v>4</v>
      </c>
      <c r="C17990" s="18" t="s">
        <v>6510</v>
      </c>
      <c r="D17990" s="24">
        <v>8077.2357723577234</v>
      </c>
      <c r="E17990" s="21" t="s">
        <v>6532</v>
      </c>
    </row>
    <row r="17991" spans="1:5" x14ac:dyDescent="0.25">
      <c r="A17991" s="16">
        <v>43433</v>
      </c>
      <c r="B17991" s="17" t="s">
        <v>6515</v>
      </c>
      <c r="C17991" s="18" t="s">
        <v>6513</v>
      </c>
      <c r="D17991" s="24">
        <v>1670.7317073170732</v>
      </c>
      <c r="E17991" s="21" t="s">
        <v>6532</v>
      </c>
    </row>
    <row r="17992" spans="1:5" x14ac:dyDescent="0.25">
      <c r="A17992" s="16">
        <v>43433</v>
      </c>
      <c r="B17992" s="17" t="s">
        <v>9</v>
      </c>
      <c r="C17992" s="18" t="s">
        <v>6529</v>
      </c>
      <c r="D17992" s="24">
        <v>4122.7642276422766</v>
      </c>
      <c r="E17992" s="21" t="s">
        <v>6532</v>
      </c>
    </row>
    <row r="17993" spans="1:5" x14ac:dyDescent="0.25">
      <c r="A17993" s="16">
        <v>43433</v>
      </c>
      <c r="B17993" s="17" t="s">
        <v>6514</v>
      </c>
      <c r="C17993" s="18" t="s">
        <v>6523</v>
      </c>
      <c r="D17993" s="24">
        <v>6991.8699186991871</v>
      </c>
      <c r="E17993" s="21" t="s">
        <v>6532</v>
      </c>
    </row>
    <row r="17994" spans="1:5" x14ac:dyDescent="0.25">
      <c r="A17994" s="16">
        <v>43433</v>
      </c>
      <c r="B17994" s="17" t="s">
        <v>6516</v>
      </c>
      <c r="C17994" s="18" t="s">
        <v>6529</v>
      </c>
      <c r="D17994" s="24">
        <v>7319.5121951219517</v>
      </c>
      <c r="E17994" s="21" t="s">
        <v>6532</v>
      </c>
    </row>
    <row r="17995" spans="1:5" x14ac:dyDescent="0.25">
      <c r="A17995" s="16">
        <v>43433</v>
      </c>
      <c r="B17995" s="17" t="s">
        <v>6517</v>
      </c>
      <c r="C17995" s="18" t="s">
        <v>6527</v>
      </c>
      <c r="D17995" s="24">
        <v>714.63414634146341</v>
      </c>
      <c r="E17995" s="21" t="s">
        <v>6531</v>
      </c>
    </row>
    <row r="17996" spans="1:5" x14ac:dyDescent="0.25">
      <c r="A17996" s="16">
        <v>43433</v>
      </c>
      <c r="B17996" s="17" t="s">
        <v>6515</v>
      </c>
      <c r="C17996" s="18" t="s">
        <v>6520</v>
      </c>
      <c r="D17996" s="24">
        <v>2199.1869918699185</v>
      </c>
      <c r="E17996" s="21" t="s">
        <v>6532</v>
      </c>
    </row>
    <row r="17997" spans="1:5" x14ac:dyDescent="0.25">
      <c r="A17997" s="16">
        <v>43433</v>
      </c>
      <c r="B17997" s="17" t="s">
        <v>6514</v>
      </c>
      <c r="C17997" s="18" t="s">
        <v>6530</v>
      </c>
      <c r="D17997" s="24">
        <v>3840.6504065040649</v>
      </c>
      <c r="E17997" s="21" t="s">
        <v>6532</v>
      </c>
    </row>
    <row r="17998" spans="1:5" x14ac:dyDescent="0.25">
      <c r="A17998" s="16">
        <v>43433</v>
      </c>
      <c r="B17998" s="17" t="s">
        <v>3</v>
      </c>
      <c r="C17998" s="18" t="s">
        <v>6508</v>
      </c>
      <c r="D17998" s="24">
        <v>5876.4227642276428</v>
      </c>
      <c r="E17998" s="21" t="s">
        <v>6532</v>
      </c>
    </row>
    <row r="17999" spans="1:5" x14ac:dyDescent="0.25">
      <c r="A17999" s="16">
        <v>43433</v>
      </c>
      <c r="B17999" s="17" t="s">
        <v>5</v>
      </c>
      <c r="C17999" s="18" t="s">
        <v>6510</v>
      </c>
      <c r="D17999" s="24">
        <v>4617.0731707317073</v>
      </c>
      <c r="E17999" s="21" t="s">
        <v>6532</v>
      </c>
    </row>
    <row r="18000" spans="1:5" x14ac:dyDescent="0.25">
      <c r="A18000" s="16">
        <v>43433</v>
      </c>
      <c r="B18000" s="17" t="s">
        <v>6516</v>
      </c>
      <c r="C18000" s="18" t="s">
        <v>6525</v>
      </c>
      <c r="D18000" s="24">
        <v>2057.7235772357726</v>
      </c>
      <c r="E18000" s="21" t="s">
        <v>6532</v>
      </c>
    </row>
    <row r="18001" spans="1:5" x14ac:dyDescent="0.25">
      <c r="A18001" s="16">
        <v>43433</v>
      </c>
      <c r="B18001" s="17" t="s">
        <v>7</v>
      </c>
      <c r="C18001" s="18" t="s">
        <v>6524</v>
      </c>
      <c r="D18001" s="24">
        <v>4246.3414634146338</v>
      </c>
      <c r="E18001" s="21" t="s">
        <v>6532</v>
      </c>
    </row>
    <row r="18002" spans="1:5" x14ac:dyDescent="0.25">
      <c r="A18002" s="16">
        <v>43434</v>
      </c>
      <c r="B18002" s="17" t="s">
        <v>5</v>
      </c>
      <c r="C18002" s="18" t="s">
        <v>6511</v>
      </c>
      <c r="D18002" s="24">
        <v>4606.5040650406509</v>
      </c>
      <c r="E18002" s="21" t="s">
        <v>6532</v>
      </c>
    </row>
    <row r="18003" spans="1:5" x14ac:dyDescent="0.25">
      <c r="A18003" s="16">
        <v>43434</v>
      </c>
      <c r="B18003" s="17" t="s">
        <v>6517</v>
      </c>
      <c r="C18003" s="18" t="s">
        <v>6525</v>
      </c>
      <c r="D18003" s="24">
        <v>7932.5203252032525</v>
      </c>
      <c r="E18003" s="21" t="s">
        <v>6532</v>
      </c>
    </row>
    <row r="18004" spans="1:5" x14ac:dyDescent="0.25">
      <c r="A18004" s="16">
        <v>43434</v>
      </c>
      <c r="B18004" s="17" t="s">
        <v>7</v>
      </c>
      <c r="C18004" s="18" t="s">
        <v>6521</v>
      </c>
      <c r="D18004" s="24">
        <v>5727.6422764227646</v>
      </c>
      <c r="E18004" s="21" t="s">
        <v>6532</v>
      </c>
    </row>
    <row r="18005" spans="1:5" x14ac:dyDescent="0.25">
      <c r="A18005" s="16">
        <v>43434</v>
      </c>
      <c r="B18005" s="17" t="s">
        <v>7</v>
      </c>
      <c r="C18005" s="18" t="s">
        <v>6530</v>
      </c>
      <c r="D18005" s="24">
        <v>7766.666666666667</v>
      </c>
      <c r="E18005" s="21" t="s">
        <v>6532</v>
      </c>
    </row>
    <row r="18006" spans="1:5" x14ac:dyDescent="0.25">
      <c r="A18006" s="16">
        <v>43434</v>
      </c>
      <c r="B18006" s="17" t="s">
        <v>6516</v>
      </c>
      <c r="C18006" s="18" t="s">
        <v>6529</v>
      </c>
      <c r="D18006" s="24">
        <v>1538.2113821138212</v>
      </c>
      <c r="E18006" s="21" t="s">
        <v>6532</v>
      </c>
    </row>
    <row r="18007" spans="1:5" x14ac:dyDescent="0.25">
      <c r="A18007" s="16">
        <v>43434</v>
      </c>
      <c r="B18007" s="17" t="s">
        <v>5</v>
      </c>
      <c r="C18007" s="18" t="s">
        <v>6523</v>
      </c>
      <c r="D18007" s="24">
        <v>104.0650406504065</v>
      </c>
      <c r="E18007" s="21" t="s">
        <v>6531</v>
      </c>
    </row>
    <row r="18008" spans="1:5" x14ac:dyDescent="0.25">
      <c r="A18008" s="16">
        <v>43434</v>
      </c>
      <c r="B18008" s="17" t="s">
        <v>4</v>
      </c>
      <c r="C18008" s="18" t="s">
        <v>14</v>
      </c>
      <c r="D18008" s="24">
        <v>2950.4065040650407</v>
      </c>
      <c r="E18008" s="21" t="s">
        <v>6531</v>
      </c>
    </row>
    <row r="18009" spans="1:5" x14ac:dyDescent="0.25">
      <c r="A18009" s="16">
        <v>43434</v>
      </c>
      <c r="B18009" s="17" t="s">
        <v>6516</v>
      </c>
      <c r="C18009" s="18" t="s">
        <v>6513</v>
      </c>
      <c r="D18009" s="24">
        <v>6826.8292682926831</v>
      </c>
      <c r="E18009" s="21" t="s">
        <v>6532</v>
      </c>
    </row>
    <row r="18010" spans="1:5" x14ac:dyDescent="0.25">
      <c r="A18010" s="16">
        <v>43434</v>
      </c>
      <c r="B18010" s="17" t="s">
        <v>6514</v>
      </c>
      <c r="C18010" s="18" t="s">
        <v>6520</v>
      </c>
      <c r="D18010" s="24">
        <v>7456.9105691056911</v>
      </c>
      <c r="E18010" s="21" t="s">
        <v>6532</v>
      </c>
    </row>
    <row r="18011" spans="1:5" x14ac:dyDescent="0.25">
      <c r="A18011" s="16">
        <v>43434</v>
      </c>
      <c r="B18011" s="17" t="s">
        <v>6514</v>
      </c>
      <c r="C18011" s="18" t="s">
        <v>6509</v>
      </c>
      <c r="D18011" s="24">
        <v>4690.2439024390242</v>
      </c>
      <c r="E18011" s="21" t="s">
        <v>6532</v>
      </c>
    </row>
    <row r="18012" spans="1:5" x14ac:dyDescent="0.25">
      <c r="A18012" s="16">
        <v>43434</v>
      </c>
      <c r="B18012" s="17" t="s">
        <v>6515</v>
      </c>
      <c r="C18012" s="18" t="s">
        <v>6519</v>
      </c>
      <c r="D18012" s="24">
        <v>1299.1869918699188</v>
      </c>
      <c r="E18012" s="21" t="s">
        <v>6532</v>
      </c>
    </row>
    <row r="18013" spans="1:5" x14ac:dyDescent="0.25">
      <c r="A18013" s="16">
        <v>43434</v>
      </c>
      <c r="B18013" s="17" t="s">
        <v>7</v>
      </c>
      <c r="C18013" s="18" t="s">
        <v>6522</v>
      </c>
      <c r="D18013" s="24">
        <v>3050.4065040650407</v>
      </c>
      <c r="E18013" s="21" t="s">
        <v>6532</v>
      </c>
    </row>
    <row r="18014" spans="1:5" x14ac:dyDescent="0.25">
      <c r="A18014" s="16">
        <v>43434</v>
      </c>
      <c r="B18014" s="17" t="s">
        <v>6515</v>
      </c>
      <c r="C18014" s="18" t="s">
        <v>6510</v>
      </c>
      <c r="D18014" s="24">
        <v>5952.8455284552847</v>
      </c>
      <c r="E18014" s="21" t="s">
        <v>6532</v>
      </c>
    </row>
    <row r="18015" spans="1:5" x14ac:dyDescent="0.25">
      <c r="A18015" s="16">
        <v>43434</v>
      </c>
      <c r="B18015" s="17" t="s">
        <v>7</v>
      </c>
      <c r="C18015" s="18" t="s">
        <v>6521</v>
      </c>
      <c r="D18015" s="24">
        <v>1268.2926829268292</v>
      </c>
      <c r="E18015" s="21" t="s">
        <v>6532</v>
      </c>
    </row>
    <row r="18016" spans="1:5" x14ac:dyDescent="0.25">
      <c r="A18016" s="16">
        <v>43434</v>
      </c>
      <c r="B18016" s="17" t="s">
        <v>5</v>
      </c>
      <c r="C18016" s="18" t="s">
        <v>6528</v>
      </c>
      <c r="D18016" s="24">
        <v>960.16260162601623</v>
      </c>
      <c r="E18016" s="21" t="s">
        <v>6532</v>
      </c>
    </row>
    <row r="18017" spans="1:5" x14ac:dyDescent="0.25">
      <c r="A18017" s="16">
        <v>43435</v>
      </c>
      <c r="B18017" s="17" t="s">
        <v>6515</v>
      </c>
      <c r="C18017" s="18" t="s">
        <v>6528</v>
      </c>
      <c r="D18017" s="24">
        <v>3949.5934959349593</v>
      </c>
      <c r="E18017" s="21" t="s">
        <v>6532</v>
      </c>
    </row>
    <row r="18018" spans="1:5" x14ac:dyDescent="0.25">
      <c r="A18018" s="16">
        <v>43435</v>
      </c>
      <c r="B18018" s="17" t="s">
        <v>6514</v>
      </c>
      <c r="C18018" s="18" t="s">
        <v>6522</v>
      </c>
      <c r="D18018" s="24">
        <v>3782.9268292682927</v>
      </c>
      <c r="E18018" s="21" t="s">
        <v>6532</v>
      </c>
    </row>
    <row r="18019" spans="1:5" x14ac:dyDescent="0.25">
      <c r="A18019" s="16">
        <v>43435</v>
      </c>
      <c r="B18019" s="17" t="s">
        <v>8</v>
      </c>
      <c r="C18019" s="18" t="s">
        <v>6511</v>
      </c>
      <c r="D18019" s="24">
        <v>7493.4959349593501</v>
      </c>
      <c r="E18019" s="21" t="s">
        <v>6532</v>
      </c>
    </row>
    <row r="18020" spans="1:5" x14ac:dyDescent="0.25">
      <c r="A18020" s="16">
        <v>43435</v>
      </c>
      <c r="B18020" s="17" t="s">
        <v>6514</v>
      </c>
      <c r="C18020" s="18" t="s">
        <v>6511</v>
      </c>
      <c r="D18020" s="24">
        <v>261.78861788617888</v>
      </c>
      <c r="E18020" s="21" t="s">
        <v>6532</v>
      </c>
    </row>
    <row r="18021" spans="1:5" x14ac:dyDescent="0.25">
      <c r="A18021" s="16">
        <v>43435</v>
      </c>
      <c r="B18021" s="17" t="s">
        <v>7</v>
      </c>
      <c r="C18021" s="18" t="s">
        <v>6522</v>
      </c>
      <c r="D18021" s="24">
        <v>2119.5121951219512</v>
      </c>
      <c r="E18021" s="21" t="s">
        <v>6532</v>
      </c>
    </row>
    <row r="18022" spans="1:5" x14ac:dyDescent="0.25">
      <c r="A18022" s="16">
        <v>43435</v>
      </c>
      <c r="B18022" s="17" t="s">
        <v>4</v>
      </c>
      <c r="C18022" s="18" t="s">
        <v>6511</v>
      </c>
      <c r="D18022" s="24">
        <v>6612.1951219512193</v>
      </c>
      <c r="E18022" s="21" t="s">
        <v>6532</v>
      </c>
    </row>
    <row r="18023" spans="1:5" x14ac:dyDescent="0.25">
      <c r="A18023" s="16">
        <v>43435</v>
      </c>
      <c r="B18023" s="17" t="s">
        <v>6514</v>
      </c>
      <c r="C18023" s="18" t="s">
        <v>6530</v>
      </c>
      <c r="D18023" s="24">
        <v>4916.2601626016258</v>
      </c>
      <c r="E18023" s="21" t="s">
        <v>6532</v>
      </c>
    </row>
    <row r="18024" spans="1:5" x14ac:dyDescent="0.25">
      <c r="A18024" s="16">
        <v>43435</v>
      </c>
      <c r="B18024" s="17" t="s">
        <v>6514</v>
      </c>
      <c r="C18024" s="18" t="s">
        <v>6527</v>
      </c>
      <c r="D18024" s="24">
        <v>376.42276422764229</v>
      </c>
      <c r="E18024" s="21" t="s">
        <v>6531</v>
      </c>
    </row>
    <row r="18025" spans="1:5" x14ac:dyDescent="0.25">
      <c r="A18025" s="16">
        <v>43435</v>
      </c>
      <c r="B18025" s="17" t="s">
        <v>7</v>
      </c>
      <c r="C18025" s="18" t="s">
        <v>6522</v>
      </c>
      <c r="D18025" s="24">
        <v>2840.6504065040649</v>
      </c>
      <c r="E18025" s="21" t="s">
        <v>6532</v>
      </c>
    </row>
    <row r="18026" spans="1:5" x14ac:dyDescent="0.25">
      <c r="A18026" s="16">
        <v>43435</v>
      </c>
      <c r="B18026" s="17" t="s">
        <v>7</v>
      </c>
      <c r="C18026" s="18" t="s">
        <v>6513</v>
      </c>
      <c r="D18026" s="24">
        <v>3467.479674796748</v>
      </c>
      <c r="E18026" s="21" t="s">
        <v>6532</v>
      </c>
    </row>
    <row r="18027" spans="1:5" x14ac:dyDescent="0.25">
      <c r="A18027" s="16">
        <v>43435</v>
      </c>
      <c r="B18027" s="17" t="s">
        <v>5</v>
      </c>
      <c r="C18027" s="18" t="s">
        <v>12</v>
      </c>
      <c r="D18027" s="24">
        <v>5830.8943089430895</v>
      </c>
      <c r="E18027" s="21" t="s">
        <v>6532</v>
      </c>
    </row>
    <row r="18028" spans="1:5" x14ac:dyDescent="0.25">
      <c r="A18028" s="16">
        <v>43435</v>
      </c>
      <c r="B18028" s="17" t="s">
        <v>6516</v>
      </c>
      <c r="C18028" s="18" t="s">
        <v>6508</v>
      </c>
      <c r="D18028" s="24">
        <v>4806.5040650406509</v>
      </c>
      <c r="E18028" s="21" t="s">
        <v>6532</v>
      </c>
    </row>
    <row r="18029" spans="1:5" x14ac:dyDescent="0.25">
      <c r="A18029" s="16">
        <v>43435</v>
      </c>
      <c r="B18029" s="17" t="s">
        <v>6514</v>
      </c>
      <c r="C18029" s="18" t="s">
        <v>6524</v>
      </c>
      <c r="D18029" s="24">
        <v>4179.6747967479678</v>
      </c>
      <c r="E18029" s="21" t="s">
        <v>6532</v>
      </c>
    </row>
    <row r="18030" spans="1:5" x14ac:dyDescent="0.25">
      <c r="A18030" s="16">
        <v>43435</v>
      </c>
      <c r="B18030" s="17" t="s">
        <v>7</v>
      </c>
      <c r="C18030" s="18" t="s">
        <v>6511</v>
      </c>
      <c r="D18030" s="24">
        <v>2104.8780487804879</v>
      </c>
      <c r="E18030" s="21" t="s">
        <v>6532</v>
      </c>
    </row>
    <row r="18031" spans="1:5" x14ac:dyDescent="0.25">
      <c r="A18031" s="16">
        <v>43435</v>
      </c>
      <c r="B18031" s="17" t="s">
        <v>6516</v>
      </c>
      <c r="C18031" s="18" t="s">
        <v>6530</v>
      </c>
      <c r="D18031" s="24">
        <v>695.93495934959356</v>
      </c>
      <c r="E18031" s="21" t="s">
        <v>6531</v>
      </c>
    </row>
    <row r="18032" spans="1:5" x14ac:dyDescent="0.25">
      <c r="A18032" s="16">
        <v>43435</v>
      </c>
      <c r="B18032" s="17" t="s">
        <v>6514</v>
      </c>
      <c r="C18032" s="18" t="s">
        <v>6510</v>
      </c>
      <c r="D18032" s="24">
        <v>4026.8292682926831</v>
      </c>
      <c r="E18032" s="21" t="s">
        <v>6532</v>
      </c>
    </row>
    <row r="18033" spans="1:5" x14ac:dyDescent="0.25">
      <c r="A18033" s="16">
        <v>43435</v>
      </c>
      <c r="B18033" s="17" t="s">
        <v>3</v>
      </c>
      <c r="C18033" s="18" t="s">
        <v>6524</v>
      </c>
      <c r="D18033" s="24">
        <v>5132.5203252032525</v>
      </c>
      <c r="E18033" s="21" t="s">
        <v>6532</v>
      </c>
    </row>
    <row r="18034" spans="1:5" x14ac:dyDescent="0.25">
      <c r="A18034" s="16">
        <v>43435</v>
      </c>
      <c r="B18034" s="17" t="s">
        <v>6515</v>
      </c>
      <c r="C18034" s="18" t="s">
        <v>6521</v>
      </c>
      <c r="D18034" s="24">
        <v>1756.9105691056911</v>
      </c>
      <c r="E18034" s="21" t="s">
        <v>6532</v>
      </c>
    </row>
    <row r="18035" spans="1:5" x14ac:dyDescent="0.25">
      <c r="A18035" s="16">
        <v>43435</v>
      </c>
      <c r="B18035" s="17" t="s">
        <v>6514</v>
      </c>
      <c r="C18035" s="18" t="s">
        <v>6513</v>
      </c>
      <c r="D18035" s="24">
        <v>535.77235772357722</v>
      </c>
      <c r="E18035" s="21" t="s">
        <v>6532</v>
      </c>
    </row>
    <row r="18036" spans="1:5" x14ac:dyDescent="0.25">
      <c r="A18036" s="16">
        <v>43436</v>
      </c>
      <c r="B18036" s="17" t="s">
        <v>6516</v>
      </c>
      <c r="C18036" s="18" t="s">
        <v>6520</v>
      </c>
      <c r="D18036" s="24">
        <v>7494.3089430894306</v>
      </c>
      <c r="E18036" s="21" t="s">
        <v>6532</v>
      </c>
    </row>
    <row r="18037" spans="1:5" x14ac:dyDescent="0.25">
      <c r="A18037" s="16">
        <v>43436</v>
      </c>
      <c r="B18037" s="17" t="s">
        <v>9</v>
      </c>
      <c r="C18037" s="18" t="s">
        <v>6519</v>
      </c>
      <c r="D18037" s="24">
        <v>7801.6260162601629</v>
      </c>
      <c r="E18037" s="21" t="s">
        <v>6532</v>
      </c>
    </row>
    <row r="18038" spans="1:5" x14ac:dyDescent="0.25">
      <c r="A18038" s="16">
        <v>43436</v>
      </c>
      <c r="B18038" s="17" t="s">
        <v>6514</v>
      </c>
      <c r="C18038" s="18" t="s">
        <v>6519</v>
      </c>
      <c r="D18038" s="24">
        <v>1508.1300813008131</v>
      </c>
      <c r="E18038" s="21" t="s">
        <v>6532</v>
      </c>
    </row>
    <row r="18039" spans="1:5" x14ac:dyDescent="0.25">
      <c r="A18039" s="16">
        <v>43436</v>
      </c>
      <c r="B18039" s="17" t="s">
        <v>6514</v>
      </c>
      <c r="C18039" s="18" t="s">
        <v>6530</v>
      </c>
      <c r="D18039" s="24">
        <v>1104.8780487804879</v>
      </c>
      <c r="E18039" s="21" t="s">
        <v>6532</v>
      </c>
    </row>
    <row r="18040" spans="1:5" x14ac:dyDescent="0.25">
      <c r="A18040" s="16">
        <v>43436</v>
      </c>
      <c r="B18040" s="17" t="s">
        <v>6517</v>
      </c>
      <c r="C18040" s="18" t="s">
        <v>6509</v>
      </c>
      <c r="D18040" s="24">
        <v>3575.6097560975609</v>
      </c>
      <c r="E18040" s="21" t="s">
        <v>6531</v>
      </c>
    </row>
    <row r="18041" spans="1:5" x14ac:dyDescent="0.25">
      <c r="A18041" s="16">
        <v>43436</v>
      </c>
      <c r="B18041" s="17" t="s">
        <v>6</v>
      </c>
      <c r="C18041" s="18" t="s">
        <v>6510</v>
      </c>
      <c r="D18041" s="24">
        <v>7083.7398373983742</v>
      </c>
      <c r="E18041" s="21" t="s">
        <v>6532</v>
      </c>
    </row>
    <row r="18042" spans="1:5" x14ac:dyDescent="0.25">
      <c r="A18042" s="16">
        <v>43436</v>
      </c>
      <c r="B18042" s="17" t="s">
        <v>7</v>
      </c>
      <c r="C18042" s="18" t="s">
        <v>6519</v>
      </c>
      <c r="D18042" s="24">
        <v>3208.1300813008129</v>
      </c>
      <c r="E18042" s="21" t="s">
        <v>6532</v>
      </c>
    </row>
    <row r="18043" spans="1:5" x14ac:dyDescent="0.25">
      <c r="A18043" s="16">
        <v>43436</v>
      </c>
      <c r="B18043" s="17" t="s">
        <v>7</v>
      </c>
      <c r="C18043" s="18" t="s">
        <v>6509</v>
      </c>
      <c r="D18043" s="24">
        <v>2198.3739837398375</v>
      </c>
      <c r="E18043" s="21" t="s">
        <v>6531</v>
      </c>
    </row>
    <row r="18044" spans="1:5" x14ac:dyDescent="0.25">
      <c r="A18044" s="16">
        <v>43436</v>
      </c>
      <c r="B18044" s="17" t="s">
        <v>4</v>
      </c>
      <c r="C18044" s="18" t="s">
        <v>6520</v>
      </c>
      <c r="D18044" s="24">
        <v>6780.4878048780492</v>
      </c>
      <c r="E18044" s="21" t="s">
        <v>6532</v>
      </c>
    </row>
    <row r="18045" spans="1:5" x14ac:dyDescent="0.25">
      <c r="A18045" s="16">
        <v>43436</v>
      </c>
      <c r="B18045" s="17" t="s">
        <v>4</v>
      </c>
      <c r="C18045" s="18" t="s">
        <v>6525</v>
      </c>
      <c r="D18045" s="24">
        <v>7413.0081300813008</v>
      </c>
      <c r="E18045" s="21" t="s">
        <v>6532</v>
      </c>
    </row>
    <row r="18046" spans="1:5" x14ac:dyDescent="0.25">
      <c r="A18046" s="16">
        <v>43436</v>
      </c>
      <c r="B18046" s="17" t="s">
        <v>6514</v>
      </c>
      <c r="C18046" s="18" t="s">
        <v>6508</v>
      </c>
      <c r="D18046" s="24">
        <v>7358.5365853658541</v>
      </c>
      <c r="E18046" s="21" t="s">
        <v>6532</v>
      </c>
    </row>
    <row r="18047" spans="1:5" x14ac:dyDescent="0.25">
      <c r="A18047" s="16">
        <v>43436</v>
      </c>
      <c r="B18047" s="17" t="s">
        <v>6514</v>
      </c>
      <c r="C18047" s="18" t="s">
        <v>6530</v>
      </c>
      <c r="D18047" s="24">
        <v>5526.8292682926831</v>
      </c>
      <c r="E18047" s="21" t="s">
        <v>6531</v>
      </c>
    </row>
    <row r="18048" spans="1:5" x14ac:dyDescent="0.25">
      <c r="A18048" s="16">
        <v>43436</v>
      </c>
      <c r="B18048" s="17" t="s">
        <v>6514</v>
      </c>
      <c r="C18048" s="18" t="s">
        <v>6510</v>
      </c>
      <c r="D18048" s="24">
        <v>2578.8617886178863</v>
      </c>
      <c r="E18048" s="21" t="s">
        <v>6532</v>
      </c>
    </row>
    <row r="18049" spans="1:5" x14ac:dyDescent="0.25">
      <c r="A18049" s="16">
        <v>43436</v>
      </c>
      <c r="B18049" s="17" t="s">
        <v>6516</v>
      </c>
      <c r="C18049" s="18" t="s">
        <v>6520</v>
      </c>
      <c r="D18049" s="24">
        <v>7990.2439024390242</v>
      </c>
      <c r="E18049" s="21" t="s">
        <v>6532</v>
      </c>
    </row>
    <row r="18050" spans="1:5" x14ac:dyDescent="0.25">
      <c r="A18050" s="16">
        <v>43436</v>
      </c>
      <c r="B18050" s="17" t="s">
        <v>6514</v>
      </c>
      <c r="C18050" s="18" t="s">
        <v>6510</v>
      </c>
      <c r="D18050" s="24">
        <v>5973.9837398373984</v>
      </c>
      <c r="E18050" s="21" t="s">
        <v>6532</v>
      </c>
    </row>
    <row r="18051" spans="1:5" x14ac:dyDescent="0.25">
      <c r="A18051" s="16">
        <v>43436</v>
      </c>
      <c r="B18051" s="17" t="s">
        <v>5</v>
      </c>
      <c r="C18051" s="18" t="s">
        <v>6525</v>
      </c>
      <c r="D18051" s="24">
        <v>604.8780487804878</v>
      </c>
      <c r="E18051" s="21" t="s">
        <v>6532</v>
      </c>
    </row>
    <row r="18052" spans="1:5" x14ac:dyDescent="0.25">
      <c r="A18052" s="16">
        <v>43436</v>
      </c>
      <c r="B18052" s="17" t="s">
        <v>6517</v>
      </c>
      <c r="C18052" s="18" t="s">
        <v>6509</v>
      </c>
      <c r="D18052" s="24">
        <v>359.34959349593498</v>
      </c>
      <c r="E18052" s="21" t="s">
        <v>6532</v>
      </c>
    </row>
    <row r="18053" spans="1:5" x14ac:dyDescent="0.25">
      <c r="A18053" s="16">
        <v>43436</v>
      </c>
      <c r="B18053" s="17" t="s">
        <v>6516</v>
      </c>
      <c r="C18053" s="18" t="s">
        <v>6528</v>
      </c>
      <c r="D18053" s="24">
        <v>3582.9268292682927</v>
      </c>
      <c r="E18053" s="21" t="s">
        <v>6532</v>
      </c>
    </row>
    <row r="18054" spans="1:5" x14ac:dyDescent="0.25">
      <c r="A18054" s="16">
        <v>43436</v>
      </c>
      <c r="B18054" s="17" t="s">
        <v>6</v>
      </c>
      <c r="C18054" s="18" t="s">
        <v>12</v>
      </c>
      <c r="D18054" s="24">
        <v>1975.6097560975611</v>
      </c>
      <c r="E18054" s="21" t="s">
        <v>6531</v>
      </c>
    </row>
    <row r="18055" spans="1:5" x14ac:dyDescent="0.25">
      <c r="A18055" s="16">
        <v>43436</v>
      </c>
      <c r="B18055" s="17" t="s">
        <v>6515</v>
      </c>
      <c r="C18055" s="18" t="s">
        <v>6519</v>
      </c>
      <c r="D18055" s="24">
        <v>7482.1138211382113</v>
      </c>
      <c r="E18055" s="21" t="s">
        <v>6532</v>
      </c>
    </row>
    <row r="18056" spans="1:5" x14ac:dyDescent="0.25">
      <c r="A18056" s="16">
        <v>43436</v>
      </c>
      <c r="B18056" s="17" t="s">
        <v>6516</v>
      </c>
      <c r="C18056" s="18" t="s">
        <v>6519</v>
      </c>
      <c r="D18056" s="24">
        <v>465.04065040650408</v>
      </c>
      <c r="E18056" s="21" t="s">
        <v>6532</v>
      </c>
    </row>
    <row r="18057" spans="1:5" x14ac:dyDescent="0.25">
      <c r="A18057" s="16">
        <v>43436</v>
      </c>
      <c r="B18057" s="17" t="s">
        <v>6514</v>
      </c>
      <c r="C18057" s="18" t="s">
        <v>6511</v>
      </c>
      <c r="D18057" s="24">
        <v>2452.8455284552847</v>
      </c>
      <c r="E18057" s="21" t="s">
        <v>6532</v>
      </c>
    </row>
    <row r="18058" spans="1:5" x14ac:dyDescent="0.25">
      <c r="A18058" s="16">
        <v>43436</v>
      </c>
      <c r="B18058" s="17" t="s">
        <v>7</v>
      </c>
      <c r="C18058" s="18" t="s">
        <v>6525</v>
      </c>
      <c r="D18058" s="24">
        <v>3698.3739837398375</v>
      </c>
      <c r="E18058" s="21" t="s">
        <v>6532</v>
      </c>
    </row>
    <row r="18059" spans="1:5" x14ac:dyDescent="0.25">
      <c r="A18059" s="16">
        <v>43437</v>
      </c>
      <c r="B18059" s="17" t="s">
        <v>6517</v>
      </c>
      <c r="C18059" s="18" t="s">
        <v>6525</v>
      </c>
      <c r="D18059" s="24">
        <v>6674.7967479674799</v>
      </c>
      <c r="E18059" s="21" t="s">
        <v>6532</v>
      </c>
    </row>
    <row r="18060" spans="1:5" x14ac:dyDescent="0.25">
      <c r="A18060" s="16">
        <v>43437</v>
      </c>
      <c r="B18060" s="17" t="s">
        <v>6514</v>
      </c>
      <c r="C18060" s="18" t="s">
        <v>6519</v>
      </c>
      <c r="D18060" s="24">
        <v>7660.1626016260161</v>
      </c>
      <c r="E18060" s="21" t="s">
        <v>6532</v>
      </c>
    </row>
    <row r="18061" spans="1:5" x14ac:dyDescent="0.25">
      <c r="A18061" s="16">
        <v>43437</v>
      </c>
      <c r="B18061" s="17" t="s">
        <v>4</v>
      </c>
      <c r="C18061" s="18" t="s">
        <v>6529</v>
      </c>
      <c r="D18061" s="24">
        <v>3113.0081300813008</v>
      </c>
      <c r="E18061" s="21" t="s">
        <v>6532</v>
      </c>
    </row>
    <row r="18062" spans="1:5" x14ac:dyDescent="0.25">
      <c r="A18062" s="16">
        <v>43437</v>
      </c>
      <c r="B18062" s="17" t="s">
        <v>6514</v>
      </c>
      <c r="C18062" s="18" t="s">
        <v>6523</v>
      </c>
      <c r="D18062" s="24">
        <v>4001.6260162601625</v>
      </c>
      <c r="E18062" s="21" t="s">
        <v>6532</v>
      </c>
    </row>
    <row r="18063" spans="1:5" x14ac:dyDescent="0.25">
      <c r="A18063" s="16">
        <v>43437</v>
      </c>
      <c r="B18063" s="17" t="s">
        <v>9</v>
      </c>
      <c r="C18063" s="18" t="s">
        <v>6522</v>
      </c>
      <c r="D18063" s="24">
        <v>1306.5040650406504</v>
      </c>
      <c r="E18063" s="21" t="s">
        <v>6532</v>
      </c>
    </row>
    <row r="18064" spans="1:5" x14ac:dyDescent="0.25">
      <c r="A18064" s="16">
        <v>43437</v>
      </c>
      <c r="B18064" s="17" t="s">
        <v>6516</v>
      </c>
      <c r="C18064" s="18" t="s">
        <v>6519</v>
      </c>
      <c r="D18064" s="24">
        <v>5426.0162601626016</v>
      </c>
      <c r="E18064" s="21" t="s">
        <v>6532</v>
      </c>
    </row>
    <row r="18065" spans="1:5" x14ac:dyDescent="0.25">
      <c r="A18065" s="16">
        <v>43437</v>
      </c>
      <c r="B18065" s="17" t="s">
        <v>6514</v>
      </c>
      <c r="C18065" s="18" t="s">
        <v>6524</v>
      </c>
      <c r="D18065" s="24">
        <v>8095.9349593495936</v>
      </c>
      <c r="E18065" s="21" t="s">
        <v>6532</v>
      </c>
    </row>
    <row r="18066" spans="1:5" x14ac:dyDescent="0.25">
      <c r="A18066" s="16">
        <v>43437</v>
      </c>
      <c r="B18066" s="17" t="s">
        <v>6515</v>
      </c>
      <c r="C18066" s="18" t="s">
        <v>6529</v>
      </c>
      <c r="D18066" s="24">
        <v>4029.268292682927</v>
      </c>
      <c r="E18066" s="21" t="s">
        <v>6532</v>
      </c>
    </row>
    <row r="18067" spans="1:5" x14ac:dyDescent="0.25">
      <c r="A18067" s="16">
        <v>43437</v>
      </c>
      <c r="B18067" s="17" t="s">
        <v>6515</v>
      </c>
      <c r="C18067" s="18" t="s">
        <v>6520</v>
      </c>
      <c r="D18067" s="24">
        <v>159.34959349593495</v>
      </c>
      <c r="E18067" s="21" t="s">
        <v>6531</v>
      </c>
    </row>
    <row r="18068" spans="1:5" x14ac:dyDescent="0.25">
      <c r="A18068" s="16">
        <v>43437</v>
      </c>
      <c r="B18068" s="17" t="s">
        <v>6517</v>
      </c>
      <c r="C18068" s="18" t="s">
        <v>6524</v>
      </c>
      <c r="D18068" s="24">
        <v>7481.3008130081298</v>
      </c>
      <c r="E18068" s="21" t="s">
        <v>6532</v>
      </c>
    </row>
    <row r="18069" spans="1:5" x14ac:dyDescent="0.25">
      <c r="A18069" s="16">
        <v>43437</v>
      </c>
      <c r="B18069" s="17" t="s">
        <v>4</v>
      </c>
      <c r="C18069" s="18" t="s">
        <v>6524</v>
      </c>
      <c r="D18069" s="24">
        <v>5344.7154471544718</v>
      </c>
      <c r="E18069" s="21" t="s">
        <v>6531</v>
      </c>
    </row>
    <row r="18070" spans="1:5" x14ac:dyDescent="0.25">
      <c r="A18070" s="16">
        <v>43437</v>
      </c>
      <c r="B18070" s="17" t="s">
        <v>5</v>
      </c>
      <c r="C18070" s="18" t="s">
        <v>6520</v>
      </c>
      <c r="D18070" s="24">
        <v>6894.3089430894306</v>
      </c>
      <c r="E18070" s="21" t="s">
        <v>6531</v>
      </c>
    </row>
    <row r="18071" spans="1:5" x14ac:dyDescent="0.25">
      <c r="A18071" s="16">
        <v>43437</v>
      </c>
      <c r="B18071" s="17" t="s">
        <v>6517</v>
      </c>
      <c r="C18071" s="18" t="s">
        <v>6529</v>
      </c>
      <c r="D18071" s="24">
        <v>162.60162601626016</v>
      </c>
      <c r="E18071" s="21" t="s">
        <v>6531</v>
      </c>
    </row>
    <row r="18072" spans="1:5" x14ac:dyDescent="0.25">
      <c r="A18072" s="16">
        <v>43437</v>
      </c>
      <c r="B18072" s="17" t="s">
        <v>6516</v>
      </c>
      <c r="C18072" s="18" t="s">
        <v>6520</v>
      </c>
      <c r="D18072" s="24">
        <v>4270.7317073170734</v>
      </c>
      <c r="E18072" s="21" t="s">
        <v>6532</v>
      </c>
    </row>
    <row r="18073" spans="1:5" x14ac:dyDescent="0.25">
      <c r="A18073" s="16">
        <v>43438</v>
      </c>
      <c r="B18073" s="17" t="s">
        <v>4</v>
      </c>
      <c r="C18073" s="18" t="s">
        <v>6527</v>
      </c>
      <c r="D18073" s="24">
        <v>7282.1138211382113</v>
      </c>
      <c r="E18073" s="21" t="s">
        <v>6532</v>
      </c>
    </row>
    <row r="18074" spans="1:5" x14ac:dyDescent="0.25">
      <c r="A18074" s="16">
        <v>43438</v>
      </c>
      <c r="B18074" s="17" t="s">
        <v>5</v>
      </c>
      <c r="C18074" s="18" t="s">
        <v>6510</v>
      </c>
      <c r="D18074" s="24">
        <v>7939.0243902439024</v>
      </c>
      <c r="E18074" s="21" t="s">
        <v>6532</v>
      </c>
    </row>
    <row r="18075" spans="1:5" x14ac:dyDescent="0.25">
      <c r="A18075" s="16">
        <v>43438</v>
      </c>
      <c r="B18075" s="17" t="s">
        <v>4</v>
      </c>
      <c r="C18075" s="18" t="s">
        <v>6508</v>
      </c>
      <c r="D18075" s="24">
        <v>6221.1382113821137</v>
      </c>
      <c r="E18075" s="21" t="s">
        <v>6531</v>
      </c>
    </row>
    <row r="18076" spans="1:5" x14ac:dyDescent="0.25">
      <c r="A18076" s="16">
        <v>43438</v>
      </c>
      <c r="B18076" s="17" t="s">
        <v>6514</v>
      </c>
      <c r="C18076" s="18" t="s">
        <v>6529</v>
      </c>
      <c r="D18076" s="24">
        <v>4013.8211382113823</v>
      </c>
      <c r="E18076" s="21" t="s">
        <v>6532</v>
      </c>
    </row>
    <row r="18077" spans="1:5" x14ac:dyDescent="0.25">
      <c r="A18077" s="16">
        <v>43438</v>
      </c>
      <c r="B18077" s="17" t="s">
        <v>6</v>
      </c>
      <c r="C18077" s="18" t="s">
        <v>6511</v>
      </c>
      <c r="D18077" s="24">
        <v>2319.5121951219512</v>
      </c>
      <c r="E18077" s="21" t="s">
        <v>6532</v>
      </c>
    </row>
    <row r="18078" spans="1:5" x14ac:dyDescent="0.25">
      <c r="A18078" s="16">
        <v>43438</v>
      </c>
      <c r="B18078" s="17" t="s">
        <v>7</v>
      </c>
      <c r="C18078" s="18" t="s">
        <v>6524</v>
      </c>
      <c r="D18078" s="24">
        <v>645.52845528455282</v>
      </c>
      <c r="E18078" s="21" t="s">
        <v>6532</v>
      </c>
    </row>
    <row r="18079" spans="1:5" x14ac:dyDescent="0.25">
      <c r="A18079" s="16">
        <v>43438</v>
      </c>
      <c r="B18079" s="17" t="s">
        <v>7</v>
      </c>
      <c r="C18079" s="18" t="s">
        <v>6518</v>
      </c>
      <c r="D18079" s="24">
        <v>5504.8780487804879</v>
      </c>
      <c r="E18079" s="21" t="s">
        <v>6532</v>
      </c>
    </row>
    <row r="18080" spans="1:5" x14ac:dyDescent="0.25">
      <c r="A18080" s="16">
        <v>43438</v>
      </c>
      <c r="B18080" s="17" t="s">
        <v>6516</v>
      </c>
      <c r="C18080" s="18" t="s">
        <v>6525</v>
      </c>
      <c r="D18080" s="24">
        <v>6395.1219512195121</v>
      </c>
      <c r="E18080" s="21" t="s">
        <v>6532</v>
      </c>
    </row>
    <row r="18081" spans="1:5" x14ac:dyDescent="0.25">
      <c r="A18081" s="16">
        <v>43438</v>
      </c>
      <c r="B18081" s="17" t="s">
        <v>6</v>
      </c>
      <c r="C18081" s="18" t="s">
        <v>6525</v>
      </c>
      <c r="D18081" s="24">
        <v>3041.4634146341464</v>
      </c>
      <c r="E18081" s="21" t="s">
        <v>6532</v>
      </c>
    </row>
    <row r="18082" spans="1:5" x14ac:dyDescent="0.25">
      <c r="A18082" s="16">
        <v>43438</v>
      </c>
      <c r="B18082" s="17" t="s">
        <v>6514</v>
      </c>
      <c r="C18082" s="18" t="s">
        <v>6509</v>
      </c>
      <c r="D18082" s="24">
        <v>730.08130081300817</v>
      </c>
      <c r="E18082" s="21" t="s">
        <v>6531</v>
      </c>
    </row>
    <row r="18083" spans="1:5" x14ac:dyDescent="0.25">
      <c r="A18083" s="16">
        <v>43438</v>
      </c>
      <c r="B18083" s="17" t="s">
        <v>5</v>
      </c>
      <c r="C18083" s="18" t="s">
        <v>6524</v>
      </c>
      <c r="D18083" s="24">
        <v>7348.7804878048782</v>
      </c>
      <c r="E18083" s="21" t="s">
        <v>6532</v>
      </c>
    </row>
    <row r="18084" spans="1:5" x14ac:dyDescent="0.25">
      <c r="A18084" s="16">
        <v>43438</v>
      </c>
      <c r="B18084" s="17" t="s">
        <v>6514</v>
      </c>
      <c r="C18084" s="18" t="s">
        <v>6513</v>
      </c>
      <c r="D18084" s="24">
        <v>1668.2926829268292</v>
      </c>
      <c r="E18084" s="21" t="s">
        <v>6532</v>
      </c>
    </row>
    <row r="18085" spans="1:5" x14ac:dyDescent="0.25">
      <c r="A18085" s="16">
        <v>43438</v>
      </c>
      <c r="B18085" s="17" t="s">
        <v>6526</v>
      </c>
      <c r="C18085" s="18" t="s">
        <v>6529</v>
      </c>
      <c r="D18085" s="24">
        <v>1511.3821138211383</v>
      </c>
      <c r="E18085" s="21" t="s">
        <v>6532</v>
      </c>
    </row>
    <row r="18086" spans="1:5" x14ac:dyDescent="0.25">
      <c r="A18086" s="16">
        <v>43439</v>
      </c>
      <c r="B18086" s="17" t="s">
        <v>6514</v>
      </c>
      <c r="C18086" s="18" t="s">
        <v>6508</v>
      </c>
      <c r="D18086" s="24">
        <v>4056.0975609756097</v>
      </c>
      <c r="E18086" s="21" t="s">
        <v>6531</v>
      </c>
    </row>
    <row r="18087" spans="1:5" x14ac:dyDescent="0.25">
      <c r="A18087" s="16">
        <v>43439</v>
      </c>
      <c r="B18087" s="17" t="s">
        <v>7</v>
      </c>
      <c r="C18087" s="18" t="s">
        <v>6524</v>
      </c>
      <c r="D18087" s="24">
        <v>7673.1707317073169</v>
      </c>
      <c r="E18087" s="21" t="s">
        <v>6532</v>
      </c>
    </row>
    <row r="18088" spans="1:5" x14ac:dyDescent="0.25">
      <c r="A18088" s="16">
        <v>43439</v>
      </c>
      <c r="B18088" s="17" t="s">
        <v>6515</v>
      </c>
      <c r="C18088" s="18" t="s">
        <v>6525</v>
      </c>
      <c r="D18088" s="24">
        <v>6646.3414634146338</v>
      </c>
      <c r="E18088" s="21" t="s">
        <v>6532</v>
      </c>
    </row>
    <row r="18089" spans="1:5" x14ac:dyDescent="0.25">
      <c r="A18089" s="16">
        <v>43439</v>
      </c>
      <c r="B18089" s="17" t="s">
        <v>6516</v>
      </c>
      <c r="C18089" s="18" t="s">
        <v>6508</v>
      </c>
      <c r="D18089" s="24">
        <v>1770.7317073170732</v>
      </c>
      <c r="E18089" s="21" t="s">
        <v>6532</v>
      </c>
    </row>
    <row r="18090" spans="1:5" x14ac:dyDescent="0.25">
      <c r="A18090" s="16">
        <v>43439</v>
      </c>
      <c r="B18090" s="17" t="s">
        <v>6517</v>
      </c>
      <c r="C18090" s="18" t="s">
        <v>6511</v>
      </c>
      <c r="D18090" s="24">
        <v>740.65040650406502</v>
      </c>
      <c r="E18090" s="21" t="s">
        <v>6532</v>
      </c>
    </row>
    <row r="18091" spans="1:5" x14ac:dyDescent="0.25">
      <c r="A18091" s="16">
        <v>43439</v>
      </c>
      <c r="B18091" s="17" t="s">
        <v>6517</v>
      </c>
      <c r="C18091" s="18" t="s">
        <v>6525</v>
      </c>
      <c r="D18091" s="24">
        <v>816.26016260162601</v>
      </c>
      <c r="E18091" s="21" t="s">
        <v>6532</v>
      </c>
    </row>
    <row r="18092" spans="1:5" x14ac:dyDescent="0.25">
      <c r="A18092" s="16">
        <v>43439</v>
      </c>
      <c r="B18092" s="17" t="s">
        <v>6515</v>
      </c>
      <c r="C18092" s="18" t="s">
        <v>6529</v>
      </c>
      <c r="D18092" s="24">
        <v>3785.3658536585367</v>
      </c>
      <c r="E18092" s="21" t="s">
        <v>6532</v>
      </c>
    </row>
    <row r="18093" spans="1:5" x14ac:dyDescent="0.25">
      <c r="A18093" s="16">
        <v>43439</v>
      </c>
      <c r="B18093" s="17" t="s">
        <v>7</v>
      </c>
      <c r="C18093" s="18" t="s">
        <v>12</v>
      </c>
      <c r="D18093" s="24">
        <v>4779.6747967479678</v>
      </c>
      <c r="E18093" s="21" t="s">
        <v>6532</v>
      </c>
    </row>
    <row r="18094" spans="1:5" x14ac:dyDescent="0.25">
      <c r="A18094" s="16">
        <v>43439</v>
      </c>
      <c r="B18094" s="17" t="s">
        <v>6516</v>
      </c>
      <c r="C18094" s="18" t="s">
        <v>6530</v>
      </c>
      <c r="D18094" s="24">
        <v>1120.3252032520325</v>
      </c>
      <c r="E18094" s="21" t="s">
        <v>6532</v>
      </c>
    </row>
    <row r="18095" spans="1:5" x14ac:dyDescent="0.25">
      <c r="A18095" s="16">
        <v>43439</v>
      </c>
      <c r="B18095" s="17" t="s">
        <v>7</v>
      </c>
      <c r="C18095" s="18" t="s">
        <v>6525</v>
      </c>
      <c r="D18095" s="24">
        <v>7153.6585365853662</v>
      </c>
      <c r="E18095" s="21" t="s">
        <v>6532</v>
      </c>
    </row>
    <row r="18096" spans="1:5" x14ac:dyDescent="0.25">
      <c r="A18096" s="16">
        <v>43439</v>
      </c>
      <c r="B18096" s="17" t="s">
        <v>6514</v>
      </c>
      <c r="C18096" s="18" t="s">
        <v>6519</v>
      </c>
      <c r="D18096" s="24">
        <v>3366.6666666666665</v>
      </c>
      <c r="E18096" s="21" t="s">
        <v>6532</v>
      </c>
    </row>
    <row r="18097" spans="1:5" x14ac:dyDescent="0.25">
      <c r="A18097" s="16">
        <v>43439</v>
      </c>
      <c r="B18097" s="17" t="s">
        <v>6</v>
      </c>
      <c r="C18097" s="18" t="s">
        <v>6519</v>
      </c>
      <c r="D18097" s="24">
        <v>370.73170731707319</v>
      </c>
      <c r="E18097" s="21" t="s">
        <v>6532</v>
      </c>
    </row>
    <row r="18098" spans="1:5" x14ac:dyDescent="0.25">
      <c r="A18098" s="16">
        <v>43439</v>
      </c>
      <c r="B18098" s="17" t="s">
        <v>4</v>
      </c>
      <c r="C18098" s="18" t="s">
        <v>6508</v>
      </c>
      <c r="D18098" s="24">
        <v>2487.8048780487807</v>
      </c>
      <c r="E18098" s="21" t="s">
        <v>6532</v>
      </c>
    </row>
    <row r="18099" spans="1:5" x14ac:dyDescent="0.25">
      <c r="A18099" s="16">
        <v>43439</v>
      </c>
      <c r="B18099" s="17" t="s">
        <v>6</v>
      </c>
      <c r="C18099" s="18" t="s">
        <v>14</v>
      </c>
      <c r="D18099" s="24">
        <v>5375.6097560975613</v>
      </c>
      <c r="E18099" s="21" t="s">
        <v>6532</v>
      </c>
    </row>
    <row r="18100" spans="1:5" x14ac:dyDescent="0.25">
      <c r="A18100" s="16">
        <v>43439</v>
      </c>
      <c r="B18100" s="17" t="s">
        <v>6</v>
      </c>
      <c r="C18100" s="18" t="s">
        <v>14</v>
      </c>
      <c r="D18100" s="24">
        <v>321.95121951219511</v>
      </c>
      <c r="E18100" s="21" t="s">
        <v>6532</v>
      </c>
    </row>
    <row r="18101" spans="1:5" x14ac:dyDescent="0.25">
      <c r="A18101" s="16">
        <v>43439</v>
      </c>
      <c r="B18101" s="17" t="s">
        <v>6515</v>
      </c>
      <c r="C18101" s="18" t="s">
        <v>6524</v>
      </c>
      <c r="D18101" s="24">
        <v>504.8780487804878</v>
      </c>
      <c r="E18101" s="21" t="s">
        <v>6532</v>
      </c>
    </row>
    <row r="18102" spans="1:5" x14ac:dyDescent="0.25">
      <c r="A18102" s="16">
        <v>43439</v>
      </c>
      <c r="B18102" s="17" t="s">
        <v>7</v>
      </c>
      <c r="C18102" s="18" t="s">
        <v>6527</v>
      </c>
      <c r="D18102" s="24">
        <v>4984.5528455284557</v>
      </c>
      <c r="E18102" s="21" t="s">
        <v>6532</v>
      </c>
    </row>
    <row r="18103" spans="1:5" x14ac:dyDescent="0.25">
      <c r="A18103" s="16">
        <v>43439</v>
      </c>
      <c r="B18103" s="17" t="s">
        <v>7</v>
      </c>
      <c r="C18103" s="18" t="s">
        <v>6522</v>
      </c>
      <c r="D18103" s="24">
        <v>3438.2113821138214</v>
      </c>
      <c r="E18103" s="21" t="s">
        <v>6532</v>
      </c>
    </row>
    <row r="18104" spans="1:5" x14ac:dyDescent="0.25">
      <c r="A18104" s="16">
        <v>43439</v>
      </c>
      <c r="B18104" s="17" t="s">
        <v>6</v>
      </c>
      <c r="C18104" s="18" t="s">
        <v>6522</v>
      </c>
      <c r="D18104" s="24">
        <v>4022.7642276422766</v>
      </c>
      <c r="E18104" s="21" t="s">
        <v>6532</v>
      </c>
    </row>
    <row r="18105" spans="1:5" x14ac:dyDescent="0.25">
      <c r="A18105" s="16">
        <v>43440</v>
      </c>
      <c r="B18105" s="17" t="s">
        <v>6515</v>
      </c>
      <c r="C18105" s="18" t="s">
        <v>6509</v>
      </c>
      <c r="D18105" s="24">
        <v>2546.3414634146343</v>
      </c>
      <c r="E18105" s="21" t="s">
        <v>6531</v>
      </c>
    </row>
    <row r="18106" spans="1:5" x14ac:dyDescent="0.25">
      <c r="A18106" s="16">
        <v>43440</v>
      </c>
      <c r="B18106" s="17" t="s">
        <v>6517</v>
      </c>
      <c r="C18106" s="18" t="s">
        <v>14</v>
      </c>
      <c r="D18106" s="24">
        <v>5990.2439024390242</v>
      </c>
      <c r="E18106" s="21" t="s">
        <v>6532</v>
      </c>
    </row>
    <row r="18107" spans="1:5" x14ac:dyDescent="0.25">
      <c r="A18107" s="16">
        <v>43440</v>
      </c>
      <c r="B18107" s="17" t="s">
        <v>6517</v>
      </c>
      <c r="C18107" s="18" t="s">
        <v>6525</v>
      </c>
      <c r="D18107" s="24">
        <v>519.51219512195121</v>
      </c>
      <c r="E18107" s="21" t="s">
        <v>6532</v>
      </c>
    </row>
    <row r="18108" spans="1:5" x14ac:dyDescent="0.25">
      <c r="A18108" s="16">
        <v>43440</v>
      </c>
      <c r="B18108" s="17" t="s">
        <v>6514</v>
      </c>
      <c r="C18108" s="18" t="s">
        <v>6511</v>
      </c>
      <c r="D18108" s="24">
        <v>7606.5040650406509</v>
      </c>
      <c r="E18108" s="21" t="s">
        <v>6532</v>
      </c>
    </row>
    <row r="18109" spans="1:5" x14ac:dyDescent="0.25">
      <c r="A18109" s="16">
        <v>43440</v>
      </c>
      <c r="B18109" s="17" t="s">
        <v>6514</v>
      </c>
      <c r="C18109" s="18" t="s">
        <v>6530</v>
      </c>
      <c r="D18109" s="24">
        <v>5575.6097560975613</v>
      </c>
      <c r="E18109" s="21" t="s">
        <v>6532</v>
      </c>
    </row>
    <row r="18110" spans="1:5" x14ac:dyDescent="0.25">
      <c r="A18110" s="16">
        <v>43440</v>
      </c>
      <c r="B18110" s="17" t="s">
        <v>9</v>
      </c>
      <c r="C18110" s="18" t="s">
        <v>6522</v>
      </c>
      <c r="D18110" s="24">
        <v>5411.3821138211379</v>
      </c>
      <c r="E18110" s="21" t="s">
        <v>6532</v>
      </c>
    </row>
    <row r="18111" spans="1:5" x14ac:dyDescent="0.25">
      <c r="A18111" s="16">
        <v>43440</v>
      </c>
      <c r="B18111" s="17" t="s">
        <v>4</v>
      </c>
      <c r="C18111" s="18" t="s">
        <v>6527</v>
      </c>
      <c r="D18111" s="24">
        <v>1770.7317073170732</v>
      </c>
      <c r="E18111" s="21" t="s">
        <v>6532</v>
      </c>
    </row>
    <row r="18112" spans="1:5" x14ac:dyDescent="0.25">
      <c r="A18112" s="16">
        <v>43440</v>
      </c>
      <c r="B18112" s="17" t="s">
        <v>6526</v>
      </c>
      <c r="C18112" s="18" t="s">
        <v>12</v>
      </c>
      <c r="D18112" s="24">
        <v>5591.8699186991871</v>
      </c>
      <c r="E18112" s="21" t="s">
        <v>6532</v>
      </c>
    </row>
    <row r="18113" spans="1:5" x14ac:dyDescent="0.25">
      <c r="A18113" s="16">
        <v>43440</v>
      </c>
      <c r="B18113" s="17" t="s">
        <v>6526</v>
      </c>
      <c r="C18113" s="18" t="s">
        <v>12</v>
      </c>
      <c r="D18113" s="24">
        <v>4418.6991869918702</v>
      </c>
      <c r="E18113" s="21" t="s">
        <v>6532</v>
      </c>
    </row>
    <row r="18114" spans="1:5" x14ac:dyDescent="0.25">
      <c r="A18114" s="16">
        <v>43440</v>
      </c>
      <c r="B18114" s="17" t="s">
        <v>6516</v>
      </c>
      <c r="C18114" s="18" t="s">
        <v>6510</v>
      </c>
      <c r="D18114" s="24">
        <v>5113.8211382113823</v>
      </c>
      <c r="E18114" s="21" t="s">
        <v>6532</v>
      </c>
    </row>
    <row r="18115" spans="1:5" x14ac:dyDescent="0.25">
      <c r="A18115" s="16">
        <v>43440</v>
      </c>
      <c r="B18115" s="17" t="s">
        <v>6514</v>
      </c>
      <c r="C18115" s="18" t="s">
        <v>12</v>
      </c>
      <c r="D18115" s="24">
        <v>6027.6422764227646</v>
      </c>
      <c r="E18115" s="21" t="s">
        <v>6532</v>
      </c>
    </row>
    <row r="18116" spans="1:5" x14ac:dyDescent="0.25">
      <c r="A18116" s="16">
        <v>43440</v>
      </c>
      <c r="B18116" s="17" t="s">
        <v>6517</v>
      </c>
      <c r="C18116" s="18" t="s">
        <v>14</v>
      </c>
      <c r="D18116" s="24">
        <v>3847.9674796747968</v>
      </c>
      <c r="E18116" s="21" t="s">
        <v>6532</v>
      </c>
    </row>
    <row r="18117" spans="1:5" x14ac:dyDescent="0.25">
      <c r="A18117" s="16">
        <v>43440</v>
      </c>
      <c r="B18117" s="17" t="s">
        <v>9</v>
      </c>
      <c r="C18117" s="18" t="s">
        <v>6518</v>
      </c>
      <c r="D18117" s="24">
        <v>3573.9837398373984</v>
      </c>
      <c r="E18117" s="21" t="s">
        <v>6532</v>
      </c>
    </row>
    <row r="18118" spans="1:5" x14ac:dyDescent="0.25">
      <c r="A18118" s="16">
        <v>43440</v>
      </c>
      <c r="B18118" s="17" t="s">
        <v>6</v>
      </c>
      <c r="C18118" s="18" t="s">
        <v>6522</v>
      </c>
      <c r="D18118" s="24">
        <v>1252.8455284552845</v>
      </c>
      <c r="E18118" s="21" t="s">
        <v>6532</v>
      </c>
    </row>
    <row r="18119" spans="1:5" x14ac:dyDescent="0.25">
      <c r="A18119" s="16">
        <v>43440</v>
      </c>
      <c r="B18119" s="17" t="s">
        <v>6</v>
      </c>
      <c r="C18119" s="18" t="s">
        <v>6527</v>
      </c>
      <c r="D18119" s="24">
        <v>2989.4308943089432</v>
      </c>
      <c r="E18119" s="21" t="s">
        <v>6532</v>
      </c>
    </row>
    <row r="18120" spans="1:5" x14ac:dyDescent="0.25">
      <c r="A18120" s="16">
        <v>43440</v>
      </c>
      <c r="B18120" s="17" t="s">
        <v>9</v>
      </c>
      <c r="C18120" s="18" t="s">
        <v>6518</v>
      </c>
      <c r="D18120" s="24">
        <v>5050.4065040650403</v>
      </c>
      <c r="E18120" s="21" t="s">
        <v>6532</v>
      </c>
    </row>
    <row r="18121" spans="1:5" x14ac:dyDescent="0.25">
      <c r="A18121" s="16">
        <v>43441</v>
      </c>
      <c r="B18121" s="17" t="s">
        <v>6515</v>
      </c>
      <c r="C18121" s="18" t="s">
        <v>6509</v>
      </c>
      <c r="D18121" s="24">
        <v>4043.0894308943089</v>
      </c>
      <c r="E18121" s="21" t="s">
        <v>6532</v>
      </c>
    </row>
    <row r="18122" spans="1:5" x14ac:dyDescent="0.25">
      <c r="A18122" s="16">
        <v>43441</v>
      </c>
      <c r="B18122" s="17" t="s">
        <v>6514</v>
      </c>
      <c r="C18122" s="18" t="s">
        <v>6522</v>
      </c>
      <c r="D18122" s="24">
        <v>7341.4634146341468</v>
      </c>
      <c r="E18122" s="21" t="s">
        <v>6532</v>
      </c>
    </row>
    <row r="18123" spans="1:5" x14ac:dyDescent="0.25">
      <c r="A18123" s="16">
        <v>43441</v>
      </c>
      <c r="B18123" s="17" t="s">
        <v>6517</v>
      </c>
      <c r="C18123" s="18" t="s">
        <v>6508</v>
      </c>
      <c r="D18123" s="24">
        <v>5613.0081300813008</v>
      </c>
      <c r="E18123" s="21" t="s">
        <v>6531</v>
      </c>
    </row>
    <row r="18124" spans="1:5" x14ac:dyDescent="0.25">
      <c r="A18124" s="16">
        <v>43441</v>
      </c>
      <c r="B18124" s="17" t="s">
        <v>6517</v>
      </c>
      <c r="C18124" s="18" t="s">
        <v>6518</v>
      </c>
      <c r="D18124" s="24">
        <v>3980.4878048780488</v>
      </c>
      <c r="E18124" s="21" t="s">
        <v>6532</v>
      </c>
    </row>
    <row r="18125" spans="1:5" x14ac:dyDescent="0.25">
      <c r="A18125" s="16">
        <v>43441</v>
      </c>
      <c r="B18125" s="17" t="s">
        <v>6514</v>
      </c>
      <c r="C18125" s="18" t="s">
        <v>6528</v>
      </c>
      <c r="D18125" s="24">
        <v>724.39024390243901</v>
      </c>
      <c r="E18125" s="21" t="s">
        <v>6532</v>
      </c>
    </row>
    <row r="18126" spans="1:5" x14ac:dyDescent="0.25">
      <c r="A18126" s="16">
        <v>43441</v>
      </c>
      <c r="B18126" s="17" t="s">
        <v>6514</v>
      </c>
      <c r="C18126" s="18" t="s">
        <v>6508</v>
      </c>
      <c r="D18126" s="24">
        <v>191.869918699187</v>
      </c>
      <c r="E18126" s="21" t="s">
        <v>6532</v>
      </c>
    </row>
    <row r="18127" spans="1:5" x14ac:dyDescent="0.25">
      <c r="A18127" s="16">
        <v>43441</v>
      </c>
      <c r="B18127" s="17" t="s">
        <v>6515</v>
      </c>
      <c r="C18127" s="18" t="s">
        <v>12</v>
      </c>
      <c r="D18127" s="24">
        <v>7370.7317073170734</v>
      </c>
      <c r="E18127" s="21" t="s">
        <v>6531</v>
      </c>
    </row>
    <row r="18128" spans="1:5" x14ac:dyDescent="0.25">
      <c r="A18128" s="16">
        <v>43441</v>
      </c>
      <c r="B18128" s="17" t="s">
        <v>6514</v>
      </c>
      <c r="C18128" s="18" t="s">
        <v>6522</v>
      </c>
      <c r="D18128" s="24">
        <v>1335.7723577235772</v>
      </c>
      <c r="E18128" s="21" t="s">
        <v>6531</v>
      </c>
    </row>
    <row r="18129" spans="1:5" x14ac:dyDescent="0.25">
      <c r="A18129" s="16">
        <v>43441</v>
      </c>
      <c r="B18129" s="17" t="s">
        <v>6514</v>
      </c>
      <c r="C18129" s="18" t="s">
        <v>6520</v>
      </c>
      <c r="D18129" s="24">
        <v>98.373983739837399</v>
      </c>
      <c r="E18129" s="21" t="s">
        <v>6532</v>
      </c>
    </row>
    <row r="18130" spans="1:5" x14ac:dyDescent="0.25">
      <c r="A18130" s="16">
        <v>43441</v>
      </c>
      <c r="B18130" s="17" t="s">
        <v>4</v>
      </c>
      <c r="C18130" s="18" t="s">
        <v>6511</v>
      </c>
      <c r="D18130" s="24">
        <v>208.130081300813</v>
      </c>
      <c r="E18130" s="21" t="s">
        <v>6532</v>
      </c>
    </row>
    <row r="18131" spans="1:5" x14ac:dyDescent="0.25">
      <c r="A18131" s="16">
        <v>43441</v>
      </c>
      <c r="B18131" s="17" t="s">
        <v>7</v>
      </c>
      <c r="C18131" s="18" t="s">
        <v>12</v>
      </c>
      <c r="D18131" s="24">
        <v>7565.040650406504</v>
      </c>
      <c r="E18131" s="21" t="s">
        <v>6532</v>
      </c>
    </row>
    <row r="18132" spans="1:5" x14ac:dyDescent="0.25">
      <c r="A18132" s="16">
        <v>43441</v>
      </c>
      <c r="B18132" s="17" t="s">
        <v>6514</v>
      </c>
      <c r="C18132" s="18" t="s">
        <v>6529</v>
      </c>
      <c r="D18132" s="24">
        <v>2395.9349593495936</v>
      </c>
      <c r="E18132" s="21" t="s">
        <v>6531</v>
      </c>
    </row>
    <row r="18133" spans="1:5" x14ac:dyDescent="0.25">
      <c r="A18133" s="16">
        <v>43441</v>
      </c>
      <c r="B18133" s="17" t="s">
        <v>5</v>
      </c>
      <c r="C18133" s="18" t="s">
        <v>6528</v>
      </c>
      <c r="D18133" s="24">
        <v>4842.2764227642274</v>
      </c>
      <c r="E18133" s="21" t="s">
        <v>6531</v>
      </c>
    </row>
    <row r="18134" spans="1:5" x14ac:dyDescent="0.25">
      <c r="A18134" s="16">
        <v>43441</v>
      </c>
      <c r="B18134" s="17" t="s">
        <v>6515</v>
      </c>
      <c r="C18134" s="18" t="s">
        <v>6523</v>
      </c>
      <c r="D18134" s="24">
        <v>5362.6016260162605</v>
      </c>
      <c r="E18134" s="21" t="s">
        <v>6532</v>
      </c>
    </row>
    <row r="18135" spans="1:5" x14ac:dyDescent="0.25">
      <c r="A18135" s="16">
        <v>43441</v>
      </c>
      <c r="B18135" s="17" t="s">
        <v>6514</v>
      </c>
      <c r="C18135" s="18" t="s">
        <v>6524</v>
      </c>
      <c r="D18135" s="24">
        <v>3304.0650406504064</v>
      </c>
      <c r="E18135" s="21" t="s">
        <v>6532</v>
      </c>
    </row>
    <row r="18136" spans="1:5" x14ac:dyDescent="0.25">
      <c r="A18136" s="16">
        <v>43441</v>
      </c>
      <c r="B18136" s="17" t="s">
        <v>7</v>
      </c>
      <c r="C18136" s="18" t="s">
        <v>6520</v>
      </c>
      <c r="D18136" s="24">
        <v>7608.1300813008129</v>
      </c>
      <c r="E18136" s="21" t="s">
        <v>6532</v>
      </c>
    </row>
    <row r="18137" spans="1:5" x14ac:dyDescent="0.25">
      <c r="A18137" s="16">
        <v>43441</v>
      </c>
      <c r="B18137" s="17" t="s">
        <v>4</v>
      </c>
      <c r="C18137" s="18" t="s">
        <v>6527</v>
      </c>
      <c r="D18137" s="24">
        <v>4272.3577235772354</v>
      </c>
      <c r="E18137" s="21" t="s">
        <v>6532</v>
      </c>
    </row>
    <row r="18138" spans="1:5" x14ac:dyDescent="0.25">
      <c r="A18138" s="16">
        <v>43441</v>
      </c>
      <c r="B18138" s="17" t="s">
        <v>6515</v>
      </c>
      <c r="C18138" s="18" t="s">
        <v>6513</v>
      </c>
      <c r="D18138" s="24">
        <v>95.934959349593498</v>
      </c>
      <c r="E18138" s="21" t="s">
        <v>6532</v>
      </c>
    </row>
    <row r="18139" spans="1:5" x14ac:dyDescent="0.25">
      <c r="A18139" s="16">
        <v>43441</v>
      </c>
      <c r="B18139" s="17" t="s">
        <v>6514</v>
      </c>
      <c r="C18139" s="18" t="s">
        <v>12</v>
      </c>
      <c r="D18139" s="24">
        <v>5605.6910569105694</v>
      </c>
      <c r="E18139" s="21" t="s">
        <v>6532</v>
      </c>
    </row>
    <row r="18140" spans="1:5" x14ac:dyDescent="0.25">
      <c r="A18140" s="16">
        <v>43441</v>
      </c>
      <c r="B18140" s="17" t="s">
        <v>6</v>
      </c>
      <c r="C18140" s="18" t="s">
        <v>6513</v>
      </c>
      <c r="D18140" s="24">
        <v>6822.7642276422766</v>
      </c>
      <c r="E18140" s="21" t="s">
        <v>6532</v>
      </c>
    </row>
    <row r="18141" spans="1:5" x14ac:dyDescent="0.25">
      <c r="A18141" s="16">
        <v>43441</v>
      </c>
      <c r="B18141" s="17" t="s">
        <v>9</v>
      </c>
      <c r="C18141" s="18" t="s">
        <v>6520</v>
      </c>
      <c r="D18141" s="24">
        <v>1897.560975609756</v>
      </c>
      <c r="E18141" s="21" t="s">
        <v>6532</v>
      </c>
    </row>
    <row r="18142" spans="1:5" x14ac:dyDescent="0.25">
      <c r="A18142" s="16">
        <v>43442</v>
      </c>
      <c r="B18142" s="17" t="s">
        <v>6514</v>
      </c>
      <c r="C18142" s="18" t="s">
        <v>6509</v>
      </c>
      <c r="D18142" s="24">
        <v>4256.0975609756097</v>
      </c>
      <c r="E18142" s="21" t="s">
        <v>6532</v>
      </c>
    </row>
    <row r="18143" spans="1:5" x14ac:dyDescent="0.25">
      <c r="A18143" s="16">
        <v>43442</v>
      </c>
      <c r="B18143" s="17" t="s">
        <v>4</v>
      </c>
      <c r="C18143" s="18" t="s">
        <v>6527</v>
      </c>
      <c r="D18143" s="24">
        <v>2489.4308943089432</v>
      </c>
      <c r="E18143" s="21" t="s">
        <v>6532</v>
      </c>
    </row>
    <row r="18144" spans="1:5" x14ac:dyDescent="0.25">
      <c r="A18144" s="16">
        <v>43442</v>
      </c>
      <c r="B18144" s="17" t="s">
        <v>6515</v>
      </c>
      <c r="C18144" s="18" t="s">
        <v>6522</v>
      </c>
      <c r="D18144" s="24">
        <v>3836.5853658536585</v>
      </c>
      <c r="E18144" s="21" t="s">
        <v>6532</v>
      </c>
    </row>
    <row r="18145" spans="1:5" x14ac:dyDescent="0.25">
      <c r="A18145" s="16">
        <v>43442</v>
      </c>
      <c r="B18145" s="17" t="s">
        <v>6517</v>
      </c>
      <c r="C18145" s="18" t="s">
        <v>6511</v>
      </c>
      <c r="D18145" s="24">
        <v>2558.5365853658536</v>
      </c>
      <c r="E18145" s="21" t="s">
        <v>6532</v>
      </c>
    </row>
    <row r="18146" spans="1:5" x14ac:dyDescent="0.25">
      <c r="A18146" s="16">
        <v>43442</v>
      </c>
      <c r="B18146" s="17" t="s">
        <v>6515</v>
      </c>
      <c r="C18146" s="18" t="s">
        <v>6509</v>
      </c>
      <c r="D18146" s="24">
        <v>1782.1138211382115</v>
      </c>
      <c r="E18146" s="21" t="s">
        <v>6532</v>
      </c>
    </row>
    <row r="18147" spans="1:5" x14ac:dyDescent="0.25">
      <c r="A18147" s="16">
        <v>43442</v>
      </c>
      <c r="B18147" s="17" t="s">
        <v>6516</v>
      </c>
      <c r="C18147" s="18" t="s">
        <v>6508</v>
      </c>
      <c r="D18147" s="24">
        <v>7694.3089430894306</v>
      </c>
      <c r="E18147" s="21" t="s">
        <v>6531</v>
      </c>
    </row>
    <row r="18148" spans="1:5" x14ac:dyDescent="0.25">
      <c r="A18148" s="16">
        <v>43442</v>
      </c>
      <c r="B18148" s="17" t="s">
        <v>6514</v>
      </c>
      <c r="C18148" s="18" t="s">
        <v>6513</v>
      </c>
      <c r="D18148" s="24">
        <v>1826.0162601626016</v>
      </c>
      <c r="E18148" s="21" t="s">
        <v>6532</v>
      </c>
    </row>
    <row r="18149" spans="1:5" x14ac:dyDescent="0.25">
      <c r="A18149" s="16">
        <v>43442</v>
      </c>
      <c r="B18149" s="17" t="s">
        <v>5</v>
      </c>
      <c r="C18149" s="18" t="s">
        <v>6528</v>
      </c>
      <c r="D18149" s="24">
        <v>7367.4796747967484</v>
      </c>
      <c r="E18149" s="21" t="s">
        <v>6532</v>
      </c>
    </row>
    <row r="18150" spans="1:5" x14ac:dyDescent="0.25">
      <c r="A18150" s="16">
        <v>43442</v>
      </c>
      <c r="B18150" s="17" t="s">
        <v>6517</v>
      </c>
      <c r="C18150" s="18" t="s">
        <v>6527</v>
      </c>
      <c r="D18150" s="24">
        <v>3691.8699186991871</v>
      </c>
      <c r="E18150" s="21" t="s">
        <v>6532</v>
      </c>
    </row>
    <row r="18151" spans="1:5" x14ac:dyDescent="0.25">
      <c r="A18151" s="16">
        <v>43442</v>
      </c>
      <c r="B18151" s="17" t="s">
        <v>6517</v>
      </c>
      <c r="C18151" s="18" t="s">
        <v>6519</v>
      </c>
      <c r="D18151" s="24">
        <v>6733.333333333333</v>
      </c>
      <c r="E18151" s="21" t="s">
        <v>6532</v>
      </c>
    </row>
    <row r="18152" spans="1:5" x14ac:dyDescent="0.25">
      <c r="A18152" s="16">
        <v>43442</v>
      </c>
      <c r="B18152" s="17" t="s">
        <v>9</v>
      </c>
      <c r="C18152" s="18" t="s">
        <v>6509</v>
      </c>
      <c r="D18152" s="24">
        <v>3005.6910569105689</v>
      </c>
      <c r="E18152" s="21" t="s">
        <v>6532</v>
      </c>
    </row>
    <row r="18153" spans="1:5" x14ac:dyDescent="0.25">
      <c r="A18153" s="16">
        <v>43442</v>
      </c>
      <c r="B18153" s="17" t="s">
        <v>5</v>
      </c>
      <c r="C18153" s="18" t="s">
        <v>6520</v>
      </c>
      <c r="D18153" s="24">
        <v>5912.1951219512193</v>
      </c>
      <c r="E18153" s="21" t="s">
        <v>6532</v>
      </c>
    </row>
    <row r="18154" spans="1:5" x14ac:dyDescent="0.25">
      <c r="A18154" s="16">
        <v>43442</v>
      </c>
      <c r="B18154" s="17" t="s">
        <v>6515</v>
      </c>
      <c r="C18154" s="18" t="s">
        <v>6522</v>
      </c>
      <c r="D18154" s="24">
        <v>6458.5365853658541</v>
      </c>
      <c r="E18154" s="21" t="s">
        <v>6532</v>
      </c>
    </row>
    <row r="18155" spans="1:5" x14ac:dyDescent="0.25">
      <c r="A18155" s="16">
        <v>43442</v>
      </c>
      <c r="B18155" s="17" t="s">
        <v>6514</v>
      </c>
      <c r="C18155" s="18" t="s">
        <v>6523</v>
      </c>
      <c r="D18155" s="24">
        <v>982.92682926829275</v>
      </c>
      <c r="E18155" s="21" t="s">
        <v>6532</v>
      </c>
    </row>
    <row r="18156" spans="1:5" x14ac:dyDescent="0.25">
      <c r="A18156" s="16">
        <v>43442</v>
      </c>
      <c r="B18156" s="17" t="s">
        <v>5</v>
      </c>
      <c r="C18156" s="18" t="s">
        <v>6521</v>
      </c>
      <c r="D18156" s="24">
        <v>5877.2357723577234</v>
      </c>
      <c r="E18156" s="21" t="s">
        <v>6532</v>
      </c>
    </row>
    <row r="18157" spans="1:5" x14ac:dyDescent="0.25">
      <c r="A18157" s="16">
        <v>43442</v>
      </c>
      <c r="B18157" s="17" t="s">
        <v>8</v>
      </c>
      <c r="C18157" s="18" t="s">
        <v>6528</v>
      </c>
      <c r="D18157" s="24">
        <v>2354.4715447154472</v>
      </c>
      <c r="E18157" s="21" t="s">
        <v>6532</v>
      </c>
    </row>
    <row r="18158" spans="1:5" x14ac:dyDescent="0.25">
      <c r="A18158" s="16">
        <v>43442</v>
      </c>
      <c r="B18158" s="17" t="s">
        <v>6515</v>
      </c>
      <c r="C18158" s="18" t="s">
        <v>6508</v>
      </c>
      <c r="D18158" s="24">
        <v>7500.8130081300815</v>
      </c>
      <c r="E18158" s="21" t="s">
        <v>6532</v>
      </c>
    </row>
    <row r="18159" spans="1:5" x14ac:dyDescent="0.25">
      <c r="A18159" s="16">
        <v>43442</v>
      </c>
      <c r="B18159" s="17" t="s">
        <v>6515</v>
      </c>
      <c r="C18159" s="18" t="s">
        <v>6519</v>
      </c>
      <c r="D18159" s="24">
        <v>4300.8130081300815</v>
      </c>
      <c r="E18159" s="21" t="s">
        <v>6531</v>
      </c>
    </row>
    <row r="18160" spans="1:5" x14ac:dyDescent="0.25">
      <c r="A18160" s="16">
        <v>43442</v>
      </c>
      <c r="B18160" s="17" t="s">
        <v>6514</v>
      </c>
      <c r="C18160" s="18" t="s">
        <v>6528</v>
      </c>
      <c r="D18160" s="24">
        <v>1995.9349593495936</v>
      </c>
      <c r="E18160" s="21" t="s">
        <v>6532</v>
      </c>
    </row>
    <row r="18161" spans="1:5" x14ac:dyDescent="0.25">
      <c r="A18161" s="16">
        <v>43442</v>
      </c>
      <c r="B18161" s="17" t="s">
        <v>5</v>
      </c>
      <c r="C18161" s="18" t="s">
        <v>6519</v>
      </c>
      <c r="D18161" s="24">
        <v>3697.560975609756</v>
      </c>
      <c r="E18161" s="21" t="s">
        <v>6531</v>
      </c>
    </row>
    <row r="18162" spans="1:5" x14ac:dyDescent="0.25">
      <c r="A18162" s="16">
        <v>43442</v>
      </c>
      <c r="B18162" s="17" t="s">
        <v>6514</v>
      </c>
      <c r="C18162" s="18" t="s">
        <v>6524</v>
      </c>
      <c r="D18162" s="24">
        <v>786.99186991869919</v>
      </c>
      <c r="E18162" s="21" t="s">
        <v>6532</v>
      </c>
    </row>
    <row r="18163" spans="1:5" x14ac:dyDescent="0.25">
      <c r="A18163" s="16">
        <v>43442</v>
      </c>
      <c r="B18163" s="17" t="s">
        <v>4</v>
      </c>
      <c r="C18163" s="18" t="s">
        <v>6523</v>
      </c>
      <c r="D18163" s="24">
        <v>6838.2113821138209</v>
      </c>
      <c r="E18163" s="21" t="s">
        <v>6532</v>
      </c>
    </row>
    <row r="18164" spans="1:5" x14ac:dyDescent="0.25">
      <c r="A18164" s="16">
        <v>43442</v>
      </c>
      <c r="B18164" s="17" t="s">
        <v>6514</v>
      </c>
      <c r="C18164" s="18" t="s">
        <v>6530</v>
      </c>
      <c r="D18164" s="24">
        <v>6035.7723577235774</v>
      </c>
      <c r="E18164" s="21" t="s">
        <v>6532</v>
      </c>
    </row>
    <row r="18165" spans="1:5" x14ac:dyDescent="0.25">
      <c r="A18165" s="16">
        <v>43442</v>
      </c>
      <c r="B18165" s="17" t="s">
        <v>9</v>
      </c>
      <c r="C18165" s="18" t="s">
        <v>6524</v>
      </c>
      <c r="D18165" s="24">
        <v>1477.2357723577236</v>
      </c>
      <c r="E18165" s="21" t="s">
        <v>6532</v>
      </c>
    </row>
    <row r="18166" spans="1:5" x14ac:dyDescent="0.25">
      <c r="A18166" s="16">
        <v>43442</v>
      </c>
      <c r="B18166" s="17" t="s">
        <v>6515</v>
      </c>
      <c r="C18166" s="18" t="s">
        <v>12</v>
      </c>
      <c r="D18166" s="24">
        <v>3454.4715447154472</v>
      </c>
      <c r="E18166" s="21" t="s">
        <v>6532</v>
      </c>
    </row>
    <row r="18167" spans="1:5" x14ac:dyDescent="0.25">
      <c r="A18167" s="16">
        <v>43442</v>
      </c>
      <c r="B18167" s="17" t="s">
        <v>4</v>
      </c>
      <c r="C18167" s="18" t="s">
        <v>6525</v>
      </c>
      <c r="D18167" s="24">
        <v>6351.2195121951218</v>
      </c>
      <c r="E18167" s="21" t="s">
        <v>6532</v>
      </c>
    </row>
    <row r="18168" spans="1:5" x14ac:dyDescent="0.25">
      <c r="A18168" s="16">
        <v>43443</v>
      </c>
      <c r="B18168" s="17" t="s">
        <v>6514</v>
      </c>
      <c r="C18168" s="18" t="s">
        <v>6521</v>
      </c>
      <c r="D18168" s="24">
        <v>8081.3008130081298</v>
      </c>
      <c r="E18168" s="21" t="s">
        <v>6531</v>
      </c>
    </row>
    <row r="18169" spans="1:5" x14ac:dyDescent="0.25">
      <c r="A18169" s="16">
        <v>43443</v>
      </c>
      <c r="B18169" s="17" t="s">
        <v>6514</v>
      </c>
      <c r="C18169" s="18" t="s">
        <v>6523</v>
      </c>
      <c r="D18169" s="24">
        <v>1564.2276422764228</v>
      </c>
      <c r="E18169" s="21" t="s">
        <v>6531</v>
      </c>
    </row>
    <row r="18170" spans="1:5" x14ac:dyDescent="0.25">
      <c r="A18170" s="16">
        <v>43443</v>
      </c>
      <c r="B18170" s="17" t="s">
        <v>6515</v>
      </c>
      <c r="C18170" s="18" t="s">
        <v>6524</v>
      </c>
      <c r="D18170" s="24">
        <v>2273.1707317073169</v>
      </c>
      <c r="E18170" s="21" t="s">
        <v>6532</v>
      </c>
    </row>
    <row r="18171" spans="1:5" x14ac:dyDescent="0.25">
      <c r="A18171" s="16">
        <v>43443</v>
      </c>
      <c r="B18171" s="17" t="s">
        <v>6514</v>
      </c>
      <c r="C18171" s="18" t="s">
        <v>6527</v>
      </c>
      <c r="D18171" s="24">
        <v>3606.5040650406504</v>
      </c>
      <c r="E18171" s="21" t="s">
        <v>6532</v>
      </c>
    </row>
    <row r="18172" spans="1:5" x14ac:dyDescent="0.25">
      <c r="A18172" s="16">
        <v>43443</v>
      </c>
      <c r="B18172" s="17" t="s">
        <v>7</v>
      </c>
      <c r="C18172" s="18" t="s">
        <v>6513</v>
      </c>
      <c r="D18172" s="24">
        <v>6374.7967479674799</v>
      </c>
      <c r="E18172" s="21" t="s">
        <v>6532</v>
      </c>
    </row>
    <row r="18173" spans="1:5" x14ac:dyDescent="0.25">
      <c r="A18173" s="16">
        <v>43443</v>
      </c>
      <c r="B18173" s="17" t="s">
        <v>7</v>
      </c>
      <c r="C18173" s="18" t="s">
        <v>6513</v>
      </c>
      <c r="D18173" s="24">
        <v>555.28455284552842</v>
      </c>
      <c r="E18173" s="21" t="s">
        <v>6532</v>
      </c>
    </row>
    <row r="18174" spans="1:5" x14ac:dyDescent="0.25">
      <c r="A18174" s="16">
        <v>43443</v>
      </c>
      <c r="B18174" s="17" t="s">
        <v>6517</v>
      </c>
      <c r="C18174" s="18" t="s">
        <v>14</v>
      </c>
      <c r="D18174" s="24">
        <v>4591.8699186991871</v>
      </c>
      <c r="E18174" s="21" t="s">
        <v>6532</v>
      </c>
    </row>
    <row r="18175" spans="1:5" x14ac:dyDescent="0.25">
      <c r="A18175" s="16">
        <v>43443</v>
      </c>
      <c r="B18175" s="17" t="s">
        <v>7</v>
      </c>
      <c r="C18175" s="18" t="s">
        <v>6528</v>
      </c>
      <c r="D18175" s="24">
        <v>5490.2439024390242</v>
      </c>
      <c r="E18175" s="21" t="s">
        <v>6532</v>
      </c>
    </row>
    <row r="18176" spans="1:5" x14ac:dyDescent="0.25">
      <c r="A18176" s="16">
        <v>43443</v>
      </c>
      <c r="B18176" s="17" t="s">
        <v>6</v>
      </c>
      <c r="C18176" s="18" t="s">
        <v>6525</v>
      </c>
      <c r="D18176" s="24">
        <v>3874.7967479674799</v>
      </c>
      <c r="E18176" s="21" t="s">
        <v>6531</v>
      </c>
    </row>
    <row r="18177" spans="1:5" x14ac:dyDescent="0.25">
      <c r="A18177" s="16">
        <v>43443</v>
      </c>
      <c r="B18177" s="17" t="s">
        <v>7</v>
      </c>
      <c r="C18177" s="18" t="s">
        <v>6528</v>
      </c>
      <c r="D18177" s="24">
        <v>4617.0731707317073</v>
      </c>
      <c r="E18177" s="21" t="s">
        <v>6532</v>
      </c>
    </row>
    <row r="18178" spans="1:5" x14ac:dyDescent="0.25">
      <c r="A18178" s="16">
        <v>43443</v>
      </c>
      <c r="B18178" s="17" t="s">
        <v>6514</v>
      </c>
      <c r="C18178" s="18" t="s">
        <v>6511</v>
      </c>
      <c r="D18178" s="24">
        <v>7500</v>
      </c>
      <c r="E18178" s="21" t="s">
        <v>6532</v>
      </c>
    </row>
    <row r="18179" spans="1:5" x14ac:dyDescent="0.25">
      <c r="A18179" s="16">
        <v>43443</v>
      </c>
      <c r="B18179" s="17" t="s">
        <v>6514</v>
      </c>
      <c r="C18179" s="18" t="s">
        <v>14</v>
      </c>
      <c r="D18179" s="24">
        <v>2966.6666666666665</v>
      </c>
      <c r="E18179" s="21" t="s">
        <v>6532</v>
      </c>
    </row>
    <row r="18180" spans="1:5" x14ac:dyDescent="0.25">
      <c r="A18180" s="16">
        <v>43443</v>
      </c>
      <c r="B18180" s="17" t="s">
        <v>6514</v>
      </c>
      <c r="C18180" s="18" t="s">
        <v>6530</v>
      </c>
      <c r="D18180" s="24">
        <v>4578.0487804878048</v>
      </c>
      <c r="E18180" s="21" t="s">
        <v>6532</v>
      </c>
    </row>
    <row r="18181" spans="1:5" x14ac:dyDescent="0.25">
      <c r="A18181" s="16">
        <v>43443</v>
      </c>
      <c r="B18181" s="17" t="s">
        <v>4</v>
      </c>
      <c r="C18181" s="18" t="s">
        <v>12</v>
      </c>
      <c r="D18181" s="24">
        <v>5026.8292682926831</v>
      </c>
      <c r="E18181" s="21" t="s">
        <v>6532</v>
      </c>
    </row>
    <row r="18182" spans="1:5" x14ac:dyDescent="0.25">
      <c r="A18182" s="16">
        <v>43443</v>
      </c>
      <c r="B18182" s="17" t="s">
        <v>6514</v>
      </c>
      <c r="C18182" s="18" t="s">
        <v>6519</v>
      </c>
      <c r="D18182" s="24">
        <v>2039.8373983739837</v>
      </c>
      <c r="E18182" s="21" t="s">
        <v>6532</v>
      </c>
    </row>
    <row r="18183" spans="1:5" x14ac:dyDescent="0.25">
      <c r="A18183" s="16">
        <v>43443</v>
      </c>
      <c r="B18183" s="17" t="s">
        <v>6514</v>
      </c>
      <c r="C18183" s="18" t="s">
        <v>12</v>
      </c>
      <c r="D18183" s="24">
        <v>4478.8617886178863</v>
      </c>
      <c r="E18183" s="21" t="s">
        <v>6532</v>
      </c>
    </row>
    <row r="18184" spans="1:5" x14ac:dyDescent="0.25">
      <c r="A18184" s="16">
        <v>43443</v>
      </c>
      <c r="B18184" s="17" t="s">
        <v>7</v>
      </c>
      <c r="C18184" s="18" t="s">
        <v>6520</v>
      </c>
      <c r="D18184" s="24">
        <v>4901.6260162601629</v>
      </c>
      <c r="E18184" s="21" t="s">
        <v>6532</v>
      </c>
    </row>
    <row r="18185" spans="1:5" x14ac:dyDescent="0.25">
      <c r="A18185" s="16">
        <v>43444</v>
      </c>
      <c r="B18185" s="17" t="s">
        <v>6514</v>
      </c>
      <c r="C18185" s="18" t="s">
        <v>6523</v>
      </c>
      <c r="D18185" s="24">
        <v>7963.414634146342</v>
      </c>
      <c r="E18185" s="21" t="s">
        <v>6531</v>
      </c>
    </row>
    <row r="18186" spans="1:5" x14ac:dyDescent="0.25">
      <c r="A18186" s="16">
        <v>43444</v>
      </c>
      <c r="B18186" s="17" t="s">
        <v>6514</v>
      </c>
      <c r="C18186" s="18" t="s">
        <v>6524</v>
      </c>
      <c r="D18186" s="24">
        <v>4417.8861788617887</v>
      </c>
      <c r="E18186" s="21" t="s">
        <v>6532</v>
      </c>
    </row>
    <row r="18187" spans="1:5" x14ac:dyDescent="0.25">
      <c r="A18187" s="16">
        <v>43444</v>
      </c>
      <c r="B18187" s="17" t="s">
        <v>5</v>
      </c>
      <c r="C18187" s="18" t="s">
        <v>6520</v>
      </c>
      <c r="D18187" s="24">
        <v>5961.7886178861791</v>
      </c>
      <c r="E18187" s="21" t="s">
        <v>6532</v>
      </c>
    </row>
    <row r="18188" spans="1:5" x14ac:dyDescent="0.25">
      <c r="A18188" s="16">
        <v>43444</v>
      </c>
      <c r="B18188" s="17" t="s">
        <v>8</v>
      </c>
      <c r="C18188" s="18" t="s">
        <v>6510</v>
      </c>
      <c r="D18188" s="24">
        <v>5528.455284552846</v>
      </c>
      <c r="E18188" s="21" t="s">
        <v>6531</v>
      </c>
    </row>
    <row r="18189" spans="1:5" x14ac:dyDescent="0.25">
      <c r="A18189" s="16">
        <v>43444</v>
      </c>
      <c r="B18189" s="17" t="s">
        <v>5</v>
      </c>
      <c r="C18189" s="18" t="s">
        <v>6518</v>
      </c>
      <c r="D18189" s="24">
        <v>4360.9756097560976</v>
      </c>
      <c r="E18189" s="21" t="s">
        <v>6532</v>
      </c>
    </row>
    <row r="18190" spans="1:5" x14ac:dyDescent="0.25">
      <c r="A18190" s="16">
        <v>43444</v>
      </c>
      <c r="B18190" s="17" t="s">
        <v>5</v>
      </c>
      <c r="C18190" s="18" t="s">
        <v>6513</v>
      </c>
      <c r="D18190" s="24">
        <v>7042.2764227642274</v>
      </c>
      <c r="E18190" s="21" t="s">
        <v>6532</v>
      </c>
    </row>
    <row r="18191" spans="1:5" x14ac:dyDescent="0.25">
      <c r="A18191" s="16">
        <v>43444</v>
      </c>
      <c r="B18191" s="17" t="s">
        <v>6517</v>
      </c>
      <c r="C18191" s="18" t="s">
        <v>6511</v>
      </c>
      <c r="D18191" s="24">
        <v>3847.9674796747968</v>
      </c>
      <c r="E18191" s="21" t="s">
        <v>6531</v>
      </c>
    </row>
    <row r="18192" spans="1:5" x14ac:dyDescent="0.25">
      <c r="A18192" s="16">
        <v>43444</v>
      </c>
      <c r="B18192" s="17" t="s">
        <v>9</v>
      </c>
      <c r="C18192" s="18" t="s">
        <v>6510</v>
      </c>
      <c r="D18192" s="24">
        <v>705.69105691056916</v>
      </c>
      <c r="E18192" s="21" t="s">
        <v>6532</v>
      </c>
    </row>
    <row r="18193" spans="1:5" x14ac:dyDescent="0.25">
      <c r="A18193" s="16">
        <v>43444</v>
      </c>
      <c r="B18193" s="17" t="s">
        <v>6514</v>
      </c>
      <c r="C18193" s="18" t="s">
        <v>6521</v>
      </c>
      <c r="D18193" s="24">
        <v>4791.8699186991871</v>
      </c>
      <c r="E18193" s="21" t="s">
        <v>6532</v>
      </c>
    </row>
    <row r="18194" spans="1:5" x14ac:dyDescent="0.25">
      <c r="A18194" s="16">
        <v>43444</v>
      </c>
      <c r="B18194" s="17" t="s">
        <v>6517</v>
      </c>
      <c r="C18194" s="18" t="s">
        <v>6529</v>
      </c>
      <c r="D18194" s="24">
        <v>7506.5040650406509</v>
      </c>
      <c r="E18194" s="21" t="s">
        <v>6532</v>
      </c>
    </row>
    <row r="18195" spans="1:5" x14ac:dyDescent="0.25">
      <c r="A18195" s="16">
        <v>43444</v>
      </c>
      <c r="B18195" s="17" t="s">
        <v>6</v>
      </c>
      <c r="C18195" s="18" t="s">
        <v>6510</v>
      </c>
      <c r="D18195" s="24">
        <v>7416.2601626016258</v>
      </c>
      <c r="E18195" s="21" t="s">
        <v>6532</v>
      </c>
    </row>
    <row r="18196" spans="1:5" x14ac:dyDescent="0.25">
      <c r="A18196" s="16">
        <v>43444</v>
      </c>
      <c r="B18196" s="17" t="s">
        <v>6514</v>
      </c>
      <c r="C18196" s="18" t="s">
        <v>6511</v>
      </c>
      <c r="D18196" s="24">
        <v>478.04878048780489</v>
      </c>
      <c r="E18196" s="21" t="s">
        <v>6532</v>
      </c>
    </row>
    <row r="18197" spans="1:5" x14ac:dyDescent="0.25">
      <c r="A18197" s="16">
        <v>43444</v>
      </c>
      <c r="B18197" s="17" t="s">
        <v>7</v>
      </c>
      <c r="C18197" s="18" t="s">
        <v>6521</v>
      </c>
      <c r="D18197" s="24">
        <v>6568.292682926829</v>
      </c>
      <c r="E18197" s="21" t="s">
        <v>6532</v>
      </c>
    </row>
    <row r="18198" spans="1:5" x14ac:dyDescent="0.25">
      <c r="A18198" s="16">
        <v>43444</v>
      </c>
      <c r="B18198" s="17" t="s">
        <v>6515</v>
      </c>
      <c r="C18198" s="18" t="s">
        <v>6513</v>
      </c>
      <c r="D18198" s="24">
        <v>5297.5609756097565</v>
      </c>
      <c r="E18198" s="21" t="s">
        <v>6532</v>
      </c>
    </row>
    <row r="18199" spans="1:5" x14ac:dyDescent="0.25">
      <c r="A18199" s="16">
        <v>43444</v>
      </c>
      <c r="B18199" s="17" t="s">
        <v>7</v>
      </c>
      <c r="C18199" s="18" t="s">
        <v>6529</v>
      </c>
      <c r="D18199" s="24">
        <v>2627.6422764227641</v>
      </c>
      <c r="E18199" s="21" t="s">
        <v>6532</v>
      </c>
    </row>
    <row r="18200" spans="1:5" x14ac:dyDescent="0.25">
      <c r="A18200" s="16">
        <v>43444</v>
      </c>
      <c r="B18200" s="17" t="s">
        <v>6514</v>
      </c>
      <c r="C18200" s="18" t="s">
        <v>6527</v>
      </c>
      <c r="D18200" s="24">
        <v>3644.7154471544718</v>
      </c>
      <c r="E18200" s="21" t="s">
        <v>6532</v>
      </c>
    </row>
    <row r="18201" spans="1:5" x14ac:dyDescent="0.25">
      <c r="A18201" s="16">
        <v>43444</v>
      </c>
      <c r="B18201" s="17" t="s">
        <v>5</v>
      </c>
      <c r="C18201" s="18" t="s">
        <v>6521</v>
      </c>
      <c r="D18201" s="24">
        <v>3173.9837398373984</v>
      </c>
      <c r="E18201" s="21" t="s">
        <v>6532</v>
      </c>
    </row>
    <row r="18202" spans="1:5" x14ac:dyDescent="0.25">
      <c r="A18202" s="16">
        <v>43444</v>
      </c>
      <c r="B18202" s="17" t="s">
        <v>6514</v>
      </c>
      <c r="C18202" s="18" t="s">
        <v>6509</v>
      </c>
      <c r="D18202" s="24">
        <v>4339.8373983739839</v>
      </c>
      <c r="E18202" s="21" t="s">
        <v>6532</v>
      </c>
    </row>
    <row r="18203" spans="1:5" x14ac:dyDescent="0.25">
      <c r="A18203" s="16">
        <v>43444</v>
      </c>
      <c r="B18203" s="17" t="s">
        <v>6517</v>
      </c>
      <c r="C18203" s="18" t="s">
        <v>6511</v>
      </c>
      <c r="D18203" s="24">
        <v>4129.2682926829266</v>
      </c>
      <c r="E18203" s="21" t="s">
        <v>6532</v>
      </c>
    </row>
    <row r="18204" spans="1:5" x14ac:dyDescent="0.25">
      <c r="A18204" s="16">
        <v>43444</v>
      </c>
      <c r="B18204" s="17" t="s">
        <v>6516</v>
      </c>
      <c r="C18204" s="18" t="s">
        <v>6513</v>
      </c>
      <c r="D18204" s="24">
        <v>843.08943089430898</v>
      </c>
      <c r="E18204" s="21" t="s">
        <v>6532</v>
      </c>
    </row>
    <row r="18205" spans="1:5" x14ac:dyDescent="0.25">
      <c r="A18205" s="16">
        <v>43444</v>
      </c>
      <c r="B18205" s="17" t="s">
        <v>6516</v>
      </c>
      <c r="C18205" s="18" t="s">
        <v>12</v>
      </c>
      <c r="D18205" s="24">
        <v>726.82926829268297</v>
      </c>
      <c r="E18205" s="21" t="s">
        <v>6531</v>
      </c>
    </row>
    <row r="18206" spans="1:5" x14ac:dyDescent="0.25">
      <c r="A18206" s="16">
        <v>43445</v>
      </c>
      <c r="B18206" s="17" t="s">
        <v>7</v>
      </c>
      <c r="C18206" s="18" t="s">
        <v>6522</v>
      </c>
      <c r="D18206" s="24">
        <v>1539.8373983739837</v>
      </c>
      <c r="E18206" s="21" t="s">
        <v>6532</v>
      </c>
    </row>
    <row r="18207" spans="1:5" x14ac:dyDescent="0.25">
      <c r="A18207" s="16">
        <v>43445</v>
      </c>
      <c r="B18207" s="17" t="s">
        <v>6514</v>
      </c>
      <c r="C18207" s="18" t="s">
        <v>6520</v>
      </c>
      <c r="D18207" s="24">
        <v>3591.8699186991871</v>
      </c>
      <c r="E18207" s="21" t="s">
        <v>6532</v>
      </c>
    </row>
    <row r="18208" spans="1:5" x14ac:dyDescent="0.25">
      <c r="A18208" s="16">
        <v>43445</v>
      </c>
      <c r="B18208" s="17" t="s">
        <v>4</v>
      </c>
      <c r="C18208" s="18" t="s">
        <v>6521</v>
      </c>
      <c r="D18208" s="24">
        <v>4546.3414634146338</v>
      </c>
      <c r="E18208" s="21" t="s">
        <v>6531</v>
      </c>
    </row>
    <row r="18209" spans="1:5" x14ac:dyDescent="0.25">
      <c r="A18209" s="16">
        <v>43445</v>
      </c>
      <c r="B18209" s="17" t="s">
        <v>7</v>
      </c>
      <c r="C18209" s="18" t="s">
        <v>6525</v>
      </c>
      <c r="D18209" s="24">
        <v>6995.9349593495936</v>
      </c>
      <c r="E18209" s="21" t="s">
        <v>6532</v>
      </c>
    </row>
    <row r="18210" spans="1:5" x14ac:dyDescent="0.25">
      <c r="A18210" s="16">
        <v>43445</v>
      </c>
      <c r="B18210" s="17" t="s">
        <v>4</v>
      </c>
      <c r="C18210" s="18" t="s">
        <v>6522</v>
      </c>
      <c r="D18210" s="24">
        <v>5296.747967479675</v>
      </c>
      <c r="E18210" s="21" t="s">
        <v>6531</v>
      </c>
    </row>
    <row r="18211" spans="1:5" x14ac:dyDescent="0.25">
      <c r="A18211" s="16">
        <v>43445</v>
      </c>
      <c r="B18211" s="17" t="s">
        <v>6515</v>
      </c>
      <c r="C18211" s="18" t="s">
        <v>6525</v>
      </c>
      <c r="D18211" s="24">
        <v>190.2439024390244</v>
      </c>
      <c r="E18211" s="21" t="s">
        <v>6532</v>
      </c>
    </row>
    <row r="18212" spans="1:5" x14ac:dyDescent="0.25">
      <c r="A18212" s="16">
        <v>43445</v>
      </c>
      <c r="B18212" s="17" t="s">
        <v>6514</v>
      </c>
      <c r="C18212" s="18" t="s">
        <v>6513</v>
      </c>
      <c r="D18212" s="24">
        <v>936.58536585365857</v>
      </c>
      <c r="E18212" s="21" t="s">
        <v>6532</v>
      </c>
    </row>
    <row r="18213" spans="1:5" x14ac:dyDescent="0.25">
      <c r="A18213" s="16">
        <v>43445</v>
      </c>
      <c r="B18213" s="17" t="s">
        <v>6514</v>
      </c>
      <c r="C18213" s="18" t="s">
        <v>6520</v>
      </c>
      <c r="D18213" s="24">
        <v>8122.7642276422766</v>
      </c>
      <c r="E18213" s="21" t="s">
        <v>6532</v>
      </c>
    </row>
    <row r="18214" spans="1:5" x14ac:dyDescent="0.25">
      <c r="A18214" s="16">
        <v>43445</v>
      </c>
      <c r="B18214" s="17" t="s">
        <v>4</v>
      </c>
      <c r="C18214" s="18" t="s">
        <v>6528</v>
      </c>
      <c r="D18214" s="24">
        <v>6263.414634146342</v>
      </c>
      <c r="E18214" s="21" t="s">
        <v>6532</v>
      </c>
    </row>
    <row r="18215" spans="1:5" x14ac:dyDescent="0.25">
      <c r="A18215" s="16">
        <v>43445</v>
      </c>
      <c r="B18215" s="17" t="s">
        <v>6515</v>
      </c>
      <c r="C18215" s="18" t="s">
        <v>6511</v>
      </c>
      <c r="D18215" s="24">
        <v>4469.9186991869919</v>
      </c>
      <c r="E18215" s="21" t="s">
        <v>6532</v>
      </c>
    </row>
    <row r="18216" spans="1:5" x14ac:dyDescent="0.25">
      <c r="A18216" s="16">
        <v>43445</v>
      </c>
      <c r="B18216" s="17" t="s">
        <v>6</v>
      </c>
      <c r="C18216" s="18" t="s">
        <v>6530</v>
      </c>
      <c r="D18216" s="24">
        <v>6610.5691056910573</v>
      </c>
      <c r="E18216" s="21" t="s">
        <v>6532</v>
      </c>
    </row>
    <row r="18217" spans="1:5" x14ac:dyDescent="0.25">
      <c r="A18217" s="16">
        <v>43445</v>
      </c>
      <c r="B18217" s="17" t="s">
        <v>6514</v>
      </c>
      <c r="C18217" s="18" t="s">
        <v>6519</v>
      </c>
      <c r="D18217" s="24">
        <v>6404.0650406504064</v>
      </c>
      <c r="E18217" s="21" t="s">
        <v>6532</v>
      </c>
    </row>
    <row r="18218" spans="1:5" x14ac:dyDescent="0.25">
      <c r="A18218" s="16">
        <v>43445</v>
      </c>
      <c r="B18218" s="17" t="s">
        <v>4</v>
      </c>
      <c r="C18218" s="18" t="s">
        <v>6520</v>
      </c>
      <c r="D18218" s="24">
        <v>1091.0569105691056</v>
      </c>
      <c r="E18218" s="21" t="s">
        <v>6532</v>
      </c>
    </row>
    <row r="18219" spans="1:5" x14ac:dyDescent="0.25">
      <c r="A18219" s="16">
        <v>43445</v>
      </c>
      <c r="B18219" s="17" t="s">
        <v>6514</v>
      </c>
      <c r="C18219" s="18" t="s">
        <v>6528</v>
      </c>
      <c r="D18219" s="24">
        <v>1145.5284552845528</v>
      </c>
      <c r="E18219" s="21" t="s">
        <v>6532</v>
      </c>
    </row>
    <row r="18220" spans="1:5" x14ac:dyDescent="0.25">
      <c r="A18220" s="16">
        <v>43445</v>
      </c>
      <c r="B18220" s="17" t="s">
        <v>7</v>
      </c>
      <c r="C18220" s="18" t="s">
        <v>6521</v>
      </c>
      <c r="D18220" s="24">
        <v>7000.8130081300815</v>
      </c>
      <c r="E18220" s="21" t="s">
        <v>6532</v>
      </c>
    </row>
    <row r="18221" spans="1:5" x14ac:dyDescent="0.25">
      <c r="A18221" s="16">
        <v>43445</v>
      </c>
      <c r="B18221" s="17" t="s">
        <v>6514</v>
      </c>
      <c r="C18221" s="18" t="s">
        <v>6508</v>
      </c>
      <c r="D18221" s="24">
        <v>7605.6910569105694</v>
      </c>
      <c r="E18221" s="21" t="s">
        <v>6532</v>
      </c>
    </row>
    <row r="18222" spans="1:5" x14ac:dyDescent="0.25">
      <c r="A18222" s="16">
        <v>43445</v>
      </c>
      <c r="B18222" s="17" t="s">
        <v>6514</v>
      </c>
      <c r="C18222" s="18" t="s">
        <v>6529</v>
      </c>
      <c r="D18222" s="24">
        <v>1562.6016260162603</v>
      </c>
      <c r="E18222" s="21" t="s">
        <v>6531</v>
      </c>
    </row>
    <row r="18223" spans="1:5" x14ac:dyDescent="0.25">
      <c r="A18223" s="16">
        <v>43445</v>
      </c>
      <c r="B18223" s="17" t="s">
        <v>9</v>
      </c>
      <c r="C18223" s="18" t="s">
        <v>6525</v>
      </c>
      <c r="D18223" s="24">
        <v>4122.7642276422766</v>
      </c>
      <c r="E18223" s="21" t="s">
        <v>6532</v>
      </c>
    </row>
    <row r="18224" spans="1:5" x14ac:dyDescent="0.25">
      <c r="A18224" s="16">
        <v>43445</v>
      </c>
      <c r="B18224" s="17" t="s">
        <v>6514</v>
      </c>
      <c r="C18224" s="18" t="s">
        <v>6520</v>
      </c>
      <c r="D18224" s="24">
        <v>1541.4634146341464</v>
      </c>
      <c r="E18224" s="21" t="s">
        <v>6532</v>
      </c>
    </row>
    <row r="18225" spans="1:5" x14ac:dyDescent="0.25">
      <c r="A18225" s="16">
        <v>43445</v>
      </c>
      <c r="B18225" s="17" t="s">
        <v>5</v>
      </c>
      <c r="C18225" s="18" t="s">
        <v>6524</v>
      </c>
      <c r="D18225" s="24">
        <v>6871.5447154471549</v>
      </c>
      <c r="E18225" s="21" t="s">
        <v>6532</v>
      </c>
    </row>
    <row r="18226" spans="1:5" x14ac:dyDescent="0.25">
      <c r="A18226" s="16">
        <v>43445</v>
      </c>
      <c r="B18226" s="17" t="s">
        <v>6517</v>
      </c>
      <c r="C18226" s="18" t="s">
        <v>14</v>
      </c>
      <c r="D18226" s="24">
        <v>1688.6178861788619</v>
      </c>
      <c r="E18226" s="21" t="s">
        <v>6532</v>
      </c>
    </row>
    <row r="18227" spans="1:5" x14ac:dyDescent="0.25">
      <c r="A18227" s="16">
        <v>43446</v>
      </c>
      <c r="B18227" s="17" t="s">
        <v>6515</v>
      </c>
      <c r="C18227" s="18" t="s">
        <v>6521</v>
      </c>
      <c r="D18227" s="24">
        <v>1422.7642276422764</v>
      </c>
      <c r="E18227" s="21" t="s">
        <v>6532</v>
      </c>
    </row>
    <row r="18228" spans="1:5" x14ac:dyDescent="0.25">
      <c r="A18228" s="16">
        <v>43446</v>
      </c>
      <c r="B18228" s="17" t="s">
        <v>6516</v>
      </c>
      <c r="C18228" s="18" t="s">
        <v>6521</v>
      </c>
      <c r="D18228" s="24">
        <v>7754.4715447154476</v>
      </c>
      <c r="E18228" s="21" t="s">
        <v>6532</v>
      </c>
    </row>
    <row r="18229" spans="1:5" x14ac:dyDescent="0.25">
      <c r="A18229" s="16">
        <v>43446</v>
      </c>
      <c r="B18229" s="17" t="s">
        <v>6517</v>
      </c>
      <c r="C18229" s="18" t="s">
        <v>6513</v>
      </c>
      <c r="D18229" s="24">
        <v>5112.1951219512193</v>
      </c>
      <c r="E18229" s="21" t="s">
        <v>6532</v>
      </c>
    </row>
    <row r="18230" spans="1:5" x14ac:dyDescent="0.25">
      <c r="A18230" s="16">
        <v>43446</v>
      </c>
      <c r="B18230" s="17" t="s">
        <v>4</v>
      </c>
      <c r="C18230" s="18" t="s">
        <v>6508</v>
      </c>
      <c r="D18230" s="24">
        <v>1085.3658536585367</v>
      </c>
      <c r="E18230" s="21" t="s">
        <v>6532</v>
      </c>
    </row>
    <row r="18231" spans="1:5" x14ac:dyDescent="0.25">
      <c r="A18231" s="16">
        <v>43446</v>
      </c>
      <c r="B18231" s="17" t="s">
        <v>6517</v>
      </c>
      <c r="C18231" s="18" t="s">
        <v>6521</v>
      </c>
      <c r="D18231" s="24">
        <v>6100</v>
      </c>
      <c r="E18231" s="21" t="s">
        <v>6532</v>
      </c>
    </row>
    <row r="18232" spans="1:5" x14ac:dyDescent="0.25">
      <c r="A18232" s="16">
        <v>43446</v>
      </c>
      <c r="B18232" s="17" t="s">
        <v>6514</v>
      </c>
      <c r="C18232" s="18" t="s">
        <v>6522</v>
      </c>
      <c r="D18232" s="24">
        <v>607.31707317073176</v>
      </c>
      <c r="E18232" s="21" t="s">
        <v>6532</v>
      </c>
    </row>
    <row r="18233" spans="1:5" x14ac:dyDescent="0.25">
      <c r="A18233" s="16">
        <v>43446</v>
      </c>
      <c r="B18233" s="17" t="s">
        <v>5</v>
      </c>
      <c r="C18233" s="18" t="s">
        <v>6528</v>
      </c>
      <c r="D18233" s="24">
        <v>6201.6260162601629</v>
      </c>
      <c r="E18233" s="21" t="s">
        <v>6532</v>
      </c>
    </row>
    <row r="18234" spans="1:5" x14ac:dyDescent="0.25">
      <c r="A18234" s="16">
        <v>43446</v>
      </c>
      <c r="B18234" s="17" t="s">
        <v>5</v>
      </c>
      <c r="C18234" s="18" t="s">
        <v>6518</v>
      </c>
      <c r="D18234" s="24">
        <v>2099.1869918699185</v>
      </c>
      <c r="E18234" s="21" t="s">
        <v>6532</v>
      </c>
    </row>
    <row r="18235" spans="1:5" x14ac:dyDescent="0.25">
      <c r="A18235" s="16">
        <v>43446</v>
      </c>
      <c r="B18235" s="17" t="s">
        <v>8</v>
      </c>
      <c r="C18235" s="18" t="s">
        <v>6518</v>
      </c>
      <c r="D18235" s="24">
        <v>6923.5772357723581</v>
      </c>
      <c r="E18235" s="21" t="s">
        <v>6532</v>
      </c>
    </row>
    <row r="18236" spans="1:5" x14ac:dyDescent="0.25">
      <c r="A18236" s="16">
        <v>43446</v>
      </c>
      <c r="B18236" s="17" t="s">
        <v>4</v>
      </c>
      <c r="C18236" s="18" t="s">
        <v>6523</v>
      </c>
      <c r="D18236" s="24">
        <v>995.1219512195122</v>
      </c>
      <c r="E18236" s="21" t="s">
        <v>6532</v>
      </c>
    </row>
    <row r="18237" spans="1:5" x14ac:dyDescent="0.25">
      <c r="A18237" s="16">
        <v>43446</v>
      </c>
      <c r="B18237" s="17" t="s">
        <v>4</v>
      </c>
      <c r="C18237" s="18" t="s">
        <v>6518</v>
      </c>
      <c r="D18237" s="24">
        <v>7566.666666666667</v>
      </c>
      <c r="E18237" s="21" t="s">
        <v>6532</v>
      </c>
    </row>
    <row r="18238" spans="1:5" x14ac:dyDescent="0.25">
      <c r="A18238" s="16">
        <v>43446</v>
      </c>
      <c r="B18238" s="17" t="s">
        <v>5</v>
      </c>
      <c r="C18238" s="18" t="s">
        <v>6522</v>
      </c>
      <c r="D18238" s="24">
        <v>6536.5853658536589</v>
      </c>
      <c r="E18238" s="21" t="s">
        <v>6532</v>
      </c>
    </row>
    <row r="18239" spans="1:5" x14ac:dyDescent="0.25">
      <c r="A18239" s="16">
        <v>43446</v>
      </c>
      <c r="B18239" s="17" t="s">
        <v>7</v>
      </c>
      <c r="C18239" s="18" t="s">
        <v>14</v>
      </c>
      <c r="D18239" s="24">
        <v>6730.8943089430895</v>
      </c>
      <c r="E18239" s="21" t="s">
        <v>6532</v>
      </c>
    </row>
    <row r="18240" spans="1:5" x14ac:dyDescent="0.25">
      <c r="A18240" s="16">
        <v>43446</v>
      </c>
      <c r="B18240" s="17" t="s">
        <v>6516</v>
      </c>
      <c r="C18240" s="18" t="s">
        <v>6509</v>
      </c>
      <c r="D18240" s="24">
        <v>3913.8211382113823</v>
      </c>
      <c r="E18240" s="21" t="s">
        <v>6531</v>
      </c>
    </row>
    <row r="18241" spans="1:5" x14ac:dyDescent="0.25">
      <c r="A18241" s="16">
        <v>43446</v>
      </c>
      <c r="B18241" s="17" t="s">
        <v>6</v>
      </c>
      <c r="C18241" s="18" t="s">
        <v>6508</v>
      </c>
      <c r="D18241" s="24">
        <v>2153.6585365853657</v>
      </c>
      <c r="E18241" s="21" t="s">
        <v>6532</v>
      </c>
    </row>
    <row r="18242" spans="1:5" x14ac:dyDescent="0.25">
      <c r="A18242" s="16">
        <v>43446</v>
      </c>
      <c r="B18242" s="17" t="s">
        <v>6514</v>
      </c>
      <c r="C18242" s="18" t="s">
        <v>6513</v>
      </c>
      <c r="D18242" s="24">
        <v>7672.3577235772354</v>
      </c>
      <c r="E18242" s="21" t="s">
        <v>6532</v>
      </c>
    </row>
    <row r="18243" spans="1:5" x14ac:dyDescent="0.25">
      <c r="A18243" s="16">
        <v>43446</v>
      </c>
      <c r="B18243" s="17" t="s">
        <v>6515</v>
      </c>
      <c r="C18243" s="18" t="s">
        <v>6523</v>
      </c>
      <c r="D18243" s="24">
        <v>3631.707317073171</v>
      </c>
      <c r="E18243" s="21" t="s">
        <v>6532</v>
      </c>
    </row>
    <row r="18244" spans="1:5" x14ac:dyDescent="0.25">
      <c r="A18244" s="16">
        <v>43447</v>
      </c>
      <c r="B18244" s="17" t="s">
        <v>6517</v>
      </c>
      <c r="C18244" s="18" t="s">
        <v>6522</v>
      </c>
      <c r="D18244" s="24">
        <v>137.39837398373984</v>
      </c>
      <c r="E18244" s="21" t="s">
        <v>6532</v>
      </c>
    </row>
    <row r="18245" spans="1:5" x14ac:dyDescent="0.25">
      <c r="A18245" s="16">
        <v>43447</v>
      </c>
      <c r="B18245" s="17" t="s">
        <v>6514</v>
      </c>
      <c r="C18245" s="18" t="s">
        <v>6530</v>
      </c>
      <c r="D18245" s="24">
        <v>5228.455284552846</v>
      </c>
      <c r="E18245" s="21" t="s">
        <v>6532</v>
      </c>
    </row>
    <row r="18246" spans="1:5" x14ac:dyDescent="0.25">
      <c r="A18246" s="16">
        <v>43447</v>
      </c>
      <c r="B18246" s="17" t="s">
        <v>6514</v>
      </c>
      <c r="C18246" s="18" t="s">
        <v>6521</v>
      </c>
      <c r="D18246" s="24">
        <v>3567.479674796748</v>
      </c>
      <c r="E18246" s="21" t="s">
        <v>6532</v>
      </c>
    </row>
    <row r="18247" spans="1:5" x14ac:dyDescent="0.25">
      <c r="A18247" s="16">
        <v>43447</v>
      </c>
      <c r="B18247" s="17" t="s">
        <v>7</v>
      </c>
      <c r="C18247" s="18" t="s">
        <v>14</v>
      </c>
      <c r="D18247" s="24">
        <v>7325.2032520325201</v>
      </c>
      <c r="E18247" s="21" t="s">
        <v>6532</v>
      </c>
    </row>
    <row r="18248" spans="1:5" x14ac:dyDescent="0.25">
      <c r="A18248" s="16">
        <v>43447</v>
      </c>
      <c r="B18248" s="17" t="s">
        <v>6515</v>
      </c>
      <c r="C18248" s="18" t="s">
        <v>6510</v>
      </c>
      <c r="D18248" s="24">
        <v>4222.7642276422766</v>
      </c>
      <c r="E18248" s="21" t="s">
        <v>6532</v>
      </c>
    </row>
    <row r="18249" spans="1:5" x14ac:dyDescent="0.25">
      <c r="A18249" s="16">
        <v>43447</v>
      </c>
      <c r="B18249" s="17" t="s">
        <v>4</v>
      </c>
      <c r="C18249" s="18" t="s">
        <v>6528</v>
      </c>
      <c r="D18249" s="24">
        <v>470.73170731707319</v>
      </c>
      <c r="E18249" s="21" t="s">
        <v>6531</v>
      </c>
    </row>
    <row r="18250" spans="1:5" x14ac:dyDescent="0.25">
      <c r="A18250" s="16">
        <v>43447</v>
      </c>
      <c r="B18250" s="17" t="s">
        <v>6514</v>
      </c>
      <c r="C18250" s="18" t="s">
        <v>6530</v>
      </c>
      <c r="D18250" s="24">
        <v>5939.0243902439024</v>
      </c>
      <c r="E18250" s="21" t="s">
        <v>6532</v>
      </c>
    </row>
    <row r="18251" spans="1:5" x14ac:dyDescent="0.25">
      <c r="A18251" s="16">
        <v>43447</v>
      </c>
      <c r="B18251" s="17" t="s">
        <v>6514</v>
      </c>
      <c r="C18251" s="18" t="s">
        <v>6529</v>
      </c>
      <c r="D18251" s="24">
        <v>5463.414634146342</v>
      </c>
      <c r="E18251" s="21" t="s">
        <v>6532</v>
      </c>
    </row>
    <row r="18252" spans="1:5" x14ac:dyDescent="0.25">
      <c r="A18252" s="16">
        <v>43447</v>
      </c>
      <c r="B18252" s="17" t="s">
        <v>6515</v>
      </c>
      <c r="C18252" s="18" t="s">
        <v>6520</v>
      </c>
      <c r="D18252" s="24">
        <v>5266.666666666667</v>
      </c>
      <c r="E18252" s="21" t="s">
        <v>6532</v>
      </c>
    </row>
    <row r="18253" spans="1:5" x14ac:dyDescent="0.25">
      <c r="A18253" s="16">
        <v>43447</v>
      </c>
      <c r="B18253" s="17" t="s">
        <v>6514</v>
      </c>
      <c r="C18253" s="18" t="s">
        <v>6530</v>
      </c>
      <c r="D18253" s="24">
        <v>4273.1707317073169</v>
      </c>
      <c r="E18253" s="21" t="s">
        <v>6532</v>
      </c>
    </row>
    <row r="18254" spans="1:5" x14ac:dyDescent="0.25">
      <c r="A18254" s="16">
        <v>43447</v>
      </c>
      <c r="B18254" s="17" t="s">
        <v>6517</v>
      </c>
      <c r="C18254" s="18" t="s">
        <v>12</v>
      </c>
      <c r="D18254" s="24">
        <v>392.6829268292683</v>
      </c>
      <c r="E18254" s="21" t="s">
        <v>6532</v>
      </c>
    </row>
    <row r="18255" spans="1:5" x14ac:dyDescent="0.25">
      <c r="A18255" s="16">
        <v>43447</v>
      </c>
      <c r="B18255" s="17" t="s">
        <v>7</v>
      </c>
      <c r="C18255" s="18" t="s">
        <v>6519</v>
      </c>
      <c r="D18255" s="24">
        <v>1837.3983739837399</v>
      </c>
      <c r="E18255" s="21" t="s">
        <v>6532</v>
      </c>
    </row>
    <row r="18256" spans="1:5" x14ac:dyDescent="0.25">
      <c r="A18256" s="16">
        <v>43447</v>
      </c>
      <c r="B18256" s="17" t="s">
        <v>6517</v>
      </c>
      <c r="C18256" s="18" t="s">
        <v>6518</v>
      </c>
      <c r="D18256" s="24">
        <v>6228.455284552846</v>
      </c>
      <c r="E18256" s="21" t="s">
        <v>6532</v>
      </c>
    </row>
    <row r="18257" spans="1:5" x14ac:dyDescent="0.25">
      <c r="A18257" s="16">
        <v>43447</v>
      </c>
      <c r="B18257" s="17" t="s">
        <v>6515</v>
      </c>
      <c r="C18257" s="18" t="s">
        <v>6524</v>
      </c>
      <c r="D18257" s="24">
        <v>7525.2032520325201</v>
      </c>
      <c r="E18257" s="21" t="s">
        <v>6532</v>
      </c>
    </row>
    <row r="18258" spans="1:5" x14ac:dyDescent="0.25">
      <c r="A18258" s="16">
        <v>43447</v>
      </c>
      <c r="B18258" s="17" t="s">
        <v>3</v>
      </c>
      <c r="C18258" s="18" t="s">
        <v>14</v>
      </c>
      <c r="D18258" s="24">
        <v>1393.4959349593496</v>
      </c>
      <c r="E18258" s="21" t="s">
        <v>6532</v>
      </c>
    </row>
    <row r="18259" spans="1:5" x14ac:dyDescent="0.25">
      <c r="A18259" s="16">
        <v>43447</v>
      </c>
      <c r="B18259" s="17" t="s">
        <v>6517</v>
      </c>
      <c r="C18259" s="18" t="s">
        <v>6527</v>
      </c>
      <c r="D18259" s="24">
        <v>5285.3658536585363</v>
      </c>
      <c r="E18259" s="21" t="s">
        <v>6532</v>
      </c>
    </row>
    <row r="18260" spans="1:5" x14ac:dyDescent="0.25">
      <c r="A18260" s="16">
        <v>43448</v>
      </c>
      <c r="B18260" s="17" t="s">
        <v>6</v>
      </c>
      <c r="C18260" s="18" t="s">
        <v>6524</v>
      </c>
      <c r="D18260" s="24">
        <v>7700.8130081300815</v>
      </c>
      <c r="E18260" s="21" t="s">
        <v>6531</v>
      </c>
    </row>
    <row r="18261" spans="1:5" x14ac:dyDescent="0.25">
      <c r="A18261" s="16">
        <v>43448</v>
      </c>
      <c r="B18261" s="17" t="s">
        <v>7</v>
      </c>
      <c r="C18261" s="18" t="s">
        <v>6528</v>
      </c>
      <c r="D18261" s="24">
        <v>1513.0081300813008</v>
      </c>
      <c r="E18261" s="21" t="s">
        <v>6531</v>
      </c>
    </row>
    <row r="18262" spans="1:5" x14ac:dyDescent="0.25">
      <c r="A18262" s="16">
        <v>43448</v>
      </c>
      <c r="B18262" s="17" t="s">
        <v>6514</v>
      </c>
      <c r="C18262" s="18" t="s">
        <v>12</v>
      </c>
      <c r="D18262" s="24">
        <v>6234.1463414634145</v>
      </c>
      <c r="E18262" s="21" t="s">
        <v>6532</v>
      </c>
    </row>
    <row r="18263" spans="1:5" x14ac:dyDescent="0.25">
      <c r="A18263" s="16">
        <v>43448</v>
      </c>
      <c r="B18263" s="17" t="s">
        <v>6514</v>
      </c>
      <c r="C18263" s="18" t="s">
        <v>6520</v>
      </c>
      <c r="D18263" s="24">
        <v>6537.3983739837404</v>
      </c>
      <c r="E18263" s="21" t="s">
        <v>6532</v>
      </c>
    </row>
    <row r="18264" spans="1:5" x14ac:dyDescent="0.25">
      <c r="A18264" s="16">
        <v>43448</v>
      </c>
      <c r="B18264" s="17" t="s">
        <v>6515</v>
      </c>
      <c r="C18264" s="18" t="s">
        <v>6528</v>
      </c>
      <c r="D18264" s="24">
        <v>117.88617886178862</v>
      </c>
      <c r="E18264" s="21" t="s">
        <v>6531</v>
      </c>
    </row>
    <row r="18265" spans="1:5" x14ac:dyDescent="0.25">
      <c r="A18265" s="16">
        <v>43448</v>
      </c>
      <c r="B18265" s="17" t="s">
        <v>7</v>
      </c>
      <c r="C18265" s="18" t="s">
        <v>6519</v>
      </c>
      <c r="D18265" s="24">
        <v>7500.8130081300815</v>
      </c>
      <c r="E18265" s="21" t="s">
        <v>6532</v>
      </c>
    </row>
    <row r="18266" spans="1:5" x14ac:dyDescent="0.25">
      <c r="A18266" s="16">
        <v>43448</v>
      </c>
      <c r="B18266" s="17" t="s">
        <v>7</v>
      </c>
      <c r="C18266" s="18" t="s">
        <v>6521</v>
      </c>
      <c r="D18266" s="24">
        <v>6747.9674796747968</v>
      </c>
      <c r="E18266" s="21" t="s">
        <v>6532</v>
      </c>
    </row>
    <row r="18267" spans="1:5" x14ac:dyDescent="0.25">
      <c r="A18267" s="16">
        <v>43448</v>
      </c>
      <c r="B18267" s="17" t="s">
        <v>6</v>
      </c>
      <c r="C18267" s="18" t="s">
        <v>6510</v>
      </c>
      <c r="D18267" s="24">
        <v>5100</v>
      </c>
      <c r="E18267" s="21" t="s">
        <v>6531</v>
      </c>
    </row>
    <row r="18268" spans="1:5" x14ac:dyDescent="0.25">
      <c r="A18268" s="16">
        <v>43448</v>
      </c>
      <c r="B18268" s="17" t="s">
        <v>6514</v>
      </c>
      <c r="C18268" s="18" t="s">
        <v>6521</v>
      </c>
      <c r="D18268" s="24">
        <v>950.40650406504062</v>
      </c>
      <c r="E18268" s="21" t="s">
        <v>6532</v>
      </c>
    </row>
    <row r="18269" spans="1:5" x14ac:dyDescent="0.25">
      <c r="A18269" s="16">
        <v>43448</v>
      </c>
      <c r="B18269" s="17" t="s">
        <v>5</v>
      </c>
      <c r="C18269" s="18" t="s">
        <v>6528</v>
      </c>
      <c r="D18269" s="24">
        <v>6805.6910569105694</v>
      </c>
      <c r="E18269" s="21" t="s">
        <v>6531</v>
      </c>
    </row>
    <row r="18270" spans="1:5" x14ac:dyDescent="0.25">
      <c r="A18270" s="16">
        <v>43448</v>
      </c>
      <c r="B18270" s="17" t="s">
        <v>6</v>
      </c>
      <c r="C18270" s="18" t="s">
        <v>6523</v>
      </c>
      <c r="D18270" s="24">
        <v>7868.292682926829</v>
      </c>
      <c r="E18270" s="21" t="s">
        <v>6532</v>
      </c>
    </row>
    <row r="18271" spans="1:5" x14ac:dyDescent="0.25">
      <c r="A18271" s="16">
        <v>43448</v>
      </c>
      <c r="B18271" s="17" t="s">
        <v>7</v>
      </c>
      <c r="C18271" s="18" t="s">
        <v>6529</v>
      </c>
      <c r="D18271" s="24">
        <v>710.56910569105696</v>
      </c>
      <c r="E18271" s="21" t="s">
        <v>6531</v>
      </c>
    </row>
    <row r="18272" spans="1:5" x14ac:dyDescent="0.25">
      <c r="A18272" s="16">
        <v>43448</v>
      </c>
      <c r="B18272" s="17" t="s">
        <v>4</v>
      </c>
      <c r="C18272" s="18" t="s">
        <v>6520</v>
      </c>
      <c r="D18272" s="24">
        <v>5042.2764227642274</v>
      </c>
      <c r="E18272" s="21" t="s">
        <v>6531</v>
      </c>
    </row>
    <row r="18273" spans="1:5" x14ac:dyDescent="0.25">
      <c r="A18273" s="16">
        <v>43448</v>
      </c>
      <c r="B18273" s="17" t="s">
        <v>7</v>
      </c>
      <c r="C18273" s="18" t="s">
        <v>6527</v>
      </c>
      <c r="D18273" s="24">
        <v>4705.6910569105694</v>
      </c>
      <c r="E18273" s="21" t="s">
        <v>6532</v>
      </c>
    </row>
    <row r="18274" spans="1:5" x14ac:dyDescent="0.25">
      <c r="A18274" s="16">
        <v>43448</v>
      </c>
      <c r="B18274" s="17" t="s">
        <v>6</v>
      </c>
      <c r="C18274" s="18" t="s">
        <v>12</v>
      </c>
      <c r="D18274" s="24">
        <v>4754.4715447154476</v>
      </c>
      <c r="E18274" s="21" t="s">
        <v>6531</v>
      </c>
    </row>
    <row r="18275" spans="1:5" x14ac:dyDescent="0.25">
      <c r="A18275" s="16">
        <v>43448</v>
      </c>
      <c r="B18275" s="17" t="s">
        <v>6517</v>
      </c>
      <c r="C18275" s="18" t="s">
        <v>6513</v>
      </c>
      <c r="D18275" s="24">
        <v>4717.8861788617887</v>
      </c>
      <c r="E18275" s="21" t="s">
        <v>6531</v>
      </c>
    </row>
    <row r="18276" spans="1:5" x14ac:dyDescent="0.25">
      <c r="A18276" s="16">
        <v>43448</v>
      </c>
      <c r="B18276" s="17" t="s">
        <v>7</v>
      </c>
      <c r="C18276" s="18" t="s">
        <v>6525</v>
      </c>
      <c r="D18276" s="24">
        <v>7210.5691056910573</v>
      </c>
      <c r="E18276" s="21" t="s">
        <v>6532</v>
      </c>
    </row>
    <row r="18277" spans="1:5" x14ac:dyDescent="0.25">
      <c r="A18277" s="16">
        <v>43448</v>
      </c>
      <c r="B18277" s="17" t="s">
        <v>7</v>
      </c>
      <c r="C18277" s="18" t="s">
        <v>6513</v>
      </c>
      <c r="D18277" s="24">
        <v>3192.6829268292681</v>
      </c>
      <c r="E18277" s="21" t="s">
        <v>6532</v>
      </c>
    </row>
    <row r="18278" spans="1:5" x14ac:dyDescent="0.25">
      <c r="A18278" s="16">
        <v>43449</v>
      </c>
      <c r="B18278" s="17" t="s">
        <v>7</v>
      </c>
      <c r="C18278" s="18" t="s">
        <v>6511</v>
      </c>
      <c r="D18278" s="24">
        <v>7247.9674796747968</v>
      </c>
      <c r="E18278" s="21" t="s">
        <v>6532</v>
      </c>
    </row>
    <row r="18279" spans="1:5" x14ac:dyDescent="0.25">
      <c r="A18279" s="16">
        <v>43449</v>
      </c>
      <c r="B18279" s="17" t="s">
        <v>6514</v>
      </c>
      <c r="C18279" s="18" t="s">
        <v>6521</v>
      </c>
      <c r="D18279" s="24">
        <v>721.13821138211381</v>
      </c>
      <c r="E18279" s="21" t="s">
        <v>6532</v>
      </c>
    </row>
    <row r="18280" spans="1:5" x14ac:dyDescent="0.25">
      <c r="A18280" s="16">
        <v>43449</v>
      </c>
      <c r="B18280" s="17" t="s">
        <v>6514</v>
      </c>
      <c r="C18280" s="18" t="s">
        <v>6520</v>
      </c>
      <c r="D18280" s="24">
        <v>3280.4878048780488</v>
      </c>
      <c r="E18280" s="21" t="s">
        <v>6531</v>
      </c>
    </row>
    <row r="18281" spans="1:5" x14ac:dyDescent="0.25">
      <c r="A18281" s="16">
        <v>43449</v>
      </c>
      <c r="B18281" s="17" t="s">
        <v>7</v>
      </c>
      <c r="C18281" s="18" t="s">
        <v>6527</v>
      </c>
      <c r="D18281" s="24">
        <v>7240.6504065040654</v>
      </c>
      <c r="E18281" s="21" t="s">
        <v>6532</v>
      </c>
    </row>
    <row r="18282" spans="1:5" x14ac:dyDescent="0.25">
      <c r="A18282" s="16">
        <v>43449</v>
      </c>
      <c r="B18282" s="17" t="s">
        <v>6514</v>
      </c>
      <c r="C18282" s="18" t="s">
        <v>6520</v>
      </c>
      <c r="D18282" s="24">
        <v>537.39837398373982</v>
      </c>
      <c r="E18282" s="21" t="s">
        <v>6532</v>
      </c>
    </row>
    <row r="18283" spans="1:5" x14ac:dyDescent="0.25">
      <c r="A18283" s="16">
        <v>43449</v>
      </c>
      <c r="B18283" s="17" t="s">
        <v>7</v>
      </c>
      <c r="C18283" s="18" t="s">
        <v>14</v>
      </c>
      <c r="D18283" s="24">
        <v>8057.7235772357726</v>
      </c>
      <c r="E18283" s="21" t="s">
        <v>6532</v>
      </c>
    </row>
    <row r="18284" spans="1:5" x14ac:dyDescent="0.25">
      <c r="A18284" s="16">
        <v>43449</v>
      </c>
      <c r="B18284" s="17" t="s">
        <v>5</v>
      </c>
      <c r="C18284" s="18" t="s">
        <v>6525</v>
      </c>
      <c r="D18284" s="24">
        <v>2223.5772357723577</v>
      </c>
      <c r="E18284" s="21" t="s">
        <v>6531</v>
      </c>
    </row>
    <row r="18285" spans="1:5" x14ac:dyDescent="0.25">
      <c r="A18285" s="16">
        <v>43449</v>
      </c>
      <c r="B18285" s="17" t="s">
        <v>4</v>
      </c>
      <c r="C18285" s="18" t="s">
        <v>6518</v>
      </c>
      <c r="D18285" s="24">
        <v>7507.3170731707314</v>
      </c>
      <c r="E18285" s="21" t="s">
        <v>6532</v>
      </c>
    </row>
    <row r="18286" spans="1:5" x14ac:dyDescent="0.25">
      <c r="A18286" s="16">
        <v>43449</v>
      </c>
      <c r="B18286" s="17" t="s">
        <v>4</v>
      </c>
      <c r="C18286" s="18" t="s">
        <v>6511</v>
      </c>
      <c r="D18286" s="24">
        <v>2725.2032520325201</v>
      </c>
      <c r="E18286" s="21" t="s">
        <v>6532</v>
      </c>
    </row>
    <row r="18287" spans="1:5" x14ac:dyDescent="0.25">
      <c r="A18287" s="16">
        <v>43449</v>
      </c>
      <c r="B18287" s="17" t="s">
        <v>6516</v>
      </c>
      <c r="C18287" s="18" t="s">
        <v>6530</v>
      </c>
      <c r="D18287" s="24">
        <v>6377.2357723577234</v>
      </c>
      <c r="E18287" s="21" t="s">
        <v>6532</v>
      </c>
    </row>
    <row r="18288" spans="1:5" x14ac:dyDescent="0.25">
      <c r="A18288" s="16">
        <v>43449</v>
      </c>
      <c r="B18288" s="17" t="s">
        <v>6514</v>
      </c>
      <c r="C18288" s="18" t="s">
        <v>6523</v>
      </c>
      <c r="D18288" s="24">
        <v>1817.8861788617887</v>
      </c>
      <c r="E18288" s="21" t="s">
        <v>6532</v>
      </c>
    </row>
    <row r="18289" spans="1:5" x14ac:dyDescent="0.25">
      <c r="A18289" s="16">
        <v>43449</v>
      </c>
      <c r="B18289" s="17" t="s">
        <v>4</v>
      </c>
      <c r="C18289" s="18" t="s">
        <v>6521</v>
      </c>
      <c r="D18289" s="24">
        <v>6115.4471544715452</v>
      </c>
      <c r="E18289" s="21" t="s">
        <v>6532</v>
      </c>
    </row>
    <row r="18290" spans="1:5" x14ac:dyDescent="0.25">
      <c r="A18290" s="16">
        <v>43449</v>
      </c>
      <c r="B18290" s="17" t="s">
        <v>6514</v>
      </c>
      <c r="C18290" s="18" t="s">
        <v>6527</v>
      </c>
      <c r="D18290" s="24">
        <v>7933.333333333333</v>
      </c>
      <c r="E18290" s="21" t="s">
        <v>6532</v>
      </c>
    </row>
    <row r="18291" spans="1:5" x14ac:dyDescent="0.25">
      <c r="A18291" s="16">
        <v>43450</v>
      </c>
      <c r="B18291" s="17" t="s">
        <v>6514</v>
      </c>
      <c r="C18291" s="18" t="s">
        <v>6519</v>
      </c>
      <c r="D18291" s="24">
        <v>5826.8292682926831</v>
      </c>
      <c r="E18291" s="21" t="s">
        <v>6532</v>
      </c>
    </row>
    <row r="18292" spans="1:5" x14ac:dyDescent="0.25">
      <c r="A18292" s="16">
        <v>43450</v>
      </c>
      <c r="B18292" s="17" t="s">
        <v>6515</v>
      </c>
      <c r="C18292" s="18" t="s">
        <v>14</v>
      </c>
      <c r="D18292" s="24">
        <v>7054.4715447154476</v>
      </c>
      <c r="E18292" s="21" t="s">
        <v>6532</v>
      </c>
    </row>
    <row r="18293" spans="1:5" x14ac:dyDescent="0.25">
      <c r="A18293" s="16">
        <v>43450</v>
      </c>
      <c r="B18293" s="17" t="s">
        <v>5</v>
      </c>
      <c r="C18293" s="18" t="s">
        <v>6530</v>
      </c>
      <c r="D18293" s="24">
        <v>195.1219512195122</v>
      </c>
      <c r="E18293" s="21" t="s">
        <v>6531</v>
      </c>
    </row>
    <row r="18294" spans="1:5" x14ac:dyDescent="0.25">
      <c r="A18294" s="16">
        <v>43450</v>
      </c>
      <c r="B18294" s="17" t="s">
        <v>4</v>
      </c>
      <c r="C18294" s="18" t="s">
        <v>6508</v>
      </c>
      <c r="D18294" s="24">
        <v>7630.8943089430895</v>
      </c>
      <c r="E18294" s="21" t="s">
        <v>6531</v>
      </c>
    </row>
    <row r="18295" spans="1:5" x14ac:dyDescent="0.25">
      <c r="A18295" s="16">
        <v>43450</v>
      </c>
      <c r="B18295" s="17" t="s">
        <v>6514</v>
      </c>
      <c r="C18295" s="18" t="s">
        <v>6530</v>
      </c>
      <c r="D18295" s="24">
        <v>3157.7235772357726</v>
      </c>
      <c r="E18295" s="21" t="s">
        <v>6532</v>
      </c>
    </row>
    <row r="18296" spans="1:5" x14ac:dyDescent="0.25">
      <c r="A18296" s="16">
        <v>43450</v>
      </c>
      <c r="B18296" s="17" t="s">
        <v>6514</v>
      </c>
      <c r="C18296" s="18" t="s">
        <v>6508</v>
      </c>
      <c r="D18296" s="24">
        <v>6490.2439024390242</v>
      </c>
      <c r="E18296" s="21" t="s">
        <v>6532</v>
      </c>
    </row>
    <row r="18297" spans="1:5" x14ac:dyDescent="0.25">
      <c r="A18297" s="16">
        <v>43450</v>
      </c>
      <c r="B18297" s="17" t="s">
        <v>6517</v>
      </c>
      <c r="C18297" s="18" t="s">
        <v>6529</v>
      </c>
      <c r="D18297" s="24">
        <v>2097.560975609756</v>
      </c>
      <c r="E18297" s="21" t="s">
        <v>6532</v>
      </c>
    </row>
    <row r="18298" spans="1:5" x14ac:dyDescent="0.25">
      <c r="A18298" s="16">
        <v>43450</v>
      </c>
      <c r="B18298" s="17" t="s">
        <v>9</v>
      </c>
      <c r="C18298" s="18" t="s">
        <v>6527</v>
      </c>
      <c r="D18298" s="24">
        <v>6537.3983739837404</v>
      </c>
      <c r="E18298" s="21" t="s">
        <v>6531</v>
      </c>
    </row>
    <row r="18299" spans="1:5" x14ac:dyDescent="0.25">
      <c r="A18299" s="16">
        <v>43450</v>
      </c>
      <c r="B18299" s="17" t="s">
        <v>6514</v>
      </c>
      <c r="C18299" s="18" t="s">
        <v>6510</v>
      </c>
      <c r="D18299" s="24">
        <v>1686.178861788618</v>
      </c>
      <c r="E18299" s="21" t="s">
        <v>6532</v>
      </c>
    </row>
    <row r="18300" spans="1:5" x14ac:dyDescent="0.25">
      <c r="A18300" s="16">
        <v>43450</v>
      </c>
      <c r="B18300" s="17" t="s">
        <v>6515</v>
      </c>
      <c r="C18300" s="18" t="s">
        <v>6523</v>
      </c>
      <c r="D18300" s="24">
        <v>7989.4308943089436</v>
      </c>
      <c r="E18300" s="21" t="s">
        <v>6532</v>
      </c>
    </row>
    <row r="18301" spans="1:5" x14ac:dyDescent="0.25">
      <c r="A18301" s="16">
        <v>43450</v>
      </c>
      <c r="B18301" s="17" t="s">
        <v>6514</v>
      </c>
      <c r="C18301" s="18" t="s">
        <v>12</v>
      </c>
      <c r="D18301" s="24">
        <v>2809.7560975609758</v>
      </c>
      <c r="E18301" s="21" t="s">
        <v>6532</v>
      </c>
    </row>
    <row r="18302" spans="1:5" x14ac:dyDescent="0.25">
      <c r="A18302" s="16">
        <v>43450</v>
      </c>
      <c r="B18302" s="17" t="s">
        <v>5</v>
      </c>
      <c r="C18302" s="18" t="s">
        <v>6518</v>
      </c>
      <c r="D18302" s="24">
        <v>1148.780487804878</v>
      </c>
      <c r="E18302" s="21" t="s">
        <v>6531</v>
      </c>
    </row>
    <row r="18303" spans="1:5" x14ac:dyDescent="0.25">
      <c r="A18303" s="16">
        <v>43450</v>
      </c>
      <c r="B18303" s="17" t="s">
        <v>4</v>
      </c>
      <c r="C18303" s="18" t="s">
        <v>6527</v>
      </c>
      <c r="D18303" s="24">
        <v>3203.2520325203254</v>
      </c>
      <c r="E18303" s="21" t="s">
        <v>6532</v>
      </c>
    </row>
    <row r="18304" spans="1:5" x14ac:dyDescent="0.25">
      <c r="A18304" s="16">
        <v>43450</v>
      </c>
      <c r="B18304" s="17" t="s">
        <v>7</v>
      </c>
      <c r="C18304" s="18" t="s">
        <v>6511</v>
      </c>
      <c r="D18304" s="24">
        <v>4508.9430894308944</v>
      </c>
      <c r="E18304" s="21" t="s">
        <v>6532</v>
      </c>
    </row>
    <row r="18305" spans="1:5" x14ac:dyDescent="0.25">
      <c r="A18305" s="16">
        <v>43451</v>
      </c>
      <c r="B18305" s="17" t="s">
        <v>6514</v>
      </c>
      <c r="C18305" s="18" t="s">
        <v>6530</v>
      </c>
      <c r="D18305" s="24">
        <v>4225.2032520325201</v>
      </c>
      <c r="E18305" s="21" t="s">
        <v>6532</v>
      </c>
    </row>
    <row r="18306" spans="1:5" x14ac:dyDescent="0.25">
      <c r="A18306" s="16">
        <v>43451</v>
      </c>
      <c r="B18306" s="17" t="s">
        <v>6517</v>
      </c>
      <c r="C18306" s="18" t="s">
        <v>6524</v>
      </c>
      <c r="D18306" s="24">
        <v>4314.6341463414637</v>
      </c>
      <c r="E18306" s="21" t="s">
        <v>6532</v>
      </c>
    </row>
    <row r="18307" spans="1:5" x14ac:dyDescent="0.25">
      <c r="A18307" s="16">
        <v>43451</v>
      </c>
      <c r="B18307" s="17" t="s">
        <v>6</v>
      </c>
      <c r="C18307" s="18" t="s">
        <v>6525</v>
      </c>
      <c r="D18307" s="24">
        <v>3703.2520325203254</v>
      </c>
      <c r="E18307" s="21" t="s">
        <v>6532</v>
      </c>
    </row>
    <row r="18308" spans="1:5" x14ac:dyDescent="0.25">
      <c r="A18308" s="16">
        <v>43451</v>
      </c>
      <c r="B18308" s="17" t="s">
        <v>9</v>
      </c>
      <c r="C18308" s="18" t="s">
        <v>6520</v>
      </c>
      <c r="D18308" s="24">
        <v>7435.7723577235774</v>
      </c>
      <c r="E18308" s="21" t="s">
        <v>6532</v>
      </c>
    </row>
    <row r="18309" spans="1:5" x14ac:dyDescent="0.25">
      <c r="A18309" s="16">
        <v>43451</v>
      </c>
      <c r="B18309" s="17" t="s">
        <v>6515</v>
      </c>
      <c r="C18309" s="18" t="s">
        <v>6529</v>
      </c>
      <c r="D18309" s="24">
        <v>5626.0162601626016</v>
      </c>
      <c r="E18309" s="21" t="s">
        <v>6532</v>
      </c>
    </row>
    <row r="18310" spans="1:5" x14ac:dyDescent="0.25">
      <c r="A18310" s="16">
        <v>43451</v>
      </c>
      <c r="B18310" s="17" t="s">
        <v>6514</v>
      </c>
      <c r="C18310" s="18" t="s">
        <v>6511</v>
      </c>
      <c r="D18310" s="24">
        <v>903.2520325203252</v>
      </c>
      <c r="E18310" s="21" t="s">
        <v>6532</v>
      </c>
    </row>
    <row r="18311" spans="1:5" x14ac:dyDescent="0.25">
      <c r="A18311" s="16">
        <v>43451</v>
      </c>
      <c r="B18311" s="17" t="s">
        <v>6517</v>
      </c>
      <c r="C18311" s="18" t="s">
        <v>6521</v>
      </c>
      <c r="D18311" s="24">
        <v>6143.0894308943089</v>
      </c>
      <c r="E18311" s="21" t="s">
        <v>6532</v>
      </c>
    </row>
    <row r="18312" spans="1:5" x14ac:dyDescent="0.25">
      <c r="A18312" s="16">
        <v>43451</v>
      </c>
      <c r="B18312" s="17" t="s">
        <v>9</v>
      </c>
      <c r="C18312" s="18" t="s">
        <v>14</v>
      </c>
      <c r="D18312" s="24">
        <v>7193.4959349593501</v>
      </c>
      <c r="E18312" s="21" t="s">
        <v>6532</v>
      </c>
    </row>
    <row r="18313" spans="1:5" x14ac:dyDescent="0.25">
      <c r="A18313" s="16">
        <v>43451</v>
      </c>
      <c r="B18313" s="17" t="s">
        <v>6514</v>
      </c>
      <c r="C18313" s="18" t="s">
        <v>6508</v>
      </c>
      <c r="D18313" s="24">
        <v>5546.3414634146338</v>
      </c>
      <c r="E18313" s="21" t="s">
        <v>6532</v>
      </c>
    </row>
    <row r="18314" spans="1:5" x14ac:dyDescent="0.25">
      <c r="A18314" s="16">
        <v>43451</v>
      </c>
      <c r="B18314" s="17" t="s">
        <v>5</v>
      </c>
      <c r="C18314" s="18" t="s">
        <v>6511</v>
      </c>
      <c r="D18314" s="24">
        <v>8130.0813008130081</v>
      </c>
      <c r="E18314" s="21" t="s">
        <v>6532</v>
      </c>
    </row>
    <row r="18315" spans="1:5" x14ac:dyDescent="0.25">
      <c r="A18315" s="16">
        <v>43451</v>
      </c>
      <c r="B18315" s="17" t="s">
        <v>4</v>
      </c>
      <c r="C18315" s="18" t="s">
        <v>6522</v>
      </c>
      <c r="D18315" s="24">
        <v>3953.6585365853657</v>
      </c>
      <c r="E18315" s="21" t="s">
        <v>6531</v>
      </c>
    </row>
    <row r="18316" spans="1:5" x14ac:dyDescent="0.25">
      <c r="A18316" s="16">
        <v>43451</v>
      </c>
      <c r="B18316" s="17" t="s">
        <v>8</v>
      </c>
      <c r="C18316" s="18" t="s">
        <v>6519</v>
      </c>
      <c r="D18316" s="24">
        <v>5165.040650406504</v>
      </c>
      <c r="E18316" s="21" t="s">
        <v>6532</v>
      </c>
    </row>
    <row r="18317" spans="1:5" x14ac:dyDescent="0.25">
      <c r="A18317" s="16">
        <v>43451</v>
      </c>
      <c r="B18317" s="17" t="s">
        <v>6514</v>
      </c>
      <c r="C18317" s="18" t="s">
        <v>14</v>
      </c>
      <c r="D18317" s="24">
        <v>5954.4715447154476</v>
      </c>
      <c r="E18317" s="21" t="s">
        <v>6531</v>
      </c>
    </row>
    <row r="18318" spans="1:5" x14ac:dyDescent="0.25">
      <c r="A18318" s="16">
        <v>43451</v>
      </c>
      <c r="B18318" s="17" t="s">
        <v>6517</v>
      </c>
      <c r="C18318" s="18" t="s">
        <v>6523</v>
      </c>
      <c r="D18318" s="24">
        <v>1072.3577235772357</v>
      </c>
      <c r="E18318" s="21" t="s">
        <v>6532</v>
      </c>
    </row>
    <row r="18319" spans="1:5" x14ac:dyDescent="0.25">
      <c r="A18319" s="16">
        <v>43451</v>
      </c>
      <c r="B18319" s="17" t="s">
        <v>7</v>
      </c>
      <c r="C18319" s="18" t="s">
        <v>14</v>
      </c>
      <c r="D18319" s="24">
        <v>4417.8861788617887</v>
      </c>
      <c r="E18319" s="21" t="s">
        <v>6532</v>
      </c>
    </row>
    <row r="18320" spans="1:5" x14ac:dyDescent="0.25">
      <c r="A18320" s="16">
        <v>43451</v>
      </c>
      <c r="B18320" s="17" t="s">
        <v>8</v>
      </c>
      <c r="C18320" s="18" t="s">
        <v>6529</v>
      </c>
      <c r="D18320" s="24">
        <v>1519.5121951219512</v>
      </c>
      <c r="E18320" s="21" t="s">
        <v>6532</v>
      </c>
    </row>
    <row r="18321" spans="1:5" x14ac:dyDescent="0.25">
      <c r="A18321" s="16">
        <v>43451</v>
      </c>
      <c r="B18321" s="17" t="s">
        <v>3</v>
      </c>
      <c r="C18321" s="18" t="s">
        <v>6524</v>
      </c>
      <c r="D18321" s="24">
        <v>6924.3902439024387</v>
      </c>
      <c r="E18321" s="21" t="s">
        <v>6532</v>
      </c>
    </row>
    <row r="18322" spans="1:5" x14ac:dyDescent="0.25">
      <c r="A18322" s="16">
        <v>43451</v>
      </c>
      <c r="B18322" s="17" t="s">
        <v>7</v>
      </c>
      <c r="C18322" s="18" t="s">
        <v>6529</v>
      </c>
      <c r="D18322" s="24">
        <v>2790.2439024390246</v>
      </c>
      <c r="E18322" s="21" t="s">
        <v>6532</v>
      </c>
    </row>
    <row r="18323" spans="1:5" x14ac:dyDescent="0.25">
      <c r="A18323" s="16">
        <v>43451</v>
      </c>
      <c r="B18323" s="17" t="s">
        <v>5</v>
      </c>
      <c r="C18323" s="18" t="s">
        <v>6522</v>
      </c>
      <c r="D18323" s="24">
        <v>242.27642276422765</v>
      </c>
      <c r="E18323" s="21" t="s">
        <v>6532</v>
      </c>
    </row>
    <row r="18324" spans="1:5" x14ac:dyDescent="0.25">
      <c r="A18324" s="16">
        <v>43451</v>
      </c>
      <c r="B18324" s="17" t="s">
        <v>5</v>
      </c>
      <c r="C18324" s="18" t="s">
        <v>6508</v>
      </c>
      <c r="D18324" s="24">
        <v>1785.3658536585367</v>
      </c>
      <c r="E18324" s="21" t="s">
        <v>6532</v>
      </c>
    </row>
    <row r="18325" spans="1:5" x14ac:dyDescent="0.25">
      <c r="A18325" s="16">
        <v>43451</v>
      </c>
      <c r="B18325" s="17" t="s">
        <v>6514</v>
      </c>
      <c r="C18325" s="18" t="s">
        <v>6521</v>
      </c>
      <c r="D18325" s="24">
        <v>6332.5203252032525</v>
      </c>
      <c r="E18325" s="21" t="s">
        <v>6532</v>
      </c>
    </row>
    <row r="18326" spans="1:5" x14ac:dyDescent="0.25">
      <c r="A18326" s="16">
        <v>43451</v>
      </c>
      <c r="B18326" s="17" t="s">
        <v>9</v>
      </c>
      <c r="C18326" s="18" t="s">
        <v>6525</v>
      </c>
      <c r="D18326" s="24">
        <v>1071.5447154471544</v>
      </c>
      <c r="E18326" s="21" t="s">
        <v>6532</v>
      </c>
    </row>
    <row r="18327" spans="1:5" x14ac:dyDescent="0.25">
      <c r="A18327" s="16">
        <v>43452</v>
      </c>
      <c r="B18327" s="17" t="s">
        <v>5</v>
      </c>
      <c r="C18327" s="18" t="s">
        <v>6527</v>
      </c>
      <c r="D18327" s="24">
        <v>3036.5853658536585</v>
      </c>
      <c r="E18327" s="21" t="s">
        <v>6532</v>
      </c>
    </row>
    <row r="18328" spans="1:5" x14ac:dyDescent="0.25">
      <c r="A18328" s="16">
        <v>43452</v>
      </c>
      <c r="B18328" s="17" t="s">
        <v>6514</v>
      </c>
      <c r="C18328" s="18" t="s">
        <v>6524</v>
      </c>
      <c r="D18328" s="24">
        <v>6950.4065040650412</v>
      </c>
      <c r="E18328" s="21" t="s">
        <v>6532</v>
      </c>
    </row>
    <row r="18329" spans="1:5" x14ac:dyDescent="0.25">
      <c r="A18329" s="16">
        <v>43452</v>
      </c>
      <c r="B18329" s="17" t="s">
        <v>8</v>
      </c>
      <c r="C18329" s="18" t="s">
        <v>6520</v>
      </c>
      <c r="D18329" s="24">
        <v>5382.9268292682927</v>
      </c>
      <c r="E18329" s="21" t="s">
        <v>6532</v>
      </c>
    </row>
    <row r="18330" spans="1:5" x14ac:dyDescent="0.25">
      <c r="A18330" s="16">
        <v>43452</v>
      </c>
      <c r="B18330" s="17" t="s">
        <v>4</v>
      </c>
      <c r="C18330" s="18" t="s">
        <v>6519</v>
      </c>
      <c r="D18330" s="24">
        <v>1916.260162601626</v>
      </c>
      <c r="E18330" s="21" t="s">
        <v>6532</v>
      </c>
    </row>
    <row r="18331" spans="1:5" x14ac:dyDescent="0.25">
      <c r="A18331" s="16">
        <v>43452</v>
      </c>
      <c r="B18331" s="17" t="s">
        <v>6526</v>
      </c>
      <c r="C18331" s="18" t="s">
        <v>6521</v>
      </c>
      <c r="D18331" s="24">
        <v>6055.2845528455282</v>
      </c>
      <c r="E18331" s="21" t="s">
        <v>6532</v>
      </c>
    </row>
    <row r="18332" spans="1:5" x14ac:dyDescent="0.25">
      <c r="A18332" s="16">
        <v>43452</v>
      </c>
      <c r="B18332" s="17" t="s">
        <v>6</v>
      </c>
      <c r="C18332" s="18" t="s">
        <v>6529</v>
      </c>
      <c r="D18332" s="24">
        <v>4533.333333333333</v>
      </c>
      <c r="E18332" s="21" t="s">
        <v>6532</v>
      </c>
    </row>
    <row r="18333" spans="1:5" x14ac:dyDescent="0.25">
      <c r="A18333" s="16">
        <v>43452</v>
      </c>
      <c r="B18333" s="17" t="s">
        <v>6514</v>
      </c>
      <c r="C18333" s="18" t="s">
        <v>6528</v>
      </c>
      <c r="D18333" s="24">
        <v>2931.707317073171</v>
      </c>
      <c r="E18333" s="21" t="s">
        <v>6532</v>
      </c>
    </row>
    <row r="18334" spans="1:5" x14ac:dyDescent="0.25">
      <c r="A18334" s="16">
        <v>43452</v>
      </c>
      <c r="B18334" s="17" t="s">
        <v>7</v>
      </c>
      <c r="C18334" s="18" t="s">
        <v>6511</v>
      </c>
      <c r="D18334" s="24">
        <v>4611.3821138211379</v>
      </c>
      <c r="E18334" s="21" t="s">
        <v>6532</v>
      </c>
    </row>
    <row r="18335" spans="1:5" x14ac:dyDescent="0.25">
      <c r="A18335" s="16">
        <v>43452</v>
      </c>
      <c r="B18335" s="17" t="s">
        <v>4</v>
      </c>
      <c r="C18335" s="18" t="s">
        <v>6519</v>
      </c>
      <c r="D18335" s="24">
        <v>2945.5284552845528</v>
      </c>
      <c r="E18335" s="21" t="s">
        <v>6532</v>
      </c>
    </row>
    <row r="18336" spans="1:5" x14ac:dyDescent="0.25">
      <c r="A18336" s="16">
        <v>43452</v>
      </c>
      <c r="B18336" s="17" t="s">
        <v>6516</v>
      </c>
      <c r="C18336" s="18" t="s">
        <v>6525</v>
      </c>
      <c r="D18336" s="24">
        <v>5264.2276422764226</v>
      </c>
      <c r="E18336" s="21" t="s">
        <v>6532</v>
      </c>
    </row>
    <row r="18337" spans="1:5" x14ac:dyDescent="0.25">
      <c r="A18337" s="16">
        <v>43452</v>
      </c>
      <c r="B18337" s="17" t="s">
        <v>6</v>
      </c>
      <c r="C18337" s="18" t="s">
        <v>6520</v>
      </c>
      <c r="D18337" s="24">
        <v>6204.8780487804879</v>
      </c>
      <c r="E18337" s="21" t="s">
        <v>6531</v>
      </c>
    </row>
    <row r="18338" spans="1:5" x14ac:dyDescent="0.25">
      <c r="A18338" s="16">
        <v>43452</v>
      </c>
      <c r="B18338" s="17" t="s">
        <v>6517</v>
      </c>
      <c r="C18338" s="18" t="s">
        <v>6511</v>
      </c>
      <c r="D18338" s="24">
        <v>4992.6829268292686</v>
      </c>
      <c r="E18338" s="21" t="s">
        <v>6532</v>
      </c>
    </row>
    <row r="18339" spans="1:5" x14ac:dyDescent="0.25">
      <c r="A18339" s="16">
        <v>43452</v>
      </c>
      <c r="B18339" s="17" t="s">
        <v>5</v>
      </c>
      <c r="C18339" s="18" t="s">
        <v>6523</v>
      </c>
      <c r="D18339" s="24">
        <v>3478.8617886178863</v>
      </c>
      <c r="E18339" s="21" t="s">
        <v>6532</v>
      </c>
    </row>
    <row r="18340" spans="1:5" x14ac:dyDescent="0.25">
      <c r="A18340" s="16">
        <v>43452</v>
      </c>
      <c r="B18340" s="17" t="s">
        <v>6517</v>
      </c>
      <c r="C18340" s="18" t="s">
        <v>6529</v>
      </c>
      <c r="D18340" s="24">
        <v>2866.6666666666665</v>
      </c>
      <c r="E18340" s="21" t="s">
        <v>6532</v>
      </c>
    </row>
    <row r="18341" spans="1:5" x14ac:dyDescent="0.25">
      <c r="A18341" s="16">
        <v>43452</v>
      </c>
      <c r="B18341" s="17" t="s">
        <v>5</v>
      </c>
      <c r="C18341" s="18" t="s">
        <v>6513</v>
      </c>
      <c r="D18341" s="24">
        <v>5826.8292682926831</v>
      </c>
      <c r="E18341" s="21" t="s">
        <v>6532</v>
      </c>
    </row>
    <row r="18342" spans="1:5" x14ac:dyDescent="0.25">
      <c r="A18342" s="16">
        <v>43452</v>
      </c>
      <c r="B18342" s="17" t="s">
        <v>6514</v>
      </c>
      <c r="C18342" s="18" t="s">
        <v>6508</v>
      </c>
      <c r="D18342" s="24">
        <v>6034.1463414634145</v>
      </c>
      <c r="E18342" s="21" t="s">
        <v>6532</v>
      </c>
    </row>
    <row r="18343" spans="1:5" x14ac:dyDescent="0.25">
      <c r="A18343" s="16">
        <v>43452</v>
      </c>
      <c r="B18343" s="17" t="s">
        <v>6514</v>
      </c>
      <c r="C18343" s="18" t="s">
        <v>6528</v>
      </c>
      <c r="D18343" s="24">
        <v>590.2439024390244</v>
      </c>
      <c r="E18343" s="21" t="s">
        <v>6532</v>
      </c>
    </row>
    <row r="18344" spans="1:5" x14ac:dyDescent="0.25">
      <c r="A18344" s="16">
        <v>43452</v>
      </c>
      <c r="B18344" s="17" t="s">
        <v>6517</v>
      </c>
      <c r="C18344" s="18" t="s">
        <v>6528</v>
      </c>
      <c r="D18344" s="24">
        <v>3092.6829268292681</v>
      </c>
      <c r="E18344" s="21" t="s">
        <v>6532</v>
      </c>
    </row>
    <row r="18345" spans="1:5" x14ac:dyDescent="0.25">
      <c r="A18345" s="16">
        <v>43452</v>
      </c>
      <c r="B18345" s="17" t="s">
        <v>5</v>
      </c>
      <c r="C18345" s="18" t="s">
        <v>6510</v>
      </c>
      <c r="D18345" s="24">
        <v>6842.2764227642274</v>
      </c>
      <c r="E18345" s="21" t="s">
        <v>6532</v>
      </c>
    </row>
    <row r="18346" spans="1:5" x14ac:dyDescent="0.25">
      <c r="A18346" s="16">
        <v>43452</v>
      </c>
      <c r="B18346" s="17" t="s">
        <v>6514</v>
      </c>
      <c r="C18346" s="18" t="s">
        <v>6509</v>
      </c>
      <c r="D18346" s="24">
        <v>736.58536585365857</v>
      </c>
      <c r="E18346" s="21" t="s">
        <v>6532</v>
      </c>
    </row>
    <row r="18347" spans="1:5" x14ac:dyDescent="0.25">
      <c r="A18347" s="16">
        <v>43452</v>
      </c>
      <c r="B18347" s="17" t="s">
        <v>6515</v>
      </c>
      <c r="C18347" s="18" t="s">
        <v>6529</v>
      </c>
      <c r="D18347" s="24">
        <v>4973.9837398373984</v>
      </c>
      <c r="E18347" s="21" t="s">
        <v>6532</v>
      </c>
    </row>
    <row r="18348" spans="1:5" x14ac:dyDescent="0.25">
      <c r="A18348" s="16">
        <v>43452</v>
      </c>
      <c r="B18348" s="17" t="s">
        <v>6515</v>
      </c>
      <c r="C18348" s="18" t="s">
        <v>6528</v>
      </c>
      <c r="D18348" s="24">
        <v>2345.5284552845528</v>
      </c>
      <c r="E18348" s="21" t="s">
        <v>6532</v>
      </c>
    </row>
    <row r="18349" spans="1:5" x14ac:dyDescent="0.25">
      <c r="A18349" s="16">
        <v>43452</v>
      </c>
      <c r="B18349" s="17" t="s">
        <v>6514</v>
      </c>
      <c r="C18349" s="18" t="s">
        <v>6530</v>
      </c>
      <c r="D18349" s="24">
        <v>6300</v>
      </c>
      <c r="E18349" s="21" t="s">
        <v>6532</v>
      </c>
    </row>
    <row r="18350" spans="1:5" x14ac:dyDescent="0.25">
      <c r="A18350" s="16">
        <v>43452</v>
      </c>
      <c r="B18350" s="17" t="s">
        <v>9</v>
      </c>
      <c r="C18350" s="18" t="s">
        <v>6511</v>
      </c>
      <c r="D18350" s="24">
        <v>1638.2113821138212</v>
      </c>
      <c r="E18350" s="21" t="s">
        <v>6532</v>
      </c>
    </row>
    <row r="18351" spans="1:5" x14ac:dyDescent="0.25">
      <c r="A18351" s="16">
        <v>43453</v>
      </c>
      <c r="B18351" s="17" t="s">
        <v>5</v>
      </c>
      <c r="C18351" s="18" t="s">
        <v>6523</v>
      </c>
      <c r="D18351" s="24">
        <v>1937.3983739837399</v>
      </c>
      <c r="E18351" s="21" t="s">
        <v>6532</v>
      </c>
    </row>
    <row r="18352" spans="1:5" x14ac:dyDescent="0.25">
      <c r="A18352" s="16">
        <v>43453</v>
      </c>
      <c r="B18352" s="17" t="s">
        <v>6514</v>
      </c>
      <c r="C18352" s="18" t="s">
        <v>6527</v>
      </c>
      <c r="D18352" s="24">
        <v>4434.959349593496</v>
      </c>
      <c r="E18352" s="21" t="s">
        <v>6532</v>
      </c>
    </row>
    <row r="18353" spans="1:5" x14ac:dyDescent="0.25">
      <c r="A18353" s="16">
        <v>43453</v>
      </c>
      <c r="B18353" s="17" t="s">
        <v>6514</v>
      </c>
      <c r="C18353" s="18" t="s">
        <v>6523</v>
      </c>
      <c r="D18353" s="24">
        <v>1639.0243902439024</v>
      </c>
      <c r="E18353" s="21" t="s">
        <v>6532</v>
      </c>
    </row>
    <row r="18354" spans="1:5" x14ac:dyDescent="0.25">
      <c r="A18354" s="16">
        <v>43453</v>
      </c>
      <c r="B18354" s="17" t="s">
        <v>6514</v>
      </c>
      <c r="C18354" s="18" t="s">
        <v>6528</v>
      </c>
      <c r="D18354" s="24">
        <v>4463.4146341463411</v>
      </c>
      <c r="E18354" s="21" t="s">
        <v>6532</v>
      </c>
    </row>
    <row r="18355" spans="1:5" x14ac:dyDescent="0.25">
      <c r="A18355" s="16">
        <v>43453</v>
      </c>
      <c r="B18355" s="17" t="s">
        <v>6526</v>
      </c>
      <c r="C18355" s="18" t="s">
        <v>12</v>
      </c>
      <c r="D18355" s="24">
        <v>2488.6178861788617</v>
      </c>
      <c r="E18355" s="21" t="s">
        <v>6532</v>
      </c>
    </row>
    <row r="18356" spans="1:5" x14ac:dyDescent="0.25">
      <c r="A18356" s="16">
        <v>43453</v>
      </c>
      <c r="B18356" s="17" t="s">
        <v>6515</v>
      </c>
      <c r="C18356" s="18" t="s">
        <v>6509</v>
      </c>
      <c r="D18356" s="24">
        <v>1273.9837398373984</v>
      </c>
      <c r="E18356" s="21" t="s">
        <v>6532</v>
      </c>
    </row>
    <row r="18357" spans="1:5" x14ac:dyDescent="0.25">
      <c r="A18357" s="16">
        <v>43453</v>
      </c>
      <c r="B18357" s="17" t="s">
        <v>6517</v>
      </c>
      <c r="C18357" s="18" t="s">
        <v>6527</v>
      </c>
      <c r="D18357" s="24">
        <v>6036.5853658536589</v>
      </c>
      <c r="E18357" s="21" t="s">
        <v>6532</v>
      </c>
    </row>
    <row r="18358" spans="1:5" x14ac:dyDescent="0.25">
      <c r="A18358" s="16">
        <v>43453</v>
      </c>
      <c r="B18358" s="17" t="s">
        <v>6514</v>
      </c>
      <c r="C18358" s="18" t="s">
        <v>6509</v>
      </c>
      <c r="D18358" s="24">
        <v>7039.0243902439024</v>
      </c>
      <c r="E18358" s="21" t="s">
        <v>6532</v>
      </c>
    </row>
    <row r="18359" spans="1:5" x14ac:dyDescent="0.25">
      <c r="A18359" s="16">
        <v>43453</v>
      </c>
      <c r="B18359" s="17" t="s">
        <v>6514</v>
      </c>
      <c r="C18359" s="18" t="s">
        <v>6524</v>
      </c>
      <c r="D18359" s="24">
        <v>177.23577235772359</v>
      </c>
      <c r="E18359" s="21" t="s">
        <v>6532</v>
      </c>
    </row>
    <row r="18360" spans="1:5" x14ac:dyDescent="0.25">
      <c r="A18360" s="16">
        <v>43453</v>
      </c>
      <c r="B18360" s="17" t="s">
        <v>4</v>
      </c>
      <c r="C18360" s="18" t="s">
        <v>6520</v>
      </c>
      <c r="D18360" s="24">
        <v>470.73170731707319</v>
      </c>
      <c r="E18360" s="21" t="s">
        <v>6532</v>
      </c>
    </row>
    <row r="18361" spans="1:5" x14ac:dyDescent="0.25">
      <c r="A18361" s="16">
        <v>43453</v>
      </c>
      <c r="B18361" s="17" t="s">
        <v>6514</v>
      </c>
      <c r="C18361" s="18" t="s">
        <v>6521</v>
      </c>
      <c r="D18361" s="24">
        <v>2378.8617886178863</v>
      </c>
      <c r="E18361" s="21" t="s">
        <v>6532</v>
      </c>
    </row>
    <row r="18362" spans="1:5" x14ac:dyDescent="0.25">
      <c r="A18362" s="16">
        <v>43453</v>
      </c>
      <c r="B18362" s="17" t="s">
        <v>4</v>
      </c>
      <c r="C18362" s="18" t="s">
        <v>6523</v>
      </c>
      <c r="D18362" s="24">
        <v>1678.0487804878048</v>
      </c>
      <c r="E18362" s="21" t="s">
        <v>6532</v>
      </c>
    </row>
    <row r="18363" spans="1:5" x14ac:dyDescent="0.25">
      <c r="A18363" s="16">
        <v>43453</v>
      </c>
      <c r="B18363" s="17" t="s">
        <v>6515</v>
      </c>
      <c r="C18363" s="18" t="s">
        <v>6525</v>
      </c>
      <c r="D18363" s="24">
        <v>4908.9430894308944</v>
      </c>
      <c r="E18363" s="21" t="s">
        <v>6532</v>
      </c>
    </row>
    <row r="18364" spans="1:5" x14ac:dyDescent="0.25">
      <c r="A18364" s="16">
        <v>43454</v>
      </c>
      <c r="B18364" s="17" t="s">
        <v>6514</v>
      </c>
      <c r="C18364" s="18" t="s">
        <v>12</v>
      </c>
      <c r="D18364" s="24">
        <v>6132.5203252032525</v>
      </c>
      <c r="E18364" s="21" t="s">
        <v>6532</v>
      </c>
    </row>
    <row r="18365" spans="1:5" x14ac:dyDescent="0.25">
      <c r="A18365" s="16">
        <v>43454</v>
      </c>
      <c r="B18365" s="17" t="s">
        <v>7</v>
      </c>
      <c r="C18365" s="18" t="s">
        <v>6528</v>
      </c>
      <c r="D18365" s="24">
        <v>2988.6178861788617</v>
      </c>
      <c r="E18365" s="21" t="s">
        <v>6532</v>
      </c>
    </row>
    <row r="18366" spans="1:5" x14ac:dyDescent="0.25">
      <c r="A18366" s="16">
        <v>43454</v>
      </c>
      <c r="B18366" s="17" t="s">
        <v>5</v>
      </c>
      <c r="C18366" s="18" t="s">
        <v>6518</v>
      </c>
      <c r="D18366" s="24">
        <v>5654.4715447154476</v>
      </c>
      <c r="E18366" s="21" t="s">
        <v>6532</v>
      </c>
    </row>
    <row r="18367" spans="1:5" x14ac:dyDescent="0.25">
      <c r="A18367" s="16">
        <v>43454</v>
      </c>
      <c r="B18367" s="17" t="s">
        <v>6515</v>
      </c>
      <c r="C18367" s="18" t="s">
        <v>6524</v>
      </c>
      <c r="D18367" s="24">
        <v>6595.9349593495936</v>
      </c>
      <c r="E18367" s="21" t="s">
        <v>6531</v>
      </c>
    </row>
    <row r="18368" spans="1:5" x14ac:dyDescent="0.25">
      <c r="A18368" s="16">
        <v>43454</v>
      </c>
      <c r="B18368" s="17" t="s">
        <v>6514</v>
      </c>
      <c r="C18368" s="18" t="s">
        <v>6508</v>
      </c>
      <c r="D18368" s="24">
        <v>2678.8617886178863</v>
      </c>
      <c r="E18368" s="21" t="s">
        <v>6531</v>
      </c>
    </row>
    <row r="18369" spans="1:5" x14ac:dyDescent="0.25">
      <c r="A18369" s="16">
        <v>43454</v>
      </c>
      <c r="B18369" s="17" t="s">
        <v>6514</v>
      </c>
      <c r="C18369" s="18" t="s">
        <v>6520</v>
      </c>
      <c r="D18369" s="24">
        <v>3867.479674796748</v>
      </c>
      <c r="E18369" s="21" t="s">
        <v>6532</v>
      </c>
    </row>
    <row r="18370" spans="1:5" x14ac:dyDescent="0.25">
      <c r="A18370" s="16">
        <v>43454</v>
      </c>
      <c r="B18370" s="17" t="s">
        <v>9</v>
      </c>
      <c r="C18370" s="18" t="s">
        <v>6521</v>
      </c>
      <c r="D18370" s="24">
        <v>4095.9349593495936</v>
      </c>
      <c r="E18370" s="21" t="s">
        <v>6532</v>
      </c>
    </row>
    <row r="18371" spans="1:5" x14ac:dyDescent="0.25">
      <c r="A18371" s="16">
        <v>43454</v>
      </c>
      <c r="B18371" s="17" t="s">
        <v>4</v>
      </c>
      <c r="C18371" s="18" t="s">
        <v>12</v>
      </c>
      <c r="D18371" s="24">
        <v>6481.3008130081298</v>
      </c>
      <c r="E18371" s="21" t="s">
        <v>6532</v>
      </c>
    </row>
    <row r="18372" spans="1:5" x14ac:dyDescent="0.25">
      <c r="A18372" s="16">
        <v>43454</v>
      </c>
      <c r="B18372" s="17" t="s">
        <v>9</v>
      </c>
      <c r="C18372" s="18" t="s">
        <v>6518</v>
      </c>
      <c r="D18372" s="24">
        <v>1013.0081300813008</v>
      </c>
      <c r="E18372" s="21" t="s">
        <v>6532</v>
      </c>
    </row>
    <row r="18373" spans="1:5" x14ac:dyDescent="0.25">
      <c r="A18373" s="16">
        <v>43454</v>
      </c>
      <c r="B18373" s="17" t="s">
        <v>7</v>
      </c>
      <c r="C18373" s="18" t="s">
        <v>6523</v>
      </c>
      <c r="D18373" s="24">
        <v>5086.1788617886177</v>
      </c>
      <c r="E18373" s="21" t="s">
        <v>6532</v>
      </c>
    </row>
    <row r="18374" spans="1:5" x14ac:dyDescent="0.25">
      <c r="A18374" s="16">
        <v>43454</v>
      </c>
      <c r="B18374" s="17" t="s">
        <v>9</v>
      </c>
      <c r="C18374" s="18" t="s">
        <v>6519</v>
      </c>
      <c r="D18374" s="24">
        <v>7652.8455284552847</v>
      </c>
      <c r="E18374" s="21" t="s">
        <v>6532</v>
      </c>
    </row>
    <row r="18375" spans="1:5" x14ac:dyDescent="0.25">
      <c r="A18375" s="16">
        <v>43454</v>
      </c>
      <c r="B18375" s="17" t="s">
        <v>7</v>
      </c>
      <c r="C18375" s="18" t="s">
        <v>6520</v>
      </c>
      <c r="D18375" s="24">
        <v>4538.2113821138209</v>
      </c>
      <c r="E18375" s="21" t="s">
        <v>6532</v>
      </c>
    </row>
    <row r="18376" spans="1:5" x14ac:dyDescent="0.25">
      <c r="A18376" s="16">
        <v>43454</v>
      </c>
      <c r="B18376" s="17" t="s">
        <v>6514</v>
      </c>
      <c r="C18376" s="18" t="s">
        <v>14</v>
      </c>
      <c r="D18376" s="24">
        <v>4489.4308943089436</v>
      </c>
      <c r="E18376" s="21" t="s">
        <v>6532</v>
      </c>
    </row>
    <row r="18377" spans="1:5" x14ac:dyDescent="0.25">
      <c r="A18377" s="16">
        <v>43454</v>
      </c>
      <c r="B18377" s="17" t="s">
        <v>5</v>
      </c>
      <c r="C18377" s="18" t="s">
        <v>6529</v>
      </c>
      <c r="D18377" s="24">
        <v>3325.2032520325206</v>
      </c>
      <c r="E18377" s="21" t="s">
        <v>6532</v>
      </c>
    </row>
    <row r="18378" spans="1:5" x14ac:dyDescent="0.25">
      <c r="A18378" s="16">
        <v>43454</v>
      </c>
      <c r="B18378" s="17" t="s">
        <v>6517</v>
      </c>
      <c r="C18378" s="18" t="s">
        <v>6513</v>
      </c>
      <c r="D18378" s="24">
        <v>3337.3983739837399</v>
      </c>
      <c r="E18378" s="21" t="s">
        <v>6532</v>
      </c>
    </row>
    <row r="18379" spans="1:5" x14ac:dyDescent="0.25">
      <c r="A18379" s="16">
        <v>43454</v>
      </c>
      <c r="B18379" s="17" t="s">
        <v>7</v>
      </c>
      <c r="C18379" s="18" t="s">
        <v>6528</v>
      </c>
      <c r="D18379" s="24">
        <v>3221.1382113821137</v>
      </c>
      <c r="E18379" s="21" t="s">
        <v>6532</v>
      </c>
    </row>
    <row r="18380" spans="1:5" x14ac:dyDescent="0.25">
      <c r="A18380" s="16">
        <v>43454</v>
      </c>
      <c r="B18380" s="17" t="s">
        <v>6517</v>
      </c>
      <c r="C18380" s="18" t="s">
        <v>6522</v>
      </c>
      <c r="D18380" s="24">
        <v>505.6910569105691</v>
      </c>
      <c r="E18380" s="21" t="s">
        <v>6532</v>
      </c>
    </row>
    <row r="18381" spans="1:5" x14ac:dyDescent="0.25">
      <c r="A18381" s="16">
        <v>43454</v>
      </c>
      <c r="B18381" s="17" t="s">
        <v>7</v>
      </c>
      <c r="C18381" s="18" t="s">
        <v>12</v>
      </c>
      <c r="D18381" s="24">
        <v>5162.6016260162605</v>
      </c>
      <c r="E18381" s="21" t="s">
        <v>6532</v>
      </c>
    </row>
    <row r="18382" spans="1:5" x14ac:dyDescent="0.25">
      <c r="A18382" s="16">
        <v>43455</v>
      </c>
      <c r="B18382" s="17" t="s">
        <v>8</v>
      </c>
      <c r="C18382" s="18" t="s">
        <v>6524</v>
      </c>
      <c r="D18382" s="24">
        <v>805.69105691056916</v>
      </c>
      <c r="E18382" s="21" t="s">
        <v>6532</v>
      </c>
    </row>
    <row r="18383" spans="1:5" x14ac:dyDescent="0.25">
      <c r="A18383" s="16">
        <v>43455</v>
      </c>
      <c r="B18383" s="17" t="s">
        <v>9</v>
      </c>
      <c r="C18383" s="18" t="s">
        <v>6508</v>
      </c>
      <c r="D18383" s="24">
        <v>1349.5934959349593</v>
      </c>
      <c r="E18383" s="21" t="s">
        <v>6532</v>
      </c>
    </row>
    <row r="18384" spans="1:5" x14ac:dyDescent="0.25">
      <c r="A18384" s="16">
        <v>43455</v>
      </c>
      <c r="B18384" s="17" t="s">
        <v>5</v>
      </c>
      <c r="C18384" s="18" t="s">
        <v>6521</v>
      </c>
      <c r="D18384" s="24">
        <v>6977.2357723577234</v>
      </c>
      <c r="E18384" s="21" t="s">
        <v>6532</v>
      </c>
    </row>
    <row r="18385" spans="1:5" x14ac:dyDescent="0.25">
      <c r="A18385" s="16">
        <v>43455</v>
      </c>
      <c r="B18385" s="17" t="s">
        <v>6515</v>
      </c>
      <c r="C18385" s="18" t="s">
        <v>6518</v>
      </c>
      <c r="D18385" s="24">
        <v>6602.4390243902444</v>
      </c>
      <c r="E18385" s="21" t="s">
        <v>6532</v>
      </c>
    </row>
    <row r="18386" spans="1:5" x14ac:dyDescent="0.25">
      <c r="A18386" s="16">
        <v>43455</v>
      </c>
      <c r="B18386" s="17" t="s">
        <v>7</v>
      </c>
      <c r="C18386" s="18" t="s">
        <v>6529</v>
      </c>
      <c r="D18386" s="24">
        <v>7443.9024390243903</v>
      </c>
      <c r="E18386" s="21" t="s">
        <v>6531</v>
      </c>
    </row>
    <row r="18387" spans="1:5" x14ac:dyDescent="0.25">
      <c r="A18387" s="16">
        <v>43455</v>
      </c>
      <c r="B18387" s="17" t="s">
        <v>6526</v>
      </c>
      <c r="C18387" s="18" t="s">
        <v>12</v>
      </c>
      <c r="D18387" s="24">
        <v>957.72357723577238</v>
      </c>
      <c r="E18387" s="21" t="s">
        <v>6532</v>
      </c>
    </row>
    <row r="18388" spans="1:5" x14ac:dyDescent="0.25">
      <c r="A18388" s="16">
        <v>43455</v>
      </c>
      <c r="B18388" s="17" t="s">
        <v>6514</v>
      </c>
      <c r="C18388" s="18" t="s">
        <v>6519</v>
      </c>
      <c r="D18388" s="24">
        <v>3180.4878048780488</v>
      </c>
      <c r="E18388" s="21" t="s">
        <v>6532</v>
      </c>
    </row>
    <row r="18389" spans="1:5" x14ac:dyDescent="0.25">
      <c r="A18389" s="16">
        <v>43455</v>
      </c>
      <c r="B18389" s="17" t="s">
        <v>7</v>
      </c>
      <c r="C18389" s="18" t="s">
        <v>6511</v>
      </c>
      <c r="D18389" s="24">
        <v>2227.6422764227641</v>
      </c>
      <c r="E18389" s="21" t="s">
        <v>6531</v>
      </c>
    </row>
    <row r="18390" spans="1:5" x14ac:dyDescent="0.25">
      <c r="A18390" s="16">
        <v>43455</v>
      </c>
      <c r="B18390" s="17" t="s">
        <v>8</v>
      </c>
      <c r="C18390" s="18" t="s">
        <v>6523</v>
      </c>
      <c r="D18390" s="24">
        <v>1339.0243902439024</v>
      </c>
      <c r="E18390" s="21" t="s">
        <v>6531</v>
      </c>
    </row>
    <row r="18391" spans="1:5" x14ac:dyDescent="0.25">
      <c r="A18391" s="16">
        <v>43455</v>
      </c>
      <c r="B18391" s="17" t="s">
        <v>5</v>
      </c>
      <c r="C18391" s="18" t="s">
        <v>6529</v>
      </c>
      <c r="D18391" s="24">
        <v>3254.4715447154472</v>
      </c>
      <c r="E18391" s="21" t="s">
        <v>6532</v>
      </c>
    </row>
    <row r="18392" spans="1:5" x14ac:dyDescent="0.25">
      <c r="A18392" s="16">
        <v>43455</v>
      </c>
      <c r="B18392" s="17" t="s">
        <v>6516</v>
      </c>
      <c r="C18392" s="18" t="s">
        <v>6529</v>
      </c>
      <c r="D18392" s="24">
        <v>4449.5934959349597</v>
      </c>
      <c r="E18392" s="21" t="s">
        <v>6531</v>
      </c>
    </row>
    <row r="18393" spans="1:5" x14ac:dyDescent="0.25">
      <c r="A18393" s="16">
        <v>43455</v>
      </c>
      <c r="B18393" s="17" t="s">
        <v>6515</v>
      </c>
      <c r="C18393" s="18" t="s">
        <v>6508</v>
      </c>
      <c r="D18393" s="24">
        <v>2796.747967479675</v>
      </c>
      <c r="E18393" s="21" t="s">
        <v>6532</v>
      </c>
    </row>
    <row r="18394" spans="1:5" x14ac:dyDescent="0.25">
      <c r="A18394" s="16">
        <v>43455</v>
      </c>
      <c r="B18394" s="17" t="s">
        <v>6</v>
      </c>
      <c r="C18394" s="18" t="s">
        <v>12</v>
      </c>
      <c r="D18394" s="24">
        <v>513.00813008130081</v>
      </c>
      <c r="E18394" s="21" t="s">
        <v>6531</v>
      </c>
    </row>
    <row r="18395" spans="1:5" x14ac:dyDescent="0.25">
      <c r="A18395" s="16">
        <v>43455</v>
      </c>
      <c r="B18395" s="17" t="s">
        <v>5</v>
      </c>
      <c r="C18395" s="18" t="s">
        <v>6527</v>
      </c>
      <c r="D18395" s="24">
        <v>310.5691056910569</v>
      </c>
      <c r="E18395" s="21" t="s">
        <v>6532</v>
      </c>
    </row>
    <row r="18396" spans="1:5" x14ac:dyDescent="0.25">
      <c r="A18396" s="16">
        <v>43455</v>
      </c>
      <c r="B18396" s="17" t="s">
        <v>9</v>
      </c>
      <c r="C18396" s="18" t="s">
        <v>6518</v>
      </c>
      <c r="D18396" s="24">
        <v>2848.7804878048782</v>
      </c>
      <c r="E18396" s="21" t="s">
        <v>6532</v>
      </c>
    </row>
    <row r="18397" spans="1:5" x14ac:dyDescent="0.25">
      <c r="A18397" s="16">
        <v>43455</v>
      </c>
      <c r="B18397" s="17" t="s">
        <v>6514</v>
      </c>
      <c r="C18397" s="18" t="s">
        <v>6508</v>
      </c>
      <c r="D18397" s="24">
        <v>3295.1219512195121</v>
      </c>
      <c r="E18397" s="21" t="s">
        <v>6532</v>
      </c>
    </row>
    <row r="18398" spans="1:5" x14ac:dyDescent="0.25">
      <c r="A18398" s="16">
        <v>43455</v>
      </c>
      <c r="B18398" s="17" t="s">
        <v>8</v>
      </c>
      <c r="C18398" s="18" t="s">
        <v>6522</v>
      </c>
      <c r="D18398" s="24">
        <v>4418.6991869918702</v>
      </c>
      <c r="E18398" s="21" t="s">
        <v>6531</v>
      </c>
    </row>
    <row r="18399" spans="1:5" x14ac:dyDescent="0.25">
      <c r="A18399" s="16">
        <v>43455</v>
      </c>
      <c r="B18399" s="17" t="s">
        <v>6517</v>
      </c>
      <c r="C18399" s="18" t="s">
        <v>6518</v>
      </c>
      <c r="D18399" s="24">
        <v>6213.0081300813008</v>
      </c>
      <c r="E18399" s="21" t="s">
        <v>6532</v>
      </c>
    </row>
    <row r="18400" spans="1:5" x14ac:dyDescent="0.25">
      <c r="A18400" s="16">
        <v>43455</v>
      </c>
      <c r="B18400" s="17" t="s">
        <v>6516</v>
      </c>
      <c r="C18400" s="18" t="s">
        <v>6509</v>
      </c>
      <c r="D18400" s="24">
        <v>7424.3902439024396</v>
      </c>
      <c r="E18400" s="21" t="s">
        <v>6532</v>
      </c>
    </row>
    <row r="18401" spans="1:5" x14ac:dyDescent="0.25">
      <c r="A18401" s="16">
        <v>43455</v>
      </c>
      <c r="B18401" s="17" t="s">
        <v>7</v>
      </c>
      <c r="C18401" s="18" t="s">
        <v>6525</v>
      </c>
      <c r="D18401" s="24">
        <v>4089.4308943089432</v>
      </c>
      <c r="E18401" s="21" t="s">
        <v>6532</v>
      </c>
    </row>
    <row r="18402" spans="1:5" x14ac:dyDescent="0.25">
      <c r="A18402" s="16">
        <v>43455</v>
      </c>
      <c r="B18402" s="17" t="s">
        <v>6514</v>
      </c>
      <c r="C18402" s="18" t="s">
        <v>14</v>
      </c>
      <c r="D18402" s="24">
        <v>4125.2032520325201</v>
      </c>
      <c r="E18402" s="21" t="s">
        <v>6532</v>
      </c>
    </row>
    <row r="18403" spans="1:5" x14ac:dyDescent="0.25">
      <c r="A18403" s="16">
        <v>43456</v>
      </c>
      <c r="B18403" s="17" t="s">
        <v>6</v>
      </c>
      <c r="C18403" s="18" t="s">
        <v>12</v>
      </c>
      <c r="D18403" s="24">
        <v>2678.8617886178863</v>
      </c>
      <c r="E18403" s="21" t="s">
        <v>6531</v>
      </c>
    </row>
    <row r="18404" spans="1:5" x14ac:dyDescent="0.25">
      <c r="A18404" s="16">
        <v>43456</v>
      </c>
      <c r="B18404" s="17" t="s">
        <v>6514</v>
      </c>
      <c r="C18404" s="18" t="s">
        <v>6521</v>
      </c>
      <c r="D18404" s="24">
        <v>5229.2682926829266</v>
      </c>
      <c r="E18404" s="21" t="s">
        <v>6532</v>
      </c>
    </row>
    <row r="18405" spans="1:5" x14ac:dyDescent="0.25">
      <c r="A18405" s="16">
        <v>43456</v>
      </c>
      <c r="B18405" s="17" t="s">
        <v>6514</v>
      </c>
      <c r="C18405" s="18" t="s">
        <v>6523</v>
      </c>
      <c r="D18405" s="24">
        <v>2956.9105691056911</v>
      </c>
      <c r="E18405" s="21" t="s">
        <v>6532</v>
      </c>
    </row>
    <row r="18406" spans="1:5" x14ac:dyDescent="0.25">
      <c r="A18406" s="16">
        <v>43456</v>
      </c>
      <c r="B18406" s="17" t="s">
        <v>8</v>
      </c>
      <c r="C18406" s="18" t="s">
        <v>6523</v>
      </c>
      <c r="D18406" s="24">
        <v>2013.821138211382</v>
      </c>
      <c r="E18406" s="21" t="s">
        <v>6532</v>
      </c>
    </row>
    <row r="18407" spans="1:5" x14ac:dyDescent="0.25">
      <c r="A18407" s="16">
        <v>43456</v>
      </c>
      <c r="B18407" s="17" t="s">
        <v>6514</v>
      </c>
      <c r="C18407" s="18" t="s">
        <v>6511</v>
      </c>
      <c r="D18407" s="24">
        <v>4002.439024390244</v>
      </c>
      <c r="E18407" s="21" t="s">
        <v>6532</v>
      </c>
    </row>
    <row r="18408" spans="1:5" x14ac:dyDescent="0.25">
      <c r="A18408" s="16">
        <v>43456</v>
      </c>
      <c r="B18408" s="17" t="s">
        <v>9</v>
      </c>
      <c r="C18408" s="18" t="s">
        <v>6527</v>
      </c>
      <c r="D18408" s="24">
        <v>139.83739837398375</v>
      </c>
      <c r="E18408" s="21" t="s">
        <v>6531</v>
      </c>
    </row>
    <row r="18409" spans="1:5" x14ac:dyDescent="0.25">
      <c r="A18409" s="16">
        <v>43456</v>
      </c>
      <c r="B18409" s="17" t="s">
        <v>6514</v>
      </c>
      <c r="C18409" s="18" t="s">
        <v>6519</v>
      </c>
      <c r="D18409" s="24">
        <v>7381.3008130081298</v>
      </c>
      <c r="E18409" s="21" t="s">
        <v>6532</v>
      </c>
    </row>
    <row r="18410" spans="1:5" x14ac:dyDescent="0.25">
      <c r="A18410" s="16">
        <v>43456</v>
      </c>
      <c r="B18410" s="17" t="s">
        <v>4</v>
      </c>
      <c r="C18410" s="18" t="s">
        <v>6525</v>
      </c>
      <c r="D18410" s="24">
        <v>357.72357723577238</v>
      </c>
      <c r="E18410" s="21" t="s">
        <v>6532</v>
      </c>
    </row>
    <row r="18411" spans="1:5" x14ac:dyDescent="0.25">
      <c r="A18411" s="16">
        <v>43456</v>
      </c>
      <c r="B18411" s="17" t="s">
        <v>4</v>
      </c>
      <c r="C18411" s="18" t="s">
        <v>6523</v>
      </c>
      <c r="D18411" s="24">
        <v>1133.3333333333333</v>
      </c>
      <c r="E18411" s="21" t="s">
        <v>6532</v>
      </c>
    </row>
    <row r="18412" spans="1:5" x14ac:dyDescent="0.25">
      <c r="A18412" s="16">
        <v>43456</v>
      </c>
      <c r="B18412" s="17" t="s">
        <v>6514</v>
      </c>
      <c r="C18412" s="18" t="s">
        <v>6511</v>
      </c>
      <c r="D18412" s="24">
        <v>6580.4878048780492</v>
      </c>
      <c r="E18412" s="21" t="s">
        <v>6532</v>
      </c>
    </row>
    <row r="18413" spans="1:5" x14ac:dyDescent="0.25">
      <c r="A18413" s="16">
        <v>43456</v>
      </c>
      <c r="B18413" s="17" t="s">
        <v>6516</v>
      </c>
      <c r="C18413" s="18" t="s">
        <v>6527</v>
      </c>
      <c r="D18413" s="24">
        <v>887.80487804878055</v>
      </c>
      <c r="E18413" s="21" t="s">
        <v>6532</v>
      </c>
    </row>
    <row r="18414" spans="1:5" x14ac:dyDescent="0.25">
      <c r="A18414" s="16">
        <v>43456</v>
      </c>
      <c r="B18414" s="17" t="s">
        <v>5</v>
      </c>
      <c r="C18414" s="18" t="s">
        <v>6528</v>
      </c>
      <c r="D18414" s="24">
        <v>6413.8211382113823</v>
      </c>
      <c r="E18414" s="21" t="s">
        <v>6531</v>
      </c>
    </row>
    <row r="18415" spans="1:5" x14ac:dyDescent="0.25">
      <c r="A18415" s="16">
        <v>43456</v>
      </c>
      <c r="B18415" s="17" t="s">
        <v>9</v>
      </c>
      <c r="C18415" s="18" t="s">
        <v>6524</v>
      </c>
      <c r="D18415" s="24">
        <v>1475.6097560975611</v>
      </c>
      <c r="E18415" s="21" t="s">
        <v>6531</v>
      </c>
    </row>
    <row r="18416" spans="1:5" x14ac:dyDescent="0.25">
      <c r="A18416" s="16">
        <v>43456</v>
      </c>
      <c r="B18416" s="17" t="s">
        <v>6514</v>
      </c>
      <c r="C18416" s="18" t="s">
        <v>6513</v>
      </c>
      <c r="D18416" s="24">
        <v>4208.9430894308944</v>
      </c>
      <c r="E18416" s="21" t="s">
        <v>6532</v>
      </c>
    </row>
    <row r="18417" spans="1:5" x14ac:dyDescent="0.25">
      <c r="A18417" s="16">
        <v>43456</v>
      </c>
      <c r="B18417" s="17" t="s">
        <v>4</v>
      </c>
      <c r="C18417" s="18" t="s">
        <v>6529</v>
      </c>
      <c r="D18417" s="24">
        <v>2613.0081300813008</v>
      </c>
      <c r="E18417" s="21" t="s">
        <v>6532</v>
      </c>
    </row>
    <row r="18418" spans="1:5" x14ac:dyDescent="0.25">
      <c r="A18418" s="16">
        <v>43456</v>
      </c>
      <c r="B18418" s="17" t="s">
        <v>6517</v>
      </c>
      <c r="C18418" s="18" t="s">
        <v>12</v>
      </c>
      <c r="D18418" s="24">
        <v>2973.1707317073169</v>
      </c>
      <c r="E18418" s="21" t="s">
        <v>6532</v>
      </c>
    </row>
    <row r="18419" spans="1:5" x14ac:dyDescent="0.25">
      <c r="A18419" s="16">
        <v>43456</v>
      </c>
      <c r="B18419" s="17" t="s">
        <v>6515</v>
      </c>
      <c r="C18419" s="18" t="s">
        <v>6524</v>
      </c>
      <c r="D18419" s="24">
        <v>2942.2764227642278</v>
      </c>
      <c r="E18419" s="21" t="s">
        <v>6532</v>
      </c>
    </row>
    <row r="18420" spans="1:5" x14ac:dyDescent="0.25">
      <c r="A18420" s="16">
        <v>43456</v>
      </c>
      <c r="B18420" s="17" t="s">
        <v>6516</v>
      </c>
      <c r="C18420" s="18" t="s">
        <v>6508</v>
      </c>
      <c r="D18420" s="24">
        <v>3107.3170731707319</v>
      </c>
      <c r="E18420" s="21" t="s">
        <v>6532</v>
      </c>
    </row>
    <row r="18421" spans="1:5" x14ac:dyDescent="0.25">
      <c r="A18421" s="16">
        <v>43456</v>
      </c>
      <c r="B18421" s="17" t="s">
        <v>6514</v>
      </c>
      <c r="C18421" s="18" t="s">
        <v>6524</v>
      </c>
      <c r="D18421" s="24">
        <v>4358.5365853658541</v>
      </c>
      <c r="E18421" s="21" t="s">
        <v>6532</v>
      </c>
    </row>
    <row r="18422" spans="1:5" x14ac:dyDescent="0.25">
      <c r="A18422" s="16">
        <v>43457</v>
      </c>
      <c r="B18422" s="17" t="s">
        <v>5</v>
      </c>
      <c r="C18422" s="18" t="s">
        <v>6530</v>
      </c>
      <c r="D18422" s="24">
        <v>7026.8292682926831</v>
      </c>
      <c r="E18422" s="21" t="s">
        <v>6532</v>
      </c>
    </row>
    <row r="18423" spans="1:5" x14ac:dyDescent="0.25">
      <c r="A18423" s="16">
        <v>43457</v>
      </c>
      <c r="B18423" s="17" t="s">
        <v>8</v>
      </c>
      <c r="C18423" s="18" t="s">
        <v>6508</v>
      </c>
      <c r="D18423" s="24">
        <v>807.31707317073176</v>
      </c>
      <c r="E18423" s="21" t="s">
        <v>6532</v>
      </c>
    </row>
    <row r="18424" spans="1:5" x14ac:dyDescent="0.25">
      <c r="A18424" s="16">
        <v>43457</v>
      </c>
      <c r="B18424" s="17" t="s">
        <v>4</v>
      </c>
      <c r="C18424" s="18" t="s">
        <v>6527</v>
      </c>
      <c r="D18424" s="24">
        <v>4770.7317073170734</v>
      </c>
      <c r="E18424" s="21" t="s">
        <v>6531</v>
      </c>
    </row>
    <row r="18425" spans="1:5" x14ac:dyDescent="0.25">
      <c r="A18425" s="16">
        <v>43457</v>
      </c>
      <c r="B18425" s="17" t="s">
        <v>5</v>
      </c>
      <c r="C18425" s="18" t="s">
        <v>6521</v>
      </c>
      <c r="D18425" s="24">
        <v>5596.747967479675</v>
      </c>
      <c r="E18425" s="21" t="s">
        <v>6532</v>
      </c>
    </row>
    <row r="18426" spans="1:5" x14ac:dyDescent="0.25">
      <c r="A18426" s="16">
        <v>43457</v>
      </c>
      <c r="B18426" s="17" t="s">
        <v>6516</v>
      </c>
      <c r="C18426" s="18" t="s">
        <v>6527</v>
      </c>
      <c r="D18426" s="24">
        <v>5355.2845528455282</v>
      </c>
      <c r="E18426" s="21" t="s">
        <v>6532</v>
      </c>
    </row>
    <row r="18427" spans="1:5" x14ac:dyDescent="0.25">
      <c r="A18427" s="16">
        <v>43457</v>
      </c>
      <c r="B18427" s="17" t="s">
        <v>6514</v>
      </c>
      <c r="C18427" s="18" t="s">
        <v>6523</v>
      </c>
      <c r="D18427" s="24">
        <v>3408.9430894308944</v>
      </c>
      <c r="E18427" s="21" t="s">
        <v>6531</v>
      </c>
    </row>
    <row r="18428" spans="1:5" x14ac:dyDescent="0.25">
      <c r="A18428" s="16">
        <v>43457</v>
      </c>
      <c r="B18428" s="17" t="s">
        <v>6514</v>
      </c>
      <c r="C18428" s="18" t="s">
        <v>6522</v>
      </c>
      <c r="D18428" s="24">
        <v>1532.520325203252</v>
      </c>
      <c r="E18428" s="21" t="s">
        <v>6532</v>
      </c>
    </row>
    <row r="18429" spans="1:5" x14ac:dyDescent="0.25">
      <c r="A18429" s="16">
        <v>43457</v>
      </c>
      <c r="B18429" s="17" t="s">
        <v>6515</v>
      </c>
      <c r="C18429" s="18" t="s">
        <v>12</v>
      </c>
      <c r="D18429" s="24">
        <v>1151.219512195122</v>
      </c>
      <c r="E18429" s="21" t="s">
        <v>6532</v>
      </c>
    </row>
    <row r="18430" spans="1:5" x14ac:dyDescent="0.25">
      <c r="A18430" s="16">
        <v>43457</v>
      </c>
      <c r="B18430" s="17" t="s">
        <v>5</v>
      </c>
      <c r="C18430" s="18" t="s">
        <v>6527</v>
      </c>
      <c r="D18430" s="24">
        <v>5138.2113821138209</v>
      </c>
      <c r="E18430" s="21" t="s">
        <v>6532</v>
      </c>
    </row>
    <row r="18431" spans="1:5" x14ac:dyDescent="0.25">
      <c r="A18431" s="16">
        <v>43457</v>
      </c>
      <c r="B18431" s="17" t="s">
        <v>5</v>
      </c>
      <c r="C18431" s="18" t="s">
        <v>6513</v>
      </c>
      <c r="D18431" s="24">
        <v>5788.6178861788621</v>
      </c>
      <c r="E18431" s="21" t="s">
        <v>6531</v>
      </c>
    </row>
    <row r="18432" spans="1:5" x14ac:dyDescent="0.25">
      <c r="A18432" s="16">
        <v>43457</v>
      </c>
      <c r="B18432" s="17" t="s">
        <v>6514</v>
      </c>
      <c r="C18432" s="18" t="s">
        <v>6520</v>
      </c>
      <c r="D18432" s="24">
        <v>1656.0975609756097</v>
      </c>
      <c r="E18432" s="21" t="s">
        <v>6532</v>
      </c>
    </row>
    <row r="18433" spans="1:5" x14ac:dyDescent="0.25">
      <c r="A18433" s="16">
        <v>43457</v>
      </c>
      <c r="B18433" s="17" t="s">
        <v>6514</v>
      </c>
      <c r="C18433" s="18" t="s">
        <v>6521</v>
      </c>
      <c r="D18433" s="24">
        <v>3864.227642276423</v>
      </c>
      <c r="E18433" s="21" t="s">
        <v>6532</v>
      </c>
    </row>
    <row r="18434" spans="1:5" x14ac:dyDescent="0.25">
      <c r="A18434" s="16">
        <v>43457</v>
      </c>
      <c r="B18434" s="17" t="s">
        <v>6517</v>
      </c>
      <c r="C18434" s="18" t="s">
        <v>6519</v>
      </c>
      <c r="D18434" s="24">
        <v>4159.3495934959346</v>
      </c>
      <c r="E18434" s="21" t="s">
        <v>6532</v>
      </c>
    </row>
    <row r="18435" spans="1:5" x14ac:dyDescent="0.25">
      <c r="A18435" s="16">
        <v>43457</v>
      </c>
      <c r="B18435" s="17" t="s">
        <v>5</v>
      </c>
      <c r="C18435" s="18" t="s">
        <v>6523</v>
      </c>
      <c r="D18435" s="24">
        <v>2773.1707317073169</v>
      </c>
      <c r="E18435" s="21" t="s">
        <v>6532</v>
      </c>
    </row>
    <row r="18436" spans="1:5" x14ac:dyDescent="0.25">
      <c r="A18436" s="16">
        <v>43457</v>
      </c>
      <c r="B18436" s="17" t="s">
        <v>6514</v>
      </c>
      <c r="C18436" s="18" t="s">
        <v>6519</v>
      </c>
      <c r="D18436" s="24">
        <v>4982.1138211382113</v>
      </c>
      <c r="E18436" s="21" t="s">
        <v>6532</v>
      </c>
    </row>
    <row r="18437" spans="1:5" x14ac:dyDescent="0.25">
      <c r="A18437" s="16">
        <v>43457</v>
      </c>
      <c r="B18437" s="17" t="s">
        <v>6517</v>
      </c>
      <c r="C18437" s="18" t="s">
        <v>6527</v>
      </c>
      <c r="D18437" s="24">
        <v>6592.6829268292686</v>
      </c>
      <c r="E18437" s="21" t="s">
        <v>6532</v>
      </c>
    </row>
    <row r="18438" spans="1:5" x14ac:dyDescent="0.25">
      <c r="A18438" s="16">
        <v>43457</v>
      </c>
      <c r="B18438" s="17" t="s">
        <v>7</v>
      </c>
      <c r="C18438" s="18" t="s">
        <v>6530</v>
      </c>
      <c r="D18438" s="24">
        <v>827.64227642276421</v>
      </c>
      <c r="E18438" s="21" t="s">
        <v>6532</v>
      </c>
    </row>
    <row r="18439" spans="1:5" x14ac:dyDescent="0.25">
      <c r="A18439" s="16">
        <v>43457</v>
      </c>
      <c r="B18439" s="17" t="s">
        <v>6514</v>
      </c>
      <c r="C18439" s="18" t="s">
        <v>6527</v>
      </c>
      <c r="D18439" s="24">
        <v>7903.252032520325</v>
      </c>
      <c r="E18439" s="21" t="s">
        <v>6532</v>
      </c>
    </row>
    <row r="18440" spans="1:5" x14ac:dyDescent="0.25">
      <c r="A18440" s="16">
        <v>43457</v>
      </c>
      <c r="B18440" s="17" t="s">
        <v>6514</v>
      </c>
      <c r="C18440" s="18" t="s">
        <v>6525</v>
      </c>
      <c r="D18440" s="24">
        <v>4569.1056910569105</v>
      </c>
      <c r="E18440" s="21" t="s">
        <v>6532</v>
      </c>
    </row>
    <row r="18441" spans="1:5" x14ac:dyDescent="0.25">
      <c r="A18441" s="16">
        <v>43458</v>
      </c>
      <c r="B18441" s="17" t="s">
        <v>5</v>
      </c>
      <c r="C18441" s="18" t="s">
        <v>6528</v>
      </c>
      <c r="D18441" s="24">
        <v>6939.8373983739839</v>
      </c>
      <c r="E18441" s="21" t="s">
        <v>6531</v>
      </c>
    </row>
    <row r="18442" spans="1:5" x14ac:dyDescent="0.25">
      <c r="A18442" s="16">
        <v>43458</v>
      </c>
      <c r="B18442" s="17" t="s">
        <v>7</v>
      </c>
      <c r="C18442" s="18" t="s">
        <v>6523</v>
      </c>
      <c r="D18442" s="24">
        <v>5867.4796747967484</v>
      </c>
      <c r="E18442" s="21" t="s">
        <v>6532</v>
      </c>
    </row>
    <row r="18443" spans="1:5" x14ac:dyDescent="0.25">
      <c r="A18443" s="16">
        <v>43458</v>
      </c>
      <c r="B18443" s="17" t="s">
        <v>6514</v>
      </c>
      <c r="C18443" s="18" t="s">
        <v>6522</v>
      </c>
      <c r="D18443" s="24">
        <v>1680.4878048780488</v>
      </c>
      <c r="E18443" s="21" t="s">
        <v>6532</v>
      </c>
    </row>
    <row r="18444" spans="1:5" x14ac:dyDescent="0.25">
      <c r="A18444" s="16">
        <v>43458</v>
      </c>
      <c r="B18444" s="17" t="s">
        <v>9</v>
      </c>
      <c r="C18444" s="18" t="s">
        <v>6510</v>
      </c>
      <c r="D18444" s="24">
        <v>4815.4471544715452</v>
      </c>
      <c r="E18444" s="21" t="s">
        <v>6531</v>
      </c>
    </row>
    <row r="18445" spans="1:5" x14ac:dyDescent="0.25">
      <c r="A18445" s="16">
        <v>43458</v>
      </c>
      <c r="B18445" s="17" t="s">
        <v>6515</v>
      </c>
      <c r="C18445" s="18" t="s">
        <v>6524</v>
      </c>
      <c r="D18445" s="24">
        <v>5091.8699186991871</v>
      </c>
      <c r="E18445" s="21" t="s">
        <v>6532</v>
      </c>
    </row>
    <row r="18446" spans="1:5" x14ac:dyDescent="0.25">
      <c r="A18446" s="16">
        <v>43458</v>
      </c>
      <c r="B18446" s="17" t="s">
        <v>4</v>
      </c>
      <c r="C18446" s="18" t="s">
        <v>6522</v>
      </c>
      <c r="D18446" s="24">
        <v>3592.6829268292681</v>
      </c>
      <c r="E18446" s="21" t="s">
        <v>6532</v>
      </c>
    </row>
    <row r="18447" spans="1:5" x14ac:dyDescent="0.25">
      <c r="A18447" s="16">
        <v>43458</v>
      </c>
      <c r="B18447" s="17" t="s">
        <v>6517</v>
      </c>
      <c r="C18447" s="18" t="s">
        <v>14</v>
      </c>
      <c r="D18447" s="24">
        <v>4675.6097560975613</v>
      </c>
      <c r="E18447" s="21" t="s">
        <v>6532</v>
      </c>
    </row>
    <row r="18448" spans="1:5" x14ac:dyDescent="0.25">
      <c r="A18448" s="16">
        <v>43458</v>
      </c>
      <c r="B18448" s="17" t="s">
        <v>7</v>
      </c>
      <c r="C18448" s="18" t="s">
        <v>6527</v>
      </c>
      <c r="D18448" s="24">
        <v>2952.8455284552847</v>
      </c>
      <c r="E18448" s="21" t="s">
        <v>6532</v>
      </c>
    </row>
    <row r="18449" spans="1:5" x14ac:dyDescent="0.25">
      <c r="A18449" s="16">
        <v>43458</v>
      </c>
      <c r="B18449" s="17" t="s">
        <v>9</v>
      </c>
      <c r="C18449" s="18" t="s">
        <v>6519</v>
      </c>
      <c r="D18449" s="24">
        <v>1995.9349593495936</v>
      </c>
      <c r="E18449" s="21" t="s">
        <v>6532</v>
      </c>
    </row>
    <row r="18450" spans="1:5" x14ac:dyDescent="0.25">
      <c r="A18450" s="16">
        <v>43458</v>
      </c>
      <c r="B18450" s="17" t="s">
        <v>8</v>
      </c>
      <c r="C18450" s="18" t="s">
        <v>6530</v>
      </c>
      <c r="D18450" s="24">
        <v>3000</v>
      </c>
      <c r="E18450" s="21" t="s">
        <v>6532</v>
      </c>
    </row>
    <row r="18451" spans="1:5" x14ac:dyDescent="0.25">
      <c r="A18451" s="16">
        <v>43458</v>
      </c>
      <c r="B18451" s="17" t="s">
        <v>6514</v>
      </c>
      <c r="C18451" s="18" t="s">
        <v>6521</v>
      </c>
      <c r="D18451" s="24">
        <v>7034.959349593496</v>
      </c>
      <c r="E18451" s="21" t="s">
        <v>6532</v>
      </c>
    </row>
    <row r="18452" spans="1:5" x14ac:dyDescent="0.25">
      <c r="A18452" s="16">
        <v>43458</v>
      </c>
      <c r="B18452" s="17" t="s">
        <v>6514</v>
      </c>
      <c r="C18452" s="18" t="s">
        <v>6529</v>
      </c>
      <c r="D18452" s="24">
        <v>4978.0487804878048</v>
      </c>
      <c r="E18452" s="21" t="s">
        <v>6532</v>
      </c>
    </row>
    <row r="18453" spans="1:5" x14ac:dyDescent="0.25">
      <c r="A18453" s="16">
        <v>43458</v>
      </c>
      <c r="B18453" s="17" t="s">
        <v>5</v>
      </c>
      <c r="C18453" s="18" t="s">
        <v>6530</v>
      </c>
      <c r="D18453" s="24">
        <v>294.3089430894309</v>
      </c>
      <c r="E18453" s="21" t="s">
        <v>6531</v>
      </c>
    </row>
    <row r="18454" spans="1:5" x14ac:dyDescent="0.25">
      <c r="A18454" s="16">
        <v>43458</v>
      </c>
      <c r="B18454" s="17" t="s">
        <v>6514</v>
      </c>
      <c r="C18454" s="18" t="s">
        <v>6524</v>
      </c>
      <c r="D18454" s="24">
        <v>7311.3821138211379</v>
      </c>
      <c r="E18454" s="21" t="s">
        <v>6531</v>
      </c>
    </row>
    <row r="18455" spans="1:5" x14ac:dyDescent="0.25">
      <c r="A18455" s="16">
        <v>43458</v>
      </c>
      <c r="B18455" s="17" t="s">
        <v>7</v>
      </c>
      <c r="C18455" s="18" t="s">
        <v>6524</v>
      </c>
      <c r="D18455" s="24">
        <v>2704.0650406504064</v>
      </c>
      <c r="E18455" s="21" t="s">
        <v>6532</v>
      </c>
    </row>
    <row r="18456" spans="1:5" x14ac:dyDescent="0.25">
      <c r="A18456" s="16">
        <v>43458</v>
      </c>
      <c r="B18456" s="17" t="s">
        <v>5</v>
      </c>
      <c r="C18456" s="18" t="s">
        <v>6508</v>
      </c>
      <c r="D18456" s="24">
        <v>4900</v>
      </c>
      <c r="E18456" s="21" t="s">
        <v>6532</v>
      </c>
    </row>
    <row r="18457" spans="1:5" x14ac:dyDescent="0.25">
      <c r="A18457" s="16">
        <v>43459</v>
      </c>
      <c r="B18457" s="17" t="s">
        <v>6514</v>
      </c>
      <c r="C18457" s="18" t="s">
        <v>6530</v>
      </c>
      <c r="D18457" s="24">
        <v>4026.0162601626016</v>
      </c>
      <c r="E18457" s="21" t="s">
        <v>6532</v>
      </c>
    </row>
    <row r="18458" spans="1:5" x14ac:dyDescent="0.25">
      <c r="A18458" s="16">
        <v>43459</v>
      </c>
      <c r="B18458" s="17" t="s">
        <v>6515</v>
      </c>
      <c r="C18458" s="18" t="s">
        <v>6511</v>
      </c>
      <c r="D18458" s="24">
        <v>524.39024390243901</v>
      </c>
      <c r="E18458" s="21" t="s">
        <v>6532</v>
      </c>
    </row>
    <row r="18459" spans="1:5" x14ac:dyDescent="0.25">
      <c r="A18459" s="16">
        <v>43459</v>
      </c>
      <c r="B18459" s="17" t="s">
        <v>4</v>
      </c>
      <c r="C18459" s="18" t="s">
        <v>6528</v>
      </c>
      <c r="D18459" s="24">
        <v>8127.6422764227646</v>
      </c>
      <c r="E18459" s="21" t="s">
        <v>6532</v>
      </c>
    </row>
    <row r="18460" spans="1:5" x14ac:dyDescent="0.25">
      <c r="A18460" s="16">
        <v>43459</v>
      </c>
      <c r="B18460" s="17" t="s">
        <v>6514</v>
      </c>
      <c r="C18460" s="18" t="s">
        <v>6524</v>
      </c>
      <c r="D18460" s="24">
        <v>4441.4634146341468</v>
      </c>
      <c r="E18460" s="21" t="s">
        <v>6532</v>
      </c>
    </row>
    <row r="18461" spans="1:5" x14ac:dyDescent="0.25">
      <c r="A18461" s="16">
        <v>43459</v>
      </c>
      <c r="B18461" s="17" t="s">
        <v>6517</v>
      </c>
      <c r="C18461" s="18" t="s">
        <v>6520</v>
      </c>
      <c r="D18461" s="24">
        <v>2364.227642276423</v>
      </c>
      <c r="E18461" s="21" t="s">
        <v>6532</v>
      </c>
    </row>
    <row r="18462" spans="1:5" x14ac:dyDescent="0.25">
      <c r="A18462" s="16">
        <v>43459</v>
      </c>
      <c r="B18462" s="17" t="s">
        <v>6514</v>
      </c>
      <c r="C18462" s="18" t="s">
        <v>6527</v>
      </c>
      <c r="D18462" s="24">
        <v>3027.6422764227641</v>
      </c>
      <c r="E18462" s="21" t="s">
        <v>6532</v>
      </c>
    </row>
    <row r="18463" spans="1:5" x14ac:dyDescent="0.25">
      <c r="A18463" s="16">
        <v>43459</v>
      </c>
      <c r="B18463" s="17" t="s">
        <v>8</v>
      </c>
      <c r="C18463" s="18" t="s">
        <v>12</v>
      </c>
      <c r="D18463" s="24">
        <v>7809.7560975609758</v>
      </c>
      <c r="E18463" s="21" t="s">
        <v>6532</v>
      </c>
    </row>
    <row r="18464" spans="1:5" x14ac:dyDescent="0.25">
      <c r="A18464" s="16">
        <v>43459</v>
      </c>
      <c r="B18464" s="17" t="s">
        <v>6</v>
      </c>
      <c r="C18464" s="18" t="s">
        <v>6528</v>
      </c>
      <c r="D18464" s="24">
        <v>2016.260162601626</v>
      </c>
      <c r="E18464" s="21" t="s">
        <v>6532</v>
      </c>
    </row>
    <row r="18465" spans="1:5" x14ac:dyDescent="0.25">
      <c r="A18465" s="16">
        <v>43459</v>
      </c>
      <c r="B18465" s="17" t="s">
        <v>6516</v>
      </c>
      <c r="C18465" s="18" t="s">
        <v>6520</v>
      </c>
      <c r="D18465" s="24">
        <v>5808.9430894308944</v>
      </c>
      <c r="E18465" s="21" t="s">
        <v>6531</v>
      </c>
    </row>
    <row r="18466" spans="1:5" x14ac:dyDescent="0.25">
      <c r="A18466" s="16">
        <v>43459</v>
      </c>
      <c r="B18466" s="17" t="s">
        <v>7</v>
      </c>
      <c r="C18466" s="18" t="s">
        <v>6524</v>
      </c>
      <c r="D18466" s="24">
        <v>1491.0569105691056</v>
      </c>
      <c r="E18466" s="21" t="s">
        <v>6532</v>
      </c>
    </row>
    <row r="18467" spans="1:5" x14ac:dyDescent="0.25">
      <c r="A18467" s="16">
        <v>43459</v>
      </c>
      <c r="B18467" s="17" t="s">
        <v>4</v>
      </c>
      <c r="C18467" s="18" t="s">
        <v>6521</v>
      </c>
      <c r="D18467" s="24">
        <v>161.78861788617886</v>
      </c>
      <c r="E18467" s="21" t="s">
        <v>6532</v>
      </c>
    </row>
    <row r="18468" spans="1:5" x14ac:dyDescent="0.25">
      <c r="A18468" s="16">
        <v>43459</v>
      </c>
      <c r="B18468" s="17" t="s">
        <v>6517</v>
      </c>
      <c r="C18468" s="18" t="s">
        <v>6521</v>
      </c>
      <c r="D18468" s="24">
        <v>3819.5121951219512</v>
      </c>
      <c r="E18468" s="21" t="s">
        <v>6532</v>
      </c>
    </row>
    <row r="18469" spans="1:5" x14ac:dyDescent="0.25">
      <c r="A18469" s="16">
        <v>43459</v>
      </c>
      <c r="B18469" s="17" t="s">
        <v>9</v>
      </c>
      <c r="C18469" s="18" t="s">
        <v>6525</v>
      </c>
      <c r="D18469" s="24">
        <v>882.92682926829275</v>
      </c>
      <c r="E18469" s="21" t="s">
        <v>6532</v>
      </c>
    </row>
    <row r="18470" spans="1:5" x14ac:dyDescent="0.25">
      <c r="A18470" s="16">
        <v>43459</v>
      </c>
      <c r="B18470" s="17" t="s">
        <v>7</v>
      </c>
      <c r="C18470" s="18" t="s">
        <v>6520</v>
      </c>
      <c r="D18470" s="24">
        <v>6595.9349593495936</v>
      </c>
      <c r="E18470" s="21" t="s">
        <v>6531</v>
      </c>
    </row>
    <row r="18471" spans="1:5" x14ac:dyDescent="0.25">
      <c r="A18471" s="16">
        <v>43459</v>
      </c>
      <c r="B18471" s="17" t="s">
        <v>6517</v>
      </c>
      <c r="C18471" s="18" t="s">
        <v>6529</v>
      </c>
      <c r="D18471" s="24">
        <v>5944.7154471544718</v>
      </c>
      <c r="E18471" s="21" t="s">
        <v>6532</v>
      </c>
    </row>
    <row r="18472" spans="1:5" x14ac:dyDescent="0.25">
      <c r="A18472" s="16">
        <v>43459</v>
      </c>
      <c r="B18472" s="17" t="s">
        <v>4</v>
      </c>
      <c r="C18472" s="18" t="s">
        <v>6513</v>
      </c>
      <c r="D18472" s="24">
        <v>5062.6016260162605</v>
      </c>
      <c r="E18472" s="21" t="s">
        <v>6532</v>
      </c>
    </row>
    <row r="18473" spans="1:5" x14ac:dyDescent="0.25">
      <c r="A18473" s="16">
        <v>43459</v>
      </c>
      <c r="B18473" s="17" t="s">
        <v>9</v>
      </c>
      <c r="C18473" s="18" t="s">
        <v>6529</v>
      </c>
      <c r="D18473" s="24">
        <v>6747.9674796747968</v>
      </c>
      <c r="E18473" s="21" t="s">
        <v>6531</v>
      </c>
    </row>
    <row r="18474" spans="1:5" x14ac:dyDescent="0.25">
      <c r="A18474" s="16">
        <v>43459</v>
      </c>
      <c r="B18474" s="17" t="s">
        <v>7</v>
      </c>
      <c r="C18474" s="18" t="s">
        <v>12</v>
      </c>
      <c r="D18474" s="24">
        <v>7388.6178861788621</v>
      </c>
      <c r="E18474" s="21" t="s">
        <v>6531</v>
      </c>
    </row>
    <row r="18475" spans="1:5" x14ac:dyDescent="0.25">
      <c r="A18475" s="16">
        <v>43459</v>
      </c>
      <c r="B18475" s="17" t="s">
        <v>6514</v>
      </c>
      <c r="C18475" s="18" t="s">
        <v>6521</v>
      </c>
      <c r="D18475" s="24">
        <v>7804.0650406504064</v>
      </c>
      <c r="E18475" s="21" t="s">
        <v>6532</v>
      </c>
    </row>
    <row r="18476" spans="1:5" x14ac:dyDescent="0.25">
      <c r="A18476" s="16">
        <v>43459</v>
      </c>
      <c r="B18476" s="17" t="s">
        <v>6514</v>
      </c>
      <c r="C18476" s="18" t="s">
        <v>6523</v>
      </c>
      <c r="D18476" s="24">
        <v>1942.2764227642276</v>
      </c>
      <c r="E18476" s="21" t="s">
        <v>6531</v>
      </c>
    </row>
    <row r="18477" spans="1:5" x14ac:dyDescent="0.25">
      <c r="A18477" s="16">
        <v>43459</v>
      </c>
      <c r="B18477" s="17" t="s">
        <v>6517</v>
      </c>
      <c r="C18477" s="18" t="s">
        <v>6513</v>
      </c>
      <c r="D18477" s="24">
        <v>4308.9430894308944</v>
      </c>
      <c r="E18477" s="21" t="s">
        <v>6531</v>
      </c>
    </row>
    <row r="18478" spans="1:5" x14ac:dyDescent="0.25">
      <c r="A18478" s="16">
        <v>43459</v>
      </c>
      <c r="B18478" s="17" t="s">
        <v>6514</v>
      </c>
      <c r="C18478" s="18" t="s">
        <v>6521</v>
      </c>
      <c r="D18478" s="24">
        <v>7334.1463414634145</v>
      </c>
      <c r="E18478" s="21" t="s">
        <v>6532</v>
      </c>
    </row>
    <row r="18479" spans="1:5" x14ac:dyDescent="0.25">
      <c r="A18479" s="16">
        <v>43459</v>
      </c>
      <c r="B18479" s="17" t="s">
        <v>5</v>
      </c>
      <c r="C18479" s="18" t="s">
        <v>6511</v>
      </c>
      <c r="D18479" s="24">
        <v>645.52845528455282</v>
      </c>
      <c r="E18479" s="21" t="s">
        <v>6532</v>
      </c>
    </row>
    <row r="18480" spans="1:5" x14ac:dyDescent="0.25">
      <c r="A18480" s="16">
        <v>43459</v>
      </c>
      <c r="B18480" s="17" t="s">
        <v>7</v>
      </c>
      <c r="C18480" s="18" t="s">
        <v>14</v>
      </c>
      <c r="D18480" s="24">
        <v>4243.9024390243903</v>
      </c>
      <c r="E18480" s="21" t="s">
        <v>6532</v>
      </c>
    </row>
    <row r="18481" spans="1:5" x14ac:dyDescent="0.25">
      <c r="A18481" s="16">
        <v>43459</v>
      </c>
      <c r="B18481" s="17" t="s">
        <v>6514</v>
      </c>
      <c r="C18481" s="18" t="s">
        <v>6528</v>
      </c>
      <c r="D18481" s="24">
        <v>1034.959349593496</v>
      </c>
      <c r="E18481" s="21" t="s">
        <v>6532</v>
      </c>
    </row>
    <row r="18482" spans="1:5" x14ac:dyDescent="0.25">
      <c r="A18482" s="16">
        <v>43460</v>
      </c>
      <c r="B18482" s="17" t="s">
        <v>4</v>
      </c>
      <c r="C18482" s="18" t="s">
        <v>6519</v>
      </c>
      <c r="D18482" s="24">
        <v>7304.0650406504064</v>
      </c>
      <c r="E18482" s="21" t="s">
        <v>6532</v>
      </c>
    </row>
    <row r="18483" spans="1:5" x14ac:dyDescent="0.25">
      <c r="A18483" s="16">
        <v>43460</v>
      </c>
      <c r="B18483" s="17" t="s">
        <v>6517</v>
      </c>
      <c r="C18483" s="18" t="s">
        <v>6523</v>
      </c>
      <c r="D18483" s="24">
        <v>5575.6097560975613</v>
      </c>
      <c r="E18483" s="21" t="s">
        <v>6532</v>
      </c>
    </row>
    <row r="18484" spans="1:5" x14ac:dyDescent="0.25">
      <c r="A18484" s="16">
        <v>43460</v>
      </c>
      <c r="B18484" s="17" t="s">
        <v>6517</v>
      </c>
      <c r="C18484" s="18" t="s">
        <v>12</v>
      </c>
      <c r="D18484" s="24">
        <v>2781.3008130081303</v>
      </c>
      <c r="E18484" s="21" t="s">
        <v>6532</v>
      </c>
    </row>
    <row r="18485" spans="1:5" x14ac:dyDescent="0.25">
      <c r="A18485" s="16">
        <v>43460</v>
      </c>
      <c r="B18485" s="17" t="s">
        <v>6514</v>
      </c>
      <c r="C18485" s="18" t="s">
        <v>6519</v>
      </c>
      <c r="D18485" s="24">
        <v>6038.2113821138209</v>
      </c>
      <c r="E18485" s="21" t="s">
        <v>6531</v>
      </c>
    </row>
    <row r="18486" spans="1:5" x14ac:dyDescent="0.25">
      <c r="A18486" s="16">
        <v>43460</v>
      </c>
      <c r="B18486" s="17" t="s">
        <v>6515</v>
      </c>
      <c r="C18486" s="18" t="s">
        <v>6522</v>
      </c>
      <c r="D18486" s="24">
        <v>1806.5040650406504</v>
      </c>
      <c r="E18486" s="21" t="s">
        <v>6532</v>
      </c>
    </row>
    <row r="18487" spans="1:5" x14ac:dyDescent="0.25">
      <c r="A18487" s="16">
        <v>43460</v>
      </c>
      <c r="B18487" s="17" t="s">
        <v>4</v>
      </c>
      <c r="C18487" s="18" t="s">
        <v>6518</v>
      </c>
      <c r="D18487" s="24">
        <v>7180.4878048780492</v>
      </c>
      <c r="E18487" s="21" t="s">
        <v>6532</v>
      </c>
    </row>
    <row r="18488" spans="1:5" x14ac:dyDescent="0.25">
      <c r="A18488" s="16">
        <v>43460</v>
      </c>
      <c r="B18488" s="17" t="s">
        <v>5</v>
      </c>
      <c r="C18488" s="18" t="s">
        <v>6527</v>
      </c>
      <c r="D18488" s="24">
        <v>8097.5609756097565</v>
      </c>
      <c r="E18488" s="21" t="s">
        <v>6532</v>
      </c>
    </row>
    <row r="18489" spans="1:5" x14ac:dyDescent="0.25">
      <c r="A18489" s="16">
        <v>43460</v>
      </c>
      <c r="B18489" s="17" t="s">
        <v>6515</v>
      </c>
      <c r="C18489" s="18" t="s">
        <v>6523</v>
      </c>
      <c r="D18489" s="24">
        <v>2094.3089430894311</v>
      </c>
      <c r="E18489" s="21" t="s">
        <v>6532</v>
      </c>
    </row>
    <row r="18490" spans="1:5" x14ac:dyDescent="0.25">
      <c r="A18490" s="16">
        <v>43460</v>
      </c>
      <c r="B18490" s="17" t="s">
        <v>6514</v>
      </c>
      <c r="C18490" s="18" t="s">
        <v>6520</v>
      </c>
      <c r="D18490" s="24">
        <v>5383.7398373983742</v>
      </c>
      <c r="E18490" s="21" t="s">
        <v>6532</v>
      </c>
    </row>
    <row r="18491" spans="1:5" x14ac:dyDescent="0.25">
      <c r="A18491" s="16">
        <v>43460</v>
      </c>
      <c r="B18491" s="17" t="s">
        <v>6515</v>
      </c>
      <c r="C18491" s="18" t="s">
        <v>6518</v>
      </c>
      <c r="D18491" s="24">
        <v>291.869918699187</v>
      </c>
      <c r="E18491" s="21" t="s">
        <v>6532</v>
      </c>
    </row>
    <row r="18492" spans="1:5" x14ac:dyDescent="0.25">
      <c r="A18492" s="16">
        <v>43460</v>
      </c>
      <c r="B18492" s="17" t="s">
        <v>6517</v>
      </c>
      <c r="C18492" s="18" t="s">
        <v>6528</v>
      </c>
      <c r="D18492" s="24">
        <v>1086.9918699186992</v>
      </c>
      <c r="E18492" s="21" t="s">
        <v>6532</v>
      </c>
    </row>
    <row r="18493" spans="1:5" x14ac:dyDescent="0.25">
      <c r="A18493" s="16">
        <v>43460</v>
      </c>
      <c r="B18493" s="17" t="s">
        <v>4</v>
      </c>
      <c r="C18493" s="18" t="s">
        <v>6522</v>
      </c>
      <c r="D18493" s="24">
        <v>3901.6260162601625</v>
      </c>
      <c r="E18493" s="21" t="s">
        <v>6532</v>
      </c>
    </row>
    <row r="18494" spans="1:5" x14ac:dyDescent="0.25">
      <c r="A18494" s="16">
        <v>43460</v>
      </c>
      <c r="B18494" s="17" t="s">
        <v>6516</v>
      </c>
      <c r="C18494" s="18" t="s">
        <v>6509</v>
      </c>
      <c r="D18494" s="24">
        <v>4333.333333333333</v>
      </c>
      <c r="E18494" s="21" t="s">
        <v>6532</v>
      </c>
    </row>
    <row r="18495" spans="1:5" x14ac:dyDescent="0.25">
      <c r="A18495" s="16">
        <v>43460</v>
      </c>
      <c r="B18495" s="17" t="s">
        <v>4</v>
      </c>
      <c r="C18495" s="18" t="s">
        <v>6513</v>
      </c>
      <c r="D18495" s="24">
        <v>3991.8699186991871</v>
      </c>
      <c r="E18495" s="21" t="s">
        <v>6532</v>
      </c>
    </row>
    <row r="18496" spans="1:5" x14ac:dyDescent="0.25">
      <c r="A18496" s="16">
        <v>43460</v>
      </c>
      <c r="B18496" s="17" t="s">
        <v>7</v>
      </c>
      <c r="C18496" s="18" t="s">
        <v>6524</v>
      </c>
      <c r="D18496" s="24">
        <v>1063.4146341463415</v>
      </c>
      <c r="E18496" s="21" t="s">
        <v>6532</v>
      </c>
    </row>
    <row r="18497" spans="1:5" x14ac:dyDescent="0.25">
      <c r="A18497" s="16">
        <v>43460</v>
      </c>
      <c r="B18497" s="17" t="s">
        <v>6517</v>
      </c>
      <c r="C18497" s="18" t="s">
        <v>6519</v>
      </c>
      <c r="D18497" s="24">
        <v>7092.6829268292686</v>
      </c>
      <c r="E18497" s="21" t="s">
        <v>6532</v>
      </c>
    </row>
    <row r="18498" spans="1:5" x14ac:dyDescent="0.25">
      <c r="A18498" s="16">
        <v>43460</v>
      </c>
      <c r="B18498" s="17" t="s">
        <v>7</v>
      </c>
      <c r="C18498" s="18" t="s">
        <v>6519</v>
      </c>
      <c r="D18498" s="24">
        <v>6447.9674796747968</v>
      </c>
      <c r="E18498" s="21" t="s">
        <v>6532</v>
      </c>
    </row>
    <row r="18499" spans="1:5" x14ac:dyDescent="0.25">
      <c r="A18499" s="16">
        <v>43460</v>
      </c>
      <c r="B18499" s="17" t="s">
        <v>4</v>
      </c>
      <c r="C18499" s="18" t="s">
        <v>6527</v>
      </c>
      <c r="D18499" s="24">
        <v>6978.8617886178863</v>
      </c>
      <c r="E18499" s="21" t="s">
        <v>6532</v>
      </c>
    </row>
    <row r="18500" spans="1:5" x14ac:dyDescent="0.25">
      <c r="A18500" s="16">
        <v>43460</v>
      </c>
      <c r="B18500" s="17" t="s">
        <v>6514</v>
      </c>
      <c r="C18500" s="18" t="s">
        <v>6522</v>
      </c>
      <c r="D18500" s="24">
        <v>6930.8943089430895</v>
      </c>
      <c r="E18500" s="21" t="s">
        <v>6532</v>
      </c>
    </row>
    <row r="18501" spans="1:5" x14ac:dyDescent="0.25">
      <c r="A18501" s="16">
        <v>43460</v>
      </c>
      <c r="B18501" s="17" t="s">
        <v>6514</v>
      </c>
      <c r="C18501" s="18" t="s">
        <v>6508</v>
      </c>
      <c r="D18501" s="24">
        <v>4322.7642276422766</v>
      </c>
      <c r="E18501" s="21" t="s">
        <v>6532</v>
      </c>
    </row>
    <row r="18502" spans="1:5" x14ac:dyDescent="0.25">
      <c r="A18502" s="16">
        <v>43461</v>
      </c>
      <c r="B18502" s="17" t="s">
        <v>6517</v>
      </c>
      <c r="C18502" s="18" t="s">
        <v>6510</v>
      </c>
      <c r="D18502" s="24">
        <v>635.77235772357722</v>
      </c>
      <c r="E18502" s="21" t="s">
        <v>6532</v>
      </c>
    </row>
    <row r="18503" spans="1:5" x14ac:dyDescent="0.25">
      <c r="A18503" s="16">
        <v>43461</v>
      </c>
      <c r="B18503" s="17" t="s">
        <v>6514</v>
      </c>
      <c r="C18503" s="18" t="s">
        <v>6520</v>
      </c>
      <c r="D18503" s="24">
        <v>6964.2276422764226</v>
      </c>
      <c r="E18503" s="21" t="s">
        <v>6532</v>
      </c>
    </row>
    <row r="18504" spans="1:5" x14ac:dyDescent="0.25">
      <c r="A18504" s="16">
        <v>43461</v>
      </c>
      <c r="B18504" s="17" t="s">
        <v>6514</v>
      </c>
      <c r="C18504" s="18" t="s">
        <v>6525</v>
      </c>
      <c r="D18504" s="24">
        <v>6407.3170731707314</v>
      </c>
      <c r="E18504" s="21" t="s">
        <v>6531</v>
      </c>
    </row>
    <row r="18505" spans="1:5" x14ac:dyDescent="0.25">
      <c r="A18505" s="16">
        <v>43461</v>
      </c>
      <c r="B18505" s="17" t="s">
        <v>6</v>
      </c>
      <c r="C18505" s="18" t="s">
        <v>6511</v>
      </c>
      <c r="D18505" s="24">
        <v>5817.8861788617887</v>
      </c>
      <c r="E18505" s="21" t="s">
        <v>6532</v>
      </c>
    </row>
    <row r="18506" spans="1:5" x14ac:dyDescent="0.25">
      <c r="A18506" s="16">
        <v>43461</v>
      </c>
      <c r="B18506" s="17" t="s">
        <v>6515</v>
      </c>
      <c r="C18506" s="18" t="s">
        <v>12</v>
      </c>
      <c r="D18506" s="24">
        <v>7823.5772357723581</v>
      </c>
      <c r="E18506" s="21" t="s">
        <v>6531</v>
      </c>
    </row>
    <row r="18507" spans="1:5" x14ac:dyDescent="0.25">
      <c r="A18507" s="16">
        <v>43461</v>
      </c>
      <c r="B18507" s="17" t="s">
        <v>6514</v>
      </c>
      <c r="C18507" s="18" t="s">
        <v>6519</v>
      </c>
      <c r="D18507" s="24">
        <v>6727.6422764227646</v>
      </c>
      <c r="E18507" s="21" t="s">
        <v>6531</v>
      </c>
    </row>
    <row r="18508" spans="1:5" x14ac:dyDescent="0.25">
      <c r="A18508" s="16">
        <v>43461</v>
      </c>
      <c r="B18508" s="17" t="s">
        <v>6514</v>
      </c>
      <c r="C18508" s="18" t="s">
        <v>14</v>
      </c>
      <c r="D18508" s="24">
        <v>6686.9918699186992</v>
      </c>
      <c r="E18508" s="21" t="s">
        <v>6532</v>
      </c>
    </row>
    <row r="18509" spans="1:5" x14ac:dyDescent="0.25">
      <c r="A18509" s="16">
        <v>43461</v>
      </c>
      <c r="B18509" s="17" t="s">
        <v>9</v>
      </c>
      <c r="C18509" s="18" t="s">
        <v>6518</v>
      </c>
      <c r="D18509" s="24">
        <v>2551.2195121951222</v>
      </c>
      <c r="E18509" s="21" t="s">
        <v>6531</v>
      </c>
    </row>
    <row r="18510" spans="1:5" x14ac:dyDescent="0.25">
      <c r="A18510" s="16">
        <v>43461</v>
      </c>
      <c r="B18510" s="17" t="s">
        <v>9</v>
      </c>
      <c r="C18510" s="18" t="s">
        <v>14</v>
      </c>
      <c r="D18510" s="24">
        <v>4124.3902439024387</v>
      </c>
      <c r="E18510" s="21" t="s">
        <v>6532</v>
      </c>
    </row>
    <row r="18511" spans="1:5" x14ac:dyDescent="0.25">
      <c r="A18511" s="16">
        <v>43461</v>
      </c>
      <c r="B18511" s="17" t="s">
        <v>6514</v>
      </c>
      <c r="C18511" s="18" t="s">
        <v>6508</v>
      </c>
      <c r="D18511" s="24">
        <v>7739.8373983739839</v>
      </c>
      <c r="E18511" s="21" t="s">
        <v>6532</v>
      </c>
    </row>
    <row r="18512" spans="1:5" x14ac:dyDescent="0.25">
      <c r="A18512" s="16">
        <v>43461</v>
      </c>
      <c r="B18512" s="17" t="s">
        <v>6</v>
      </c>
      <c r="C18512" s="18" t="s">
        <v>6528</v>
      </c>
      <c r="D18512" s="24">
        <v>3941.4634146341464</v>
      </c>
      <c r="E18512" s="21" t="s">
        <v>6531</v>
      </c>
    </row>
    <row r="18513" spans="1:5" x14ac:dyDescent="0.25">
      <c r="A18513" s="16">
        <v>43461</v>
      </c>
      <c r="B18513" s="17" t="s">
        <v>6514</v>
      </c>
      <c r="C18513" s="18" t="s">
        <v>6525</v>
      </c>
      <c r="D18513" s="24">
        <v>7402.4390243902444</v>
      </c>
      <c r="E18513" s="21" t="s">
        <v>6531</v>
      </c>
    </row>
    <row r="18514" spans="1:5" x14ac:dyDescent="0.25">
      <c r="A18514" s="16">
        <v>43461</v>
      </c>
      <c r="B18514" s="17" t="s">
        <v>6514</v>
      </c>
      <c r="C18514" s="18" t="s">
        <v>6529</v>
      </c>
      <c r="D18514" s="24">
        <v>7480.4878048780492</v>
      </c>
      <c r="E18514" s="21" t="s">
        <v>6532</v>
      </c>
    </row>
    <row r="18515" spans="1:5" x14ac:dyDescent="0.25">
      <c r="A18515" s="16">
        <v>43461</v>
      </c>
      <c r="B18515" s="17" t="s">
        <v>6</v>
      </c>
      <c r="C18515" s="18" t="s">
        <v>6508</v>
      </c>
      <c r="D18515" s="24">
        <v>931.70731707317077</v>
      </c>
      <c r="E18515" s="21" t="s">
        <v>6532</v>
      </c>
    </row>
    <row r="18516" spans="1:5" x14ac:dyDescent="0.25">
      <c r="A18516" s="16">
        <v>43461</v>
      </c>
      <c r="B18516" s="17" t="s">
        <v>5</v>
      </c>
      <c r="C18516" s="18" t="s">
        <v>12</v>
      </c>
      <c r="D18516" s="24">
        <v>8059.3495934959346</v>
      </c>
      <c r="E18516" s="21" t="s">
        <v>6532</v>
      </c>
    </row>
    <row r="18517" spans="1:5" x14ac:dyDescent="0.25">
      <c r="A18517" s="16">
        <v>43461</v>
      </c>
      <c r="B18517" s="17" t="s">
        <v>4</v>
      </c>
      <c r="C18517" s="18" t="s">
        <v>6518</v>
      </c>
      <c r="D18517" s="24">
        <v>7172.3577235772354</v>
      </c>
      <c r="E18517" s="21" t="s">
        <v>6532</v>
      </c>
    </row>
    <row r="18518" spans="1:5" x14ac:dyDescent="0.25">
      <c r="A18518" s="16">
        <v>43461</v>
      </c>
      <c r="B18518" s="17" t="s">
        <v>6517</v>
      </c>
      <c r="C18518" s="18" t="s">
        <v>14</v>
      </c>
      <c r="D18518" s="24">
        <v>530.08130081300817</v>
      </c>
      <c r="E18518" s="21" t="s">
        <v>6532</v>
      </c>
    </row>
    <row r="18519" spans="1:5" x14ac:dyDescent="0.25">
      <c r="A18519" s="16">
        <v>43461</v>
      </c>
      <c r="B18519" s="17" t="s">
        <v>7</v>
      </c>
      <c r="C18519" s="18" t="s">
        <v>6519</v>
      </c>
      <c r="D18519" s="24">
        <v>4365.040650406504</v>
      </c>
      <c r="E18519" s="21" t="s">
        <v>6532</v>
      </c>
    </row>
    <row r="18520" spans="1:5" x14ac:dyDescent="0.25">
      <c r="A18520" s="16">
        <v>43461</v>
      </c>
      <c r="B18520" s="17" t="s">
        <v>6514</v>
      </c>
      <c r="C18520" s="18" t="s">
        <v>6528</v>
      </c>
      <c r="D18520" s="24">
        <v>3636.5853658536585</v>
      </c>
      <c r="E18520" s="21" t="s">
        <v>6532</v>
      </c>
    </row>
    <row r="18521" spans="1:5" x14ac:dyDescent="0.25">
      <c r="A18521" s="16">
        <v>43461</v>
      </c>
      <c r="B18521" s="17" t="s">
        <v>7</v>
      </c>
      <c r="C18521" s="18" t="s">
        <v>6523</v>
      </c>
      <c r="D18521" s="24">
        <v>7949.5934959349597</v>
      </c>
      <c r="E18521" s="21" t="s">
        <v>6532</v>
      </c>
    </row>
    <row r="18522" spans="1:5" x14ac:dyDescent="0.25">
      <c r="A18522" s="16">
        <v>43461</v>
      </c>
      <c r="B18522" s="17" t="s">
        <v>6514</v>
      </c>
      <c r="C18522" s="18" t="s">
        <v>6508</v>
      </c>
      <c r="D18522" s="24">
        <v>6869.1056910569105</v>
      </c>
      <c r="E18522" s="21" t="s">
        <v>6532</v>
      </c>
    </row>
    <row r="18523" spans="1:5" x14ac:dyDescent="0.25">
      <c r="A18523" s="16">
        <v>43462</v>
      </c>
      <c r="B18523" s="17" t="s">
        <v>6514</v>
      </c>
      <c r="C18523" s="18" t="s">
        <v>6523</v>
      </c>
      <c r="D18523" s="24">
        <v>7820.3252032520322</v>
      </c>
      <c r="E18523" s="21" t="s">
        <v>6532</v>
      </c>
    </row>
    <row r="18524" spans="1:5" x14ac:dyDescent="0.25">
      <c r="A18524" s="16">
        <v>43462</v>
      </c>
      <c r="B18524" s="17" t="s">
        <v>6515</v>
      </c>
      <c r="C18524" s="18" t="s">
        <v>6513</v>
      </c>
      <c r="D18524" s="24">
        <v>1595.9349593495936</v>
      </c>
      <c r="E18524" s="21" t="s">
        <v>6532</v>
      </c>
    </row>
    <row r="18525" spans="1:5" x14ac:dyDescent="0.25">
      <c r="A18525" s="16">
        <v>43462</v>
      </c>
      <c r="B18525" s="17" t="s">
        <v>6</v>
      </c>
      <c r="C18525" s="18" t="s">
        <v>6524</v>
      </c>
      <c r="D18525" s="24">
        <v>134.14634146341464</v>
      </c>
      <c r="E18525" s="21" t="s">
        <v>6532</v>
      </c>
    </row>
    <row r="18526" spans="1:5" x14ac:dyDescent="0.25">
      <c r="A18526" s="16">
        <v>43462</v>
      </c>
      <c r="B18526" s="17" t="s">
        <v>7</v>
      </c>
      <c r="C18526" s="18" t="s">
        <v>6524</v>
      </c>
      <c r="D18526" s="24">
        <v>6768.292682926829</v>
      </c>
      <c r="E18526" s="21" t="s">
        <v>6532</v>
      </c>
    </row>
    <row r="18527" spans="1:5" x14ac:dyDescent="0.25">
      <c r="A18527" s="16">
        <v>43462</v>
      </c>
      <c r="B18527" s="17" t="s">
        <v>9</v>
      </c>
      <c r="C18527" s="18" t="s">
        <v>6529</v>
      </c>
      <c r="D18527" s="24">
        <v>1859.3495934959351</v>
      </c>
      <c r="E18527" s="21" t="s">
        <v>6532</v>
      </c>
    </row>
    <row r="18528" spans="1:5" x14ac:dyDescent="0.25">
      <c r="A18528" s="16">
        <v>43462</v>
      </c>
      <c r="B18528" s="17" t="s">
        <v>5</v>
      </c>
      <c r="C18528" s="18" t="s">
        <v>6525</v>
      </c>
      <c r="D18528" s="24">
        <v>1817.0731707317073</v>
      </c>
      <c r="E18528" s="21" t="s">
        <v>6531</v>
      </c>
    </row>
    <row r="18529" spans="1:5" x14ac:dyDescent="0.25">
      <c r="A18529" s="16">
        <v>43462</v>
      </c>
      <c r="B18529" s="17" t="s">
        <v>4</v>
      </c>
      <c r="C18529" s="18" t="s">
        <v>6530</v>
      </c>
      <c r="D18529" s="24">
        <v>2279.6747967479673</v>
      </c>
      <c r="E18529" s="21" t="s">
        <v>6532</v>
      </c>
    </row>
    <row r="18530" spans="1:5" x14ac:dyDescent="0.25">
      <c r="A18530" s="16">
        <v>43462</v>
      </c>
      <c r="B18530" s="17" t="s">
        <v>4</v>
      </c>
      <c r="C18530" s="18" t="s">
        <v>6524</v>
      </c>
      <c r="D18530" s="24">
        <v>1364.2276422764228</v>
      </c>
      <c r="E18530" s="21" t="s">
        <v>6532</v>
      </c>
    </row>
    <row r="18531" spans="1:5" x14ac:dyDescent="0.25">
      <c r="A18531" s="16">
        <v>43462</v>
      </c>
      <c r="B18531" s="17" t="s">
        <v>6514</v>
      </c>
      <c r="C18531" s="18" t="s">
        <v>6522</v>
      </c>
      <c r="D18531" s="24">
        <v>6421.9512195121952</v>
      </c>
      <c r="E18531" s="21" t="s">
        <v>6532</v>
      </c>
    </row>
    <row r="18532" spans="1:5" x14ac:dyDescent="0.25">
      <c r="A18532" s="16">
        <v>43462</v>
      </c>
      <c r="B18532" s="17" t="s">
        <v>6514</v>
      </c>
      <c r="C18532" s="18" t="s">
        <v>6519</v>
      </c>
      <c r="D18532" s="24">
        <v>4678.0487804878048</v>
      </c>
      <c r="E18532" s="21" t="s">
        <v>6532</v>
      </c>
    </row>
    <row r="18533" spans="1:5" x14ac:dyDescent="0.25">
      <c r="A18533" s="16">
        <v>43462</v>
      </c>
      <c r="B18533" s="17" t="s">
        <v>6515</v>
      </c>
      <c r="C18533" s="18" t="s">
        <v>6509</v>
      </c>
      <c r="D18533" s="24">
        <v>6000.8130081300815</v>
      </c>
      <c r="E18533" s="21" t="s">
        <v>6532</v>
      </c>
    </row>
    <row r="18534" spans="1:5" x14ac:dyDescent="0.25">
      <c r="A18534" s="16">
        <v>43462</v>
      </c>
      <c r="B18534" s="17" t="s">
        <v>4</v>
      </c>
      <c r="C18534" s="18" t="s">
        <v>6513</v>
      </c>
      <c r="D18534" s="24">
        <v>201.6260162601626</v>
      </c>
      <c r="E18534" s="21" t="s">
        <v>6532</v>
      </c>
    </row>
    <row r="18535" spans="1:5" x14ac:dyDescent="0.25">
      <c r="A18535" s="16">
        <v>43462</v>
      </c>
      <c r="B18535" s="17" t="s">
        <v>6515</v>
      </c>
      <c r="C18535" s="18" t="s">
        <v>6528</v>
      </c>
      <c r="D18535" s="24">
        <v>1700</v>
      </c>
      <c r="E18535" s="21" t="s">
        <v>6532</v>
      </c>
    </row>
    <row r="18536" spans="1:5" x14ac:dyDescent="0.25">
      <c r="A18536" s="16">
        <v>43462</v>
      </c>
      <c r="B18536" s="17" t="s">
        <v>5</v>
      </c>
      <c r="C18536" s="18" t="s">
        <v>6527</v>
      </c>
      <c r="D18536" s="24">
        <v>8076.4227642276428</v>
      </c>
      <c r="E18536" s="21" t="s">
        <v>6532</v>
      </c>
    </row>
    <row r="18537" spans="1:5" x14ac:dyDescent="0.25">
      <c r="A18537" s="16">
        <v>43462</v>
      </c>
      <c r="B18537" s="17" t="s">
        <v>6516</v>
      </c>
      <c r="C18537" s="18" t="s">
        <v>6528</v>
      </c>
      <c r="D18537" s="24">
        <v>3004.0650406504064</v>
      </c>
      <c r="E18537" s="21" t="s">
        <v>6532</v>
      </c>
    </row>
    <row r="18538" spans="1:5" x14ac:dyDescent="0.25">
      <c r="A18538" s="16">
        <v>43462</v>
      </c>
      <c r="B18538" s="17" t="s">
        <v>6517</v>
      </c>
      <c r="C18538" s="18" t="s">
        <v>6529</v>
      </c>
      <c r="D18538" s="24">
        <v>7345.5284552845533</v>
      </c>
      <c r="E18538" s="21" t="s">
        <v>6532</v>
      </c>
    </row>
    <row r="18539" spans="1:5" x14ac:dyDescent="0.25">
      <c r="A18539" s="16">
        <v>43462</v>
      </c>
      <c r="B18539" s="17" t="s">
        <v>6516</v>
      </c>
      <c r="C18539" s="18" t="s">
        <v>6529</v>
      </c>
      <c r="D18539" s="24">
        <v>2369.1056910569105</v>
      </c>
      <c r="E18539" s="21" t="s">
        <v>6532</v>
      </c>
    </row>
    <row r="18540" spans="1:5" x14ac:dyDescent="0.25">
      <c r="A18540" s="16">
        <v>43462</v>
      </c>
      <c r="B18540" s="17" t="s">
        <v>9</v>
      </c>
      <c r="C18540" s="18" t="s">
        <v>6529</v>
      </c>
      <c r="D18540" s="24">
        <v>7388.6178861788621</v>
      </c>
      <c r="E18540" s="21" t="s">
        <v>6532</v>
      </c>
    </row>
    <row r="18541" spans="1:5" x14ac:dyDescent="0.25">
      <c r="A18541" s="16">
        <v>43463</v>
      </c>
      <c r="B18541" s="17" t="s">
        <v>9</v>
      </c>
      <c r="C18541" s="18" t="s">
        <v>6527</v>
      </c>
      <c r="D18541" s="24">
        <v>1147.1544715447155</v>
      </c>
      <c r="E18541" s="21" t="s">
        <v>6532</v>
      </c>
    </row>
    <row r="18542" spans="1:5" x14ac:dyDescent="0.25">
      <c r="A18542" s="16">
        <v>43463</v>
      </c>
      <c r="B18542" s="17" t="s">
        <v>6516</v>
      </c>
      <c r="C18542" s="18" t="s">
        <v>6513</v>
      </c>
      <c r="D18542" s="24">
        <v>6553.6585365853662</v>
      </c>
      <c r="E18542" s="21" t="s">
        <v>6532</v>
      </c>
    </row>
    <row r="18543" spans="1:5" x14ac:dyDescent="0.25">
      <c r="A18543" s="16">
        <v>43463</v>
      </c>
      <c r="B18543" s="17" t="s">
        <v>6514</v>
      </c>
      <c r="C18543" s="18" t="s">
        <v>6513</v>
      </c>
      <c r="D18543" s="24">
        <v>4273.9837398373984</v>
      </c>
      <c r="E18543" s="21" t="s">
        <v>6532</v>
      </c>
    </row>
    <row r="18544" spans="1:5" x14ac:dyDescent="0.25">
      <c r="A18544" s="16">
        <v>43463</v>
      </c>
      <c r="B18544" s="17" t="s">
        <v>7</v>
      </c>
      <c r="C18544" s="18" t="s">
        <v>14</v>
      </c>
      <c r="D18544" s="24">
        <v>7582.1138211382113</v>
      </c>
      <c r="E18544" s="21" t="s">
        <v>6532</v>
      </c>
    </row>
    <row r="18545" spans="1:5" x14ac:dyDescent="0.25">
      <c r="A18545" s="16">
        <v>43463</v>
      </c>
      <c r="B18545" s="17" t="s">
        <v>3</v>
      </c>
      <c r="C18545" s="18" t="s">
        <v>6522</v>
      </c>
      <c r="D18545" s="24">
        <v>7985.3658536585363</v>
      </c>
      <c r="E18545" s="21" t="s">
        <v>6532</v>
      </c>
    </row>
    <row r="18546" spans="1:5" x14ac:dyDescent="0.25">
      <c r="A18546" s="16">
        <v>43463</v>
      </c>
      <c r="B18546" s="17" t="s">
        <v>6514</v>
      </c>
      <c r="C18546" s="18" t="s">
        <v>6530</v>
      </c>
      <c r="D18546" s="24">
        <v>4817.0731707317073</v>
      </c>
      <c r="E18546" s="21" t="s">
        <v>6532</v>
      </c>
    </row>
    <row r="18547" spans="1:5" x14ac:dyDescent="0.25">
      <c r="A18547" s="16">
        <v>43463</v>
      </c>
      <c r="B18547" s="17" t="s">
        <v>6514</v>
      </c>
      <c r="C18547" s="18" t="s">
        <v>6510</v>
      </c>
      <c r="D18547" s="24">
        <v>7474.7967479674799</v>
      </c>
      <c r="E18547" s="21" t="s">
        <v>6531</v>
      </c>
    </row>
    <row r="18548" spans="1:5" x14ac:dyDescent="0.25">
      <c r="A18548" s="16">
        <v>43463</v>
      </c>
      <c r="B18548" s="17" t="s">
        <v>5</v>
      </c>
      <c r="C18548" s="18" t="s">
        <v>6520</v>
      </c>
      <c r="D18548" s="24">
        <v>8092.6829268292686</v>
      </c>
      <c r="E18548" s="21" t="s">
        <v>6532</v>
      </c>
    </row>
    <row r="18549" spans="1:5" x14ac:dyDescent="0.25">
      <c r="A18549" s="16">
        <v>43463</v>
      </c>
      <c r="B18549" s="17" t="s">
        <v>5</v>
      </c>
      <c r="C18549" s="18" t="s">
        <v>6520</v>
      </c>
      <c r="D18549" s="24">
        <v>2073.9837398373984</v>
      </c>
      <c r="E18549" s="21" t="s">
        <v>6532</v>
      </c>
    </row>
    <row r="18550" spans="1:5" x14ac:dyDescent="0.25">
      <c r="A18550" s="16">
        <v>43463</v>
      </c>
      <c r="B18550" s="17" t="s">
        <v>6514</v>
      </c>
      <c r="C18550" s="18" t="s">
        <v>6527</v>
      </c>
      <c r="D18550" s="24">
        <v>3208.1300813008129</v>
      </c>
      <c r="E18550" s="21" t="s">
        <v>6532</v>
      </c>
    </row>
    <row r="18551" spans="1:5" x14ac:dyDescent="0.25">
      <c r="A18551" s="16">
        <v>43463</v>
      </c>
      <c r="B18551" s="17" t="s">
        <v>5</v>
      </c>
      <c r="C18551" s="18" t="s">
        <v>14</v>
      </c>
      <c r="D18551" s="24">
        <v>6817.0731707317073</v>
      </c>
      <c r="E18551" s="21" t="s">
        <v>6532</v>
      </c>
    </row>
    <row r="18552" spans="1:5" x14ac:dyDescent="0.25">
      <c r="A18552" s="16">
        <v>43463</v>
      </c>
      <c r="B18552" s="17" t="s">
        <v>6514</v>
      </c>
      <c r="C18552" s="18" t="s">
        <v>6525</v>
      </c>
      <c r="D18552" s="24">
        <v>5267.4796747967484</v>
      </c>
      <c r="E18552" s="21" t="s">
        <v>6532</v>
      </c>
    </row>
    <row r="18553" spans="1:5" x14ac:dyDescent="0.25">
      <c r="A18553" s="16">
        <v>43463</v>
      </c>
      <c r="B18553" s="17" t="s">
        <v>5</v>
      </c>
      <c r="C18553" s="18" t="s">
        <v>6521</v>
      </c>
      <c r="D18553" s="24">
        <v>262.60162601626018</v>
      </c>
      <c r="E18553" s="21" t="s">
        <v>6532</v>
      </c>
    </row>
    <row r="18554" spans="1:5" x14ac:dyDescent="0.25">
      <c r="A18554" s="16">
        <v>43463</v>
      </c>
      <c r="B18554" s="17" t="s">
        <v>6515</v>
      </c>
      <c r="C18554" s="18" t="s">
        <v>6522</v>
      </c>
      <c r="D18554" s="24">
        <v>6461.7886178861791</v>
      </c>
      <c r="E18554" s="21" t="s">
        <v>6532</v>
      </c>
    </row>
    <row r="18555" spans="1:5" x14ac:dyDescent="0.25">
      <c r="A18555" s="16">
        <v>43463</v>
      </c>
      <c r="B18555" s="17" t="s">
        <v>5</v>
      </c>
      <c r="C18555" s="18" t="s">
        <v>6529</v>
      </c>
      <c r="D18555" s="24">
        <v>5327.6422764227646</v>
      </c>
      <c r="E18555" s="21" t="s">
        <v>6531</v>
      </c>
    </row>
    <row r="18556" spans="1:5" x14ac:dyDescent="0.25">
      <c r="A18556" s="16">
        <v>43463</v>
      </c>
      <c r="B18556" s="17" t="s">
        <v>6</v>
      </c>
      <c r="C18556" s="18" t="s">
        <v>6510</v>
      </c>
      <c r="D18556" s="24">
        <v>5571.5447154471549</v>
      </c>
      <c r="E18556" s="21" t="s">
        <v>6532</v>
      </c>
    </row>
    <row r="18557" spans="1:5" x14ac:dyDescent="0.25">
      <c r="A18557" s="16">
        <v>43464</v>
      </c>
      <c r="B18557" s="17" t="s">
        <v>6514</v>
      </c>
      <c r="C18557" s="18" t="s">
        <v>6523</v>
      </c>
      <c r="D18557" s="24">
        <v>6573.9837398373984</v>
      </c>
      <c r="E18557" s="21" t="s">
        <v>6531</v>
      </c>
    </row>
    <row r="18558" spans="1:5" x14ac:dyDescent="0.25">
      <c r="A18558" s="16">
        <v>43464</v>
      </c>
      <c r="B18558" s="17" t="s">
        <v>6514</v>
      </c>
      <c r="C18558" s="18" t="s">
        <v>12</v>
      </c>
      <c r="D18558" s="24">
        <v>7704.8780487804879</v>
      </c>
      <c r="E18558" s="21" t="s">
        <v>6532</v>
      </c>
    </row>
    <row r="18559" spans="1:5" x14ac:dyDescent="0.25">
      <c r="A18559" s="16">
        <v>43464</v>
      </c>
      <c r="B18559" s="17" t="s">
        <v>6514</v>
      </c>
      <c r="C18559" s="18" t="s">
        <v>6511</v>
      </c>
      <c r="D18559" s="24">
        <v>1043.9024390243903</v>
      </c>
      <c r="E18559" s="21" t="s">
        <v>6532</v>
      </c>
    </row>
    <row r="18560" spans="1:5" x14ac:dyDescent="0.25">
      <c r="A18560" s="16">
        <v>43464</v>
      </c>
      <c r="B18560" s="17" t="s">
        <v>6515</v>
      </c>
      <c r="C18560" s="18" t="s">
        <v>6511</v>
      </c>
      <c r="D18560" s="24">
        <v>4977.2357723577234</v>
      </c>
      <c r="E18560" s="21" t="s">
        <v>6532</v>
      </c>
    </row>
    <row r="18561" spans="1:5" x14ac:dyDescent="0.25">
      <c r="A18561" s="16">
        <v>43464</v>
      </c>
      <c r="B18561" s="17" t="s">
        <v>6514</v>
      </c>
      <c r="C18561" s="18" t="s">
        <v>6528</v>
      </c>
      <c r="D18561" s="24">
        <v>5678.8617886178863</v>
      </c>
      <c r="E18561" s="21" t="s">
        <v>6532</v>
      </c>
    </row>
    <row r="18562" spans="1:5" x14ac:dyDescent="0.25">
      <c r="A18562" s="16">
        <v>43464</v>
      </c>
      <c r="B18562" s="17" t="s">
        <v>6516</v>
      </c>
      <c r="C18562" s="18" t="s">
        <v>6522</v>
      </c>
      <c r="D18562" s="24">
        <v>783.73983739837399</v>
      </c>
      <c r="E18562" s="21" t="s">
        <v>6532</v>
      </c>
    </row>
    <row r="18563" spans="1:5" x14ac:dyDescent="0.25">
      <c r="A18563" s="16">
        <v>43464</v>
      </c>
      <c r="B18563" s="17" t="s">
        <v>9</v>
      </c>
      <c r="C18563" s="18" t="s">
        <v>6520</v>
      </c>
      <c r="D18563" s="24">
        <v>6320.3252032520322</v>
      </c>
      <c r="E18563" s="21" t="s">
        <v>6532</v>
      </c>
    </row>
    <row r="18564" spans="1:5" x14ac:dyDescent="0.25">
      <c r="A18564" s="16">
        <v>43464</v>
      </c>
      <c r="B18564" s="17" t="s">
        <v>6514</v>
      </c>
      <c r="C18564" s="18" t="s">
        <v>6508</v>
      </c>
      <c r="D18564" s="24">
        <v>7397.5609756097565</v>
      </c>
      <c r="E18564" s="21" t="s">
        <v>6532</v>
      </c>
    </row>
    <row r="18565" spans="1:5" x14ac:dyDescent="0.25">
      <c r="A18565" s="16">
        <v>43464</v>
      </c>
      <c r="B18565" s="17" t="s">
        <v>6514</v>
      </c>
      <c r="C18565" s="18" t="s">
        <v>6521</v>
      </c>
      <c r="D18565" s="24">
        <v>1530.8943089430895</v>
      </c>
      <c r="E18565" s="21" t="s">
        <v>6532</v>
      </c>
    </row>
    <row r="18566" spans="1:5" x14ac:dyDescent="0.25">
      <c r="A18566" s="16">
        <v>43464</v>
      </c>
      <c r="B18566" s="17" t="s">
        <v>11</v>
      </c>
      <c r="C18566" s="18" t="s">
        <v>6519</v>
      </c>
      <c r="D18566" s="24">
        <v>6560.9756097560976</v>
      </c>
      <c r="E18566" s="21" t="s">
        <v>6532</v>
      </c>
    </row>
    <row r="18567" spans="1:5" x14ac:dyDescent="0.25">
      <c r="A18567" s="16">
        <v>43464</v>
      </c>
      <c r="B18567" s="17" t="s">
        <v>6516</v>
      </c>
      <c r="C18567" s="18" t="s">
        <v>6508</v>
      </c>
      <c r="D18567" s="24">
        <v>6374.7967479674799</v>
      </c>
      <c r="E18567" s="21" t="s">
        <v>6532</v>
      </c>
    </row>
    <row r="18568" spans="1:5" x14ac:dyDescent="0.25">
      <c r="A18568" s="16">
        <v>43464</v>
      </c>
      <c r="B18568" s="17" t="s">
        <v>9</v>
      </c>
      <c r="C18568" s="18" t="s">
        <v>6523</v>
      </c>
      <c r="D18568" s="24">
        <v>785.36585365853659</v>
      </c>
      <c r="E18568" s="21" t="s">
        <v>6532</v>
      </c>
    </row>
    <row r="18569" spans="1:5" x14ac:dyDescent="0.25">
      <c r="A18569" s="16">
        <v>43464</v>
      </c>
      <c r="B18569" s="17" t="s">
        <v>5</v>
      </c>
      <c r="C18569" s="18" t="s">
        <v>6527</v>
      </c>
      <c r="D18569" s="24">
        <v>6039.8373983739839</v>
      </c>
      <c r="E18569" s="21" t="s">
        <v>6531</v>
      </c>
    </row>
    <row r="18570" spans="1:5" x14ac:dyDescent="0.25">
      <c r="A18570" s="16">
        <v>43464</v>
      </c>
      <c r="B18570" s="17" t="s">
        <v>7</v>
      </c>
      <c r="C18570" s="18" t="s">
        <v>6525</v>
      </c>
      <c r="D18570" s="24">
        <v>6408.9430894308944</v>
      </c>
      <c r="E18570" s="21" t="s">
        <v>6532</v>
      </c>
    </row>
    <row r="18571" spans="1:5" x14ac:dyDescent="0.25">
      <c r="A18571" s="16">
        <v>43464</v>
      </c>
      <c r="B18571" s="17" t="s">
        <v>6514</v>
      </c>
      <c r="C18571" s="18" t="s">
        <v>6513</v>
      </c>
      <c r="D18571" s="24">
        <v>4202.4390243902444</v>
      </c>
      <c r="E18571" s="21" t="s">
        <v>6531</v>
      </c>
    </row>
    <row r="18572" spans="1:5" x14ac:dyDescent="0.25">
      <c r="A18572" s="16">
        <v>43464</v>
      </c>
      <c r="B18572" s="17" t="s">
        <v>6514</v>
      </c>
      <c r="C18572" s="18" t="s">
        <v>6528</v>
      </c>
      <c r="D18572" s="24">
        <v>597.56097560975616</v>
      </c>
      <c r="E18572" s="21" t="s">
        <v>6532</v>
      </c>
    </row>
    <row r="18573" spans="1:5" x14ac:dyDescent="0.25">
      <c r="A18573" s="16">
        <v>43464</v>
      </c>
      <c r="B18573" s="17" t="s">
        <v>9</v>
      </c>
      <c r="C18573" s="18" t="s">
        <v>6519</v>
      </c>
      <c r="D18573" s="24">
        <v>2679.6747967479673</v>
      </c>
      <c r="E18573" s="21" t="s">
        <v>6532</v>
      </c>
    </row>
    <row r="18574" spans="1:5" x14ac:dyDescent="0.25">
      <c r="A18574" s="16">
        <v>43464</v>
      </c>
      <c r="B18574" s="17" t="s">
        <v>6517</v>
      </c>
      <c r="C18574" s="18" t="s">
        <v>6513</v>
      </c>
      <c r="D18574" s="24">
        <v>4712.1951219512193</v>
      </c>
      <c r="E18574" s="21" t="s">
        <v>6532</v>
      </c>
    </row>
    <row r="18575" spans="1:5" x14ac:dyDescent="0.25">
      <c r="A18575" s="16">
        <v>43464</v>
      </c>
      <c r="B18575" s="17" t="s">
        <v>9</v>
      </c>
      <c r="C18575" s="18" t="s">
        <v>6513</v>
      </c>
      <c r="D18575" s="24">
        <v>6430.8943089430895</v>
      </c>
      <c r="E18575" s="21" t="s">
        <v>6532</v>
      </c>
    </row>
    <row r="18576" spans="1:5" x14ac:dyDescent="0.25">
      <c r="A18576" s="16">
        <v>43464</v>
      </c>
      <c r="B18576" s="17" t="s">
        <v>9</v>
      </c>
      <c r="C18576" s="18" t="s">
        <v>6519</v>
      </c>
      <c r="D18576" s="24">
        <v>1686.9918699186992</v>
      </c>
      <c r="E18576" s="21" t="s">
        <v>6532</v>
      </c>
    </row>
    <row r="18577" spans="1:5" x14ac:dyDescent="0.25">
      <c r="A18577" s="16">
        <v>43465</v>
      </c>
      <c r="B18577" s="17" t="s">
        <v>6514</v>
      </c>
      <c r="C18577" s="18" t="s">
        <v>6527</v>
      </c>
      <c r="D18577" s="24">
        <v>2295.1219512195121</v>
      </c>
      <c r="E18577" s="21" t="s">
        <v>6532</v>
      </c>
    </row>
    <row r="18578" spans="1:5" x14ac:dyDescent="0.25">
      <c r="A18578" s="16">
        <v>43465</v>
      </c>
      <c r="B18578" s="17" t="s">
        <v>9</v>
      </c>
      <c r="C18578" s="18" t="s">
        <v>6525</v>
      </c>
      <c r="D18578" s="24">
        <v>6539.0243902439024</v>
      </c>
      <c r="E18578" s="21" t="s">
        <v>6532</v>
      </c>
    </row>
    <row r="18579" spans="1:5" x14ac:dyDescent="0.25">
      <c r="A18579" s="16">
        <v>43465</v>
      </c>
      <c r="B18579" s="17" t="s">
        <v>6514</v>
      </c>
      <c r="C18579" s="18" t="s">
        <v>6508</v>
      </c>
      <c r="D18579" s="24">
        <v>856.09756097560978</v>
      </c>
      <c r="E18579" s="21" t="s">
        <v>6532</v>
      </c>
    </row>
    <row r="18580" spans="1:5" x14ac:dyDescent="0.25">
      <c r="A18580" s="16">
        <v>43465</v>
      </c>
      <c r="B18580" s="17" t="s">
        <v>6514</v>
      </c>
      <c r="C18580" s="18" t="s">
        <v>6520</v>
      </c>
      <c r="D18580" s="24">
        <v>762.60162601626018</v>
      </c>
      <c r="E18580" s="21" t="s">
        <v>6532</v>
      </c>
    </row>
    <row r="18581" spans="1:5" x14ac:dyDescent="0.25">
      <c r="A18581" s="16">
        <v>43465</v>
      </c>
      <c r="B18581" s="17" t="s">
        <v>4</v>
      </c>
      <c r="C18581" s="18" t="s">
        <v>6528</v>
      </c>
      <c r="D18581" s="24">
        <v>7830.8943089430895</v>
      </c>
      <c r="E18581" s="21" t="s">
        <v>6531</v>
      </c>
    </row>
    <row r="18582" spans="1:5" x14ac:dyDescent="0.25">
      <c r="A18582" s="16">
        <v>43465</v>
      </c>
      <c r="B18582" s="17" t="s">
        <v>6514</v>
      </c>
      <c r="C18582" s="18" t="s">
        <v>6513</v>
      </c>
      <c r="D18582" s="24">
        <v>6193.4959349593501</v>
      </c>
      <c r="E18582" s="21" t="s">
        <v>6532</v>
      </c>
    </row>
    <row r="18583" spans="1:5" x14ac:dyDescent="0.25">
      <c r="A18583" s="16">
        <v>43465</v>
      </c>
      <c r="B18583" s="17" t="s">
        <v>6515</v>
      </c>
      <c r="C18583" s="18" t="s">
        <v>6513</v>
      </c>
      <c r="D18583" s="24">
        <v>5664.2276422764226</v>
      </c>
      <c r="E18583" s="21" t="s">
        <v>6532</v>
      </c>
    </row>
    <row r="18584" spans="1:5" x14ac:dyDescent="0.25">
      <c r="A18584" s="16">
        <v>43465</v>
      </c>
      <c r="B18584" s="17" t="s">
        <v>6516</v>
      </c>
      <c r="C18584" s="18" t="s">
        <v>6513</v>
      </c>
      <c r="D18584" s="24">
        <v>3727.6422764227641</v>
      </c>
      <c r="E18584" s="21" t="s">
        <v>6532</v>
      </c>
    </row>
    <row r="18585" spans="1:5" x14ac:dyDescent="0.25">
      <c r="A18585" s="16">
        <v>43465</v>
      </c>
      <c r="B18585" s="17" t="s">
        <v>6517</v>
      </c>
      <c r="C18585" s="18" t="s">
        <v>6520</v>
      </c>
      <c r="D18585" s="24">
        <v>2465.8536585365855</v>
      </c>
      <c r="E18585" s="21" t="s">
        <v>6532</v>
      </c>
    </row>
    <row r="18586" spans="1:5" x14ac:dyDescent="0.25">
      <c r="A18586" s="16">
        <v>43465</v>
      </c>
      <c r="B18586" s="17" t="s">
        <v>6514</v>
      </c>
      <c r="C18586" s="18" t="s">
        <v>6520</v>
      </c>
      <c r="D18586" s="24">
        <v>6263.414634146342</v>
      </c>
      <c r="E18586" s="21" t="s">
        <v>6532</v>
      </c>
    </row>
    <row r="18587" spans="1:5" x14ac:dyDescent="0.25">
      <c r="A18587" s="16">
        <v>43465</v>
      </c>
      <c r="B18587" s="17" t="s">
        <v>3</v>
      </c>
      <c r="C18587" s="18" t="s">
        <v>6510</v>
      </c>
      <c r="D18587" s="24">
        <v>5199.1869918699185</v>
      </c>
      <c r="E18587" s="21" t="s">
        <v>6532</v>
      </c>
    </row>
    <row r="18588" spans="1:5" x14ac:dyDescent="0.25">
      <c r="A18588" s="16">
        <v>43465</v>
      </c>
      <c r="B18588" s="17" t="s">
        <v>6514</v>
      </c>
      <c r="C18588" s="18" t="s">
        <v>6510</v>
      </c>
      <c r="D18588" s="24">
        <v>6288.6178861788621</v>
      </c>
      <c r="E18588" s="21" t="s">
        <v>6532</v>
      </c>
    </row>
    <row r="18589" spans="1:5" x14ac:dyDescent="0.25">
      <c r="A18589" s="16">
        <v>43465</v>
      </c>
      <c r="B18589" s="17" t="s">
        <v>5</v>
      </c>
      <c r="C18589" s="18" t="s">
        <v>14</v>
      </c>
      <c r="D18589" s="24">
        <v>901.6260162601626</v>
      </c>
      <c r="E18589" s="21" t="s">
        <v>6532</v>
      </c>
    </row>
    <row r="18590" spans="1:5" x14ac:dyDescent="0.25">
      <c r="A18590" s="16">
        <v>43465</v>
      </c>
      <c r="B18590" s="17" t="s">
        <v>9</v>
      </c>
      <c r="C18590" s="18" t="s">
        <v>6511</v>
      </c>
      <c r="D18590" s="24">
        <v>2689.4308943089432</v>
      </c>
      <c r="E18590" s="21" t="s">
        <v>6532</v>
      </c>
    </row>
  </sheetData>
  <pageMargins left="0.74803149606299213" right="0.74803149606299213" top="0.98425196850393704" bottom="0.98425196850393704" header="0.51181102362204722" footer="0.51181102362204722"/>
  <pageSetup paperSize="9" orientation="portrait" horizontalDpi="120" verticalDpi="72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workbookViewId="0">
      <selection sqref="A1:A1048576"/>
    </sheetView>
  </sheetViews>
  <sheetFormatPr defaultRowHeight="15" x14ac:dyDescent="0.25"/>
  <cols>
    <col min="1" max="1" width="20.42578125" customWidth="1"/>
    <col min="4" max="4" width="12.85546875" bestFit="1" customWidth="1"/>
    <col min="5" max="5" width="16.28515625" bestFit="1" customWidth="1"/>
  </cols>
  <sheetData>
    <row r="1" spans="1:5" x14ac:dyDescent="0.25">
      <c r="A1" s="4" t="s">
        <v>17</v>
      </c>
      <c r="B1" s="5" t="s">
        <v>22</v>
      </c>
      <c r="C1" s="6" t="s">
        <v>23</v>
      </c>
      <c r="D1" s="7" t="s">
        <v>24</v>
      </c>
      <c r="E1" s="8" t="s">
        <v>25</v>
      </c>
    </row>
    <row r="2" spans="1:5" x14ac:dyDescent="0.25">
      <c r="A2" t="s">
        <v>26</v>
      </c>
      <c r="B2" t="s">
        <v>30</v>
      </c>
      <c r="C2" s="9">
        <v>1.553135789736418E-2</v>
      </c>
      <c r="D2" s="10">
        <v>5652</v>
      </c>
      <c r="E2" s="10">
        <f>D2*C2</f>
        <v>87.783234835902348</v>
      </c>
    </row>
    <row r="3" spans="1:5" x14ac:dyDescent="0.25">
      <c r="B3" t="s">
        <v>34</v>
      </c>
      <c r="C3" s="9">
        <v>1.7416809410662142E-2</v>
      </c>
      <c r="D3" s="10">
        <v>53390</v>
      </c>
      <c r="E3" s="10">
        <f t="shared" ref="E3:E24" si="0">D3*C3</f>
        <v>929.88345443525179</v>
      </c>
    </row>
    <row r="4" spans="1:5" x14ac:dyDescent="0.25">
      <c r="A4" t="s">
        <v>35</v>
      </c>
      <c r="B4" t="s">
        <v>34</v>
      </c>
      <c r="C4" s="9">
        <v>2.2948461150203971E-2</v>
      </c>
      <c r="D4" s="10">
        <v>59243</v>
      </c>
      <c r="E4" s="10">
        <f t="shared" si="0"/>
        <v>1359.5356839215337</v>
      </c>
    </row>
    <row r="5" spans="1:5" x14ac:dyDescent="0.25">
      <c r="A5" t="s">
        <v>37</v>
      </c>
      <c r="B5" t="s">
        <v>40</v>
      </c>
      <c r="C5" s="9">
        <v>3.9350756094008947E-2</v>
      </c>
      <c r="D5" s="10">
        <v>83551</v>
      </c>
      <c r="E5" s="10">
        <f t="shared" si="0"/>
        <v>3287.7950224105416</v>
      </c>
    </row>
    <row r="6" spans="1:5" x14ac:dyDescent="0.25">
      <c r="A6" t="s">
        <v>41</v>
      </c>
      <c r="B6" t="s">
        <v>43</v>
      </c>
      <c r="C6" s="9">
        <v>1.1527490453224445E-2</v>
      </c>
      <c r="D6" s="10">
        <v>11990</v>
      </c>
      <c r="E6" s="10">
        <f t="shared" si="0"/>
        <v>138.2146105341611</v>
      </c>
    </row>
    <row r="11" spans="1:5" x14ac:dyDescent="0.25">
      <c r="A11" t="s">
        <v>51</v>
      </c>
      <c r="B11" t="s">
        <v>53</v>
      </c>
      <c r="C11" s="9">
        <v>3.7729871988029295E-2</v>
      </c>
      <c r="D11" s="10">
        <v>90301</v>
      </c>
      <c r="E11" s="10">
        <f t="shared" si="0"/>
        <v>3407.0451703910335</v>
      </c>
    </row>
    <row r="12" spans="1:5" x14ac:dyDescent="0.25">
      <c r="A12" t="s">
        <v>54</v>
      </c>
      <c r="B12" t="s">
        <v>30</v>
      </c>
      <c r="C12" s="9">
        <v>3.526774901484956E-2</v>
      </c>
      <c r="D12" s="10">
        <v>87356</v>
      </c>
      <c r="E12" s="10">
        <f t="shared" si="0"/>
        <v>3080.8494829411979</v>
      </c>
    </row>
    <row r="13" spans="1:5" x14ac:dyDescent="0.25">
      <c r="A13" t="s">
        <v>56</v>
      </c>
      <c r="C13" s="9">
        <v>1.8520385965640075E-2</v>
      </c>
      <c r="D13" s="10">
        <v>53026</v>
      </c>
      <c r="E13" s="10">
        <f t="shared" si="0"/>
        <v>982.06198621403064</v>
      </c>
    </row>
    <row r="14" spans="1:5" x14ac:dyDescent="0.25">
      <c r="A14" t="s">
        <v>58</v>
      </c>
      <c r="B14" t="s">
        <v>34</v>
      </c>
      <c r="C14" s="9">
        <v>2.3743467325352659E-2</v>
      </c>
      <c r="D14" s="10">
        <v>12646</v>
      </c>
      <c r="E14" s="10">
        <f t="shared" si="0"/>
        <v>300.25988779640971</v>
      </c>
    </row>
    <row r="15" spans="1:5" x14ac:dyDescent="0.25">
      <c r="B15" t="s">
        <v>62</v>
      </c>
      <c r="C15" s="9">
        <v>1.0470872207061978E-2</v>
      </c>
      <c r="D15" s="10">
        <v>56863</v>
      </c>
      <c r="E15" s="10">
        <f t="shared" si="0"/>
        <v>595.40520631016523</v>
      </c>
    </row>
    <row r="16" spans="1:5" x14ac:dyDescent="0.25">
      <c r="B16" t="s">
        <v>40</v>
      </c>
      <c r="C16" s="9">
        <v>1.8325851124492032E-2</v>
      </c>
      <c r="D16" s="10">
        <v>96558</v>
      </c>
      <c r="E16" s="10">
        <f t="shared" si="0"/>
        <v>1769.5075328787016</v>
      </c>
    </row>
    <row r="20" spans="1:5" x14ac:dyDescent="0.25">
      <c r="A20" t="s">
        <v>60</v>
      </c>
    </row>
    <row r="21" spans="1:5" x14ac:dyDescent="0.25">
      <c r="A21" t="s">
        <v>63</v>
      </c>
    </row>
    <row r="22" spans="1:5" x14ac:dyDescent="0.25">
      <c r="A22" t="s">
        <v>71</v>
      </c>
      <c r="B22" t="s">
        <v>62</v>
      </c>
      <c r="C22" s="9">
        <v>3.7705832269716702E-2</v>
      </c>
      <c r="D22" s="10">
        <v>95051</v>
      </c>
      <c r="E22" s="10">
        <f t="shared" si="0"/>
        <v>3583.9770630688422</v>
      </c>
    </row>
    <row r="23" spans="1:5" x14ac:dyDescent="0.25">
      <c r="A23" t="s">
        <v>73</v>
      </c>
      <c r="B23" t="s">
        <v>53</v>
      </c>
      <c r="C23" s="9">
        <v>3.3412594197431193E-2</v>
      </c>
      <c r="D23" s="10"/>
      <c r="E23" s="10"/>
    </row>
    <row r="24" spans="1:5" x14ac:dyDescent="0.25">
      <c r="A24" t="s">
        <v>75</v>
      </c>
      <c r="B24" t="s">
        <v>40</v>
      </c>
      <c r="C24" s="9">
        <v>3.5819906108339863E-2</v>
      </c>
      <c r="D24" s="10">
        <v>74304</v>
      </c>
      <c r="E24" s="10">
        <f t="shared" si="0"/>
        <v>2661.5623034740852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"/>
  <sheetViews>
    <sheetView zoomScale="115" zoomScaleNormal="115" workbookViewId="0">
      <selection activeCell="A12" sqref="A12:D12"/>
    </sheetView>
  </sheetViews>
  <sheetFormatPr defaultRowHeight="15" x14ac:dyDescent="0.25"/>
  <cols>
    <col min="1" max="1" width="13.28515625" customWidth="1"/>
    <col min="2" max="2" width="20.5703125" customWidth="1"/>
    <col min="3" max="3" width="16.7109375" customWidth="1"/>
    <col min="4" max="4" width="16.28515625" bestFit="1" customWidth="1"/>
  </cols>
  <sheetData>
    <row r="1" spans="1:5" x14ac:dyDescent="0.25">
      <c r="A1" s="55" t="s">
        <v>6548</v>
      </c>
      <c r="B1" s="55"/>
      <c r="C1" s="55"/>
      <c r="D1" s="55"/>
    </row>
    <row r="2" spans="1:5" ht="14.25" x14ac:dyDescent="0.45">
      <c r="A2" s="26" t="s">
        <v>0</v>
      </c>
      <c r="B2" s="27" t="s">
        <v>1</v>
      </c>
      <c r="C2" s="27" t="s">
        <v>15</v>
      </c>
      <c r="D2" s="28" t="s">
        <v>16</v>
      </c>
    </row>
    <row r="3" spans="1:5" x14ac:dyDescent="0.25">
      <c r="A3" s="1">
        <v>43101</v>
      </c>
      <c r="B3" s="2" t="s">
        <v>2</v>
      </c>
      <c r="C3" s="18" t="s">
        <v>6527</v>
      </c>
      <c r="D3" s="3">
        <v>23889</v>
      </c>
    </row>
    <row r="4" spans="1:5" ht="14.25" x14ac:dyDescent="0.45">
      <c r="A4" s="1">
        <v>43101</v>
      </c>
      <c r="B4" s="2" t="s">
        <v>11</v>
      </c>
      <c r="C4" s="2" t="s">
        <v>6511</v>
      </c>
      <c r="D4" s="3">
        <v>16613</v>
      </c>
    </row>
    <row r="5" spans="1:5" x14ac:dyDescent="0.25">
      <c r="A5" s="1">
        <v>43101</v>
      </c>
      <c r="B5" s="2" t="s">
        <v>4</v>
      </c>
      <c r="C5" s="18" t="s">
        <v>6527</v>
      </c>
      <c r="D5" s="3">
        <v>23980</v>
      </c>
    </row>
    <row r="6" spans="1:5" ht="14.25" x14ac:dyDescent="0.45">
      <c r="A6" s="1">
        <v>43101</v>
      </c>
      <c r="B6" s="2" t="s">
        <v>5</v>
      </c>
      <c r="C6" s="2" t="s">
        <v>6509</v>
      </c>
      <c r="D6" s="3">
        <v>38681</v>
      </c>
    </row>
    <row r="7" spans="1:5" x14ac:dyDescent="0.25">
      <c r="A7" s="55" t="s">
        <v>6549</v>
      </c>
      <c r="B7" s="55"/>
      <c r="C7" s="55"/>
      <c r="D7" s="55"/>
      <c r="E7" s="55"/>
    </row>
    <row r="8" spans="1:5" x14ac:dyDescent="0.25">
      <c r="A8" s="1">
        <v>43102</v>
      </c>
      <c r="B8" s="2" t="s">
        <v>6</v>
      </c>
      <c r="C8" s="18" t="s">
        <v>6527</v>
      </c>
      <c r="D8" s="3">
        <v>21437</v>
      </c>
    </row>
    <row r="9" spans="1:5" x14ac:dyDescent="0.25">
      <c r="A9" s="1">
        <v>43102</v>
      </c>
      <c r="B9" s="2" t="s">
        <v>7</v>
      </c>
      <c r="C9" s="18" t="s">
        <v>6527</v>
      </c>
      <c r="D9" s="3">
        <v>35537</v>
      </c>
    </row>
    <row r="10" spans="1:5" x14ac:dyDescent="0.25">
      <c r="A10" s="1">
        <v>43102</v>
      </c>
      <c r="B10" s="2" t="s">
        <v>8</v>
      </c>
      <c r="C10" s="2" t="s">
        <v>13</v>
      </c>
      <c r="D10" s="3">
        <v>32154</v>
      </c>
    </row>
    <row r="11" spans="1:5" x14ac:dyDescent="0.25">
      <c r="A11" s="1">
        <v>43102</v>
      </c>
      <c r="B11" s="2" t="s">
        <v>5</v>
      </c>
      <c r="C11" s="2" t="s">
        <v>6508</v>
      </c>
      <c r="D11" s="3">
        <v>25846</v>
      </c>
    </row>
    <row r="12" spans="1:5" x14ac:dyDescent="0.25">
      <c r="A12" s="55" t="s">
        <v>6550</v>
      </c>
      <c r="B12" s="55"/>
      <c r="C12" s="55"/>
      <c r="D12" s="55"/>
    </row>
    <row r="13" spans="1:5" x14ac:dyDescent="0.25">
      <c r="A13" s="1">
        <v>43103</v>
      </c>
      <c r="B13" s="2" t="s">
        <v>2</v>
      </c>
      <c r="C13" s="2" t="s">
        <v>6508</v>
      </c>
      <c r="D13" s="3">
        <v>36515</v>
      </c>
    </row>
    <row r="14" spans="1:5" x14ac:dyDescent="0.25">
      <c r="A14" s="1">
        <v>43103</v>
      </c>
      <c r="B14" s="2" t="s">
        <v>3</v>
      </c>
      <c r="C14" s="2" t="s">
        <v>6509</v>
      </c>
      <c r="D14" s="3">
        <v>18952</v>
      </c>
    </row>
    <row r="15" spans="1:5" ht="14.25" x14ac:dyDescent="0.45">
      <c r="A15" s="1">
        <v>43103</v>
      </c>
      <c r="B15" s="2" t="s">
        <v>2</v>
      </c>
      <c r="C15" s="2" t="s">
        <v>13</v>
      </c>
      <c r="D15" s="3">
        <v>20542</v>
      </c>
    </row>
    <row r="16" spans="1:5" x14ac:dyDescent="0.25">
      <c r="A16" s="1">
        <v>43103</v>
      </c>
      <c r="B16" s="2" t="s">
        <v>9</v>
      </c>
      <c r="C16" s="2" t="s">
        <v>6511</v>
      </c>
      <c r="D16" s="3">
        <v>26558</v>
      </c>
    </row>
    <row r="17" spans="1:4" x14ac:dyDescent="0.25">
      <c r="A17" s="55" t="s">
        <v>6551</v>
      </c>
      <c r="B17" s="55"/>
      <c r="C17" s="55"/>
      <c r="D17" s="55"/>
    </row>
    <row r="18" spans="1:4" x14ac:dyDescent="0.25">
      <c r="A18" s="1">
        <v>43104</v>
      </c>
      <c r="B18" s="2" t="s">
        <v>10</v>
      </c>
      <c r="C18" s="2" t="s">
        <v>12</v>
      </c>
      <c r="D18" s="3">
        <v>37797</v>
      </c>
    </row>
    <row r="19" spans="1:4" x14ac:dyDescent="0.25">
      <c r="A19" s="1">
        <v>43104</v>
      </c>
      <c r="B19" s="2" t="s">
        <v>2</v>
      </c>
      <c r="C19" s="18" t="s">
        <v>6527</v>
      </c>
      <c r="D19" s="3">
        <v>39579</v>
      </c>
    </row>
    <row r="20" spans="1:4" ht="14.25" x14ac:dyDescent="0.45">
      <c r="A20" s="1">
        <v>43104</v>
      </c>
      <c r="B20" s="2" t="s">
        <v>11</v>
      </c>
      <c r="C20" s="2" t="s">
        <v>6509</v>
      </c>
      <c r="D20" s="3">
        <v>38916</v>
      </c>
    </row>
    <row r="21" spans="1:4" ht="14.25" x14ac:dyDescent="0.45">
      <c r="A21" s="1">
        <v>43104</v>
      </c>
      <c r="B21" s="2" t="s">
        <v>5</v>
      </c>
      <c r="C21" s="2" t="s">
        <v>13</v>
      </c>
      <c r="D21" s="3">
        <v>12823</v>
      </c>
    </row>
    <row r="22" spans="1:4" ht="14.25" hidden="1" x14ac:dyDescent="0.45">
      <c r="A22" s="56" t="s">
        <v>6552</v>
      </c>
      <c r="B22" s="56"/>
      <c r="C22" s="56"/>
      <c r="D22" s="56"/>
    </row>
    <row r="23" spans="1:4" ht="14.25" x14ac:dyDescent="0.45">
      <c r="A23" s="1">
        <v>43105</v>
      </c>
      <c r="B23" s="2" t="s">
        <v>6</v>
      </c>
      <c r="C23" s="2" t="s">
        <v>6509</v>
      </c>
      <c r="D23" s="3">
        <v>32774</v>
      </c>
    </row>
    <row r="24" spans="1:4" ht="14.25" x14ac:dyDescent="0.45">
      <c r="A24" s="1">
        <v>43105</v>
      </c>
      <c r="B24" s="2" t="s">
        <v>5</v>
      </c>
      <c r="C24" s="2" t="s">
        <v>13</v>
      </c>
      <c r="D24" s="3">
        <v>27128</v>
      </c>
    </row>
    <row r="25" spans="1:4" ht="14.25" x14ac:dyDescent="0.45">
      <c r="A25" s="1">
        <v>43105</v>
      </c>
      <c r="B25" s="2" t="s">
        <v>5</v>
      </c>
      <c r="C25" s="2" t="s">
        <v>6509</v>
      </c>
      <c r="D25" s="3">
        <v>37678</v>
      </c>
    </row>
  </sheetData>
  <mergeCells count="5">
    <mergeCell ref="A1:D1"/>
    <mergeCell ref="A12:D12"/>
    <mergeCell ref="A17:D17"/>
    <mergeCell ref="A22:D22"/>
    <mergeCell ref="A7:E7"/>
  </mergeCells>
  <pageMargins left="0.74803149606299213" right="0.74803149606299213" top="0.98425196850393704" bottom="0.98425196850393704" header="0.51181102362204722" footer="0.51181102362204722"/>
  <pageSetup paperSize="9" orientation="portrait" horizontalDpi="120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590"/>
  <sheetViews>
    <sheetView workbookViewId="0">
      <selection sqref="A1:A1048576"/>
    </sheetView>
  </sheetViews>
  <sheetFormatPr defaultRowHeight="15" x14ac:dyDescent="0.25"/>
  <cols>
    <col min="1" max="1" width="19.140625" style="15" customWidth="1"/>
    <col min="2" max="2" width="22.28515625" style="14" customWidth="1"/>
    <col min="3" max="3" width="27.7109375" style="13" customWidth="1"/>
    <col min="4" max="4" width="16.42578125" style="25" bestFit="1" customWidth="1"/>
  </cols>
  <sheetData>
    <row r="1" spans="1:4" x14ac:dyDescent="0.25">
      <c r="A1" s="19" t="s">
        <v>6538</v>
      </c>
      <c r="B1" s="19" t="s">
        <v>6534</v>
      </c>
      <c r="C1" s="19" t="s">
        <v>6539</v>
      </c>
      <c r="D1" s="23" t="s">
        <v>6540</v>
      </c>
    </row>
    <row r="2" spans="1:4" x14ac:dyDescent="0.25">
      <c r="A2" s="29">
        <v>44198</v>
      </c>
      <c r="B2" s="30" t="s">
        <v>6516</v>
      </c>
      <c r="C2" s="18" t="s">
        <v>6525</v>
      </c>
      <c r="D2" s="24">
        <v>410</v>
      </c>
    </row>
    <row r="3" spans="1:4" x14ac:dyDescent="0.25">
      <c r="A3" s="29">
        <v>44198</v>
      </c>
      <c r="B3" s="30" t="s">
        <v>5</v>
      </c>
      <c r="C3" s="18" t="s">
        <v>6523</v>
      </c>
      <c r="D3" s="24">
        <v>1885</v>
      </c>
    </row>
    <row r="4" spans="1:4" x14ac:dyDescent="0.25">
      <c r="A4" s="29">
        <v>44198</v>
      </c>
      <c r="B4" s="30" t="s">
        <v>6514</v>
      </c>
      <c r="C4" s="18" t="s">
        <v>6528</v>
      </c>
      <c r="D4" s="24">
        <v>7003</v>
      </c>
    </row>
    <row r="5" spans="1:4" x14ac:dyDescent="0.25">
      <c r="A5" s="29">
        <v>44198</v>
      </c>
      <c r="B5" s="30" t="s">
        <v>6</v>
      </c>
      <c r="C5" s="18" t="s">
        <v>12</v>
      </c>
      <c r="D5" s="24">
        <v>5969</v>
      </c>
    </row>
    <row r="6" spans="1:4" x14ac:dyDescent="0.25">
      <c r="A6" s="59">
        <v>44198</v>
      </c>
      <c r="B6" s="60" t="s">
        <v>6517</v>
      </c>
      <c r="C6" s="18" t="s">
        <v>14</v>
      </c>
      <c r="D6" s="24">
        <v>11470</v>
      </c>
    </row>
    <row r="7" spans="1:4" x14ac:dyDescent="0.25">
      <c r="A7" s="59"/>
      <c r="B7" s="60"/>
      <c r="C7" s="18" t="s">
        <v>6530</v>
      </c>
      <c r="D7" s="24">
        <v>588</v>
      </c>
    </row>
    <row r="8" spans="1:4" x14ac:dyDescent="0.25">
      <c r="A8" s="59"/>
      <c r="B8" s="60"/>
      <c r="C8" s="18" t="s">
        <v>6511</v>
      </c>
      <c r="D8" s="24">
        <v>13173</v>
      </c>
    </row>
    <row r="9" spans="1:4" x14ac:dyDescent="0.25">
      <c r="A9" s="59"/>
      <c r="B9" s="60"/>
      <c r="C9" s="18" t="s">
        <v>14</v>
      </c>
      <c r="D9" s="24">
        <v>12485</v>
      </c>
    </row>
    <row r="10" spans="1:4" x14ac:dyDescent="0.25">
      <c r="A10" s="29">
        <v>44198</v>
      </c>
      <c r="B10" s="31" t="s">
        <v>5</v>
      </c>
      <c r="C10" s="18" t="s">
        <v>6521</v>
      </c>
      <c r="D10" s="24">
        <v>311</v>
      </c>
    </row>
    <row r="11" spans="1:4" x14ac:dyDescent="0.25">
      <c r="A11" s="29">
        <v>44198</v>
      </c>
      <c r="B11" s="31" t="s">
        <v>8</v>
      </c>
      <c r="C11" s="18" t="s">
        <v>6521</v>
      </c>
      <c r="D11" s="24">
        <v>854</v>
      </c>
    </row>
    <row r="12" spans="1:4" x14ac:dyDescent="0.25">
      <c r="A12" s="59">
        <v>44198</v>
      </c>
      <c r="B12" s="60" t="s">
        <v>4</v>
      </c>
      <c r="C12" s="18" t="s">
        <v>6527</v>
      </c>
      <c r="D12" s="24">
        <v>8436</v>
      </c>
    </row>
    <row r="13" spans="1:4" x14ac:dyDescent="0.25">
      <c r="A13" s="59"/>
      <c r="B13" s="60"/>
      <c r="C13" s="18" t="s">
        <v>6518</v>
      </c>
      <c r="D13" s="24">
        <v>10060</v>
      </c>
    </row>
    <row r="14" spans="1:4" x14ac:dyDescent="0.25">
      <c r="A14" s="29">
        <v>44198</v>
      </c>
      <c r="B14" s="30" t="s">
        <v>6514</v>
      </c>
      <c r="C14" s="18" t="s">
        <v>6511</v>
      </c>
      <c r="D14" s="24">
        <v>11386</v>
      </c>
    </row>
    <row r="15" spans="1:4" x14ac:dyDescent="0.25">
      <c r="A15" s="29">
        <v>44198</v>
      </c>
      <c r="B15" s="30" t="s">
        <v>5</v>
      </c>
      <c r="C15" s="18" t="s">
        <v>6524</v>
      </c>
      <c r="D15" s="24">
        <v>1334</v>
      </c>
    </row>
    <row r="16" spans="1:4" x14ac:dyDescent="0.25">
      <c r="A16" s="29">
        <v>44198</v>
      </c>
      <c r="B16" s="30" t="s">
        <v>9</v>
      </c>
      <c r="C16" s="18" t="s">
        <v>6519</v>
      </c>
      <c r="D16" s="24">
        <v>6881</v>
      </c>
    </row>
    <row r="17" spans="1:4" x14ac:dyDescent="0.25">
      <c r="A17" s="57">
        <v>44198</v>
      </c>
      <c r="B17" s="58" t="s">
        <v>6514</v>
      </c>
      <c r="C17" s="18" t="s">
        <v>6521</v>
      </c>
      <c r="D17" s="24">
        <v>1203</v>
      </c>
    </row>
    <row r="18" spans="1:4" x14ac:dyDescent="0.25">
      <c r="A18" s="57"/>
      <c r="B18" s="58"/>
      <c r="C18" s="18" t="s">
        <v>6523</v>
      </c>
      <c r="D18" s="24">
        <v>3116</v>
      </c>
    </row>
    <row r="19" spans="1:4" x14ac:dyDescent="0.25">
      <c r="A19" s="57"/>
      <c r="B19" s="58"/>
      <c r="C19" s="18" t="s">
        <v>6511</v>
      </c>
      <c r="D19" s="24">
        <v>2279</v>
      </c>
    </row>
    <row r="20" spans="1:4" ht="14.25" x14ac:dyDescent="0.45">
      <c r="A20" s="29">
        <v>44198</v>
      </c>
      <c r="B20" s="30" t="s">
        <v>5</v>
      </c>
      <c r="C20" s="18" t="s">
        <v>14</v>
      </c>
      <c r="D20" s="24">
        <v>3340</v>
      </c>
    </row>
    <row r="21" spans="1:4" x14ac:dyDescent="0.25">
      <c r="A21" s="29">
        <v>44199</v>
      </c>
      <c r="B21" s="30" t="s">
        <v>8</v>
      </c>
      <c r="C21" s="18" t="s">
        <v>6530</v>
      </c>
      <c r="D21" s="24">
        <v>4776</v>
      </c>
    </row>
    <row r="22" spans="1:4" x14ac:dyDescent="0.25">
      <c r="A22" s="29">
        <v>44199</v>
      </c>
      <c r="B22" s="30" t="s">
        <v>6516</v>
      </c>
      <c r="C22" s="18" t="s">
        <v>6509</v>
      </c>
      <c r="D22" s="24">
        <v>872</v>
      </c>
    </row>
    <row r="23" spans="1:4" x14ac:dyDescent="0.25">
      <c r="A23" s="29">
        <v>44199</v>
      </c>
      <c r="B23" s="30" t="s">
        <v>6514</v>
      </c>
      <c r="C23" s="18" t="s">
        <v>6509</v>
      </c>
      <c r="D23" s="24">
        <v>9578</v>
      </c>
    </row>
    <row r="24" spans="1:4" x14ac:dyDescent="0.25">
      <c r="A24" s="29">
        <v>44199</v>
      </c>
      <c r="B24" s="30" t="s">
        <v>7</v>
      </c>
      <c r="C24" s="18" t="s">
        <v>6508</v>
      </c>
      <c r="D24" s="24">
        <v>10343</v>
      </c>
    </row>
    <row r="25" spans="1:4" x14ac:dyDescent="0.25">
      <c r="A25" s="57">
        <v>44199</v>
      </c>
      <c r="B25" s="58" t="s">
        <v>6514</v>
      </c>
      <c r="C25" s="18" t="s">
        <v>6508</v>
      </c>
      <c r="D25" s="24">
        <v>8519</v>
      </c>
    </row>
    <row r="26" spans="1:4" x14ac:dyDescent="0.25">
      <c r="A26" s="57"/>
      <c r="B26" s="58"/>
      <c r="C26" s="18" t="s">
        <v>6524</v>
      </c>
      <c r="D26" s="24">
        <v>11417</v>
      </c>
    </row>
    <row r="27" spans="1:4" x14ac:dyDescent="0.25">
      <c r="A27" s="57"/>
      <c r="B27" s="58"/>
      <c r="C27" s="18" t="s">
        <v>6511</v>
      </c>
      <c r="D27" s="24">
        <v>8413</v>
      </c>
    </row>
    <row r="28" spans="1:4" x14ac:dyDescent="0.25">
      <c r="A28" s="57"/>
      <c r="B28" s="58"/>
      <c r="C28" s="18" t="s">
        <v>6525</v>
      </c>
      <c r="D28" s="24">
        <v>11702</v>
      </c>
    </row>
    <row r="29" spans="1:4" x14ac:dyDescent="0.25">
      <c r="A29" s="29">
        <v>44199</v>
      </c>
      <c r="B29" s="30" t="s">
        <v>6</v>
      </c>
      <c r="C29" s="18" t="s">
        <v>6522</v>
      </c>
      <c r="D29" s="24">
        <v>7506</v>
      </c>
    </row>
    <row r="30" spans="1:4" x14ac:dyDescent="0.25">
      <c r="A30" s="29">
        <v>44199</v>
      </c>
      <c r="B30" s="30" t="s">
        <v>6515</v>
      </c>
      <c r="C30" s="18" t="s">
        <v>14</v>
      </c>
      <c r="D30" s="24">
        <v>3305</v>
      </c>
    </row>
    <row r="31" spans="1:4" x14ac:dyDescent="0.25">
      <c r="A31" s="29">
        <v>44199</v>
      </c>
      <c r="B31" s="30" t="s">
        <v>7</v>
      </c>
      <c r="C31" s="18" t="s">
        <v>6511</v>
      </c>
      <c r="D31" s="24">
        <v>12095</v>
      </c>
    </row>
    <row r="32" spans="1:4" x14ac:dyDescent="0.25">
      <c r="A32" s="29">
        <v>44199</v>
      </c>
      <c r="B32" s="30" t="s">
        <v>6517</v>
      </c>
      <c r="C32" s="18" t="s">
        <v>6508</v>
      </c>
      <c r="D32" s="24">
        <v>12528</v>
      </c>
    </row>
    <row r="33" spans="1:4" x14ac:dyDescent="0.25">
      <c r="A33" s="57">
        <v>44199</v>
      </c>
      <c r="B33" s="58" t="s">
        <v>5</v>
      </c>
      <c r="C33" s="18" t="s">
        <v>6520</v>
      </c>
      <c r="D33" s="24">
        <v>494</v>
      </c>
    </row>
    <row r="34" spans="1:4" x14ac:dyDescent="0.25">
      <c r="A34" s="57"/>
      <c r="B34" s="58"/>
      <c r="C34" s="18" t="s">
        <v>6520</v>
      </c>
      <c r="D34" s="24">
        <v>11053</v>
      </c>
    </row>
    <row r="35" spans="1:4" x14ac:dyDescent="0.25">
      <c r="A35" s="29">
        <v>44199</v>
      </c>
      <c r="B35" s="30" t="s">
        <v>6</v>
      </c>
      <c r="C35" s="18" t="s">
        <v>6525</v>
      </c>
      <c r="D35" s="24">
        <v>11019</v>
      </c>
    </row>
    <row r="36" spans="1:4" x14ac:dyDescent="0.25">
      <c r="A36" s="29">
        <v>44200</v>
      </c>
      <c r="B36" s="30" t="s">
        <v>6514</v>
      </c>
      <c r="C36" s="18" t="s">
        <v>6525</v>
      </c>
      <c r="D36" s="24">
        <v>8769</v>
      </c>
    </row>
    <row r="37" spans="1:4" x14ac:dyDescent="0.25">
      <c r="A37" s="29">
        <v>44200</v>
      </c>
      <c r="B37" s="30" t="s">
        <v>6514</v>
      </c>
      <c r="C37" s="18" t="s">
        <v>6522</v>
      </c>
      <c r="D37" s="24">
        <v>1767</v>
      </c>
    </row>
    <row r="38" spans="1:4" x14ac:dyDescent="0.25">
      <c r="A38" s="29">
        <v>44200</v>
      </c>
      <c r="B38" s="30" t="s">
        <v>6514</v>
      </c>
      <c r="C38" s="18" t="s">
        <v>6521</v>
      </c>
      <c r="D38" s="24">
        <v>11970</v>
      </c>
    </row>
    <row r="39" spans="1:4" x14ac:dyDescent="0.25">
      <c r="A39" s="29">
        <v>44200</v>
      </c>
      <c r="B39" s="30" t="s">
        <v>6514</v>
      </c>
      <c r="C39" s="18" t="s">
        <v>6511</v>
      </c>
      <c r="D39" s="24">
        <v>11828</v>
      </c>
    </row>
    <row r="40" spans="1:4" x14ac:dyDescent="0.25">
      <c r="A40" s="57">
        <v>44200</v>
      </c>
      <c r="B40" s="58" t="s">
        <v>9</v>
      </c>
      <c r="C40" s="18" t="s">
        <v>6508</v>
      </c>
      <c r="D40" s="24">
        <v>12539</v>
      </c>
    </row>
    <row r="41" spans="1:4" x14ac:dyDescent="0.25">
      <c r="A41" s="57"/>
      <c r="B41" s="58"/>
      <c r="C41" s="18" t="s">
        <v>6528</v>
      </c>
      <c r="D41" s="24">
        <v>4897</v>
      </c>
    </row>
    <row r="42" spans="1:4" x14ac:dyDescent="0.25">
      <c r="A42" s="29">
        <v>44200</v>
      </c>
      <c r="B42" s="30" t="s">
        <v>6517</v>
      </c>
      <c r="C42" s="18" t="s">
        <v>6521</v>
      </c>
      <c r="D42" s="24">
        <v>3644</v>
      </c>
    </row>
    <row r="43" spans="1:4" x14ac:dyDescent="0.25">
      <c r="A43" s="29">
        <v>44200</v>
      </c>
      <c r="B43" s="30" t="s">
        <v>7</v>
      </c>
      <c r="C43" s="18" t="s">
        <v>14</v>
      </c>
      <c r="D43" s="24">
        <v>14972</v>
      </c>
    </row>
    <row r="44" spans="1:4" x14ac:dyDescent="0.25">
      <c r="A44" s="29">
        <v>44200</v>
      </c>
      <c r="B44" s="30" t="s">
        <v>9</v>
      </c>
      <c r="C44" s="18" t="s">
        <v>6530</v>
      </c>
      <c r="D44" s="24">
        <v>4420</v>
      </c>
    </row>
    <row r="45" spans="1:4" x14ac:dyDescent="0.25">
      <c r="A45" s="29">
        <v>44200</v>
      </c>
      <c r="B45" s="30" t="s">
        <v>6514</v>
      </c>
      <c r="C45" s="18" t="s">
        <v>6511</v>
      </c>
      <c r="D45" s="24">
        <v>5554</v>
      </c>
    </row>
    <row r="46" spans="1:4" ht="14.25" x14ac:dyDescent="0.45">
      <c r="A46" s="29">
        <v>44200</v>
      </c>
      <c r="B46" s="30" t="s">
        <v>5</v>
      </c>
      <c r="C46" s="18" t="s">
        <v>6510</v>
      </c>
      <c r="D46" s="24">
        <v>319</v>
      </c>
    </row>
    <row r="47" spans="1:4" x14ac:dyDescent="0.25">
      <c r="A47" s="57">
        <v>44200</v>
      </c>
      <c r="B47" s="58" t="s">
        <v>4</v>
      </c>
      <c r="C47" s="18" t="s">
        <v>6510</v>
      </c>
      <c r="D47" s="24">
        <v>5525</v>
      </c>
    </row>
    <row r="48" spans="1:4" x14ac:dyDescent="0.25">
      <c r="A48" s="57"/>
      <c r="B48" s="58"/>
      <c r="C48" s="18" t="s">
        <v>6509</v>
      </c>
      <c r="D48" s="24">
        <v>11012</v>
      </c>
    </row>
    <row r="49" spans="1:4" x14ac:dyDescent="0.25">
      <c r="A49" s="57"/>
      <c r="B49" s="58"/>
      <c r="C49" s="18" t="s">
        <v>6511</v>
      </c>
      <c r="D49" s="24">
        <v>8054</v>
      </c>
    </row>
    <row r="50" spans="1:4" x14ac:dyDescent="0.25">
      <c r="A50" s="57"/>
      <c r="B50" s="58"/>
      <c r="C50" s="18" t="s">
        <v>6511</v>
      </c>
      <c r="D50" s="24">
        <v>7705</v>
      </c>
    </row>
    <row r="51" spans="1:4" x14ac:dyDescent="0.25">
      <c r="A51" s="29">
        <v>44200</v>
      </c>
      <c r="B51" s="30" t="s">
        <v>9</v>
      </c>
      <c r="C51" s="18" t="s">
        <v>6524</v>
      </c>
      <c r="D51" s="24">
        <v>3252</v>
      </c>
    </row>
    <row r="52" spans="1:4" x14ac:dyDescent="0.25">
      <c r="A52" s="29">
        <v>44200</v>
      </c>
      <c r="B52" s="30" t="s">
        <v>6514</v>
      </c>
      <c r="C52" s="18" t="s">
        <v>6511</v>
      </c>
      <c r="D52" s="24">
        <v>4949</v>
      </c>
    </row>
    <row r="53" spans="1:4" x14ac:dyDescent="0.25">
      <c r="A53" s="29">
        <v>44200</v>
      </c>
      <c r="B53" s="30" t="s">
        <v>9</v>
      </c>
      <c r="C53" s="18" t="s">
        <v>6525</v>
      </c>
      <c r="D53" s="24">
        <v>8801</v>
      </c>
    </row>
    <row r="54" spans="1:4" x14ac:dyDescent="0.25">
      <c r="A54" s="29">
        <v>44201</v>
      </c>
      <c r="B54" s="30" t="s">
        <v>6515</v>
      </c>
      <c r="C54" s="18" t="s">
        <v>6522</v>
      </c>
      <c r="D54" s="24">
        <v>7632</v>
      </c>
    </row>
    <row r="55" spans="1:4" x14ac:dyDescent="0.25">
      <c r="A55" s="29">
        <v>44201</v>
      </c>
      <c r="B55" s="30" t="s">
        <v>6514</v>
      </c>
      <c r="C55" s="18" t="s">
        <v>6520</v>
      </c>
      <c r="D55" s="24">
        <v>2258</v>
      </c>
    </row>
    <row r="56" spans="1:4" ht="14.25" x14ac:dyDescent="0.45">
      <c r="A56" s="29">
        <v>44201</v>
      </c>
      <c r="B56" s="30" t="s">
        <v>4</v>
      </c>
      <c r="C56" s="18" t="s">
        <v>6529</v>
      </c>
      <c r="D56" s="24">
        <v>11313</v>
      </c>
    </row>
    <row r="57" spans="1:4" x14ac:dyDescent="0.25">
      <c r="A57" s="29">
        <v>44201</v>
      </c>
      <c r="B57" s="30" t="s">
        <v>6514</v>
      </c>
      <c r="C57" s="18" t="s">
        <v>6518</v>
      </c>
      <c r="D57" s="24">
        <v>4914</v>
      </c>
    </row>
    <row r="58" spans="1:4" x14ac:dyDescent="0.25">
      <c r="A58" s="29">
        <v>44201</v>
      </c>
      <c r="B58" s="30" t="s">
        <v>9</v>
      </c>
      <c r="C58" s="18" t="s">
        <v>6509</v>
      </c>
      <c r="D58" s="24">
        <v>731</v>
      </c>
    </row>
    <row r="59" spans="1:4" x14ac:dyDescent="0.25">
      <c r="A59" s="29">
        <v>44201</v>
      </c>
      <c r="B59" s="30" t="s">
        <v>6517</v>
      </c>
      <c r="C59" s="18" t="s">
        <v>14</v>
      </c>
      <c r="D59" s="24">
        <v>14718</v>
      </c>
    </row>
    <row r="60" spans="1:4" x14ac:dyDescent="0.25">
      <c r="A60" s="29">
        <v>44201</v>
      </c>
      <c r="B60" s="30" t="s">
        <v>4</v>
      </c>
      <c r="C60" s="18" t="s">
        <v>6522</v>
      </c>
      <c r="D60" s="24">
        <v>11418</v>
      </c>
    </row>
    <row r="61" spans="1:4" x14ac:dyDescent="0.25">
      <c r="A61" s="29">
        <v>44201</v>
      </c>
      <c r="B61" s="30" t="s">
        <v>6515</v>
      </c>
      <c r="C61" s="18" t="s">
        <v>6509</v>
      </c>
      <c r="D61" s="24">
        <v>7642</v>
      </c>
    </row>
    <row r="62" spans="1:4" x14ac:dyDescent="0.25">
      <c r="A62" s="29">
        <v>44201</v>
      </c>
      <c r="B62" s="30" t="s">
        <v>6514</v>
      </c>
      <c r="C62" s="18" t="s">
        <v>6530</v>
      </c>
      <c r="D62" s="24">
        <v>14594</v>
      </c>
    </row>
    <row r="63" spans="1:4" x14ac:dyDescent="0.25">
      <c r="A63" s="29">
        <v>44201</v>
      </c>
      <c r="B63" s="30" t="s">
        <v>4</v>
      </c>
      <c r="C63" s="18" t="s">
        <v>6508</v>
      </c>
      <c r="D63" s="24">
        <v>100</v>
      </c>
    </row>
    <row r="64" spans="1:4" x14ac:dyDescent="0.25">
      <c r="A64" s="29">
        <v>44201</v>
      </c>
      <c r="B64" s="30" t="s">
        <v>6514</v>
      </c>
      <c r="C64" s="18" t="s">
        <v>6519</v>
      </c>
      <c r="D64" s="24">
        <v>796</v>
      </c>
    </row>
    <row r="65" spans="1:4" x14ac:dyDescent="0.25">
      <c r="A65" s="29">
        <v>44201</v>
      </c>
      <c r="B65" s="30" t="s">
        <v>7</v>
      </c>
      <c r="C65" s="18" t="s">
        <v>12</v>
      </c>
      <c r="D65" s="24">
        <v>10792</v>
      </c>
    </row>
    <row r="66" spans="1:4" x14ac:dyDescent="0.25">
      <c r="A66" s="29">
        <v>44201</v>
      </c>
      <c r="B66" s="30" t="s">
        <v>6516</v>
      </c>
      <c r="C66" s="18" t="s">
        <v>6529</v>
      </c>
      <c r="D66" s="24">
        <v>875</v>
      </c>
    </row>
    <row r="67" spans="1:4" x14ac:dyDescent="0.25">
      <c r="A67" s="29">
        <v>44201</v>
      </c>
      <c r="B67" s="30" t="s">
        <v>7</v>
      </c>
      <c r="C67" s="18" t="s">
        <v>6527</v>
      </c>
      <c r="D67" s="24">
        <v>11258</v>
      </c>
    </row>
    <row r="68" spans="1:4" x14ac:dyDescent="0.25">
      <c r="A68" s="29">
        <v>44201</v>
      </c>
      <c r="B68" s="30" t="s">
        <v>6514</v>
      </c>
      <c r="C68" s="18" t="s">
        <v>6523</v>
      </c>
      <c r="D68" s="24">
        <v>8117</v>
      </c>
    </row>
    <row r="69" spans="1:4" x14ac:dyDescent="0.25">
      <c r="A69" s="29">
        <v>44202</v>
      </c>
      <c r="B69" s="30" t="s">
        <v>6514</v>
      </c>
      <c r="C69" s="18" t="s">
        <v>6530</v>
      </c>
      <c r="D69" s="24">
        <v>13786</v>
      </c>
    </row>
    <row r="70" spans="1:4" x14ac:dyDescent="0.25">
      <c r="A70" s="29">
        <v>44202</v>
      </c>
      <c r="B70" s="30" t="s">
        <v>6514</v>
      </c>
      <c r="C70" s="18" t="s">
        <v>6522</v>
      </c>
      <c r="D70" s="24">
        <v>3668</v>
      </c>
    </row>
    <row r="71" spans="1:4" x14ac:dyDescent="0.25">
      <c r="A71" s="29">
        <v>44202</v>
      </c>
      <c r="B71" s="30" t="s">
        <v>6514</v>
      </c>
      <c r="C71" s="18" t="s">
        <v>6511</v>
      </c>
      <c r="D71" s="24">
        <v>4696</v>
      </c>
    </row>
    <row r="72" spans="1:4" x14ac:dyDescent="0.25">
      <c r="A72" s="29">
        <v>44202</v>
      </c>
      <c r="B72" s="30" t="s">
        <v>7</v>
      </c>
      <c r="C72" s="18" t="s">
        <v>6525</v>
      </c>
      <c r="D72" s="24">
        <v>5354</v>
      </c>
    </row>
    <row r="73" spans="1:4" x14ac:dyDescent="0.25">
      <c r="A73" s="29">
        <v>44202</v>
      </c>
      <c r="B73" s="30" t="s">
        <v>3</v>
      </c>
      <c r="C73" s="18" t="s">
        <v>6522</v>
      </c>
      <c r="D73" s="24">
        <v>7197</v>
      </c>
    </row>
    <row r="74" spans="1:4" x14ac:dyDescent="0.25">
      <c r="A74" s="29">
        <v>44202</v>
      </c>
      <c r="B74" s="30" t="s">
        <v>6</v>
      </c>
      <c r="C74" s="18" t="s">
        <v>6529</v>
      </c>
      <c r="D74" s="24">
        <v>13980</v>
      </c>
    </row>
    <row r="75" spans="1:4" x14ac:dyDescent="0.25">
      <c r="A75" s="29">
        <v>44202</v>
      </c>
      <c r="B75" s="30" t="s">
        <v>6517</v>
      </c>
      <c r="C75" s="18" t="s">
        <v>6520</v>
      </c>
      <c r="D75" s="24">
        <v>13741</v>
      </c>
    </row>
    <row r="76" spans="1:4" x14ac:dyDescent="0.25">
      <c r="A76" s="29">
        <v>44202</v>
      </c>
      <c r="B76" s="30" t="s">
        <v>6515</v>
      </c>
      <c r="C76" s="18" t="s">
        <v>6529</v>
      </c>
      <c r="D76" s="24">
        <v>6477</v>
      </c>
    </row>
    <row r="77" spans="1:4" x14ac:dyDescent="0.25">
      <c r="A77" s="29">
        <v>44202</v>
      </c>
      <c r="B77" s="30" t="s">
        <v>7</v>
      </c>
      <c r="C77" s="18" t="s">
        <v>12</v>
      </c>
      <c r="D77" s="24">
        <v>402</v>
      </c>
    </row>
    <row r="78" spans="1:4" x14ac:dyDescent="0.25">
      <c r="A78" s="29">
        <v>44202</v>
      </c>
      <c r="B78" s="30" t="s">
        <v>6515</v>
      </c>
      <c r="C78" s="18" t="s">
        <v>6519</v>
      </c>
      <c r="D78" s="24">
        <v>6359</v>
      </c>
    </row>
    <row r="79" spans="1:4" x14ac:dyDescent="0.25">
      <c r="A79" s="29">
        <v>44202</v>
      </c>
      <c r="B79" s="30" t="s">
        <v>8</v>
      </c>
      <c r="C79" s="18" t="s">
        <v>6522</v>
      </c>
      <c r="D79" s="24">
        <v>14650</v>
      </c>
    </row>
    <row r="80" spans="1:4" x14ac:dyDescent="0.25">
      <c r="A80" s="29">
        <v>44202</v>
      </c>
      <c r="B80" s="30" t="s">
        <v>5</v>
      </c>
      <c r="C80" s="18" t="s">
        <v>6527</v>
      </c>
      <c r="D80" s="24">
        <v>11986</v>
      </c>
    </row>
    <row r="81" spans="1:4" x14ac:dyDescent="0.25">
      <c r="A81" s="29">
        <v>44202</v>
      </c>
      <c r="B81" s="30" t="s">
        <v>6</v>
      </c>
      <c r="C81" s="18" t="s">
        <v>6519</v>
      </c>
      <c r="D81" s="24">
        <v>14534</v>
      </c>
    </row>
    <row r="82" spans="1:4" x14ac:dyDescent="0.25">
      <c r="A82" s="29">
        <v>44202</v>
      </c>
      <c r="B82" s="30" t="s">
        <v>6515</v>
      </c>
      <c r="C82" s="18" t="s">
        <v>6522</v>
      </c>
      <c r="D82" s="24">
        <v>2347</v>
      </c>
    </row>
    <row r="83" spans="1:4" x14ac:dyDescent="0.25">
      <c r="A83" s="29">
        <v>44202</v>
      </c>
      <c r="B83" s="30" t="s">
        <v>4</v>
      </c>
      <c r="C83" s="18" t="s">
        <v>6523</v>
      </c>
      <c r="D83" s="24">
        <v>9937</v>
      </c>
    </row>
    <row r="84" spans="1:4" x14ac:dyDescent="0.25">
      <c r="A84" s="29">
        <v>44202</v>
      </c>
      <c r="B84" s="30" t="s">
        <v>7</v>
      </c>
      <c r="C84" s="18" t="s">
        <v>6513</v>
      </c>
      <c r="D84" s="24">
        <v>12964</v>
      </c>
    </row>
    <row r="85" spans="1:4" x14ac:dyDescent="0.25">
      <c r="A85" s="29">
        <v>44202</v>
      </c>
      <c r="B85" s="30" t="s">
        <v>6517</v>
      </c>
      <c r="C85" s="18" t="s">
        <v>6527</v>
      </c>
      <c r="D85" s="24">
        <v>12233</v>
      </c>
    </row>
    <row r="86" spans="1:4" x14ac:dyDescent="0.25">
      <c r="A86" s="29">
        <v>44202</v>
      </c>
      <c r="B86" s="30" t="s">
        <v>5</v>
      </c>
      <c r="C86" s="18" t="s">
        <v>6509</v>
      </c>
      <c r="D86" s="24">
        <v>12259</v>
      </c>
    </row>
    <row r="87" spans="1:4" x14ac:dyDescent="0.25">
      <c r="A87" s="29">
        <v>44202</v>
      </c>
      <c r="B87" s="30" t="s">
        <v>9</v>
      </c>
      <c r="C87" s="18" t="s">
        <v>6520</v>
      </c>
      <c r="D87" s="24">
        <v>3402</v>
      </c>
    </row>
    <row r="88" spans="1:4" x14ac:dyDescent="0.25">
      <c r="A88" s="29">
        <v>44202</v>
      </c>
      <c r="B88" s="30" t="s">
        <v>5</v>
      </c>
      <c r="C88" s="18" t="s">
        <v>6523</v>
      </c>
      <c r="D88" s="24">
        <v>1951</v>
      </c>
    </row>
    <row r="89" spans="1:4" x14ac:dyDescent="0.25">
      <c r="A89" s="29">
        <v>44202</v>
      </c>
      <c r="B89" s="30" t="s">
        <v>6514</v>
      </c>
      <c r="C89" s="18" t="s">
        <v>6523</v>
      </c>
      <c r="D89" s="24">
        <v>3039</v>
      </c>
    </row>
    <row r="90" spans="1:4" x14ac:dyDescent="0.25">
      <c r="A90" s="29">
        <v>44202</v>
      </c>
      <c r="B90" s="30" t="s">
        <v>6</v>
      </c>
      <c r="C90" s="18" t="s">
        <v>6520</v>
      </c>
      <c r="D90" s="24">
        <v>11994</v>
      </c>
    </row>
    <row r="91" spans="1:4" x14ac:dyDescent="0.25">
      <c r="A91" s="29">
        <v>44203</v>
      </c>
      <c r="B91" s="30" t="s">
        <v>6</v>
      </c>
      <c r="C91" s="18" t="s">
        <v>6525</v>
      </c>
      <c r="D91" s="24">
        <v>9545</v>
      </c>
    </row>
    <row r="92" spans="1:4" x14ac:dyDescent="0.25">
      <c r="A92" s="29">
        <v>44203</v>
      </c>
      <c r="B92" s="30" t="s">
        <v>6515</v>
      </c>
      <c r="C92" s="18" t="s">
        <v>6523</v>
      </c>
      <c r="D92" s="24">
        <v>6530</v>
      </c>
    </row>
    <row r="93" spans="1:4" x14ac:dyDescent="0.25">
      <c r="A93" s="29">
        <v>44203</v>
      </c>
      <c r="B93" s="30" t="s">
        <v>6514</v>
      </c>
      <c r="C93" s="18" t="s">
        <v>6523</v>
      </c>
      <c r="D93" s="24">
        <v>6406</v>
      </c>
    </row>
    <row r="94" spans="1:4" x14ac:dyDescent="0.25">
      <c r="A94" s="29">
        <v>44203</v>
      </c>
      <c r="B94" s="30" t="s">
        <v>6517</v>
      </c>
      <c r="C94" s="18" t="s">
        <v>6527</v>
      </c>
      <c r="D94" s="24">
        <v>6181</v>
      </c>
    </row>
    <row r="95" spans="1:4" x14ac:dyDescent="0.25">
      <c r="A95" s="29">
        <v>44203</v>
      </c>
      <c r="B95" s="30" t="s">
        <v>6517</v>
      </c>
      <c r="C95" s="18" t="s">
        <v>6528</v>
      </c>
      <c r="D95" s="24">
        <v>14543</v>
      </c>
    </row>
    <row r="96" spans="1:4" x14ac:dyDescent="0.25">
      <c r="A96" s="29">
        <v>44203</v>
      </c>
      <c r="B96" s="30" t="s">
        <v>4</v>
      </c>
      <c r="C96" s="18" t="s">
        <v>6511</v>
      </c>
      <c r="D96" s="24">
        <v>10376</v>
      </c>
    </row>
    <row r="97" spans="1:4" x14ac:dyDescent="0.25">
      <c r="A97" s="29">
        <v>44203</v>
      </c>
      <c r="B97" s="30" t="s">
        <v>4</v>
      </c>
      <c r="C97" s="18" t="s">
        <v>6522</v>
      </c>
      <c r="D97" s="24">
        <v>4405</v>
      </c>
    </row>
    <row r="98" spans="1:4" x14ac:dyDescent="0.25">
      <c r="A98" s="29">
        <v>44203</v>
      </c>
      <c r="B98" s="30" t="s">
        <v>6517</v>
      </c>
      <c r="C98" s="18" t="s">
        <v>6523</v>
      </c>
      <c r="D98" s="24">
        <v>445</v>
      </c>
    </row>
    <row r="99" spans="1:4" x14ac:dyDescent="0.25">
      <c r="A99" s="29">
        <v>44203</v>
      </c>
      <c r="B99" s="30" t="s">
        <v>6517</v>
      </c>
      <c r="C99" s="18" t="s">
        <v>6525</v>
      </c>
      <c r="D99" s="24">
        <v>1326</v>
      </c>
    </row>
    <row r="100" spans="1:4" x14ac:dyDescent="0.25">
      <c r="A100" s="29">
        <v>44203</v>
      </c>
      <c r="B100" s="30" t="s">
        <v>9</v>
      </c>
      <c r="C100" s="18" t="s">
        <v>6519</v>
      </c>
      <c r="D100" s="24">
        <v>3206</v>
      </c>
    </row>
    <row r="101" spans="1:4" x14ac:dyDescent="0.25">
      <c r="A101" s="29">
        <v>44203</v>
      </c>
      <c r="B101" s="30" t="s">
        <v>6</v>
      </c>
      <c r="C101" s="18" t="s">
        <v>6525</v>
      </c>
      <c r="D101" s="24">
        <v>2275</v>
      </c>
    </row>
    <row r="102" spans="1:4" x14ac:dyDescent="0.25">
      <c r="A102" s="29">
        <v>44203</v>
      </c>
      <c r="B102" s="30" t="s">
        <v>9</v>
      </c>
      <c r="C102" s="18" t="s">
        <v>6511</v>
      </c>
      <c r="D102" s="24">
        <v>6585</v>
      </c>
    </row>
    <row r="103" spans="1:4" x14ac:dyDescent="0.25">
      <c r="A103" s="29">
        <v>44203</v>
      </c>
      <c r="B103" s="30" t="s">
        <v>6514</v>
      </c>
      <c r="C103" s="18" t="s">
        <v>6521</v>
      </c>
      <c r="D103" s="24">
        <v>2116</v>
      </c>
    </row>
    <row r="104" spans="1:4" x14ac:dyDescent="0.25">
      <c r="A104" s="29">
        <v>44203</v>
      </c>
      <c r="B104" s="30" t="s">
        <v>6517</v>
      </c>
      <c r="C104" s="18" t="s">
        <v>6518</v>
      </c>
      <c r="D104" s="24">
        <v>1697</v>
      </c>
    </row>
    <row r="105" spans="1:4" x14ac:dyDescent="0.25">
      <c r="A105" s="29">
        <v>44203</v>
      </c>
      <c r="B105" s="30" t="s">
        <v>4</v>
      </c>
      <c r="C105" s="18" t="s">
        <v>6519</v>
      </c>
      <c r="D105" s="24">
        <v>6728</v>
      </c>
    </row>
    <row r="106" spans="1:4" x14ac:dyDescent="0.25">
      <c r="A106" s="29">
        <v>44203</v>
      </c>
      <c r="B106" s="30" t="s">
        <v>6517</v>
      </c>
      <c r="C106" s="18" t="s">
        <v>6524</v>
      </c>
      <c r="D106" s="24">
        <v>3654</v>
      </c>
    </row>
    <row r="107" spans="1:4" x14ac:dyDescent="0.25">
      <c r="A107" s="29">
        <v>44203</v>
      </c>
      <c r="B107" s="30" t="s">
        <v>7</v>
      </c>
      <c r="C107" s="18" t="s">
        <v>6520</v>
      </c>
      <c r="D107" s="24">
        <v>6129</v>
      </c>
    </row>
    <row r="108" spans="1:4" x14ac:dyDescent="0.25">
      <c r="A108" s="29">
        <v>44203</v>
      </c>
      <c r="B108" s="30" t="s">
        <v>4</v>
      </c>
      <c r="C108" s="18" t="s">
        <v>6527</v>
      </c>
      <c r="D108" s="24">
        <v>8899</v>
      </c>
    </row>
    <row r="109" spans="1:4" x14ac:dyDescent="0.25">
      <c r="A109" s="29">
        <v>44203</v>
      </c>
      <c r="B109" s="30" t="s">
        <v>6514</v>
      </c>
      <c r="C109" s="18" t="s">
        <v>6511</v>
      </c>
      <c r="D109" s="24">
        <v>1768</v>
      </c>
    </row>
    <row r="110" spans="1:4" x14ac:dyDescent="0.25">
      <c r="A110" s="29">
        <v>44203</v>
      </c>
      <c r="B110" s="30" t="s">
        <v>6514</v>
      </c>
      <c r="C110" s="18" t="s">
        <v>6510</v>
      </c>
      <c r="D110" s="24">
        <v>12694</v>
      </c>
    </row>
    <row r="111" spans="1:4" x14ac:dyDescent="0.25">
      <c r="A111" s="29">
        <v>44204</v>
      </c>
      <c r="B111" s="30" t="s">
        <v>8</v>
      </c>
      <c r="C111" s="18" t="s">
        <v>6523</v>
      </c>
      <c r="D111" s="24">
        <v>8901</v>
      </c>
    </row>
    <row r="112" spans="1:4" x14ac:dyDescent="0.25">
      <c r="A112" s="29">
        <v>44204</v>
      </c>
      <c r="B112" s="30" t="s">
        <v>6517</v>
      </c>
      <c r="C112" s="18" t="s">
        <v>6508</v>
      </c>
      <c r="D112" s="24">
        <v>3889</v>
      </c>
    </row>
    <row r="113" spans="1:4" x14ac:dyDescent="0.25">
      <c r="A113" s="29">
        <v>44204</v>
      </c>
      <c r="B113" s="30" t="s">
        <v>4</v>
      </c>
      <c r="C113" s="18" t="s">
        <v>6509</v>
      </c>
      <c r="D113" s="24">
        <v>8577</v>
      </c>
    </row>
    <row r="114" spans="1:4" x14ac:dyDescent="0.25">
      <c r="A114" s="29">
        <v>44204</v>
      </c>
      <c r="B114" s="30" t="s">
        <v>6516</v>
      </c>
      <c r="C114" s="18" t="s">
        <v>6510</v>
      </c>
      <c r="D114" s="24">
        <v>9942</v>
      </c>
    </row>
    <row r="115" spans="1:4" x14ac:dyDescent="0.25">
      <c r="A115" s="29">
        <v>44204</v>
      </c>
      <c r="B115" s="30" t="s">
        <v>4</v>
      </c>
      <c r="C115" s="18" t="s">
        <v>6518</v>
      </c>
      <c r="D115" s="24">
        <v>12627</v>
      </c>
    </row>
    <row r="116" spans="1:4" x14ac:dyDescent="0.25">
      <c r="A116" s="29">
        <v>44204</v>
      </c>
      <c r="B116" s="30" t="s">
        <v>5</v>
      </c>
      <c r="C116" s="18" t="s">
        <v>6513</v>
      </c>
      <c r="D116" s="24">
        <v>2415</v>
      </c>
    </row>
    <row r="117" spans="1:4" x14ac:dyDescent="0.25">
      <c r="A117" s="29">
        <v>44204</v>
      </c>
      <c r="B117" s="30" t="s">
        <v>6514</v>
      </c>
      <c r="C117" s="18" t="s">
        <v>6513</v>
      </c>
      <c r="D117" s="24">
        <v>1908</v>
      </c>
    </row>
    <row r="118" spans="1:4" x14ac:dyDescent="0.25">
      <c r="A118" s="29">
        <v>44204</v>
      </c>
      <c r="B118" s="30" t="s">
        <v>6514</v>
      </c>
      <c r="C118" s="18" t="s">
        <v>12</v>
      </c>
      <c r="D118" s="24">
        <v>8605</v>
      </c>
    </row>
    <row r="119" spans="1:4" x14ac:dyDescent="0.25">
      <c r="A119" s="29">
        <v>44204</v>
      </c>
      <c r="B119" s="30" t="s">
        <v>10</v>
      </c>
      <c r="C119" s="18" t="s">
        <v>14</v>
      </c>
      <c r="D119" s="24">
        <v>6820</v>
      </c>
    </row>
    <row r="120" spans="1:4" x14ac:dyDescent="0.25">
      <c r="A120" s="29">
        <v>44204</v>
      </c>
      <c r="B120" s="30" t="s">
        <v>6526</v>
      </c>
      <c r="C120" s="18" t="s">
        <v>12</v>
      </c>
      <c r="D120" s="24">
        <v>14222</v>
      </c>
    </row>
    <row r="121" spans="1:4" x14ac:dyDescent="0.25">
      <c r="A121" s="29">
        <v>44204</v>
      </c>
      <c r="B121" s="30" t="s">
        <v>6517</v>
      </c>
      <c r="C121" s="18" t="s">
        <v>6524</v>
      </c>
      <c r="D121" s="24">
        <v>8283</v>
      </c>
    </row>
    <row r="122" spans="1:4" x14ac:dyDescent="0.25">
      <c r="A122" s="29">
        <v>44204</v>
      </c>
      <c r="B122" s="30" t="s">
        <v>5</v>
      </c>
      <c r="C122" s="18" t="s">
        <v>14</v>
      </c>
      <c r="D122" s="24">
        <v>7702</v>
      </c>
    </row>
    <row r="123" spans="1:4" x14ac:dyDescent="0.25">
      <c r="A123" s="57">
        <v>44204</v>
      </c>
      <c r="B123" s="58" t="s">
        <v>6515</v>
      </c>
      <c r="C123" s="18" t="s">
        <v>6527</v>
      </c>
      <c r="D123" s="24">
        <v>14454</v>
      </c>
    </row>
    <row r="124" spans="1:4" x14ac:dyDescent="0.25">
      <c r="A124" s="57"/>
      <c r="B124" s="58"/>
      <c r="C124" s="18" t="s">
        <v>6525</v>
      </c>
      <c r="D124" s="24">
        <v>6970</v>
      </c>
    </row>
    <row r="125" spans="1:4" x14ac:dyDescent="0.25">
      <c r="A125" s="57"/>
      <c r="B125" s="58"/>
      <c r="C125" s="18" t="s">
        <v>6511</v>
      </c>
      <c r="D125" s="24">
        <v>4941</v>
      </c>
    </row>
    <row r="126" spans="1:4" x14ac:dyDescent="0.25">
      <c r="A126" s="57"/>
      <c r="B126" s="58"/>
      <c r="C126" s="18" t="s">
        <v>6520</v>
      </c>
      <c r="D126" s="24">
        <v>5823</v>
      </c>
    </row>
    <row r="127" spans="1:4" x14ac:dyDescent="0.25">
      <c r="A127" s="29">
        <v>44205</v>
      </c>
      <c r="B127" s="30" t="s">
        <v>6514</v>
      </c>
      <c r="C127" s="18" t="s">
        <v>6529</v>
      </c>
      <c r="D127" s="24">
        <v>8305</v>
      </c>
    </row>
    <row r="128" spans="1:4" x14ac:dyDescent="0.25">
      <c r="A128" s="29">
        <v>44205</v>
      </c>
      <c r="B128" s="30" t="s">
        <v>6514</v>
      </c>
      <c r="C128" s="18" t="s">
        <v>6519</v>
      </c>
      <c r="D128" s="24">
        <v>9022</v>
      </c>
    </row>
    <row r="129" spans="1:4" x14ac:dyDescent="0.25">
      <c r="A129" s="29">
        <v>44205</v>
      </c>
      <c r="B129" s="30" t="s">
        <v>6514</v>
      </c>
      <c r="C129" s="18" t="s">
        <v>6513</v>
      </c>
      <c r="D129" s="24">
        <v>4580</v>
      </c>
    </row>
    <row r="130" spans="1:4" x14ac:dyDescent="0.25">
      <c r="A130" s="29">
        <v>44205</v>
      </c>
      <c r="B130" s="30" t="s">
        <v>6514</v>
      </c>
      <c r="C130" s="18" t="s">
        <v>6520</v>
      </c>
      <c r="D130" s="24">
        <v>4498</v>
      </c>
    </row>
    <row r="131" spans="1:4" x14ac:dyDescent="0.25">
      <c r="A131" s="29">
        <v>44205</v>
      </c>
      <c r="B131" s="30" t="s">
        <v>6516</v>
      </c>
      <c r="C131" s="18" t="s">
        <v>6524</v>
      </c>
      <c r="D131" s="24">
        <v>11993</v>
      </c>
    </row>
    <row r="132" spans="1:4" x14ac:dyDescent="0.25">
      <c r="A132" s="29">
        <v>44205</v>
      </c>
      <c r="B132" s="30" t="s">
        <v>6517</v>
      </c>
      <c r="C132" s="18" t="s">
        <v>6508</v>
      </c>
      <c r="D132" s="24">
        <v>5607</v>
      </c>
    </row>
    <row r="133" spans="1:4" x14ac:dyDescent="0.25">
      <c r="A133" s="29">
        <v>44205</v>
      </c>
      <c r="B133" s="30" t="s">
        <v>9</v>
      </c>
      <c r="C133" s="18" t="s">
        <v>6519</v>
      </c>
      <c r="D133" s="24">
        <v>1488</v>
      </c>
    </row>
    <row r="134" spans="1:4" x14ac:dyDescent="0.25">
      <c r="A134" s="29">
        <v>44205</v>
      </c>
      <c r="B134" s="30" t="s">
        <v>6514</v>
      </c>
      <c r="C134" s="18" t="s">
        <v>6530</v>
      </c>
      <c r="D134" s="24">
        <v>11485</v>
      </c>
    </row>
    <row r="135" spans="1:4" x14ac:dyDescent="0.25">
      <c r="A135" s="29">
        <v>44205</v>
      </c>
      <c r="B135" s="30" t="s">
        <v>6514</v>
      </c>
      <c r="C135" s="18" t="s">
        <v>6529</v>
      </c>
      <c r="D135" s="24">
        <v>7787</v>
      </c>
    </row>
    <row r="136" spans="1:4" x14ac:dyDescent="0.25">
      <c r="A136" s="57">
        <v>44205</v>
      </c>
      <c r="B136" s="58" t="s">
        <v>5</v>
      </c>
      <c r="C136" s="18" t="s">
        <v>6521</v>
      </c>
      <c r="D136" s="24">
        <v>11079</v>
      </c>
    </row>
    <row r="137" spans="1:4" x14ac:dyDescent="0.25">
      <c r="A137" s="57"/>
      <c r="B137" s="58"/>
      <c r="C137" s="18" t="s">
        <v>6524</v>
      </c>
      <c r="D137" s="24">
        <v>544</v>
      </c>
    </row>
    <row r="138" spans="1:4" x14ac:dyDescent="0.25">
      <c r="A138" s="57"/>
      <c r="B138" s="58"/>
      <c r="C138" s="18" t="s">
        <v>6524</v>
      </c>
      <c r="D138" s="24">
        <v>8657</v>
      </c>
    </row>
    <row r="139" spans="1:4" x14ac:dyDescent="0.25">
      <c r="A139" s="29">
        <v>44205</v>
      </c>
      <c r="B139" s="30" t="s">
        <v>7</v>
      </c>
      <c r="C139" s="18" t="s">
        <v>6524</v>
      </c>
      <c r="D139" s="24">
        <v>10476</v>
      </c>
    </row>
    <row r="140" spans="1:4" x14ac:dyDescent="0.25">
      <c r="A140" s="29">
        <v>44205</v>
      </c>
      <c r="B140" s="30" t="s">
        <v>5</v>
      </c>
      <c r="C140" s="18" t="s">
        <v>6521</v>
      </c>
      <c r="D140" s="24">
        <v>13208</v>
      </c>
    </row>
    <row r="141" spans="1:4" x14ac:dyDescent="0.25">
      <c r="A141" s="29">
        <v>44205</v>
      </c>
      <c r="B141" s="30" t="s">
        <v>6</v>
      </c>
      <c r="C141" s="18" t="s">
        <v>6508</v>
      </c>
      <c r="D141" s="24">
        <v>2394</v>
      </c>
    </row>
    <row r="142" spans="1:4" x14ac:dyDescent="0.25">
      <c r="A142" s="29">
        <v>44206</v>
      </c>
      <c r="B142" s="30" t="s">
        <v>6514</v>
      </c>
      <c r="C142" s="18" t="s">
        <v>6510</v>
      </c>
      <c r="D142" s="24">
        <v>2362</v>
      </c>
    </row>
    <row r="143" spans="1:4" x14ac:dyDescent="0.25">
      <c r="A143" s="29">
        <v>44206</v>
      </c>
      <c r="B143" s="30" t="s">
        <v>4</v>
      </c>
      <c r="C143" s="18" t="s">
        <v>6530</v>
      </c>
      <c r="D143" s="24">
        <v>6241</v>
      </c>
    </row>
    <row r="144" spans="1:4" x14ac:dyDescent="0.25">
      <c r="A144" s="29">
        <v>44206</v>
      </c>
      <c r="B144" s="30" t="s">
        <v>6</v>
      </c>
      <c r="C144" s="18" t="s">
        <v>6511</v>
      </c>
      <c r="D144" s="24">
        <v>14933</v>
      </c>
    </row>
    <row r="145" spans="1:4" x14ac:dyDescent="0.25">
      <c r="A145" s="57">
        <v>44206</v>
      </c>
      <c r="B145" s="58" t="s">
        <v>7</v>
      </c>
      <c r="C145" s="18" t="s">
        <v>6522</v>
      </c>
      <c r="D145" s="24">
        <v>12945</v>
      </c>
    </row>
    <row r="146" spans="1:4" x14ac:dyDescent="0.25">
      <c r="A146" s="57"/>
      <c r="B146" s="58"/>
      <c r="C146" s="18" t="s">
        <v>6522</v>
      </c>
      <c r="D146" s="24">
        <v>11549</v>
      </c>
    </row>
    <row r="147" spans="1:4" x14ac:dyDescent="0.25">
      <c r="A147" s="57"/>
      <c r="B147" s="58"/>
      <c r="C147" s="18" t="s">
        <v>6519</v>
      </c>
      <c r="D147" s="24">
        <v>14298</v>
      </c>
    </row>
    <row r="148" spans="1:4" x14ac:dyDescent="0.25">
      <c r="A148" s="57"/>
      <c r="B148" s="58"/>
      <c r="C148" s="18" t="s">
        <v>12</v>
      </c>
      <c r="D148" s="24">
        <v>1976</v>
      </c>
    </row>
    <row r="149" spans="1:4" x14ac:dyDescent="0.25">
      <c r="A149" s="29">
        <v>44206</v>
      </c>
      <c r="B149" s="30" t="s">
        <v>8</v>
      </c>
      <c r="C149" s="18" t="s">
        <v>6519</v>
      </c>
      <c r="D149" s="24">
        <v>427</v>
      </c>
    </row>
    <row r="150" spans="1:4" x14ac:dyDescent="0.25">
      <c r="A150" s="29">
        <v>44206</v>
      </c>
      <c r="B150" s="30" t="s">
        <v>7</v>
      </c>
      <c r="C150" s="18" t="s">
        <v>6530</v>
      </c>
      <c r="D150" s="24">
        <v>7122</v>
      </c>
    </row>
    <row r="151" spans="1:4" x14ac:dyDescent="0.25">
      <c r="A151" s="29">
        <v>44206</v>
      </c>
      <c r="B151" s="30" t="s">
        <v>6514</v>
      </c>
      <c r="C151" s="18" t="s">
        <v>6508</v>
      </c>
      <c r="D151" s="24">
        <v>162</v>
      </c>
    </row>
    <row r="152" spans="1:4" x14ac:dyDescent="0.25">
      <c r="A152" s="57">
        <v>44206</v>
      </c>
      <c r="B152" s="58" t="s">
        <v>6514</v>
      </c>
      <c r="C152" s="18" t="s">
        <v>6525</v>
      </c>
      <c r="D152" s="24">
        <v>14348</v>
      </c>
    </row>
    <row r="153" spans="1:4" x14ac:dyDescent="0.25">
      <c r="A153" s="57"/>
      <c r="B153" s="58"/>
      <c r="C153" s="18" t="s">
        <v>12</v>
      </c>
      <c r="D153" s="24">
        <v>8404</v>
      </c>
    </row>
    <row r="154" spans="1:4" x14ac:dyDescent="0.25">
      <c r="A154" s="29">
        <v>44206</v>
      </c>
      <c r="B154" s="30" t="s">
        <v>5</v>
      </c>
      <c r="C154" s="18" t="s">
        <v>6528</v>
      </c>
      <c r="D154" s="24">
        <v>2254</v>
      </c>
    </row>
    <row r="155" spans="1:4" x14ac:dyDescent="0.25">
      <c r="A155" s="16">
        <v>44206</v>
      </c>
      <c r="B155" s="17" t="s">
        <v>6516</v>
      </c>
      <c r="C155" s="18" t="s">
        <v>6529</v>
      </c>
      <c r="D155" s="24">
        <v>6984</v>
      </c>
    </row>
    <row r="156" spans="1:4" x14ac:dyDescent="0.25">
      <c r="A156" s="16">
        <v>44206</v>
      </c>
      <c r="B156" s="17" t="s">
        <v>6515</v>
      </c>
      <c r="C156" s="18" t="s">
        <v>6518</v>
      </c>
      <c r="D156" s="24">
        <v>11014</v>
      </c>
    </row>
    <row r="157" spans="1:4" x14ac:dyDescent="0.25">
      <c r="A157" s="16">
        <v>44206</v>
      </c>
      <c r="B157" s="17" t="s">
        <v>4</v>
      </c>
      <c r="C157" s="18" t="s">
        <v>6521</v>
      </c>
      <c r="D157" s="24">
        <v>1638</v>
      </c>
    </row>
    <row r="158" spans="1:4" x14ac:dyDescent="0.25">
      <c r="A158"/>
      <c r="B158"/>
      <c r="C158"/>
      <c r="D158"/>
    </row>
    <row r="159" spans="1:4" x14ac:dyDescent="0.25">
      <c r="A159"/>
      <c r="B159"/>
      <c r="C159"/>
      <c r="D159"/>
    </row>
    <row r="160" spans="1:4" x14ac:dyDescent="0.25">
      <c r="A160"/>
      <c r="B160"/>
      <c r="C160"/>
      <c r="D160"/>
    </row>
    <row r="161" spans="1:4" x14ac:dyDescent="0.25">
      <c r="A161"/>
      <c r="B161"/>
      <c r="C161"/>
      <c r="D161"/>
    </row>
    <row r="162" spans="1:4" x14ac:dyDescent="0.25">
      <c r="A162"/>
      <c r="B162"/>
      <c r="C162"/>
      <c r="D162"/>
    </row>
    <row r="163" spans="1:4" x14ac:dyDescent="0.25">
      <c r="A163"/>
      <c r="B163"/>
      <c r="C163"/>
      <c r="D163"/>
    </row>
    <row r="164" spans="1:4" x14ac:dyDescent="0.25">
      <c r="A164"/>
      <c r="B164"/>
      <c r="C164"/>
      <c r="D164"/>
    </row>
    <row r="165" spans="1:4" x14ac:dyDescent="0.25">
      <c r="A165"/>
      <c r="B165"/>
      <c r="C165"/>
      <c r="D165"/>
    </row>
    <row r="166" spans="1:4" x14ac:dyDescent="0.25">
      <c r="A166"/>
      <c r="B166"/>
      <c r="C166"/>
      <c r="D166"/>
    </row>
    <row r="167" spans="1:4" x14ac:dyDescent="0.25">
      <c r="A167"/>
      <c r="B167"/>
      <c r="C167"/>
      <c r="D167"/>
    </row>
    <row r="168" spans="1:4" x14ac:dyDescent="0.25">
      <c r="A168"/>
      <c r="B168"/>
      <c r="C168"/>
      <c r="D168"/>
    </row>
    <row r="169" spans="1:4" x14ac:dyDescent="0.25">
      <c r="A169"/>
      <c r="B169"/>
      <c r="C169"/>
      <c r="D169"/>
    </row>
    <row r="170" spans="1:4" x14ac:dyDescent="0.25">
      <c r="A170"/>
      <c r="B170"/>
      <c r="C170"/>
      <c r="D170"/>
    </row>
    <row r="171" spans="1:4" x14ac:dyDescent="0.25">
      <c r="A171"/>
      <c r="B171"/>
      <c r="C171"/>
      <c r="D171"/>
    </row>
    <row r="172" spans="1:4" x14ac:dyDescent="0.25">
      <c r="A172"/>
      <c r="B172"/>
      <c r="C172"/>
      <c r="D172"/>
    </row>
    <row r="173" spans="1:4" x14ac:dyDescent="0.25">
      <c r="A173"/>
      <c r="B173"/>
      <c r="C173"/>
      <c r="D173"/>
    </row>
    <row r="174" spans="1:4" x14ac:dyDescent="0.25">
      <c r="A174"/>
      <c r="B174"/>
      <c r="C174"/>
      <c r="D174"/>
    </row>
    <row r="175" spans="1:4" x14ac:dyDescent="0.25">
      <c r="A175"/>
      <c r="B175"/>
      <c r="C175"/>
      <c r="D175"/>
    </row>
    <row r="176" spans="1:4" x14ac:dyDescent="0.25">
      <c r="A176"/>
      <c r="B176"/>
      <c r="C176"/>
      <c r="D176"/>
    </row>
    <row r="177" spans="1:4" x14ac:dyDescent="0.25">
      <c r="A177"/>
      <c r="B177"/>
      <c r="C177"/>
      <c r="D177"/>
    </row>
    <row r="178" spans="1:4" x14ac:dyDescent="0.25">
      <c r="A178"/>
      <c r="B178"/>
      <c r="C178"/>
      <c r="D178"/>
    </row>
    <row r="179" spans="1:4" x14ac:dyDescent="0.25">
      <c r="A179"/>
      <c r="B179"/>
      <c r="C179"/>
      <c r="D179"/>
    </row>
    <row r="180" spans="1:4" x14ac:dyDescent="0.25">
      <c r="A180"/>
      <c r="B180"/>
      <c r="C180"/>
      <c r="D180"/>
    </row>
    <row r="181" spans="1:4" x14ac:dyDescent="0.25">
      <c r="A181"/>
      <c r="B181"/>
      <c r="C181"/>
      <c r="D181"/>
    </row>
    <row r="182" spans="1:4" x14ac:dyDescent="0.25">
      <c r="A182"/>
      <c r="B182"/>
      <c r="C182"/>
      <c r="D182"/>
    </row>
    <row r="183" spans="1:4" x14ac:dyDescent="0.25">
      <c r="A183"/>
      <c r="B183"/>
      <c r="C183"/>
      <c r="D183"/>
    </row>
    <row r="184" spans="1:4" x14ac:dyDescent="0.25">
      <c r="A184"/>
      <c r="B184"/>
      <c r="C184"/>
      <c r="D184"/>
    </row>
    <row r="185" spans="1:4" x14ac:dyDescent="0.25">
      <c r="A185"/>
      <c r="B185"/>
      <c r="C185"/>
      <c r="D185"/>
    </row>
    <row r="186" spans="1:4" x14ac:dyDescent="0.25">
      <c r="A186"/>
      <c r="B186"/>
      <c r="C186"/>
      <c r="D186"/>
    </row>
    <row r="187" spans="1:4" x14ac:dyDescent="0.25">
      <c r="A187"/>
      <c r="B187"/>
      <c r="C187"/>
      <c r="D187"/>
    </row>
    <row r="188" spans="1:4" x14ac:dyDescent="0.25">
      <c r="A188"/>
      <c r="B188"/>
      <c r="C188"/>
      <c r="D188"/>
    </row>
    <row r="189" spans="1:4" x14ac:dyDescent="0.25">
      <c r="A189"/>
      <c r="B189"/>
      <c r="C189"/>
      <c r="D189"/>
    </row>
    <row r="190" spans="1:4" x14ac:dyDescent="0.25">
      <c r="A190"/>
      <c r="B190"/>
      <c r="C190"/>
      <c r="D190"/>
    </row>
    <row r="191" spans="1:4" x14ac:dyDescent="0.25">
      <c r="A191"/>
      <c r="B191"/>
      <c r="C191"/>
      <c r="D191"/>
    </row>
    <row r="192" spans="1:4" x14ac:dyDescent="0.25">
      <c r="A192"/>
      <c r="B192"/>
      <c r="C192"/>
      <c r="D192"/>
    </row>
    <row r="193" spans="1:4" x14ac:dyDescent="0.25">
      <c r="A193"/>
      <c r="B193"/>
      <c r="C193"/>
      <c r="D193"/>
    </row>
    <row r="194" spans="1:4" x14ac:dyDescent="0.25">
      <c r="A194"/>
      <c r="B194"/>
      <c r="C194"/>
      <c r="D194"/>
    </row>
    <row r="195" spans="1:4" x14ac:dyDescent="0.25">
      <c r="A195"/>
      <c r="B195"/>
      <c r="C195"/>
      <c r="D195"/>
    </row>
    <row r="196" spans="1:4" x14ac:dyDescent="0.25">
      <c r="A196"/>
      <c r="B196"/>
      <c r="C196"/>
      <c r="D196"/>
    </row>
    <row r="197" spans="1:4" x14ac:dyDescent="0.25">
      <c r="A197"/>
      <c r="B197"/>
      <c r="C197"/>
      <c r="D197"/>
    </row>
    <row r="198" spans="1:4" x14ac:dyDescent="0.25">
      <c r="A198"/>
      <c r="B198"/>
      <c r="C198"/>
      <c r="D198"/>
    </row>
    <row r="199" spans="1:4" x14ac:dyDescent="0.25">
      <c r="A199"/>
      <c r="B199"/>
      <c r="C199"/>
      <c r="D199"/>
    </row>
    <row r="200" spans="1:4" x14ac:dyDescent="0.25">
      <c r="A200"/>
      <c r="B200"/>
      <c r="C200"/>
      <c r="D200"/>
    </row>
    <row r="201" spans="1:4" x14ac:dyDescent="0.25">
      <c r="A201"/>
      <c r="B201"/>
      <c r="C201"/>
      <c r="D201"/>
    </row>
    <row r="202" spans="1:4" x14ac:dyDescent="0.25">
      <c r="A202"/>
      <c r="B202"/>
      <c r="C202"/>
      <c r="D202"/>
    </row>
    <row r="203" spans="1:4" x14ac:dyDescent="0.25">
      <c r="A203"/>
      <c r="B203"/>
      <c r="C203"/>
      <c r="D203"/>
    </row>
    <row r="204" spans="1:4" x14ac:dyDescent="0.25">
      <c r="A204"/>
      <c r="B204"/>
      <c r="C204"/>
      <c r="D204"/>
    </row>
    <row r="205" spans="1:4" x14ac:dyDescent="0.25">
      <c r="A205"/>
      <c r="B205"/>
      <c r="C205"/>
      <c r="D205"/>
    </row>
    <row r="206" spans="1:4" x14ac:dyDescent="0.25">
      <c r="A206"/>
      <c r="B206"/>
      <c r="C206"/>
      <c r="D206"/>
    </row>
    <row r="207" spans="1:4" x14ac:dyDescent="0.25">
      <c r="A207"/>
      <c r="B207"/>
      <c r="C207"/>
      <c r="D207"/>
    </row>
    <row r="208" spans="1:4" x14ac:dyDescent="0.25">
      <c r="A208"/>
      <c r="B208"/>
      <c r="C208"/>
      <c r="D208"/>
    </row>
    <row r="209" spans="1:4" x14ac:dyDescent="0.25">
      <c r="A209"/>
      <c r="B209"/>
      <c r="C209"/>
      <c r="D209"/>
    </row>
    <row r="210" spans="1:4" x14ac:dyDescent="0.25">
      <c r="A210"/>
      <c r="B210"/>
      <c r="C210"/>
      <c r="D210"/>
    </row>
    <row r="211" spans="1:4" x14ac:dyDescent="0.25">
      <c r="A211"/>
      <c r="B211"/>
      <c r="C211"/>
      <c r="D211"/>
    </row>
    <row r="212" spans="1:4" x14ac:dyDescent="0.25">
      <c r="A212"/>
      <c r="B212"/>
      <c r="C212"/>
      <c r="D212"/>
    </row>
    <row r="213" spans="1:4" x14ac:dyDescent="0.25">
      <c r="A213"/>
      <c r="B213"/>
      <c r="C213"/>
      <c r="D213"/>
    </row>
    <row r="214" spans="1:4" x14ac:dyDescent="0.25">
      <c r="A214"/>
      <c r="B214"/>
      <c r="C214"/>
      <c r="D214"/>
    </row>
    <row r="215" spans="1:4" x14ac:dyDescent="0.25">
      <c r="A215"/>
      <c r="B215"/>
      <c r="C215"/>
      <c r="D215"/>
    </row>
    <row r="216" spans="1:4" x14ac:dyDescent="0.25">
      <c r="A216"/>
      <c r="B216"/>
      <c r="C216"/>
      <c r="D216"/>
    </row>
    <row r="217" spans="1:4" x14ac:dyDescent="0.25">
      <c r="A217"/>
      <c r="B217"/>
      <c r="C217"/>
      <c r="D217"/>
    </row>
    <row r="218" spans="1:4" x14ac:dyDescent="0.25">
      <c r="A218"/>
      <c r="B218"/>
      <c r="C218"/>
      <c r="D218"/>
    </row>
    <row r="219" spans="1:4" x14ac:dyDescent="0.25">
      <c r="A219"/>
      <c r="B219"/>
      <c r="C219"/>
      <c r="D219"/>
    </row>
    <row r="220" spans="1:4" x14ac:dyDescent="0.25">
      <c r="A220"/>
      <c r="B220"/>
      <c r="C220"/>
      <c r="D220"/>
    </row>
    <row r="221" spans="1:4" x14ac:dyDescent="0.25">
      <c r="A221"/>
      <c r="B221"/>
      <c r="C221"/>
      <c r="D221"/>
    </row>
    <row r="222" spans="1:4" x14ac:dyDescent="0.25">
      <c r="A222"/>
      <c r="B222"/>
      <c r="C222"/>
      <c r="D222"/>
    </row>
    <row r="223" spans="1:4" x14ac:dyDescent="0.25">
      <c r="A223"/>
      <c r="B223"/>
      <c r="C223"/>
      <c r="D223"/>
    </row>
    <row r="224" spans="1:4" x14ac:dyDescent="0.25">
      <c r="A224"/>
      <c r="B224"/>
      <c r="C224"/>
      <c r="D224"/>
    </row>
    <row r="225" spans="1:4" x14ac:dyDescent="0.25">
      <c r="A225"/>
      <c r="B225"/>
      <c r="C225"/>
      <c r="D225"/>
    </row>
    <row r="226" spans="1:4" x14ac:dyDescent="0.25">
      <c r="A226"/>
      <c r="B226"/>
      <c r="C226"/>
      <c r="D226"/>
    </row>
    <row r="227" spans="1:4" x14ac:dyDescent="0.25">
      <c r="A227"/>
      <c r="B227"/>
      <c r="C227"/>
      <c r="D227"/>
    </row>
    <row r="228" spans="1:4" x14ac:dyDescent="0.25">
      <c r="A228"/>
      <c r="B228"/>
      <c r="C228"/>
      <c r="D228"/>
    </row>
    <row r="229" spans="1:4" x14ac:dyDescent="0.25">
      <c r="A229"/>
      <c r="B229"/>
      <c r="C229"/>
      <c r="D229"/>
    </row>
    <row r="230" spans="1:4" x14ac:dyDescent="0.25">
      <c r="A230"/>
      <c r="B230"/>
      <c r="C230"/>
      <c r="D230"/>
    </row>
    <row r="231" spans="1:4" x14ac:dyDescent="0.25">
      <c r="A231"/>
      <c r="B231"/>
      <c r="C231"/>
      <c r="D231"/>
    </row>
    <row r="232" spans="1:4" x14ac:dyDescent="0.25">
      <c r="A232"/>
      <c r="B232"/>
      <c r="C232"/>
      <c r="D232"/>
    </row>
    <row r="233" spans="1:4" x14ac:dyDescent="0.25">
      <c r="A233"/>
      <c r="B233"/>
      <c r="C233"/>
      <c r="D233"/>
    </row>
    <row r="234" spans="1:4" x14ac:dyDescent="0.25">
      <c r="A234"/>
      <c r="B234"/>
      <c r="C234"/>
      <c r="D234"/>
    </row>
    <row r="235" spans="1:4" x14ac:dyDescent="0.25">
      <c r="A235"/>
      <c r="B235"/>
      <c r="C235"/>
      <c r="D235"/>
    </row>
    <row r="236" spans="1:4" x14ac:dyDescent="0.25">
      <c r="A236"/>
      <c r="B236"/>
      <c r="C236"/>
      <c r="D236"/>
    </row>
    <row r="237" spans="1:4" x14ac:dyDescent="0.25">
      <c r="A237"/>
      <c r="B237"/>
      <c r="C237"/>
      <c r="D237"/>
    </row>
    <row r="238" spans="1:4" x14ac:dyDescent="0.25">
      <c r="A238"/>
      <c r="B238"/>
      <c r="C238"/>
      <c r="D238"/>
    </row>
    <row r="239" spans="1:4" x14ac:dyDescent="0.25">
      <c r="A239"/>
      <c r="B239"/>
      <c r="C239"/>
      <c r="D239"/>
    </row>
    <row r="240" spans="1:4" x14ac:dyDescent="0.25">
      <c r="A240"/>
      <c r="B240"/>
      <c r="C240"/>
      <c r="D240"/>
    </row>
    <row r="241" spans="1:4" x14ac:dyDescent="0.25">
      <c r="A241"/>
      <c r="B241"/>
      <c r="C241"/>
      <c r="D241"/>
    </row>
    <row r="242" spans="1:4" x14ac:dyDescent="0.25">
      <c r="A242"/>
      <c r="B242"/>
      <c r="C242"/>
      <c r="D242"/>
    </row>
    <row r="243" spans="1:4" x14ac:dyDescent="0.25">
      <c r="A243"/>
      <c r="B243"/>
      <c r="C243"/>
      <c r="D243"/>
    </row>
    <row r="244" spans="1:4" x14ac:dyDescent="0.25">
      <c r="A244"/>
      <c r="B244"/>
      <c r="C244"/>
      <c r="D244"/>
    </row>
    <row r="245" spans="1:4" x14ac:dyDescent="0.25">
      <c r="A245"/>
      <c r="B245"/>
      <c r="C245"/>
      <c r="D245"/>
    </row>
    <row r="246" spans="1:4" x14ac:dyDescent="0.25">
      <c r="A246"/>
      <c r="B246"/>
      <c r="C246"/>
      <c r="D246"/>
    </row>
    <row r="247" spans="1:4" x14ac:dyDescent="0.25">
      <c r="A247"/>
      <c r="B247"/>
      <c r="C247"/>
      <c r="D247"/>
    </row>
    <row r="248" spans="1:4" x14ac:dyDescent="0.25">
      <c r="A248"/>
      <c r="B248"/>
      <c r="C248"/>
      <c r="D248"/>
    </row>
    <row r="249" spans="1:4" x14ac:dyDescent="0.25">
      <c r="A249"/>
      <c r="B249"/>
      <c r="C249"/>
      <c r="D249"/>
    </row>
    <row r="250" spans="1:4" x14ac:dyDescent="0.25">
      <c r="A250"/>
      <c r="B250"/>
      <c r="C250"/>
      <c r="D250"/>
    </row>
    <row r="251" spans="1:4" x14ac:dyDescent="0.25">
      <c r="A251"/>
      <c r="B251"/>
      <c r="C251"/>
      <c r="D251"/>
    </row>
    <row r="252" spans="1:4" x14ac:dyDescent="0.25">
      <c r="A252"/>
      <c r="B252"/>
      <c r="C252"/>
      <c r="D252"/>
    </row>
    <row r="253" spans="1:4" x14ac:dyDescent="0.25">
      <c r="A253"/>
      <c r="B253"/>
      <c r="C253"/>
      <c r="D253"/>
    </row>
    <row r="254" spans="1:4" x14ac:dyDescent="0.25">
      <c r="A254"/>
      <c r="B254"/>
      <c r="C254"/>
      <c r="D254"/>
    </row>
    <row r="255" spans="1:4" x14ac:dyDescent="0.25">
      <c r="A255"/>
      <c r="B255"/>
      <c r="C255"/>
      <c r="D255"/>
    </row>
    <row r="256" spans="1:4" x14ac:dyDescent="0.25">
      <c r="A256"/>
      <c r="B256"/>
      <c r="C256"/>
      <c r="D256"/>
    </row>
    <row r="257" spans="1:4" x14ac:dyDescent="0.25">
      <c r="A257"/>
      <c r="B257"/>
      <c r="C257"/>
      <c r="D257"/>
    </row>
    <row r="258" spans="1:4" x14ac:dyDescent="0.25">
      <c r="A258"/>
      <c r="B258"/>
      <c r="C258"/>
      <c r="D258"/>
    </row>
    <row r="259" spans="1:4" x14ac:dyDescent="0.25">
      <c r="A259"/>
      <c r="B259"/>
      <c r="C259"/>
      <c r="D259"/>
    </row>
    <row r="260" spans="1:4" x14ac:dyDescent="0.25">
      <c r="A260"/>
      <c r="B260"/>
      <c r="C260"/>
      <c r="D260"/>
    </row>
    <row r="261" spans="1:4" x14ac:dyDescent="0.25">
      <c r="A261"/>
      <c r="B261"/>
      <c r="C261"/>
      <c r="D261"/>
    </row>
    <row r="262" spans="1:4" x14ac:dyDescent="0.25">
      <c r="A262"/>
      <c r="B262"/>
      <c r="C262"/>
      <c r="D262"/>
    </row>
    <row r="263" spans="1:4" x14ac:dyDescent="0.25">
      <c r="A263"/>
      <c r="B263"/>
      <c r="C263"/>
      <c r="D263"/>
    </row>
    <row r="264" spans="1:4" x14ac:dyDescent="0.25">
      <c r="A264"/>
      <c r="B264"/>
      <c r="C264"/>
      <c r="D264"/>
    </row>
    <row r="265" spans="1:4" x14ac:dyDescent="0.25">
      <c r="A265"/>
      <c r="B265"/>
      <c r="C265"/>
      <c r="D265"/>
    </row>
    <row r="266" spans="1:4" x14ac:dyDescent="0.25">
      <c r="A266"/>
      <c r="B266"/>
      <c r="C266"/>
      <c r="D266"/>
    </row>
    <row r="267" spans="1:4" x14ac:dyDescent="0.25">
      <c r="A267"/>
      <c r="B267"/>
      <c r="C267"/>
      <c r="D267"/>
    </row>
    <row r="268" spans="1:4" x14ac:dyDescent="0.25">
      <c r="A268"/>
      <c r="B268"/>
      <c r="C268"/>
      <c r="D268"/>
    </row>
    <row r="269" spans="1:4" x14ac:dyDescent="0.25">
      <c r="A269"/>
      <c r="B269"/>
      <c r="C269"/>
      <c r="D269"/>
    </row>
    <row r="270" spans="1:4" x14ac:dyDescent="0.25">
      <c r="A270"/>
      <c r="B270"/>
      <c r="C270"/>
      <c r="D270"/>
    </row>
    <row r="271" spans="1:4" x14ac:dyDescent="0.25">
      <c r="A271"/>
      <c r="B271"/>
      <c r="C271"/>
      <c r="D271"/>
    </row>
    <row r="272" spans="1:4" x14ac:dyDescent="0.25">
      <c r="A272"/>
      <c r="B272"/>
      <c r="C272"/>
      <c r="D272"/>
    </row>
    <row r="273" spans="1:4" x14ac:dyDescent="0.25">
      <c r="A273"/>
      <c r="B273"/>
      <c r="C273"/>
      <c r="D273"/>
    </row>
    <row r="274" spans="1:4" x14ac:dyDescent="0.25">
      <c r="A274"/>
      <c r="B274"/>
      <c r="C274"/>
      <c r="D274"/>
    </row>
    <row r="275" spans="1:4" x14ac:dyDescent="0.25">
      <c r="A275"/>
      <c r="B275"/>
      <c r="C275"/>
      <c r="D275"/>
    </row>
    <row r="276" spans="1:4" x14ac:dyDescent="0.25">
      <c r="A276"/>
      <c r="B276"/>
      <c r="C276"/>
      <c r="D276"/>
    </row>
    <row r="277" spans="1:4" x14ac:dyDescent="0.25">
      <c r="A277"/>
      <c r="B277"/>
      <c r="C277"/>
      <c r="D277"/>
    </row>
    <row r="278" spans="1:4" x14ac:dyDescent="0.25">
      <c r="A278"/>
      <c r="B278"/>
      <c r="C278"/>
      <c r="D278"/>
    </row>
    <row r="279" spans="1:4" x14ac:dyDescent="0.25">
      <c r="A279"/>
      <c r="B279"/>
      <c r="C279"/>
      <c r="D279"/>
    </row>
    <row r="280" spans="1:4" x14ac:dyDescent="0.25">
      <c r="A280"/>
      <c r="B280"/>
      <c r="C280"/>
      <c r="D280"/>
    </row>
    <row r="281" spans="1:4" x14ac:dyDescent="0.25">
      <c r="A281"/>
      <c r="B281"/>
      <c r="C281"/>
      <c r="D281"/>
    </row>
    <row r="282" spans="1:4" x14ac:dyDescent="0.25">
      <c r="A282"/>
      <c r="B282"/>
      <c r="C282"/>
      <c r="D282"/>
    </row>
    <row r="283" spans="1:4" x14ac:dyDescent="0.25">
      <c r="A283"/>
      <c r="B283"/>
      <c r="C283"/>
      <c r="D283"/>
    </row>
    <row r="284" spans="1:4" x14ac:dyDescent="0.25">
      <c r="A284"/>
      <c r="B284"/>
      <c r="C284"/>
      <c r="D284"/>
    </row>
    <row r="285" spans="1:4" x14ac:dyDescent="0.25">
      <c r="A285"/>
      <c r="B285"/>
      <c r="C285"/>
      <c r="D285"/>
    </row>
    <row r="286" spans="1:4" x14ac:dyDescent="0.25">
      <c r="A286"/>
      <c r="B286"/>
      <c r="C286"/>
      <c r="D286"/>
    </row>
    <row r="287" spans="1:4" x14ac:dyDescent="0.25">
      <c r="A287"/>
      <c r="B287"/>
      <c r="C287"/>
      <c r="D287"/>
    </row>
    <row r="288" spans="1:4" x14ac:dyDescent="0.25">
      <c r="A288"/>
      <c r="B288"/>
      <c r="C288"/>
      <c r="D288"/>
    </row>
    <row r="289" spans="1:4" x14ac:dyDescent="0.25">
      <c r="A289"/>
      <c r="B289"/>
      <c r="C289"/>
      <c r="D289"/>
    </row>
    <row r="290" spans="1:4" x14ac:dyDescent="0.25">
      <c r="A290"/>
      <c r="B290"/>
      <c r="C290"/>
      <c r="D290"/>
    </row>
    <row r="291" spans="1:4" x14ac:dyDescent="0.25">
      <c r="A291"/>
      <c r="B291"/>
      <c r="C291"/>
      <c r="D291"/>
    </row>
    <row r="292" spans="1:4" x14ac:dyDescent="0.25">
      <c r="A292"/>
      <c r="B292"/>
      <c r="C292"/>
      <c r="D292"/>
    </row>
    <row r="293" spans="1:4" x14ac:dyDescent="0.25">
      <c r="A293"/>
      <c r="B293"/>
      <c r="C293"/>
      <c r="D293"/>
    </row>
    <row r="294" spans="1:4" x14ac:dyDescent="0.25">
      <c r="A294"/>
      <c r="B294"/>
      <c r="C294"/>
      <c r="D294"/>
    </row>
    <row r="295" spans="1:4" x14ac:dyDescent="0.25">
      <c r="A295"/>
      <c r="B295"/>
      <c r="C295"/>
      <c r="D295"/>
    </row>
    <row r="296" spans="1:4" x14ac:dyDescent="0.25">
      <c r="A296"/>
      <c r="B296"/>
      <c r="C296"/>
      <c r="D296"/>
    </row>
    <row r="297" spans="1:4" x14ac:dyDescent="0.25">
      <c r="A297"/>
      <c r="B297"/>
      <c r="C297"/>
      <c r="D297"/>
    </row>
    <row r="298" spans="1:4" x14ac:dyDescent="0.25">
      <c r="A298"/>
      <c r="B298"/>
      <c r="C298"/>
      <c r="D298"/>
    </row>
    <row r="299" spans="1:4" x14ac:dyDescent="0.25">
      <c r="A299"/>
      <c r="B299"/>
      <c r="C299"/>
      <c r="D299"/>
    </row>
    <row r="300" spans="1:4" x14ac:dyDescent="0.25">
      <c r="A300"/>
      <c r="B300"/>
      <c r="C300"/>
      <c r="D300"/>
    </row>
    <row r="301" spans="1:4" x14ac:dyDescent="0.25">
      <c r="A301"/>
      <c r="B301"/>
      <c r="C301"/>
      <c r="D301"/>
    </row>
    <row r="302" spans="1:4" x14ac:dyDescent="0.25">
      <c r="A302"/>
      <c r="B302"/>
      <c r="C302"/>
      <c r="D302"/>
    </row>
    <row r="303" spans="1:4" x14ac:dyDescent="0.25">
      <c r="A303"/>
      <c r="B303"/>
      <c r="C303"/>
      <c r="D303"/>
    </row>
    <row r="304" spans="1:4" x14ac:dyDescent="0.25">
      <c r="A304"/>
      <c r="B304"/>
      <c r="C304"/>
      <c r="D304"/>
    </row>
    <row r="305" spans="1:4" x14ac:dyDescent="0.25">
      <c r="A305"/>
      <c r="B305"/>
      <c r="C305"/>
      <c r="D305"/>
    </row>
    <row r="306" spans="1:4" x14ac:dyDescent="0.25">
      <c r="A306"/>
      <c r="B306"/>
      <c r="C306"/>
      <c r="D306"/>
    </row>
    <row r="307" spans="1:4" x14ac:dyDescent="0.25">
      <c r="A307"/>
      <c r="B307"/>
      <c r="C307"/>
      <c r="D307"/>
    </row>
    <row r="308" spans="1:4" x14ac:dyDescent="0.25">
      <c r="A308"/>
      <c r="B308"/>
      <c r="C308"/>
      <c r="D308"/>
    </row>
    <row r="309" spans="1:4" x14ac:dyDescent="0.25">
      <c r="A309"/>
      <c r="B309"/>
      <c r="C309"/>
      <c r="D309"/>
    </row>
    <row r="310" spans="1:4" x14ac:dyDescent="0.25">
      <c r="A310"/>
      <c r="B310"/>
      <c r="C310"/>
      <c r="D310"/>
    </row>
    <row r="311" spans="1:4" x14ac:dyDescent="0.25">
      <c r="A311"/>
      <c r="B311"/>
      <c r="C311"/>
      <c r="D311"/>
    </row>
    <row r="312" spans="1:4" x14ac:dyDescent="0.25">
      <c r="A312"/>
      <c r="B312"/>
      <c r="C312"/>
      <c r="D312"/>
    </row>
    <row r="313" spans="1:4" x14ac:dyDescent="0.25">
      <c r="A313"/>
      <c r="B313"/>
      <c r="C313"/>
      <c r="D313"/>
    </row>
    <row r="314" spans="1:4" x14ac:dyDescent="0.25">
      <c r="A314"/>
      <c r="B314"/>
      <c r="C314"/>
      <c r="D314"/>
    </row>
    <row r="315" spans="1:4" x14ac:dyDescent="0.25">
      <c r="A315"/>
      <c r="B315"/>
      <c r="C315"/>
      <c r="D315"/>
    </row>
    <row r="316" spans="1:4" x14ac:dyDescent="0.25">
      <c r="A316"/>
      <c r="B316"/>
      <c r="C316"/>
      <c r="D316"/>
    </row>
    <row r="317" spans="1:4" x14ac:dyDescent="0.25">
      <c r="A317"/>
      <c r="B317"/>
      <c r="C317"/>
      <c r="D317"/>
    </row>
    <row r="318" spans="1:4" x14ac:dyDescent="0.25">
      <c r="A318"/>
      <c r="B318"/>
      <c r="C318"/>
      <c r="D318"/>
    </row>
    <row r="319" spans="1:4" x14ac:dyDescent="0.25">
      <c r="A319"/>
      <c r="B319"/>
      <c r="C319"/>
      <c r="D319"/>
    </row>
    <row r="320" spans="1:4" x14ac:dyDescent="0.25">
      <c r="A320"/>
      <c r="B320"/>
      <c r="C320"/>
      <c r="D320"/>
    </row>
    <row r="321" spans="1:4" x14ac:dyDescent="0.25">
      <c r="A321"/>
      <c r="B321"/>
      <c r="C321"/>
      <c r="D321"/>
    </row>
    <row r="322" spans="1:4" x14ac:dyDescent="0.25">
      <c r="A322"/>
      <c r="B322"/>
      <c r="C322"/>
      <c r="D322"/>
    </row>
    <row r="323" spans="1:4" x14ac:dyDescent="0.25">
      <c r="A323"/>
      <c r="B323"/>
      <c r="C323"/>
      <c r="D323"/>
    </row>
    <row r="324" spans="1:4" x14ac:dyDescent="0.25">
      <c r="A324"/>
      <c r="B324"/>
      <c r="C324"/>
      <c r="D324"/>
    </row>
    <row r="325" spans="1:4" x14ac:dyDescent="0.25">
      <c r="A325"/>
      <c r="B325"/>
      <c r="C325"/>
      <c r="D325"/>
    </row>
    <row r="326" spans="1:4" x14ac:dyDescent="0.25">
      <c r="A326"/>
      <c r="B326"/>
      <c r="C326"/>
      <c r="D326"/>
    </row>
    <row r="327" spans="1:4" x14ac:dyDescent="0.25">
      <c r="A327"/>
      <c r="B327"/>
      <c r="C327"/>
      <c r="D327"/>
    </row>
    <row r="328" spans="1:4" x14ac:dyDescent="0.25">
      <c r="A328"/>
      <c r="B328"/>
      <c r="C328"/>
      <c r="D328"/>
    </row>
    <row r="329" spans="1:4" x14ac:dyDescent="0.25">
      <c r="A329"/>
      <c r="B329"/>
      <c r="C329"/>
      <c r="D329"/>
    </row>
    <row r="330" spans="1:4" x14ac:dyDescent="0.25">
      <c r="A330"/>
      <c r="B330"/>
      <c r="C330"/>
      <c r="D330"/>
    </row>
    <row r="331" spans="1:4" x14ac:dyDescent="0.25">
      <c r="A331"/>
      <c r="B331"/>
      <c r="C331"/>
      <c r="D331"/>
    </row>
    <row r="332" spans="1:4" x14ac:dyDescent="0.25">
      <c r="A332"/>
      <c r="B332"/>
      <c r="C332"/>
      <c r="D332"/>
    </row>
    <row r="333" spans="1:4" x14ac:dyDescent="0.25">
      <c r="A333"/>
      <c r="B333"/>
      <c r="C333"/>
      <c r="D333"/>
    </row>
    <row r="334" spans="1:4" x14ac:dyDescent="0.25">
      <c r="A334"/>
      <c r="B334"/>
      <c r="C334"/>
      <c r="D334"/>
    </row>
    <row r="335" spans="1:4" x14ac:dyDescent="0.25">
      <c r="A335"/>
      <c r="B335"/>
      <c r="C335"/>
      <c r="D335"/>
    </row>
    <row r="336" spans="1:4" x14ac:dyDescent="0.25">
      <c r="A336"/>
      <c r="B336"/>
      <c r="C336"/>
      <c r="D336"/>
    </row>
    <row r="337" spans="1:4" x14ac:dyDescent="0.25">
      <c r="A337"/>
      <c r="B337"/>
      <c r="C337"/>
      <c r="D337"/>
    </row>
    <row r="338" spans="1:4" x14ac:dyDescent="0.25">
      <c r="A338"/>
      <c r="B338"/>
      <c r="C338"/>
      <c r="D338"/>
    </row>
    <row r="339" spans="1:4" x14ac:dyDescent="0.25">
      <c r="A339"/>
      <c r="B339"/>
      <c r="C339"/>
      <c r="D339"/>
    </row>
    <row r="340" spans="1:4" x14ac:dyDescent="0.25">
      <c r="A340"/>
      <c r="B340"/>
      <c r="C340"/>
      <c r="D340"/>
    </row>
    <row r="341" spans="1:4" x14ac:dyDescent="0.25">
      <c r="A341"/>
      <c r="B341"/>
      <c r="C341"/>
      <c r="D341"/>
    </row>
    <row r="342" spans="1:4" x14ac:dyDescent="0.25">
      <c r="A342"/>
      <c r="B342"/>
      <c r="C342"/>
      <c r="D342"/>
    </row>
    <row r="343" spans="1:4" x14ac:dyDescent="0.25">
      <c r="A343"/>
      <c r="B343"/>
      <c r="C343"/>
      <c r="D343"/>
    </row>
    <row r="344" spans="1:4" x14ac:dyDescent="0.25">
      <c r="A344"/>
      <c r="B344"/>
      <c r="C344"/>
      <c r="D344"/>
    </row>
    <row r="345" spans="1:4" x14ac:dyDescent="0.25">
      <c r="A345"/>
      <c r="B345"/>
      <c r="C345"/>
      <c r="D345"/>
    </row>
    <row r="346" spans="1:4" x14ac:dyDescent="0.25">
      <c r="A346"/>
      <c r="B346"/>
      <c r="C346"/>
      <c r="D346"/>
    </row>
    <row r="347" spans="1:4" x14ac:dyDescent="0.25">
      <c r="A347"/>
      <c r="B347"/>
      <c r="C347"/>
      <c r="D347"/>
    </row>
    <row r="348" spans="1:4" x14ac:dyDescent="0.25">
      <c r="A348"/>
      <c r="B348"/>
      <c r="C348"/>
      <c r="D348"/>
    </row>
    <row r="349" spans="1:4" x14ac:dyDescent="0.25">
      <c r="A349"/>
      <c r="B349"/>
      <c r="C349"/>
      <c r="D349"/>
    </row>
    <row r="350" spans="1:4" x14ac:dyDescent="0.25">
      <c r="A350"/>
      <c r="B350"/>
      <c r="C350"/>
      <c r="D350"/>
    </row>
    <row r="351" spans="1:4" x14ac:dyDescent="0.25">
      <c r="A351"/>
      <c r="B351"/>
      <c r="C351"/>
      <c r="D351"/>
    </row>
    <row r="352" spans="1:4" x14ac:dyDescent="0.25">
      <c r="A352"/>
      <c r="B352"/>
      <c r="C352"/>
      <c r="D352"/>
    </row>
    <row r="353" spans="1:4" x14ac:dyDescent="0.25">
      <c r="A353"/>
      <c r="B353"/>
      <c r="C353"/>
      <c r="D353"/>
    </row>
    <row r="354" spans="1:4" x14ac:dyDescent="0.25">
      <c r="A354"/>
      <c r="B354"/>
      <c r="C354"/>
      <c r="D354"/>
    </row>
    <row r="355" spans="1:4" x14ac:dyDescent="0.25">
      <c r="A355"/>
      <c r="B355"/>
      <c r="C355"/>
      <c r="D355"/>
    </row>
    <row r="356" spans="1:4" x14ac:dyDescent="0.25">
      <c r="A356"/>
      <c r="B356"/>
      <c r="C356"/>
      <c r="D356"/>
    </row>
    <row r="357" spans="1:4" x14ac:dyDescent="0.25">
      <c r="A357"/>
      <c r="B357"/>
      <c r="C357"/>
      <c r="D357"/>
    </row>
    <row r="358" spans="1:4" x14ac:dyDescent="0.25">
      <c r="A358"/>
      <c r="B358"/>
      <c r="C358"/>
      <c r="D358"/>
    </row>
    <row r="359" spans="1:4" x14ac:dyDescent="0.25">
      <c r="A359"/>
      <c r="B359"/>
      <c r="C359"/>
      <c r="D359"/>
    </row>
    <row r="360" spans="1:4" x14ac:dyDescent="0.25">
      <c r="A360"/>
      <c r="B360"/>
      <c r="C360"/>
      <c r="D360"/>
    </row>
    <row r="361" spans="1:4" x14ac:dyDescent="0.25">
      <c r="A361"/>
      <c r="B361"/>
      <c r="C361"/>
      <c r="D361"/>
    </row>
    <row r="362" spans="1:4" x14ac:dyDescent="0.25">
      <c r="A362"/>
      <c r="B362"/>
      <c r="C362"/>
      <c r="D362"/>
    </row>
    <row r="363" spans="1:4" x14ac:dyDescent="0.25">
      <c r="A363"/>
      <c r="B363"/>
      <c r="C363"/>
      <c r="D363"/>
    </row>
    <row r="364" spans="1:4" x14ac:dyDescent="0.25">
      <c r="A364"/>
      <c r="B364"/>
      <c r="C364"/>
      <c r="D364"/>
    </row>
    <row r="365" spans="1:4" x14ac:dyDescent="0.25">
      <c r="A365"/>
      <c r="B365"/>
      <c r="C365"/>
      <c r="D365"/>
    </row>
    <row r="366" spans="1:4" x14ac:dyDescent="0.25">
      <c r="A366"/>
      <c r="B366"/>
      <c r="C366"/>
      <c r="D366"/>
    </row>
    <row r="367" spans="1:4" x14ac:dyDescent="0.25">
      <c r="A367"/>
      <c r="B367"/>
      <c r="C367"/>
      <c r="D367"/>
    </row>
    <row r="368" spans="1:4" x14ac:dyDescent="0.25">
      <c r="A368"/>
      <c r="B368"/>
      <c r="C368"/>
      <c r="D368"/>
    </row>
    <row r="369" spans="1:4" x14ac:dyDescent="0.25">
      <c r="A369"/>
      <c r="B369"/>
      <c r="C369"/>
      <c r="D369"/>
    </row>
    <row r="370" spans="1:4" x14ac:dyDescent="0.25">
      <c r="A370"/>
      <c r="B370"/>
      <c r="C370"/>
      <c r="D370"/>
    </row>
    <row r="371" spans="1:4" x14ac:dyDescent="0.25">
      <c r="A371"/>
      <c r="B371"/>
      <c r="C371"/>
      <c r="D371"/>
    </row>
    <row r="372" spans="1:4" x14ac:dyDescent="0.25">
      <c r="A372"/>
      <c r="B372"/>
      <c r="C372"/>
      <c r="D372"/>
    </row>
    <row r="373" spans="1:4" x14ac:dyDescent="0.25">
      <c r="A373"/>
      <c r="B373"/>
      <c r="C373"/>
      <c r="D373"/>
    </row>
    <row r="374" spans="1:4" x14ac:dyDescent="0.25">
      <c r="A374"/>
      <c r="B374"/>
      <c r="C374"/>
      <c r="D374"/>
    </row>
    <row r="375" spans="1:4" x14ac:dyDescent="0.25">
      <c r="A375"/>
      <c r="B375"/>
      <c r="C375"/>
      <c r="D375"/>
    </row>
    <row r="376" spans="1:4" x14ac:dyDescent="0.25">
      <c r="A376"/>
      <c r="B376"/>
      <c r="C376"/>
      <c r="D376"/>
    </row>
    <row r="377" spans="1:4" x14ac:dyDescent="0.25">
      <c r="A377"/>
      <c r="B377"/>
      <c r="C377"/>
      <c r="D377"/>
    </row>
    <row r="378" spans="1:4" x14ac:dyDescent="0.25">
      <c r="A378"/>
      <c r="B378"/>
      <c r="C378"/>
      <c r="D378"/>
    </row>
    <row r="379" spans="1:4" x14ac:dyDescent="0.25">
      <c r="A379"/>
      <c r="B379"/>
      <c r="C379"/>
      <c r="D379"/>
    </row>
    <row r="380" spans="1:4" x14ac:dyDescent="0.25">
      <c r="A380"/>
      <c r="B380"/>
      <c r="C380"/>
      <c r="D380"/>
    </row>
    <row r="381" spans="1:4" x14ac:dyDescent="0.25">
      <c r="A381"/>
      <c r="B381"/>
      <c r="C381"/>
      <c r="D381"/>
    </row>
    <row r="382" spans="1:4" x14ac:dyDescent="0.25">
      <c r="A382"/>
      <c r="B382"/>
      <c r="C382"/>
      <c r="D382"/>
    </row>
    <row r="383" spans="1:4" x14ac:dyDescent="0.25">
      <c r="A383"/>
      <c r="B383"/>
      <c r="C383"/>
      <c r="D383"/>
    </row>
    <row r="384" spans="1:4" x14ac:dyDescent="0.25">
      <c r="A384"/>
      <c r="B384"/>
      <c r="C384"/>
      <c r="D384"/>
    </row>
    <row r="385" spans="1:4" x14ac:dyDescent="0.25">
      <c r="A385"/>
      <c r="B385"/>
      <c r="C385"/>
      <c r="D385"/>
    </row>
    <row r="386" spans="1:4" x14ac:dyDescent="0.25">
      <c r="A386"/>
      <c r="B386"/>
      <c r="C386"/>
      <c r="D386"/>
    </row>
    <row r="387" spans="1:4" x14ac:dyDescent="0.25">
      <c r="A387"/>
      <c r="B387"/>
      <c r="C387"/>
      <c r="D387"/>
    </row>
    <row r="388" spans="1:4" x14ac:dyDescent="0.25">
      <c r="A388"/>
      <c r="B388"/>
      <c r="C388"/>
      <c r="D388"/>
    </row>
    <row r="389" spans="1:4" x14ac:dyDescent="0.25">
      <c r="A389"/>
      <c r="B389"/>
      <c r="C389"/>
      <c r="D389"/>
    </row>
    <row r="390" spans="1:4" x14ac:dyDescent="0.25">
      <c r="A390"/>
      <c r="B390"/>
      <c r="C390"/>
      <c r="D390"/>
    </row>
    <row r="391" spans="1:4" x14ac:dyDescent="0.25">
      <c r="A391"/>
      <c r="B391"/>
      <c r="C391"/>
      <c r="D391"/>
    </row>
    <row r="392" spans="1:4" x14ac:dyDescent="0.25">
      <c r="A392"/>
      <c r="B392"/>
      <c r="C392"/>
      <c r="D392"/>
    </row>
    <row r="393" spans="1:4" x14ac:dyDescent="0.25">
      <c r="A393"/>
      <c r="B393"/>
      <c r="C393"/>
      <c r="D393"/>
    </row>
    <row r="394" spans="1:4" x14ac:dyDescent="0.25">
      <c r="A394"/>
      <c r="B394"/>
      <c r="C394"/>
      <c r="D394"/>
    </row>
    <row r="395" spans="1:4" x14ac:dyDescent="0.25">
      <c r="A395"/>
      <c r="B395"/>
      <c r="C395"/>
      <c r="D395"/>
    </row>
    <row r="396" spans="1:4" x14ac:dyDescent="0.25">
      <c r="A396"/>
      <c r="B396"/>
      <c r="C396"/>
      <c r="D396"/>
    </row>
    <row r="397" spans="1:4" x14ac:dyDescent="0.25">
      <c r="A397"/>
      <c r="B397"/>
      <c r="C397"/>
      <c r="D397"/>
    </row>
    <row r="398" spans="1:4" x14ac:dyDescent="0.25">
      <c r="A398"/>
      <c r="B398"/>
      <c r="C398"/>
      <c r="D398"/>
    </row>
    <row r="399" spans="1:4" x14ac:dyDescent="0.25">
      <c r="A399"/>
      <c r="B399"/>
      <c r="C399"/>
      <c r="D399"/>
    </row>
    <row r="400" spans="1:4" x14ac:dyDescent="0.25">
      <c r="A400"/>
      <c r="B400"/>
      <c r="C400"/>
      <c r="D400"/>
    </row>
    <row r="401" spans="1:4" x14ac:dyDescent="0.25">
      <c r="A401"/>
      <c r="B401"/>
      <c r="C401"/>
      <c r="D401"/>
    </row>
    <row r="402" spans="1:4" x14ac:dyDescent="0.25">
      <c r="A402"/>
      <c r="B402"/>
      <c r="C402"/>
      <c r="D402"/>
    </row>
    <row r="403" spans="1:4" x14ac:dyDescent="0.25">
      <c r="A403"/>
      <c r="B403"/>
      <c r="C403"/>
      <c r="D403"/>
    </row>
    <row r="404" spans="1:4" x14ac:dyDescent="0.25">
      <c r="A404"/>
      <c r="B404"/>
      <c r="C404"/>
      <c r="D404"/>
    </row>
    <row r="405" spans="1:4" x14ac:dyDescent="0.25">
      <c r="A405"/>
      <c r="B405"/>
      <c r="C405"/>
      <c r="D405"/>
    </row>
    <row r="406" spans="1:4" x14ac:dyDescent="0.25">
      <c r="A406"/>
      <c r="B406"/>
      <c r="C406"/>
      <c r="D406"/>
    </row>
    <row r="407" spans="1:4" x14ac:dyDescent="0.25">
      <c r="A407"/>
      <c r="B407"/>
      <c r="C407"/>
      <c r="D407"/>
    </row>
    <row r="408" spans="1:4" x14ac:dyDescent="0.25">
      <c r="A408"/>
      <c r="B408"/>
      <c r="C408"/>
      <c r="D408"/>
    </row>
    <row r="409" spans="1:4" x14ac:dyDescent="0.25">
      <c r="A409"/>
      <c r="B409"/>
      <c r="C409"/>
      <c r="D409"/>
    </row>
    <row r="410" spans="1:4" x14ac:dyDescent="0.25">
      <c r="A410"/>
      <c r="B410"/>
      <c r="C410"/>
      <c r="D410"/>
    </row>
    <row r="411" spans="1:4" x14ac:dyDescent="0.25">
      <c r="A411"/>
      <c r="B411"/>
      <c r="C411"/>
      <c r="D411"/>
    </row>
    <row r="412" spans="1:4" x14ac:dyDescent="0.25">
      <c r="A412"/>
      <c r="B412"/>
      <c r="C412"/>
      <c r="D412"/>
    </row>
    <row r="413" spans="1:4" x14ac:dyDescent="0.25">
      <c r="A413"/>
      <c r="B413"/>
      <c r="C413"/>
      <c r="D413"/>
    </row>
    <row r="414" spans="1:4" x14ac:dyDescent="0.25">
      <c r="A414"/>
      <c r="B414"/>
      <c r="C414"/>
      <c r="D414"/>
    </row>
    <row r="415" spans="1:4" x14ac:dyDescent="0.25">
      <c r="A415"/>
      <c r="B415"/>
      <c r="C415"/>
      <c r="D415"/>
    </row>
    <row r="416" spans="1:4" x14ac:dyDescent="0.25">
      <c r="A416"/>
      <c r="B416"/>
      <c r="C416"/>
      <c r="D416"/>
    </row>
    <row r="417" spans="1:4" x14ac:dyDescent="0.25">
      <c r="A417"/>
      <c r="B417"/>
      <c r="C417"/>
      <c r="D417"/>
    </row>
    <row r="418" spans="1:4" x14ac:dyDescent="0.25">
      <c r="A418"/>
      <c r="B418"/>
      <c r="C418"/>
      <c r="D418"/>
    </row>
    <row r="419" spans="1:4" x14ac:dyDescent="0.25">
      <c r="A419"/>
      <c r="B419"/>
      <c r="C419"/>
      <c r="D419"/>
    </row>
    <row r="420" spans="1:4" x14ac:dyDescent="0.25">
      <c r="A420"/>
      <c r="B420"/>
      <c r="C420"/>
      <c r="D420"/>
    </row>
    <row r="421" spans="1:4" x14ac:dyDescent="0.25">
      <c r="A421"/>
      <c r="B421"/>
      <c r="C421"/>
      <c r="D421"/>
    </row>
    <row r="422" spans="1:4" x14ac:dyDescent="0.25">
      <c r="A422"/>
      <c r="B422"/>
      <c r="C422"/>
      <c r="D422"/>
    </row>
    <row r="423" spans="1:4" x14ac:dyDescent="0.25">
      <c r="A423"/>
      <c r="B423"/>
      <c r="C423"/>
      <c r="D423"/>
    </row>
    <row r="424" spans="1:4" x14ac:dyDescent="0.25">
      <c r="A424"/>
      <c r="B424"/>
      <c r="C424"/>
      <c r="D424"/>
    </row>
    <row r="425" spans="1:4" x14ac:dyDescent="0.25">
      <c r="A425"/>
      <c r="B425"/>
      <c r="C425"/>
      <c r="D425"/>
    </row>
    <row r="426" spans="1:4" x14ac:dyDescent="0.25">
      <c r="A426"/>
      <c r="B426"/>
      <c r="C426"/>
      <c r="D426"/>
    </row>
    <row r="427" spans="1:4" x14ac:dyDescent="0.25">
      <c r="A427"/>
      <c r="B427"/>
      <c r="C427"/>
      <c r="D427"/>
    </row>
    <row r="428" spans="1:4" x14ac:dyDescent="0.25">
      <c r="A428"/>
      <c r="B428"/>
      <c r="C428"/>
      <c r="D428"/>
    </row>
    <row r="429" spans="1:4" x14ac:dyDescent="0.25">
      <c r="A429"/>
      <c r="B429"/>
      <c r="C429"/>
      <c r="D429"/>
    </row>
    <row r="430" spans="1:4" x14ac:dyDescent="0.25">
      <c r="A430"/>
      <c r="B430"/>
      <c r="C430"/>
      <c r="D430"/>
    </row>
    <row r="431" spans="1:4" x14ac:dyDescent="0.25">
      <c r="A431"/>
      <c r="B431"/>
      <c r="C431"/>
      <c r="D431"/>
    </row>
    <row r="432" spans="1:4" x14ac:dyDescent="0.25">
      <c r="A432"/>
      <c r="B432"/>
      <c r="C432"/>
      <c r="D432"/>
    </row>
    <row r="433" spans="1:4" x14ac:dyDescent="0.25">
      <c r="A433"/>
      <c r="B433"/>
      <c r="C433"/>
      <c r="D433"/>
    </row>
    <row r="434" spans="1:4" x14ac:dyDescent="0.25">
      <c r="A434"/>
      <c r="B434"/>
      <c r="C434"/>
      <c r="D434"/>
    </row>
    <row r="435" spans="1:4" x14ac:dyDescent="0.25">
      <c r="A435"/>
      <c r="B435"/>
      <c r="C435"/>
      <c r="D435"/>
    </row>
    <row r="436" spans="1:4" x14ac:dyDescent="0.25">
      <c r="A436"/>
      <c r="B436"/>
      <c r="C436"/>
      <c r="D436"/>
    </row>
    <row r="437" spans="1:4" x14ac:dyDescent="0.25">
      <c r="A437"/>
      <c r="B437"/>
      <c r="C437"/>
      <c r="D437"/>
    </row>
    <row r="438" spans="1:4" x14ac:dyDescent="0.25">
      <c r="A438"/>
      <c r="B438"/>
      <c r="C438"/>
      <c r="D438"/>
    </row>
    <row r="439" spans="1:4" x14ac:dyDescent="0.25">
      <c r="A439"/>
      <c r="B439"/>
      <c r="C439"/>
      <c r="D439"/>
    </row>
    <row r="440" spans="1:4" x14ac:dyDescent="0.25">
      <c r="A440"/>
      <c r="B440"/>
      <c r="C440"/>
      <c r="D440"/>
    </row>
    <row r="441" spans="1:4" x14ac:dyDescent="0.25">
      <c r="A441"/>
      <c r="B441"/>
      <c r="C441"/>
      <c r="D441"/>
    </row>
    <row r="442" spans="1:4" x14ac:dyDescent="0.25">
      <c r="A442"/>
      <c r="B442"/>
      <c r="C442"/>
      <c r="D442"/>
    </row>
    <row r="443" spans="1:4" x14ac:dyDescent="0.25">
      <c r="A443"/>
      <c r="B443"/>
      <c r="C443"/>
      <c r="D443"/>
    </row>
    <row r="444" spans="1:4" x14ac:dyDescent="0.25">
      <c r="A444"/>
      <c r="B444"/>
      <c r="C444"/>
      <c r="D444"/>
    </row>
    <row r="445" spans="1:4" x14ac:dyDescent="0.25">
      <c r="A445"/>
      <c r="B445"/>
      <c r="C445"/>
      <c r="D445"/>
    </row>
    <row r="446" spans="1:4" x14ac:dyDescent="0.25">
      <c r="A446"/>
      <c r="B446"/>
      <c r="C446"/>
      <c r="D446"/>
    </row>
    <row r="447" spans="1:4" x14ac:dyDescent="0.25">
      <c r="A447"/>
      <c r="B447"/>
      <c r="C447"/>
      <c r="D447"/>
    </row>
    <row r="448" spans="1:4" x14ac:dyDescent="0.25">
      <c r="A448"/>
      <c r="B448"/>
      <c r="C448"/>
      <c r="D448"/>
    </row>
    <row r="449" spans="1:4" x14ac:dyDescent="0.25">
      <c r="A449"/>
      <c r="B449"/>
      <c r="C449"/>
      <c r="D449"/>
    </row>
    <row r="450" spans="1:4" x14ac:dyDescent="0.25">
      <c r="A450"/>
      <c r="B450"/>
      <c r="C450"/>
      <c r="D450"/>
    </row>
    <row r="451" spans="1:4" x14ac:dyDescent="0.25">
      <c r="A451"/>
      <c r="B451"/>
      <c r="C451"/>
      <c r="D451"/>
    </row>
    <row r="452" spans="1:4" x14ac:dyDescent="0.25">
      <c r="A452"/>
      <c r="B452"/>
      <c r="C452"/>
      <c r="D452"/>
    </row>
    <row r="453" spans="1:4" x14ac:dyDescent="0.25">
      <c r="A453"/>
      <c r="B453"/>
      <c r="C453"/>
      <c r="D453"/>
    </row>
    <row r="454" spans="1:4" x14ac:dyDescent="0.25">
      <c r="A454"/>
      <c r="B454"/>
      <c r="C454"/>
      <c r="D454"/>
    </row>
    <row r="455" spans="1:4" x14ac:dyDescent="0.25">
      <c r="A455"/>
      <c r="B455"/>
      <c r="C455"/>
      <c r="D455"/>
    </row>
    <row r="456" spans="1:4" x14ac:dyDescent="0.25">
      <c r="A456"/>
      <c r="B456"/>
      <c r="C456"/>
      <c r="D456"/>
    </row>
    <row r="457" spans="1:4" x14ac:dyDescent="0.25">
      <c r="A457"/>
      <c r="B457"/>
      <c r="C457"/>
      <c r="D457"/>
    </row>
    <row r="458" spans="1:4" x14ac:dyDescent="0.25">
      <c r="A458"/>
      <c r="B458"/>
      <c r="C458"/>
      <c r="D458"/>
    </row>
    <row r="459" spans="1:4" x14ac:dyDescent="0.25">
      <c r="A459"/>
      <c r="B459"/>
      <c r="C459"/>
      <c r="D459"/>
    </row>
    <row r="460" spans="1:4" x14ac:dyDescent="0.25">
      <c r="A460"/>
      <c r="B460"/>
      <c r="C460"/>
      <c r="D460"/>
    </row>
    <row r="461" spans="1:4" x14ac:dyDescent="0.25">
      <c r="A461"/>
      <c r="B461"/>
      <c r="C461"/>
      <c r="D461"/>
    </row>
    <row r="462" spans="1:4" x14ac:dyDescent="0.25">
      <c r="A462"/>
      <c r="B462"/>
      <c r="C462"/>
      <c r="D462"/>
    </row>
    <row r="463" spans="1:4" x14ac:dyDescent="0.25">
      <c r="A463"/>
      <c r="B463"/>
      <c r="C463"/>
      <c r="D463"/>
    </row>
    <row r="464" spans="1:4" x14ac:dyDescent="0.25">
      <c r="A464"/>
      <c r="B464"/>
      <c r="C464"/>
      <c r="D464"/>
    </row>
    <row r="465" spans="1:4" x14ac:dyDescent="0.25">
      <c r="A465"/>
      <c r="B465"/>
      <c r="C465"/>
      <c r="D465"/>
    </row>
    <row r="466" spans="1:4" x14ac:dyDescent="0.25">
      <c r="A466"/>
      <c r="B466"/>
      <c r="C466"/>
      <c r="D466"/>
    </row>
    <row r="467" spans="1:4" x14ac:dyDescent="0.25">
      <c r="A467"/>
      <c r="B467"/>
      <c r="C467"/>
      <c r="D467"/>
    </row>
    <row r="468" spans="1:4" x14ac:dyDescent="0.25">
      <c r="A468"/>
      <c r="B468"/>
      <c r="C468"/>
      <c r="D468"/>
    </row>
    <row r="469" spans="1:4" x14ac:dyDescent="0.25">
      <c r="A469"/>
      <c r="B469"/>
      <c r="C469"/>
      <c r="D469"/>
    </row>
    <row r="470" spans="1:4" x14ac:dyDescent="0.25">
      <c r="A470"/>
      <c r="B470"/>
      <c r="C470"/>
      <c r="D470"/>
    </row>
    <row r="471" spans="1:4" x14ac:dyDescent="0.25">
      <c r="A471"/>
      <c r="B471"/>
      <c r="C471"/>
      <c r="D471"/>
    </row>
    <row r="472" spans="1:4" x14ac:dyDescent="0.25">
      <c r="A472"/>
      <c r="B472"/>
      <c r="C472"/>
      <c r="D472"/>
    </row>
    <row r="473" spans="1:4" x14ac:dyDescent="0.25">
      <c r="A473"/>
      <c r="B473"/>
      <c r="C473"/>
      <c r="D473"/>
    </row>
    <row r="474" spans="1:4" x14ac:dyDescent="0.25">
      <c r="A474"/>
      <c r="B474"/>
      <c r="C474"/>
      <c r="D474"/>
    </row>
    <row r="475" spans="1:4" x14ac:dyDescent="0.25">
      <c r="A475"/>
      <c r="B475"/>
      <c r="C475"/>
      <c r="D475"/>
    </row>
    <row r="476" spans="1:4" x14ac:dyDescent="0.25">
      <c r="A476"/>
      <c r="B476"/>
      <c r="C476"/>
      <c r="D476"/>
    </row>
    <row r="477" spans="1:4" x14ac:dyDescent="0.25">
      <c r="A477"/>
      <c r="B477"/>
      <c r="C477"/>
      <c r="D477"/>
    </row>
    <row r="478" spans="1:4" x14ac:dyDescent="0.25">
      <c r="A478"/>
      <c r="B478"/>
      <c r="C478"/>
      <c r="D478"/>
    </row>
    <row r="479" spans="1:4" x14ac:dyDescent="0.25">
      <c r="A479"/>
      <c r="B479"/>
      <c r="C479"/>
      <c r="D479"/>
    </row>
    <row r="480" spans="1:4" x14ac:dyDescent="0.25">
      <c r="A480"/>
      <c r="B480"/>
      <c r="C480"/>
      <c r="D480"/>
    </row>
    <row r="481" spans="1:4" x14ac:dyDescent="0.25">
      <c r="A481"/>
      <c r="B481"/>
      <c r="C481"/>
      <c r="D481"/>
    </row>
    <row r="482" spans="1:4" x14ac:dyDescent="0.25">
      <c r="A482"/>
      <c r="B482"/>
      <c r="C482"/>
      <c r="D482"/>
    </row>
    <row r="483" spans="1:4" x14ac:dyDescent="0.25">
      <c r="A483"/>
      <c r="B483"/>
      <c r="C483"/>
      <c r="D483"/>
    </row>
    <row r="484" spans="1:4" x14ac:dyDescent="0.25">
      <c r="A484"/>
      <c r="B484"/>
      <c r="C484"/>
      <c r="D484"/>
    </row>
    <row r="485" spans="1:4" x14ac:dyDescent="0.25">
      <c r="A485"/>
      <c r="B485"/>
      <c r="C485"/>
      <c r="D485"/>
    </row>
    <row r="486" spans="1:4" x14ac:dyDescent="0.25">
      <c r="A486"/>
      <c r="B486"/>
      <c r="C486"/>
      <c r="D486"/>
    </row>
    <row r="487" spans="1:4" x14ac:dyDescent="0.25">
      <c r="A487"/>
      <c r="B487"/>
      <c r="C487"/>
      <c r="D487"/>
    </row>
    <row r="488" spans="1:4" x14ac:dyDescent="0.25">
      <c r="A488"/>
      <c r="B488"/>
      <c r="C488"/>
      <c r="D488"/>
    </row>
    <row r="489" spans="1:4" x14ac:dyDescent="0.25">
      <c r="A489"/>
      <c r="B489"/>
      <c r="C489"/>
      <c r="D489"/>
    </row>
    <row r="490" spans="1:4" x14ac:dyDescent="0.25">
      <c r="A490"/>
      <c r="B490"/>
      <c r="C490"/>
      <c r="D490"/>
    </row>
    <row r="491" spans="1:4" x14ac:dyDescent="0.25">
      <c r="A491"/>
      <c r="B491"/>
      <c r="C491"/>
      <c r="D491"/>
    </row>
    <row r="492" spans="1:4" x14ac:dyDescent="0.25">
      <c r="A492"/>
      <c r="B492"/>
      <c r="C492"/>
      <c r="D492"/>
    </row>
    <row r="493" spans="1:4" x14ac:dyDescent="0.25">
      <c r="A493"/>
      <c r="B493"/>
      <c r="C493"/>
      <c r="D493"/>
    </row>
    <row r="494" spans="1:4" x14ac:dyDescent="0.25">
      <c r="A494"/>
      <c r="B494"/>
      <c r="C494"/>
      <c r="D494"/>
    </row>
    <row r="495" spans="1:4" x14ac:dyDescent="0.25">
      <c r="A495"/>
      <c r="B495"/>
      <c r="C495"/>
      <c r="D495"/>
    </row>
    <row r="496" spans="1:4" x14ac:dyDescent="0.25">
      <c r="A496"/>
      <c r="B496"/>
      <c r="C496"/>
      <c r="D496"/>
    </row>
    <row r="497" spans="1:4" x14ac:dyDescent="0.25">
      <c r="A497"/>
      <c r="B497"/>
      <c r="C497"/>
      <c r="D497"/>
    </row>
    <row r="498" spans="1:4" x14ac:dyDescent="0.25">
      <c r="A498"/>
      <c r="B498"/>
      <c r="C498"/>
      <c r="D498"/>
    </row>
    <row r="499" spans="1:4" x14ac:dyDescent="0.25">
      <c r="A499"/>
      <c r="B499"/>
      <c r="C499"/>
      <c r="D499"/>
    </row>
    <row r="500" spans="1:4" x14ac:dyDescent="0.25">
      <c r="A500"/>
      <c r="B500"/>
      <c r="C500"/>
      <c r="D500"/>
    </row>
    <row r="501" spans="1:4" x14ac:dyDescent="0.25">
      <c r="A501"/>
      <c r="B501"/>
      <c r="C501"/>
      <c r="D501"/>
    </row>
    <row r="502" spans="1:4" x14ac:dyDescent="0.25">
      <c r="A502"/>
      <c r="B502"/>
      <c r="C502"/>
      <c r="D502"/>
    </row>
    <row r="503" spans="1:4" x14ac:dyDescent="0.25">
      <c r="A503"/>
      <c r="B503"/>
      <c r="C503"/>
      <c r="D503"/>
    </row>
    <row r="504" spans="1:4" x14ac:dyDescent="0.25">
      <c r="A504"/>
      <c r="B504"/>
      <c r="C504"/>
      <c r="D504"/>
    </row>
    <row r="505" spans="1:4" x14ac:dyDescent="0.25">
      <c r="A505"/>
      <c r="B505"/>
      <c r="C505"/>
      <c r="D505"/>
    </row>
    <row r="506" spans="1:4" x14ac:dyDescent="0.25">
      <c r="A506"/>
      <c r="B506"/>
      <c r="C506"/>
      <c r="D506"/>
    </row>
    <row r="507" spans="1:4" x14ac:dyDescent="0.25">
      <c r="A507"/>
      <c r="B507"/>
      <c r="C507"/>
      <c r="D507"/>
    </row>
    <row r="508" spans="1:4" x14ac:dyDescent="0.25">
      <c r="A508"/>
      <c r="B508"/>
      <c r="C508"/>
      <c r="D508"/>
    </row>
    <row r="509" spans="1:4" x14ac:dyDescent="0.25">
      <c r="A509"/>
      <c r="B509"/>
      <c r="C509"/>
      <c r="D509"/>
    </row>
    <row r="510" spans="1:4" x14ac:dyDescent="0.25">
      <c r="A510"/>
      <c r="B510"/>
      <c r="C510"/>
      <c r="D510"/>
    </row>
    <row r="511" spans="1:4" x14ac:dyDescent="0.25">
      <c r="A511"/>
      <c r="B511"/>
      <c r="C511"/>
      <c r="D511"/>
    </row>
    <row r="512" spans="1:4" x14ac:dyDescent="0.25">
      <c r="A512"/>
      <c r="B512"/>
      <c r="C512"/>
      <c r="D512"/>
    </row>
    <row r="513" spans="1:4" x14ac:dyDescent="0.25">
      <c r="A513"/>
      <c r="B513"/>
      <c r="C513"/>
      <c r="D513"/>
    </row>
    <row r="514" spans="1:4" x14ac:dyDescent="0.25">
      <c r="A514"/>
      <c r="B514"/>
      <c r="C514"/>
      <c r="D514"/>
    </row>
    <row r="515" spans="1:4" x14ac:dyDescent="0.25">
      <c r="A515"/>
      <c r="B515"/>
      <c r="C515"/>
      <c r="D515"/>
    </row>
    <row r="516" spans="1:4" x14ac:dyDescent="0.25">
      <c r="A516"/>
      <c r="B516"/>
      <c r="C516"/>
      <c r="D516"/>
    </row>
    <row r="517" spans="1:4" x14ac:dyDescent="0.25">
      <c r="A517"/>
      <c r="B517"/>
      <c r="C517"/>
      <c r="D517"/>
    </row>
    <row r="518" spans="1:4" x14ac:dyDescent="0.25">
      <c r="A518"/>
      <c r="B518"/>
      <c r="C518"/>
      <c r="D518"/>
    </row>
    <row r="519" spans="1:4" x14ac:dyDescent="0.25">
      <c r="A519"/>
      <c r="B519"/>
      <c r="C519"/>
      <c r="D519"/>
    </row>
    <row r="520" spans="1:4" x14ac:dyDescent="0.25">
      <c r="A520"/>
      <c r="B520"/>
      <c r="C520"/>
      <c r="D520"/>
    </row>
    <row r="521" spans="1:4" x14ac:dyDescent="0.25">
      <c r="A521"/>
      <c r="B521"/>
      <c r="C521"/>
      <c r="D521"/>
    </row>
    <row r="522" spans="1:4" x14ac:dyDescent="0.25">
      <c r="A522"/>
      <c r="B522"/>
      <c r="C522"/>
      <c r="D522"/>
    </row>
    <row r="523" spans="1:4" x14ac:dyDescent="0.25">
      <c r="A523"/>
      <c r="B523"/>
      <c r="C523"/>
      <c r="D523"/>
    </row>
    <row r="524" spans="1:4" x14ac:dyDescent="0.25">
      <c r="A524"/>
      <c r="B524"/>
      <c r="C524"/>
      <c r="D524"/>
    </row>
    <row r="525" spans="1:4" x14ac:dyDescent="0.25">
      <c r="A525"/>
      <c r="B525"/>
      <c r="C525"/>
      <c r="D525"/>
    </row>
    <row r="526" spans="1:4" x14ac:dyDescent="0.25">
      <c r="A526"/>
      <c r="B526"/>
      <c r="C526"/>
      <c r="D526"/>
    </row>
    <row r="527" spans="1:4" x14ac:dyDescent="0.25">
      <c r="A527"/>
      <c r="B527"/>
      <c r="C527"/>
      <c r="D527"/>
    </row>
    <row r="528" spans="1:4" x14ac:dyDescent="0.25">
      <c r="A528"/>
      <c r="B528"/>
      <c r="C528"/>
      <c r="D528"/>
    </row>
    <row r="529" spans="1:4" x14ac:dyDescent="0.25">
      <c r="A529"/>
      <c r="B529"/>
      <c r="C529"/>
      <c r="D529"/>
    </row>
    <row r="530" spans="1:4" x14ac:dyDescent="0.25">
      <c r="A530"/>
      <c r="B530"/>
      <c r="C530"/>
      <c r="D530"/>
    </row>
    <row r="531" spans="1:4" x14ac:dyDescent="0.25">
      <c r="A531"/>
      <c r="B531"/>
      <c r="C531"/>
      <c r="D531"/>
    </row>
    <row r="532" spans="1:4" x14ac:dyDescent="0.25">
      <c r="A532"/>
      <c r="B532"/>
      <c r="C532"/>
      <c r="D532"/>
    </row>
    <row r="533" spans="1:4" x14ac:dyDescent="0.25">
      <c r="A533"/>
      <c r="B533"/>
      <c r="C533"/>
      <c r="D533"/>
    </row>
    <row r="534" spans="1:4" x14ac:dyDescent="0.25">
      <c r="A534"/>
      <c r="B534"/>
      <c r="C534"/>
      <c r="D534"/>
    </row>
    <row r="535" spans="1:4" x14ac:dyDescent="0.25">
      <c r="A535"/>
      <c r="B535"/>
      <c r="C535"/>
      <c r="D535"/>
    </row>
    <row r="536" spans="1:4" x14ac:dyDescent="0.25">
      <c r="A536"/>
      <c r="B536"/>
      <c r="C536"/>
      <c r="D536"/>
    </row>
    <row r="537" spans="1:4" x14ac:dyDescent="0.25">
      <c r="A537"/>
      <c r="B537"/>
      <c r="C537"/>
      <c r="D537"/>
    </row>
    <row r="538" spans="1:4" x14ac:dyDescent="0.25">
      <c r="A538"/>
      <c r="B538"/>
      <c r="C538"/>
      <c r="D538"/>
    </row>
    <row r="539" spans="1:4" x14ac:dyDescent="0.25">
      <c r="A539"/>
      <c r="B539"/>
      <c r="C539"/>
      <c r="D539"/>
    </row>
    <row r="540" spans="1:4" x14ac:dyDescent="0.25">
      <c r="A540"/>
      <c r="B540"/>
      <c r="C540"/>
      <c r="D540"/>
    </row>
    <row r="541" spans="1:4" x14ac:dyDescent="0.25">
      <c r="A541"/>
      <c r="B541"/>
      <c r="C541"/>
      <c r="D541"/>
    </row>
    <row r="542" spans="1:4" x14ac:dyDescent="0.25">
      <c r="A542"/>
      <c r="B542"/>
      <c r="C542"/>
      <c r="D542"/>
    </row>
    <row r="543" spans="1:4" x14ac:dyDescent="0.25">
      <c r="A543"/>
      <c r="B543"/>
      <c r="C543"/>
      <c r="D543"/>
    </row>
    <row r="544" spans="1:4" x14ac:dyDescent="0.25">
      <c r="A544"/>
      <c r="B544"/>
      <c r="C544"/>
      <c r="D544"/>
    </row>
    <row r="545" spans="1:4" x14ac:dyDescent="0.25">
      <c r="A545"/>
      <c r="B545"/>
      <c r="C545"/>
      <c r="D545"/>
    </row>
    <row r="546" spans="1:4" x14ac:dyDescent="0.25">
      <c r="A546"/>
      <c r="B546"/>
      <c r="C546"/>
      <c r="D546"/>
    </row>
    <row r="547" spans="1:4" x14ac:dyDescent="0.25">
      <c r="A547"/>
      <c r="B547"/>
      <c r="C547"/>
      <c r="D547"/>
    </row>
    <row r="548" spans="1:4" x14ac:dyDescent="0.25">
      <c r="A548"/>
      <c r="B548"/>
      <c r="C548"/>
      <c r="D548"/>
    </row>
    <row r="549" spans="1:4" x14ac:dyDescent="0.25">
      <c r="A549"/>
      <c r="B549"/>
      <c r="C549"/>
      <c r="D549"/>
    </row>
    <row r="550" spans="1:4" x14ac:dyDescent="0.25">
      <c r="A550"/>
      <c r="B550"/>
      <c r="C550"/>
      <c r="D550"/>
    </row>
    <row r="551" spans="1:4" x14ac:dyDescent="0.25">
      <c r="A551"/>
      <c r="B551"/>
      <c r="C551"/>
      <c r="D551"/>
    </row>
    <row r="552" spans="1:4" x14ac:dyDescent="0.25">
      <c r="A552"/>
      <c r="B552"/>
      <c r="C552"/>
      <c r="D552"/>
    </row>
    <row r="553" spans="1:4" x14ac:dyDescent="0.25">
      <c r="A553"/>
      <c r="B553"/>
      <c r="C553"/>
      <c r="D553"/>
    </row>
    <row r="554" spans="1:4" x14ac:dyDescent="0.25">
      <c r="A554"/>
      <c r="B554"/>
      <c r="C554"/>
      <c r="D554"/>
    </row>
    <row r="555" spans="1:4" x14ac:dyDescent="0.25">
      <c r="A555"/>
      <c r="B555"/>
      <c r="C555"/>
      <c r="D555"/>
    </row>
    <row r="556" spans="1:4" x14ac:dyDescent="0.25">
      <c r="A556"/>
      <c r="B556"/>
      <c r="C556"/>
      <c r="D556"/>
    </row>
    <row r="557" spans="1:4" x14ac:dyDescent="0.25">
      <c r="A557"/>
      <c r="B557"/>
      <c r="C557"/>
      <c r="D557"/>
    </row>
    <row r="558" spans="1:4" x14ac:dyDescent="0.25">
      <c r="A558"/>
      <c r="B558"/>
      <c r="C558"/>
      <c r="D558"/>
    </row>
    <row r="559" spans="1:4" x14ac:dyDescent="0.25">
      <c r="A559"/>
      <c r="B559"/>
      <c r="C559"/>
      <c r="D559"/>
    </row>
    <row r="560" spans="1:4" x14ac:dyDescent="0.25">
      <c r="A560"/>
      <c r="B560"/>
      <c r="C560"/>
      <c r="D560"/>
    </row>
    <row r="561" spans="1:4" x14ac:dyDescent="0.25">
      <c r="A561"/>
      <c r="B561"/>
      <c r="C561"/>
      <c r="D561"/>
    </row>
    <row r="562" spans="1:4" x14ac:dyDescent="0.25">
      <c r="A562"/>
      <c r="B562"/>
      <c r="C562"/>
      <c r="D562"/>
    </row>
    <row r="563" spans="1:4" x14ac:dyDescent="0.25">
      <c r="A563"/>
      <c r="B563"/>
      <c r="C563"/>
      <c r="D563"/>
    </row>
    <row r="564" spans="1:4" x14ac:dyDescent="0.25">
      <c r="A564"/>
      <c r="B564"/>
      <c r="C564"/>
      <c r="D564"/>
    </row>
    <row r="565" spans="1:4" x14ac:dyDescent="0.25">
      <c r="A565"/>
      <c r="B565"/>
      <c r="C565"/>
      <c r="D565"/>
    </row>
    <row r="566" spans="1:4" x14ac:dyDescent="0.25">
      <c r="A566"/>
      <c r="B566"/>
      <c r="C566"/>
      <c r="D566"/>
    </row>
    <row r="567" spans="1:4" x14ac:dyDescent="0.25">
      <c r="A567"/>
      <c r="B567"/>
      <c r="C567"/>
      <c r="D567"/>
    </row>
    <row r="568" spans="1:4" x14ac:dyDescent="0.25">
      <c r="A568"/>
      <c r="B568"/>
      <c r="C568"/>
      <c r="D568"/>
    </row>
    <row r="569" spans="1:4" x14ac:dyDescent="0.25">
      <c r="A569"/>
      <c r="B569"/>
      <c r="C569"/>
      <c r="D569"/>
    </row>
    <row r="570" spans="1:4" x14ac:dyDescent="0.25">
      <c r="A570"/>
      <c r="B570"/>
      <c r="C570"/>
      <c r="D570"/>
    </row>
    <row r="571" spans="1:4" x14ac:dyDescent="0.25">
      <c r="A571"/>
      <c r="B571"/>
      <c r="C571"/>
      <c r="D571"/>
    </row>
    <row r="572" spans="1:4" x14ac:dyDescent="0.25">
      <c r="A572"/>
      <c r="B572"/>
      <c r="C572"/>
      <c r="D572"/>
    </row>
    <row r="573" spans="1:4" x14ac:dyDescent="0.25">
      <c r="A573"/>
      <c r="B573"/>
      <c r="C573"/>
      <c r="D573"/>
    </row>
    <row r="574" spans="1:4" x14ac:dyDescent="0.25">
      <c r="A574"/>
      <c r="B574"/>
      <c r="C574"/>
      <c r="D574"/>
    </row>
    <row r="575" spans="1:4" x14ac:dyDescent="0.25">
      <c r="A575"/>
      <c r="B575"/>
      <c r="C575"/>
      <c r="D575"/>
    </row>
    <row r="576" spans="1:4" x14ac:dyDescent="0.25">
      <c r="A576"/>
      <c r="B576"/>
      <c r="C576"/>
      <c r="D576"/>
    </row>
    <row r="577" spans="1:4" x14ac:dyDescent="0.25">
      <c r="A577"/>
      <c r="B577"/>
      <c r="C577"/>
      <c r="D577"/>
    </row>
    <row r="578" spans="1:4" x14ac:dyDescent="0.25">
      <c r="A578"/>
      <c r="B578"/>
      <c r="C578"/>
      <c r="D578"/>
    </row>
    <row r="579" spans="1:4" x14ac:dyDescent="0.25">
      <c r="A579"/>
      <c r="B579"/>
      <c r="C579"/>
      <c r="D579"/>
    </row>
    <row r="580" spans="1:4" x14ac:dyDescent="0.25">
      <c r="A580"/>
      <c r="B580"/>
      <c r="C580"/>
      <c r="D580"/>
    </row>
    <row r="581" spans="1:4" x14ac:dyDescent="0.25">
      <c r="A581"/>
      <c r="B581"/>
      <c r="C581"/>
      <c r="D581"/>
    </row>
    <row r="582" spans="1:4" x14ac:dyDescent="0.25">
      <c r="A582"/>
      <c r="B582"/>
      <c r="C582"/>
      <c r="D582"/>
    </row>
    <row r="583" spans="1:4" x14ac:dyDescent="0.25">
      <c r="A583"/>
      <c r="B583"/>
      <c r="C583"/>
      <c r="D583"/>
    </row>
    <row r="584" spans="1:4" x14ac:dyDescent="0.25">
      <c r="A584"/>
      <c r="B584"/>
      <c r="C584"/>
      <c r="D584"/>
    </row>
    <row r="585" spans="1:4" x14ac:dyDescent="0.25">
      <c r="A585"/>
      <c r="B585"/>
      <c r="C585"/>
      <c r="D585"/>
    </row>
    <row r="586" spans="1:4" x14ac:dyDescent="0.25">
      <c r="A586"/>
      <c r="B586"/>
      <c r="C586"/>
      <c r="D586"/>
    </row>
    <row r="587" spans="1:4" x14ac:dyDescent="0.25">
      <c r="A587"/>
      <c r="B587"/>
      <c r="C587"/>
      <c r="D587"/>
    </row>
    <row r="588" spans="1:4" x14ac:dyDescent="0.25">
      <c r="A588"/>
      <c r="B588"/>
      <c r="C588"/>
      <c r="D588"/>
    </row>
    <row r="589" spans="1:4" x14ac:dyDescent="0.25">
      <c r="A589"/>
      <c r="B589"/>
      <c r="C589"/>
      <c r="D589"/>
    </row>
    <row r="590" spans="1:4" x14ac:dyDescent="0.25">
      <c r="A590"/>
      <c r="B590"/>
      <c r="C590"/>
      <c r="D590"/>
    </row>
    <row r="591" spans="1:4" x14ac:dyDescent="0.25">
      <c r="A591"/>
      <c r="B591"/>
      <c r="C591"/>
      <c r="D591"/>
    </row>
    <row r="592" spans="1:4" x14ac:dyDescent="0.25">
      <c r="A592"/>
      <c r="B592"/>
      <c r="C592"/>
      <c r="D592"/>
    </row>
    <row r="593" spans="1:4" x14ac:dyDescent="0.25">
      <c r="A593"/>
      <c r="B593"/>
      <c r="C593"/>
      <c r="D593"/>
    </row>
    <row r="594" spans="1:4" x14ac:dyDescent="0.25">
      <c r="A594"/>
      <c r="B594"/>
      <c r="C594"/>
      <c r="D594"/>
    </row>
    <row r="595" spans="1:4" x14ac:dyDescent="0.25">
      <c r="A595"/>
      <c r="B595"/>
      <c r="C595"/>
      <c r="D595"/>
    </row>
    <row r="596" spans="1:4" x14ac:dyDescent="0.25">
      <c r="A596"/>
      <c r="B596"/>
      <c r="C596"/>
      <c r="D596"/>
    </row>
    <row r="597" spans="1:4" x14ac:dyDescent="0.25">
      <c r="A597"/>
      <c r="B597"/>
      <c r="C597"/>
      <c r="D597"/>
    </row>
    <row r="598" spans="1:4" x14ac:dyDescent="0.25">
      <c r="A598"/>
      <c r="B598"/>
      <c r="C598"/>
      <c r="D598"/>
    </row>
    <row r="599" spans="1:4" x14ac:dyDescent="0.25">
      <c r="A599"/>
      <c r="B599"/>
      <c r="C599"/>
      <c r="D599"/>
    </row>
    <row r="600" spans="1:4" x14ac:dyDescent="0.25">
      <c r="A600"/>
      <c r="B600"/>
      <c r="C600"/>
      <c r="D600"/>
    </row>
    <row r="601" spans="1:4" x14ac:dyDescent="0.25">
      <c r="A601"/>
      <c r="B601"/>
      <c r="C601"/>
      <c r="D601"/>
    </row>
    <row r="602" spans="1:4" x14ac:dyDescent="0.25">
      <c r="A602"/>
      <c r="B602"/>
      <c r="C602"/>
      <c r="D602"/>
    </row>
    <row r="603" spans="1:4" x14ac:dyDescent="0.25">
      <c r="A603"/>
      <c r="B603"/>
      <c r="C603"/>
      <c r="D603"/>
    </row>
    <row r="604" spans="1:4" x14ac:dyDescent="0.25">
      <c r="A604"/>
      <c r="B604"/>
      <c r="C604"/>
      <c r="D604"/>
    </row>
    <row r="605" spans="1:4" x14ac:dyDescent="0.25">
      <c r="A605"/>
      <c r="B605"/>
      <c r="C605"/>
      <c r="D605"/>
    </row>
    <row r="606" spans="1:4" x14ac:dyDescent="0.25">
      <c r="A606"/>
      <c r="B606"/>
      <c r="C606"/>
      <c r="D606"/>
    </row>
    <row r="607" spans="1:4" x14ac:dyDescent="0.25">
      <c r="A607"/>
      <c r="B607"/>
      <c r="C607"/>
      <c r="D607"/>
    </row>
    <row r="608" spans="1:4" x14ac:dyDescent="0.25">
      <c r="A608"/>
      <c r="B608"/>
      <c r="C608"/>
      <c r="D608"/>
    </row>
    <row r="609" spans="1:4" x14ac:dyDescent="0.25">
      <c r="A609"/>
      <c r="B609"/>
      <c r="C609"/>
      <c r="D609"/>
    </row>
    <row r="610" spans="1:4" x14ac:dyDescent="0.25">
      <c r="A610"/>
      <c r="B610"/>
      <c r="C610"/>
      <c r="D610"/>
    </row>
    <row r="611" spans="1:4" x14ac:dyDescent="0.25">
      <c r="A611"/>
      <c r="B611"/>
      <c r="C611"/>
      <c r="D611"/>
    </row>
    <row r="612" spans="1:4" x14ac:dyDescent="0.25">
      <c r="A612"/>
      <c r="B612"/>
      <c r="C612"/>
      <c r="D612"/>
    </row>
    <row r="613" spans="1:4" x14ac:dyDescent="0.25">
      <c r="A613"/>
      <c r="B613"/>
      <c r="C613"/>
      <c r="D613"/>
    </row>
    <row r="614" spans="1:4" x14ac:dyDescent="0.25">
      <c r="A614"/>
      <c r="B614"/>
      <c r="C614"/>
      <c r="D614"/>
    </row>
    <row r="615" spans="1:4" x14ac:dyDescent="0.25">
      <c r="A615"/>
      <c r="B615"/>
      <c r="C615"/>
      <c r="D615"/>
    </row>
    <row r="616" spans="1:4" x14ac:dyDescent="0.25">
      <c r="A616"/>
      <c r="B616"/>
      <c r="C616"/>
      <c r="D616"/>
    </row>
    <row r="617" spans="1:4" x14ac:dyDescent="0.25">
      <c r="A617"/>
      <c r="B617"/>
      <c r="C617"/>
      <c r="D617"/>
    </row>
    <row r="618" spans="1:4" x14ac:dyDescent="0.25">
      <c r="A618"/>
      <c r="B618"/>
      <c r="C618"/>
      <c r="D618"/>
    </row>
    <row r="619" spans="1:4" x14ac:dyDescent="0.25">
      <c r="A619"/>
      <c r="B619"/>
      <c r="C619"/>
      <c r="D619"/>
    </row>
    <row r="620" spans="1:4" x14ac:dyDescent="0.25">
      <c r="A620"/>
      <c r="B620"/>
      <c r="C620"/>
      <c r="D620"/>
    </row>
    <row r="621" spans="1:4" x14ac:dyDescent="0.25">
      <c r="A621"/>
      <c r="B621"/>
      <c r="C621"/>
      <c r="D621"/>
    </row>
    <row r="622" spans="1:4" x14ac:dyDescent="0.25">
      <c r="A622"/>
      <c r="B622"/>
      <c r="C622"/>
      <c r="D622"/>
    </row>
    <row r="623" spans="1:4" x14ac:dyDescent="0.25">
      <c r="A623"/>
      <c r="B623"/>
      <c r="C623"/>
      <c r="D623"/>
    </row>
    <row r="624" spans="1:4" x14ac:dyDescent="0.25">
      <c r="A624"/>
      <c r="B624"/>
      <c r="C624"/>
      <c r="D624"/>
    </row>
    <row r="625" spans="1:4" x14ac:dyDescent="0.25">
      <c r="A625"/>
      <c r="B625"/>
      <c r="C625"/>
      <c r="D625"/>
    </row>
    <row r="626" spans="1:4" x14ac:dyDescent="0.25">
      <c r="A626"/>
      <c r="B626"/>
      <c r="C626"/>
      <c r="D626"/>
    </row>
    <row r="627" spans="1:4" x14ac:dyDescent="0.25">
      <c r="A627"/>
      <c r="B627"/>
      <c r="C627"/>
      <c r="D627"/>
    </row>
    <row r="628" spans="1:4" x14ac:dyDescent="0.25">
      <c r="A628"/>
      <c r="B628"/>
      <c r="C628"/>
      <c r="D628"/>
    </row>
    <row r="629" spans="1:4" x14ac:dyDescent="0.25">
      <c r="A629"/>
      <c r="B629"/>
      <c r="C629"/>
      <c r="D629"/>
    </row>
    <row r="630" spans="1:4" x14ac:dyDescent="0.25">
      <c r="A630"/>
      <c r="B630"/>
      <c r="C630"/>
      <c r="D630"/>
    </row>
    <row r="631" spans="1:4" x14ac:dyDescent="0.25">
      <c r="A631"/>
      <c r="B631"/>
      <c r="C631"/>
      <c r="D631"/>
    </row>
    <row r="632" spans="1:4" x14ac:dyDescent="0.25">
      <c r="A632"/>
      <c r="B632"/>
      <c r="C632"/>
      <c r="D632"/>
    </row>
    <row r="633" spans="1:4" x14ac:dyDescent="0.25">
      <c r="A633"/>
      <c r="B633"/>
      <c r="C633"/>
      <c r="D633"/>
    </row>
    <row r="634" spans="1:4" x14ac:dyDescent="0.25">
      <c r="A634"/>
      <c r="B634"/>
      <c r="C634"/>
      <c r="D634"/>
    </row>
    <row r="635" spans="1:4" x14ac:dyDescent="0.25">
      <c r="A635"/>
      <c r="B635"/>
      <c r="C635"/>
      <c r="D635"/>
    </row>
    <row r="636" spans="1:4" x14ac:dyDescent="0.25">
      <c r="A636"/>
      <c r="B636"/>
      <c r="C636"/>
      <c r="D636"/>
    </row>
    <row r="637" spans="1:4" x14ac:dyDescent="0.25">
      <c r="A637"/>
      <c r="B637"/>
      <c r="C637"/>
      <c r="D637"/>
    </row>
    <row r="638" spans="1:4" x14ac:dyDescent="0.25">
      <c r="A638"/>
      <c r="B638"/>
      <c r="C638"/>
      <c r="D638"/>
    </row>
    <row r="639" spans="1:4" x14ac:dyDescent="0.25">
      <c r="A639"/>
      <c r="B639"/>
      <c r="C639"/>
      <c r="D639"/>
    </row>
    <row r="640" spans="1:4" x14ac:dyDescent="0.25">
      <c r="A640"/>
      <c r="B640"/>
      <c r="C640"/>
      <c r="D640"/>
    </row>
    <row r="641" spans="1:4" x14ac:dyDescent="0.25">
      <c r="A641"/>
      <c r="B641"/>
      <c r="C641"/>
      <c r="D641"/>
    </row>
    <row r="642" spans="1:4" x14ac:dyDescent="0.25">
      <c r="A642"/>
      <c r="B642"/>
      <c r="C642"/>
      <c r="D642"/>
    </row>
    <row r="643" spans="1:4" x14ac:dyDescent="0.25">
      <c r="A643"/>
      <c r="B643"/>
      <c r="C643"/>
      <c r="D643"/>
    </row>
    <row r="644" spans="1:4" x14ac:dyDescent="0.25">
      <c r="A644"/>
      <c r="B644"/>
      <c r="C644"/>
      <c r="D644"/>
    </row>
    <row r="645" spans="1:4" x14ac:dyDescent="0.25">
      <c r="A645"/>
      <c r="B645"/>
      <c r="C645"/>
      <c r="D645"/>
    </row>
    <row r="646" spans="1:4" x14ac:dyDescent="0.25">
      <c r="A646"/>
      <c r="B646"/>
      <c r="C646"/>
      <c r="D646"/>
    </row>
    <row r="647" spans="1:4" x14ac:dyDescent="0.25">
      <c r="A647"/>
      <c r="B647"/>
      <c r="C647"/>
      <c r="D647"/>
    </row>
    <row r="648" spans="1:4" x14ac:dyDescent="0.25">
      <c r="A648"/>
      <c r="B648"/>
      <c r="C648"/>
      <c r="D648"/>
    </row>
    <row r="649" spans="1:4" x14ac:dyDescent="0.25">
      <c r="A649"/>
      <c r="B649"/>
      <c r="C649"/>
      <c r="D649"/>
    </row>
    <row r="650" spans="1:4" x14ac:dyDescent="0.25">
      <c r="A650"/>
      <c r="B650"/>
      <c r="C650"/>
      <c r="D650"/>
    </row>
    <row r="651" spans="1:4" x14ac:dyDescent="0.25">
      <c r="A651"/>
      <c r="B651"/>
      <c r="C651"/>
      <c r="D651"/>
    </row>
    <row r="652" spans="1:4" x14ac:dyDescent="0.25">
      <c r="A652"/>
      <c r="B652"/>
      <c r="C652"/>
      <c r="D652"/>
    </row>
    <row r="653" spans="1:4" x14ac:dyDescent="0.25">
      <c r="A653"/>
      <c r="B653"/>
      <c r="C653"/>
      <c r="D653"/>
    </row>
    <row r="654" spans="1:4" x14ac:dyDescent="0.25">
      <c r="A654"/>
      <c r="B654"/>
      <c r="C654"/>
      <c r="D654"/>
    </row>
    <row r="655" spans="1:4" x14ac:dyDescent="0.25">
      <c r="A655"/>
      <c r="B655"/>
      <c r="C655"/>
      <c r="D655"/>
    </row>
    <row r="656" spans="1:4" x14ac:dyDescent="0.25">
      <c r="A656"/>
      <c r="B656"/>
      <c r="C656"/>
      <c r="D656"/>
    </row>
    <row r="657" spans="1:4" x14ac:dyDescent="0.25">
      <c r="A657"/>
      <c r="B657"/>
      <c r="C657"/>
      <c r="D657"/>
    </row>
    <row r="658" spans="1:4" x14ac:dyDescent="0.25">
      <c r="A658"/>
      <c r="B658"/>
      <c r="C658"/>
      <c r="D658"/>
    </row>
    <row r="659" spans="1:4" x14ac:dyDescent="0.25">
      <c r="A659"/>
      <c r="B659"/>
      <c r="C659"/>
      <c r="D659"/>
    </row>
    <row r="660" spans="1:4" x14ac:dyDescent="0.25">
      <c r="A660"/>
      <c r="B660"/>
      <c r="C660"/>
      <c r="D660"/>
    </row>
    <row r="661" spans="1:4" x14ac:dyDescent="0.25">
      <c r="A661"/>
      <c r="B661"/>
      <c r="C661"/>
      <c r="D661"/>
    </row>
    <row r="662" spans="1:4" x14ac:dyDescent="0.25">
      <c r="A662"/>
      <c r="B662"/>
      <c r="C662"/>
      <c r="D662"/>
    </row>
    <row r="663" spans="1:4" x14ac:dyDescent="0.25">
      <c r="A663"/>
      <c r="B663"/>
      <c r="C663"/>
      <c r="D663"/>
    </row>
    <row r="664" spans="1:4" x14ac:dyDescent="0.25">
      <c r="A664"/>
      <c r="B664"/>
      <c r="C664"/>
      <c r="D664"/>
    </row>
    <row r="665" spans="1:4" x14ac:dyDescent="0.25">
      <c r="A665"/>
      <c r="B665"/>
      <c r="C665"/>
      <c r="D665"/>
    </row>
    <row r="666" spans="1:4" x14ac:dyDescent="0.25">
      <c r="A666"/>
      <c r="B666"/>
      <c r="C666"/>
      <c r="D666"/>
    </row>
    <row r="667" spans="1:4" x14ac:dyDescent="0.25">
      <c r="A667"/>
      <c r="B667"/>
      <c r="C667"/>
      <c r="D667"/>
    </row>
    <row r="668" spans="1:4" x14ac:dyDescent="0.25">
      <c r="A668"/>
      <c r="B668"/>
      <c r="C668"/>
      <c r="D668"/>
    </row>
    <row r="669" spans="1:4" x14ac:dyDescent="0.25">
      <c r="A669"/>
      <c r="B669"/>
      <c r="C669"/>
      <c r="D669"/>
    </row>
    <row r="670" spans="1:4" x14ac:dyDescent="0.25">
      <c r="A670"/>
      <c r="B670"/>
      <c r="C670"/>
      <c r="D670"/>
    </row>
    <row r="671" spans="1:4" x14ac:dyDescent="0.25">
      <c r="A671"/>
      <c r="B671"/>
      <c r="C671"/>
      <c r="D671"/>
    </row>
    <row r="672" spans="1:4" x14ac:dyDescent="0.25">
      <c r="A672"/>
      <c r="B672"/>
      <c r="C672"/>
      <c r="D672"/>
    </row>
    <row r="673" spans="1:4" x14ac:dyDescent="0.25">
      <c r="A673"/>
      <c r="B673"/>
      <c r="C673"/>
      <c r="D673"/>
    </row>
    <row r="674" spans="1:4" x14ac:dyDescent="0.25">
      <c r="A674"/>
      <c r="B674"/>
      <c r="C674"/>
      <c r="D674"/>
    </row>
    <row r="675" spans="1:4" x14ac:dyDescent="0.25">
      <c r="A675"/>
      <c r="B675"/>
      <c r="C675"/>
      <c r="D675"/>
    </row>
    <row r="676" spans="1:4" x14ac:dyDescent="0.25">
      <c r="A676"/>
      <c r="B676"/>
      <c r="C676"/>
      <c r="D676"/>
    </row>
    <row r="677" spans="1:4" x14ac:dyDescent="0.25">
      <c r="A677"/>
      <c r="B677"/>
      <c r="C677"/>
      <c r="D677"/>
    </row>
    <row r="678" spans="1:4" x14ac:dyDescent="0.25">
      <c r="A678"/>
      <c r="B678"/>
      <c r="C678"/>
      <c r="D678"/>
    </row>
    <row r="679" spans="1:4" x14ac:dyDescent="0.25">
      <c r="A679"/>
      <c r="B679"/>
      <c r="C679"/>
      <c r="D679"/>
    </row>
    <row r="680" spans="1:4" x14ac:dyDescent="0.25">
      <c r="A680"/>
      <c r="B680"/>
      <c r="C680"/>
      <c r="D680"/>
    </row>
    <row r="681" spans="1:4" x14ac:dyDescent="0.25">
      <c r="A681"/>
      <c r="B681"/>
      <c r="C681"/>
      <c r="D681"/>
    </row>
    <row r="682" spans="1:4" x14ac:dyDescent="0.25">
      <c r="A682"/>
      <c r="B682"/>
      <c r="C682"/>
      <c r="D682"/>
    </row>
    <row r="683" spans="1:4" x14ac:dyDescent="0.25">
      <c r="A683"/>
      <c r="B683"/>
      <c r="C683"/>
      <c r="D683"/>
    </row>
    <row r="684" spans="1:4" x14ac:dyDescent="0.25">
      <c r="A684"/>
      <c r="B684"/>
      <c r="C684"/>
      <c r="D684"/>
    </row>
    <row r="685" spans="1:4" x14ac:dyDescent="0.25">
      <c r="A685"/>
      <c r="B685"/>
      <c r="C685"/>
      <c r="D685"/>
    </row>
    <row r="686" spans="1:4" x14ac:dyDescent="0.25">
      <c r="A686"/>
      <c r="B686"/>
      <c r="C686"/>
      <c r="D686"/>
    </row>
    <row r="687" spans="1:4" x14ac:dyDescent="0.25">
      <c r="A687"/>
      <c r="B687"/>
      <c r="C687"/>
      <c r="D687"/>
    </row>
    <row r="688" spans="1:4" x14ac:dyDescent="0.25">
      <c r="A688"/>
      <c r="B688"/>
      <c r="C688"/>
      <c r="D688"/>
    </row>
    <row r="689" spans="1:4" x14ac:dyDescent="0.25">
      <c r="A689"/>
      <c r="B689"/>
      <c r="C689"/>
      <c r="D689"/>
    </row>
    <row r="690" spans="1:4" x14ac:dyDescent="0.25">
      <c r="A690"/>
      <c r="B690"/>
      <c r="C690"/>
      <c r="D690"/>
    </row>
    <row r="691" spans="1:4" x14ac:dyDescent="0.25">
      <c r="A691"/>
      <c r="B691"/>
      <c r="C691"/>
      <c r="D691"/>
    </row>
    <row r="692" spans="1:4" x14ac:dyDescent="0.25">
      <c r="A692"/>
      <c r="B692"/>
      <c r="C692"/>
      <c r="D692"/>
    </row>
    <row r="693" spans="1:4" x14ac:dyDescent="0.25">
      <c r="A693"/>
      <c r="B693"/>
      <c r="C693"/>
      <c r="D693"/>
    </row>
    <row r="694" spans="1:4" x14ac:dyDescent="0.25">
      <c r="A694"/>
      <c r="B694"/>
      <c r="C694"/>
      <c r="D694"/>
    </row>
    <row r="695" spans="1:4" x14ac:dyDescent="0.25">
      <c r="A695"/>
      <c r="B695"/>
      <c r="C695"/>
      <c r="D695"/>
    </row>
    <row r="696" spans="1:4" x14ac:dyDescent="0.25">
      <c r="A696"/>
      <c r="B696"/>
      <c r="C696"/>
      <c r="D696"/>
    </row>
    <row r="697" spans="1:4" x14ac:dyDescent="0.25">
      <c r="A697"/>
      <c r="B697"/>
      <c r="C697"/>
      <c r="D697"/>
    </row>
    <row r="698" spans="1:4" x14ac:dyDescent="0.25">
      <c r="A698"/>
      <c r="B698"/>
      <c r="C698"/>
      <c r="D698"/>
    </row>
    <row r="699" spans="1:4" x14ac:dyDescent="0.25">
      <c r="A699"/>
      <c r="B699"/>
      <c r="C699"/>
      <c r="D699"/>
    </row>
    <row r="700" spans="1:4" x14ac:dyDescent="0.25">
      <c r="A700"/>
      <c r="B700"/>
      <c r="C700"/>
      <c r="D700"/>
    </row>
    <row r="701" spans="1:4" x14ac:dyDescent="0.25">
      <c r="A701"/>
      <c r="B701"/>
      <c r="C701"/>
      <c r="D701"/>
    </row>
    <row r="702" spans="1:4" x14ac:dyDescent="0.25">
      <c r="A702"/>
      <c r="B702"/>
      <c r="C702"/>
      <c r="D702"/>
    </row>
    <row r="703" spans="1:4" x14ac:dyDescent="0.25">
      <c r="A703"/>
      <c r="B703"/>
      <c r="C703"/>
      <c r="D703"/>
    </row>
    <row r="704" spans="1:4" x14ac:dyDescent="0.25">
      <c r="A704"/>
      <c r="B704"/>
      <c r="C704"/>
      <c r="D704"/>
    </row>
    <row r="705" spans="1:4" x14ac:dyDescent="0.25">
      <c r="A705"/>
      <c r="B705"/>
      <c r="C705"/>
      <c r="D705"/>
    </row>
    <row r="706" spans="1:4" x14ac:dyDescent="0.25">
      <c r="A706"/>
      <c r="B706"/>
      <c r="C706"/>
      <c r="D706"/>
    </row>
    <row r="707" spans="1:4" x14ac:dyDescent="0.25">
      <c r="A707"/>
      <c r="B707"/>
      <c r="C707"/>
      <c r="D707"/>
    </row>
    <row r="708" spans="1:4" x14ac:dyDescent="0.25">
      <c r="A708"/>
      <c r="B708"/>
      <c r="C708"/>
      <c r="D708"/>
    </row>
    <row r="709" spans="1:4" x14ac:dyDescent="0.25">
      <c r="A709"/>
      <c r="B709"/>
      <c r="C709"/>
      <c r="D709"/>
    </row>
    <row r="710" spans="1:4" x14ac:dyDescent="0.25">
      <c r="A710"/>
      <c r="B710"/>
      <c r="C710"/>
      <c r="D710"/>
    </row>
    <row r="711" spans="1:4" x14ac:dyDescent="0.25">
      <c r="A711"/>
      <c r="B711"/>
      <c r="C711"/>
      <c r="D711"/>
    </row>
    <row r="712" spans="1:4" x14ac:dyDescent="0.25">
      <c r="A712"/>
      <c r="B712"/>
      <c r="C712"/>
      <c r="D712"/>
    </row>
    <row r="713" spans="1:4" x14ac:dyDescent="0.25">
      <c r="A713"/>
      <c r="B713"/>
      <c r="C713"/>
      <c r="D713"/>
    </row>
    <row r="714" spans="1:4" x14ac:dyDescent="0.25">
      <c r="A714"/>
      <c r="B714"/>
      <c r="C714"/>
      <c r="D714"/>
    </row>
    <row r="715" spans="1:4" x14ac:dyDescent="0.25">
      <c r="A715"/>
      <c r="B715"/>
      <c r="C715"/>
      <c r="D715"/>
    </row>
    <row r="716" spans="1:4" x14ac:dyDescent="0.25">
      <c r="A716"/>
      <c r="B716"/>
      <c r="C716"/>
      <c r="D716"/>
    </row>
    <row r="717" spans="1:4" x14ac:dyDescent="0.25">
      <c r="A717"/>
      <c r="B717"/>
      <c r="C717"/>
      <c r="D717"/>
    </row>
    <row r="718" spans="1:4" x14ac:dyDescent="0.25">
      <c r="A718"/>
      <c r="B718"/>
      <c r="C718"/>
      <c r="D718"/>
    </row>
    <row r="719" spans="1:4" x14ac:dyDescent="0.25">
      <c r="A719"/>
      <c r="B719"/>
      <c r="C719"/>
      <c r="D719"/>
    </row>
    <row r="720" spans="1:4" x14ac:dyDescent="0.25">
      <c r="A720"/>
      <c r="B720"/>
      <c r="C720"/>
      <c r="D720"/>
    </row>
    <row r="721" spans="1:4" x14ac:dyDescent="0.25">
      <c r="A721"/>
      <c r="B721"/>
      <c r="C721"/>
      <c r="D721"/>
    </row>
    <row r="722" spans="1:4" x14ac:dyDescent="0.25">
      <c r="A722"/>
      <c r="B722"/>
      <c r="C722"/>
      <c r="D722"/>
    </row>
    <row r="723" spans="1:4" x14ac:dyDescent="0.25">
      <c r="A723"/>
      <c r="B723"/>
      <c r="C723"/>
      <c r="D723"/>
    </row>
    <row r="724" spans="1:4" x14ac:dyDescent="0.25">
      <c r="A724"/>
      <c r="B724"/>
      <c r="C724"/>
      <c r="D724"/>
    </row>
    <row r="725" spans="1:4" x14ac:dyDescent="0.25">
      <c r="A725"/>
      <c r="B725"/>
      <c r="C725"/>
      <c r="D725"/>
    </row>
    <row r="726" spans="1:4" x14ac:dyDescent="0.25">
      <c r="A726"/>
      <c r="B726"/>
      <c r="C726"/>
      <c r="D726"/>
    </row>
    <row r="727" spans="1:4" x14ac:dyDescent="0.25">
      <c r="A727"/>
      <c r="B727"/>
      <c r="C727"/>
      <c r="D727"/>
    </row>
    <row r="728" spans="1:4" x14ac:dyDescent="0.25">
      <c r="A728"/>
      <c r="B728"/>
      <c r="C728"/>
      <c r="D728"/>
    </row>
    <row r="729" spans="1:4" x14ac:dyDescent="0.25">
      <c r="A729"/>
      <c r="B729"/>
      <c r="C729"/>
      <c r="D729"/>
    </row>
    <row r="730" spans="1:4" x14ac:dyDescent="0.25">
      <c r="A730"/>
      <c r="B730"/>
      <c r="C730"/>
      <c r="D730"/>
    </row>
    <row r="731" spans="1:4" x14ac:dyDescent="0.25">
      <c r="A731"/>
      <c r="B731"/>
      <c r="C731"/>
      <c r="D731"/>
    </row>
    <row r="732" spans="1:4" x14ac:dyDescent="0.25">
      <c r="A732"/>
      <c r="B732"/>
      <c r="C732"/>
      <c r="D732"/>
    </row>
    <row r="733" spans="1:4" x14ac:dyDescent="0.25">
      <c r="A733"/>
      <c r="B733"/>
      <c r="C733"/>
      <c r="D733"/>
    </row>
    <row r="734" spans="1:4" x14ac:dyDescent="0.25">
      <c r="A734"/>
      <c r="B734"/>
      <c r="C734"/>
      <c r="D734"/>
    </row>
    <row r="735" spans="1:4" x14ac:dyDescent="0.25">
      <c r="A735"/>
      <c r="B735"/>
      <c r="C735"/>
      <c r="D735"/>
    </row>
    <row r="736" spans="1:4" x14ac:dyDescent="0.25">
      <c r="A736"/>
      <c r="B736"/>
      <c r="C736"/>
      <c r="D736"/>
    </row>
    <row r="737" spans="1:4" x14ac:dyDescent="0.25">
      <c r="A737"/>
      <c r="B737"/>
      <c r="C737"/>
      <c r="D737"/>
    </row>
    <row r="738" spans="1:4" x14ac:dyDescent="0.25">
      <c r="A738"/>
      <c r="B738"/>
      <c r="C738"/>
      <c r="D738"/>
    </row>
    <row r="739" spans="1:4" x14ac:dyDescent="0.25">
      <c r="A739"/>
      <c r="B739"/>
      <c r="C739"/>
      <c r="D739"/>
    </row>
    <row r="740" spans="1:4" x14ac:dyDescent="0.25">
      <c r="A740"/>
      <c r="B740"/>
      <c r="C740"/>
      <c r="D740"/>
    </row>
    <row r="741" spans="1:4" x14ac:dyDescent="0.25">
      <c r="A741"/>
      <c r="B741"/>
      <c r="C741"/>
      <c r="D741"/>
    </row>
    <row r="742" spans="1:4" x14ac:dyDescent="0.25">
      <c r="A742"/>
      <c r="B742"/>
      <c r="C742"/>
      <c r="D742"/>
    </row>
    <row r="743" spans="1:4" x14ac:dyDescent="0.25">
      <c r="A743"/>
      <c r="B743"/>
      <c r="C743"/>
      <c r="D743"/>
    </row>
    <row r="744" spans="1:4" x14ac:dyDescent="0.25">
      <c r="A744"/>
      <c r="B744"/>
      <c r="C744"/>
      <c r="D744"/>
    </row>
    <row r="745" spans="1:4" x14ac:dyDescent="0.25">
      <c r="A745"/>
      <c r="B745"/>
      <c r="C745"/>
      <c r="D745"/>
    </row>
    <row r="746" spans="1:4" x14ac:dyDescent="0.25">
      <c r="A746"/>
      <c r="B746"/>
      <c r="C746"/>
      <c r="D746"/>
    </row>
    <row r="747" spans="1:4" x14ac:dyDescent="0.25">
      <c r="A747"/>
      <c r="B747"/>
      <c r="C747"/>
      <c r="D747"/>
    </row>
    <row r="748" spans="1:4" x14ac:dyDescent="0.25">
      <c r="A748"/>
      <c r="B748"/>
      <c r="C748"/>
      <c r="D748"/>
    </row>
    <row r="749" spans="1:4" x14ac:dyDescent="0.25">
      <c r="A749"/>
      <c r="B749"/>
      <c r="C749"/>
      <c r="D749"/>
    </row>
    <row r="750" spans="1:4" x14ac:dyDescent="0.25">
      <c r="A750"/>
      <c r="B750"/>
      <c r="C750"/>
      <c r="D750"/>
    </row>
    <row r="751" spans="1:4" x14ac:dyDescent="0.25">
      <c r="A751"/>
      <c r="B751"/>
      <c r="C751"/>
      <c r="D751"/>
    </row>
    <row r="752" spans="1:4" x14ac:dyDescent="0.25">
      <c r="A752"/>
      <c r="B752"/>
      <c r="C752"/>
      <c r="D752"/>
    </row>
    <row r="753" spans="1:4" x14ac:dyDescent="0.25">
      <c r="A753"/>
      <c r="B753"/>
      <c r="C753"/>
      <c r="D753"/>
    </row>
    <row r="754" spans="1:4" x14ac:dyDescent="0.25">
      <c r="A754"/>
      <c r="B754"/>
      <c r="C754"/>
      <c r="D754"/>
    </row>
    <row r="755" spans="1:4" x14ac:dyDescent="0.25">
      <c r="A755"/>
      <c r="B755"/>
      <c r="C755"/>
      <c r="D755"/>
    </row>
    <row r="756" spans="1:4" x14ac:dyDescent="0.25">
      <c r="A756"/>
      <c r="B756"/>
      <c r="C756"/>
      <c r="D756"/>
    </row>
    <row r="757" spans="1:4" x14ac:dyDescent="0.25">
      <c r="A757"/>
      <c r="B757"/>
      <c r="C757"/>
      <c r="D757"/>
    </row>
    <row r="758" spans="1:4" x14ac:dyDescent="0.25">
      <c r="A758"/>
      <c r="B758"/>
      <c r="C758"/>
      <c r="D758"/>
    </row>
    <row r="759" spans="1:4" x14ac:dyDescent="0.25">
      <c r="A759"/>
      <c r="B759"/>
      <c r="C759"/>
      <c r="D759"/>
    </row>
    <row r="760" spans="1:4" x14ac:dyDescent="0.25">
      <c r="A760"/>
      <c r="B760"/>
      <c r="C760"/>
      <c r="D760"/>
    </row>
    <row r="761" spans="1:4" x14ac:dyDescent="0.25">
      <c r="A761"/>
      <c r="B761"/>
      <c r="C761"/>
      <c r="D761"/>
    </row>
    <row r="762" spans="1:4" x14ac:dyDescent="0.25">
      <c r="A762"/>
      <c r="B762"/>
      <c r="C762"/>
      <c r="D762"/>
    </row>
    <row r="763" spans="1:4" x14ac:dyDescent="0.25">
      <c r="A763"/>
      <c r="B763"/>
      <c r="C763"/>
      <c r="D763"/>
    </row>
    <row r="764" spans="1:4" x14ac:dyDescent="0.25">
      <c r="A764"/>
      <c r="B764"/>
      <c r="C764"/>
      <c r="D764"/>
    </row>
    <row r="765" spans="1:4" x14ac:dyDescent="0.25">
      <c r="A765"/>
      <c r="B765"/>
      <c r="C765"/>
      <c r="D765"/>
    </row>
    <row r="766" spans="1:4" x14ac:dyDescent="0.25">
      <c r="A766"/>
      <c r="B766"/>
      <c r="C766"/>
      <c r="D766"/>
    </row>
    <row r="767" spans="1:4" x14ac:dyDescent="0.25">
      <c r="A767"/>
      <c r="B767"/>
      <c r="C767"/>
      <c r="D767"/>
    </row>
    <row r="768" spans="1:4" x14ac:dyDescent="0.25">
      <c r="A768"/>
      <c r="B768"/>
      <c r="C768"/>
      <c r="D768"/>
    </row>
    <row r="769" spans="1:4" x14ac:dyDescent="0.25">
      <c r="A769"/>
      <c r="B769"/>
      <c r="C769"/>
      <c r="D769"/>
    </row>
    <row r="770" spans="1:4" x14ac:dyDescent="0.25">
      <c r="A770"/>
      <c r="B770"/>
      <c r="C770"/>
      <c r="D770"/>
    </row>
    <row r="771" spans="1:4" x14ac:dyDescent="0.25">
      <c r="A771"/>
      <c r="B771"/>
      <c r="C771"/>
      <c r="D771"/>
    </row>
    <row r="772" spans="1:4" x14ac:dyDescent="0.25">
      <c r="A772"/>
      <c r="B772"/>
      <c r="C772"/>
      <c r="D772"/>
    </row>
    <row r="773" spans="1:4" x14ac:dyDescent="0.25">
      <c r="A773"/>
      <c r="B773"/>
      <c r="C773"/>
      <c r="D773"/>
    </row>
    <row r="774" spans="1:4" x14ac:dyDescent="0.25">
      <c r="A774"/>
      <c r="B774"/>
      <c r="C774"/>
      <c r="D774"/>
    </row>
    <row r="775" spans="1:4" x14ac:dyDescent="0.25">
      <c r="A775"/>
      <c r="B775"/>
      <c r="C775"/>
      <c r="D775"/>
    </row>
    <row r="776" spans="1:4" x14ac:dyDescent="0.25">
      <c r="A776"/>
      <c r="B776"/>
      <c r="C776"/>
      <c r="D776"/>
    </row>
    <row r="777" spans="1:4" x14ac:dyDescent="0.25">
      <c r="A777"/>
      <c r="B777"/>
      <c r="C777"/>
      <c r="D777"/>
    </row>
    <row r="778" spans="1:4" x14ac:dyDescent="0.25">
      <c r="A778"/>
      <c r="B778"/>
      <c r="C778"/>
      <c r="D778"/>
    </row>
    <row r="779" spans="1:4" x14ac:dyDescent="0.25">
      <c r="A779"/>
      <c r="B779"/>
      <c r="C779"/>
      <c r="D779"/>
    </row>
    <row r="780" spans="1:4" x14ac:dyDescent="0.25">
      <c r="A780"/>
      <c r="B780"/>
      <c r="C780"/>
      <c r="D780"/>
    </row>
    <row r="781" spans="1:4" x14ac:dyDescent="0.25">
      <c r="A781"/>
      <c r="B781"/>
      <c r="C781"/>
      <c r="D781"/>
    </row>
    <row r="782" spans="1:4" x14ac:dyDescent="0.25">
      <c r="A782"/>
      <c r="B782"/>
      <c r="C782"/>
      <c r="D782"/>
    </row>
    <row r="783" spans="1:4" x14ac:dyDescent="0.25">
      <c r="A783"/>
      <c r="B783"/>
      <c r="C783"/>
      <c r="D783"/>
    </row>
    <row r="784" spans="1:4" x14ac:dyDescent="0.25">
      <c r="A784"/>
      <c r="B784"/>
      <c r="C784"/>
      <c r="D784"/>
    </row>
    <row r="785" spans="1:4" x14ac:dyDescent="0.25">
      <c r="A785"/>
      <c r="B785"/>
      <c r="C785"/>
      <c r="D785"/>
    </row>
    <row r="786" spans="1:4" x14ac:dyDescent="0.25">
      <c r="A786"/>
      <c r="B786"/>
      <c r="C786"/>
      <c r="D786"/>
    </row>
    <row r="787" spans="1:4" x14ac:dyDescent="0.25">
      <c r="A787"/>
      <c r="B787"/>
      <c r="C787"/>
      <c r="D787"/>
    </row>
    <row r="788" spans="1:4" x14ac:dyDescent="0.25">
      <c r="A788"/>
      <c r="B788"/>
      <c r="C788"/>
      <c r="D788"/>
    </row>
    <row r="789" spans="1:4" x14ac:dyDescent="0.25">
      <c r="A789"/>
      <c r="B789"/>
      <c r="C789"/>
      <c r="D789"/>
    </row>
    <row r="790" spans="1:4" x14ac:dyDescent="0.25">
      <c r="A790"/>
      <c r="B790"/>
      <c r="C790"/>
      <c r="D790"/>
    </row>
    <row r="791" spans="1:4" x14ac:dyDescent="0.25">
      <c r="A791"/>
      <c r="B791"/>
      <c r="C791"/>
      <c r="D791"/>
    </row>
    <row r="792" spans="1:4" x14ac:dyDescent="0.25">
      <c r="A792"/>
      <c r="B792"/>
      <c r="C792"/>
      <c r="D792"/>
    </row>
    <row r="793" spans="1:4" x14ac:dyDescent="0.25">
      <c r="A793"/>
      <c r="B793"/>
      <c r="C793"/>
      <c r="D793"/>
    </row>
    <row r="794" spans="1:4" x14ac:dyDescent="0.25">
      <c r="A794"/>
      <c r="B794"/>
      <c r="C794"/>
      <c r="D794"/>
    </row>
    <row r="795" spans="1:4" x14ac:dyDescent="0.25">
      <c r="A795"/>
      <c r="B795"/>
      <c r="C795"/>
      <c r="D795"/>
    </row>
    <row r="796" spans="1:4" x14ac:dyDescent="0.25">
      <c r="A796"/>
      <c r="B796"/>
      <c r="C796"/>
      <c r="D796"/>
    </row>
    <row r="797" spans="1:4" x14ac:dyDescent="0.25">
      <c r="A797"/>
      <c r="B797"/>
      <c r="C797"/>
      <c r="D797"/>
    </row>
    <row r="798" spans="1:4" x14ac:dyDescent="0.25">
      <c r="A798"/>
      <c r="B798"/>
      <c r="C798"/>
      <c r="D798"/>
    </row>
    <row r="799" spans="1:4" x14ac:dyDescent="0.25">
      <c r="A799"/>
      <c r="B799"/>
      <c r="C799"/>
      <c r="D799"/>
    </row>
    <row r="800" spans="1:4" x14ac:dyDescent="0.25">
      <c r="A800"/>
      <c r="B800"/>
      <c r="C800"/>
      <c r="D800"/>
    </row>
    <row r="801" spans="1:4" x14ac:dyDescent="0.25">
      <c r="A801"/>
      <c r="B801"/>
      <c r="C801"/>
      <c r="D801"/>
    </row>
    <row r="802" spans="1:4" x14ac:dyDescent="0.25">
      <c r="A802"/>
      <c r="B802"/>
      <c r="C802"/>
      <c r="D802"/>
    </row>
    <row r="803" spans="1:4" x14ac:dyDescent="0.25">
      <c r="A803"/>
      <c r="B803"/>
      <c r="C803"/>
      <c r="D803"/>
    </row>
    <row r="804" spans="1:4" x14ac:dyDescent="0.25">
      <c r="A804"/>
      <c r="B804"/>
      <c r="C804"/>
      <c r="D804"/>
    </row>
    <row r="805" spans="1:4" x14ac:dyDescent="0.25">
      <c r="A805"/>
      <c r="B805"/>
      <c r="C805"/>
      <c r="D805"/>
    </row>
    <row r="806" spans="1:4" x14ac:dyDescent="0.25">
      <c r="A806"/>
      <c r="B806"/>
      <c r="C806"/>
      <c r="D806"/>
    </row>
    <row r="807" spans="1:4" x14ac:dyDescent="0.25">
      <c r="A807"/>
      <c r="B807"/>
      <c r="C807"/>
      <c r="D807"/>
    </row>
    <row r="808" spans="1:4" x14ac:dyDescent="0.25">
      <c r="A808"/>
      <c r="B808"/>
      <c r="C808"/>
      <c r="D808"/>
    </row>
    <row r="809" spans="1:4" x14ac:dyDescent="0.25">
      <c r="A809"/>
      <c r="B809"/>
      <c r="C809"/>
      <c r="D809"/>
    </row>
    <row r="810" spans="1:4" x14ac:dyDescent="0.25">
      <c r="A810"/>
      <c r="B810"/>
      <c r="C810"/>
      <c r="D810"/>
    </row>
    <row r="811" spans="1:4" x14ac:dyDescent="0.25">
      <c r="A811"/>
      <c r="B811"/>
      <c r="C811"/>
      <c r="D811"/>
    </row>
    <row r="812" spans="1:4" x14ac:dyDescent="0.25">
      <c r="A812"/>
      <c r="B812"/>
      <c r="C812"/>
      <c r="D812"/>
    </row>
    <row r="813" spans="1:4" x14ac:dyDescent="0.25">
      <c r="A813"/>
      <c r="B813"/>
      <c r="C813"/>
      <c r="D813"/>
    </row>
    <row r="814" spans="1:4" x14ac:dyDescent="0.25">
      <c r="A814"/>
      <c r="B814"/>
      <c r="C814"/>
      <c r="D814"/>
    </row>
    <row r="815" spans="1:4" x14ac:dyDescent="0.25">
      <c r="A815"/>
      <c r="B815"/>
      <c r="C815"/>
      <c r="D815"/>
    </row>
    <row r="816" spans="1:4" x14ac:dyDescent="0.25">
      <c r="A816"/>
      <c r="B816"/>
      <c r="C816"/>
      <c r="D816"/>
    </row>
    <row r="817" spans="1:4" x14ac:dyDescent="0.25">
      <c r="A817"/>
      <c r="B817"/>
      <c r="C817"/>
      <c r="D817"/>
    </row>
    <row r="818" spans="1:4" x14ac:dyDescent="0.25">
      <c r="A818"/>
      <c r="B818"/>
      <c r="C818"/>
      <c r="D818"/>
    </row>
    <row r="819" spans="1:4" x14ac:dyDescent="0.25">
      <c r="A819"/>
      <c r="B819"/>
      <c r="C819"/>
      <c r="D819"/>
    </row>
    <row r="820" spans="1:4" x14ac:dyDescent="0.25">
      <c r="A820"/>
      <c r="B820"/>
      <c r="C820"/>
      <c r="D820"/>
    </row>
    <row r="821" spans="1:4" x14ac:dyDescent="0.25">
      <c r="A821"/>
      <c r="B821"/>
      <c r="C821"/>
      <c r="D821"/>
    </row>
    <row r="822" spans="1:4" x14ac:dyDescent="0.25">
      <c r="A822"/>
      <c r="B822"/>
      <c r="C822"/>
      <c r="D822"/>
    </row>
    <row r="823" spans="1:4" x14ac:dyDescent="0.25">
      <c r="A823"/>
      <c r="B823"/>
      <c r="C823"/>
      <c r="D823"/>
    </row>
    <row r="824" spans="1:4" x14ac:dyDescent="0.25">
      <c r="A824"/>
      <c r="B824"/>
      <c r="C824"/>
      <c r="D824"/>
    </row>
    <row r="825" spans="1:4" x14ac:dyDescent="0.25">
      <c r="A825"/>
      <c r="B825"/>
      <c r="C825"/>
      <c r="D825"/>
    </row>
    <row r="826" spans="1:4" x14ac:dyDescent="0.25">
      <c r="A826"/>
      <c r="B826"/>
      <c r="C826"/>
      <c r="D826"/>
    </row>
    <row r="827" spans="1:4" x14ac:dyDescent="0.25">
      <c r="A827"/>
      <c r="B827"/>
      <c r="C827"/>
      <c r="D827"/>
    </row>
    <row r="828" spans="1:4" x14ac:dyDescent="0.25">
      <c r="A828"/>
      <c r="B828"/>
      <c r="C828"/>
      <c r="D828"/>
    </row>
    <row r="829" spans="1:4" x14ac:dyDescent="0.25">
      <c r="A829"/>
      <c r="B829"/>
      <c r="C829"/>
      <c r="D829"/>
    </row>
    <row r="830" spans="1:4" x14ac:dyDescent="0.25">
      <c r="A830"/>
      <c r="B830"/>
      <c r="C830"/>
      <c r="D830"/>
    </row>
    <row r="831" spans="1:4" x14ac:dyDescent="0.25">
      <c r="A831"/>
      <c r="B831"/>
      <c r="C831"/>
      <c r="D831"/>
    </row>
    <row r="832" spans="1:4" x14ac:dyDescent="0.25">
      <c r="A832"/>
      <c r="B832"/>
      <c r="C832"/>
      <c r="D832"/>
    </row>
    <row r="833" spans="1:4" x14ac:dyDescent="0.25">
      <c r="A833"/>
      <c r="B833"/>
      <c r="C833"/>
      <c r="D833"/>
    </row>
    <row r="834" spans="1:4" x14ac:dyDescent="0.25">
      <c r="A834"/>
      <c r="B834"/>
      <c r="C834"/>
      <c r="D834"/>
    </row>
    <row r="835" spans="1:4" x14ac:dyDescent="0.25">
      <c r="A835"/>
      <c r="B835"/>
      <c r="C835"/>
      <c r="D835"/>
    </row>
    <row r="836" spans="1:4" x14ac:dyDescent="0.25">
      <c r="A836"/>
      <c r="B836"/>
      <c r="C836"/>
      <c r="D836"/>
    </row>
    <row r="837" spans="1:4" x14ac:dyDescent="0.25">
      <c r="A837"/>
      <c r="B837"/>
      <c r="C837"/>
      <c r="D837"/>
    </row>
    <row r="838" spans="1:4" x14ac:dyDescent="0.25">
      <c r="A838"/>
      <c r="B838"/>
      <c r="C838"/>
      <c r="D838"/>
    </row>
    <row r="839" spans="1:4" x14ac:dyDescent="0.25">
      <c r="A839"/>
      <c r="B839"/>
      <c r="C839"/>
      <c r="D839"/>
    </row>
    <row r="840" spans="1:4" x14ac:dyDescent="0.25">
      <c r="A840"/>
      <c r="B840"/>
      <c r="C840"/>
      <c r="D840"/>
    </row>
    <row r="841" spans="1:4" x14ac:dyDescent="0.25">
      <c r="A841"/>
      <c r="B841"/>
      <c r="C841"/>
      <c r="D841"/>
    </row>
    <row r="842" spans="1:4" x14ac:dyDescent="0.25">
      <c r="A842"/>
      <c r="B842"/>
      <c r="C842"/>
      <c r="D842"/>
    </row>
    <row r="843" spans="1:4" x14ac:dyDescent="0.25">
      <c r="A843"/>
      <c r="B843"/>
      <c r="C843"/>
      <c r="D843"/>
    </row>
    <row r="844" spans="1:4" x14ac:dyDescent="0.25">
      <c r="A844"/>
      <c r="B844"/>
      <c r="C844"/>
      <c r="D844"/>
    </row>
    <row r="845" spans="1:4" x14ac:dyDescent="0.25">
      <c r="A845"/>
      <c r="B845"/>
      <c r="C845"/>
      <c r="D845"/>
    </row>
    <row r="846" spans="1:4" x14ac:dyDescent="0.25">
      <c r="A846"/>
      <c r="B846"/>
      <c r="C846"/>
      <c r="D846"/>
    </row>
    <row r="847" spans="1:4" x14ac:dyDescent="0.25">
      <c r="A847"/>
      <c r="B847"/>
      <c r="C847"/>
      <c r="D847"/>
    </row>
    <row r="848" spans="1:4" x14ac:dyDescent="0.25">
      <c r="A848"/>
      <c r="B848"/>
      <c r="C848"/>
      <c r="D848"/>
    </row>
    <row r="849" spans="1:4" x14ac:dyDescent="0.25">
      <c r="A849"/>
      <c r="B849"/>
      <c r="C849"/>
      <c r="D849"/>
    </row>
    <row r="850" spans="1:4" x14ac:dyDescent="0.25">
      <c r="A850"/>
      <c r="B850"/>
      <c r="C850"/>
      <c r="D850"/>
    </row>
    <row r="851" spans="1:4" x14ac:dyDescent="0.25">
      <c r="A851"/>
      <c r="B851"/>
      <c r="C851"/>
      <c r="D851"/>
    </row>
    <row r="852" spans="1:4" x14ac:dyDescent="0.25">
      <c r="A852"/>
      <c r="B852"/>
      <c r="C852"/>
      <c r="D852"/>
    </row>
    <row r="853" spans="1:4" x14ac:dyDescent="0.25">
      <c r="A853"/>
      <c r="B853"/>
      <c r="C853"/>
      <c r="D853"/>
    </row>
    <row r="854" spans="1:4" x14ac:dyDescent="0.25">
      <c r="A854"/>
      <c r="B854"/>
      <c r="C854"/>
      <c r="D854"/>
    </row>
    <row r="855" spans="1:4" x14ac:dyDescent="0.25">
      <c r="A855"/>
      <c r="B855"/>
      <c r="C855"/>
      <c r="D855"/>
    </row>
    <row r="856" spans="1:4" x14ac:dyDescent="0.25">
      <c r="A856"/>
      <c r="B856"/>
      <c r="C856"/>
      <c r="D856"/>
    </row>
    <row r="857" spans="1:4" x14ac:dyDescent="0.25">
      <c r="A857"/>
      <c r="B857"/>
      <c r="C857"/>
      <c r="D857"/>
    </row>
    <row r="858" spans="1:4" x14ac:dyDescent="0.25">
      <c r="A858"/>
      <c r="B858"/>
      <c r="C858"/>
      <c r="D858"/>
    </row>
    <row r="859" spans="1:4" x14ac:dyDescent="0.25">
      <c r="A859"/>
      <c r="B859"/>
      <c r="C859"/>
      <c r="D859"/>
    </row>
    <row r="860" spans="1:4" x14ac:dyDescent="0.25">
      <c r="A860"/>
      <c r="B860"/>
      <c r="C860"/>
      <c r="D860"/>
    </row>
    <row r="861" spans="1:4" x14ac:dyDescent="0.25">
      <c r="A861"/>
      <c r="B861"/>
      <c r="C861"/>
      <c r="D861"/>
    </row>
    <row r="862" spans="1:4" x14ac:dyDescent="0.25">
      <c r="A862"/>
      <c r="B862"/>
      <c r="C862"/>
      <c r="D862"/>
    </row>
    <row r="863" spans="1:4" x14ac:dyDescent="0.25">
      <c r="A863"/>
      <c r="B863"/>
      <c r="C863"/>
      <c r="D863"/>
    </row>
    <row r="864" spans="1:4" x14ac:dyDescent="0.25">
      <c r="A864"/>
      <c r="B864"/>
      <c r="C864"/>
      <c r="D864"/>
    </row>
    <row r="865" spans="1:4" x14ac:dyDescent="0.25">
      <c r="A865"/>
      <c r="B865"/>
      <c r="C865"/>
      <c r="D865"/>
    </row>
    <row r="866" spans="1:4" x14ac:dyDescent="0.25">
      <c r="A866"/>
      <c r="B866"/>
      <c r="C866"/>
      <c r="D866"/>
    </row>
    <row r="867" spans="1:4" x14ac:dyDescent="0.25">
      <c r="A867"/>
      <c r="B867"/>
      <c r="C867"/>
      <c r="D867"/>
    </row>
    <row r="868" spans="1:4" x14ac:dyDescent="0.25">
      <c r="A868"/>
      <c r="B868"/>
      <c r="C868"/>
      <c r="D868"/>
    </row>
    <row r="869" spans="1:4" x14ac:dyDescent="0.25">
      <c r="A869"/>
      <c r="B869"/>
      <c r="C869"/>
      <c r="D869"/>
    </row>
    <row r="870" spans="1:4" x14ac:dyDescent="0.25">
      <c r="A870"/>
      <c r="B870"/>
      <c r="C870"/>
      <c r="D870"/>
    </row>
    <row r="871" spans="1:4" x14ac:dyDescent="0.25">
      <c r="A871"/>
      <c r="B871"/>
      <c r="C871"/>
      <c r="D871"/>
    </row>
    <row r="872" spans="1:4" x14ac:dyDescent="0.25">
      <c r="A872"/>
      <c r="B872"/>
      <c r="C872"/>
      <c r="D872"/>
    </row>
    <row r="873" spans="1:4" x14ac:dyDescent="0.25">
      <c r="A873"/>
      <c r="B873"/>
      <c r="C873"/>
      <c r="D873"/>
    </row>
    <row r="874" spans="1:4" x14ac:dyDescent="0.25">
      <c r="A874"/>
      <c r="B874"/>
      <c r="C874"/>
      <c r="D874"/>
    </row>
    <row r="875" spans="1:4" x14ac:dyDescent="0.25">
      <c r="A875"/>
      <c r="B875"/>
      <c r="C875"/>
      <c r="D875"/>
    </row>
    <row r="876" spans="1:4" x14ac:dyDescent="0.25">
      <c r="A876"/>
      <c r="B876"/>
      <c r="C876"/>
      <c r="D876"/>
    </row>
    <row r="877" spans="1:4" x14ac:dyDescent="0.25">
      <c r="A877"/>
      <c r="B877"/>
      <c r="C877"/>
      <c r="D877"/>
    </row>
    <row r="878" spans="1:4" x14ac:dyDescent="0.25">
      <c r="A878"/>
      <c r="B878"/>
      <c r="C878"/>
      <c r="D878"/>
    </row>
    <row r="879" spans="1:4" x14ac:dyDescent="0.25">
      <c r="A879"/>
      <c r="B879"/>
      <c r="C879"/>
      <c r="D879"/>
    </row>
    <row r="880" spans="1:4" x14ac:dyDescent="0.25">
      <c r="A880"/>
      <c r="B880"/>
      <c r="C880"/>
      <c r="D880"/>
    </row>
    <row r="881" spans="1:4" x14ac:dyDescent="0.25">
      <c r="A881"/>
      <c r="B881"/>
      <c r="C881"/>
      <c r="D881"/>
    </row>
    <row r="882" spans="1:4" x14ac:dyDescent="0.25">
      <c r="A882"/>
      <c r="B882"/>
      <c r="C882"/>
      <c r="D882"/>
    </row>
    <row r="883" spans="1:4" x14ac:dyDescent="0.25">
      <c r="A883"/>
      <c r="B883"/>
      <c r="C883"/>
      <c r="D883"/>
    </row>
    <row r="884" spans="1:4" x14ac:dyDescent="0.25">
      <c r="A884"/>
      <c r="B884"/>
      <c r="C884"/>
      <c r="D884"/>
    </row>
    <row r="885" spans="1:4" x14ac:dyDescent="0.25">
      <c r="A885"/>
      <c r="B885"/>
      <c r="C885"/>
      <c r="D885"/>
    </row>
    <row r="886" spans="1:4" x14ac:dyDescent="0.25">
      <c r="A886"/>
      <c r="B886"/>
      <c r="C886"/>
      <c r="D886"/>
    </row>
    <row r="887" spans="1:4" x14ac:dyDescent="0.25">
      <c r="A887"/>
      <c r="B887"/>
      <c r="C887"/>
      <c r="D887"/>
    </row>
    <row r="888" spans="1:4" x14ac:dyDescent="0.25">
      <c r="A888"/>
      <c r="B888"/>
      <c r="C888"/>
      <c r="D888"/>
    </row>
    <row r="889" spans="1:4" x14ac:dyDescent="0.25">
      <c r="A889"/>
      <c r="B889"/>
      <c r="C889"/>
      <c r="D889"/>
    </row>
    <row r="890" spans="1:4" x14ac:dyDescent="0.25">
      <c r="A890"/>
      <c r="B890"/>
      <c r="C890"/>
      <c r="D890"/>
    </row>
    <row r="891" spans="1:4" x14ac:dyDescent="0.25">
      <c r="A891"/>
      <c r="B891"/>
      <c r="C891"/>
      <c r="D891"/>
    </row>
    <row r="892" spans="1:4" x14ac:dyDescent="0.25">
      <c r="A892"/>
      <c r="B892"/>
      <c r="C892"/>
      <c r="D892"/>
    </row>
    <row r="893" spans="1:4" x14ac:dyDescent="0.25">
      <c r="A893"/>
      <c r="B893"/>
      <c r="C893"/>
      <c r="D893"/>
    </row>
    <row r="894" spans="1:4" x14ac:dyDescent="0.25">
      <c r="A894"/>
      <c r="B894"/>
      <c r="C894"/>
      <c r="D894"/>
    </row>
    <row r="895" spans="1:4" x14ac:dyDescent="0.25">
      <c r="A895"/>
      <c r="B895"/>
      <c r="C895"/>
      <c r="D895"/>
    </row>
    <row r="896" spans="1:4" x14ac:dyDescent="0.25">
      <c r="A896"/>
      <c r="B896"/>
      <c r="C896"/>
      <c r="D896"/>
    </row>
    <row r="897" spans="1:4" x14ac:dyDescent="0.25">
      <c r="A897"/>
      <c r="B897"/>
      <c r="C897"/>
      <c r="D897"/>
    </row>
    <row r="898" spans="1:4" x14ac:dyDescent="0.25">
      <c r="A898"/>
      <c r="B898"/>
      <c r="C898"/>
      <c r="D898"/>
    </row>
    <row r="899" spans="1:4" x14ac:dyDescent="0.25">
      <c r="A899"/>
      <c r="B899"/>
      <c r="C899"/>
      <c r="D899"/>
    </row>
    <row r="900" spans="1:4" x14ac:dyDescent="0.25">
      <c r="A900"/>
      <c r="B900"/>
      <c r="C900"/>
      <c r="D900"/>
    </row>
    <row r="901" spans="1:4" x14ac:dyDescent="0.25">
      <c r="A901"/>
      <c r="B901"/>
      <c r="C901"/>
      <c r="D901"/>
    </row>
    <row r="902" spans="1:4" x14ac:dyDescent="0.25">
      <c r="A902"/>
      <c r="B902"/>
      <c r="C902"/>
      <c r="D902"/>
    </row>
    <row r="903" spans="1:4" x14ac:dyDescent="0.25">
      <c r="A903"/>
      <c r="B903"/>
      <c r="C903"/>
      <c r="D903"/>
    </row>
    <row r="904" spans="1:4" x14ac:dyDescent="0.25">
      <c r="A904"/>
      <c r="B904"/>
      <c r="C904"/>
      <c r="D904"/>
    </row>
    <row r="905" spans="1:4" x14ac:dyDescent="0.25">
      <c r="A905"/>
      <c r="B905"/>
      <c r="C905"/>
      <c r="D905"/>
    </row>
    <row r="906" spans="1:4" x14ac:dyDescent="0.25">
      <c r="A906"/>
      <c r="B906"/>
      <c r="C906"/>
      <c r="D906"/>
    </row>
    <row r="907" spans="1:4" x14ac:dyDescent="0.25">
      <c r="A907"/>
      <c r="B907"/>
      <c r="C907"/>
      <c r="D907"/>
    </row>
    <row r="908" spans="1:4" x14ac:dyDescent="0.25">
      <c r="A908"/>
      <c r="B908"/>
      <c r="C908"/>
      <c r="D908"/>
    </row>
    <row r="909" spans="1:4" x14ac:dyDescent="0.25">
      <c r="A909"/>
      <c r="B909"/>
      <c r="C909"/>
      <c r="D909"/>
    </row>
    <row r="910" spans="1:4" x14ac:dyDescent="0.25">
      <c r="A910"/>
      <c r="B910"/>
      <c r="C910"/>
      <c r="D910"/>
    </row>
    <row r="911" spans="1:4" x14ac:dyDescent="0.25">
      <c r="A911"/>
      <c r="B911"/>
      <c r="C911"/>
      <c r="D911"/>
    </row>
    <row r="912" spans="1:4" x14ac:dyDescent="0.25">
      <c r="A912"/>
      <c r="B912"/>
      <c r="C912"/>
      <c r="D912"/>
    </row>
    <row r="913" spans="1:4" x14ac:dyDescent="0.25">
      <c r="A913"/>
      <c r="B913"/>
      <c r="C913"/>
      <c r="D913"/>
    </row>
    <row r="914" spans="1:4" x14ac:dyDescent="0.25">
      <c r="A914"/>
      <c r="B914"/>
      <c r="C914"/>
      <c r="D914"/>
    </row>
    <row r="915" spans="1:4" x14ac:dyDescent="0.25">
      <c r="A915"/>
      <c r="B915"/>
      <c r="C915"/>
      <c r="D915"/>
    </row>
    <row r="916" spans="1:4" x14ac:dyDescent="0.25">
      <c r="A916"/>
      <c r="B916"/>
      <c r="C916"/>
      <c r="D916"/>
    </row>
    <row r="917" spans="1:4" x14ac:dyDescent="0.25">
      <c r="A917"/>
      <c r="B917"/>
      <c r="C917"/>
      <c r="D917"/>
    </row>
    <row r="918" spans="1:4" x14ac:dyDescent="0.25">
      <c r="A918"/>
      <c r="B918"/>
      <c r="C918"/>
      <c r="D918"/>
    </row>
    <row r="919" spans="1:4" x14ac:dyDescent="0.25">
      <c r="A919"/>
      <c r="B919"/>
      <c r="C919"/>
      <c r="D919"/>
    </row>
    <row r="920" spans="1:4" x14ac:dyDescent="0.25">
      <c r="A920"/>
      <c r="B920"/>
      <c r="C920"/>
      <c r="D920"/>
    </row>
    <row r="921" spans="1:4" x14ac:dyDescent="0.25">
      <c r="A921"/>
      <c r="B921"/>
      <c r="C921"/>
      <c r="D921"/>
    </row>
    <row r="922" spans="1:4" x14ac:dyDescent="0.25">
      <c r="A922"/>
      <c r="B922"/>
      <c r="C922"/>
      <c r="D922"/>
    </row>
    <row r="923" spans="1:4" x14ac:dyDescent="0.25">
      <c r="A923"/>
      <c r="B923"/>
      <c r="C923"/>
      <c r="D923"/>
    </row>
    <row r="924" spans="1:4" x14ac:dyDescent="0.25">
      <c r="A924"/>
      <c r="B924"/>
      <c r="C924"/>
      <c r="D924"/>
    </row>
    <row r="925" spans="1:4" x14ac:dyDescent="0.25">
      <c r="A925"/>
      <c r="B925"/>
      <c r="C925"/>
      <c r="D925"/>
    </row>
    <row r="926" spans="1:4" x14ac:dyDescent="0.25">
      <c r="A926"/>
      <c r="B926"/>
      <c r="C926"/>
      <c r="D926"/>
    </row>
    <row r="927" spans="1:4" x14ac:dyDescent="0.25">
      <c r="A927"/>
      <c r="B927"/>
      <c r="C927"/>
      <c r="D927"/>
    </row>
    <row r="928" spans="1:4" x14ac:dyDescent="0.25">
      <c r="A928"/>
      <c r="B928"/>
      <c r="C928"/>
      <c r="D928"/>
    </row>
    <row r="929" spans="1:4" x14ac:dyDescent="0.25">
      <c r="A929"/>
      <c r="B929"/>
      <c r="C929"/>
      <c r="D929"/>
    </row>
    <row r="930" spans="1:4" x14ac:dyDescent="0.25">
      <c r="A930"/>
      <c r="B930"/>
      <c r="C930"/>
      <c r="D930"/>
    </row>
    <row r="931" spans="1:4" x14ac:dyDescent="0.25">
      <c r="A931"/>
      <c r="B931"/>
      <c r="C931"/>
      <c r="D931"/>
    </row>
    <row r="932" spans="1:4" x14ac:dyDescent="0.25">
      <c r="A932"/>
      <c r="B932"/>
      <c r="C932"/>
      <c r="D932"/>
    </row>
    <row r="933" spans="1:4" x14ac:dyDescent="0.25">
      <c r="A933"/>
      <c r="B933"/>
      <c r="C933"/>
      <c r="D933"/>
    </row>
    <row r="934" spans="1:4" x14ac:dyDescent="0.25">
      <c r="A934"/>
      <c r="B934"/>
      <c r="C934"/>
      <c r="D934"/>
    </row>
    <row r="935" spans="1:4" x14ac:dyDescent="0.25">
      <c r="A935"/>
      <c r="B935"/>
      <c r="C935"/>
      <c r="D935"/>
    </row>
    <row r="936" spans="1:4" x14ac:dyDescent="0.25">
      <c r="A936"/>
      <c r="B936"/>
      <c r="C936"/>
      <c r="D936"/>
    </row>
    <row r="937" spans="1:4" x14ac:dyDescent="0.25">
      <c r="A937"/>
      <c r="B937"/>
      <c r="C937"/>
      <c r="D937"/>
    </row>
    <row r="938" spans="1:4" x14ac:dyDescent="0.25">
      <c r="A938"/>
      <c r="B938"/>
      <c r="C938"/>
      <c r="D938"/>
    </row>
    <row r="939" spans="1:4" x14ac:dyDescent="0.25">
      <c r="A939"/>
      <c r="B939"/>
      <c r="C939"/>
      <c r="D939"/>
    </row>
    <row r="940" spans="1:4" x14ac:dyDescent="0.25">
      <c r="A940"/>
      <c r="B940"/>
      <c r="C940"/>
      <c r="D940"/>
    </row>
    <row r="941" spans="1:4" x14ac:dyDescent="0.25">
      <c r="A941"/>
      <c r="B941"/>
      <c r="C941"/>
      <c r="D941"/>
    </row>
    <row r="942" spans="1:4" x14ac:dyDescent="0.25">
      <c r="A942"/>
      <c r="B942"/>
      <c r="C942"/>
      <c r="D942"/>
    </row>
    <row r="943" spans="1:4" x14ac:dyDescent="0.25">
      <c r="A943"/>
      <c r="B943"/>
      <c r="C943"/>
      <c r="D943"/>
    </row>
    <row r="944" spans="1:4" x14ac:dyDescent="0.25">
      <c r="A944"/>
      <c r="B944"/>
      <c r="C944"/>
      <c r="D944"/>
    </row>
    <row r="945" spans="1:4" x14ac:dyDescent="0.25">
      <c r="A945"/>
      <c r="B945"/>
      <c r="C945"/>
      <c r="D945"/>
    </row>
    <row r="946" spans="1:4" x14ac:dyDescent="0.25">
      <c r="A946"/>
      <c r="B946"/>
      <c r="C946"/>
      <c r="D946"/>
    </row>
    <row r="947" spans="1:4" x14ac:dyDescent="0.25">
      <c r="A947"/>
      <c r="B947"/>
      <c r="C947"/>
      <c r="D947"/>
    </row>
    <row r="948" spans="1:4" x14ac:dyDescent="0.25">
      <c r="A948"/>
      <c r="B948"/>
      <c r="C948"/>
      <c r="D948"/>
    </row>
    <row r="949" spans="1:4" x14ac:dyDescent="0.25">
      <c r="A949"/>
      <c r="B949"/>
      <c r="C949"/>
      <c r="D949"/>
    </row>
    <row r="950" spans="1:4" x14ac:dyDescent="0.25">
      <c r="A950"/>
      <c r="B950"/>
      <c r="C950"/>
      <c r="D950"/>
    </row>
    <row r="951" spans="1:4" x14ac:dyDescent="0.25">
      <c r="A951"/>
      <c r="B951"/>
      <c r="C951"/>
      <c r="D951"/>
    </row>
    <row r="952" spans="1:4" x14ac:dyDescent="0.25">
      <c r="A952"/>
      <c r="B952"/>
      <c r="C952"/>
      <c r="D952"/>
    </row>
    <row r="953" spans="1:4" x14ac:dyDescent="0.25">
      <c r="A953"/>
      <c r="B953"/>
      <c r="C953"/>
      <c r="D953"/>
    </row>
    <row r="954" spans="1:4" x14ac:dyDescent="0.25">
      <c r="A954"/>
      <c r="B954"/>
      <c r="C954"/>
      <c r="D954"/>
    </row>
    <row r="955" spans="1:4" x14ac:dyDescent="0.25">
      <c r="A955"/>
      <c r="B955"/>
      <c r="C955"/>
      <c r="D955"/>
    </row>
    <row r="956" spans="1:4" x14ac:dyDescent="0.25">
      <c r="A956"/>
      <c r="B956"/>
      <c r="C956"/>
      <c r="D956"/>
    </row>
    <row r="957" spans="1:4" x14ac:dyDescent="0.25">
      <c r="A957"/>
      <c r="B957"/>
      <c r="C957"/>
      <c r="D957"/>
    </row>
    <row r="958" spans="1:4" x14ac:dyDescent="0.25">
      <c r="A958"/>
      <c r="B958"/>
      <c r="C958"/>
      <c r="D958"/>
    </row>
    <row r="959" spans="1:4" x14ac:dyDescent="0.25">
      <c r="A959"/>
      <c r="B959"/>
      <c r="C959"/>
      <c r="D959"/>
    </row>
    <row r="960" spans="1:4" x14ac:dyDescent="0.25">
      <c r="A960"/>
      <c r="B960"/>
      <c r="C960"/>
      <c r="D960"/>
    </row>
    <row r="961" spans="1:4" x14ac:dyDescent="0.25">
      <c r="A961"/>
      <c r="B961"/>
      <c r="C961"/>
      <c r="D961"/>
    </row>
    <row r="962" spans="1:4" x14ac:dyDescent="0.25">
      <c r="A962"/>
      <c r="B962"/>
      <c r="C962"/>
      <c r="D962"/>
    </row>
    <row r="963" spans="1:4" x14ac:dyDescent="0.25">
      <c r="A963"/>
      <c r="B963"/>
      <c r="C963"/>
      <c r="D963"/>
    </row>
    <row r="964" spans="1:4" x14ac:dyDescent="0.25">
      <c r="A964"/>
      <c r="B964"/>
      <c r="C964"/>
      <c r="D964"/>
    </row>
    <row r="965" spans="1:4" x14ac:dyDescent="0.25">
      <c r="A965"/>
      <c r="B965"/>
      <c r="C965"/>
      <c r="D965"/>
    </row>
    <row r="966" spans="1:4" x14ac:dyDescent="0.25">
      <c r="A966"/>
      <c r="B966"/>
      <c r="C966"/>
      <c r="D966"/>
    </row>
    <row r="967" spans="1:4" x14ac:dyDescent="0.25">
      <c r="A967"/>
      <c r="B967"/>
      <c r="C967"/>
      <c r="D967"/>
    </row>
    <row r="968" spans="1:4" x14ac:dyDescent="0.25">
      <c r="A968"/>
      <c r="B968"/>
      <c r="C968"/>
      <c r="D968"/>
    </row>
    <row r="969" spans="1:4" x14ac:dyDescent="0.25">
      <c r="A969"/>
      <c r="B969"/>
      <c r="C969"/>
      <c r="D969"/>
    </row>
    <row r="970" spans="1:4" x14ac:dyDescent="0.25">
      <c r="A970"/>
      <c r="B970"/>
      <c r="C970"/>
      <c r="D970"/>
    </row>
    <row r="971" spans="1:4" x14ac:dyDescent="0.25">
      <c r="A971"/>
      <c r="B971"/>
      <c r="C971"/>
      <c r="D971"/>
    </row>
    <row r="972" spans="1:4" x14ac:dyDescent="0.25">
      <c r="A972"/>
      <c r="B972"/>
      <c r="C972"/>
      <c r="D972"/>
    </row>
    <row r="973" spans="1:4" x14ac:dyDescent="0.25">
      <c r="A973"/>
      <c r="B973"/>
      <c r="C973"/>
      <c r="D973"/>
    </row>
    <row r="974" spans="1:4" x14ac:dyDescent="0.25">
      <c r="A974"/>
      <c r="B974"/>
      <c r="C974"/>
      <c r="D974"/>
    </row>
    <row r="975" spans="1:4" x14ac:dyDescent="0.25">
      <c r="A975"/>
      <c r="B975"/>
      <c r="C975"/>
      <c r="D975"/>
    </row>
    <row r="976" spans="1:4" x14ac:dyDescent="0.25">
      <c r="A976"/>
      <c r="B976"/>
      <c r="C976"/>
      <c r="D976"/>
    </row>
    <row r="977" spans="1:4" x14ac:dyDescent="0.25">
      <c r="A977"/>
      <c r="B977"/>
      <c r="C977"/>
      <c r="D977"/>
    </row>
    <row r="978" spans="1:4" x14ac:dyDescent="0.25">
      <c r="A978"/>
      <c r="B978"/>
      <c r="C978"/>
      <c r="D978"/>
    </row>
    <row r="979" spans="1:4" x14ac:dyDescent="0.25">
      <c r="A979"/>
      <c r="B979"/>
      <c r="C979"/>
      <c r="D979"/>
    </row>
    <row r="980" spans="1:4" x14ac:dyDescent="0.25">
      <c r="A980"/>
      <c r="B980"/>
      <c r="C980"/>
      <c r="D980"/>
    </row>
    <row r="981" spans="1:4" x14ac:dyDescent="0.25">
      <c r="A981"/>
      <c r="B981"/>
      <c r="C981"/>
      <c r="D981"/>
    </row>
    <row r="982" spans="1:4" x14ac:dyDescent="0.25">
      <c r="A982"/>
      <c r="B982"/>
      <c r="C982"/>
      <c r="D982"/>
    </row>
    <row r="983" spans="1:4" x14ac:dyDescent="0.25">
      <c r="A983"/>
      <c r="B983"/>
      <c r="C983"/>
      <c r="D983"/>
    </row>
    <row r="984" spans="1:4" x14ac:dyDescent="0.25">
      <c r="A984"/>
      <c r="B984"/>
      <c r="C984"/>
      <c r="D984"/>
    </row>
    <row r="985" spans="1:4" x14ac:dyDescent="0.25">
      <c r="A985"/>
      <c r="B985"/>
      <c r="C985"/>
      <c r="D985"/>
    </row>
    <row r="986" spans="1:4" x14ac:dyDescent="0.25">
      <c r="A986"/>
      <c r="B986"/>
      <c r="C986"/>
      <c r="D986"/>
    </row>
    <row r="987" spans="1:4" x14ac:dyDescent="0.25">
      <c r="A987"/>
      <c r="B987"/>
      <c r="C987"/>
      <c r="D987"/>
    </row>
    <row r="988" spans="1:4" x14ac:dyDescent="0.25">
      <c r="A988"/>
      <c r="B988"/>
      <c r="C988"/>
      <c r="D988"/>
    </row>
    <row r="989" spans="1:4" x14ac:dyDescent="0.25">
      <c r="A989"/>
      <c r="B989"/>
      <c r="C989"/>
      <c r="D989"/>
    </row>
    <row r="990" spans="1:4" x14ac:dyDescent="0.25">
      <c r="A990"/>
      <c r="B990"/>
      <c r="C990"/>
      <c r="D990"/>
    </row>
    <row r="991" spans="1:4" x14ac:dyDescent="0.25">
      <c r="A991"/>
      <c r="B991"/>
      <c r="C991"/>
      <c r="D991"/>
    </row>
    <row r="992" spans="1:4" x14ac:dyDescent="0.25">
      <c r="A992"/>
      <c r="B992"/>
      <c r="C992"/>
      <c r="D992"/>
    </row>
    <row r="993" spans="1:4" x14ac:dyDescent="0.25">
      <c r="A993"/>
      <c r="B993"/>
      <c r="C993"/>
      <c r="D993"/>
    </row>
    <row r="994" spans="1:4" x14ac:dyDescent="0.25">
      <c r="A994"/>
      <c r="B994"/>
      <c r="C994"/>
      <c r="D994"/>
    </row>
    <row r="995" spans="1:4" x14ac:dyDescent="0.25">
      <c r="A995"/>
      <c r="B995"/>
      <c r="C995"/>
      <c r="D995"/>
    </row>
    <row r="996" spans="1:4" x14ac:dyDescent="0.25">
      <c r="A996"/>
      <c r="B996"/>
      <c r="C996"/>
      <c r="D996"/>
    </row>
    <row r="997" spans="1:4" x14ac:dyDescent="0.25">
      <c r="A997"/>
      <c r="B997"/>
      <c r="C997"/>
      <c r="D997"/>
    </row>
    <row r="998" spans="1:4" x14ac:dyDescent="0.25">
      <c r="A998"/>
      <c r="B998"/>
      <c r="C998"/>
      <c r="D998"/>
    </row>
    <row r="999" spans="1:4" x14ac:dyDescent="0.25">
      <c r="A999"/>
      <c r="B999"/>
      <c r="C999"/>
      <c r="D999"/>
    </row>
    <row r="1000" spans="1:4" x14ac:dyDescent="0.25">
      <c r="A1000"/>
      <c r="B1000"/>
      <c r="C1000"/>
      <c r="D1000"/>
    </row>
    <row r="1001" spans="1:4" x14ac:dyDescent="0.25">
      <c r="A1001"/>
      <c r="B1001"/>
      <c r="C1001"/>
      <c r="D1001"/>
    </row>
    <row r="1002" spans="1:4" x14ac:dyDescent="0.25">
      <c r="A1002"/>
      <c r="B1002"/>
      <c r="C1002"/>
      <c r="D1002"/>
    </row>
    <row r="1003" spans="1:4" x14ac:dyDescent="0.25">
      <c r="A1003"/>
      <c r="B1003"/>
      <c r="C1003"/>
      <c r="D1003"/>
    </row>
    <row r="1004" spans="1:4" x14ac:dyDescent="0.25">
      <c r="A1004"/>
      <c r="B1004"/>
      <c r="C1004"/>
      <c r="D1004"/>
    </row>
    <row r="1005" spans="1:4" x14ac:dyDescent="0.25">
      <c r="A1005"/>
      <c r="B1005"/>
      <c r="C1005"/>
      <c r="D1005"/>
    </row>
    <row r="1006" spans="1:4" x14ac:dyDescent="0.25">
      <c r="A1006"/>
      <c r="B1006"/>
      <c r="C1006"/>
      <c r="D1006"/>
    </row>
    <row r="1007" spans="1:4" x14ac:dyDescent="0.25">
      <c r="A1007"/>
      <c r="B1007"/>
      <c r="C1007"/>
      <c r="D1007"/>
    </row>
    <row r="1008" spans="1:4" x14ac:dyDescent="0.25">
      <c r="A1008"/>
      <c r="B1008"/>
      <c r="C1008"/>
      <c r="D1008"/>
    </row>
    <row r="1009" spans="1:4" x14ac:dyDescent="0.25">
      <c r="A1009"/>
      <c r="B1009"/>
      <c r="C1009"/>
      <c r="D1009"/>
    </row>
    <row r="1010" spans="1:4" x14ac:dyDescent="0.25">
      <c r="A1010"/>
      <c r="B1010"/>
      <c r="C1010"/>
      <c r="D1010"/>
    </row>
    <row r="1011" spans="1:4" x14ac:dyDescent="0.25">
      <c r="A1011"/>
      <c r="B1011"/>
      <c r="C1011"/>
      <c r="D1011"/>
    </row>
    <row r="1012" spans="1:4" x14ac:dyDescent="0.25">
      <c r="A1012"/>
      <c r="B1012"/>
      <c r="C1012"/>
      <c r="D1012"/>
    </row>
    <row r="1013" spans="1:4" x14ac:dyDescent="0.25">
      <c r="A1013"/>
      <c r="B1013"/>
      <c r="C1013"/>
      <c r="D1013"/>
    </row>
    <row r="1014" spans="1:4" x14ac:dyDescent="0.25">
      <c r="A1014"/>
      <c r="B1014"/>
      <c r="C1014"/>
      <c r="D1014"/>
    </row>
    <row r="1015" spans="1:4" x14ac:dyDescent="0.25">
      <c r="A1015"/>
      <c r="B1015"/>
      <c r="C1015"/>
      <c r="D1015"/>
    </row>
    <row r="1016" spans="1:4" x14ac:dyDescent="0.25">
      <c r="A1016"/>
      <c r="B1016"/>
      <c r="C1016"/>
      <c r="D1016"/>
    </row>
    <row r="1017" spans="1:4" x14ac:dyDescent="0.25">
      <c r="A1017"/>
      <c r="B1017"/>
      <c r="C1017"/>
      <c r="D1017"/>
    </row>
    <row r="1018" spans="1:4" x14ac:dyDescent="0.25">
      <c r="A1018"/>
      <c r="B1018"/>
      <c r="C1018"/>
      <c r="D1018"/>
    </row>
    <row r="1019" spans="1:4" x14ac:dyDescent="0.25">
      <c r="A1019"/>
      <c r="B1019"/>
      <c r="C1019"/>
      <c r="D1019"/>
    </row>
    <row r="1020" spans="1:4" x14ac:dyDescent="0.25">
      <c r="A1020"/>
      <c r="B1020"/>
      <c r="C1020"/>
      <c r="D1020"/>
    </row>
    <row r="1021" spans="1:4" x14ac:dyDescent="0.25">
      <c r="A1021"/>
      <c r="B1021"/>
      <c r="C1021"/>
      <c r="D1021"/>
    </row>
    <row r="1022" spans="1:4" x14ac:dyDescent="0.25">
      <c r="A1022"/>
      <c r="B1022"/>
      <c r="C1022"/>
      <c r="D1022"/>
    </row>
    <row r="1023" spans="1:4" x14ac:dyDescent="0.25">
      <c r="A1023"/>
      <c r="B1023"/>
      <c r="C1023"/>
      <c r="D1023"/>
    </row>
    <row r="1024" spans="1:4" x14ac:dyDescent="0.25">
      <c r="A1024"/>
      <c r="B1024"/>
      <c r="C1024"/>
      <c r="D1024"/>
    </row>
    <row r="1025" spans="1:4" x14ac:dyDescent="0.25">
      <c r="A1025"/>
      <c r="B1025"/>
      <c r="C1025"/>
      <c r="D1025"/>
    </row>
    <row r="1026" spans="1:4" x14ac:dyDescent="0.25">
      <c r="A1026"/>
      <c r="B1026"/>
      <c r="C1026"/>
      <c r="D1026"/>
    </row>
    <row r="1027" spans="1:4" x14ac:dyDescent="0.25">
      <c r="A1027"/>
      <c r="B1027"/>
      <c r="C1027"/>
      <c r="D1027"/>
    </row>
    <row r="1028" spans="1:4" x14ac:dyDescent="0.25">
      <c r="A1028"/>
      <c r="B1028"/>
      <c r="C1028"/>
      <c r="D1028"/>
    </row>
    <row r="1029" spans="1:4" x14ac:dyDescent="0.25">
      <c r="A1029"/>
      <c r="B1029"/>
      <c r="C1029"/>
      <c r="D1029"/>
    </row>
    <row r="1030" spans="1:4" x14ac:dyDescent="0.25">
      <c r="A1030"/>
      <c r="B1030"/>
      <c r="C1030"/>
      <c r="D1030"/>
    </row>
    <row r="1031" spans="1:4" x14ac:dyDescent="0.25">
      <c r="A1031"/>
      <c r="B1031"/>
      <c r="C1031"/>
      <c r="D1031"/>
    </row>
    <row r="1032" spans="1:4" x14ac:dyDescent="0.25">
      <c r="A1032"/>
      <c r="B1032"/>
      <c r="C1032"/>
      <c r="D1032"/>
    </row>
    <row r="1033" spans="1:4" x14ac:dyDescent="0.25">
      <c r="A1033"/>
      <c r="B1033"/>
      <c r="C1033"/>
      <c r="D1033"/>
    </row>
    <row r="1034" spans="1:4" x14ac:dyDescent="0.25">
      <c r="A1034"/>
      <c r="B1034"/>
      <c r="C1034"/>
      <c r="D1034"/>
    </row>
    <row r="1035" spans="1:4" x14ac:dyDescent="0.25">
      <c r="A1035"/>
      <c r="B1035"/>
      <c r="C1035"/>
      <c r="D1035"/>
    </row>
    <row r="1036" spans="1:4" x14ac:dyDescent="0.25">
      <c r="A1036"/>
      <c r="B1036"/>
      <c r="C1036"/>
      <c r="D1036"/>
    </row>
    <row r="1037" spans="1:4" x14ac:dyDescent="0.25">
      <c r="A1037"/>
      <c r="B1037"/>
      <c r="C1037"/>
      <c r="D1037"/>
    </row>
    <row r="1038" spans="1:4" x14ac:dyDescent="0.25">
      <c r="A1038"/>
      <c r="B1038"/>
      <c r="C1038"/>
      <c r="D1038"/>
    </row>
    <row r="1039" spans="1:4" x14ac:dyDescent="0.25">
      <c r="A1039"/>
      <c r="B1039"/>
      <c r="C1039"/>
      <c r="D1039"/>
    </row>
    <row r="1040" spans="1:4" x14ac:dyDescent="0.25">
      <c r="A1040"/>
      <c r="B1040"/>
      <c r="C1040"/>
      <c r="D1040"/>
    </row>
    <row r="1041" spans="1:4" x14ac:dyDescent="0.25">
      <c r="A1041"/>
      <c r="B1041"/>
      <c r="C1041"/>
      <c r="D1041"/>
    </row>
    <row r="1042" spans="1:4" x14ac:dyDescent="0.25">
      <c r="A1042"/>
      <c r="B1042"/>
      <c r="C1042"/>
      <c r="D1042"/>
    </row>
    <row r="1043" spans="1:4" x14ac:dyDescent="0.25">
      <c r="A1043"/>
      <c r="B1043"/>
      <c r="C1043"/>
      <c r="D1043"/>
    </row>
    <row r="1044" spans="1:4" x14ac:dyDescent="0.25">
      <c r="A1044"/>
      <c r="B1044"/>
      <c r="C1044"/>
      <c r="D1044"/>
    </row>
    <row r="1045" spans="1:4" x14ac:dyDescent="0.25">
      <c r="A1045"/>
      <c r="B1045"/>
      <c r="C1045"/>
      <c r="D1045"/>
    </row>
    <row r="1046" spans="1:4" x14ac:dyDescent="0.25">
      <c r="A1046"/>
      <c r="B1046"/>
      <c r="C1046"/>
      <c r="D1046"/>
    </row>
    <row r="1047" spans="1:4" x14ac:dyDescent="0.25">
      <c r="A1047"/>
      <c r="B1047"/>
      <c r="C1047"/>
      <c r="D1047"/>
    </row>
    <row r="1048" spans="1:4" x14ac:dyDescent="0.25">
      <c r="A1048"/>
      <c r="B1048"/>
      <c r="C1048"/>
      <c r="D1048"/>
    </row>
    <row r="1049" spans="1:4" x14ac:dyDescent="0.25">
      <c r="A1049"/>
      <c r="B1049"/>
      <c r="C1049"/>
      <c r="D1049"/>
    </row>
    <row r="1050" spans="1:4" x14ac:dyDescent="0.25">
      <c r="A1050"/>
      <c r="B1050"/>
      <c r="C1050"/>
      <c r="D1050"/>
    </row>
    <row r="1051" spans="1:4" x14ac:dyDescent="0.25">
      <c r="A1051"/>
      <c r="B1051"/>
      <c r="C1051"/>
      <c r="D1051"/>
    </row>
    <row r="1052" spans="1:4" x14ac:dyDescent="0.25">
      <c r="A1052"/>
      <c r="B1052"/>
      <c r="C1052"/>
      <c r="D1052"/>
    </row>
    <row r="1053" spans="1:4" x14ac:dyDescent="0.25">
      <c r="A1053"/>
      <c r="B1053"/>
      <c r="C1053"/>
      <c r="D1053"/>
    </row>
    <row r="1054" spans="1:4" x14ac:dyDescent="0.25">
      <c r="A1054"/>
      <c r="B1054"/>
      <c r="C1054"/>
      <c r="D1054"/>
    </row>
    <row r="1055" spans="1:4" x14ac:dyDescent="0.25">
      <c r="A1055"/>
      <c r="B1055"/>
      <c r="C1055"/>
      <c r="D1055"/>
    </row>
    <row r="1056" spans="1:4" x14ac:dyDescent="0.25">
      <c r="A1056"/>
      <c r="B1056"/>
      <c r="C1056"/>
      <c r="D1056"/>
    </row>
    <row r="1057" spans="1:4" x14ac:dyDescent="0.25">
      <c r="A1057"/>
      <c r="B1057"/>
      <c r="C1057"/>
      <c r="D1057"/>
    </row>
    <row r="1058" spans="1:4" x14ac:dyDescent="0.25">
      <c r="A1058"/>
      <c r="B1058"/>
      <c r="C1058"/>
      <c r="D1058"/>
    </row>
    <row r="1059" spans="1:4" x14ac:dyDescent="0.25">
      <c r="A1059"/>
      <c r="B1059"/>
      <c r="C1059"/>
      <c r="D1059"/>
    </row>
    <row r="1060" spans="1:4" x14ac:dyDescent="0.25">
      <c r="A1060"/>
      <c r="B1060"/>
      <c r="C1060"/>
      <c r="D1060"/>
    </row>
    <row r="1061" spans="1:4" x14ac:dyDescent="0.25">
      <c r="A1061"/>
      <c r="B1061"/>
      <c r="C1061"/>
      <c r="D1061"/>
    </row>
    <row r="1062" spans="1:4" x14ac:dyDescent="0.25">
      <c r="A1062"/>
      <c r="B1062"/>
      <c r="C1062"/>
      <c r="D1062"/>
    </row>
    <row r="1063" spans="1:4" x14ac:dyDescent="0.25">
      <c r="A1063"/>
      <c r="B1063"/>
      <c r="C1063"/>
      <c r="D1063"/>
    </row>
    <row r="1064" spans="1:4" x14ac:dyDescent="0.25">
      <c r="A1064"/>
      <c r="B1064"/>
      <c r="C1064"/>
      <c r="D1064"/>
    </row>
    <row r="1065" spans="1:4" x14ac:dyDescent="0.25">
      <c r="A1065"/>
      <c r="B1065"/>
      <c r="C1065"/>
      <c r="D1065"/>
    </row>
    <row r="1066" spans="1:4" x14ac:dyDescent="0.25">
      <c r="A1066"/>
      <c r="B1066"/>
      <c r="C1066"/>
      <c r="D1066"/>
    </row>
    <row r="1067" spans="1:4" x14ac:dyDescent="0.25">
      <c r="A1067"/>
      <c r="B1067"/>
      <c r="C1067"/>
      <c r="D1067"/>
    </row>
    <row r="1068" spans="1:4" x14ac:dyDescent="0.25">
      <c r="A1068"/>
      <c r="B1068"/>
      <c r="C1068"/>
      <c r="D1068"/>
    </row>
    <row r="1069" spans="1:4" x14ac:dyDescent="0.25">
      <c r="A1069"/>
      <c r="B1069"/>
      <c r="C1069"/>
      <c r="D1069"/>
    </row>
    <row r="1070" spans="1:4" x14ac:dyDescent="0.25">
      <c r="A1070"/>
      <c r="B1070"/>
      <c r="C1070"/>
      <c r="D1070"/>
    </row>
    <row r="1071" spans="1:4" x14ac:dyDescent="0.25">
      <c r="A1071"/>
      <c r="B1071"/>
      <c r="C1071"/>
      <c r="D1071"/>
    </row>
    <row r="1072" spans="1:4" x14ac:dyDescent="0.25">
      <c r="A1072"/>
      <c r="B1072"/>
      <c r="C1072"/>
      <c r="D1072"/>
    </row>
    <row r="1073" spans="1:4" x14ac:dyDescent="0.25">
      <c r="A1073"/>
      <c r="B1073"/>
      <c r="C1073"/>
      <c r="D1073"/>
    </row>
    <row r="1074" spans="1:4" x14ac:dyDescent="0.25">
      <c r="A1074"/>
      <c r="B1074"/>
      <c r="C1074"/>
      <c r="D1074"/>
    </row>
    <row r="1075" spans="1:4" x14ac:dyDescent="0.25">
      <c r="A1075"/>
      <c r="B1075"/>
      <c r="C1075"/>
      <c r="D1075"/>
    </row>
    <row r="1076" spans="1:4" x14ac:dyDescent="0.25">
      <c r="A1076"/>
      <c r="B1076"/>
      <c r="C1076"/>
      <c r="D1076"/>
    </row>
    <row r="1077" spans="1:4" x14ac:dyDescent="0.25">
      <c r="A1077"/>
      <c r="B1077"/>
      <c r="C1077"/>
      <c r="D1077"/>
    </row>
    <row r="1078" spans="1:4" x14ac:dyDescent="0.25">
      <c r="A1078"/>
      <c r="B1078"/>
      <c r="C1078"/>
      <c r="D1078"/>
    </row>
    <row r="1079" spans="1:4" x14ac:dyDescent="0.25">
      <c r="A1079"/>
      <c r="B1079"/>
      <c r="C1079"/>
      <c r="D1079"/>
    </row>
    <row r="1080" spans="1:4" x14ac:dyDescent="0.25">
      <c r="A1080"/>
      <c r="B1080"/>
      <c r="C1080"/>
      <c r="D1080"/>
    </row>
    <row r="1081" spans="1:4" x14ac:dyDescent="0.25">
      <c r="A1081"/>
      <c r="B1081"/>
      <c r="C1081"/>
      <c r="D1081"/>
    </row>
    <row r="1082" spans="1:4" x14ac:dyDescent="0.25">
      <c r="A1082"/>
      <c r="B1082"/>
      <c r="C1082"/>
      <c r="D1082"/>
    </row>
    <row r="1083" spans="1:4" x14ac:dyDescent="0.25">
      <c r="A1083"/>
      <c r="B1083"/>
      <c r="C1083"/>
      <c r="D1083"/>
    </row>
    <row r="1084" spans="1:4" x14ac:dyDescent="0.25">
      <c r="A1084"/>
      <c r="B1084"/>
      <c r="C1084"/>
      <c r="D1084"/>
    </row>
    <row r="1085" spans="1:4" x14ac:dyDescent="0.25">
      <c r="A1085"/>
      <c r="B1085"/>
      <c r="C1085"/>
      <c r="D1085"/>
    </row>
    <row r="1086" spans="1:4" x14ac:dyDescent="0.25">
      <c r="A1086"/>
      <c r="B1086"/>
      <c r="C1086"/>
      <c r="D1086"/>
    </row>
    <row r="1087" spans="1:4" x14ac:dyDescent="0.25">
      <c r="A1087"/>
      <c r="B1087"/>
      <c r="C1087"/>
      <c r="D1087"/>
    </row>
    <row r="1088" spans="1:4" x14ac:dyDescent="0.25">
      <c r="A1088"/>
      <c r="B1088"/>
      <c r="C1088"/>
      <c r="D1088"/>
    </row>
    <row r="1089" spans="1:4" x14ac:dyDescent="0.25">
      <c r="A1089"/>
      <c r="B1089"/>
      <c r="C1089"/>
      <c r="D1089"/>
    </row>
    <row r="1090" spans="1:4" x14ac:dyDescent="0.25">
      <c r="A1090"/>
      <c r="B1090"/>
      <c r="C1090"/>
      <c r="D1090"/>
    </row>
    <row r="1091" spans="1:4" x14ac:dyDescent="0.25">
      <c r="A1091"/>
      <c r="B1091"/>
      <c r="C1091"/>
      <c r="D1091"/>
    </row>
    <row r="1092" spans="1:4" x14ac:dyDescent="0.25">
      <c r="A1092"/>
      <c r="B1092"/>
      <c r="C1092"/>
      <c r="D1092"/>
    </row>
    <row r="1093" spans="1:4" x14ac:dyDescent="0.25">
      <c r="A1093"/>
      <c r="B1093"/>
      <c r="C1093"/>
      <c r="D1093"/>
    </row>
    <row r="1094" spans="1:4" x14ac:dyDescent="0.25">
      <c r="A1094"/>
      <c r="B1094"/>
      <c r="C1094"/>
      <c r="D1094"/>
    </row>
    <row r="1095" spans="1:4" x14ac:dyDescent="0.25">
      <c r="A1095"/>
      <c r="B1095"/>
      <c r="C1095"/>
      <c r="D1095"/>
    </row>
    <row r="1096" spans="1:4" x14ac:dyDescent="0.25">
      <c r="A1096"/>
      <c r="B1096"/>
      <c r="C1096"/>
      <c r="D1096"/>
    </row>
    <row r="1097" spans="1:4" x14ac:dyDescent="0.25">
      <c r="A1097"/>
      <c r="B1097"/>
      <c r="C1097"/>
      <c r="D1097"/>
    </row>
    <row r="1098" spans="1:4" x14ac:dyDescent="0.25">
      <c r="A1098"/>
      <c r="B1098"/>
      <c r="C1098"/>
      <c r="D1098"/>
    </row>
    <row r="1099" spans="1:4" x14ac:dyDescent="0.25">
      <c r="A1099"/>
      <c r="B1099"/>
      <c r="C1099"/>
      <c r="D1099"/>
    </row>
    <row r="1100" spans="1:4" x14ac:dyDescent="0.25">
      <c r="A1100"/>
      <c r="B1100"/>
      <c r="C1100"/>
      <c r="D1100"/>
    </row>
    <row r="1101" spans="1:4" x14ac:dyDescent="0.25">
      <c r="A1101"/>
      <c r="B1101"/>
      <c r="C1101"/>
      <c r="D1101"/>
    </row>
    <row r="1102" spans="1:4" x14ac:dyDescent="0.25">
      <c r="A1102"/>
      <c r="B1102"/>
      <c r="C1102"/>
      <c r="D1102"/>
    </row>
    <row r="1103" spans="1:4" x14ac:dyDescent="0.25">
      <c r="A1103"/>
      <c r="B1103"/>
      <c r="C1103"/>
      <c r="D1103"/>
    </row>
    <row r="1104" spans="1:4" x14ac:dyDescent="0.25">
      <c r="A1104"/>
      <c r="B1104"/>
      <c r="C1104"/>
      <c r="D1104"/>
    </row>
    <row r="1105" spans="1:4" x14ac:dyDescent="0.25">
      <c r="A1105"/>
      <c r="B1105"/>
      <c r="C1105"/>
      <c r="D1105"/>
    </row>
    <row r="1106" spans="1:4" x14ac:dyDescent="0.25">
      <c r="A1106"/>
      <c r="B1106"/>
      <c r="C1106"/>
      <c r="D1106"/>
    </row>
    <row r="1107" spans="1:4" x14ac:dyDescent="0.25">
      <c r="A1107"/>
      <c r="B1107"/>
      <c r="C1107"/>
      <c r="D1107"/>
    </row>
    <row r="1108" spans="1:4" x14ac:dyDescent="0.25">
      <c r="A1108"/>
      <c r="B1108"/>
      <c r="C1108"/>
      <c r="D1108"/>
    </row>
    <row r="1109" spans="1:4" x14ac:dyDescent="0.25">
      <c r="A1109"/>
      <c r="B1109"/>
      <c r="C1109"/>
      <c r="D1109"/>
    </row>
    <row r="1110" spans="1:4" x14ac:dyDescent="0.25">
      <c r="A1110"/>
      <c r="B1110"/>
      <c r="C1110"/>
      <c r="D1110"/>
    </row>
    <row r="1111" spans="1:4" x14ac:dyDescent="0.25">
      <c r="A1111"/>
      <c r="B1111"/>
      <c r="C1111"/>
      <c r="D1111"/>
    </row>
    <row r="1112" spans="1:4" x14ac:dyDescent="0.25">
      <c r="A1112"/>
      <c r="B1112"/>
      <c r="C1112"/>
      <c r="D1112"/>
    </row>
    <row r="1113" spans="1:4" x14ac:dyDescent="0.25">
      <c r="A1113"/>
      <c r="B1113"/>
      <c r="C1113"/>
      <c r="D1113"/>
    </row>
    <row r="1114" spans="1:4" x14ac:dyDescent="0.25">
      <c r="A1114"/>
      <c r="B1114"/>
      <c r="C1114"/>
      <c r="D1114"/>
    </row>
    <row r="1115" spans="1:4" x14ac:dyDescent="0.25">
      <c r="A1115"/>
      <c r="B1115"/>
      <c r="C1115"/>
      <c r="D1115"/>
    </row>
    <row r="1116" spans="1:4" x14ac:dyDescent="0.25">
      <c r="A1116"/>
      <c r="B1116"/>
      <c r="C1116"/>
      <c r="D1116"/>
    </row>
    <row r="1117" spans="1:4" x14ac:dyDescent="0.25">
      <c r="A1117"/>
      <c r="B1117"/>
      <c r="C1117"/>
      <c r="D1117"/>
    </row>
    <row r="1118" spans="1:4" x14ac:dyDescent="0.25">
      <c r="A1118"/>
      <c r="B1118"/>
      <c r="C1118"/>
      <c r="D1118"/>
    </row>
    <row r="1119" spans="1:4" x14ac:dyDescent="0.25">
      <c r="A1119"/>
      <c r="B1119"/>
      <c r="C1119"/>
      <c r="D1119"/>
    </row>
    <row r="1120" spans="1:4" x14ac:dyDescent="0.25">
      <c r="A1120"/>
      <c r="B1120"/>
      <c r="C1120"/>
      <c r="D1120"/>
    </row>
    <row r="1121" spans="1:4" x14ac:dyDescent="0.25">
      <c r="A1121"/>
      <c r="B1121"/>
      <c r="C1121"/>
      <c r="D1121"/>
    </row>
    <row r="1122" spans="1:4" x14ac:dyDescent="0.25">
      <c r="A1122"/>
      <c r="B1122"/>
      <c r="C1122"/>
      <c r="D1122"/>
    </row>
    <row r="1123" spans="1:4" x14ac:dyDescent="0.25">
      <c r="A1123"/>
      <c r="B1123"/>
      <c r="C1123"/>
      <c r="D1123"/>
    </row>
    <row r="1124" spans="1:4" x14ac:dyDescent="0.25">
      <c r="A1124"/>
      <c r="B1124"/>
      <c r="C1124"/>
      <c r="D1124"/>
    </row>
    <row r="1125" spans="1:4" x14ac:dyDescent="0.25">
      <c r="A1125"/>
      <c r="B1125"/>
      <c r="C1125"/>
      <c r="D1125"/>
    </row>
    <row r="1126" spans="1:4" x14ac:dyDescent="0.25">
      <c r="A1126"/>
      <c r="B1126"/>
      <c r="C1126"/>
      <c r="D1126"/>
    </row>
    <row r="1127" spans="1:4" x14ac:dyDescent="0.25">
      <c r="A1127"/>
      <c r="B1127"/>
      <c r="C1127"/>
      <c r="D1127"/>
    </row>
    <row r="1128" spans="1:4" x14ac:dyDescent="0.25">
      <c r="A1128"/>
      <c r="B1128"/>
      <c r="C1128"/>
      <c r="D1128"/>
    </row>
    <row r="1129" spans="1:4" x14ac:dyDescent="0.25">
      <c r="A1129"/>
      <c r="B1129"/>
      <c r="C1129"/>
      <c r="D1129"/>
    </row>
    <row r="1130" spans="1:4" x14ac:dyDescent="0.25">
      <c r="A1130"/>
      <c r="B1130"/>
      <c r="C1130"/>
      <c r="D1130"/>
    </row>
    <row r="1131" spans="1:4" x14ac:dyDescent="0.25">
      <c r="A1131"/>
      <c r="B1131"/>
      <c r="C1131"/>
      <c r="D1131"/>
    </row>
    <row r="1132" spans="1:4" x14ac:dyDescent="0.25">
      <c r="A1132"/>
      <c r="B1132"/>
      <c r="C1132"/>
      <c r="D1132"/>
    </row>
    <row r="1133" spans="1:4" x14ac:dyDescent="0.25">
      <c r="A1133"/>
      <c r="B1133"/>
      <c r="C1133"/>
      <c r="D1133"/>
    </row>
    <row r="1134" spans="1:4" x14ac:dyDescent="0.25">
      <c r="A1134"/>
      <c r="B1134"/>
      <c r="C1134"/>
      <c r="D1134"/>
    </row>
    <row r="1135" spans="1:4" x14ac:dyDescent="0.25">
      <c r="A1135"/>
      <c r="B1135"/>
      <c r="C1135"/>
      <c r="D1135"/>
    </row>
    <row r="1136" spans="1:4" x14ac:dyDescent="0.25">
      <c r="A1136"/>
      <c r="B1136"/>
      <c r="C1136"/>
      <c r="D1136"/>
    </row>
    <row r="1137" spans="1:4" x14ac:dyDescent="0.25">
      <c r="A1137"/>
      <c r="B1137"/>
      <c r="C1137"/>
      <c r="D1137"/>
    </row>
    <row r="1138" spans="1:4" x14ac:dyDescent="0.25">
      <c r="A1138"/>
      <c r="B1138"/>
      <c r="C1138"/>
      <c r="D1138"/>
    </row>
    <row r="1139" spans="1:4" x14ac:dyDescent="0.25">
      <c r="A1139"/>
      <c r="B1139"/>
      <c r="C1139"/>
      <c r="D1139"/>
    </row>
    <row r="1140" spans="1:4" x14ac:dyDescent="0.25">
      <c r="A1140"/>
      <c r="B1140"/>
      <c r="C1140"/>
      <c r="D1140"/>
    </row>
    <row r="1141" spans="1:4" x14ac:dyDescent="0.25">
      <c r="A1141"/>
      <c r="B1141"/>
      <c r="C1141"/>
      <c r="D1141"/>
    </row>
    <row r="1142" spans="1:4" x14ac:dyDescent="0.25">
      <c r="A1142"/>
      <c r="B1142"/>
      <c r="C1142"/>
      <c r="D1142"/>
    </row>
    <row r="1143" spans="1:4" x14ac:dyDescent="0.25">
      <c r="A1143"/>
      <c r="B1143"/>
      <c r="C1143"/>
      <c r="D1143"/>
    </row>
    <row r="1144" spans="1:4" x14ac:dyDescent="0.25">
      <c r="A1144"/>
      <c r="B1144"/>
      <c r="C1144"/>
      <c r="D1144"/>
    </row>
    <row r="1145" spans="1:4" x14ac:dyDescent="0.25">
      <c r="A1145"/>
      <c r="B1145"/>
      <c r="C1145"/>
      <c r="D1145"/>
    </row>
    <row r="1146" spans="1:4" x14ac:dyDescent="0.25">
      <c r="A1146"/>
      <c r="B1146"/>
      <c r="C1146"/>
      <c r="D1146"/>
    </row>
    <row r="1147" spans="1:4" x14ac:dyDescent="0.25">
      <c r="A1147"/>
      <c r="B1147"/>
      <c r="C1147"/>
      <c r="D1147"/>
    </row>
    <row r="1148" spans="1:4" x14ac:dyDescent="0.25">
      <c r="A1148"/>
      <c r="B1148"/>
      <c r="C1148"/>
      <c r="D1148"/>
    </row>
    <row r="1149" spans="1:4" x14ac:dyDescent="0.25">
      <c r="A1149"/>
      <c r="B1149"/>
      <c r="C1149"/>
      <c r="D1149"/>
    </row>
    <row r="1150" spans="1:4" x14ac:dyDescent="0.25">
      <c r="A1150"/>
      <c r="B1150"/>
      <c r="C1150"/>
      <c r="D1150"/>
    </row>
    <row r="1151" spans="1:4" x14ac:dyDescent="0.25">
      <c r="A1151"/>
      <c r="B1151"/>
      <c r="C1151"/>
      <c r="D1151"/>
    </row>
    <row r="1152" spans="1:4" x14ac:dyDescent="0.25">
      <c r="A1152"/>
      <c r="B1152"/>
      <c r="C1152"/>
      <c r="D1152"/>
    </row>
    <row r="1153" spans="1:4" x14ac:dyDescent="0.25">
      <c r="A1153"/>
      <c r="B1153"/>
      <c r="C1153"/>
      <c r="D1153"/>
    </row>
    <row r="1154" spans="1:4" x14ac:dyDescent="0.25">
      <c r="A1154"/>
      <c r="B1154"/>
      <c r="C1154"/>
      <c r="D1154"/>
    </row>
    <row r="1155" spans="1:4" x14ac:dyDescent="0.25">
      <c r="A1155"/>
      <c r="B1155"/>
      <c r="C1155"/>
      <c r="D1155"/>
    </row>
    <row r="1156" spans="1:4" x14ac:dyDescent="0.25">
      <c r="A1156"/>
      <c r="B1156"/>
      <c r="C1156"/>
      <c r="D1156"/>
    </row>
    <row r="1157" spans="1:4" x14ac:dyDescent="0.25">
      <c r="A1157"/>
      <c r="B1157"/>
      <c r="C1157"/>
      <c r="D1157"/>
    </row>
    <row r="1158" spans="1:4" x14ac:dyDescent="0.25">
      <c r="A1158"/>
      <c r="B1158"/>
      <c r="C1158"/>
      <c r="D1158"/>
    </row>
    <row r="1159" spans="1:4" x14ac:dyDescent="0.25">
      <c r="A1159"/>
      <c r="B1159"/>
      <c r="C1159"/>
      <c r="D1159"/>
    </row>
    <row r="1160" spans="1:4" x14ac:dyDescent="0.25">
      <c r="A1160"/>
      <c r="B1160"/>
      <c r="C1160"/>
      <c r="D1160"/>
    </row>
    <row r="1161" spans="1:4" x14ac:dyDescent="0.25">
      <c r="A1161"/>
      <c r="B1161"/>
      <c r="C1161"/>
      <c r="D1161"/>
    </row>
    <row r="1162" spans="1:4" x14ac:dyDescent="0.25">
      <c r="A1162"/>
      <c r="B1162"/>
      <c r="C1162"/>
      <c r="D1162"/>
    </row>
    <row r="1163" spans="1:4" x14ac:dyDescent="0.25">
      <c r="A1163"/>
      <c r="B1163"/>
      <c r="C1163"/>
      <c r="D1163"/>
    </row>
    <row r="1164" spans="1:4" x14ac:dyDescent="0.25">
      <c r="A1164"/>
      <c r="B1164"/>
      <c r="C1164"/>
      <c r="D1164"/>
    </row>
    <row r="1165" spans="1:4" x14ac:dyDescent="0.25">
      <c r="A1165"/>
      <c r="B1165"/>
      <c r="C1165"/>
      <c r="D1165"/>
    </row>
    <row r="1166" spans="1:4" x14ac:dyDescent="0.25">
      <c r="A1166"/>
      <c r="B1166"/>
      <c r="C1166"/>
      <c r="D1166"/>
    </row>
    <row r="1167" spans="1:4" x14ac:dyDescent="0.25">
      <c r="A1167"/>
      <c r="B1167"/>
      <c r="C1167"/>
      <c r="D1167"/>
    </row>
    <row r="1168" spans="1:4" x14ac:dyDescent="0.25">
      <c r="A1168"/>
      <c r="B1168"/>
      <c r="C1168"/>
      <c r="D1168"/>
    </row>
    <row r="1169" spans="1:4" x14ac:dyDescent="0.25">
      <c r="A1169"/>
      <c r="B1169"/>
      <c r="C1169"/>
      <c r="D1169"/>
    </row>
    <row r="1170" spans="1:4" x14ac:dyDescent="0.25">
      <c r="A1170"/>
      <c r="B1170"/>
      <c r="C1170"/>
      <c r="D1170"/>
    </row>
    <row r="1171" spans="1:4" x14ac:dyDescent="0.25">
      <c r="A1171"/>
      <c r="B1171"/>
      <c r="C1171"/>
      <c r="D1171"/>
    </row>
    <row r="1172" spans="1:4" x14ac:dyDescent="0.25">
      <c r="A1172"/>
      <c r="B1172"/>
      <c r="C1172"/>
      <c r="D1172"/>
    </row>
    <row r="1173" spans="1:4" x14ac:dyDescent="0.25">
      <c r="A1173"/>
      <c r="B1173"/>
      <c r="C1173"/>
      <c r="D1173"/>
    </row>
    <row r="1174" spans="1:4" x14ac:dyDescent="0.25">
      <c r="A1174"/>
      <c r="B1174"/>
      <c r="C1174"/>
      <c r="D1174"/>
    </row>
    <row r="1175" spans="1:4" x14ac:dyDescent="0.25">
      <c r="A1175"/>
      <c r="B1175"/>
      <c r="C1175"/>
      <c r="D1175"/>
    </row>
    <row r="1176" spans="1:4" x14ac:dyDescent="0.25">
      <c r="A1176"/>
      <c r="B1176"/>
      <c r="C1176"/>
      <c r="D1176"/>
    </row>
    <row r="1177" spans="1:4" x14ac:dyDescent="0.25">
      <c r="A1177"/>
      <c r="B1177"/>
      <c r="C1177"/>
      <c r="D1177"/>
    </row>
    <row r="1178" spans="1:4" x14ac:dyDescent="0.25">
      <c r="A1178"/>
      <c r="B1178"/>
      <c r="C1178"/>
      <c r="D1178"/>
    </row>
    <row r="1179" spans="1:4" x14ac:dyDescent="0.25">
      <c r="A1179"/>
      <c r="B1179"/>
      <c r="C1179"/>
      <c r="D1179"/>
    </row>
    <row r="1180" spans="1:4" x14ac:dyDescent="0.25">
      <c r="A1180"/>
      <c r="B1180"/>
      <c r="C1180"/>
      <c r="D1180"/>
    </row>
    <row r="1181" spans="1:4" x14ac:dyDescent="0.25">
      <c r="A1181"/>
      <c r="B1181"/>
      <c r="C1181"/>
      <c r="D1181"/>
    </row>
    <row r="1182" spans="1:4" x14ac:dyDescent="0.25">
      <c r="A1182"/>
      <c r="B1182"/>
      <c r="C1182"/>
      <c r="D1182"/>
    </row>
    <row r="1183" spans="1:4" x14ac:dyDescent="0.25">
      <c r="A1183"/>
      <c r="B1183"/>
      <c r="C1183"/>
      <c r="D1183"/>
    </row>
    <row r="1184" spans="1:4" x14ac:dyDescent="0.25">
      <c r="A1184"/>
      <c r="B1184"/>
      <c r="C1184"/>
      <c r="D1184"/>
    </row>
    <row r="1185" spans="1:4" x14ac:dyDescent="0.25">
      <c r="A1185"/>
      <c r="B1185"/>
      <c r="C1185"/>
      <c r="D1185"/>
    </row>
    <row r="1186" spans="1:4" x14ac:dyDescent="0.25">
      <c r="A1186"/>
      <c r="B1186"/>
      <c r="C1186"/>
      <c r="D1186"/>
    </row>
    <row r="1187" spans="1:4" x14ac:dyDescent="0.25">
      <c r="A1187"/>
      <c r="B1187"/>
      <c r="C1187"/>
      <c r="D1187"/>
    </row>
    <row r="1188" spans="1:4" x14ac:dyDescent="0.25">
      <c r="A1188"/>
      <c r="B1188"/>
      <c r="C1188"/>
      <c r="D1188"/>
    </row>
    <row r="1189" spans="1:4" x14ac:dyDescent="0.25">
      <c r="A1189"/>
      <c r="B1189"/>
      <c r="C1189"/>
      <c r="D1189"/>
    </row>
    <row r="1190" spans="1:4" x14ac:dyDescent="0.25">
      <c r="A1190"/>
      <c r="B1190"/>
      <c r="C1190"/>
      <c r="D1190"/>
    </row>
    <row r="1191" spans="1:4" x14ac:dyDescent="0.25">
      <c r="A1191"/>
      <c r="B1191"/>
      <c r="C1191"/>
      <c r="D1191"/>
    </row>
    <row r="1192" spans="1:4" x14ac:dyDescent="0.25">
      <c r="A1192"/>
      <c r="B1192"/>
      <c r="C1192"/>
      <c r="D1192"/>
    </row>
    <row r="1193" spans="1:4" x14ac:dyDescent="0.25">
      <c r="A1193"/>
      <c r="B1193"/>
      <c r="C1193"/>
      <c r="D1193"/>
    </row>
    <row r="1194" spans="1:4" x14ac:dyDescent="0.25">
      <c r="A1194"/>
      <c r="B1194"/>
      <c r="C1194"/>
      <c r="D1194"/>
    </row>
    <row r="1195" spans="1:4" x14ac:dyDescent="0.25">
      <c r="A1195"/>
      <c r="B1195"/>
      <c r="C1195"/>
      <c r="D1195"/>
    </row>
    <row r="1196" spans="1:4" x14ac:dyDescent="0.25">
      <c r="A1196"/>
      <c r="B1196"/>
      <c r="C1196"/>
      <c r="D1196"/>
    </row>
    <row r="1197" spans="1:4" x14ac:dyDescent="0.25">
      <c r="A1197"/>
      <c r="B1197"/>
      <c r="C1197"/>
      <c r="D1197"/>
    </row>
    <row r="1198" spans="1:4" x14ac:dyDescent="0.25">
      <c r="A1198"/>
      <c r="B1198"/>
      <c r="C1198"/>
      <c r="D1198"/>
    </row>
    <row r="1199" spans="1:4" x14ac:dyDescent="0.25">
      <c r="A1199"/>
      <c r="B1199"/>
      <c r="C1199"/>
      <c r="D1199"/>
    </row>
    <row r="1200" spans="1:4" x14ac:dyDescent="0.25">
      <c r="A1200"/>
      <c r="B1200"/>
      <c r="C1200"/>
      <c r="D1200"/>
    </row>
    <row r="1201" spans="1:4" x14ac:dyDescent="0.25">
      <c r="A1201"/>
      <c r="B1201"/>
      <c r="C1201"/>
      <c r="D1201"/>
    </row>
    <row r="1202" spans="1:4" x14ac:dyDescent="0.25">
      <c r="A1202"/>
      <c r="B1202"/>
      <c r="C1202"/>
      <c r="D1202"/>
    </row>
    <row r="1203" spans="1:4" x14ac:dyDescent="0.25">
      <c r="A1203"/>
      <c r="B1203"/>
      <c r="C1203"/>
      <c r="D1203"/>
    </row>
    <row r="1204" spans="1:4" x14ac:dyDescent="0.25">
      <c r="A1204"/>
      <c r="B1204"/>
      <c r="C1204"/>
      <c r="D1204"/>
    </row>
    <row r="1205" spans="1:4" x14ac:dyDescent="0.25">
      <c r="A1205"/>
      <c r="B1205"/>
      <c r="C1205"/>
      <c r="D1205"/>
    </row>
    <row r="1206" spans="1:4" x14ac:dyDescent="0.25">
      <c r="A1206"/>
      <c r="B1206"/>
      <c r="C1206"/>
      <c r="D1206"/>
    </row>
    <row r="1207" spans="1:4" x14ac:dyDescent="0.25">
      <c r="A1207"/>
      <c r="B1207"/>
      <c r="C1207"/>
      <c r="D1207"/>
    </row>
    <row r="1208" spans="1:4" x14ac:dyDescent="0.25">
      <c r="A1208"/>
      <c r="B1208"/>
      <c r="C1208"/>
      <c r="D1208"/>
    </row>
    <row r="1209" spans="1:4" x14ac:dyDescent="0.25">
      <c r="A1209"/>
      <c r="B1209"/>
      <c r="C1209"/>
      <c r="D1209"/>
    </row>
    <row r="1210" spans="1:4" x14ac:dyDescent="0.25">
      <c r="A1210"/>
      <c r="B1210"/>
      <c r="C1210"/>
      <c r="D1210"/>
    </row>
    <row r="1211" spans="1:4" x14ac:dyDescent="0.25">
      <c r="A1211"/>
      <c r="B1211"/>
      <c r="C1211"/>
      <c r="D1211"/>
    </row>
    <row r="1212" spans="1:4" x14ac:dyDescent="0.25">
      <c r="A1212"/>
      <c r="B1212"/>
      <c r="C1212"/>
      <c r="D1212"/>
    </row>
    <row r="1213" spans="1:4" x14ac:dyDescent="0.25">
      <c r="A1213"/>
      <c r="B1213"/>
      <c r="C1213"/>
      <c r="D1213"/>
    </row>
    <row r="1214" spans="1:4" x14ac:dyDescent="0.25">
      <c r="A1214"/>
      <c r="B1214"/>
      <c r="C1214"/>
      <c r="D1214"/>
    </row>
    <row r="1215" spans="1:4" x14ac:dyDescent="0.25">
      <c r="A1215"/>
      <c r="B1215"/>
      <c r="C1215"/>
      <c r="D1215"/>
    </row>
    <row r="1216" spans="1:4" x14ac:dyDescent="0.25">
      <c r="A1216"/>
      <c r="B1216"/>
      <c r="C1216"/>
      <c r="D1216"/>
    </row>
    <row r="1217" spans="1:4" x14ac:dyDescent="0.25">
      <c r="A1217"/>
      <c r="B1217"/>
      <c r="C1217"/>
      <c r="D1217"/>
    </row>
    <row r="1218" spans="1:4" x14ac:dyDescent="0.25">
      <c r="A1218"/>
      <c r="B1218"/>
      <c r="C1218"/>
      <c r="D1218"/>
    </row>
    <row r="1219" spans="1:4" x14ac:dyDescent="0.25">
      <c r="A1219"/>
      <c r="B1219"/>
      <c r="C1219"/>
      <c r="D1219"/>
    </row>
    <row r="1220" spans="1:4" x14ac:dyDescent="0.25">
      <c r="A1220"/>
      <c r="B1220"/>
      <c r="C1220"/>
      <c r="D1220"/>
    </row>
    <row r="1221" spans="1:4" x14ac:dyDescent="0.25">
      <c r="A1221"/>
      <c r="B1221"/>
      <c r="C1221"/>
      <c r="D1221"/>
    </row>
    <row r="1222" spans="1:4" x14ac:dyDescent="0.25">
      <c r="A1222"/>
      <c r="B1222"/>
      <c r="C1222"/>
      <c r="D1222"/>
    </row>
    <row r="1223" spans="1:4" x14ac:dyDescent="0.25">
      <c r="A1223"/>
      <c r="B1223"/>
      <c r="C1223"/>
      <c r="D1223"/>
    </row>
    <row r="1224" spans="1:4" x14ac:dyDescent="0.25">
      <c r="A1224"/>
      <c r="B1224"/>
      <c r="C1224"/>
      <c r="D1224"/>
    </row>
    <row r="1225" spans="1:4" x14ac:dyDescent="0.25">
      <c r="A1225"/>
      <c r="B1225"/>
      <c r="C1225"/>
      <c r="D1225"/>
    </row>
    <row r="1226" spans="1:4" x14ac:dyDescent="0.25">
      <c r="A1226"/>
      <c r="B1226"/>
      <c r="C1226"/>
      <c r="D1226"/>
    </row>
    <row r="1227" spans="1:4" x14ac:dyDescent="0.25">
      <c r="A1227"/>
      <c r="B1227"/>
      <c r="C1227"/>
      <c r="D1227"/>
    </row>
    <row r="1228" spans="1:4" x14ac:dyDescent="0.25">
      <c r="A1228"/>
      <c r="B1228"/>
      <c r="C1228"/>
      <c r="D1228"/>
    </row>
    <row r="1229" spans="1:4" x14ac:dyDescent="0.25">
      <c r="A1229"/>
      <c r="B1229"/>
      <c r="C1229"/>
      <c r="D1229"/>
    </row>
    <row r="1230" spans="1:4" x14ac:dyDescent="0.25">
      <c r="A1230"/>
      <c r="B1230"/>
      <c r="C1230"/>
      <c r="D1230"/>
    </row>
    <row r="1231" spans="1:4" x14ac:dyDescent="0.25">
      <c r="A1231"/>
      <c r="B1231"/>
      <c r="C1231"/>
      <c r="D1231"/>
    </row>
    <row r="1232" spans="1:4" x14ac:dyDescent="0.25">
      <c r="A1232"/>
      <c r="B1232"/>
      <c r="C1232"/>
      <c r="D1232"/>
    </row>
    <row r="1233" spans="1:4" x14ac:dyDescent="0.25">
      <c r="A1233"/>
      <c r="B1233"/>
      <c r="C1233"/>
      <c r="D1233"/>
    </row>
    <row r="1234" spans="1:4" x14ac:dyDescent="0.25">
      <c r="A1234"/>
      <c r="B1234"/>
      <c r="C1234"/>
      <c r="D1234"/>
    </row>
    <row r="1235" spans="1:4" x14ac:dyDescent="0.25">
      <c r="A1235"/>
      <c r="B1235"/>
      <c r="C1235"/>
      <c r="D1235"/>
    </row>
    <row r="1236" spans="1:4" x14ac:dyDescent="0.25">
      <c r="A1236"/>
      <c r="B1236"/>
      <c r="C1236"/>
      <c r="D1236"/>
    </row>
    <row r="1237" spans="1:4" x14ac:dyDescent="0.25">
      <c r="A1237"/>
      <c r="B1237"/>
      <c r="C1237"/>
      <c r="D1237"/>
    </row>
    <row r="1238" spans="1:4" x14ac:dyDescent="0.25">
      <c r="A1238"/>
      <c r="B1238"/>
      <c r="C1238"/>
      <c r="D1238"/>
    </row>
    <row r="1239" spans="1:4" x14ac:dyDescent="0.25">
      <c r="A1239"/>
      <c r="B1239"/>
      <c r="C1239"/>
      <c r="D1239"/>
    </row>
    <row r="1240" spans="1:4" x14ac:dyDescent="0.25">
      <c r="A1240"/>
      <c r="B1240"/>
      <c r="C1240"/>
      <c r="D1240"/>
    </row>
    <row r="1241" spans="1:4" x14ac:dyDescent="0.25">
      <c r="A1241"/>
      <c r="B1241"/>
      <c r="C1241"/>
      <c r="D1241"/>
    </row>
    <row r="1242" spans="1:4" x14ac:dyDescent="0.25">
      <c r="A1242"/>
      <c r="B1242"/>
      <c r="C1242"/>
      <c r="D1242"/>
    </row>
    <row r="1243" spans="1:4" x14ac:dyDescent="0.25">
      <c r="A1243"/>
      <c r="B1243"/>
      <c r="C1243"/>
      <c r="D1243"/>
    </row>
    <row r="1244" spans="1:4" x14ac:dyDescent="0.25">
      <c r="A1244"/>
      <c r="B1244"/>
      <c r="C1244"/>
      <c r="D1244"/>
    </row>
    <row r="1245" spans="1:4" x14ac:dyDescent="0.25">
      <c r="A1245"/>
      <c r="B1245"/>
      <c r="C1245"/>
      <c r="D1245"/>
    </row>
    <row r="1246" spans="1:4" x14ac:dyDescent="0.25">
      <c r="A1246"/>
      <c r="B1246"/>
      <c r="C1246"/>
      <c r="D1246"/>
    </row>
    <row r="1247" spans="1:4" x14ac:dyDescent="0.25">
      <c r="A1247"/>
      <c r="B1247"/>
      <c r="C1247"/>
      <c r="D1247"/>
    </row>
    <row r="1248" spans="1:4" x14ac:dyDescent="0.25">
      <c r="A1248"/>
      <c r="B1248"/>
      <c r="C1248"/>
      <c r="D1248"/>
    </row>
    <row r="1249" spans="1:4" x14ac:dyDescent="0.25">
      <c r="A1249"/>
      <c r="B1249"/>
      <c r="C1249"/>
      <c r="D1249"/>
    </row>
    <row r="1250" spans="1:4" x14ac:dyDescent="0.25">
      <c r="A1250"/>
      <c r="B1250"/>
      <c r="C1250"/>
      <c r="D1250"/>
    </row>
    <row r="1251" spans="1:4" x14ac:dyDescent="0.25">
      <c r="A1251"/>
      <c r="B1251"/>
      <c r="C1251"/>
      <c r="D1251"/>
    </row>
    <row r="1252" spans="1:4" x14ac:dyDescent="0.25">
      <c r="A1252"/>
      <c r="B1252"/>
      <c r="C1252"/>
      <c r="D1252"/>
    </row>
    <row r="1253" spans="1:4" x14ac:dyDescent="0.25">
      <c r="A1253"/>
      <c r="B1253"/>
      <c r="C1253"/>
      <c r="D1253"/>
    </row>
    <row r="1254" spans="1:4" x14ac:dyDescent="0.25">
      <c r="A1254"/>
      <c r="B1254"/>
      <c r="C1254"/>
      <c r="D1254"/>
    </row>
    <row r="1255" spans="1:4" x14ac:dyDescent="0.25">
      <c r="A1255"/>
      <c r="B1255"/>
      <c r="C1255"/>
      <c r="D1255"/>
    </row>
    <row r="1256" spans="1:4" x14ac:dyDescent="0.25">
      <c r="A1256"/>
      <c r="B1256"/>
      <c r="C1256"/>
      <c r="D1256"/>
    </row>
    <row r="1257" spans="1:4" x14ac:dyDescent="0.25">
      <c r="A1257"/>
      <c r="B1257"/>
      <c r="C1257"/>
      <c r="D1257"/>
    </row>
    <row r="1258" spans="1:4" x14ac:dyDescent="0.25">
      <c r="A1258"/>
      <c r="B1258"/>
      <c r="C1258"/>
      <c r="D1258"/>
    </row>
    <row r="1259" spans="1:4" x14ac:dyDescent="0.25">
      <c r="A1259"/>
      <c r="B1259"/>
      <c r="C1259"/>
      <c r="D1259"/>
    </row>
    <row r="1260" spans="1:4" x14ac:dyDescent="0.25">
      <c r="A1260"/>
      <c r="B1260"/>
      <c r="C1260"/>
      <c r="D1260"/>
    </row>
    <row r="1261" spans="1:4" x14ac:dyDescent="0.25">
      <c r="A1261"/>
      <c r="B1261"/>
      <c r="C1261"/>
      <c r="D1261"/>
    </row>
    <row r="1262" spans="1:4" x14ac:dyDescent="0.25">
      <c r="A1262"/>
      <c r="B1262"/>
      <c r="C1262"/>
      <c r="D1262"/>
    </row>
    <row r="1263" spans="1:4" x14ac:dyDescent="0.25">
      <c r="A1263"/>
      <c r="B1263"/>
      <c r="C1263"/>
      <c r="D1263"/>
    </row>
    <row r="1264" spans="1:4" x14ac:dyDescent="0.25">
      <c r="A1264"/>
      <c r="B1264"/>
      <c r="C1264"/>
      <c r="D1264"/>
    </row>
    <row r="1265" spans="1:4" x14ac:dyDescent="0.25">
      <c r="A1265"/>
      <c r="B1265"/>
      <c r="C1265"/>
      <c r="D1265"/>
    </row>
    <row r="1266" spans="1:4" x14ac:dyDescent="0.25">
      <c r="A1266"/>
      <c r="B1266"/>
      <c r="C1266"/>
      <c r="D1266"/>
    </row>
    <row r="1267" spans="1:4" x14ac:dyDescent="0.25">
      <c r="A1267"/>
      <c r="B1267"/>
      <c r="C1267"/>
      <c r="D1267"/>
    </row>
    <row r="1268" spans="1:4" x14ac:dyDescent="0.25">
      <c r="A1268"/>
      <c r="B1268"/>
      <c r="C1268"/>
      <c r="D1268"/>
    </row>
    <row r="1269" spans="1:4" x14ac:dyDescent="0.25">
      <c r="A1269"/>
      <c r="B1269"/>
      <c r="C1269"/>
      <c r="D1269"/>
    </row>
    <row r="1270" spans="1:4" x14ac:dyDescent="0.25">
      <c r="A1270"/>
      <c r="B1270"/>
      <c r="C1270"/>
      <c r="D1270"/>
    </row>
    <row r="1271" spans="1:4" x14ac:dyDescent="0.25">
      <c r="A1271"/>
      <c r="B1271"/>
      <c r="C1271"/>
      <c r="D1271"/>
    </row>
    <row r="1272" spans="1:4" x14ac:dyDescent="0.25">
      <c r="A1272"/>
      <c r="B1272"/>
      <c r="C1272"/>
      <c r="D1272"/>
    </row>
    <row r="1273" spans="1:4" x14ac:dyDescent="0.25">
      <c r="A1273"/>
      <c r="B1273"/>
      <c r="C1273"/>
      <c r="D1273"/>
    </row>
    <row r="1274" spans="1:4" x14ac:dyDescent="0.25">
      <c r="A1274"/>
      <c r="B1274"/>
      <c r="C1274"/>
      <c r="D1274"/>
    </row>
    <row r="1275" spans="1:4" x14ac:dyDescent="0.25">
      <c r="A1275"/>
      <c r="B1275"/>
      <c r="C1275"/>
      <c r="D1275"/>
    </row>
    <row r="1276" spans="1:4" x14ac:dyDescent="0.25">
      <c r="A1276"/>
      <c r="B1276"/>
      <c r="C1276"/>
      <c r="D1276"/>
    </row>
    <row r="1277" spans="1:4" x14ac:dyDescent="0.25">
      <c r="A1277"/>
      <c r="B1277"/>
      <c r="C1277"/>
      <c r="D1277"/>
    </row>
    <row r="1278" spans="1:4" x14ac:dyDescent="0.25">
      <c r="A1278"/>
      <c r="B1278"/>
      <c r="C1278"/>
      <c r="D1278"/>
    </row>
    <row r="1279" spans="1:4" x14ac:dyDescent="0.25">
      <c r="A1279"/>
      <c r="B1279"/>
      <c r="C1279"/>
      <c r="D1279"/>
    </row>
    <row r="1280" spans="1:4" x14ac:dyDescent="0.25">
      <c r="A1280"/>
      <c r="B1280"/>
      <c r="C1280"/>
      <c r="D1280"/>
    </row>
    <row r="1281" spans="1:4" x14ac:dyDescent="0.25">
      <c r="A1281"/>
      <c r="B1281"/>
      <c r="C1281"/>
      <c r="D1281"/>
    </row>
    <row r="1282" spans="1:4" x14ac:dyDescent="0.25">
      <c r="A1282"/>
      <c r="B1282"/>
      <c r="C1282"/>
      <c r="D1282"/>
    </row>
    <row r="1283" spans="1:4" x14ac:dyDescent="0.25">
      <c r="A1283"/>
      <c r="B1283"/>
      <c r="C1283"/>
      <c r="D1283"/>
    </row>
    <row r="1284" spans="1:4" x14ac:dyDescent="0.25">
      <c r="A1284"/>
      <c r="B1284"/>
      <c r="C1284"/>
      <c r="D1284"/>
    </row>
    <row r="1285" spans="1:4" x14ac:dyDescent="0.25">
      <c r="A1285"/>
      <c r="B1285"/>
      <c r="C1285"/>
      <c r="D1285"/>
    </row>
    <row r="1286" spans="1:4" x14ac:dyDescent="0.25">
      <c r="A1286"/>
      <c r="B1286"/>
      <c r="C1286"/>
      <c r="D1286"/>
    </row>
    <row r="1287" spans="1:4" x14ac:dyDescent="0.25">
      <c r="A1287"/>
      <c r="B1287"/>
      <c r="C1287"/>
      <c r="D1287"/>
    </row>
    <row r="1288" spans="1:4" x14ac:dyDescent="0.25">
      <c r="A1288"/>
      <c r="B1288"/>
      <c r="C1288"/>
      <c r="D1288"/>
    </row>
    <row r="1289" spans="1:4" x14ac:dyDescent="0.25">
      <c r="A1289"/>
      <c r="B1289"/>
      <c r="C1289"/>
      <c r="D1289"/>
    </row>
    <row r="1290" spans="1:4" x14ac:dyDescent="0.25">
      <c r="A1290"/>
      <c r="B1290"/>
      <c r="C1290"/>
      <c r="D1290"/>
    </row>
    <row r="1291" spans="1:4" x14ac:dyDescent="0.25">
      <c r="A1291"/>
      <c r="B1291"/>
      <c r="C1291"/>
      <c r="D1291"/>
    </row>
    <row r="1292" spans="1:4" x14ac:dyDescent="0.25">
      <c r="A1292"/>
      <c r="B1292"/>
      <c r="C1292"/>
      <c r="D1292"/>
    </row>
    <row r="1293" spans="1:4" x14ac:dyDescent="0.25">
      <c r="A1293"/>
      <c r="B1293"/>
      <c r="C1293"/>
      <c r="D1293"/>
    </row>
    <row r="1294" spans="1:4" x14ac:dyDescent="0.25">
      <c r="A1294"/>
      <c r="B1294"/>
      <c r="C1294"/>
      <c r="D1294"/>
    </row>
    <row r="1295" spans="1:4" x14ac:dyDescent="0.25">
      <c r="A1295"/>
      <c r="B1295"/>
      <c r="C1295"/>
      <c r="D1295"/>
    </row>
    <row r="1296" spans="1:4" x14ac:dyDescent="0.25">
      <c r="A1296"/>
      <c r="B1296"/>
      <c r="C1296"/>
      <c r="D1296"/>
    </row>
    <row r="1297" spans="1:4" x14ac:dyDescent="0.25">
      <c r="A1297"/>
      <c r="B1297"/>
      <c r="C1297"/>
      <c r="D1297"/>
    </row>
    <row r="1298" spans="1:4" x14ac:dyDescent="0.25">
      <c r="A1298"/>
      <c r="B1298"/>
      <c r="C1298"/>
      <c r="D1298"/>
    </row>
    <row r="1299" spans="1:4" x14ac:dyDescent="0.25">
      <c r="A1299"/>
      <c r="B1299"/>
      <c r="C1299"/>
      <c r="D1299"/>
    </row>
    <row r="1300" spans="1:4" x14ac:dyDescent="0.25">
      <c r="A1300"/>
      <c r="B1300"/>
      <c r="C1300"/>
      <c r="D1300"/>
    </row>
    <row r="1301" spans="1:4" x14ac:dyDescent="0.25">
      <c r="A1301"/>
      <c r="B1301"/>
      <c r="C1301"/>
      <c r="D1301"/>
    </row>
    <row r="1302" spans="1:4" x14ac:dyDescent="0.25">
      <c r="A1302"/>
      <c r="B1302"/>
      <c r="C1302"/>
      <c r="D1302"/>
    </row>
    <row r="1303" spans="1:4" x14ac:dyDescent="0.25">
      <c r="A1303"/>
      <c r="B1303"/>
      <c r="C1303"/>
      <c r="D1303"/>
    </row>
    <row r="1304" spans="1:4" x14ac:dyDescent="0.25">
      <c r="A1304"/>
      <c r="B1304"/>
      <c r="C1304"/>
      <c r="D1304"/>
    </row>
    <row r="1305" spans="1:4" x14ac:dyDescent="0.25">
      <c r="A1305"/>
      <c r="B1305"/>
      <c r="C1305"/>
      <c r="D1305"/>
    </row>
    <row r="1306" spans="1:4" x14ac:dyDescent="0.25">
      <c r="A1306"/>
      <c r="B1306"/>
      <c r="C1306"/>
      <c r="D1306"/>
    </row>
    <row r="1307" spans="1:4" x14ac:dyDescent="0.25">
      <c r="A1307"/>
      <c r="B1307"/>
      <c r="C1307"/>
      <c r="D1307"/>
    </row>
    <row r="1308" spans="1:4" x14ac:dyDescent="0.25">
      <c r="A1308"/>
      <c r="B1308"/>
      <c r="C1308"/>
      <c r="D1308"/>
    </row>
    <row r="1309" spans="1:4" x14ac:dyDescent="0.25">
      <c r="A1309"/>
      <c r="B1309"/>
      <c r="C1309"/>
      <c r="D1309"/>
    </row>
    <row r="1310" spans="1:4" x14ac:dyDescent="0.25">
      <c r="A1310"/>
      <c r="B1310"/>
      <c r="C1310"/>
      <c r="D1310"/>
    </row>
    <row r="1311" spans="1:4" x14ac:dyDescent="0.25">
      <c r="A1311"/>
      <c r="B1311"/>
      <c r="C1311"/>
      <c r="D1311"/>
    </row>
    <row r="1312" spans="1:4" x14ac:dyDescent="0.25">
      <c r="A1312"/>
      <c r="B1312"/>
      <c r="C1312"/>
      <c r="D1312"/>
    </row>
    <row r="1313" spans="1:4" x14ac:dyDescent="0.25">
      <c r="A1313"/>
      <c r="B1313"/>
      <c r="C1313"/>
      <c r="D1313"/>
    </row>
    <row r="1314" spans="1:4" x14ac:dyDescent="0.25">
      <c r="A1314"/>
      <c r="B1314"/>
      <c r="C1314"/>
      <c r="D1314"/>
    </row>
    <row r="1315" spans="1:4" x14ac:dyDescent="0.25">
      <c r="A1315"/>
      <c r="B1315"/>
      <c r="C1315"/>
      <c r="D1315"/>
    </row>
    <row r="1316" spans="1:4" x14ac:dyDescent="0.25">
      <c r="A1316"/>
      <c r="B1316"/>
      <c r="C1316"/>
      <c r="D1316"/>
    </row>
    <row r="1317" spans="1:4" x14ac:dyDescent="0.25">
      <c r="A1317"/>
      <c r="B1317"/>
      <c r="C1317"/>
      <c r="D1317"/>
    </row>
    <row r="1318" spans="1:4" x14ac:dyDescent="0.25">
      <c r="A1318"/>
      <c r="B1318"/>
      <c r="C1318"/>
      <c r="D1318"/>
    </row>
    <row r="1319" spans="1:4" x14ac:dyDescent="0.25">
      <c r="A1319"/>
      <c r="B1319"/>
      <c r="C1319"/>
      <c r="D1319"/>
    </row>
    <row r="1320" spans="1:4" x14ac:dyDescent="0.25">
      <c r="A1320"/>
      <c r="B1320"/>
      <c r="C1320"/>
      <c r="D1320"/>
    </row>
    <row r="1321" spans="1:4" x14ac:dyDescent="0.25">
      <c r="A1321"/>
      <c r="B1321"/>
      <c r="C1321"/>
      <c r="D1321"/>
    </row>
    <row r="1322" spans="1:4" x14ac:dyDescent="0.25">
      <c r="A1322"/>
      <c r="B1322"/>
      <c r="C1322"/>
      <c r="D1322"/>
    </row>
    <row r="1323" spans="1:4" x14ac:dyDescent="0.25">
      <c r="A1323"/>
      <c r="B1323"/>
      <c r="C1323"/>
      <c r="D1323"/>
    </row>
    <row r="1324" spans="1:4" x14ac:dyDescent="0.25">
      <c r="A1324"/>
      <c r="B1324"/>
      <c r="C1324"/>
      <c r="D1324"/>
    </row>
    <row r="1325" spans="1:4" x14ac:dyDescent="0.25">
      <c r="A1325"/>
      <c r="B1325"/>
      <c r="C1325"/>
      <c r="D1325"/>
    </row>
    <row r="1326" spans="1:4" x14ac:dyDescent="0.25">
      <c r="A1326"/>
      <c r="B1326"/>
      <c r="C1326"/>
      <c r="D1326"/>
    </row>
    <row r="1327" spans="1:4" x14ac:dyDescent="0.25">
      <c r="A1327"/>
      <c r="B1327"/>
      <c r="C1327"/>
      <c r="D1327"/>
    </row>
    <row r="1328" spans="1:4" x14ac:dyDescent="0.25">
      <c r="A1328"/>
      <c r="B1328"/>
      <c r="C1328"/>
      <c r="D1328"/>
    </row>
    <row r="1329" spans="1:4" x14ac:dyDescent="0.25">
      <c r="A1329"/>
      <c r="B1329"/>
      <c r="C1329"/>
      <c r="D1329"/>
    </row>
    <row r="1330" spans="1:4" x14ac:dyDescent="0.25">
      <c r="A1330"/>
      <c r="B1330"/>
      <c r="C1330"/>
      <c r="D1330"/>
    </row>
    <row r="1331" spans="1:4" x14ac:dyDescent="0.25">
      <c r="A1331"/>
      <c r="B1331"/>
      <c r="C1331"/>
      <c r="D1331"/>
    </row>
    <row r="1332" spans="1:4" x14ac:dyDescent="0.25">
      <c r="A1332"/>
      <c r="B1332"/>
      <c r="C1332"/>
      <c r="D1332"/>
    </row>
    <row r="1333" spans="1:4" x14ac:dyDescent="0.25">
      <c r="A1333"/>
      <c r="B1333"/>
      <c r="C1333"/>
      <c r="D1333"/>
    </row>
    <row r="1334" spans="1:4" x14ac:dyDescent="0.25">
      <c r="A1334"/>
      <c r="B1334"/>
      <c r="C1334"/>
      <c r="D1334"/>
    </row>
    <row r="1335" spans="1:4" x14ac:dyDescent="0.25">
      <c r="A1335"/>
      <c r="B1335"/>
      <c r="C1335"/>
      <c r="D1335"/>
    </row>
    <row r="1336" spans="1:4" x14ac:dyDescent="0.25">
      <c r="A1336"/>
      <c r="B1336"/>
      <c r="C1336"/>
      <c r="D1336"/>
    </row>
    <row r="1337" spans="1:4" x14ac:dyDescent="0.25">
      <c r="A1337"/>
      <c r="B1337"/>
      <c r="C1337"/>
      <c r="D1337"/>
    </row>
    <row r="1338" spans="1:4" x14ac:dyDescent="0.25">
      <c r="A1338"/>
      <c r="B1338"/>
      <c r="C1338"/>
      <c r="D1338"/>
    </row>
    <row r="1339" spans="1:4" x14ac:dyDescent="0.25">
      <c r="A1339"/>
      <c r="B1339"/>
      <c r="C1339"/>
      <c r="D1339"/>
    </row>
    <row r="1340" spans="1:4" x14ac:dyDescent="0.25">
      <c r="A1340"/>
      <c r="B1340"/>
      <c r="C1340"/>
      <c r="D1340"/>
    </row>
    <row r="1341" spans="1:4" x14ac:dyDescent="0.25">
      <c r="A1341"/>
      <c r="B1341"/>
      <c r="C1341"/>
      <c r="D1341"/>
    </row>
    <row r="1342" spans="1:4" x14ac:dyDescent="0.25">
      <c r="A1342"/>
      <c r="B1342"/>
      <c r="C1342"/>
      <c r="D1342"/>
    </row>
    <row r="1343" spans="1:4" x14ac:dyDescent="0.25">
      <c r="A1343"/>
      <c r="B1343"/>
      <c r="C1343"/>
      <c r="D1343"/>
    </row>
    <row r="1344" spans="1:4" x14ac:dyDescent="0.25">
      <c r="A1344"/>
      <c r="B1344"/>
      <c r="C1344"/>
      <c r="D1344"/>
    </row>
    <row r="1345" spans="1:4" x14ac:dyDescent="0.25">
      <c r="A1345"/>
      <c r="B1345"/>
      <c r="C1345"/>
      <c r="D1345"/>
    </row>
    <row r="1346" spans="1:4" x14ac:dyDescent="0.25">
      <c r="A1346"/>
      <c r="B1346"/>
      <c r="C1346"/>
      <c r="D1346"/>
    </row>
    <row r="1347" spans="1:4" x14ac:dyDescent="0.25">
      <c r="A1347"/>
      <c r="B1347"/>
      <c r="C1347"/>
      <c r="D1347"/>
    </row>
    <row r="1348" spans="1:4" x14ac:dyDescent="0.25">
      <c r="A1348"/>
      <c r="B1348"/>
      <c r="C1348"/>
      <c r="D1348"/>
    </row>
    <row r="1349" spans="1:4" x14ac:dyDescent="0.25">
      <c r="A1349"/>
      <c r="B1349"/>
      <c r="C1349"/>
      <c r="D1349"/>
    </row>
    <row r="1350" spans="1:4" x14ac:dyDescent="0.25">
      <c r="A1350"/>
      <c r="B1350"/>
      <c r="C1350"/>
      <c r="D1350"/>
    </row>
    <row r="1351" spans="1:4" x14ac:dyDescent="0.25">
      <c r="A1351"/>
      <c r="B1351"/>
      <c r="C1351"/>
      <c r="D1351"/>
    </row>
    <row r="1352" spans="1:4" x14ac:dyDescent="0.25">
      <c r="A1352"/>
      <c r="B1352"/>
      <c r="C1352"/>
      <c r="D1352"/>
    </row>
    <row r="1353" spans="1:4" x14ac:dyDescent="0.25">
      <c r="A1353"/>
      <c r="B1353"/>
      <c r="C1353"/>
      <c r="D1353"/>
    </row>
    <row r="1354" spans="1:4" x14ac:dyDescent="0.25">
      <c r="A1354"/>
      <c r="B1354"/>
      <c r="C1354"/>
      <c r="D1354"/>
    </row>
    <row r="1355" spans="1:4" x14ac:dyDescent="0.25">
      <c r="A1355"/>
      <c r="B1355"/>
      <c r="C1355"/>
      <c r="D1355"/>
    </row>
    <row r="1356" spans="1:4" x14ac:dyDescent="0.25">
      <c r="A1356"/>
      <c r="B1356"/>
      <c r="C1356"/>
      <c r="D1356"/>
    </row>
    <row r="1357" spans="1:4" x14ac:dyDescent="0.25">
      <c r="A1357"/>
      <c r="B1357"/>
      <c r="C1357"/>
      <c r="D1357"/>
    </row>
    <row r="1358" spans="1:4" x14ac:dyDescent="0.25">
      <c r="A1358"/>
      <c r="B1358"/>
      <c r="C1358"/>
      <c r="D1358"/>
    </row>
    <row r="1359" spans="1:4" x14ac:dyDescent="0.25">
      <c r="A1359"/>
      <c r="B1359"/>
      <c r="C1359"/>
      <c r="D1359"/>
    </row>
    <row r="1360" spans="1:4" x14ac:dyDescent="0.25">
      <c r="A1360"/>
      <c r="B1360"/>
      <c r="C1360"/>
      <c r="D1360"/>
    </row>
    <row r="1361" spans="1:4" x14ac:dyDescent="0.25">
      <c r="A1361"/>
      <c r="B1361"/>
      <c r="C1361"/>
      <c r="D1361"/>
    </row>
    <row r="1362" spans="1:4" x14ac:dyDescent="0.25">
      <c r="A1362"/>
      <c r="B1362"/>
      <c r="C1362"/>
      <c r="D1362"/>
    </row>
    <row r="1363" spans="1:4" x14ac:dyDescent="0.25">
      <c r="A1363"/>
      <c r="B1363"/>
      <c r="C1363"/>
      <c r="D1363"/>
    </row>
    <row r="1364" spans="1:4" x14ac:dyDescent="0.25">
      <c r="A1364"/>
      <c r="B1364"/>
      <c r="C1364"/>
      <c r="D1364"/>
    </row>
    <row r="1365" spans="1:4" x14ac:dyDescent="0.25">
      <c r="A1365"/>
      <c r="B1365"/>
      <c r="C1365"/>
      <c r="D1365"/>
    </row>
    <row r="1366" spans="1:4" x14ac:dyDescent="0.25">
      <c r="A1366"/>
      <c r="B1366"/>
      <c r="C1366"/>
      <c r="D1366"/>
    </row>
    <row r="1367" spans="1:4" x14ac:dyDescent="0.25">
      <c r="A1367"/>
      <c r="B1367"/>
      <c r="C1367"/>
      <c r="D1367"/>
    </row>
    <row r="1368" spans="1:4" x14ac:dyDescent="0.25">
      <c r="A1368"/>
      <c r="B1368"/>
      <c r="C1368"/>
      <c r="D1368"/>
    </row>
    <row r="1369" spans="1:4" x14ac:dyDescent="0.25">
      <c r="A1369"/>
      <c r="B1369"/>
      <c r="C1369"/>
      <c r="D1369"/>
    </row>
    <row r="1370" spans="1:4" x14ac:dyDescent="0.25">
      <c r="A1370"/>
      <c r="B1370"/>
      <c r="C1370"/>
      <c r="D1370"/>
    </row>
    <row r="1371" spans="1:4" x14ac:dyDescent="0.25">
      <c r="A1371"/>
      <c r="B1371"/>
      <c r="C1371"/>
      <c r="D1371"/>
    </row>
    <row r="1372" spans="1:4" x14ac:dyDescent="0.25">
      <c r="A1372"/>
      <c r="B1372"/>
      <c r="C1372"/>
      <c r="D1372"/>
    </row>
    <row r="1373" spans="1:4" x14ac:dyDescent="0.25">
      <c r="A1373"/>
      <c r="B1373"/>
      <c r="C1373"/>
      <c r="D1373"/>
    </row>
    <row r="1374" spans="1:4" x14ac:dyDescent="0.25">
      <c r="A1374"/>
      <c r="B1374"/>
      <c r="C1374"/>
      <c r="D1374"/>
    </row>
    <row r="1375" spans="1:4" x14ac:dyDescent="0.25">
      <c r="A1375"/>
      <c r="B1375"/>
      <c r="C1375"/>
      <c r="D1375"/>
    </row>
    <row r="1376" spans="1:4" x14ac:dyDescent="0.25">
      <c r="A1376"/>
      <c r="B1376"/>
      <c r="C1376"/>
      <c r="D1376"/>
    </row>
    <row r="1377" spans="1:4" x14ac:dyDescent="0.25">
      <c r="A1377"/>
      <c r="B1377"/>
      <c r="C1377"/>
      <c r="D1377"/>
    </row>
    <row r="1378" spans="1:4" x14ac:dyDescent="0.25">
      <c r="A1378"/>
      <c r="B1378"/>
      <c r="C1378"/>
      <c r="D1378"/>
    </row>
    <row r="1379" spans="1:4" x14ac:dyDescent="0.25">
      <c r="A1379"/>
      <c r="B1379"/>
      <c r="C1379"/>
      <c r="D1379"/>
    </row>
    <row r="1380" spans="1:4" x14ac:dyDescent="0.25">
      <c r="A1380"/>
      <c r="B1380"/>
      <c r="C1380"/>
      <c r="D1380"/>
    </row>
    <row r="1381" spans="1:4" x14ac:dyDescent="0.25">
      <c r="A1381"/>
      <c r="B1381"/>
      <c r="C1381"/>
      <c r="D1381"/>
    </row>
    <row r="1382" spans="1:4" x14ac:dyDescent="0.25">
      <c r="A1382"/>
      <c r="B1382"/>
      <c r="C1382"/>
      <c r="D1382"/>
    </row>
    <row r="1383" spans="1:4" x14ac:dyDescent="0.25">
      <c r="A1383"/>
      <c r="B1383"/>
      <c r="C1383"/>
      <c r="D1383"/>
    </row>
    <row r="1384" spans="1:4" x14ac:dyDescent="0.25">
      <c r="A1384"/>
      <c r="B1384"/>
      <c r="C1384"/>
      <c r="D1384"/>
    </row>
    <row r="1385" spans="1:4" x14ac:dyDescent="0.25">
      <c r="A1385"/>
      <c r="B1385"/>
      <c r="C1385"/>
      <c r="D1385"/>
    </row>
    <row r="1386" spans="1:4" x14ac:dyDescent="0.25">
      <c r="A1386"/>
      <c r="B1386"/>
      <c r="C1386"/>
      <c r="D1386"/>
    </row>
    <row r="1387" spans="1:4" x14ac:dyDescent="0.25">
      <c r="A1387"/>
      <c r="B1387"/>
      <c r="C1387"/>
      <c r="D1387"/>
    </row>
    <row r="1388" spans="1:4" x14ac:dyDescent="0.25">
      <c r="A1388"/>
      <c r="B1388"/>
      <c r="C1388"/>
      <c r="D1388"/>
    </row>
    <row r="1389" spans="1:4" x14ac:dyDescent="0.25">
      <c r="A1389"/>
      <c r="B1389"/>
      <c r="C1389"/>
      <c r="D1389"/>
    </row>
    <row r="1390" spans="1:4" x14ac:dyDescent="0.25">
      <c r="A1390"/>
      <c r="B1390"/>
      <c r="C1390"/>
      <c r="D1390"/>
    </row>
    <row r="1391" spans="1:4" x14ac:dyDescent="0.25">
      <c r="A1391"/>
      <c r="B1391"/>
      <c r="C1391"/>
      <c r="D1391"/>
    </row>
    <row r="1392" spans="1:4" x14ac:dyDescent="0.25">
      <c r="A1392"/>
      <c r="B1392"/>
      <c r="C1392"/>
      <c r="D1392"/>
    </row>
    <row r="1393" spans="1:4" x14ac:dyDescent="0.25">
      <c r="A1393"/>
      <c r="B1393"/>
      <c r="C1393"/>
      <c r="D1393"/>
    </row>
    <row r="1394" spans="1:4" x14ac:dyDescent="0.25">
      <c r="A1394"/>
      <c r="B1394"/>
      <c r="C1394"/>
      <c r="D1394"/>
    </row>
    <row r="1395" spans="1:4" x14ac:dyDescent="0.25">
      <c r="A1395"/>
      <c r="B1395"/>
      <c r="C1395"/>
      <c r="D1395"/>
    </row>
    <row r="1396" spans="1:4" x14ac:dyDescent="0.25">
      <c r="A1396"/>
      <c r="B1396"/>
      <c r="C1396"/>
      <c r="D1396"/>
    </row>
    <row r="1397" spans="1:4" x14ac:dyDescent="0.25">
      <c r="A1397"/>
      <c r="B1397"/>
      <c r="C1397"/>
      <c r="D1397"/>
    </row>
    <row r="1398" spans="1:4" x14ac:dyDescent="0.25">
      <c r="A1398"/>
      <c r="B1398"/>
      <c r="C1398"/>
      <c r="D1398"/>
    </row>
    <row r="1399" spans="1:4" x14ac:dyDescent="0.25">
      <c r="A1399"/>
      <c r="B1399"/>
      <c r="C1399"/>
      <c r="D1399"/>
    </row>
    <row r="1400" spans="1:4" x14ac:dyDescent="0.25">
      <c r="A1400"/>
      <c r="B1400"/>
      <c r="C1400"/>
      <c r="D1400"/>
    </row>
    <row r="1401" spans="1:4" x14ac:dyDescent="0.25">
      <c r="A1401"/>
      <c r="B1401"/>
      <c r="C1401"/>
      <c r="D1401"/>
    </row>
    <row r="1402" spans="1:4" x14ac:dyDescent="0.25">
      <c r="A1402"/>
      <c r="B1402"/>
      <c r="C1402"/>
      <c r="D1402"/>
    </row>
    <row r="1403" spans="1:4" x14ac:dyDescent="0.25">
      <c r="A1403"/>
      <c r="B1403"/>
      <c r="C1403"/>
      <c r="D1403"/>
    </row>
    <row r="1404" spans="1:4" x14ac:dyDescent="0.25">
      <c r="A1404"/>
      <c r="B1404"/>
      <c r="C1404"/>
      <c r="D1404"/>
    </row>
    <row r="1405" spans="1:4" x14ac:dyDescent="0.25">
      <c r="A1405"/>
      <c r="B1405"/>
      <c r="C1405"/>
      <c r="D1405"/>
    </row>
    <row r="1406" spans="1:4" x14ac:dyDescent="0.25">
      <c r="A1406"/>
      <c r="B1406"/>
      <c r="C1406"/>
      <c r="D1406"/>
    </row>
    <row r="1407" spans="1:4" x14ac:dyDescent="0.25">
      <c r="A1407"/>
      <c r="B1407"/>
      <c r="C1407"/>
      <c r="D1407"/>
    </row>
    <row r="1408" spans="1:4" x14ac:dyDescent="0.25">
      <c r="A1408"/>
      <c r="B1408"/>
      <c r="C1408"/>
      <c r="D1408"/>
    </row>
    <row r="1409" spans="1:4" x14ac:dyDescent="0.25">
      <c r="A1409"/>
      <c r="B1409"/>
      <c r="C1409"/>
      <c r="D1409"/>
    </row>
    <row r="1410" spans="1:4" x14ac:dyDescent="0.25">
      <c r="A1410"/>
      <c r="B1410"/>
      <c r="C1410"/>
      <c r="D1410"/>
    </row>
    <row r="1411" spans="1:4" x14ac:dyDescent="0.25">
      <c r="A1411"/>
      <c r="B1411"/>
      <c r="C1411"/>
      <c r="D1411"/>
    </row>
    <row r="1412" spans="1:4" x14ac:dyDescent="0.25">
      <c r="A1412"/>
      <c r="B1412"/>
      <c r="C1412"/>
      <c r="D1412"/>
    </row>
    <row r="1413" spans="1:4" x14ac:dyDescent="0.25">
      <c r="A1413"/>
      <c r="B1413"/>
      <c r="C1413"/>
      <c r="D1413"/>
    </row>
    <row r="1414" spans="1:4" x14ac:dyDescent="0.25">
      <c r="A1414"/>
      <c r="B1414"/>
      <c r="C1414"/>
      <c r="D1414"/>
    </row>
    <row r="1415" spans="1:4" x14ac:dyDescent="0.25">
      <c r="A1415"/>
      <c r="B1415"/>
      <c r="C1415"/>
      <c r="D1415"/>
    </row>
    <row r="1416" spans="1:4" x14ac:dyDescent="0.25">
      <c r="A1416"/>
      <c r="B1416"/>
      <c r="C1416"/>
      <c r="D1416"/>
    </row>
    <row r="1417" spans="1:4" x14ac:dyDescent="0.25">
      <c r="A1417"/>
      <c r="B1417"/>
      <c r="C1417"/>
      <c r="D1417"/>
    </row>
    <row r="1418" spans="1:4" x14ac:dyDescent="0.25">
      <c r="A1418"/>
      <c r="B1418"/>
      <c r="C1418"/>
      <c r="D1418"/>
    </row>
    <row r="1419" spans="1:4" x14ac:dyDescent="0.25">
      <c r="A1419"/>
      <c r="B1419"/>
      <c r="C1419"/>
      <c r="D1419"/>
    </row>
    <row r="1420" spans="1:4" x14ac:dyDescent="0.25">
      <c r="A1420"/>
      <c r="B1420"/>
      <c r="C1420"/>
      <c r="D1420"/>
    </row>
    <row r="1421" spans="1:4" x14ac:dyDescent="0.25">
      <c r="A1421"/>
      <c r="B1421"/>
      <c r="C1421"/>
      <c r="D1421"/>
    </row>
    <row r="1422" spans="1:4" x14ac:dyDescent="0.25">
      <c r="A1422"/>
      <c r="B1422"/>
      <c r="C1422"/>
      <c r="D1422"/>
    </row>
    <row r="1423" spans="1:4" x14ac:dyDescent="0.25">
      <c r="A1423"/>
      <c r="B1423"/>
      <c r="C1423"/>
      <c r="D1423"/>
    </row>
    <row r="1424" spans="1:4" x14ac:dyDescent="0.25">
      <c r="A1424"/>
      <c r="B1424"/>
      <c r="C1424"/>
      <c r="D1424"/>
    </row>
    <row r="1425" spans="1:4" x14ac:dyDescent="0.25">
      <c r="A1425"/>
      <c r="B1425"/>
      <c r="C1425"/>
      <c r="D1425"/>
    </row>
    <row r="1426" spans="1:4" x14ac:dyDescent="0.25">
      <c r="A1426"/>
      <c r="B1426"/>
      <c r="C1426"/>
      <c r="D1426"/>
    </row>
    <row r="1427" spans="1:4" x14ac:dyDescent="0.25">
      <c r="A1427"/>
      <c r="B1427"/>
      <c r="C1427"/>
      <c r="D1427"/>
    </row>
    <row r="1428" spans="1:4" x14ac:dyDescent="0.25">
      <c r="A1428"/>
      <c r="B1428"/>
      <c r="C1428"/>
      <c r="D1428"/>
    </row>
    <row r="1429" spans="1:4" x14ac:dyDescent="0.25">
      <c r="A1429"/>
      <c r="B1429"/>
      <c r="C1429"/>
      <c r="D1429"/>
    </row>
    <row r="1430" spans="1:4" x14ac:dyDescent="0.25">
      <c r="A1430"/>
      <c r="B1430"/>
      <c r="C1430"/>
      <c r="D1430"/>
    </row>
    <row r="1431" spans="1:4" x14ac:dyDescent="0.25">
      <c r="A1431"/>
      <c r="B1431"/>
      <c r="C1431"/>
      <c r="D1431"/>
    </row>
    <row r="1432" spans="1:4" x14ac:dyDescent="0.25">
      <c r="A1432"/>
      <c r="B1432"/>
      <c r="C1432"/>
      <c r="D1432"/>
    </row>
    <row r="1433" spans="1:4" x14ac:dyDescent="0.25">
      <c r="A1433"/>
      <c r="B1433"/>
      <c r="C1433"/>
      <c r="D1433"/>
    </row>
    <row r="1434" spans="1:4" x14ac:dyDescent="0.25">
      <c r="A1434"/>
      <c r="B1434"/>
      <c r="C1434"/>
      <c r="D1434"/>
    </row>
    <row r="1435" spans="1:4" x14ac:dyDescent="0.25">
      <c r="A1435"/>
      <c r="B1435"/>
      <c r="C1435"/>
      <c r="D1435"/>
    </row>
    <row r="1436" spans="1:4" x14ac:dyDescent="0.25">
      <c r="A1436"/>
      <c r="B1436"/>
      <c r="C1436"/>
      <c r="D1436"/>
    </row>
    <row r="1437" spans="1:4" x14ac:dyDescent="0.25">
      <c r="A1437"/>
      <c r="B1437"/>
      <c r="C1437"/>
      <c r="D1437"/>
    </row>
    <row r="1438" spans="1:4" x14ac:dyDescent="0.25">
      <c r="A1438"/>
      <c r="B1438"/>
      <c r="C1438"/>
      <c r="D1438"/>
    </row>
    <row r="1439" spans="1:4" x14ac:dyDescent="0.25">
      <c r="A1439"/>
      <c r="B1439"/>
      <c r="C1439"/>
      <c r="D1439"/>
    </row>
    <row r="1440" spans="1:4" x14ac:dyDescent="0.25">
      <c r="A1440"/>
      <c r="B1440"/>
      <c r="C1440"/>
      <c r="D1440"/>
    </row>
    <row r="1441" spans="1:4" x14ac:dyDescent="0.25">
      <c r="A1441"/>
      <c r="B1441"/>
      <c r="C1441"/>
      <c r="D1441"/>
    </row>
    <row r="1442" spans="1:4" x14ac:dyDescent="0.25">
      <c r="A1442"/>
      <c r="B1442"/>
      <c r="C1442"/>
      <c r="D1442"/>
    </row>
    <row r="1443" spans="1:4" x14ac:dyDescent="0.25">
      <c r="A1443"/>
      <c r="B1443"/>
      <c r="C1443"/>
      <c r="D1443"/>
    </row>
    <row r="1444" spans="1:4" x14ac:dyDescent="0.25">
      <c r="A1444"/>
      <c r="B1444"/>
      <c r="C1444"/>
      <c r="D1444"/>
    </row>
    <row r="1445" spans="1:4" x14ac:dyDescent="0.25">
      <c r="A1445"/>
      <c r="B1445"/>
      <c r="C1445"/>
      <c r="D1445"/>
    </row>
    <row r="1446" spans="1:4" x14ac:dyDescent="0.25">
      <c r="A1446"/>
      <c r="B1446"/>
      <c r="C1446"/>
      <c r="D1446"/>
    </row>
    <row r="1447" spans="1:4" x14ac:dyDescent="0.25">
      <c r="A1447"/>
      <c r="B1447"/>
      <c r="C1447"/>
      <c r="D1447"/>
    </row>
    <row r="1448" spans="1:4" x14ac:dyDescent="0.25">
      <c r="A1448"/>
      <c r="B1448"/>
      <c r="C1448"/>
      <c r="D1448"/>
    </row>
    <row r="1449" spans="1:4" x14ac:dyDescent="0.25">
      <c r="A1449"/>
      <c r="B1449"/>
      <c r="C1449"/>
      <c r="D1449"/>
    </row>
    <row r="1450" spans="1:4" x14ac:dyDescent="0.25">
      <c r="A1450"/>
      <c r="B1450"/>
      <c r="C1450"/>
      <c r="D1450"/>
    </row>
    <row r="1451" spans="1:4" x14ac:dyDescent="0.25">
      <c r="A1451"/>
      <c r="B1451"/>
      <c r="C1451"/>
      <c r="D1451"/>
    </row>
    <row r="1452" spans="1:4" x14ac:dyDescent="0.25">
      <c r="A1452"/>
      <c r="B1452"/>
      <c r="C1452"/>
      <c r="D1452"/>
    </row>
    <row r="1453" spans="1:4" x14ac:dyDescent="0.25">
      <c r="A1453"/>
      <c r="B1453"/>
      <c r="C1453"/>
      <c r="D1453"/>
    </row>
    <row r="1454" spans="1:4" x14ac:dyDescent="0.25">
      <c r="A1454"/>
      <c r="B1454"/>
      <c r="C1454"/>
      <c r="D1454"/>
    </row>
    <row r="1455" spans="1:4" x14ac:dyDescent="0.25">
      <c r="A1455"/>
      <c r="B1455"/>
      <c r="C1455"/>
      <c r="D1455"/>
    </row>
    <row r="1456" spans="1:4" x14ac:dyDescent="0.25">
      <c r="A1456"/>
      <c r="B1456"/>
      <c r="C1456"/>
      <c r="D1456"/>
    </row>
    <row r="1457" spans="1:4" x14ac:dyDescent="0.25">
      <c r="A1457"/>
      <c r="B1457"/>
      <c r="C1457"/>
      <c r="D1457"/>
    </row>
    <row r="1458" spans="1:4" x14ac:dyDescent="0.25">
      <c r="A1458"/>
      <c r="B1458"/>
      <c r="C1458"/>
      <c r="D1458"/>
    </row>
    <row r="1459" spans="1:4" x14ac:dyDescent="0.25">
      <c r="A1459"/>
      <c r="B1459"/>
      <c r="C1459"/>
      <c r="D1459"/>
    </row>
    <row r="1460" spans="1:4" x14ac:dyDescent="0.25">
      <c r="A1460"/>
      <c r="B1460"/>
      <c r="C1460"/>
      <c r="D1460"/>
    </row>
    <row r="1461" spans="1:4" x14ac:dyDescent="0.25">
      <c r="A1461"/>
      <c r="B1461"/>
      <c r="C1461"/>
      <c r="D1461"/>
    </row>
    <row r="1462" spans="1:4" x14ac:dyDescent="0.25">
      <c r="A1462"/>
      <c r="B1462"/>
      <c r="C1462"/>
      <c r="D1462"/>
    </row>
    <row r="1463" spans="1:4" x14ac:dyDescent="0.25">
      <c r="A1463"/>
      <c r="B1463"/>
      <c r="C1463"/>
      <c r="D1463"/>
    </row>
    <row r="1464" spans="1:4" x14ac:dyDescent="0.25">
      <c r="A1464"/>
      <c r="B1464"/>
      <c r="C1464"/>
      <c r="D1464"/>
    </row>
    <row r="1465" spans="1:4" x14ac:dyDescent="0.25">
      <c r="A1465"/>
      <c r="B1465"/>
      <c r="C1465"/>
      <c r="D1465"/>
    </row>
    <row r="1466" spans="1:4" x14ac:dyDescent="0.25">
      <c r="A1466"/>
      <c r="B1466"/>
      <c r="C1466"/>
      <c r="D1466"/>
    </row>
    <row r="1467" spans="1:4" x14ac:dyDescent="0.25">
      <c r="A1467"/>
      <c r="B1467"/>
      <c r="C1467"/>
      <c r="D1467"/>
    </row>
    <row r="1468" spans="1:4" x14ac:dyDescent="0.25">
      <c r="A1468"/>
      <c r="B1468"/>
      <c r="C1468"/>
      <c r="D1468"/>
    </row>
    <row r="1469" spans="1:4" x14ac:dyDescent="0.25">
      <c r="A1469"/>
      <c r="B1469"/>
      <c r="C1469"/>
      <c r="D1469"/>
    </row>
    <row r="1470" spans="1:4" x14ac:dyDescent="0.25">
      <c r="A1470"/>
      <c r="B1470"/>
      <c r="C1470"/>
      <c r="D1470"/>
    </row>
    <row r="1471" spans="1:4" x14ac:dyDescent="0.25">
      <c r="A1471"/>
      <c r="B1471"/>
      <c r="C1471"/>
      <c r="D1471"/>
    </row>
    <row r="1472" spans="1:4" x14ac:dyDescent="0.25">
      <c r="A1472"/>
      <c r="B1472"/>
      <c r="C1472"/>
      <c r="D1472"/>
    </row>
    <row r="1473" spans="1:4" x14ac:dyDescent="0.25">
      <c r="A1473"/>
      <c r="B1473"/>
      <c r="C1473"/>
      <c r="D1473"/>
    </row>
    <row r="1474" spans="1:4" x14ac:dyDescent="0.25">
      <c r="A1474"/>
      <c r="B1474"/>
      <c r="C1474"/>
      <c r="D1474"/>
    </row>
    <row r="1475" spans="1:4" x14ac:dyDescent="0.25">
      <c r="A1475"/>
      <c r="B1475"/>
      <c r="C1475"/>
      <c r="D1475"/>
    </row>
    <row r="1476" spans="1:4" x14ac:dyDescent="0.25">
      <c r="A1476"/>
      <c r="B1476"/>
      <c r="C1476"/>
      <c r="D1476"/>
    </row>
    <row r="1477" spans="1:4" x14ac:dyDescent="0.25">
      <c r="A1477"/>
      <c r="B1477"/>
      <c r="C1477"/>
      <c r="D1477"/>
    </row>
    <row r="1478" spans="1:4" x14ac:dyDescent="0.25">
      <c r="A1478"/>
      <c r="B1478"/>
      <c r="C1478"/>
      <c r="D1478"/>
    </row>
    <row r="1479" spans="1:4" x14ac:dyDescent="0.25">
      <c r="A1479"/>
      <c r="B1479"/>
      <c r="C1479"/>
      <c r="D1479"/>
    </row>
    <row r="1480" spans="1:4" x14ac:dyDescent="0.25">
      <c r="A1480"/>
      <c r="B1480"/>
      <c r="C1480"/>
      <c r="D1480"/>
    </row>
    <row r="1481" spans="1:4" x14ac:dyDescent="0.25">
      <c r="A1481"/>
      <c r="B1481"/>
      <c r="C1481"/>
      <c r="D1481"/>
    </row>
    <row r="1482" spans="1:4" x14ac:dyDescent="0.25">
      <c r="A1482"/>
      <c r="B1482"/>
      <c r="C1482"/>
      <c r="D1482"/>
    </row>
    <row r="1483" spans="1:4" x14ac:dyDescent="0.25">
      <c r="A1483"/>
      <c r="B1483"/>
      <c r="C1483"/>
      <c r="D1483"/>
    </row>
    <row r="1484" spans="1:4" x14ac:dyDescent="0.25">
      <c r="A1484"/>
      <c r="B1484"/>
      <c r="C1484"/>
      <c r="D1484"/>
    </row>
    <row r="1485" spans="1:4" x14ac:dyDescent="0.25">
      <c r="A1485"/>
      <c r="B1485"/>
      <c r="C1485"/>
      <c r="D1485"/>
    </row>
    <row r="1486" spans="1:4" x14ac:dyDescent="0.25">
      <c r="A1486"/>
      <c r="B1486"/>
      <c r="C1486"/>
      <c r="D1486"/>
    </row>
    <row r="1487" spans="1:4" x14ac:dyDescent="0.25">
      <c r="A1487"/>
      <c r="B1487"/>
      <c r="C1487"/>
      <c r="D1487"/>
    </row>
    <row r="1488" spans="1:4" x14ac:dyDescent="0.25">
      <c r="A1488"/>
      <c r="B1488"/>
      <c r="C1488"/>
      <c r="D1488"/>
    </row>
    <row r="1489" spans="1:4" x14ac:dyDescent="0.25">
      <c r="A1489"/>
      <c r="B1489"/>
      <c r="C1489"/>
      <c r="D1489"/>
    </row>
    <row r="1490" spans="1:4" x14ac:dyDescent="0.25">
      <c r="A1490"/>
      <c r="B1490"/>
      <c r="C1490"/>
      <c r="D1490"/>
    </row>
    <row r="1491" spans="1:4" x14ac:dyDescent="0.25">
      <c r="A1491"/>
      <c r="B1491"/>
      <c r="C1491"/>
      <c r="D1491"/>
    </row>
    <row r="1492" spans="1:4" x14ac:dyDescent="0.25">
      <c r="A1492"/>
      <c r="B1492"/>
      <c r="C1492"/>
      <c r="D1492"/>
    </row>
    <row r="1493" spans="1:4" x14ac:dyDescent="0.25">
      <c r="A1493"/>
      <c r="B1493"/>
      <c r="C1493"/>
      <c r="D1493"/>
    </row>
    <row r="1494" spans="1:4" x14ac:dyDescent="0.25">
      <c r="A1494"/>
      <c r="B1494"/>
      <c r="C1494"/>
      <c r="D1494"/>
    </row>
    <row r="1495" spans="1:4" x14ac:dyDescent="0.25">
      <c r="A1495"/>
      <c r="B1495"/>
      <c r="C1495"/>
      <c r="D1495"/>
    </row>
    <row r="1496" spans="1:4" x14ac:dyDescent="0.25">
      <c r="A1496"/>
      <c r="B1496"/>
      <c r="C1496"/>
      <c r="D1496"/>
    </row>
    <row r="1497" spans="1:4" x14ac:dyDescent="0.25">
      <c r="A1497"/>
      <c r="B1497"/>
      <c r="C1497"/>
      <c r="D1497"/>
    </row>
    <row r="1498" spans="1:4" x14ac:dyDescent="0.25">
      <c r="A1498"/>
      <c r="B1498"/>
      <c r="C1498"/>
      <c r="D1498"/>
    </row>
    <row r="1499" spans="1:4" x14ac:dyDescent="0.25">
      <c r="A1499"/>
      <c r="B1499"/>
      <c r="C1499"/>
      <c r="D1499"/>
    </row>
    <row r="1500" spans="1:4" x14ac:dyDescent="0.25">
      <c r="A1500"/>
      <c r="B1500"/>
      <c r="C1500"/>
      <c r="D1500"/>
    </row>
    <row r="1501" spans="1:4" x14ac:dyDescent="0.25">
      <c r="A1501"/>
      <c r="B1501"/>
      <c r="C1501"/>
      <c r="D1501"/>
    </row>
    <row r="1502" spans="1:4" x14ac:dyDescent="0.25">
      <c r="A1502"/>
      <c r="B1502"/>
      <c r="C1502"/>
      <c r="D1502"/>
    </row>
    <row r="1503" spans="1:4" x14ac:dyDescent="0.25">
      <c r="A1503"/>
      <c r="B1503"/>
      <c r="C1503"/>
      <c r="D1503"/>
    </row>
    <row r="1504" spans="1:4" x14ac:dyDescent="0.25">
      <c r="A1504"/>
      <c r="B1504"/>
      <c r="C1504"/>
      <c r="D1504"/>
    </row>
    <row r="1505" spans="1:4" x14ac:dyDescent="0.25">
      <c r="A1505"/>
      <c r="B1505"/>
      <c r="C1505"/>
      <c r="D1505"/>
    </row>
    <row r="1506" spans="1:4" x14ac:dyDescent="0.25">
      <c r="A1506"/>
      <c r="B1506"/>
      <c r="C1506"/>
      <c r="D1506"/>
    </row>
    <row r="1507" spans="1:4" x14ac:dyDescent="0.25">
      <c r="A1507"/>
      <c r="B1507"/>
      <c r="C1507"/>
      <c r="D1507"/>
    </row>
    <row r="1508" spans="1:4" x14ac:dyDescent="0.25">
      <c r="A1508"/>
      <c r="B1508"/>
      <c r="C1508"/>
      <c r="D1508"/>
    </row>
    <row r="1509" spans="1:4" x14ac:dyDescent="0.25">
      <c r="A1509"/>
      <c r="B1509"/>
      <c r="C1509"/>
      <c r="D1509"/>
    </row>
    <row r="1510" spans="1:4" x14ac:dyDescent="0.25">
      <c r="A1510"/>
      <c r="B1510"/>
      <c r="C1510"/>
      <c r="D1510"/>
    </row>
    <row r="1511" spans="1:4" x14ac:dyDescent="0.25">
      <c r="A1511"/>
      <c r="B1511"/>
      <c r="C1511"/>
      <c r="D1511"/>
    </row>
    <row r="1512" spans="1:4" x14ac:dyDescent="0.25">
      <c r="A1512"/>
      <c r="B1512"/>
      <c r="C1512"/>
      <c r="D1512"/>
    </row>
    <row r="1513" spans="1:4" x14ac:dyDescent="0.25">
      <c r="A1513"/>
      <c r="B1513"/>
      <c r="C1513"/>
      <c r="D1513"/>
    </row>
    <row r="1514" spans="1:4" x14ac:dyDescent="0.25">
      <c r="A1514"/>
      <c r="B1514"/>
      <c r="C1514"/>
      <c r="D1514"/>
    </row>
    <row r="1515" spans="1:4" x14ac:dyDescent="0.25">
      <c r="A1515"/>
      <c r="B1515"/>
      <c r="C1515"/>
      <c r="D1515"/>
    </row>
    <row r="1516" spans="1:4" x14ac:dyDescent="0.25">
      <c r="A1516"/>
      <c r="B1516"/>
      <c r="C1516"/>
      <c r="D1516"/>
    </row>
    <row r="1517" spans="1:4" x14ac:dyDescent="0.25">
      <c r="A1517"/>
      <c r="B1517"/>
      <c r="C1517"/>
      <c r="D1517"/>
    </row>
    <row r="1518" spans="1:4" x14ac:dyDescent="0.25">
      <c r="A1518"/>
      <c r="B1518"/>
      <c r="C1518"/>
      <c r="D1518"/>
    </row>
    <row r="1519" spans="1:4" x14ac:dyDescent="0.25">
      <c r="A1519"/>
      <c r="B1519"/>
      <c r="C1519"/>
      <c r="D1519"/>
    </row>
    <row r="1520" spans="1:4" x14ac:dyDescent="0.25">
      <c r="A1520"/>
      <c r="B1520"/>
      <c r="C1520"/>
      <c r="D1520"/>
    </row>
    <row r="1521" spans="1:4" x14ac:dyDescent="0.25">
      <c r="A1521"/>
      <c r="B1521"/>
      <c r="C1521"/>
      <c r="D1521"/>
    </row>
    <row r="1522" spans="1:4" x14ac:dyDescent="0.25">
      <c r="A1522"/>
      <c r="B1522"/>
      <c r="C1522"/>
      <c r="D1522"/>
    </row>
    <row r="1523" spans="1:4" x14ac:dyDescent="0.25">
      <c r="A1523"/>
      <c r="B1523"/>
      <c r="C1523"/>
      <c r="D1523"/>
    </row>
    <row r="1524" spans="1:4" x14ac:dyDescent="0.25">
      <c r="A1524"/>
      <c r="B1524"/>
      <c r="C1524"/>
      <c r="D1524"/>
    </row>
    <row r="1525" spans="1:4" x14ac:dyDescent="0.25">
      <c r="A1525"/>
      <c r="B1525"/>
      <c r="C1525"/>
      <c r="D1525"/>
    </row>
    <row r="1526" spans="1:4" x14ac:dyDescent="0.25">
      <c r="A1526"/>
      <c r="B1526"/>
      <c r="C1526"/>
      <c r="D1526"/>
    </row>
    <row r="1527" spans="1:4" x14ac:dyDescent="0.25">
      <c r="A1527"/>
      <c r="B1527"/>
      <c r="C1527"/>
      <c r="D1527"/>
    </row>
    <row r="1528" spans="1:4" x14ac:dyDescent="0.25">
      <c r="A1528"/>
      <c r="B1528"/>
      <c r="C1528"/>
      <c r="D1528"/>
    </row>
    <row r="1529" spans="1:4" x14ac:dyDescent="0.25">
      <c r="A1529"/>
      <c r="B1529"/>
      <c r="C1529"/>
      <c r="D1529"/>
    </row>
    <row r="1530" spans="1:4" x14ac:dyDescent="0.25">
      <c r="A1530"/>
      <c r="B1530"/>
      <c r="C1530"/>
      <c r="D1530"/>
    </row>
    <row r="1531" spans="1:4" x14ac:dyDescent="0.25">
      <c r="A1531"/>
      <c r="B1531"/>
      <c r="C1531"/>
      <c r="D1531"/>
    </row>
    <row r="1532" spans="1:4" x14ac:dyDescent="0.25">
      <c r="A1532"/>
      <c r="B1532"/>
      <c r="C1532"/>
      <c r="D1532"/>
    </row>
    <row r="1533" spans="1:4" x14ac:dyDescent="0.25">
      <c r="A1533"/>
      <c r="B1533"/>
      <c r="C1533"/>
      <c r="D1533"/>
    </row>
    <row r="1534" spans="1:4" x14ac:dyDescent="0.25">
      <c r="A1534"/>
      <c r="B1534"/>
      <c r="C1534"/>
      <c r="D1534"/>
    </row>
    <row r="1535" spans="1:4" x14ac:dyDescent="0.25">
      <c r="A1535"/>
      <c r="B1535"/>
      <c r="C1535"/>
      <c r="D1535"/>
    </row>
    <row r="1536" spans="1:4" x14ac:dyDescent="0.25">
      <c r="A1536"/>
      <c r="B1536"/>
      <c r="C1536"/>
      <c r="D1536"/>
    </row>
    <row r="1537" spans="1:4" x14ac:dyDescent="0.25">
      <c r="A1537"/>
      <c r="B1537"/>
      <c r="C1537"/>
      <c r="D1537"/>
    </row>
    <row r="1538" spans="1:4" x14ac:dyDescent="0.25">
      <c r="A1538"/>
      <c r="B1538"/>
      <c r="C1538"/>
      <c r="D1538"/>
    </row>
    <row r="1539" spans="1:4" x14ac:dyDescent="0.25">
      <c r="A1539"/>
      <c r="B1539"/>
      <c r="C1539"/>
      <c r="D1539"/>
    </row>
    <row r="1540" spans="1:4" x14ac:dyDescent="0.25">
      <c r="A1540"/>
      <c r="B1540"/>
      <c r="C1540"/>
      <c r="D1540"/>
    </row>
    <row r="1541" spans="1:4" x14ac:dyDescent="0.25">
      <c r="A1541"/>
      <c r="B1541"/>
      <c r="C1541"/>
      <c r="D1541"/>
    </row>
    <row r="1542" spans="1:4" x14ac:dyDescent="0.25">
      <c r="A1542"/>
      <c r="B1542"/>
      <c r="C1542"/>
      <c r="D1542"/>
    </row>
    <row r="1543" spans="1:4" x14ac:dyDescent="0.25">
      <c r="A1543"/>
      <c r="B1543"/>
      <c r="C1543"/>
      <c r="D1543"/>
    </row>
    <row r="1544" spans="1:4" x14ac:dyDescent="0.25">
      <c r="A1544"/>
      <c r="B1544"/>
      <c r="C1544"/>
      <c r="D1544"/>
    </row>
    <row r="1545" spans="1:4" x14ac:dyDescent="0.25">
      <c r="A1545"/>
      <c r="B1545"/>
      <c r="C1545"/>
      <c r="D1545"/>
    </row>
    <row r="1546" spans="1:4" x14ac:dyDescent="0.25">
      <c r="A1546"/>
      <c r="B1546"/>
      <c r="C1546"/>
      <c r="D1546"/>
    </row>
    <row r="1547" spans="1:4" x14ac:dyDescent="0.25">
      <c r="A1547"/>
      <c r="B1547"/>
      <c r="C1547"/>
      <c r="D1547"/>
    </row>
    <row r="1548" spans="1:4" x14ac:dyDescent="0.25">
      <c r="A1548"/>
      <c r="B1548"/>
      <c r="C1548"/>
      <c r="D1548"/>
    </row>
    <row r="1549" spans="1:4" x14ac:dyDescent="0.25">
      <c r="A1549"/>
      <c r="B1549"/>
      <c r="C1549"/>
      <c r="D1549"/>
    </row>
    <row r="1550" spans="1:4" x14ac:dyDescent="0.25">
      <c r="A1550"/>
      <c r="B1550"/>
      <c r="C1550"/>
      <c r="D1550"/>
    </row>
    <row r="1551" spans="1:4" x14ac:dyDescent="0.25">
      <c r="A1551"/>
      <c r="B1551"/>
      <c r="C1551"/>
      <c r="D1551"/>
    </row>
    <row r="1552" spans="1:4" x14ac:dyDescent="0.25">
      <c r="A1552"/>
      <c r="B1552"/>
      <c r="C1552"/>
      <c r="D1552"/>
    </row>
    <row r="1553" spans="1:4" x14ac:dyDescent="0.25">
      <c r="A1553"/>
      <c r="B1553"/>
      <c r="C1553"/>
      <c r="D1553"/>
    </row>
    <row r="1554" spans="1:4" x14ac:dyDescent="0.25">
      <c r="A1554"/>
      <c r="B1554"/>
      <c r="C1554"/>
      <c r="D1554"/>
    </row>
    <row r="1555" spans="1:4" x14ac:dyDescent="0.25">
      <c r="A1555"/>
      <c r="B1555"/>
      <c r="C1555"/>
      <c r="D1555"/>
    </row>
    <row r="1556" spans="1:4" x14ac:dyDescent="0.25">
      <c r="A1556"/>
      <c r="B1556"/>
      <c r="C1556"/>
      <c r="D1556"/>
    </row>
    <row r="1557" spans="1:4" x14ac:dyDescent="0.25">
      <c r="A1557"/>
      <c r="B1557"/>
      <c r="C1557"/>
      <c r="D1557"/>
    </row>
    <row r="1558" spans="1:4" x14ac:dyDescent="0.25">
      <c r="A1558"/>
      <c r="B1558"/>
      <c r="C1558"/>
      <c r="D1558"/>
    </row>
    <row r="1559" spans="1:4" x14ac:dyDescent="0.25">
      <c r="A1559"/>
      <c r="B1559"/>
      <c r="C1559"/>
      <c r="D1559"/>
    </row>
    <row r="1560" spans="1:4" x14ac:dyDescent="0.25">
      <c r="A1560"/>
      <c r="B1560"/>
      <c r="C1560"/>
      <c r="D1560"/>
    </row>
    <row r="1561" spans="1:4" x14ac:dyDescent="0.25">
      <c r="A1561"/>
      <c r="B1561"/>
      <c r="C1561"/>
      <c r="D1561"/>
    </row>
    <row r="1562" spans="1:4" x14ac:dyDescent="0.25">
      <c r="A1562"/>
      <c r="B1562"/>
      <c r="C1562"/>
      <c r="D1562"/>
    </row>
    <row r="1563" spans="1:4" x14ac:dyDescent="0.25">
      <c r="A1563"/>
      <c r="B1563"/>
      <c r="C1563"/>
      <c r="D1563"/>
    </row>
    <row r="1564" spans="1:4" x14ac:dyDescent="0.25">
      <c r="A1564"/>
      <c r="B1564"/>
      <c r="C1564"/>
      <c r="D1564"/>
    </row>
    <row r="1565" spans="1:4" x14ac:dyDescent="0.25">
      <c r="A1565"/>
      <c r="B1565"/>
      <c r="C1565"/>
      <c r="D1565"/>
    </row>
    <row r="1566" spans="1:4" x14ac:dyDescent="0.25">
      <c r="A1566"/>
      <c r="B1566"/>
      <c r="C1566"/>
      <c r="D1566"/>
    </row>
    <row r="1567" spans="1:4" x14ac:dyDescent="0.25">
      <c r="A1567"/>
      <c r="B1567"/>
      <c r="C1567"/>
      <c r="D1567"/>
    </row>
    <row r="1568" spans="1:4" x14ac:dyDescent="0.25">
      <c r="A1568"/>
      <c r="B1568"/>
      <c r="C1568"/>
      <c r="D1568"/>
    </row>
    <row r="1569" spans="1:4" x14ac:dyDescent="0.25">
      <c r="A1569"/>
      <c r="B1569"/>
      <c r="C1569"/>
      <c r="D1569"/>
    </row>
    <row r="1570" spans="1:4" x14ac:dyDescent="0.25">
      <c r="A1570"/>
      <c r="B1570"/>
      <c r="C1570"/>
      <c r="D1570"/>
    </row>
    <row r="1571" spans="1:4" x14ac:dyDescent="0.25">
      <c r="A1571"/>
      <c r="B1571"/>
      <c r="C1571"/>
      <c r="D1571"/>
    </row>
    <row r="1572" spans="1:4" x14ac:dyDescent="0.25">
      <c r="A1572"/>
      <c r="B1572"/>
      <c r="C1572"/>
      <c r="D1572"/>
    </row>
    <row r="1573" spans="1:4" x14ac:dyDescent="0.25">
      <c r="A1573"/>
      <c r="B1573"/>
      <c r="C1573"/>
      <c r="D1573"/>
    </row>
    <row r="1574" spans="1:4" x14ac:dyDescent="0.25">
      <c r="A1574"/>
      <c r="B1574"/>
      <c r="C1574"/>
      <c r="D1574"/>
    </row>
    <row r="1575" spans="1:4" x14ac:dyDescent="0.25">
      <c r="A1575"/>
      <c r="B1575"/>
      <c r="C1575"/>
      <c r="D1575"/>
    </row>
    <row r="1576" spans="1:4" x14ac:dyDescent="0.25">
      <c r="A1576"/>
      <c r="B1576"/>
      <c r="C1576"/>
      <c r="D1576"/>
    </row>
    <row r="1577" spans="1:4" x14ac:dyDescent="0.25">
      <c r="A1577"/>
      <c r="B1577"/>
      <c r="C1577"/>
      <c r="D1577"/>
    </row>
    <row r="1578" spans="1:4" x14ac:dyDescent="0.25">
      <c r="A1578"/>
      <c r="B1578"/>
      <c r="C1578"/>
      <c r="D1578"/>
    </row>
    <row r="1579" spans="1:4" x14ac:dyDescent="0.25">
      <c r="A1579"/>
      <c r="B1579"/>
      <c r="C1579"/>
      <c r="D1579"/>
    </row>
    <row r="1580" spans="1:4" x14ac:dyDescent="0.25">
      <c r="A1580"/>
      <c r="B1580"/>
      <c r="C1580"/>
      <c r="D1580"/>
    </row>
    <row r="1581" spans="1:4" x14ac:dyDescent="0.25">
      <c r="A1581"/>
      <c r="B1581"/>
      <c r="C1581"/>
      <c r="D1581"/>
    </row>
    <row r="1582" spans="1:4" x14ac:dyDescent="0.25">
      <c r="A1582"/>
      <c r="B1582"/>
      <c r="C1582"/>
      <c r="D1582"/>
    </row>
    <row r="1583" spans="1:4" x14ac:dyDescent="0.25">
      <c r="A1583"/>
      <c r="B1583"/>
      <c r="C1583"/>
      <c r="D1583"/>
    </row>
    <row r="1584" spans="1:4" x14ac:dyDescent="0.25">
      <c r="A1584"/>
      <c r="B1584"/>
      <c r="C1584"/>
      <c r="D1584"/>
    </row>
    <row r="1585" spans="1:4" x14ac:dyDescent="0.25">
      <c r="A1585"/>
      <c r="B1585"/>
      <c r="C1585"/>
      <c r="D1585"/>
    </row>
    <row r="1586" spans="1:4" x14ac:dyDescent="0.25">
      <c r="A1586"/>
      <c r="B1586"/>
      <c r="C1586"/>
      <c r="D1586"/>
    </row>
    <row r="1587" spans="1:4" x14ac:dyDescent="0.25">
      <c r="A1587"/>
      <c r="B1587"/>
      <c r="C1587"/>
      <c r="D1587"/>
    </row>
    <row r="1588" spans="1:4" x14ac:dyDescent="0.25">
      <c r="A1588"/>
      <c r="B1588"/>
      <c r="C1588"/>
      <c r="D1588"/>
    </row>
    <row r="1589" spans="1:4" x14ac:dyDescent="0.25">
      <c r="A1589"/>
      <c r="B1589"/>
      <c r="C1589"/>
      <c r="D1589"/>
    </row>
    <row r="1590" spans="1:4" x14ac:dyDescent="0.25">
      <c r="A1590"/>
      <c r="B1590"/>
      <c r="C1590"/>
      <c r="D1590"/>
    </row>
    <row r="1591" spans="1:4" x14ac:dyDescent="0.25">
      <c r="A1591"/>
      <c r="B1591"/>
      <c r="C1591"/>
      <c r="D1591"/>
    </row>
    <row r="1592" spans="1:4" x14ac:dyDescent="0.25">
      <c r="A1592"/>
      <c r="B1592"/>
      <c r="C1592"/>
      <c r="D1592"/>
    </row>
    <row r="1593" spans="1:4" x14ac:dyDescent="0.25">
      <c r="A1593"/>
      <c r="B1593"/>
      <c r="C1593"/>
      <c r="D1593"/>
    </row>
    <row r="1594" spans="1:4" x14ac:dyDescent="0.25">
      <c r="A1594"/>
      <c r="B1594"/>
      <c r="C1594"/>
      <c r="D1594"/>
    </row>
    <row r="1595" spans="1:4" x14ac:dyDescent="0.25">
      <c r="A1595"/>
      <c r="B1595"/>
      <c r="C1595"/>
      <c r="D1595"/>
    </row>
    <row r="1596" spans="1:4" x14ac:dyDescent="0.25">
      <c r="A1596"/>
      <c r="B1596"/>
      <c r="C1596"/>
      <c r="D1596"/>
    </row>
    <row r="1597" spans="1:4" x14ac:dyDescent="0.25">
      <c r="A1597"/>
      <c r="B1597"/>
      <c r="C1597"/>
      <c r="D1597"/>
    </row>
    <row r="1598" spans="1:4" x14ac:dyDescent="0.25">
      <c r="A1598"/>
      <c r="B1598"/>
      <c r="C1598"/>
      <c r="D1598"/>
    </row>
    <row r="1599" spans="1:4" x14ac:dyDescent="0.25">
      <c r="A1599"/>
      <c r="B1599"/>
      <c r="C1599"/>
      <c r="D1599"/>
    </row>
    <row r="1600" spans="1:4" x14ac:dyDescent="0.25">
      <c r="A1600"/>
      <c r="B1600"/>
      <c r="C1600"/>
      <c r="D1600"/>
    </row>
    <row r="1601" spans="1:4" x14ac:dyDescent="0.25">
      <c r="A1601"/>
      <c r="B1601"/>
      <c r="C1601"/>
      <c r="D1601"/>
    </row>
    <row r="1602" spans="1:4" x14ac:dyDescent="0.25">
      <c r="A1602"/>
      <c r="B1602"/>
      <c r="C1602"/>
      <c r="D1602"/>
    </row>
    <row r="1603" spans="1:4" x14ac:dyDescent="0.25">
      <c r="A1603"/>
      <c r="B1603"/>
      <c r="C1603"/>
      <c r="D1603"/>
    </row>
    <row r="1604" spans="1:4" x14ac:dyDescent="0.25">
      <c r="A1604"/>
      <c r="B1604"/>
      <c r="C1604"/>
      <c r="D1604"/>
    </row>
    <row r="1605" spans="1:4" x14ac:dyDescent="0.25">
      <c r="A1605"/>
      <c r="B1605"/>
      <c r="C1605"/>
      <c r="D1605"/>
    </row>
    <row r="1606" spans="1:4" x14ac:dyDescent="0.25">
      <c r="A1606"/>
      <c r="B1606"/>
      <c r="C1606"/>
      <c r="D1606"/>
    </row>
    <row r="1607" spans="1:4" x14ac:dyDescent="0.25">
      <c r="A1607"/>
      <c r="B1607"/>
      <c r="C1607"/>
      <c r="D1607"/>
    </row>
    <row r="1608" spans="1:4" x14ac:dyDescent="0.25">
      <c r="A1608"/>
      <c r="B1608"/>
      <c r="C1608"/>
      <c r="D1608"/>
    </row>
    <row r="1609" spans="1:4" x14ac:dyDescent="0.25">
      <c r="A1609"/>
      <c r="B1609"/>
      <c r="C1609"/>
      <c r="D1609"/>
    </row>
    <row r="1610" spans="1:4" x14ac:dyDescent="0.25">
      <c r="A1610"/>
      <c r="B1610"/>
      <c r="C1610"/>
      <c r="D1610"/>
    </row>
    <row r="1611" spans="1:4" x14ac:dyDescent="0.25">
      <c r="A1611"/>
      <c r="B1611"/>
      <c r="C1611"/>
      <c r="D1611"/>
    </row>
    <row r="1612" spans="1:4" x14ac:dyDescent="0.25">
      <c r="A1612"/>
      <c r="B1612"/>
      <c r="C1612"/>
      <c r="D1612"/>
    </row>
    <row r="1613" spans="1:4" x14ac:dyDescent="0.25">
      <c r="A1613"/>
      <c r="B1613"/>
      <c r="C1613"/>
      <c r="D1613"/>
    </row>
    <row r="1614" spans="1:4" x14ac:dyDescent="0.25">
      <c r="A1614"/>
      <c r="B1614"/>
      <c r="C1614"/>
      <c r="D1614"/>
    </row>
    <row r="1615" spans="1:4" x14ac:dyDescent="0.25">
      <c r="A1615"/>
      <c r="B1615"/>
      <c r="C1615"/>
      <c r="D1615"/>
    </row>
    <row r="1616" spans="1:4" x14ac:dyDescent="0.25">
      <c r="A1616"/>
      <c r="B1616"/>
      <c r="C1616"/>
      <c r="D1616"/>
    </row>
    <row r="1617" spans="1:4" x14ac:dyDescent="0.25">
      <c r="A1617"/>
      <c r="B1617"/>
      <c r="C1617"/>
      <c r="D1617"/>
    </row>
    <row r="1618" spans="1:4" x14ac:dyDescent="0.25">
      <c r="A1618"/>
      <c r="B1618"/>
      <c r="C1618"/>
      <c r="D1618"/>
    </row>
    <row r="1619" spans="1:4" x14ac:dyDescent="0.25">
      <c r="A1619"/>
      <c r="B1619"/>
      <c r="C1619"/>
      <c r="D1619"/>
    </row>
    <row r="1620" spans="1:4" x14ac:dyDescent="0.25">
      <c r="A1620"/>
      <c r="B1620"/>
      <c r="C1620"/>
      <c r="D1620"/>
    </row>
    <row r="1621" spans="1:4" x14ac:dyDescent="0.25">
      <c r="A1621"/>
      <c r="B1621"/>
      <c r="C1621"/>
      <c r="D1621"/>
    </row>
    <row r="1622" spans="1:4" x14ac:dyDescent="0.25">
      <c r="A1622"/>
      <c r="B1622"/>
      <c r="C1622"/>
      <c r="D1622"/>
    </row>
    <row r="1623" spans="1:4" x14ac:dyDescent="0.25">
      <c r="A1623"/>
      <c r="B1623"/>
      <c r="C1623"/>
      <c r="D1623"/>
    </row>
    <row r="1624" spans="1:4" x14ac:dyDescent="0.25">
      <c r="A1624"/>
      <c r="B1624"/>
      <c r="C1624"/>
      <c r="D1624"/>
    </row>
    <row r="1625" spans="1:4" x14ac:dyDescent="0.25">
      <c r="A1625"/>
      <c r="B1625"/>
      <c r="C1625"/>
      <c r="D1625"/>
    </row>
    <row r="1626" spans="1:4" x14ac:dyDescent="0.25">
      <c r="A1626"/>
      <c r="B1626"/>
      <c r="C1626"/>
      <c r="D1626"/>
    </row>
    <row r="1627" spans="1:4" x14ac:dyDescent="0.25">
      <c r="A1627"/>
      <c r="B1627"/>
      <c r="C1627"/>
      <c r="D1627"/>
    </row>
    <row r="1628" spans="1:4" x14ac:dyDescent="0.25">
      <c r="A1628"/>
      <c r="B1628"/>
      <c r="C1628"/>
      <c r="D1628"/>
    </row>
    <row r="1629" spans="1:4" x14ac:dyDescent="0.25">
      <c r="A1629"/>
      <c r="B1629"/>
      <c r="C1629"/>
      <c r="D1629"/>
    </row>
    <row r="1630" spans="1:4" x14ac:dyDescent="0.25">
      <c r="A1630"/>
      <c r="B1630"/>
      <c r="C1630"/>
      <c r="D1630"/>
    </row>
    <row r="1631" spans="1:4" x14ac:dyDescent="0.25">
      <c r="A1631"/>
      <c r="B1631"/>
      <c r="C1631"/>
      <c r="D1631"/>
    </row>
    <row r="1632" spans="1:4" x14ac:dyDescent="0.25">
      <c r="A1632"/>
      <c r="B1632"/>
      <c r="C1632"/>
      <c r="D1632"/>
    </row>
    <row r="1633" spans="1:4" x14ac:dyDescent="0.25">
      <c r="A1633"/>
      <c r="B1633"/>
      <c r="C1633"/>
      <c r="D1633"/>
    </row>
    <row r="1634" spans="1:4" x14ac:dyDescent="0.25">
      <c r="A1634"/>
      <c r="B1634"/>
      <c r="C1634"/>
      <c r="D1634"/>
    </row>
    <row r="1635" spans="1:4" x14ac:dyDescent="0.25">
      <c r="A1635"/>
      <c r="B1635"/>
      <c r="C1635"/>
      <c r="D1635"/>
    </row>
    <row r="1636" spans="1:4" x14ac:dyDescent="0.25">
      <c r="A1636"/>
      <c r="B1636"/>
      <c r="C1636"/>
      <c r="D1636"/>
    </row>
    <row r="1637" spans="1:4" x14ac:dyDescent="0.25">
      <c r="A1637"/>
      <c r="B1637"/>
      <c r="C1637"/>
      <c r="D1637"/>
    </row>
    <row r="1638" spans="1:4" x14ac:dyDescent="0.25">
      <c r="A1638"/>
      <c r="B1638"/>
      <c r="C1638"/>
      <c r="D1638"/>
    </row>
    <row r="1639" spans="1:4" x14ac:dyDescent="0.25">
      <c r="A1639"/>
      <c r="B1639"/>
      <c r="C1639"/>
      <c r="D1639"/>
    </row>
    <row r="1640" spans="1:4" x14ac:dyDescent="0.25">
      <c r="A1640"/>
      <c r="B1640"/>
      <c r="C1640"/>
      <c r="D1640"/>
    </row>
    <row r="1641" spans="1:4" x14ac:dyDescent="0.25">
      <c r="A1641"/>
      <c r="B1641"/>
      <c r="C1641"/>
      <c r="D1641"/>
    </row>
    <row r="1642" spans="1:4" x14ac:dyDescent="0.25">
      <c r="A1642"/>
      <c r="B1642"/>
      <c r="C1642"/>
      <c r="D1642"/>
    </row>
    <row r="1643" spans="1:4" x14ac:dyDescent="0.25">
      <c r="A1643"/>
      <c r="B1643"/>
      <c r="C1643"/>
      <c r="D1643"/>
    </row>
    <row r="1644" spans="1:4" x14ac:dyDescent="0.25">
      <c r="A1644"/>
      <c r="B1644"/>
      <c r="C1644"/>
      <c r="D1644"/>
    </row>
    <row r="1645" spans="1:4" x14ac:dyDescent="0.25">
      <c r="A1645"/>
      <c r="B1645"/>
      <c r="C1645"/>
      <c r="D1645"/>
    </row>
    <row r="1646" spans="1:4" x14ac:dyDescent="0.25">
      <c r="A1646"/>
      <c r="B1646"/>
      <c r="C1646"/>
      <c r="D1646"/>
    </row>
    <row r="1647" spans="1:4" x14ac:dyDescent="0.25">
      <c r="A1647"/>
      <c r="B1647"/>
      <c r="C1647"/>
      <c r="D1647"/>
    </row>
    <row r="1648" spans="1:4" x14ac:dyDescent="0.25">
      <c r="A1648"/>
      <c r="B1648"/>
      <c r="C1648"/>
      <c r="D1648"/>
    </row>
    <row r="1649" spans="1:4" x14ac:dyDescent="0.25">
      <c r="A1649"/>
      <c r="B1649"/>
      <c r="C1649"/>
      <c r="D1649"/>
    </row>
    <row r="1650" spans="1:4" x14ac:dyDescent="0.25">
      <c r="A1650"/>
      <c r="B1650"/>
      <c r="C1650"/>
      <c r="D1650"/>
    </row>
    <row r="1651" spans="1:4" x14ac:dyDescent="0.25">
      <c r="A1651"/>
      <c r="B1651"/>
      <c r="C1651"/>
      <c r="D1651"/>
    </row>
    <row r="1652" spans="1:4" x14ac:dyDescent="0.25">
      <c r="A1652"/>
      <c r="B1652"/>
      <c r="C1652"/>
      <c r="D1652"/>
    </row>
    <row r="1653" spans="1:4" x14ac:dyDescent="0.25">
      <c r="A1653"/>
      <c r="B1653"/>
      <c r="C1653"/>
      <c r="D1653"/>
    </row>
    <row r="1654" spans="1:4" x14ac:dyDescent="0.25">
      <c r="A1654"/>
      <c r="B1654"/>
      <c r="C1654"/>
      <c r="D1654"/>
    </row>
    <row r="1655" spans="1:4" x14ac:dyDescent="0.25">
      <c r="A1655"/>
      <c r="B1655"/>
      <c r="C1655"/>
      <c r="D1655"/>
    </row>
    <row r="1656" spans="1:4" x14ac:dyDescent="0.25">
      <c r="A1656"/>
      <c r="B1656"/>
      <c r="C1656"/>
      <c r="D1656"/>
    </row>
    <row r="1657" spans="1:4" x14ac:dyDescent="0.25">
      <c r="A1657"/>
      <c r="B1657"/>
      <c r="C1657"/>
      <c r="D1657"/>
    </row>
    <row r="1658" spans="1:4" x14ac:dyDescent="0.25">
      <c r="A1658"/>
      <c r="B1658"/>
      <c r="C1658"/>
      <c r="D1658"/>
    </row>
    <row r="1659" spans="1:4" x14ac:dyDescent="0.25">
      <c r="A1659"/>
      <c r="B1659"/>
      <c r="C1659"/>
      <c r="D1659"/>
    </row>
    <row r="1660" spans="1:4" x14ac:dyDescent="0.25">
      <c r="A1660"/>
      <c r="B1660"/>
      <c r="C1660"/>
      <c r="D1660"/>
    </row>
    <row r="1661" spans="1:4" x14ac:dyDescent="0.25">
      <c r="A1661"/>
      <c r="B1661"/>
      <c r="C1661"/>
      <c r="D1661"/>
    </row>
    <row r="1662" spans="1:4" x14ac:dyDescent="0.25">
      <c r="A1662"/>
      <c r="B1662"/>
      <c r="C1662"/>
      <c r="D1662"/>
    </row>
    <row r="1663" spans="1:4" x14ac:dyDescent="0.25">
      <c r="A1663"/>
      <c r="B1663"/>
      <c r="C1663"/>
      <c r="D1663"/>
    </row>
    <row r="1664" spans="1:4" x14ac:dyDescent="0.25">
      <c r="A1664"/>
      <c r="B1664"/>
      <c r="C1664"/>
      <c r="D1664"/>
    </row>
    <row r="1665" spans="1:4" x14ac:dyDescent="0.25">
      <c r="A1665"/>
      <c r="B1665"/>
      <c r="C1665"/>
      <c r="D1665"/>
    </row>
    <row r="1666" spans="1:4" x14ac:dyDescent="0.25">
      <c r="A1666"/>
      <c r="B1666"/>
      <c r="C1666"/>
      <c r="D1666"/>
    </row>
    <row r="1667" spans="1:4" x14ac:dyDescent="0.25">
      <c r="A1667"/>
      <c r="B1667"/>
      <c r="C1667"/>
      <c r="D1667"/>
    </row>
    <row r="1668" spans="1:4" x14ac:dyDescent="0.25">
      <c r="A1668"/>
      <c r="B1668"/>
      <c r="C1668"/>
      <c r="D1668"/>
    </row>
    <row r="1669" spans="1:4" x14ac:dyDescent="0.25">
      <c r="A1669"/>
      <c r="B1669"/>
      <c r="C1669"/>
      <c r="D1669"/>
    </row>
    <row r="1670" spans="1:4" x14ac:dyDescent="0.25">
      <c r="A1670"/>
      <c r="B1670"/>
      <c r="C1670"/>
      <c r="D1670"/>
    </row>
    <row r="1671" spans="1:4" x14ac:dyDescent="0.25">
      <c r="A1671"/>
      <c r="B1671"/>
      <c r="C1671"/>
      <c r="D1671"/>
    </row>
    <row r="1672" spans="1:4" x14ac:dyDescent="0.25">
      <c r="A1672"/>
      <c r="B1672"/>
      <c r="C1672"/>
      <c r="D1672"/>
    </row>
    <row r="1673" spans="1:4" x14ac:dyDescent="0.25">
      <c r="A1673"/>
      <c r="B1673"/>
      <c r="C1673"/>
      <c r="D1673"/>
    </row>
    <row r="1674" spans="1:4" x14ac:dyDescent="0.25">
      <c r="A1674"/>
      <c r="B1674"/>
      <c r="C1674"/>
      <c r="D1674"/>
    </row>
    <row r="1675" spans="1:4" x14ac:dyDescent="0.25">
      <c r="A1675"/>
      <c r="B1675"/>
      <c r="C1675"/>
      <c r="D1675"/>
    </row>
    <row r="1676" spans="1:4" x14ac:dyDescent="0.25">
      <c r="A1676"/>
      <c r="B1676"/>
      <c r="C1676"/>
      <c r="D1676"/>
    </row>
    <row r="1677" spans="1:4" x14ac:dyDescent="0.25">
      <c r="A1677"/>
      <c r="B1677"/>
      <c r="C1677"/>
      <c r="D1677"/>
    </row>
    <row r="1678" spans="1:4" x14ac:dyDescent="0.25">
      <c r="A1678"/>
      <c r="B1678"/>
      <c r="C1678"/>
      <c r="D1678"/>
    </row>
    <row r="1679" spans="1:4" x14ac:dyDescent="0.25">
      <c r="A1679"/>
      <c r="B1679"/>
      <c r="C1679"/>
      <c r="D1679"/>
    </row>
    <row r="1680" spans="1:4" x14ac:dyDescent="0.25">
      <c r="A1680"/>
      <c r="B1680"/>
      <c r="C1680"/>
      <c r="D1680"/>
    </row>
    <row r="1681" spans="1:4" x14ac:dyDescent="0.25">
      <c r="A1681"/>
      <c r="B1681"/>
      <c r="C1681"/>
      <c r="D1681"/>
    </row>
    <row r="1682" spans="1:4" x14ac:dyDescent="0.25">
      <c r="A1682"/>
      <c r="B1682"/>
      <c r="C1682"/>
      <c r="D1682"/>
    </row>
    <row r="1683" spans="1:4" x14ac:dyDescent="0.25">
      <c r="A1683"/>
      <c r="B1683"/>
      <c r="C1683"/>
      <c r="D1683"/>
    </row>
    <row r="1684" spans="1:4" x14ac:dyDescent="0.25">
      <c r="A1684"/>
      <c r="B1684"/>
      <c r="C1684"/>
      <c r="D1684"/>
    </row>
    <row r="1685" spans="1:4" x14ac:dyDescent="0.25">
      <c r="A1685"/>
      <c r="B1685"/>
      <c r="C1685"/>
      <c r="D1685"/>
    </row>
    <row r="1686" spans="1:4" x14ac:dyDescent="0.25">
      <c r="A1686"/>
      <c r="B1686"/>
      <c r="C1686"/>
      <c r="D1686"/>
    </row>
    <row r="1687" spans="1:4" x14ac:dyDescent="0.25">
      <c r="A1687"/>
      <c r="B1687"/>
      <c r="C1687"/>
      <c r="D1687"/>
    </row>
    <row r="1688" spans="1:4" x14ac:dyDescent="0.25">
      <c r="A1688"/>
      <c r="B1688"/>
      <c r="C1688"/>
      <c r="D1688"/>
    </row>
    <row r="1689" spans="1:4" x14ac:dyDescent="0.25">
      <c r="A1689"/>
      <c r="B1689"/>
      <c r="C1689"/>
      <c r="D1689"/>
    </row>
    <row r="1690" spans="1:4" x14ac:dyDescent="0.25">
      <c r="A1690"/>
      <c r="B1690"/>
      <c r="C1690"/>
      <c r="D1690"/>
    </row>
    <row r="1691" spans="1:4" x14ac:dyDescent="0.25">
      <c r="A1691"/>
      <c r="B1691"/>
      <c r="C1691"/>
      <c r="D1691"/>
    </row>
    <row r="1692" spans="1:4" x14ac:dyDescent="0.25">
      <c r="A1692"/>
      <c r="B1692"/>
      <c r="C1692"/>
      <c r="D1692"/>
    </row>
    <row r="1693" spans="1:4" x14ac:dyDescent="0.25">
      <c r="A1693"/>
      <c r="B1693"/>
      <c r="C1693"/>
      <c r="D1693"/>
    </row>
    <row r="1694" spans="1:4" x14ac:dyDescent="0.25">
      <c r="A1694"/>
      <c r="B1694"/>
      <c r="C1694"/>
      <c r="D1694"/>
    </row>
    <row r="1695" spans="1:4" x14ac:dyDescent="0.25">
      <c r="A1695"/>
      <c r="B1695"/>
      <c r="C1695"/>
      <c r="D1695"/>
    </row>
    <row r="1696" spans="1:4" x14ac:dyDescent="0.25">
      <c r="A1696"/>
      <c r="B1696"/>
      <c r="C1696"/>
      <c r="D1696"/>
    </row>
    <row r="1697" spans="1:4" x14ac:dyDescent="0.25">
      <c r="A1697"/>
      <c r="B1697"/>
      <c r="C1697"/>
      <c r="D1697"/>
    </row>
    <row r="1698" spans="1:4" x14ac:dyDescent="0.25">
      <c r="A1698"/>
      <c r="B1698"/>
      <c r="C1698"/>
      <c r="D1698"/>
    </row>
    <row r="1699" spans="1:4" x14ac:dyDescent="0.25">
      <c r="A1699"/>
      <c r="B1699"/>
      <c r="C1699"/>
      <c r="D1699"/>
    </row>
    <row r="1700" spans="1:4" x14ac:dyDescent="0.25">
      <c r="A1700"/>
      <c r="B1700"/>
      <c r="C1700"/>
      <c r="D1700"/>
    </row>
    <row r="1701" spans="1:4" x14ac:dyDescent="0.25">
      <c r="A1701"/>
      <c r="B1701"/>
      <c r="C1701"/>
      <c r="D1701"/>
    </row>
    <row r="1702" spans="1:4" x14ac:dyDescent="0.25">
      <c r="A1702"/>
      <c r="B1702"/>
      <c r="C1702"/>
      <c r="D1702"/>
    </row>
    <row r="1703" spans="1:4" x14ac:dyDescent="0.25">
      <c r="A1703"/>
      <c r="B1703"/>
      <c r="C1703"/>
      <c r="D1703"/>
    </row>
    <row r="1704" spans="1:4" x14ac:dyDescent="0.25">
      <c r="A1704"/>
      <c r="B1704"/>
      <c r="C1704"/>
      <c r="D1704"/>
    </row>
    <row r="1705" spans="1:4" x14ac:dyDescent="0.25">
      <c r="A1705"/>
      <c r="B1705"/>
      <c r="C1705"/>
      <c r="D1705"/>
    </row>
    <row r="1706" spans="1:4" x14ac:dyDescent="0.25">
      <c r="A1706"/>
      <c r="B1706"/>
      <c r="C1706"/>
      <c r="D1706"/>
    </row>
    <row r="1707" spans="1:4" x14ac:dyDescent="0.25">
      <c r="A1707"/>
      <c r="B1707"/>
      <c r="C1707"/>
      <c r="D1707"/>
    </row>
    <row r="1708" spans="1:4" x14ac:dyDescent="0.25">
      <c r="A1708"/>
      <c r="B1708"/>
      <c r="C1708"/>
      <c r="D1708"/>
    </row>
    <row r="1709" spans="1:4" x14ac:dyDescent="0.25">
      <c r="A1709"/>
      <c r="B1709"/>
      <c r="C1709"/>
      <c r="D1709"/>
    </row>
    <row r="1710" spans="1:4" x14ac:dyDescent="0.25">
      <c r="A1710"/>
      <c r="B1710"/>
      <c r="C1710"/>
      <c r="D1710"/>
    </row>
    <row r="1711" spans="1:4" x14ac:dyDescent="0.25">
      <c r="A1711"/>
      <c r="B1711"/>
      <c r="C1711"/>
      <c r="D1711"/>
    </row>
    <row r="1712" spans="1:4" x14ac:dyDescent="0.25">
      <c r="A1712"/>
      <c r="B1712"/>
      <c r="C1712"/>
      <c r="D1712"/>
    </row>
    <row r="1713" spans="1:4" x14ac:dyDescent="0.25">
      <c r="A1713"/>
      <c r="B1713"/>
      <c r="C1713"/>
      <c r="D1713"/>
    </row>
    <row r="1714" spans="1:4" x14ac:dyDescent="0.25">
      <c r="A1714"/>
      <c r="B1714"/>
      <c r="C1714"/>
      <c r="D1714"/>
    </row>
    <row r="1715" spans="1:4" x14ac:dyDescent="0.25">
      <c r="A1715"/>
      <c r="B1715"/>
      <c r="C1715"/>
      <c r="D1715"/>
    </row>
    <row r="1716" spans="1:4" x14ac:dyDescent="0.25">
      <c r="A1716"/>
      <c r="B1716"/>
      <c r="C1716"/>
      <c r="D1716"/>
    </row>
    <row r="1717" spans="1:4" x14ac:dyDescent="0.25">
      <c r="A1717"/>
      <c r="B1717"/>
      <c r="C1717"/>
      <c r="D1717"/>
    </row>
    <row r="1718" spans="1:4" x14ac:dyDescent="0.25">
      <c r="A1718"/>
      <c r="B1718"/>
      <c r="C1718"/>
      <c r="D1718"/>
    </row>
    <row r="1719" spans="1:4" x14ac:dyDescent="0.25">
      <c r="A1719"/>
      <c r="B1719"/>
      <c r="C1719"/>
      <c r="D1719"/>
    </row>
    <row r="1720" spans="1:4" x14ac:dyDescent="0.25">
      <c r="A1720"/>
      <c r="B1720"/>
      <c r="C1720"/>
      <c r="D1720"/>
    </row>
    <row r="1721" spans="1:4" x14ac:dyDescent="0.25">
      <c r="A1721"/>
      <c r="B1721"/>
      <c r="C1721"/>
      <c r="D1721"/>
    </row>
    <row r="1722" spans="1:4" x14ac:dyDescent="0.25">
      <c r="A1722"/>
      <c r="B1722"/>
      <c r="C1722"/>
      <c r="D1722"/>
    </row>
    <row r="1723" spans="1:4" x14ac:dyDescent="0.25">
      <c r="A1723"/>
      <c r="B1723"/>
      <c r="C1723"/>
      <c r="D1723"/>
    </row>
    <row r="1724" spans="1:4" x14ac:dyDescent="0.25">
      <c r="A1724"/>
      <c r="B1724"/>
      <c r="C1724"/>
      <c r="D1724"/>
    </row>
    <row r="1725" spans="1:4" x14ac:dyDescent="0.25">
      <c r="A1725"/>
      <c r="B1725"/>
      <c r="C1725"/>
      <c r="D1725"/>
    </row>
    <row r="1726" spans="1:4" x14ac:dyDescent="0.25">
      <c r="A1726"/>
      <c r="B1726"/>
      <c r="C1726"/>
      <c r="D1726"/>
    </row>
    <row r="1727" spans="1:4" x14ac:dyDescent="0.25">
      <c r="A1727"/>
      <c r="B1727"/>
      <c r="C1727"/>
      <c r="D1727"/>
    </row>
    <row r="1728" spans="1:4" x14ac:dyDescent="0.25">
      <c r="A1728"/>
      <c r="B1728"/>
      <c r="C1728"/>
      <c r="D1728"/>
    </row>
    <row r="1729" spans="1:4" x14ac:dyDescent="0.25">
      <c r="A1729"/>
      <c r="B1729"/>
      <c r="C1729"/>
      <c r="D1729"/>
    </row>
    <row r="1730" spans="1:4" x14ac:dyDescent="0.25">
      <c r="A1730"/>
      <c r="B1730"/>
      <c r="C1730"/>
      <c r="D1730"/>
    </row>
    <row r="1731" spans="1:4" x14ac:dyDescent="0.25">
      <c r="A1731"/>
      <c r="B1731"/>
      <c r="C1731"/>
      <c r="D1731"/>
    </row>
    <row r="1732" spans="1:4" x14ac:dyDescent="0.25">
      <c r="A1732"/>
      <c r="B1732"/>
      <c r="C1732"/>
      <c r="D1732"/>
    </row>
    <row r="1733" spans="1:4" x14ac:dyDescent="0.25">
      <c r="A1733"/>
      <c r="B1733"/>
      <c r="C1733"/>
      <c r="D1733"/>
    </row>
    <row r="1734" spans="1:4" x14ac:dyDescent="0.25">
      <c r="A1734"/>
      <c r="B1734"/>
      <c r="C1734"/>
      <c r="D1734"/>
    </row>
    <row r="1735" spans="1:4" x14ac:dyDescent="0.25">
      <c r="A1735"/>
      <c r="B1735"/>
      <c r="C1735"/>
      <c r="D1735"/>
    </row>
    <row r="1736" spans="1:4" x14ac:dyDescent="0.25">
      <c r="A1736"/>
      <c r="B1736"/>
      <c r="C1736"/>
      <c r="D1736"/>
    </row>
    <row r="1737" spans="1:4" x14ac:dyDescent="0.25">
      <c r="A1737"/>
      <c r="B1737"/>
      <c r="C1737"/>
      <c r="D1737"/>
    </row>
    <row r="1738" spans="1:4" x14ac:dyDescent="0.25">
      <c r="A1738"/>
      <c r="B1738"/>
      <c r="C1738"/>
      <c r="D1738"/>
    </row>
    <row r="1739" spans="1:4" x14ac:dyDescent="0.25">
      <c r="A1739"/>
      <c r="B1739"/>
      <c r="C1739"/>
      <c r="D1739"/>
    </row>
    <row r="1740" spans="1:4" x14ac:dyDescent="0.25">
      <c r="A1740"/>
      <c r="B1740"/>
      <c r="C1740"/>
      <c r="D1740"/>
    </row>
    <row r="1741" spans="1:4" x14ac:dyDescent="0.25">
      <c r="A1741"/>
      <c r="B1741"/>
      <c r="C1741"/>
      <c r="D1741"/>
    </row>
    <row r="1742" spans="1:4" x14ac:dyDescent="0.25">
      <c r="A1742"/>
      <c r="B1742"/>
      <c r="C1742"/>
      <c r="D1742"/>
    </row>
    <row r="1743" spans="1:4" x14ac:dyDescent="0.25">
      <c r="A1743"/>
      <c r="B1743"/>
      <c r="C1743"/>
      <c r="D1743"/>
    </row>
    <row r="1744" spans="1:4" x14ac:dyDescent="0.25">
      <c r="A1744"/>
      <c r="B1744"/>
      <c r="C1744"/>
      <c r="D1744"/>
    </row>
    <row r="1745" spans="1:4" x14ac:dyDescent="0.25">
      <c r="A1745"/>
      <c r="B1745"/>
      <c r="C1745"/>
      <c r="D1745"/>
    </row>
    <row r="1746" spans="1:4" x14ac:dyDescent="0.25">
      <c r="A1746"/>
      <c r="B1746"/>
      <c r="C1746"/>
      <c r="D1746"/>
    </row>
    <row r="1747" spans="1:4" x14ac:dyDescent="0.25">
      <c r="A1747"/>
      <c r="B1747"/>
      <c r="C1747"/>
      <c r="D1747"/>
    </row>
    <row r="1748" spans="1:4" x14ac:dyDescent="0.25">
      <c r="A1748"/>
      <c r="B1748"/>
      <c r="C1748"/>
      <c r="D1748"/>
    </row>
    <row r="1749" spans="1:4" x14ac:dyDescent="0.25">
      <c r="A1749"/>
      <c r="B1749"/>
      <c r="C1749"/>
      <c r="D1749"/>
    </row>
    <row r="1750" spans="1:4" x14ac:dyDescent="0.25">
      <c r="A1750"/>
      <c r="B1750"/>
      <c r="C1750"/>
      <c r="D1750"/>
    </row>
    <row r="1751" spans="1:4" x14ac:dyDescent="0.25">
      <c r="A1751"/>
      <c r="B1751"/>
      <c r="C1751"/>
      <c r="D1751"/>
    </row>
    <row r="1752" spans="1:4" x14ac:dyDescent="0.25">
      <c r="A1752"/>
      <c r="B1752"/>
      <c r="C1752"/>
      <c r="D1752"/>
    </row>
    <row r="1753" spans="1:4" x14ac:dyDescent="0.25">
      <c r="A1753"/>
      <c r="B1753"/>
      <c r="C1753"/>
      <c r="D1753"/>
    </row>
    <row r="1754" spans="1:4" x14ac:dyDescent="0.25">
      <c r="A1754"/>
      <c r="B1754"/>
      <c r="C1754"/>
      <c r="D1754"/>
    </row>
    <row r="1755" spans="1:4" x14ac:dyDescent="0.25">
      <c r="A1755"/>
      <c r="B1755"/>
      <c r="C1755"/>
      <c r="D1755"/>
    </row>
    <row r="1756" spans="1:4" x14ac:dyDescent="0.25">
      <c r="A1756"/>
      <c r="B1756"/>
      <c r="C1756"/>
      <c r="D1756"/>
    </row>
    <row r="1757" spans="1:4" x14ac:dyDescent="0.25">
      <c r="A1757"/>
      <c r="B1757"/>
      <c r="C1757"/>
      <c r="D1757"/>
    </row>
    <row r="1758" spans="1:4" x14ac:dyDescent="0.25">
      <c r="A1758"/>
      <c r="B1758"/>
      <c r="C1758"/>
      <c r="D1758"/>
    </row>
    <row r="1759" spans="1:4" x14ac:dyDescent="0.25">
      <c r="A1759"/>
      <c r="B1759"/>
      <c r="C1759"/>
      <c r="D1759"/>
    </row>
    <row r="1760" spans="1:4" x14ac:dyDescent="0.25">
      <c r="A1760"/>
      <c r="B1760"/>
      <c r="C1760"/>
      <c r="D1760"/>
    </row>
    <row r="1761" spans="1:4" x14ac:dyDescent="0.25">
      <c r="A1761"/>
      <c r="B1761"/>
      <c r="C1761"/>
      <c r="D1761"/>
    </row>
    <row r="1762" spans="1:4" x14ac:dyDescent="0.25">
      <c r="A1762"/>
      <c r="B1762"/>
      <c r="C1762"/>
      <c r="D1762"/>
    </row>
    <row r="1763" spans="1:4" x14ac:dyDescent="0.25">
      <c r="A1763"/>
      <c r="B1763"/>
      <c r="C1763"/>
      <c r="D1763"/>
    </row>
    <row r="1764" spans="1:4" x14ac:dyDescent="0.25">
      <c r="A1764"/>
      <c r="B1764"/>
      <c r="C1764"/>
      <c r="D1764"/>
    </row>
    <row r="1765" spans="1:4" x14ac:dyDescent="0.25">
      <c r="A1765"/>
      <c r="B1765"/>
      <c r="C1765"/>
      <c r="D1765"/>
    </row>
    <row r="1766" spans="1:4" x14ac:dyDescent="0.25">
      <c r="A1766"/>
      <c r="B1766"/>
      <c r="C1766"/>
      <c r="D1766"/>
    </row>
    <row r="1767" spans="1:4" x14ac:dyDescent="0.25">
      <c r="A1767"/>
      <c r="B1767"/>
      <c r="C1767"/>
      <c r="D1767"/>
    </row>
    <row r="1768" spans="1:4" x14ac:dyDescent="0.25">
      <c r="A1768"/>
      <c r="B1768"/>
      <c r="C1768"/>
      <c r="D1768"/>
    </row>
    <row r="1769" spans="1:4" x14ac:dyDescent="0.25">
      <c r="A1769"/>
      <c r="B1769"/>
      <c r="C1769"/>
      <c r="D1769"/>
    </row>
    <row r="1770" spans="1:4" x14ac:dyDescent="0.25">
      <c r="A1770"/>
      <c r="B1770"/>
      <c r="C1770"/>
      <c r="D1770"/>
    </row>
    <row r="1771" spans="1:4" x14ac:dyDescent="0.25">
      <c r="A1771"/>
      <c r="B1771"/>
      <c r="C1771"/>
      <c r="D1771"/>
    </row>
    <row r="1772" spans="1:4" x14ac:dyDescent="0.25">
      <c r="A1772"/>
      <c r="B1772"/>
      <c r="C1772"/>
      <c r="D1772"/>
    </row>
    <row r="1773" spans="1:4" x14ac:dyDescent="0.25">
      <c r="A1773"/>
      <c r="B1773"/>
      <c r="C1773"/>
      <c r="D1773"/>
    </row>
    <row r="1774" spans="1:4" x14ac:dyDescent="0.25">
      <c r="A1774"/>
      <c r="B1774"/>
      <c r="C1774"/>
      <c r="D1774"/>
    </row>
    <row r="1775" spans="1:4" x14ac:dyDescent="0.25">
      <c r="A1775"/>
      <c r="B1775"/>
      <c r="C1775"/>
      <c r="D1775"/>
    </row>
    <row r="1776" spans="1:4" x14ac:dyDescent="0.25">
      <c r="A1776"/>
      <c r="B1776"/>
      <c r="C1776"/>
      <c r="D1776"/>
    </row>
    <row r="1777" spans="1:4" x14ac:dyDescent="0.25">
      <c r="A1777"/>
      <c r="B1777"/>
      <c r="C1777"/>
      <c r="D1777"/>
    </row>
    <row r="1778" spans="1:4" x14ac:dyDescent="0.25">
      <c r="A1778"/>
      <c r="B1778"/>
      <c r="C1778"/>
      <c r="D1778"/>
    </row>
    <row r="1779" spans="1:4" x14ac:dyDescent="0.25">
      <c r="A1779"/>
      <c r="B1779"/>
      <c r="C1779"/>
      <c r="D1779"/>
    </row>
    <row r="1780" spans="1:4" x14ac:dyDescent="0.25">
      <c r="A1780"/>
      <c r="B1780"/>
      <c r="C1780"/>
      <c r="D1780"/>
    </row>
    <row r="1781" spans="1:4" x14ac:dyDescent="0.25">
      <c r="A1781"/>
      <c r="B1781"/>
      <c r="C1781"/>
      <c r="D1781"/>
    </row>
    <row r="1782" spans="1:4" x14ac:dyDescent="0.25">
      <c r="A1782"/>
      <c r="B1782"/>
      <c r="C1782"/>
      <c r="D1782"/>
    </row>
    <row r="1783" spans="1:4" x14ac:dyDescent="0.25">
      <c r="A1783"/>
      <c r="B1783"/>
      <c r="C1783"/>
      <c r="D1783"/>
    </row>
    <row r="1784" spans="1:4" x14ac:dyDescent="0.25">
      <c r="A1784"/>
      <c r="B1784"/>
      <c r="C1784"/>
      <c r="D1784"/>
    </row>
    <row r="1785" spans="1:4" x14ac:dyDescent="0.25">
      <c r="A1785"/>
      <c r="B1785"/>
      <c r="C1785"/>
      <c r="D1785"/>
    </row>
    <row r="1786" spans="1:4" x14ac:dyDescent="0.25">
      <c r="A1786"/>
      <c r="B1786"/>
      <c r="C1786"/>
      <c r="D1786"/>
    </row>
    <row r="1787" spans="1:4" x14ac:dyDescent="0.25">
      <c r="A1787"/>
      <c r="B1787"/>
      <c r="C1787"/>
      <c r="D1787"/>
    </row>
    <row r="1788" spans="1:4" x14ac:dyDescent="0.25">
      <c r="A1788"/>
      <c r="B1788"/>
      <c r="C1788"/>
      <c r="D1788"/>
    </row>
    <row r="1789" spans="1:4" x14ac:dyDescent="0.25">
      <c r="A1789"/>
      <c r="B1789"/>
      <c r="C1789"/>
      <c r="D1789"/>
    </row>
    <row r="1790" spans="1:4" x14ac:dyDescent="0.25">
      <c r="A1790"/>
      <c r="B1790"/>
      <c r="C1790"/>
      <c r="D1790"/>
    </row>
    <row r="1791" spans="1:4" x14ac:dyDescent="0.25">
      <c r="A1791"/>
      <c r="B1791"/>
      <c r="C1791"/>
      <c r="D1791"/>
    </row>
    <row r="1792" spans="1:4" x14ac:dyDescent="0.25">
      <c r="A1792"/>
      <c r="B1792"/>
      <c r="C1792"/>
      <c r="D1792"/>
    </row>
    <row r="1793" spans="1:4" x14ac:dyDescent="0.25">
      <c r="A1793"/>
      <c r="B1793"/>
      <c r="C1793"/>
      <c r="D1793"/>
    </row>
    <row r="1794" spans="1:4" x14ac:dyDescent="0.25">
      <c r="A1794"/>
      <c r="B1794"/>
      <c r="C1794"/>
      <c r="D1794"/>
    </row>
    <row r="1795" spans="1:4" x14ac:dyDescent="0.25">
      <c r="A1795"/>
      <c r="B1795"/>
      <c r="C1795"/>
      <c r="D1795"/>
    </row>
    <row r="1796" spans="1:4" x14ac:dyDescent="0.25">
      <c r="A1796"/>
      <c r="B1796"/>
      <c r="C1796"/>
      <c r="D1796"/>
    </row>
    <row r="1797" spans="1:4" x14ac:dyDescent="0.25">
      <c r="A1797"/>
      <c r="B1797"/>
      <c r="C1797"/>
      <c r="D1797"/>
    </row>
    <row r="1798" spans="1:4" x14ac:dyDescent="0.25">
      <c r="A1798"/>
      <c r="B1798"/>
      <c r="C1798"/>
      <c r="D1798"/>
    </row>
    <row r="1799" spans="1:4" x14ac:dyDescent="0.25">
      <c r="A1799"/>
      <c r="B1799"/>
      <c r="C1799"/>
      <c r="D1799"/>
    </row>
    <row r="1800" spans="1:4" x14ac:dyDescent="0.25">
      <c r="A1800"/>
      <c r="B1800"/>
      <c r="C1800"/>
      <c r="D1800"/>
    </row>
    <row r="1801" spans="1:4" x14ac:dyDescent="0.25">
      <c r="A1801"/>
      <c r="B1801"/>
      <c r="C1801"/>
      <c r="D1801"/>
    </row>
    <row r="1802" spans="1:4" x14ac:dyDescent="0.25">
      <c r="A1802"/>
      <c r="B1802"/>
      <c r="C1802"/>
      <c r="D1802"/>
    </row>
    <row r="1803" spans="1:4" x14ac:dyDescent="0.25">
      <c r="A1803"/>
      <c r="B1803"/>
      <c r="C1803"/>
      <c r="D1803"/>
    </row>
    <row r="1804" spans="1:4" x14ac:dyDescent="0.25">
      <c r="A1804"/>
      <c r="B1804"/>
      <c r="C1804"/>
      <c r="D1804"/>
    </row>
    <row r="1805" spans="1:4" x14ac:dyDescent="0.25">
      <c r="A1805"/>
      <c r="B1805"/>
      <c r="C1805"/>
      <c r="D1805"/>
    </row>
    <row r="1806" spans="1:4" x14ac:dyDescent="0.25">
      <c r="A1806"/>
      <c r="B1806"/>
      <c r="C1806"/>
      <c r="D1806"/>
    </row>
    <row r="1807" spans="1:4" x14ac:dyDescent="0.25">
      <c r="A1807"/>
      <c r="B1807"/>
      <c r="C1807"/>
      <c r="D1807"/>
    </row>
    <row r="1808" spans="1:4" x14ac:dyDescent="0.25">
      <c r="A1808"/>
      <c r="B1808"/>
      <c r="C1808"/>
      <c r="D1808"/>
    </row>
    <row r="1809" spans="1:4" x14ac:dyDescent="0.25">
      <c r="A1809"/>
      <c r="B1809"/>
      <c r="C1809"/>
      <c r="D1809"/>
    </row>
    <row r="1810" spans="1:4" x14ac:dyDescent="0.25">
      <c r="A1810"/>
      <c r="B1810"/>
      <c r="C1810"/>
      <c r="D1810"/>
    </row>
    <row r="1811" spans="1:4" x14ac:dyDescent="0.25">
      <c r="A1811"/>
      <c r="B1811"/>
      <c r="C1811"/>
      <c r="D1811"/>
    </row>
    <row r="1812" spans="1:4" x14ac:dyDescent="0.25">
      <c r="A1812"/>
      <c r="B1812"/>
      <c r="C1812"/>
      <c r="D1812"/>
    </row>
    <row r="1813" spans="1:4" x14ac:dyDescent="0.25">
      <c r="A1813"/>
      <c r="B1813"/>
      <c r="C1813"/>
      <c r="D1813"/>
    </row>
    <row r="1814" spans="1:4" x14ac:dyDescent="0.25">
      <c r="A1814"/>
      <c r="B1814"/>
      <c r="C1814"/>
      <c r="D1814"/>
    </row>
    <row r="1815" spans="1:4" x14ac:dyDescent="0.25">
      <c r="A1815"/>
      <c r="B1815"/>
      <c r="C1815"/>
      <c r="D1815"/>
    </row>
    <row r="1816" spans="1:4" x14ac:dyDescent="0.25">
      <c r="A1816"/>
      <c r="B1816"/>
      <c r="C1816"/>
      <c r="D1816"/>
    </row>
    <row r="1817" spans="1:4" x14ac:dyDescent="0.25">
      <c r="A1817"/>
      <c r="B1817"/>
      <c r="C1817"/>
      <c r="D1817"/>
    </row>
    <row r="1818" spans="1:4" x14ac:dyDescent="0.25">
      <c r="A1818"/>
      <c r="B1818"/>
      <c r="C1818"/>
      <c r="D1818"/>
    </row>
    <row r="1819" spans="1:4" x14ac:dyDescent="0.25">
      <c r="A1819"/>
      <c r="B1819"/>
      <c r="C1819"/>
      <c r="D1819"/>
    </row>
    <row r="1820" spans="1:4" x14ac:dyDescent="0.25">
      <c r="A1820"/>
      <c r="B1820"/>
      <c r="C1820"/>
      <c r="D1820"/>
    </row>
    <row r="1821" spans="1:4" x14ac:dyDescent="0.25">
      <c r="A1821"/>
      <c r="B1821"/>
      <c r="C1821"/>
      <c r="D1821"/>
    </row>
    <row r="1822" spans="1:4" x14ac:dyDescent="0.25">
      <c r="A1822"/>
      <c r="B1822"/>
      <c r="C1822"/>
      <c r="D1822"/>
    </row>
    <row r="1823" spans="1:4" x14ac:dyDescent="0.25">
      <c r="A1823"/>
      <c r="B1823"/>
      <c r="C1823"/>
      <c r="D1823"/>
    </row>
    <row r="1824" spans="1:4" x14ac:dyDescent="0.25">
      <c r="A1824"/>
      <c r="B1824"/>
      <c r="C1824"/>
      <c r="D1824"/>
    </row>
    <row r="1825" spans="1:4" x14ac:dyDescent="0.25">
      <c r="A1825"/>
      <c r="B1825"/>
      <c r="C1825"/>
      <c r="D1825"/>
    </row>
    <row r="1826" spans="1:4" x14ac:dyDescent="0.25">
      <c r="A1826"/>
      <c r="B1826"/>
      <c r="C1826"/>
      <c r="D1826"/>
    </row>
    <row r="1827" spans="1:4" x14ac:dyDescent="0.25">
      <c r="A1827"/>
      <c r="B1827"/>
      <c r="C1827"/>
      <c r="D1827"/>
    </row>
    <row r="1828" spans="1:4" x14ac:dyDescent="0.25">
      <c r="A1828"/>
      <c r="B1828"/>
      <c r="C1828"/>
      <c r="D1828"/>
    </row>
    <row r="1829" spans="1:4" x14ac:dyDescent="0.25">
      <c r="A1829"/>
      <c r="B1829"/>
      <c r="C1829"/>
      <c r="D1829"/>
    </row>
    <row r="1830" spans="1:4" x14ac:dyDescent="0.25">
      <c r="A1830"/>
      <c r="B1830"/>
      <c r="C1830"/>
      <c r="D1830"/>
    </row>
    <row r="1831" spans="1:4" x14ac:dyDescent="0.25">
      <c r="A1831"/>
      <c r="B1831"/>
      <c r="C1831"/>
      <c r="D1831"/>
    </row>
    <row r="1832" spans="1:4" x14ac:dyDescent="0.25">
      <c r="A1832"/>
      <c r="B1832"/>
      <c r="C1832"/>
      <c r="D1832"/>
    </row>
    <row r="1833" spans="1:4" x14ac:dyDescent="0.25">
      <c r="A1833"/>
      <c r="B1833"/>
      <c r="C1833"/>
      <c r="D1833"/>
    </row>
    <row r="1834" spans="1:4" x14ac:dyDescent="0.25">
      <c r="A1834"/>
      <c r="B1834"/>
      <c r="C1834"/>
      <c r="D1834"/>
    </row>
    <row r="1835" spans="1:4" x14ac:dyDescent="0.25">
      <c r="A1835"/>
      <c r="B1835"/>
      <c r="C1835"/>
      <c r="D1835"/>
    </row>
    <row r="1836" spans="1:4" x14ac:dyDescent="0.25">
      <c r="A1836"/>
      <c r="B1836"/>
      <c r="C1836"/>
      <c r="D1836"/>
    </row>
    <row r="1837" spans="1:4" x14ac:dyDescent="0.25">
      <c r="A1837"/>
      <c r="B1837"/>
      <c r="C1837"/>
      <c r="D1837"/>
    </row>
    <row r="1838" spans="1:4" x14ac:dyDescent="0.25">
      <c r="A1838"/>
      <c r="B1838"/>
      <c r="C1838"/>
      <c r="D1838"/>
    </row>
    <row r="1839" spans="1:4" x14ac:dyDescent="0.25">
      <c r="A1839"/>
      <c r="B1839"/>
      <c r="C1839"/>
      <c r="D1839"/>
    </row>
    <row r="1840" spans="1:4" x14ac:dyDescent="0.25">
      <c r="A1840"/>
      <c r="B1840"/>
      <c r="C1840"/>
      <c r="D1840"/>
    </row>
    <row r="1841" spans="1:4" x14ac:dyDescent="0.25">
      <c r="A1841"/>
      <c r="B1841"/>
      <c r="C1841"/>
      <c r="D1841"/>
    </row>
    <row r="1842" spans="1:4" x14ac:dyDescent="0.25">
      <c r="A1842"/>
      <c r="B1842"/>
      <c r="C1842"/>
      <c r="D1842"/>
    </row>
    <row r="1843" spans="1:4" x14ac:dyDescent="0.25">
      <c r="A1843"/>
      <c r="B1843"/>
      <c r="C1843"/>
      <c r="D1843"/>
    </row>
    <row r="1844" spans="1:4" x14ac:dyDescent="0.25">
      <c r="A1844"/>
      <c r="B1844"/>
      <c r="C1844"/>
      <c r="D1844"/>
    </row>
    <row r="1845" spans="1:4" x14ac:dyDescent="0.25">
      <c r="A1845"/>
      <c r="B1845"/>
      <c r="C1845"/>
      <c r="D1845"/>
    </row>
    <row r="1846" spans="1:4" x14ac:dyDescent="0.25">
      <c r="A1846"/>
      <c r="B1846"/>
      <c r="C1846"/>
      <c r="D1846"/>
    </row>
    <row r="1847" spans="1:4" x14ac:dyDescent="0.25">
      <c r="A1847"/>
      <c r="B1847"/>
      <c r="C1847"/>
      <c r="D1847"/>
    </row>
    <row r="1848" spans="1:4" x14ac:dyDescent="0.25">
      <c r="A1848"/>
      <c r="B1848"/>
      <c r="C1848"/>
      <c r="D1848"/>
    </row>
    <row r="1849" spans="1:4" x14ac:dyDescent="0.25">
      <c r="A1849"/>
      <c r="B1849"/>
      <c r="C1849"/>
      <c r="D1849"/>
    </row>
    <row r="1850" spans="1:4" x14ac:dyDescent="0.25">
      <c r="A1850"/>
      <c r="B1850"/>
      <c r="C1850"/>
      <c r="D1850"/>
    </row>
    <row r="1851" spans="1:4" x14ac:dyDescent="0.25">
      <c r="A1851"/>
      <c r="B1851"/>
      <c r="C1851"/>
      <c r="D1851"/>
    </row>
    <row r="1852" spans="1:4" x14ac:dyDescent="0.25">
      <c r="A1852"/>
      <c r="B1852"/>
      <c r="C1852"/>
      <c r="D1852"/>
    </row>
    <row r="1853" spans="1:4" x14ac:dyDescent="0.25">
      <c r="A1853"/>
      <c r="B1853"/>
      <c r="C1853"/>
      <c r="D1853"/>
    </row>
    <row r="1854" spans="1:4" x14ac:dyDescent="0.25">
      <c r="A1854"/>
      <c r="B1854"/>
      <c r="C1854"/>
      <c r="D1854"/>
    </row>
    <row r="1855" spans="1:4" x14ac:dyDescent="0.25">
      <c r="A1855"/>
      <c r="B1855"/>
      <c r="C1855"/>
      <c r="D1855"/>
    </row>
    <row r="1856" spans="1:4" x14ac:dyDescent="0.25">
      <c r="A1856"/>
      <c r="B1856"/>
      <c r="C1856"/>
      <c r="D1856"/>
    </row>
    <row r="1857" spans="1:4" x14ac:dyDescent="0.25">
      <c r="A1857"/>
      <c r="B1857"/>
      <c r="C1857"/>
      <c r="D1857"/>
    </row>
    <row r="1858" spans="1:4" x14ac:dyDescent="0.25">
      <c r="A1858"/>
      <c r="B1858"/>
      <c r="C1858"/>
      <c r="D1858"/>
    </row>
    <row r="1859" spans="1:4" x14ac:dyDescent="0.25">
      <c r="A1859"/>
      <c r="B1859"/>
      <c r="C1859"/>
      <c r="D1859"/>
    </row>
    <row r="1860" spans="1:4" x14ac:dyDescent="0.25">
      <c r="A1860"/>
      <c r="B1860"/>
      <c r="C1860"/>
      <c r="D1860"/>
    </row>
    <row r="1861" spans="1:4" x14ac:dyDescent="0.25">
      <c r="A1861"/>
      <c r="B1861"/>
      <c r="C1861"/>
      <c r="D1861"/>
    </row>
    <row r="1862" spans="1:4" x14ac:dyDescent="0.25">
      <c r="A1862"/>
      <c r="B1862"/>
      <c r="C1862"/>
      <c r="D1862"/>
    </row>
    <row r="1863" spans="1:4" x14ac:dyDescent="0.25">
      <c r="A1863"/>
      <c r="B1863"/>
      <c r="C1863"/>
      <c r="D1863"/>
    </row>
    <row r="1864" spans="1:4" x14ac:dyDescent="0.25">
      <c r="A1864"/>
      <c r="B1864"/>
      <c r="C1864"/>
      <c r="D1864"/>
    </row>
    <row r="1865" spans="1:4" x14ac:dyDescent="0.25">
      <c r="A1865"/>
      <c r="B1865"/>
      <c r="C1865"/>
      <c r="D1865"/>
    </row>
    <row r="1866" spans="1:4" x14ac:dyDescent="0.25">
      <c r="A1866"/>
      <c r="B1866"/>
      <c r="C1866"/>
      <c r="D1866"/>
    </row>
    <row r="1867" spans="1:4" x14ac:dyDescent="0.25">
      <c r="A1867"/>
      <c r="B1867"/>
      <c r="C1867"/>
      <c r="D1867"/>
    </row>
    <row r="1868" spans="1:4" x14ac:dyDescent="0.25">
      <c r="A1868"/>
      <c r="B1868"/>
      <c r="C1868"/>
      <c r="D1868"/>
    </row>
    <row r="1869" spans="1:4" x14ac:dyDescent="0.25">
      <c r="A1869"/>
      <c r="B1869"/>
      <c r="C1869"/>
      <c r="D1869"/>
    </row>
    <row r="1870" spans="1:4" x14ac:dyDescent="0.25">
      <c r="A1870"/>
      <c r="B1870"/>
      <c r="C1870"/>
      <c r="D1870"/>
    </row>
    <row r="1871" spans="1:4" x14ac:dyDescent="0.25">
      <c r="A1871"/>
      <c r="B1871"/>
      <c r="C1871"/>
      <c r="D1871"/>
    </row>
    <row r="1872" spans="1:4" x14ac:dyDescent="0.25">
      <c r="A1872"/>
      <c r="B1872"/>
      <c r="C1872"/>
      <c r="D1872"/>
    </row>
    <row r="1873" spans="1:4" x14ac:dyDescent="0.25">
      <c r="A1873"/>
      <c r="B1873"/>
      <c r="C1873"/>
      <c r="D1873"/>
    </row>
    <row r="1874" spans="1:4" x14ac:dyDescent="0.25">
      <c r="A1874"/>
      <c r="B1874"/>
      <c r="C1874"/>
      <c r="D1874"/>
    </row>
    <row r="1875" spans="1:4" x14ac:dyDescent="0.25">
      <c r="A1875"/>
      <c r="B1875"/>
      <c r="C1875"/>
      <c r="D1875"/>
    </row>
    <row r="1876" spans="1:4" x14ac:dyDescent="0.25">
      <c r="A1876"/>
      <c r="B1876"/>
      <c r="C1876"/>
      <c r="D1876"/>
    </row>
    <row r="1877" spans="1:4" x14ac:dyDescent="0.25">
      <c r="A1877"/>
      <c r="B1877"/>
      <c r="C1877"/>
      <c r="D1877"/>
    </row>
    <row r="1878" spans="1:4" x14ac:dyDescent="0.25">
      <c r="A1878"/>
      <c r="B1878"/>
      <c r="C1878"/>
      <c r="D1878"/>
    </row>
    <row r="1879" spans="1:4" x14ac:dyDescent="0.25">
      <c r="A1879"/>
      <c r="B1879"/>
      <c r="C1879"/>
      <c r="D1879"/>
    </row>
    <row r="1880" spans="1:4" x14ac:dyDescent="0.25">
      <c r="A1880"/>
      <c r="B1880"/>
      <c r="C1880"/>
      <c r="D1880"/>
    </row>
    <row r="1881" spans="1:4" x14ac:dyDescent="0.25">
      <c r="A1881"/>
      <c r="B1881"/>
      <c r="C1881"/>
      <c r="D1881"/>
    </row>
    <row r="1882" spans="1:4" x14ac:dyDescent="0.25">
      <c r="A1882"/>
      <c r="B1882"/>
      <c r="C1882"/>
      <c r="D1882"/>
    </row>
    <row r="1883" spans="1:4" x14ac:dyDescent="0.25">
      <c r="A1883"/>
      <c r="B1883"/>
      <c r="C1883"/>
      <c r="D1883"/>
    </row>
    <row r="1884" spans="1:4" x14ac:dyDescent="0.25">
      <c r="A1884"/>
      <c r="B1884"/>
      <c r="C1884"/>
      <c r="D1884"/>
    </row>
    <row r="1885" spans="1:4" x14ac:dyDescent="0.25">
      <c r="A1885"/>
      <c r="B1885"/>
      <c r="C1885"/>
      <c r="D1885"/>
    </row>
    <row r="1886" spans="1:4" x14ac:dyDescent="0.25">
      <c r="A1886"/>
      <c r="B1886"/>
      <c r="C1886"/>
      <c r="D1886"/>
    </row>
    <row r="1887" spans="1:4" x14ac:dyDescent="0.25">
      <c r="A1887"/>
      <c r="B1887"/>
      <c r="C1887"/>
      <c r="D1887"/>
    </row>
    <row r="1888" spans="1:4" x14ac:dyDescent="0.25">
      <c r="A1888"/>
      <c r="B1888"/>
      <c r="C1888"/>
      <c r="D1888"/>
    </row>
    <row r="1889" spans="1:4" x14ac:dyDescent="0.25">
      <c r="A1889"/>
      <c r="B1889"/>
      <c r="C1889"/>
      <c r="D1889"/>
    </row>
    <row r="1890" spans="1:4" x14ac:dyDescent="0.25">
      <c r="A1890"/>
      <c r="B1890"/>
      <c r="C1890"/>
      <c r="D1890"/>
    </row>
    <row r="1891" spans="1:4" x14ac:dyDescent="0.25">
      <c r="A1891"/>
      <c r="B1891"/>
      <c r="C1891"/>
      <c r="D1891"/>
    </row>
    <row r="1892" spans="1:4" x14ac:dyDescent="0.25">
      <c r="A1892"/>
      <c r="B1892"/>
      <c r="C1892"/>
      <c r="D1892"/>
    </row>
    <row r="1893" spans="1:4" x14ac:dyDescent="0.25">
      <c r="A1893"/>
      <c r="B1893"/>
      <c r="C1893"/>
      <c r="D1893"/>
    </row>
    <row r="1894" spans="1:4" x14ac:dyDescent="0.25">
      <c r="A1894"/>
      <c r="B1894"/>
      <c r="C1894"/>
      <c r="D1894"/>
    </row>
    <row r="1895" spans="1:4" x14ac:dyDescent="0.25">
      <c r="A1895"/>
      <c r="B1895"/>
      <c r="C1895"/>
      <c r="D1895"/>
    </row>
    <row r="1896" spans="1:4" x14ac:dyDescent="0.25">
      <c r="A1896"/>
      <c r="B1896"/>
      <c r="C1896"/>
      <c r="D1896"/>
    </row>
    <row r="1897" spans="1:4" x14ac:dyDescent="0.25">
      <c r="A1897"/>
      <c r="B1897"/>
      <c r="C1897"/>
      <c r="D1897"/>
    </row>
    <row r="1898" spans="1:4" x14ac:dyDescent="0.25">
      <c r="A1898"/>
      <c r="B1898"/>
      <c r="C1898"/>
      <c r="D1898"/>
    </row>
    <row r="1899" spans="1:4" x14ac:dyDescent="0.25">
      <c r="A1899"/>
      <c r="B1899"/>
      <c r="C1899"/>
      <c r="D1899"/>
    </row>
    <row r="1900" spans="1:4" x14ac:dyDescent="0.25">
      <c r="A1900"/>
      <c r="B1900"/>
      <c r="C1900"/>
      <c r="D1900"/>
    </row>
    <row r="1901" spans="1:4" x14ac:dyDescent="0.25">
      <c r="A1901"/>
      <c r="B1901"/>
      <c r="C1901"/>
      <c r="D1901"/>
    </row>
    <row r="1902" spans="1:4" x14ac:dyDescent="0.25">
      <c r="A1902"/>
      <c r="B1902"/>
      <c r="C1902"/>
      <c r="D1902"/>
    </row>
    <row r="1903" spans="1:4" x14ac:dyDescent="0.25">
      <c r="A1903"/>
      <c r="B1903"/>
      <c r="C1903"/>
      <c r="D1903"/>
    </row>
    <row r="1904" spans="1:4" x14ac:dyDescent="0.25">
      <c r="A1904"/>
      <c r="B1904"/>
      <c r="C1904"/>
      <c r="D1904"/>
    </row>
    <row r="1905" spans="1:4" x14ac:dyDescent="0.25">
      <c r="A1905"/>
      <c r="B1905"/>
      <c r="C1905"/>
      <c r="D1905"/>
    </row>
    <row r="1906" spans="1:4" x14ac:dyDescent="0.25">
      <c r="A1906"/>
      <c r="B1906"/>
      <c r="C1906"/>
      <c r="D1906"/>
    </row>
    <row r="1907" spans="1:4" x14ac:dyDescent="0.25">
      <c r="A1907"/>
      <c r="B1907"/>
      <c r="C1907"/>
      <c r="D1907"/>
    </row>
    <row r="1908" spans="1:4" x14ac:dyDescent="0.25">
      <c r="A1908"/>
      <c r="B1908"/>
      <c r="C1908"/>
      <c r="D1908"/>
    </row>
    <row r="1909" spans="1:4" x14ac:dyDescent="0.25">
      <c r="A1909"/>
      <c r="B1909"/>
      <c r="C1909"/>
      <c r="D1909"/>
    </row>
    <row r="1910" spans="1:4" x14ac:dyDescent="0.25">
      <c r="A1910"/>
      <c r="B1910"/>
      <c r="C1910"/>
      <c r="D1910"/>
    </row>
    <row r="1911" spans="1:4" x14ac:dyDescent="0.25">
      <c r="A1911"/>
      <c r="B1911"/>
      <c r="C1911"/>
      <c r="D1911"/>
    </row>
    <row r="1912" spans="1:4" x14ac:dyDescent="0.25">
      <c r="A1912"/>
      <c r="B1912"/>
      <c r="C1912"/>
      <c r="D1912"/>
    </row>
    <row r="1913" spans="1:4" x14ac:dyDescent="0.25">
      <c r="A1913"/>
      <c r="B1913"/>
      <c r="C1913"/>
      <c r="D1913"/>
    </row>
    <row r="1914" spans="1:4" x14ac:dyDescent="0.25">
      <c r="A1914"/>
      <c r="B1914"/>
      <c r="C1914"/>
      <c r="D1914"/>
    </row>
    <row r="1915" spans="1:4" x14ac:dyDescent="0.25">
      <c r="A1915"/>
      <c r="B1915"/>
      <c r="C1915"/>
      <c r="D1915"/>
    </row>
    <row r="1916" spans="1:4" x14ac:dyDescent="0.25">
      <c r="A1916"/>
      <c r="B1916"/>
      <c r="C1916"/>
      <c r="D1916"/>
    </row>
    <row r="1917" spans="1:4" x14ac:dyDescent="0.25">
      <c r="A1917"/>
      <c r="B1917"/>
      <c r="C1917"/>
      <c r="D1917"/>
    </row>
    <row r="1918" spans="1:4" x14ac:dyDescent="0.25">
      <c r="A1918"/>
      <c r="B1918"/>
      <c r="C1918"/>
      <c r="D1918"/>
    </row>
    <row r="1919" spans="1:4" x14ac:dyDescent="0.25">
      <c r="A1919"/>
      <c r="B1919"/>
      <c r="C1919"/>
      <c r="D1919"/>
    </row>
    <row r="1920" spans="1:4" x14ac:dyDescent="0.25">
      <c r="A1920"/>
      <c r="B1920"/>
      <c r="C1920"/>
      <c r="D1920"/>
    </row>
    <row r="1921" spans="1:4" x14ac:dyDescent="0.25">
      <c r="A1921"/>
      <c r="B1921"/>
      <c r="C1921"/>
      <c r="D1921"/>
    </row>
    <row r="1922" spans="1:4" x14ac:dyDescent="0.25">
      <c r="A1922"/>
      <c r="B1922"/>
      <c r="C1922"/>
      <c r="D1922"/>
    </row>
    <row r="1923" spans="1:4" x14ac:dyDescent="0.25">
      <c r="A1923"/>
      <c r="B1923"/>
      <c r="C1923"/>
      <c r="D1923"/>
    </row>
    <row r="1924" spans="1:4" x14ac:dyDescent="0.25">
      <c r="A1924"/>
      <c r="B1924"/>
      <c r="C1924"/>
      <c r="D1924"/>
    </row>
    <row r="1925" spans="1:4" x14ac:dyDescent="0.25">
      <c r="A1925"/>
      <c r="B1925"/>
      <c r="C1925"/>
      <c r="D1925"/>
    </row>
    <row r="1926" spans="1:4" x14ac:dyDescent="0.25">
      <c r="A1926"/>
      <c r="B1926"/>
      <c r="C1926"/>
      <c r="D1926"/>
    </row>
    <row r="1927" spans="1:4" x14ac:dyDescent="0.25">
      <c r="A1927"/>
      <c r="B1927"/>
      <c r="C1927"/>
      <c r="D1927"/>
    </row>
    <row r="1928" spans="1:4" x14ac:dyDescent="0.25">
      <c r="A1928"/>
      <c r="B1928"/>
      <c r="C1928"/>
      <c r="D1928"/>
    </row>
    <row r="1929" spans="1:4" x14ac:dyDescent="0.25">
      <c r="A1929"/>
      <c r="B1929"/>
      <c r="C1929"/>
      <c r="D1929"/>
    </row>
    <row r="1930" spans="1:4" x14ac:dyDescent="0.25">
      <c r="A1930"/>
      <c r="B1930"/>
      <c r="C1930"/>
      <c r="D1930"/>
    </row>
    <row r="1931" spans="1:4" x14ac:dyDescent="0.25">
      <c r="A1931"/>
      <c r="B1931"/>
      <c r="C1931"/>
      <c r="D1931"/>
    </row>
    <row r="1932" spans="1:4" x14ac:dyDescent="0.25">
      <c r="A1932"/>
      <c r="B1932"/>
      <c r="C1932"/>
      <c r="D1932"/>
    </row>
    <row r="1933" spans="1:4" x14ac:dyDescent="0.25">
      <c r="A1933"/>
      <c r="B1933"/>
      <c r="C1933"/>
      <c r="D1933"/>
    </row>
    <row r="1934" spans="1:4" x14ac:dyDescent="0.25">
      <c r="A1934"/>
      <c r="B1934"/>
      <c r="C1934"/>
      <c r="D1934"/>
    </row>
    <row r="1935" spans="1:4" x14ac:dyDescent="0.25">
      <c r="A1935"/>
      <c r="B1935"/>
      <c r="C1935"/>
      <c r="D1935"/>
    </row>
    <row r="1936" spans="1:4" x14ac:dyDescent="0.25">
      <c r="A1936"/>
      <c r="B1936"/>
      <c r="C1936"/>
      <c r="D1936"/>
    </row>
    <row r="1937" spans="1:4" x14ac:dyDescent="0.25">
      <c r="A1937"/>
      <c r="B1937"/>
      <c r="C1937"/>
      <c r="D1937"/>
    </row>
    <row r="1938" spans="1:4" x14ac:dyDescent="0.25">
      <c r="A1938"/>
      <c r="B1938"/>
      <c r="C1938"/>
      <c r="D1938"/>
    </row>
    <row r="1939" spans="1:4" x14ac:dyDescent="0.25">
      <c r="A1939"/>
      <c r="B1939"/>
      <c r="C1939"/>
      <c r="D1939"/>
    </row>
    <row r="1940" spans="1:4" x14ac:dyDescent="0.25">
      <c r="A1940"/>
      <c r="B1940"/>
      <c r="C1940"/>
      <c r="D1940"/>
    </row>
    <row r="1941" spans="1:4" x14ac:dyDescent="0.25">
      <c r="A1941"/>
      <c r="B1941"/>
      <c r="C1941"/>
      <c r="D1941"/>
    </row>
    <row r="1942" spans="1:4" x14ac:dyDescent="0.25">
      <c r="A1942"/>
      <c r="B1942"/>
      <c r="C1942"/>
      <c r="D1942"/>
    </row>
    <row r="1943" spans="1:4" x14ac:dyDescent="0.25">
      <c r="A1943"/>
      <c r="B1943"/>
      <c r="C1943"/>
      <c r="D1943"/>
    </row>
    <row r="1944" spans="1:4" x14ac:dyDescent="0.25">
      <c r="A1944"/>
      <c r="B1944"/>
      <c r="C1944"/>
      <c r="D1944"/>
    </row>
    <row r="1945" spans="1:4" x14ac:dyDescent="0.25">
      <c r="A1945"/>
      <c r="B1945"/>
      <c r="C1945"/>
      <c r="D1945"/>
    </row>
    <row r="1946" spans="1:4" x14ac:dyDescent="0.25">
      <c r="A1946"/>
      <c r="B1946"/>
      <c r="C1946"/>
      <c r="D1946"/>
    </row>
    <row r="1947" spans="1:4" x14ac:dyDescent="0.25">
      <c r="A1947"/>
      <c r="B1947"/>
      <c r="C1947"/>
      <c r="D1947"/>
    </row>
    <row r="1948" spans="1:4" x14ac:dyDescent="0.25">
      <c r="A1948"/>
      <c r="B1948"/>
      <c r="C1948"/>
      <c r="D1948"/>
    </row>
    <row r="1949" spans="1:4" x14ac:dyDescent="0.25">
      <c r="A1949"/>
      <c r="B1949"/>
      <c r="C1949"/>
      <c r="D1949"/>
    </row>
    <row r="1950" spans="1:4" x14ac:dyDescent="0.25">
      <c r="A1950"/>
      <c r="B1950"/>
      <c r="C1950"/>
      <c r="D1950"/>
    </row>
    <row r="1951" spans="1:4" x14ac:dyDescent="0.25">
      <c r="A1951"/>
      <c r="B1951"/>
      <c r="C1951"/>
      <c r="D1951"/>
    </row>
    <row r="1952" spans="1:4" x14ac:dyDescent="0.25">
      <c r="A1952"/>
      <c r="B1952"/>
      <c r="C1952"/>
      <c r="D1952"/>
    </row>
    <row r="1953" spans="1:4" x14ac:dyDescent="0.25">
      <c r="A1953"/>
      <c r="B1953"/>
      <c r="C1953"/>
      <c r="D1953"/>
    </row>
    <row r="1954" spans="1:4" x14ac:dyDescent="0.25">
      <c r="A1954"/>
      <c r="B1954"/>
      <c r="C1954"/>
      <c r="D1954"/>
    </row>
    <row r="1955" spans="1:4" x14ac:dyDescent="0.25">
      <c r="A1955"/>
      <c r="B1955"/>
      <c r="C1955"/>
      <c r="D1955"/>
    </row>
    <row r="1956" spans="1:4" x14ac:dyDescent="0.25">
      <c r="A1956"/>
      <c r="B1956"/>
      <c r="C1956"/>
      <c r="D1956"/>
    </row>
    <row r="1957" spans="1:4" x14ac:dyDescent="0.25">
      <c r="A1957"/>
      <c r="B1957"/>
      <c r="C1957"/>
      <c r="D1957"/>
    </row>
    <row r="1958" spans="1:4" x14ac:dyDescent="0.25">
      <c r="A1958"/>
      <c r="B1958"/>
      <c r="C1958"/>
      <c r="D1958"/>
    </row>
    <row r="1959" spans="1:4" x14ac:dyDescent="0.25">
      <c r="A1959"/>
      <c r="B1959"/>
      <c r="C1959"/>
      <c r="D1959"/>
    </row>
    <row r="1960" spans="1:4" x14ac:dyDescent="0.25">
      <c r="A1960"/>
      <c r="B1960"/>
      <c r="C1960"/>
      <c r="D1960"/>
    </row>
    <row r="1961" spans="1:4" x14ac:dyDescent="0.25">
      <c r="A1961"/>
      <c r="B1961"/>
      <c r="C1961"/>
      <c r="D1961"/>
    </row>
    <row r="1962" spans="1:4" x14ac:dyDescent="0.25">
      <c r="A1962"/>
      <c r="B1962"/>
      <c r="C1962"/>
      <c r="D1962"/>
    </row>
    <row r="1963" spans="1:4" x14ac:dyDescent="0.25">
      <c r="A1963"/>
      <c r="B1963"/>
      <c r="C1963"/>
      <c r="D1963"/>
    </row>
    <row r="1964" spans="1:4" x14ac:dyDescent="0.25">
      <c r="A1964"/>
      <c r="B1964"/>
      <c r="C1964"/>
      <c r="D1964"/>
    </row>
    <row r="1965" spans="1:4" x14ac:dyDescent="0.25">
      <c r="A1965"/>
      <c r="B1965"/>
      <c r="C1965"/>
      <c r="D1965"/>
    </row>
    <row r="1966" spans="1:4" x14ac:dyDescent="0.25">
      <c r="A1966"/>
      <c r="B1966"/>
      <c r="C1966"/>
      <c r="D1966"/>
    </row>
    <row r="1967" spans="1:4" x14ac:dyDescent="0.25">
      <c r="A1967"/>
      <c r="B1967"/>
      <c r="C1967"/>
      <c r="D1967"/>
    </row>
    <row r="1968" spans="1:4" x14ac:dyDescent="0.25">
      <c r="A1968"/>
      <c r="B1968"/>
      <c r="C1968"/>
      <c r="D1968"/>
    </row>
    <row r="1969" spans="1:4" x14ac:dyDescent="0.25">
      <c r="A1969"/>
      <c r="B1969"/>
      <c r="C1969"/>
      <c r="D1969"/>
    </row>
    <row r="1970" spans="1:4" x14ac:dyDescent="0.25">
      <c r="A1970"/>
      <c r="B1970"/>
      <c r="C1970"/>
      <c r="D1970"/>
    </row>
    <row r="1971" spans="1:4" x14ac:dyDescent="0.25">
      <c r="A1971"/>
      <c r="B1971"/>
      <c r="C1971"/>
      <c r="D1971"/>
    </row>
    <row r="1972" spans="1:4" x14ac:dyDescent="0.25">
      <c r="A1972"/>
      <c r="B1972"/>
      <c r="C1972"/>
      <c r="D1972"/>
    </row>
    <row r="1973" spans="1:4" x14ac:dyDescent="0.25">
      <c r="A1973"/>
      <c r="B1973"/>
      <c r="C1973"/>
      <c r="D1973"/>
    </row>
    <row r="1974" spans="1:4" x14ac:dyDescent="0.25">
      <c r="A1974"/>
      <c r="B1974"/>
      <c r="C1974"/>
      <c r="D1974"/>
    </row>
    <row r="1975" spans="1:4" x14ac:dyDescent="0.25">
      <c r="A1975"/>
      <c r="B1975"/>
      <c r="C1975"/>
      <c r="D1975"/>
    </row>
    <row r="1976" spans="1:4" x14ac:dyDescent="0.25">
      <c r="A1976"/>
      <c r="B1976"/>
      <c r="C1976"/>
      <c r="D1976"/>
    </row>
    <row r="1977" spans="1:4" x14ac:dyDescent="0.25">
      <c r="A1977"/>
      <c r="B1977"/>
      <c r="C1977"/>
      <c r="D1977"/>
    </row>
    <row r="1978" spans="1:4" x14ac:dyDescent="0.25">
      <c r="A1978"/>
      <c r="B1978"/>
      <c r="C1978"/>
      <c r="D1978"/>
    </row>
    <row r="1979" spans="1:4" x14ac:dyDescent="0.25">
      <c r="A1979"/>
      <c r="B1979"/>
      <c r="C1979"/>
      <c r="D1979"/>
    </row>
    <row r="1980" spans="1:4" x14ac:dyDescent="0.25">
      <c r="A1980"/>
      <c r="B1980"/>
      <c r="C1980"/>
      <c r="D1980"/>
    </row>
    <row r="1981" spans="1:4" x14ac:dyDescent="0.25">
      <c r="A1981"/>
      <c r="B1981"/>
      <c r="C1981"/>
      <c r="D1981"/>
    </row>
    <row r="1982" spans="1:4" x14ac:dyDescent="0.25">
      <c r="A1982"/>
      <c r="B1982"/>
      <c r="C1982"/>
      <c r="D1982"/>
    </row>
    <row r="1983" spans="1:4" x14ac:dyDescent="0.25">
      <c r="A1983"/>
      <c r="B1983"/>
      <c r="C1983"/>
      <c r="D1983"/>
    </row>
    <row r="1984" spans="1:4" x14ac:dyDescent="0.25">
      <c r="A1984"/>
      <c r="B1984"/>
      <c r="C1984"/>
      <c r="D1984"/>
    </row>
    <row r="1985" spans="1:4" x14ac:dyDescent="0.25">
      <c r="A1985"/>
      <c r="B1985"/>
      <c r="C1985"/>
      <c r="D1985"/>
    </row>
    <row r="1986" spans="1:4" x14ac:dyDescent="0.25">
      <c r="A1986"/>
      <c r="B1986"/>
      <c r="C1986"/>
      <c r="D1986"/>
    </row>
    <row r="1987" spans="1:4" x14ac:dyDescent="0.25">
      <c r="A1987"/>
      <c r="B1987"/>
      <c r="C1987"/>
      <c r="D1987"/>
    </row>
    <row r="1988" spans="1:4" x14ac:dyDescent="0.25">
      <c r="A1988"/>
      <c r="B1988"/>
      <c r="C1988"/>
      <c r="D1988"/>
    </row>
    <row r="1989" spans="1:4" x14ac:dyDescent="0.25">
      <c r="A1989"/>
      <c r="B1989"/>
      <c r="C1989"/>
      <c r="D1989"/>
    </row>
    <row r="1990" spans="1:4" x14ac:dyDescent="0.25">
      <c r="A1990"/>
      <c r="B1990"/>
      <c r="C1990"/>
      <c r="D1990"/>
    </row>
    <row r="1991" spans="1:4" x14ac:dyDescent="0.25">
      <c r="A1991"/>
      <c r="B1991"/>
      <c r="C1991"/>
      <c r="D1991"/>
    </row>
    <row r="1992" spans="1:4" x14ac:dyDescent="0.25">
      <c r="A1992"/>
      <c r="B1992"/>
      <c r="C1992"/>
      <c r="D1992"/>
    </row>
    <row r="1993" spans="1:4" x14ac:dyDescent="0.25">
      <c r="A1993"/>
      <c r="B1993"/>
      <c r="C1993"/>
      <c r="D1993"/>
    </row>
    <row r="1994" spans="1:4" x14ac:dyDescent="0.25">
      <c r="A1994"/>
      <c r="B1994"/>
      <c r="C1994"/>
      <c r="D1994"/>
    </row>
    <row r="1995" spans="1:4" x14ac:dyDescent="0.25">
      <c r="A1995"/>
      <c r="B1995"/>
      <c r="C1995"/>
      <c r="D1995"/>
    </row>
    <row r="1996" spans="1:4" x14ac:dyDescent="0.25">
      <c r="A1996"/>
      <c r="B1996"/>
      <c r="C1996"/>
      <c r="D1996"/>
    </row>
    <row r="1997" spans="1:4" x14ac:dyDescent="0.25">
      <c r="A1997"/>
      <c r="B1997"/>
      <c r="C1997"/>
      <c r="D1997"/>
    </row>
    <row r="1998" spans="1:4" x14ac:dyDescent="0.25">
      <c r="A1998"/>
      <c r="B1998"/>
      <c r="C1998"/>
      <c r="D1998"/>
    </row>
    <row r="1999" spans="1:4" x14ac:dyDescent="0.25">
      <c r="A1999"/>
      <c r="B1999"/>
      <c r="C1999"/>
      <c r="D1999"/>
    </row>
    <row r="2000" spans="1:4" x14ac:dyDescent="0.25">
      <c r="A2000"/>
      <c r="B2000"/>
      <c r="C2000"/>
      <c r="D2000"/>
    </row>
    <row r="2001" spans="1:4" x14ac:dyDescent="0.25">
      <c r="A2001"/>
      <c r="B2001"/>
      <c r="C2001"/>
      <c r="D2001"/>
    </row>
    <row r="2002" spans="1:4" x14ac:dyDescent="0.25">
      <c r="A2002"/>
      <c r="B2002"/>
      <c r="C2002"/>
      <c r="D2002"/>
    </row>
    <row r="2003" spans="1:4" x14ac:dyDescent="0.25">
      <c r="A2003"/>
      <c r="B2003"/>
      <c r="C2003"/>
      <c r="D2003"/>
    </row>
    <row r="2004" spans="1:4" x14ac:dyDescent="0.25">
      <c r="A2004"/>
      <c r="B2004"/>
      <c r="C2004"/>
      <c r="D2004"/>
    </row>
    <row r="2005" spans="1:4" x14ac:dyDescent="0.25">
      <c r="A2005"/>
      <c r="B2005"/>
      <c r="C2005"/>
      <c r="D2005"/>
    </row>
    <row r="2006" spans="1:4" x14ac:dyDescent="0.25">
      <c r="A2006"/>
      <c r="B2006"/>
      <c r="C2006"/>
      <c r="D2006"/>
    </row>
    <row r="2007" spans="1:4" x14ac:dyDescent="0.25">
      <c r="A2007"/>
      <c r="B2007"/>
      <c r="C2007"/>
      <c r="D2007"/>
    </row>
    <row r="2008" spans="1:4" x14ac:dyDescent="0.25">
      <c r="A2008"/>
      <c r="B2008"/>
      <c r="C2008"/>
      <c r="D2008"/>
    </row>
    <row r="2009" spans="1:4" x14ac:dyDescent="0.25">
      <c r="A2009"/>
      <c r="B2009"/>
      <c r="C2009"/>
      <c r="D2009"/>
    </row>
    <row r="2010" spans="1:4" x14ac:dyDescent="0.25">
      <c r="A2010"/>
      <c r="B2010"/>
      <c r="C2010"/>
      <c r="D2010"/>
    </row>
    <row r="2011" spans="1:4" x14ac:dyDescent="0.25">
      <c r="A2011"/>
      <c r="B2011"/>
      <c r="C2011"/>
      <c r="D2011"/>
    </row>
    <row r="2012" spans="1:4" x14ac:dyDescent="0.25">
      <c r="A2012"/>
      <c r="B2012"/>
      <c r="C2012"/>
      <c r="D2012"/>
    </row>
    <row r="2013" spans="1:4" x14ac:dyDescent="0.25">
      <c r="A2013"/>
      <c r="B2013"/>
      <c r="C2013"/>
      <c r="D2013"/>
    </row>
    <row r="2014" spans="1:4" x14ac:dyDescent="0.25">
      <c r="A2014"/>
      <c r="B2014"/>
      <c r="C2014"/>
      <c r="D2014"/>
    </row>
    <row r="2015" spans="1:4" x14ac:dyDescent="0.25">
      <c r="A2015"/>
      <c r="B2015"/>
      <c r="C2015"/>
      <c r="D2015"/>
    </row>
    <row r="2016" spans="1:4" x14ac:dyDescent="0.25">
      <c r="A2016"/>
      <c r="B2016"/>
      <c r="C2016"/>
      <c r="D2016"/>
    </row>
    <row r="2017" spans="1:4" x14ac:dyDescent="0.25">
      <c r="A2017"/>
      <c r="B2017"/>
      <c r="C2017"/>
      <c r="D2017"/>
    </row>
    <row r="2018" spans="1:4" x14ac:dyDescent="0.25">
      <c r="A2018"/>
      <c r="B2018"/>
      <c r="C2018"/>
      <c r="D2018"/>
    </row>
    <row r="2019" spans="1:4" x14ac:dyDescent="0.25">
      <c r="A2019"/>
      <c r="B2019"/>
      <c r="C2019"/>
      <c r="D2019"/>
    </row>
    <row r="2020" spans="1:4" x14ac:dyDescent="0.25">
      <c r="A2020"/>
      <c r="B2020"/>
      <c r="C2020"/>
      <c r="D2020"/>
    </row>
    <row r="2021" spans="1:4" x14ac:dyDescent="0.25">
      <c r="A2021"/>
      <c r="B2021"/>
      <c r="C2021"/>
      <c r="D2021"/>
    </row>
    <row r="2022" spans="1:4" x14ac:dyDescent="0.25">
      <c r="A2022"/>
      <c r="B2022"/>
      <c r="C2022"/>
      <c r="D2022"/>
    </row>
    <row r="2023" spans="1:4" x14ac:dyDescent="0.25">
      <c r="A2023"/>
      <c r="B2023"/>
      <c r="C2023"/>
      <c r="D2023"/>
    </row>
    <row r="2024" spans="1:4" x14ac:dyDescent="0.25">
      <c r="A2024"/>
      <c r="B2024"/>
      <c r="C2024"/>
      <c r="D2024"/>
    </row>
    <row r="2025" spans="1:4" x14ac:dyDescent="0.25">
      <c r="A2025"/>
      <c r="B2025"/>
      <c r="C2025"/>
      <c r="D2025"/>
    </row>
    <row r="2026" spans="1:4" x14ac:dyDescent="0.25">
      <c r="A2026"/>
      <c r="B2026"/>
      <c r="C2026"/>
      <c r="D2026"/>
    </row>
    <row r="2027" spans="1:4" x14ac:dyDescent="0.25">
      <c r="A2027"/>
      <c r="B2027"/>
      <c r="C2027"/>
      <c r="D2027"/>
    </row>
    <row r="2028" spans="1:4" x14ac:dyDescent="0.25">
      <c r="A2028"/>
      <c r="B2028"/>
      <c r="C2028"/>
      <c r="D2028"/>
    </row>
    <row r="2029" spans="1:4" x14ac:dyDescent="0.25">
      <c r="A2029"/>
      <c r="B2029"/>
      <c r="C2029"/>
      <c r="D2029"/>
    </row>
    <row r="2030" spans="1:4" x14ac:dyDescent="0.25">
      <c r="A2030"/>
      <c r="B2030"/>
      <c r="C2030"/>
      <c r="D2030"/>
    </row>
    <row r="2031" spans="1:4" x14ac:dyDescent="0.25">
      <c r="A2031"/>
      <c r="B2031"/>
      <c r="C2031"/>
      <c r="D2031"/>
    </row>
    <row r="2032" spans="1:4" x14ac:dyDescent="0.25">
      <c r="A2032"/>
      <c r="B2032"/>
      <c r="C2032"/>
      <c r="D2032"/>
    </row>
    <row r="2033" spans="1:4" x14ac:dyDescent="0.25">
      <c r="A2033"/>
      <c r="B2033"/>
      <c r="C2033"/>
      <c r="D2033"/>
    </row>
    <row r="2034" spans="1:4" x14ac:dyDescent="0.25">
      <c r="A2034"/>
      <c r="B2034"/>
      <c r="C2034"/>
      <c r="D2034"/>
    </row>
    <row r="2035" spans="1:4" x14ac:dyDescent="0.25">
      <c r="A2035"/>
      <c r="B2035"/>
      <c r="C2035"/>
      <c r="D2035"/>
    </row>
    <row r="2036" spans="1:4" x14ac:dyDescent="0.25">
      <c r="A2036"/>
      <c r="B2036"/>
      <c r="C2036"/>
      <c r="D2036"/>
    </row>
    <row r="2037" spans="1:4" x14ac:dyDescent="0.25">
      <c r="A2037"/>
      <c r="B2037"/>
      <c r="C2037"/>
      <c r="D2037"/>
    </row>
    <row r="2038" spans="1:4" x14ac:dyDescent="0.25">
      <c r="A2038"/>
      <c r="B2038"/>
      <c r="C2038"/>
      <c r="D2038"/>
    </row>
    <row r="2039" spans="1:4" x14ac:dyDescent="0.25">
      <c r="A2039"/>
      <c r="B2039"/>
      <c r="C2039"/>
      <c r="D2039"/>
    </row>
    <row r="2040" spans="1:4" x14ac:dyDescent="0.25">
      <c r="A2040"/>
      <c r="B2040"/>
      <c r="C2040"/>
      <c r="D2040"/>
    </row>
    <row r="2041" spans="1:4" x14ac:dyDescent="0.25">
      <c r="A2041"/>
      <c r="B2041"/>
      <c r="C2041"/>
      <c r="D2041"/>
    </row>
    <row r="2042" spans="1:4" x14ac:dyDescent="0.25">
      <c r="A2042"/>
      <c r="B2042"/>
      <c r="C2042"/>
      <c r="D2042"/>
    </row>
    <row r="2043" spans="1:4" x14ac:dyDescent="0.25">
      <c r="A2043"/>
      <c r="B2043"/>
      <c r="C2043"/>
      <c r="D2043"/>
    </row>
    <row r="2044" spans="1:4" x14ac:dyDescent="0.25">
      <c r="A2044"/>
      <c r="B2044"/>
      <c r="C2044"/>
      <c r="D2044"/>
    </row>
    <row r="2045" spans="1:4" x14ac:dyDescent="0.25">
      <c r="A2045"/>
      <c r="B2045"/>
      <c r="C2045"/>
      <c r="D2045"/>
    </row>
    <row r="2046" spans="1:4" x14ac:dyDescent="0.25">
      <c r="A2046"/>
      <c r="B2046"/>
      <c r="C2046"/>
      <c r="D2046"/>
    </row>
    <row r="2047" spans="1:4" x14ac:dyDescent="0.25">
      <c r="A2047"/>
      <c r="B2047"/>
      <c r="C2047"/>
      <c r="D2047"/>
    </row>
    <row r="2048" spans="1:4" x14ac:dyDescent="0.25">
      <c r="A2048"/>
      <c r="B2048"/>
      <c r="C2048"/>
      <c r="D2048"/>
    </row>
    <row r="2049" spans="1:4" x14ac:dyDescent="0.25">
      <c r="A2049"/>
      <c r="B2049"/>
      <c r="C2049"/>
      <c r="D2049"/>
    </row>
    <row r="2050" spans="1:4" x14ac:dyDescent="0.25">
      <c r="A2050"/>
      <c r="B2050"/>
      <c r="C2050"/>
      <c r="D2050"/>
    </row>
    <row r="2051" spans="1:4" x14ac:dyDescent="0.25">
      <c r="A2051"/>
      <c r="B2051"/>
      <c r="C2051"/>
      <c r="D2051"/>
    </row>
    <row r="2052" spans="1:4" x14ac:dyDescent="0.25">
      <c r="A2052"/>
      <c r="B2052"/>
      <c r="C2052"/>
      <c r="D2052"/>
    </row>
    <row r="2053" spans="1:4" x14ac:dyDescent="0.25">
      <c r="A2053"/>
      <c r="B2053"/>
      <c r="C2053"/>
      <c r="D2053"/>
    </row>
    <row r="2054" spans="1:4" x14ac:dyDescent="0.25">
      <c r="A2054"/>
      <c r="B2054"/>
      <c r="C2054"/>
      <c r="D2054"/>
    </row>
    <row r="2055" spans="1:4" x14ac:dyDescent="0.25">
      <c r="A2055"/>
      <c r="B2055"/>
      <c r="C2055"/>
      <c r="D2055"/>
    </row>
    <row r="2056" spans="1:4" x14ac:dyDescent="0.25">
      <c r="A2056"/>
      <c r="B2056"/>
      <c r="C2056"/>
      <c r="D2056"/>
    </row>
    <row r="2057" spans="1:4" x14ac:dyDescent="0.25">
      <c r="A2057"/>
      <c r="B2057"/>
      <c r="C2057"/>
      <c r="D2057"/>
    </row>
    <row r="2058" spans="1:4" x14ac:dyDescent="0.25">
      <c r="A2058"/>
      <c r="B2058"/>
      <c r="C2058"/>
      <c r="D2058"/>
    </row>
    <row r="2059" spans="1:4" x14ac:dyDescent="0.25">
      <c r="A2059"/>
      <c r="B2059"/>
      <c r="C2059"/>
      <c r="D2059"/>
    </row>
    <row r="2060" spans="1:4" x14ac:dyDescent="0.25">
      <c r="A2060"/>
      <c r="B2060"/>
      <c r="C2060"/>
      <c r="D2060"/>
    </row>
    <row r="2061" spans="1:4" x14ac:dyDescent="0.25">
      <c r="A2061"/>
      <c r="B2061"/>
      <c r="C2061"/>
      <c r="D2061"/>
    </row>
    <row r="2062" spans="1:4" x14ac:dyDescent="0.25">
      <c r="A2062"/>
      <c r="B2062"/>
      <c r="C2062"/>
      <c r="D2062"/>
    </row>
    <row r="2063" spans="1:4" x14ac:dyDescent="0.25">
      <c r="A2063"/>
      <c r="B2063"/>
      <c r="C2063"/>
      <c r="D2063"/>
    </row>
    <row r="2064" spans="1:4" x14ac:dyDescent="0.25">
      <c r="A2064"/>
      <c r="B2064"/>
      <c r="C2064"/>
      <c r="D2064"/>
    </row>
    <row r="2065" spans="1:4" x14ac:dyDescent="0.25">
      <c r="A2065"/>
      <c r="B2065"/>
      <c r="C2065"/>
      <c r="D2065"/>
    </row>
    <row r="2066" spans="1:4" x14ac:dyDescent="0.25">
      <c r="A2066"/>
      <c r="B2066"/>
      <c r="C2066"/>
      <c r="D2066"/>
    </row>
    <row r="2067" spans="1:4" x14ac:dyDescent="0.25">
      <c r="A2067"/>
      <c r="B2067"/>
      <c r="C2067"/>
      <c r="D2067"/>
    </row>
    <row r="2068" spans="1:4" x14ac:dyDescent="0.25">
      <c r="A2068"/>
      <c r="B2068"/>
      <c r="C2068"/>
      <c r="D2068"/>
    </row>
    <row r="2069" spans="1:4" x14ac:dyDescent="0.25">
      <c r="A2069"/>
      <c r="B2069"/>
      <c r="C2069"/>
      <c r="D2069"/>
    </row>
    <row r="2070" spans="1:4" x14ac:dyDescent="0.25">
      <c r="A2070"/>
      <c r="B2070"/>
      <c r="C2070"/>
      <c r="D2070"/>
    </row>
    <row r="2071" spans="1:4" x14ac:dyDescent="0.25">
      <c r="A2071"/>
      <c r="B2071"/>
      <c r="C2071"/>
      <c r="D2071"/>
    </row>
    <row r="2072" spans="1:4" x14ac:dyDescent="0.25">
      <c r="A2072"/>
      <c r="B2072"/>
      <c r="C2072"/>
      <c r="D2072"/>
    </row>
    <row r="2073" spans="1:4" x14ac:dyDescent="0.25">
      <c r="A2073"/>
      <c r="B2073"/>
      <c r="C2073"/>
      <c r="D2073"/>
    </row>
    <row r="2074" spans="1:4" x14ac:dyDescent="0.25">
      <c r="A2074"/>
      <c r="B2074"/>
      <c r="C2074"/>
      <c r="D2074"/>
    </row>
    <row r="2075" spans="1:4" x14ac:dyDescent="0.25">
      <c r="A2075"/>
      <c r="B2075"/>
      <c r="C2075"/>
      <c r="D2075"/>
    </row>
    <row r="2076" spans="1:4" x14ac:dyDescent="0.25">
      <c r="A2076"/>
      <c r="B2076"/>
      <c r="C2076"/>
      <c r="D2076"/>
    </row>
    <row r="2077" spans="1:4" x14ac:dyDescent="0.25">
      <c r="A2077"/>
      <c r="B2077"/>
      <c r="C2077"/>
      <c r="D2077"/>
    </row>
    <row r="2078" spans="1:4" x14ac:dyDescent="0.25">
      <c r="A2078"/>
      <c r="B2078"/>
      <c r="C2078"/>
      <c r="D2078"/>
    </row>
    <row r="2079" spans="1:4" x14ac:dyDescent="0.25">
      <c r="A2079"/>
      <c r="B2079"/>
      <c r="C2079"/>
      <c r="D2079"/>
    </row>
    <row r="2080" spans="1:4" x14ac:dyDescent="0.25">
      <c r="A2080"/>
      <c r="B2080"/>
      <c r="C2080"/>
      <c r="D2080"/>
    </row>
    <row r="2081" spans="1:4" x14ac:dyDescent="0.25">
      <c r="A2081"/>
      <c r="B2081"/>
      <c r="C2081"/>
      <c r="D2081"/>
    </row>
    <row r="2082" spans="1:4" x14ac:dyDescent="0.25">
      <c r="A2082"/>
      <c r="B2082"/>
      <c r="C2082"/>
      <c r="D2082"/>
    </row>
    <row r="2083" spans="1:4" x14ac:dyDescent="0.25">
      <c r="A2083"/>
      <c r="B2083"/>
      <c r="C2083"/>
      <c r="D2083"/>
    </row>
    <row r="2084" spans="1:4" x14ac:dyDescent="0.25">
      <c r="A2084"/>
      <c r="B2084"/>
      <c r="C2084"/>
      <c r="D2084"/>
    </row>
    <row r="2085" spans="1:4" x14ac:dyDescent="0.25">
      <c r="A2085"/>
      <c r="B2085"/>
      <c r="C2085"/>
      <c r="D2085"/>
    </row>
    <row r="2086" spans="1:4" x14ac:dyDescent="0.25">
      <c r="A2086"/>
      <c r="B2086"/>
      <c r="C2086"/>
      <c r="D2086"/>
    </row>
    <row r="2087" spans="1:4" x14ac:dyDescent="0.25">
      <c r="A2087"/>
      <c r="B2087"/>
      <c r="C2087"/>
      <c r="D2087"/>
    </row>
    <row r="2088" spans="1:4" x14ac:dyDescent="0.25">
      <c r="A2088"/>
      <c r="B2088"/>
      <c r="C2088"/>
      <c r="D2088"/>
    </row>
    <row r="2089" spans="1:4" x14ac:dyDescent="0.25">
      <c r="A2089"/>
      <c r="B2089"/>
      <c r="C2089"/>
      <c r="D2089"/>
    </row>
    <row r="2090" spans="1:4" x14ac:dyDescent="0.25">
      <c r="A2090"/>
      <c r="B2090"/>
      <c r="C2090"/>
      <c r="D2090"/>
    </row>
    <row r="2091" spans="1:4" x14ac:dyDescent="0.25">
      <c r="A2091"/>
      <c r="B2091"/>
      <c r="C2091"/>
      <c r="D2091"/>
    </row>
    <row r="2092" spans="1:4" x14ac:dyDescent="0.25">
      <c r="A2092"/>
      <c r="B2092"/>
      <c r="C2092"/>
      <c r="D2092"/>
    </row>
    <row r="2093" spans="1:4" x14ac:dyDescent="0.25">
      <c r="A2093"/>
      <c r="B2093"/>
      <c r="C2093"/>
      <c r="D2093"/>
    </row>
    <row r="2094" spans="1:4" x14ac:dyDescent="0.25">
      <c r="A2094"/>
      <c r="B2094"/>
      <c r="C2094"/>
      <c r="D2094"/>
    </row>
    <row r="2095" spans="1:4" x14ac:dyDescent="0.25">
      <c r="A2095"/>
      <c r="B2095"/>
      <c r="C2095"/>
      <c r="D2095"/>
    </row>
    <row r="2096" spans="1:4" x14ac:dyDescent="0.25">
      <c r="A2096"/>
      <c r="B2096"/>
      <c r="C2096"/>
      <c r="D2096"/>
    </row>
    <row r="2097" spans="1:4" x14ac:dyDescent="0.25">
      <c r="A2097"/>
      <c r="B2097"/>
      <c r="C2097"/>
      <c r="D2097"/>
    </row>
    <row r="2098" spans="1:4" x14ac:dyDescent="0.25">
      <c r="A2098"/>
      <c r="B2098"/>
      <c r="C2098"/>
      <c r="D2098"/>
    </row>
    <row r="2099" spans="1:4" x14ac:dyDescent="0.25">
      <c r="A2099"/>
      <c r="B2099"/>
      <c r="C2099"/>
      <c r="D2099"/>
    </row>
    <row r="2100" spans="1:4" x14ac:dyDescent="0.25">
      <c r="A2100"/>
      <c r="B2100"/>
      <c r="C2100"/>
      <c r="D2100"/>
    </row>
    <row r="2101" spans="1:4" x14ac:dyDescent="0.25">
      <c r="A2101"/>
      <c r="B2101"/>
      <c r="C2101"/>
      <c r="D2101"/>
    </row>
    <row r="2102" spans="1:4" x14ac:dyDescent="0.25">
      <c r="A2102"/>
      <c r="B2102"/>
      <c r="C2102"/>
      <c r="D2102"/>
    </row>
    <row r="2103" spans="1:4" x14ac:dyDescent="0.25">
      <c r="A2103"/>
      <c r="B2103"/>
      <c r="C2103"/>
      <c r="D2103"/>
    </row>
    <row r="2104" spans="1:4" x14ac:dyDescent="0.25">
      <c r="A2104"/>
      <c r="B2104"/>
      <c r="C2104"/>
      <c r="D2104"/>
    </row>
    <row r="2105" spans="1:4" x14ac:dyDescent="0.25">
      <c r="A2105"/>
      <c r="B2105"/>
      <c r="C2105"/>
      <c r="D2105"/>
    </row>
    <row r="2106" spans="1:4" x14ac:dyDescent="0.25">
      <c r="A2106"/>
      <c r="B2106"/>
      <c r="C2106"/>
      <c r="D2106"/>
    </row>
    <row r="2107" spans="1:4" x14ac:dyDescent="0.25">
      <c r="A2107"/>
      <c r="B2107"/>
      <c r="C2107"/>
      <c r="D2107"/>
    </row>
    <row r="2108" spans="1:4" x14ac:dyDescent="0.25">
      <c r="A2108"/>
      <c r="B2108"/>
      <c r="C2108"/>
      <c r="D2108"/>
    </row>
    <row r="2109" spans="1:4" x14ac:dyDescent="0.25">
      <c r="A2109"/>
      <c r="B2109"/>
      <c r="C2109"/>
      <c r="D2109"/>
    </row>
    <row r="2110" spans="1:4" x14ac:dyDescent="0.25">
      <c r="A2110"/>
      <c r="B2110"/>
      <c r="C2110"/>
      <c r="D2110"/>
    </row>
    <row r="2111" spans="1:4" x14ac:dyDescent="0.25">
      <c r="A2111"/>
      <c r="B2111"/>
      <c r="C2111"/>
      <c r="D2111"/>
    </row>
    <row r="2112" spans="1:4" x14ac:dyDescent="0.25">
      <c r="A2112"/>
      <c r="B2112"/>
      <c r="C2112"/>
      <c r="D2112"/>
    </row>
    <row r="2113" spans="1:4" x14ac:dyDescent="0.25">
      <c r="A2113"/>
      <c r="B2113"/>
      <c r="C2113"/>
      <c r="D2113"/>
    </row>
    <row r="2114" spans="1:4" x14ac:dyDescent="0.25">
      <c r="A2114"/>
      <c r="B2114"/>
      <c r="C2114"/>
      <c r="D2114"/>
    </row>
    <row r="2115" spans="1:4" x14ac:dyDescent="0.25">
      <c r="A2115"/>
      <c r="B2115"/>
      <c r="C2115"/>
      <c r="D2115"/>
    </row>
    <row r="2116" spans="1:4" x14ac:dyDescent="0.25">
      <c r="A2116"/>
      <c r="B2116"/>
      <c r="C2116"/>
      <c r="D2116"/>
    </row>
    <row r="2117" spans="1:4" x14ac:dyDescent="0.25">
      <c r="A2117"/>
      <c r="B2117"/>
      <c r="C2117"/>
      <c r="D2117"/>
    </row>
    <row r="2118" spans="1:4" x14ac:dyDescent="0.25">
      <c r="A2118"/>
      <c r="B2118"/>
      <c r="C2118"/>
      <c r="D2118"/>
    </row>
    <row r="2119" spans="1:4" x14ac:dyDescent="0.25">
      <c r="A2119"/>
      <c r="B2119"/>
      <c r="C2119"/>
      <c r="D2119"/>
    </row>
    <row r="2120" spans="1:4" x14ac:dyDescent="0.25">
      <c r="A2120"/>
      <c r="B2120"/>
      <c r="C2120"/>
      <c r="D2120"/>
    </row>
    <row r="2121" spans="1:4" x14ac:dyDescent="0.25">
      <c r="A2121"/>
      <c r="B2121"/>
      <c r="C2121"/>
      <c r="D2121"/>
    </row>
    <row r="2122" spans="1:4" x14ac:dyDescent="0.25">
      <c r="A2122"/>
      <c r="B2122"/>
      <c r="C2122"/>
      <c r="D2122"/>
    </row>
    <row r="2123" spans="1:4" x14ac:dyDescent="0.25">
      <c r="A2123"/>
      <c r="B2123"/>
      <c r="C2123"/>
      <c r="D2123"/>
    </row>
    <row r="2124" spans="1:4" x14ac:dyDescent="0.25">
      <c r="A2124"/>
      <c r="B2124"/>
      <c r="C2124"/>
      <c r="D2124"/>
    </row>
    <row r="2125" spans="1:4" x14ac:dyDescent="0.25">
      <c r="A2125"/>
      <c r="B2125"/>
      <c r="C2125"/>
      <c r="D2125"/>
    </row>
    <row r="2126" spans="1:4" x14ac:dyDescent="0.25">
      <c r="A2126"/>
      <c r="B2126"/>
      <c r="C2126"/>
      <c r="D2126"/>
    </row>
    <row r="2127" spans="1:4" x14ac:dyDescent="0.25">
      <c r="A2127"/>
      <c r="B2127"/>
      <c r="C2127"/>
      <c r="D2127"/>
    </row>
    <row r="2128" spans="1:4" x14ac:dyDescent="0.25">
      <c r="A2128"/>
      <c r="B2128"/>
      <c r="C2128"/>
      <c r="D2128"/>
    </row>
    <row r="2129" spans="1:4" x14ac:dyDescent="0.25">
      <c r="A2129"/>
      <c r="B2129"/>
      <c r="C2129"/>
      <c r="D2129"/>
    </row>
    <row r="2130" spans="1:4" x14ac:dyDescent="0.25">
      <c r="A2130"/>
      <c r="B2130"/>
      <c r="C2130"/>
      <c r="D2130"/>
    </row>
    <row r="2131" spans="1:4" x14ac:dyDescent="0.25">
      <c r="A2131"/>
      <c r="B2131"/>
      <c r="C2131"/>
      <c r="D2131"/>
    </row>
    <row r="2132" spans="1:4" x14ac:dyDescent="0.25">
      <c r="A2132"/>
      <c r="B2132"/>
      <c r="C2132"/>
      <c r="D2132"/>
    </row>
    <row r="2133" spans="1:4" x14ac:dyDescent="0.25">
      <c r="A2133"/>
      <c r="B2133"/>
      <c r="C2133"/>
      <c r="D2133"/>
    </row>
    <row r="2134" spans="1:4" x14ac:dyDescent="0.25">
      <c r="A2134"/>
      <c r="B2134"/>
      <c r="C2134"/>
      <c r="D2134"/>
    </row>
    <row r="2135" spans="1:4" x14ac:dyDescent="0.25">
      <c r="A2135"/>
      <c r="B2135"/>
      <c r="C2135"/>
      <c r="D2135"/>
    </row>
    <row r="2136" spans="1:4" x14ac:dyDescent="0.25">
      <c r="A2136"/>
      <c r="B2136"/>
      <c r="C2136"/>
      <c r="D2136"/>
    </row>
    <row r="2137" spans="1:4" x14ac:dyDescent="0.25">
      <c r="A2137"/>
      <c r="B2137"/>
      <c r="C2137"/>
      <c r="D2137"/>
    </row>
    <row r="2138" spans="1:4" x14ac:dyDescent="0.25">
      <c r="A2138"/>
      <c r="B2138"/>
      <c r="C2138"/>
      <c r="D2138"/>
    </row>
    <row r="2139" spans="1:4" x14ac:dyDescent="0.25">
      <c r="A2139"/>
      <c r="B2139"/>
      <c r="C2139"/>
      <c r="D2139"/>
    </row>
    <row r="2140" spans="1:4" x14ac:dyDescent="0.25">
      <c r="A2140"/>
      <c r="B2140"/>
      <c r="C2140"/>
      <c r="D2140"/>
    </row>
    <row r="2141" spans="1:4" x14ac:dyDescent="0.25">
      <c r="A2141"/>
      <c r="B2141"/>
      <c r="C2141"/>
      <c r="D2141"/>
    </row>
    <row r="2142" spans="1:4" x14ac:dyDescent="0.25">
      <c r="A2142"/>
      <c r="B2142"/>
      <c r="C2142"/>
      <c r="D2142"/>
    </row>
    <row r="2143" spans="1:4" x14ac:dyDescent="0.25">
      <c r="A2143"/>
      <c r="B2143"/>
      <c r="C2143"/>
      <c r="D2143"/>
    </row>
    <row r="2144" spans="1:4" x14ac:dyDescent="0.25">
      <c r="A2144"/>
      <c r="B2144"/>
      <c r="C2144"/>
      <c r="D2144"/>
    </row>
    <row r="2145" spans="1:4" x14ac:dyDescent="0.25">
      <c r="A2145"/>
      <c r="B2145"/>
      <c r="C2145"/>
      <c r="D2145"/>
    </row>
    <row r="2146" spans="1:4" x14ac:dyDescent="0.25">
      <c r="A2146"/>
      <c r="B2146"/>
      <c r="C2146"/>
      <c r="D2146"/>
    </row>
    <row r="2147" spans="1:4" x14ac:dyDescent="0.25">
      <c r="A2147"/>
      <c r="B2147"/>
      <c r="C2147"/>
      <c r="D2147"/>
    </row>
    <row r="2148" spans="1:4" x14ac:dyDescent="0.25">
      <c r="A2148"/>
      <c r="B2148"/>
      <c r="C2148"/>
      <c r="D2148"/>
    </row>
    <row r="2149" spans="1:4" x14ac:dyDescent="0.25">
      <c r="A2149"/>
      <c r="B2149"/>
      <c r="C2149"/>
      <c r="D2149"/>
    </row>
    <row r="2150" spans="1:4" x14ac:dyDescent="0.25">
      <c r="A2150"/>
      <c r="B2150"/>
      <c r="C2150"/>
      <c r="D2150"/>
    </row>
    <row r="2151" spans="1:4" x14ac:dyDescent="0.25">
      <c r="A2151"/>
      <c r="B2151"/>
      <c r="C2151"/>
      <c r="D2151"/>
    </row>
    <row r="2152" spans="1:4" x14ac:dyDescent="0.25">
      <c r="A2152"/>
      <c r="B2152"/>
      <c r="C2152"/>
      <c r="D2152"/>
    </row>
    <row r="2153" spans="1:4" x14ac:dyDescent="0.25">
      <c r="A2153"/>
      <c r="B2153"/>
      <c r="C2153"/>
      <c r="D2153"/>
    </row>
    <row r="2154" spans="1:4" x14ac:dyDescent="0.25">
      <c r="A2154"/>
      <c r="B2154"/>
      <c r="C2154"/>
      <c r="D2154"/>
    </row>
    <row r="2155" spans="1:4" x14ac:dyDescent="0.25">
      <c r="A2155"/>
      <c r="B2155"/>
      <c r="C2155"/>
      <c r="D2155"/>
    </row>
    <row r="2156" spans="1:4" x14ac:dyDescent="0.25">
      <c r="A2156"/>
      <c r="B2156"/>
      <c r="C2156"/>
      <c r="D2156"/>
    </row>
    <row r="2157" spans="1:4" x14ac:dyDescent="0.25">
      <c r="A2157"/>
      <c r="B2157"/>
      <c r="C2157"/>
      <c r="D2157"/>
    </row>
    <row r="2158" spans="1:4" x14ac:dyDescent="0.25">
      <c r="A2158"/>
      <c r="B2158"/>
      <c r="C2158"/>
      <c r="D2158"/>
    </row>
    <row r="2159" spans="1:4" x14ac:dyDescent="0.25">
      <c r="A2159"/>
      <c r="B2159"/>
      <c r="C2159"/>
      <c r="D2159"/>
    </row>
    <row r="2160" spans="1:4" x14ac:dyDescent="0.25">
      <c r="A2160"/>
      <c r="B2160"/>
      <c r="C2160"/>
      <c r="D2160"/>
    </row>
    <row r="2161" spans="1:4" x14ac:dyDescent="0.25">
      <c r="A2161"/>
      <c r="B2161"/>
      <c r="C2161"/>
      <c r="D2161"/>
    </row>
    <row r="2162" spans="1:4" x14ac:dyDescent="0.25">
      <c r="A2162"/>
      <c r="B2162"/>
      <c r="C2162"/>
      <c r="D2162"/>
    </row>
    <row r="2163" spans="1:4" x14ac:dyDescent="0.25">
      <c r="A2163"/>
      <c r="B2163"/>
      <c r="C2163"/>
      <c r="D2163"/>
    </row>
    <row r="2164" spans="1:4" x14ac:dyDescent="0.25">
      <c r="A2164"/>
      <c r="B2164"/>
      <c r="C2164"/>
      <c r="D2164"/>
    </row>
    <row r="2165" spans="1:4" x14ac:dyDescent="0.25">
      <c r="A2165"/>
      <c r="B2165"/>
      <c r="C2165"/>
      <c r="D2165"/>
    </row>
    <row r="2166" spans="1:4" x14ac:dyDescent="0.25">
      <c r="A2166"/>
      <c r="B2166"/>
      <c r="C2166"/>
      <c r="D2166"/>
    </row>
    <row r="2167" spans="1:4" x14ac:dyDescent="0.25">
      <c r="A2167"/>
      <c r="B2167"/>
      <c r="C2167"/>
      <c r="D2167"/>
    </row>
    <row r="2168" spans="1:4" x14ac:dyDescent="0.25">
      <c r="A2168"/>
      <c r="B2168"/>
      <c r="C2168"/>
      <c r="D2168"/>
    </row>
    <row r="2169" spans="1:4" x14ac:dyDescent="0.25">
      <c r="A2169"/>
      <c r="B2169"/>
      <c r="C2169"/>
      <c r="D2169"/>
    </row>
    <row r="2170" spans="1:4" x14ac:dyDescent="0.25">
      <c r="A2170"/>
      <c r="B2170"/>
      <c r="C2170"/>
      <c r="D2170"/>
    </row>
    <row r="2171" spans="1:4" x14ac:dyDescent="0.25">
      <c r="A2171"/>
      <c r="B2171"/>
      <c r="C2171"/>
      <c r="D2171"/>
    </row>
    <row r="2172" spans="1:4" x14ac:dyDescent="0.25">
      <c r="A2172"/>
      <c r="B2172"/>
      <c r="C2172"/>
      <c r="D2172"/>
    </row>
    <row r="2173" spans="1:4" x14ac:dyDescent="0.25">
      <c r="A2173"/>
      <c r="B2173"/>
      <c r="C2173"/>
      <c r="D2173"/>
    </row>
    <row r="2174" spans="1:4" x14ac:dyDescent="0.25">
      <c r="A2174"/>
      <c r="B2174"/>
      <c r="C2174"/>
      <c r="D2174"/>
    </row>
    <row r="2175" spans="1:4" x14ac:dyDescent="0.25">
      <c r="A2175"/>
      <c r="B2175"/>
      <c r="C2175"/>
      <c r="D2175"/>
    </row>
    <row r="2176" spans="1:4" x14ac:dyDescent="0.25">
      <c r="A2176"/>
      <c r="B2176"/>
      <c r="C2176"/>
      <c r="D2176"/>
    </row>
    <row r="2177" spans="1:4" x14ac:dyDescent="0.25">
      <c r="A2177"/>
      <c r="B2177"/>
      <c r="C2177"/>
      <c r="D2177"/>
    </row>
    <row r="2178" spans="1:4" x14ac:dyDescent="0.25">
      <c r="A2178"/>
      <c r="B2178"/>
      <c r="C2178"/>
      <c r="D2178"/>
    </row>
    <row r="2179" spans="1:4" x14ac:dyDescent="0.25">
      <c r="A2179"/>
      <c r="B2179"/>
      <c r="C2179"/>
      <c r="D2179"/>
    </row>
    <row r="2180" spans="1:4" x14ac:dyDescent="0.25">
      <c r="A2180"/>
      <c r="B2180"/>
      <c r="C2180"/>
      <c r="D2180"/>
    </row>
    <row r="2181" spans="1:4" x14ac:dyDescent="0.25">
      <c r="A2181"/>
      <c r="B2181"/>
      <c r="C2181"/>
      <c r="D2181"/>
    </row>
    <row r="2182" spans="1:4" x14ac:dyDescent="0.25">
      <c r="A2182"/>
      <c r="B2182"/>
      <c r="C2182"/>
      <c r="D2182"/>
    </row>
    <row r="2183" spans="1:4" x14ac:dyDescent="0.25">
      <c r="A2183"/>
      <c r="B2183"/>
      <c r="C2183"/>
      <c r="D2183"/>
    </row>
    <row r="2184" spans="1:4" x14ac:dyDescent="0.25">
      <c r="A2184"/>
      <c r="B2184"/>
      <c r="C2184"/>
      <c r="D2184"/>
    </row>
    <row r="2185" spans="1:4" x14ac:dyDescent="0.25">
      <c r="A2185"/>
      <c r="B2185"/>
      <c r="C2185"/>
      <c r="D2185"/>
    </row>
    <row r="2186" spans="1:4" x14ac:dyDescent="0.25">
      <c r="A2186"/>
      <c r="B2186"/>
      <c r="C2186"/>
      <c r="D2186"/>
    </row>
    <row r="2187" spans="1:4" x14ac:dyDescent="0.25">
      <c r="A2187"/>
      <c r="B2187"/>
      <c r="C2187"/>
      <c r="D2187"/>
    </row>
    <row r="2188" spans="1:4" x14ac:dyDescent="0.25">
      <c r="A2188"/>
      <c r="B2188"/>
      <c r="C2188"/>
      <c r="D2188"/>
    </row>
    <row r="2189" spans="1:4" x14ac:dyDescent="0.25">
      <c r="A2189"/>
      <c r="B2189"/>
      <c r="C2189"/>
      <c r="D2189"/>
    </row>
    <row r="2190" spans="1:4" x14ac:dyDescent="0.25">
      <c r="A2190"/>
      <c r="B2190"/>
      <c r="C2190"/>
      <c r="D2190"/>
    </row>
    <row r="2191" spans="1:4" x14ac:dyDescent="0.25">
      <c r="A2191"/>
      <c r="B2191"/>
      <c r="C2191"/>
      <c r="D2191"/>
    </row>
    <row r="2192" spans="1:4" x14ac:dyDescent="0.25">
      <c r="A2192"/>
      <c r="B2192"/>
      <c r="C2192"/>
      <c r="D2192"/>
    </row>
    <row r="2193" spans="1:4" x14ac:dyDescent="0.25">
      <c r="A2193"/>
      <c r="B2193"/>
      <c r="C2193"/>
      <c r="D2193"/>
    </row>
    <row r="2194" spans="1:4" x14ac:dyDescent="0.25">
      <c r="A2194"/>
      <c r="B2194"/>
      <c r="C2194"/>
      <c r="D2194"/>
    </row>
    <row r="2195" spans="1:4" x14ac:dyDescent="0.25">
      <c r="A2195"/>
      <c r="B2195"/>
      <c r="C2195"/>
      <c r="D2195"/>
    </row>
    <row r="2196" spans="1:4" x14ac:dyDescent="0.25">
      <c r="A2196"/>
      <c r="B2196"/>
      <c r="C2196"/>
      <c r="D2196"/>
    </row>
    <row r="2197" spans="1:4" x14ac:dyDescent="0.25">
      <c r="A2197"/>
      <c r="B2197"/>
      <c r="C2197"/>
      <c r="D2197"/>
    </row>
    <row r="2198" spans="1:4" x14ac:dyDescent="0.25">
      <c r="A2198"/>
      <c r="B2198"/>
      <c r="C2198"/>
      <c r="D2198"/>
    </row>
    <row r="2199" spans="1:4" x14ac:dyDescent="0.25">
      <c r="A2199"/>
      <c r="B2199"/>
      <c r="C2199"/>
      <c r="D2199"/>
    </row>
    <row r="2200" spans="1:4" x14ac:dyDescent="0.25">
      <c r="A2200"/>
      <c r="B2200"/>
      <c r="C2200"/>
      <c r="D2200"/>
    </row>
    <row r="2201" spans="1:4" x14ac:dyDescent="0.25">
      <c r="A2201"/>
      <c r="B2201"/>
      <c r="C2201"/>
      <c r="D2201"/>
    </row>
    <row r="2202" spans="1:4" x14ac:dyDescent="0.25">
      <c r="A2202"/>
      <c r="B2202"/>
      <c r="C2202"/>
      <c r="D2202"/>
    </row>
    <row r="2203" spans="1:4" x14ac:dyDescent="0.25">
      <c r="A2203"/>
      <c r="B2203"/>
      <c r="C2203"/>
      <c r="D2203"/>
    </row>
    <row r="2204" spans="1:4" x14ac:dyDescent="0.25">
      <c r="A2204"/>
      <c r="B2204"/>
      <c r="C2204"/>
      <c r="D2204"/>
    </row>
    <row r="2205" spans="1:4" x14ac:dyDescent="0.25">
      <c r="A2205"/>
      <c r="B2205"/>
      <c r="C2205"/>
      <c r="D2205"/>
    </row>
    <row r="2206" spans="1:4" x14ac:dyDescent="0.25">
      <c r="A2206"/>
      <c r="B2206"/>
      <c r="C2206"/>
      <c r="D2206"/>
    </row>
    <row r="2207" spans="1:4" x14ac:dyDescent="0.25">
      <c r="A2207"/>
      <c r="B2207"/>
      <c r="C2207"/>
      <c r="D2207"/>
    </row>
    <row r="2208" spans="1:4" x14ac:dyDescent="0.25">
      <c r="A2208"/>
      <c r="B2208"/>
      <c r="C2208"/>
      <c r="D2208"/>
    </row>
    <row r="2209" spans="1:4" x14ac:dyDescent="0.25">
      <c r="A2209"/>
      <c r="B2209"/>
      <c r="C2209"/>
      <c r="D2209"/>
    </row>
    <row r="2210" spans="1:4" x14ac:dyDescent="0.25">
      <c r="A2210"/>
      <c r="B2210"/>
      <c r="C2210"/>
      <c r="D2210"/>
    </row>
    <row r="2211" spans="1:4" x14ac:dyDescent="0.25">
      <c r="A2211"/>
      <c r="B2211"/>
      <c r="C2211"/>
      <c r="D2211"/>
    </row>
    <row r="2212" spans="1:4" x14ac:dyDescent="0.25">
      <c r="A2212"/>
      <c r="B2212"/>
      <c r="C2212"/>
      <c r="D2212"/>
    </row>
    <row r="2213" spans="1:4" x14ac:dyDescent="0.25">
      <c r="A2213"/>
      <c r="B2213"/>
      <c r="C2213"/>
      <c r="D2213"/>
    </row>
    <row r="2214" spans="1:4" x14ac:dyDescent="0.25">
      <c r="A2214"/>
      <c r="B2214"/>
      <c r="C2214"/>
      <c r="D2214"/>
    </row>
    <row r="2215" spans="1:4" x14ac:dyDescent="0.25">
      <c r="A2215"/>
      <c r="B2215"/>
      <c r="C2215"/>
      <c r="D2215"/>
    </row>
    <row r="2216" spans="1:4" x14ac:dyDescent="0.25">
      <c r="A2216"/>
      <c r="B2216"/>
      <c r="C2216"/>
      <c r="D2216"/>
    </row>
    <row r="2217" spans="1:4" x14ac:dyDescent="0.25">
      <c r="A2217"/>
      <c r="B2217"/>
      <c r="C2217"/>
      <c r="D2217"/>
    </row>
    <row r="2218" spans="1:4" x14ac:dyDescent="0.25">
      <c r="A2218"/>
      <c r="B2218"/>
      <c r="C2218"/>
      <c r="D2218"/>
    </row>
    <row r="2219" spans="1:4" x14ac:dyDescent="0.25">
      <c r="A2219"/>
      <c r="B2219"/>
      <c r="C2219"/>
      <c r="D2219"/>
    </row>
    <row r="2220" spans="1:4" x14ac:dyDescent="0.25">
      <c r="A2220"/>
      <c r="B2220"/>
      <c r="C2220"/>
      <c r="D2220"/>
    </row>
    <row r="2221" spans="1:4" x14ac:dyDescent="0.25">
      <c r="A2221"/>
      <c r="B2221"/>
      <c r="C2221"/>
      <c r="D2221"/>
    </row>
    <row r="2222" spans="1:4" x14ac:dyDescent="0.25">
      <c r="A2222"/>
      <c r="B2222"/>
      <c r="C2222"/>
      <c r="D2222"/>
    </row>
    <row r="2223" spans="1:4" x14ac:dyDescent="0.25">
      <c r="A2223"/>
      <c r="B2223"/>
      <c r="C2223"/>
      <c r="D2223"/>
    </row>
    <row r="2224" spans="1:4" x14ac:dyDescent="0.25">
      <c r="A2224"/>
      <c r="B2224"/>
      <c r="C2224"/>
      <c r="D2224"/>
    </row>
    <row r="2225" spans="1:4" x14ac:dyDescent="0.25">
      <c r="A2225"/>
      <c r="B2225"/>
      <c r="C2225"/>
      <c r="D2225"/>
    </row>
    <row r="2226" spans="1:4" x14ac:dyDescent="0.25">
      <c r="A2226"/>
      <c r="B2226"/>
      <c r="C2226"/>
      <c r="D2226"/>
    </row>
    <row r="2227" spans="1:4" x14ac:dyDescent="0.25">
      <c r="A2227"/>
      <c r="B2227"/>
      <c r="C2227"/>
      <c r="D2227"/>
    </row>
    <row r="2228" spans="1:4" x14ac:dyDescent="0.25">
      <c r="A2228"/>
      <c r="B2228"/>
      <c r="C2228"/>
      <c r="D2228"/>
    </row>
    <row r="2229" spans="1:4" x14ac:dyDescent="0.25">
      <c r="A2229"/>
      <c r="B2229"/>
      <c r="C2229"/>
      <c r="D2229"/>
    </row>
    <row r="2230" spans="1:4" x14ac:dyDescent="0.25">
      <c r="A2230"/>
      <c r="B2230"/>
      <c r="C2230"/>
      <c r="D2230"/>
    </row>
    <row r="2231" spans="1:4" x14ac:dyDescent="0.25">
      <c r="A2231"/>
      <c r="B2231"/>
      <c r="C2231"/>
      <c r="D2231"/>
    </row>
    <row r="2232" spans="1:4" x14ac:dyDescent="0.25">
      <c r="A2232"/>
      <c r="B2232"/>
      <c r="C2232"/>
      <c r="D2232"/>
    </row>
    <row r="2233" spans="1:4" x14ac:dyDescent="0.25">
      <c r="A2233"/>
      <c r="B2233"/>
      <c r="C2233"/>
      <c r="D2233"/>
    </row>
    <row r="2234" spans="1:4" x14ac:dyDescent="0.25">
      <c r="A2234"/>
      <c r="B2234"/>
      <c r="C2234"/>
      <c r="D2234"/>
    </row>
    <row r="2235" spans="1:4" x14ac:dyDescent="0.25">
      <c r="A2235"/>
      <c r="B2235"/>
      <c r="C2235"/>
      <c r="D2235"/>
    </row>
    <row r="2236" spans="1:4" x14ac:dyDescent="0.25">
      <c r="A2236"/>
      <c r="B2236"/>
      <c r="C2236"/>
      <c r="D2236"/>
    </row>
    <row r="2237" spans="1:4" x14ac:dyDescent="0.25">
      <c r="A2237"/>
      <c r="B2237"/>
      <c r="C2237"/>
      <c r="D2237"/>
    </row>
    <row r="2238" spans="1:4" x14ac:dyDescent="0.25">
      <c r="A2238"/>
      <c r="B2238"/>
      <c r="C2238"/>
      <c r="D2238"/>
    </row>
    <row r="2239" spans="1:4" x14ac:dyDescent="0.25">
      <c r="A2239"/>
      <c r="B2239"/>
      <c r="C2239"/>
      <c r="D2239"/>
    </row>
    <row r="2240" spans="1:4" x14ac:dyDescent="0.25">
      <c r="A2240"/>
      <c r="B2240"/>
      <c r="C2240"/>
      <c r="D2240"/>
    </row>
    <row r="2241" spans="1:4" x14ac:dyDescent="0.25">
      <c r="A2241"/>
      <c r="B2241"/>
      <c r="C2241"/>
      <c r="D2241"/>
    </row>
    <row r="2242" spans="1:4" x14ac:dyDescent="0.25">
      <c r="A2242"/>
      <c r="B2242"/>
      <c r="C2242"/>
      <c r="D2242"/>
    </row>
    <row r="2243" spans="1:4" x14ac:dyDescent="0.25">
      <c r="A2243"/>
      <c r="B2243"/>
      <c r="C2243"/>
      <c r="D2243"/>
    </row>
    <row r="2244" spans="1:4" x14ac:dyDescent="0.25">
      <c r="A2244"/>
      <c r="B2244"/>
      <c r="C2244"/>
      <c r="D2244"/>
    </row>
    <row r="2245" spans="1:4" x14ac:dyDescent="0.25">
      <c r="A2245"/>
      <c r="B2245"/>
      <c r="C2245"/>
      <c r="D2245"/>
    </row>
    <row r="2246" spans="1:4" x14ac:dyDescent="0.25">
      <c r="A2246"/>
      <c r="B2246"/>
      <c r="C2246"/>
      <c r="D2246"/>
    </row>
    <row r="2247" spans="1:4" x14ac:dyDescent="0.25">
      <c r="A2247"/>
      <c r="B2247"/>
      <c r="C2247"/>
      <c r="D2247"/>
    </row>
    <row r="2248" spans="1:4" x14ac:dyDescent="0.25">
      <c r="A2248"/>
      <c r="B2248"/>
      <c r="C2248"/>
      <c r="D2248"/>
    </row>
    <row r="2249" spans="1:4" x14ac:dyDescent="0.25">
      <c r="A2249"/>
      <c r="B2249"/>
      <c r="C2249"/>
      <c r="D2249"/>
    </row>
    <row r="2250" spans="1:4" x14ac:dyDescent="0.25">
      <c r="A2250"/>
      <c r="B2250"/>
      <c r="C2250"/>
      <c r="D2250"/>
    </row>
    <row r="2251" spans="1:4" x14ac:dyDescent="0.25">
      <c r="A2251"/>
      <c r="B2251"/>
      <c r="C2251"/>
      <c r="D2251"/>
    </row>
    <row r="2252" spans="1:4" x14ac:dyDescent="0.25">
      <c r="A2252"/>
      <c r="B2252"/>
      <c r="C2252"/>
      <c r="D2252"/>
    </row>
    <row r="2253" spans="1:4" x14ac:dyDescent="0.25">
      <c r="A2253"/>
      <c r="B2253"/>
      <c r="C2253"/>
      <c r="D2253"/>
    </row>
    <row r="2254" spans="1:4" x14ac:dyDescent="0.25">
      <c r="A2254"/>
      <c r="B2254"/>
      <c r="C2254"/>
      <c r="D2254"/>
    </row>
    <row r="2255" spans="1:4" x14ac:dyDescent="0.25">
      <c r="A2255"/>
      <c r="B2255"/>
      <c r="C2255"/>
      <c r="D2255"/>
    </row>
    <row r="2256" spans="1:4" x14ac:dyDescent="0.25">
      <c r="A2256"/>
      <c r="B2256"/>
      <c r="C2256"/>
      <c r="D2256"/>
    </row>
    <row r="2257" spans="1:4" x14ac:dyDescent="0.25">
      <c r="A2257"/>
      <c r="B2257"/>
      <c r="C2257"/>
      <c r="D2257"/>
    </row>
    <row r="2258" spans="1:4" x14ac:dyDescent="0.25">
      <c r="A2258"/>
      <c r="B2258"/>
      <c r="C2258"/>
      <c r="D2258"/>
    </row>
    <row r="2259" spans="1:4" x14ac:dyDescent="0.25">
      <c r="A2259"/>
      <c r="B2259"/>
      <c r="C2259"/>
      <c r="D2259"/>
    </row>
    <row r="2260" spans="1:4" x14ac:dyDescent="0.25">
      <c r="A2260"/>
      <c r="B2260"/>
      <c r="C2260"/>
      <c r="D2260"/>
    </row>
    <row r="2261" spans="1:4" x14ac:dyDescent="0.25">
      <c r="A2261"/>
      <c r="B2261"/>
      <c r="C2261"/>
      <c r="D2261"/>
    </row>
    <row r="2262" spans="1:4" x14ac:dyDescent="0.25">
      <c r="A2262"/>
      <c r="B2262"/>
      <c r="C2262"/>
      <c r="D2262"/>
    </row>
    <row r="2263" spans="1:4" x14ac:dyDescent="0.25">
      <c r="A2263"/>
      <c r="B2263"/>
      <c r="C2263"/>
      <c r="D2263"/>
    </row>
    <row r="2264" spans="1:4" x14ac:dyDescent="0.25">
      <c r="A2264"/>
      <c r="B2264"/>
      <c r="C2264"/>
      <c r="D2264"/>
    </row>
    <row r="2265" spans="1:4" x14ac:dyDescent="0.25">
      <c r="A2265"/>
      <c r="B2265"/>
      <c r="C2265"/>
      <c r="D2265"/>
    </row>
    <row r="2266" spans="1:4" x14ac:dyDescent="0.25">
      <c r="A2266"/>
      <c r="B2266"/>
      <c r="C2266"/>
      <c r="D2266"/>
    </row>
    <row r="2267" spans="1:4" x14ac:dyDescent="0.25">
      <c r="A2267"/>
      <c r="B2267"/>
      <c r="C2267"/>
      <c r="D2267"/>
    </row>
    <row r="2268" spans="1:4" x14ac:dyDescent="0.25">
      <c r="A2268"/>
      <c r="B2268"/>
      <c r="C2268"/>
      <c r="D2268"/>
    </row>
    <row r="2269" spans="1:4" x14ac:dyDescent="0.25">
      <c r="A2269"/>
      <c r="B2269"/>
      <c r="C2269"/>
      <c r="D2269"/>
    </row>
    <row r="2270" spans="1:4" x14ac:dyDescent="0.25">
      <c r="A2270"/>
      <c r="B2270"/>
      <c r="C2270"/>
      <c r="D2270"/>
    </row>
    <row r="2271" spans="1:4" x14ac:dyDescent="0.25">
      <c r="A2271"/>
      <c r="B2271"/>
      <c r="C2271"/>
      <c r="D2271"/>
    </row>
    <row r="2272" spans="1:4" x14ac:dyDescent="0.25">
      <c r="A2272"/>
      <c r="B2272"/>
      <c r="C2272"/>
      <c r="D2272"/>
    </row>
    <row r="2273" spans="1:4" x14ac:dyDescent="0.25">
      <c r="A2273"/>
      <c r="B2273"/>
      <c r="C2273"/>
      <c r="D2273"/>
    </row>
    <row r="2274" spans="1:4" x14ac:dyDescent="0.25">
      <c r="A2274"/>
      <c r="B2274"/>
      <c r="C2274"/>
      <c r="D2274"/>
    </row>
    <row r="2275" spans="1:4" x14ac:dyDescent="0.25">
      <c r="A2275"/>
      <c r="B2275"/>
      <c r="C2275"/>
      <c r="D2275"/>
    </row>
    <row r="2276" spans="1:4" x14ac:dyDescent="0.25">
      <c r="A2276"/>
      <c r="B2276"/>
      <c r="C2276"/>
      <c r="D2276"/>
    </row>
    <row r="2277" spans="1:4" x14ac:dyDescent="0.25">
      <c r="A2277"/>
      <c r="B2277"/>
      <c r="C2277"/>
      <c r="D2277"/>
    </row>
    <row r="2278" spans="1:4" x14ac:dyDescent="0.25">
      <c r="A2278"/>
      <c r="B2278"/>
      <c r="C2278"/>
      <c r="D2278"/>
    </row>
    <row r="2279" spans="1:4" x14ac:dyDescent="0.25">
      <c r="A2279"/>
      <c r="B2279"/>
      <c r="C2279"/>
      <c r="D2279"/>
    </row>
    <row r="2280" spans="1:4" x14ac:dyDescent="0.25">
      <c r="A2280"/>
      <c r="B2280"/>
      <c r="C2280"/>
      <c r="D2280"/>
    </row>
    <row r="2281" spans="1:4" x14ac:dyDescent="0.25">
      <c r="A2281"/>
      <c r="B2281"/>
      <c r="C2281"/>
      <c r="D2281"/>
    </row>
    <row r="2282" spans="1:4" x14ac:dyDescent="0.25">
      <c r="A2282"/>
      <c r="B2282"/>
      <c r="C2282"/>
      <c r="D2282"/>
    </row>
    <row r="2283" spans="1:4" x14ac:dyDescent="0.25">
      <c r="A2283"/>
      <c r="B2283"/>
      <c r="C2283"/>
      <c r="D2283"/>
    </row>
    <row r="2284" spans="1:4" x14ac:dyDescent="0.25">
      <c r="A2284"/>
      <c r="B2284"/>
      <c r="C2284"/>
      <c r="D2284"/>
    </row>
    <row r="2285" spans="1:4" x14ac:dyDescent="0.25">
      <c r="A2285"/>
      <c r="B2285"/>
      <c r="C2285"/>
      <c r="D2285"/>
    </row>
    <row r="2286" spans="1:4" x14ac:dyDescent="0.25">
      <c r="A2286"/>
      <c r="B2286"/>
      <c r="C2286"/>
      <c r="D2286"/>
    </row>
    <row r="2287" spans="1:4" x14ac:dyDescent="0.25">
      <c r="A2287"/>
      <c r="B2287"/>
      <c r="C2287"/>
      <c r="D2287"/>
    </row>
    <row r="2288" spans="1:4" x14ac:dyDescent="0.25">
      <c r="A2288"/>
      <c r="B2288"/>
      <c r="C2288"/>
      <c r="D2288"/>
    </row>
    <row r="2289" spans="1:4" x14ac:dyDescent="0.25">
      <c r="A2289"/>
      <c r="B2289"/>
      <c r="C2289"/>
      <c r="D2289"/>
    </row>
    <row r="2290" spans="1:4" x14ac:dyDescent="0.25">
      <c r="A2290"/>
      <c r="B2290"/>
      <c r="C2290"/>
      <c r="D2290"/>
    </row>
    <row r="2291" spans="1:4" x14ac:dyDescent="0.25">
      <c r="A2291"/>
      <c r="B2291"/>
      <c r="C2291"/>
      <c r="D2291"/>
    </row>
    <row r="2292" spans="1:4" x14ac:dyDescent="0.25">
      <c r="A2292"/>
      <c r="B2292"/>
      <c r="C2292"/>
      <c r="D2292"/>
    </row>
    <row r="2293" spans="1:4" x14ac:dyDescent="0.25">
      <c r="A2293"/>
      <c r="B2293"/>
      <c r="C2293"/>
      <c r="D2293"/>
    </row>
    <row r="2294" spans="1:4" x14ac:dyDescent="0.25">
      <c r="A2294"/>
      <c r="B2294"/>
      <c r="C2294"/>
      <c r="D2294"/>
    </row>
    <row r="2295" spans="1:4" x14ac:dyDescent="0.25">
      <c r="A2295"/>
      <c r="B2295"/>
      <c r="C2295"/>
      <c r="D2295"/>
    </row>
    <row r="2296" spans="1:4" x14ac:dyDescent="0.25">
      <c r="A2296"/>
      <c r="B2296"/>
      <c r="C2296"/>
      <c r="D2296"/>
    </row>
    <row r="2297" spans="1:4" x14ac:dyDescent="0.25">
      <c r="A2297"/>
      <c r="B2297"/>
      <c r="C2297"/>
      <c r="D2297"/>
    </row>
    <row r="2298" spans="1:4" x14ac:dyDescent="0.25">
      <c r="A2298"/>
      <c r="B2298"/>
      <c r="C2298"/>
      <c r="D2298"/>
    </row>
    <row r="2299" spans="1:4" x14ac:dyDescent="0.25">
      <c r="A2299"/>
      <c r="B2299"/>
      <c r="C2299"/>
      <c r="D2299"/>
    </row>
    <row r="2300" spans="1:4" x14ac:dyDescent="0.25">
      <c r="A2300"/>
      <c r="B2300"/>
      <c r="C2300"/>
      <c r="D2300"/>
    </row>
    <row r="2301" spans="1:4" x14ac:dyDescent="0.25">
      <c r="A2301"/>
      <c r="B2301"/>
      <c r="C2301"/>
      <c r="D2301"/>
    </row>
    <row r="2302" spans="1:4" x14ac:dyDescent="0.25">
      <c r="A2302"/>
      <c r="B2302"/>
      <c r="C2302"/>
      <c r="D2302"/>
    </row>
    <row r="2303" spans="1:4" x14ac:dyDescent="0.25">
      <c r="A2303"/>
      <c r="B2303"/>
      <c r="C2303"/>
      <c r="D2303"/>
    </row>
    <row r="2304" spans="1:4" x14ac:dyDescent="0.25">
      <c r="A2304"/>
      <c r="B2304"/>
      <c r="C2304"/>
      <c r="D2304"/>
    </row>
    <row r="2305" spans="1:4" x14ac:dyDescent="0.25">
      <c r="A2305"/>
      <c r="B2305"/>
      <c r="C2305"/>
      <c r="D2305"/>
    </row>
    <row r="2306" spans="1:4" x14ac:dyDescent="0.25">
      <c r="A2306"/>
      <c r="B2306"/>
      <c r="C2306"/>
      <c r="D2306"/>
    </row>
    <row r="2307" spans="1:4" x14ac:dyDescent="0.25">
      <c r="A2307"/>
      <c r="B2307"/>
      <c r="C2307"/>
      <c r="D2307"/>
    </row>
    <row r="2308" spans="1:4" x14ac:dyDescent="0.25">
      <c r="A2308"/>
      <c r="B2308"/>
      <c r="C2308"/>
      <c r="D2308"/>
    </row>
    <row r="2309" spans="1:4" x14ac:dyDescent="0.25">
      <c r="A2309"/>
      <c r="B2309"/>
      <c r="C2309"/>
      <c r="D2309"/>
    </row>
    <row r="2310" spans="1:4" x14ac:dyDescent="0.25">
      <c r="A2310"/>
      <c r="B2310"/>
      <c r="C2310"/>
      <c r="D2310"/>
    </row>
    <row r="2311" spans="1:4" x14ac:dyDescent="0.25">
      <c r="A2311"/>
      <c r="B2311"/>
      <c r="C2311"/>
      <c r="D2311"/>
    </row>
    <row r="2312" spans="1:4" x14ac:dyDescent="0.25">
      <c r="A2312"/>
      <c r="B2312"/>
      <c r="C2312"/>
      <c r="D2312"/>
    </row>
    <row r="2313" spans="1:4" x14ac:dyDescent="0.25">
      <c r="A2313"/>
      <c r="B2313"/>
      <c r="C2313"/>
      <c r="D2313"/>
    </row>
    <row r="2314" spans="1:4" x14ac:dyDescent="0.25">
      <c r="A2314"/>
      <c r="B2314"/>
      <c r="C2314"/>
      <c r="D2314"/>
    </row>
    <row r="2315" spans="1:4" x14ac:dyDescent="0.25">
      <c r="A2315"/>
      <c r="B2315"/>
      <c r="C2315"/>
      <c r="D2315"/>
    </row>
    <row r="2316" spans="1:4" x14ac:dyDescent="0.25">
      <c r="A2316"/>
      <c r="B2316"/>
      <c r="C2316"/>
      <c r="D2316"/>
    </row>
    <row r="2317" spans="1:4" x14ac:dyDescent="0.25">
      <c r="A2317"/>
      <c r="B2317"/>
      <c r="C2317"/>
      <c r="D2317"/>
    </row>
    <row r="2318" spans="1:4" x14ac:dyDescent="0.25">
      <c r="A2318"/>
      <c r="B2318"/>
      <c r="C2318"/>
      <c r="D2318"/>
    </row>
    <row r="2319" spans="1:4" x14ac:dyDescent="0.25">
      <c r="A2319"/>
      <c r="B2319"/>
      <c r="C2319"/>
      <c r="D2319"/>
    </row>
    <row r="2320" spans="1:4" x14ac:dyDescent="0.25">
      <c r="A2320"/>
      <c r="B2320"/>
      <c r="C2320"/>
      <c r="D2320"/>
    </row>
    <row r="2321" spans="1:4" x14ac:dyDescent="0.25">
      <c r="A2321"/>
      <c r="B2321"/>
      <c r="C2321"/>
      <c r="D2321"/>
    </row>
    <row r="2322" spans="1:4" x14ac:dyDescent="0.25">
      <c r="A2322"/>
      <c r="B2322"/>
      <c r="C2322"/>
      <c r="D2322"/>
    </row>
    <row r="2323" spans="1:4" x14ac:dyDescent="0.25">
      <c r="A2323"/>
      <c r="B2323"/>
      <c r="C2323"/>
      <c r="D2323"/>
    </row>
    <row r="2324" spans="1:4" x14ac:dyDescent="0.25">
      <c r="A2324"/>
      <c r="B2324"/>
      <c r="C2324"/>
      <c r="D2324"/>
    </row>
    <row r="2325" spans="1:4" x14ac:dyDescent="0.25">
      <c r="A2325"/>
      <c r="B2325"/>
      <c r="C2325"/>
      <c r="D2325"/>
    </row>
    <row r="2326" spans="1:4" x14ac:dyDescent="0.25">
      <c r="A2326"/>
      <c r="B2326"/>
      <c r="C2326"/>
      <c r="D2326"/>
    </row>
    <row r="2327" spans="1:4" x14ac:dyDescent="0.25">
      <c r="A2327"/>
      <c r="B2327"/>
      <c r="C2327"/>
      <c r="D2327"/>
    </row>
    <row r="2328" spans="1:4" x14ac:dyDescent="0.25">
      <c r="A2328"/>
      <c r="B2328"/>
      <c r="C2328"/>
      <c r="D2328"/>
    </row>
    <row r="2329" spans="1:4" x14ac:dyDescent="0.25">
      <c r="A2329"/>
      <c r="B2329"/>
      <c r="C2329"/>
      <c r="D2329"/>
    </row>
    <row r="2330" spans="1:4" x14ac:dyDescent="0.25">
      <c r="A2330"/>
      <c r="B2330"/>
      <c r="C2330"/>
      <c r="D2330"/>
    </row>
    <row r="2331" spans="1:4" x14ac:dyDescent="0.25">
      <c r="A2331"/>
      <c r="B2331"/>
      <c r="C2331"/>
      <c r="D2331"/>
    </row>
    <row r="2332" spans="1:4" x14ac:dyDescent="0.25">
      <c r="A2332"/>
      <c r="B2332"/>
      <c r="C2332"/>
      <c r="D2332"/>
    </row>
    <row r="2333" spans="1:4" x14ac:dyDescent="0.25">
      <c r="A2333"/>
      <c r="B2333"/>
      <c r="C2333"/>
      <c r="D2333"/>
    </row>
    <row r="2334" spans="1:4" x14ac:dyDescent="0.25">
      <c r="A2334"/>
      <c r="B2334"/>
      <c r="C2334"/>
      <c r="D2334"/>
    </row>
    <row r="2335" spans="1:4" x14ac:dyDescent="0.25">
      <c r="A2335"/>
      <c r="B2335"/>
      <c r="C2335"/>
      <c r="D2335"/>
    </row>
    <row r="2336" spans="1:4" x14ac:dyDescent="0.25">
      <c r="A2336"/>
      <c r="B2336"/>
      <c r="C2336"/>
      <c r="D2336"/>
    </row>
    <row r="2337" spans="1:4" x14ac:dyDescent="0.25">
      <c r="A2337"/>
      <c r="B2337"/>
      <c r="C2337"/>
      <c r="D2337"/>
    </row>
    <row r="2338" spans="1:4" x14ac:dyDescent="0.25">
      <c r="A2338"/>
      <c r="B2338"/>
      <c r="C2338"/>
      <c r="D2338"/>
    </row>
    <row r="2339" spans="1:4" x14ac:dyDescent="0.25">
      <c r="A2339"/>
      <c r="B2339"/>
      <c r="C2339"/>
      <c r="D2339"/>
    </row>
    <row r="2340" spans="1:4" x14ac:dyDescent="0.25">
      <c r="A2340"/>
      <c r="B2340"/>
      <c r="C2340"/>
      <c r="D2340"/>
    </row>
    <row r="2341" spans="1:4" x14ac:dyDescent="0.25">
      <c r="A2341"/>
      <c r="B2341"/>
      <c r="C2341"/>
      <c r="D2341"/>
    </row>
    <row r="2342" spans="1:4" x14ac:dyDescent="0.25">
      <c r="A2342"/>
      <c r="B2342"/>
      <c r="C2342"/>
      <c r="D2342"/>
    </row>
    <row r="2343" spans="1:4" x14ac:dyDescent="0.25">
      <c r="A2343"/>
      <c r="B2343"/>
      <c r="C2343"/>
      <c r="D2343"/>
    </row>
    <row r="2344" spans="1:4" x14ac:dyDescent="0.25">
      <c r="A2344"/>
      <c r="B2344"/>
      <c r="C2344"/>
      <c r="D2344"/>
    </row>
    <row r="2345" spans="1:4" x14ac:dyDescent="0.25">
      <c r="A2345"/>
      <c r="B2345"/>
      <c r="C2345"/>
      <c r="D2345"/>
    </row>
    <row r="2346" spans="1:4" x14ac:dyDescent="0.25">
      <c r="A2346"/>
      <c r="B2346"/>
      <c r="C2346"/>
      <c r="D2346"/>
    </row>
    <row r="2347" spans="1:4" x14ac:dyDescent="0.25">
      <c r="A2347"/>
      <c r="B2347"/>
      <c r="C2347"/>
      <c r="D2347"/>
    </row>
    <row r="2348" spans="1:4" x14ac:dyDescent="0.25">
      <c r="A2348"/>
      <c r="B2348"/>
      <c r="C2348"/>
      <c r="D2348"/>
    </row>
    <row r="2349" spans="1:4" x14ac:dyDescent="0.25">
      <c r="A2349"/>
      <c r="B2349"/>
      <c r="C2349"/>
      <c r="D2349"/>
    </row>
    <row r="2350" spans="1:4" x14ac:dyDescent="0.25">
      <c r="A2350"/>
      <c r="B2350"/>
      <c r="C2350"/>
      <c r="D2350"/>
    </row>
    <row r="2351" spans="1:4" x14ac:dyDescent="0.25">
      <c r="A2351"/>
      <c r="B2351"/>
      <c r="C2351"/>
      <c r="D2351"/>
    </row>
    <row r="2352" spans="1:4" x14ac:dyDescent="0.25">
      <c r="A2352"/>
      <c r="B2352"/>
      <c r="C2352"/>
      <c r="D2352"/>
    </row>
    <row r="2353" spans="1:4" x14ac:dyDescent="0.25">
      <c r="A2353"/>
      <c r="B2353"/>
      <c r="C2353"/>
      <c r="D2353"/>
    </row>
    <row r="2354" spans="1:4" x14ac:dyDescent="0.25">
      <c r="A2354"/>
      <c r="B2354"/>
      <c r="C2354"/>
      <c r="D2354"/>
    </row>
    <row r="2355" spans="1:4" x14ac:dyDescent="0.25">
      <c r="A2355"/>
      <c r="B2355"/>
      <c r="C2355"/>
      <c r="D2355"/>
    </row>
    <row r="2356" spans="1:4" x14ac:dyDescent="0.25">
      <c r="A2356"/>
      <c r="B2356"/>
      <c r="C2356"/>
      <c r="D2356"/>
    </row>
    <row r="2357" spans="1:4" x14ac:dyDescent="0.25">
      <c r="A2357"/>
      <c r="B2357"/>
      <c r="C2357"/>
      <c r="D2357"/>
    </row>
    <row r="2358" spans="1:4" x14ac:dyDescent="0.25">
      <c r="A2358"/>
      <c r="B2358"/>
      <c r="C2358"/>
      <c r="D2358"/>
    </row>
    <row r="2359" spans="1:4" x14ac:dyDescent="0.25">
      <c r="A2359"/>
      <c r="B2359"/>
      <c r="C2359"/>
      <c r="D2359"/>
    </row>
    <row r="2360" spans="1:4" x14ac:dyDescent="0.25">
      <c r="A2360"/>
      <c r="B2360"/>
      <c r="C2360"/>
      <c r="D2360"/>
    </row>
    <row r="2361" spans="1:4" x14ac:dyDescent="0.25">
      <c r="A2361"/>
      <c r="B2361"/>
      <c r="C2361"/>
      <c r="D2361"/>
    </row>
    <row r="2362" spans="1:4" x14ac:dyDescent="0.25">
      <c r="A2362"/>
      <c r="B2362"/>
      <c r="C2362"/>
      <c r="D2362"/>
    </row>
    <row r="2363" spans="1:4" x14ac:dyDescent="0.25">
      <c r="A2363"/>
      <c r="B2363"/>
      <c r="C2363"/>
      <c r="D2363"/>
    </row>
    <row r="2364" spans="1:4" x14ac:dyDescent="0.25">
      <c r="A2364"/>
      <c r="B2364"/>
      <c r="C2364"/>
      <c r="D2364"/>
    </row>
    <row r="2365" spans="1:4" x14ac:dyDescent="0.25">
      <c r="A2365"/>
      <c r="B2365"/>
      <c r="C2365"/>
      <c r="D2365"/>
    </row>
    <row r="2366" spans="1:4" x14ac:dyDescent="0.25">
      <c r="A2366"/>
      <c r="B2366"/>
      <c r="C2366"/>
      <c r="D2366"/>
    </row>
    <row r="2367" spans="1:4" x14ac:dyDescent="0.25">
      <c r="A2367"/>
      <c r="B2367"/>
      <c r="C2367"/>
      <c r="D2367"/>
    </row>
    <row r="2368" spans="1:4" x14ac:dyDescent="0.25">
      <c r="A2368"/>
      <c r="B2368"/>
      <c r="C2368"/>
      <c r="D2368"/>
    </row>
    <row r="2369" spans="1:4" x14ac:dyDescent="0.25">
      <c r="A2369"/>
      <c r="B2369"/>
      <c r="C2369"/>
      <c r="D2369"/>
    </row>
    <row r="2370" spans="1:4" x14ac:dyDescent="0.25">
      <c r="A2370"/>
      <c r="B2370"/>
      <c r="C2370"/>
      <c r="D2370"/>
    </row>
    <row r="2371" spans="1:4" x14ac:dyDescent="0.25">
      <c r="A2371"/>
      <c r="B2371"/>
      <c r="C2371"/>
      <c r="D2371"/>
    </row>
    <row r="2372" spans="1:4" x14ac:dyDescent="0.25">
      <c r="A2372"/>
      <c r="B2372"/>
      <c r="C2372"/>
      <c r="D2372"/>
    </row>
    <row r="2373" spans="1:4" x14ac:dyDescent="0.25">
      <c r="A2373"/>
      <c r="B2373"/>
      <c r="C2373"/>
      <c r="D2373"/>
    </row>
    <row r="2374" spans="1:4" x14ac:dyDescent="0.25">
      <c r="A2374"/>
      <c r="B2374"/>
      <c r="C2374"/>
      <c r="D2374"/>
    </row>
    <row r="2375" spans="1:4" x14ac:dyDescent="0.25">
      <c r="A2375"/>
      <c r="B2375"/>
      <c r="C2375"/>
      <c r="D2375"/>
    </row>
    <row r="2376" spans="1:4" x14ac:dyDescent="0.25">
      <c r="A2376"/>
      <c r="B2376"/>
      <c r="C2376"/>
      <c r="D2376"/>
    </row>
    <row r="2377" spans="1:4" x14ac:dyDescent="0.25">
      <c r="A2377"/>
      <c r="B2377"/>
      <c r="C2377"/>
      <c r="D2377"/>
    </row>
    <row r="2378" spans="1:4" x14ac:dyDescent="0.25">
      <c r="A2378"/>
      <c r="B2378"/>
      <c r="C2378"/>
      <c r="D2378"/>
    </row>
    <row r="2379" spans="1:4" x14ac:dyDescent="0.25">
      <c r="A2379"/>
      <c r="B2379"/>
      <c r="C2379"/>
      <c r="D2379"/>
    </row>
    <row r="2380" spans="1:4" x14ac:dyDescent="0.25">
      <c r="A2380"/>
      <c r="B2380"/>
      <c r="C2380"/>
      <c r="D2380"/>
    </row>
    <row r="2381" spans="1:4" x14ac:dyDescent="0.25">
      <c r="A2381"/>
      <c r="B2381"/>
      <c r="C2381"/>
      <c r="D2381"/>
    </row>
    <row r="2382" spans="1:4" x14ac:dyDescent="0.25">
      <c r="A2382"/>
      <c r="B2382"/>
      <c r="C2382"/>
      <c r="D2382"/>
    </row>
    <row r="2383" spans="1:4" x14ac:dyDescent="0.25">
      <c r="A2383"/>
      <c r="B2383"/>
      <c r="C2383"/>
      <c r="D2383"/>
    </row>
    <row r="2384" spans="1:4" x14ac:dyDescent="0.25">
      <c r="A2384"/>
      <c r="B2384"/>
      <c r="C2384"/>
      <c r="D2384"/>
    </row>
    <row r="2385" spans="1:4" x14ac:dyDescent="0.25">
      <c r="A2385"/>
      <c r="B2385"/>
      <c r="C2385"/>
      <c r="D2385"/>
    </row>
    <row r="2386" spans="1:4" x14ac:dyDescent="0.25">
      <c r="A2386"/>
      <c r="B2386"/>
      <c r="C2386"/>
      <c r="D2386"/>
    </row>
    <row r="2387" spans="1:4" x14ac:dyDescent="0.25">
      <c r="A2387"/>
      <c r="B2387"/>
      <c r="C2387"/>
      <c r="D2387"/>
    </row>
    <row r="2388" spans="1:4" x14ac:dyDescent="0.25">
      <c r="A2388"/>
      <c r="B2388"/>
      <c r="C2388"/>
      <c r="D2388"/>
    </row>
    <row r="2389" spans="1:4" x14ac:dyDescent="0.25">
      <c r="A2389"/>
      <c r="B2389"/>
      <c r="C2389"/>
      <c r="D2389"/>
    </row>
    <row r="2390" spans="1:4" x14ac:dyDescent="0.25">
      <c r="A2390"/>
      <c r="B2390"/>
      <c r="C2390"/>
      <c r="D2390"/>
    </row>
    <row r="2391" spans="1:4" x14ac:dyDescent="0.25">
      <c r="A2391"/>
      <c r="B2391"/>
      <c r="C2391"/>
      <c r="D2391"/>
    </row>
    <row r="2392" spans="1:4" x14ac:dyDescent="0.25">
      <c r="A2392"/>
      <c r="B2392"/>
      <c r="C2392"/>
      <c r="D2392"/>
    </row>
    <row r="2393" spans="1:4" x14ac:dyDescent="0.25">
      <c r="A2393"/>
      <c r="B2393"/>
      <c r="C2393"/>
      <c r="D2393"/>
    </row>
    <row r="2394" spans="1:4" x14ac:dyDescent="0.25">
      <c r="A2394"/>
      <c r="B2394"/>
      <c r="C2394"/>
      <c r="D2394"/>
    </row>
    <row r="2395" spans="1:4" x14ac:dyDescent="0.25">
      <c r="A2395"/>
      <c r="B2395"/>
      <c r="C2395"/>
      <c r="D2395"/>
    </row>
    <row r="2396" spans="1:4" x14ac:dyDescent="0.25">
      <c r="A2396"/>
      <c r="B2396"/>
      <c r="C2396"/>
      <c r="D2396"/>
    </row>
    <row r="2397" spans="1:4" x14ac:dyDescent="0.25">
      <c r="A2397"/>
      <c r="B2397"/>
      <c r="C2397"/>
      <c r="D2397"/>
    </row>
    <row r="2398" spans="1:4" x14ac:dyDescent="0.25">
      <c r="A2398"/>
      <c r="B2398"/>
      <c r="C2398"/>
      <c r="D2398"/>
    </row>
    <row r="2399" spans="1:4" x14ac:dyDescent="0.25">
      <c r="A2399"/>
      <c r="B2399"/>
      <c r="C2399"/>
      <c r="D2399"/>
    </row>
    <row r="2400" spans="1:4" x14ac:dyDescent="0.25">
      <c r="A2400"/>
      <c r="B2400"/>
      <c r="C2400"/>
      <c r="D2400"/>
    </row>
    <row r="2401" spans="1:4" x14ac:dyDescent="0.25">
      <c r="A2401"/>
      <c r="B2401"/>
      <c r="C2401"/>
      <c r="D2401"/>
    </row>
    <row r="2402" spans="1:4" x14ac:dyDescent="0.25">
      <c r="A2402"/>
      <c r="B2402"/>
      <c r="C2402"/>
      <c r="D2402"/>
    </row>
    <row r="2403" spans="1:4" x14ac:dyDescent="0.25">
      <c r="A2403"/>
      <c r="B2403"/>
      <c r="C2403"/>
      <c r="D2403"/>
    </row>
    <row r="2404" spans="1:4" x14ac:dyDescent="0.25">
      <c r="A2404"/>
      <c r="B2404"/>
      <c r="C2404"/>
      <c r="D2404"/>
    </row>
    <row r="2405" spans="1:4" x14ac:dyDescent="0.25">
      <c r="A2405"/>
      <c r="B2405"/>
      <c r="C2405"/>
      <c r="D2405"/>
    </row>
    <row r="2406" spans="1:4" x14ac:dyDescent="0.25">
      <c r="A2406"/>
      <c r="B2406"/>
      <c r="C2406"/>
      <c r="D2406"/>
    </row>
    <row r="2407" spans="1:4" x14ac:dyDescent="0.25">
      <c r="A2407"/>
      <c r="B2407"/>
      <c r="C2407"/>
      <c r="D2407"/>
    </row>
    <row r="2408" spans="1:4" x14ac:dyDescent="0.25">
      <c r="A2408"/>
      <c r="B2408"/>
      <c r="C2408"/>
      <c r="D2408"/>
    </row>
    <row r="2409" spans="1:4" x14ac:dyDescent="0.25">
      <c r="A2409"/>
      <c r="B2409"/>
      <c r="C2409"/>
      <c r="D2409"/>
    </row>
    <row r="2410" spans="1:4" x14ac:dyDescent="0.25">
      <c r="A2410"/>
      <c r="B2410"/>
      <c r="C2410"/>
      <c r="D2410"/>
    </row>
    <row r="2411" spans="1:4" x14ac:dyDescent="0.25">
      <c r="A2411"/>
      <c r="B2411"/>
      <c r="C2411"/>
      <c r="D2411"/>
    </row>
    <row r="2412" spans="1:4" x14ac:dyDescent="0.25">
      <c r="A2412"/>
      <c r="B2412"/>
      <c r="C2412"/>
      <c r="D2412"/>
    </row>
    <row r="2413" spans="1:4" x14ac:dyDescent="0.25">
      <c r="A2413"/>
      <c r="B2413"/>
      <c r="C2413"/>
      <c r="D2413"/>
    </row>
    <row r="2414" spans="1:4" x14ac:dyDescent="0.25">
      <c r="A2414"/>
      <c r="B2414"/>
      <c r="C2414"/>
      <c r="D2414"/>
    </row>
    <row r="2415" spans="1:4" x14ac:dyDescent="0.25">
      <c r="A2415"/>
      <c r="B2415"/>
      <c r="C2415"/>
      <c r="D2415"/>
    </row>
    <row r="2416" spans="1:4" x14ac:dyDescent="0.25">
      <c r="A2416"/>
      <c r="B2416"/>
      <c r="C2416"/>
      <c r="D2416"/>
    </row>
    <row r="2417" spans="1:4" x14ac:dyDescent="0.25">
      <c r="A2417"/>
      <c r="B2417"/>
      <c r="C2417"/>
      <c r="D2417"/>
    </row>
    <row r="2418" spans="1:4" x14ac:dyDescent="0.25">
      <c r="A2418"/>
      <c r="B2418"/>
      <c r="C2418"/>
      <c r="D2418"/>
    </row>
    <row r="2419" spans="1:4" x14ac:dyDescent="0.25">
      <c r="A2419"/>
      <c r="B2419"/>
      <c r="C2419"/>
      <c r="D2419"/>
    </row>
    <row r="2420" spans="1:4" x14ac:dyDescent="0.25">
      <c r="A2420"/>
      <c r="B2420"/>
      <c r="C2420"/>
      <c r="D2420"/>
    </row>
    <row r="2421" spans="1:4" x14ac:dyDescent="0.25">
      <c r="A2421"/>
      <c r="B2421"/>
      <c r="C2421"/>
      <c r="D2421"/>
    </row>
    <row r="2422" spans="1:4" x14ac:dyDescent="0.25">
      <c r="A2422"/>
      <c r="B2422"/>
      <c r="C2422"/>
      <c r="D2422"/>
    </row>
    <row r="2423" spans="1:4" x14ac:dyDescent="0.25">
      <c r="A2423"/>
      <c r="B2423"/>
      <c r="C2423"/>
      <c r="D2423"/>
    </row>
    <row r="2424" spans="1:4" x14ac:dyDescent="0.25">
      <c r="A2424"/>
      <c r="B2424"/>
      <c r="C2424"/>
      <c r="D2424"/>
    </row>
    <row r="2425" spans="1:4" x14ac:dyDescent="0.25">
      <c r="A2425"/>
      <c r="B2425"/>
      <c r="C2425"/>
      <c r="D2425"/>
    </row>
    <row r="2426" spans="1:4" x14ac:dyDescent="0.25">
      <c r="A2426"/>
      <c r="B2426"/>
      <c r="C2426"/>
      <c r="D2426"/>
    </row>
    <row r="2427" spans="1:4" x14ac:dyDescent="0.25">
      <c r="A2427"/>
      <c r="B2427"/>
      <c r="C2427"/>
      <c r="D2427"/>
    </row>
    <row r="2428" spans="1:4" x14ac:dyDescent="0.25">
      <c r="A2428"/>
      <c r="B2428"/>
      <c r="C2428"/>
      <c r="D2428"/>
    </row>
    <row r="2429" spans="1:4" x14ac:dyDescent="0.25">
      <c r="A2429"/>
      <c r="B2429"/>
      <c r="C2429"/>
      <c r="D2429"/>
    </row>
    <row r="2430" spans="1:4" x14ac:dyDescent="0.25">
      <c r="A2430"/>
      <c r="B2430"/>
      <c r="C2430"/>
      <c r="D2430"/>
    </row>
    <row r="2431" spans="1:4" x14ac:dyDescent="0.25">
      <c r="A2431"/>
      <c r="B2431"/>
      <c r="C2431"/>
      <c r="D2431"/>
    </row>
    <row r="2432" spans="1:4" x14ac:dyDescent="0.25">
      <c r="A2432"/>
      <c r="B2432"/>
      <c r="C2432"/>
      <c r="D2432"/>
    </row>
    <row r="2433" spans="1:4" x14ac:dyDescent="0.25">
      <c r="A2433"/>
      <c r="B2433"/>
      <c r="C2433"/>
      <c r="D2433"/>
    </row>
    <row r="2434" spans="1:4" x14ac:dyDescent="0.25">
      <c r="A2434"/>
      <c r="B2434"/>
      <c r="C2434"/>
      <c r="D2434"/>
    </row>
    <row r="2435" spans="1:4" x14ac:dyDescent="0.25">
      <c r="A2435"/>
      <c r="B2435"/>
      <c r="C2435"/>
      <c r="D2435"/>
    </row>
    <row r="2436" spans="1:4" x14ac:dyDescent="0.25">
      <c r="A2436"/>
      <c r="B2436"/>
      <c r="C2436"/>
      <c r="D2436"/>
    </row>
    <row r="2437" spans="1:4" x14ac:dyDescent="0.25">
      <c r="A2437"/>
      <c r="B2437"/>
      <c r="C2437"/>
      <c r="D2437"/>
    </row>
    <row r="2438" spans="1:4" x14ac:dyDescent="0.25">
      <c r="A2438"/>
      <c r="B2438"/>
      <c r="C2438"/>
      <c r="D2438"/>
    </row>
    <row r="2439" spans="1:4" x14ac:dyDescent="0.25">
      <c r="A2439"/>
      <c r="B2439"/>
      <c r="C2439"/>
      <c r="D2439"/>
    </row>
    <row r="2440" spans="1:4" x14ac:dyDescent="0.25">
      <c r="A2440"/>
      <c r="B2440"/>
      <c r="C2440"/>
      <c r="D2440"/>
    </row>
    <row r="2441" spans="1:4" x14ac:dyDescent="0.25">
      <c r="A2441"/>
      <c r="B2441"/>
      <c r="C2441"/>
      <c r="D2441"/>
    </row>
    <row r="2442" spans="1:4" x14ac:dyDescent="0.25">
      <c r="A2442"/>
      <c r="B2442"/>
      <c r="C2442"/>
      <c r="D2442"/>
    </row>
    <row r="2443" spans="1:4" x14ac:dyDescent="0.25">
      <c r="A2443"/>
      <c r="B2443"/>
      <c r="C2443"/>
      <c r="D2443"/>
    </row>
    <row r="2444" spans="1:4" x14ac:dyDescent="0.25">
      <c r="A2444"/>
      <c r="B2444"/>
      <c r="C2444"/>
      <c r="D2444"/>
    </row>
    <row r="2445" spans="1:4" x14ac:dyDescent="0.25">
      <c r="A2445"/>
      <c r="B2445"/>
      <c r="C2445"/>
      <c r="D2445"/>
    </row>
    <row r="2446" spans="1:4" x14ac:dyDescent="0.25">
      <c r="A2446"/>
      <c r="B2446"/>
      <c r="C2446"/>
      <c r="D2446"/>
    </row>
    <row r="2447" spans="1:4" x14ac:dyDescent="0.25">
      <c r="A2447"/>
      <c r="B2447"/>
      <c r="C2447"/>
      <c r="D2447"/>
    </row>
    <row r="2448" spans="1:4" x14ac:dyDescent="0.25">
      <c r="A2448"/>
      <c r="B2448"/>
      <c r="C2448"/>
      <c r="D2448"/>
    </row>
    <row r="2449" spans="1:4" x14ac:dyDescent="0.25">
      <c r="A2449"/>
      <c r="B2449"/>
      <c r="C2449"/>
      <c r="D2449"/>
    </row>
    <row r="2450" spans="1:4" x14ac:dyDescent="0.25">
      <c r="A2450"/>
      <c r="B2450"/>
      <c r="C2450"/>
      <c r="D2450"/>
    </row>
    <row r="2451" spans="1:4" x14ac:dyDescent="0.25">
      <c r="A2451"/>
      <c r="B2451"/>
      <c r="C2451"/>
      <c r="D2451"/>
    </row>
    <row r="2452" spans="1:4" x14ac:dyDescent="0.25">
      <c r="A2452"/>
      <c r="B2452"/>
      <c r="C2452"/>
      <c r="D2452"/>
    </row>
    <row r="2453" spans="1:4" x14ac:dyDescent="0.25">
      <c r="A2453"/>
      <c r="B2453"/>
      <c r="C2453"/>
      <c r="D2453"/>
    </row>
    <row r="2454" spans="1:4" x14ac:dyDescent="0.25">
      <c r="A2454"/>
      <c r="B2454"/>
      <c r="C2454"/>
      <c r="D2454"/>
    </row>
    <row r="2455" spans="1:4" x14ac:dyDescent="0.25">
      <c r="A2455"/>
      <c r="B2455"/>
      <c r="C2455"/>
      <c r="D2455"/>
    </row>
    <row r="2456" spans="1:4" x14ac:dyDescent="0.25">
      <c r="A2456"/>
      <c r="B2456"/>
      <c r="C2456"/>
      <c r="D2456"/>
    </row>
    <row r="2457" spans="1:4" x14ac:dyDescent="0.25">
      <c r="A2457"/>
      <c r="B2457"/>
      <c r="C2457"/>
      <c r="D2457"/>
    </row>
    <row r="2458" spans="1:4" x14ac:dyDescent="0.25">
      <c r="A2458"/>
      <c r="B2458"/>
      <c r="C2458"/>
      <c r="D2458"/>
    </row>
    <row r="2459" spans="1:4" x14ac:dyDescent="0.25">
      <c r="A2459"/>
      <c r="B2459"/>
      <c r="C2459"/>
      <c r="D2459"/>
    </row>
    <row r="2460" spans="1:4" x14ac:dyDescent="0.25">
      <c r="A2460"/>
      <c r="B2460"/>
      <c r="C2460"/>
      <c r="D2460"/>
    </row>
    <row r="2461" spans="1:4" x14ac:dyDescent="0.25">
      <c r="A2461"/>
      <c r="B2461"/>
      <c r="C2461"/>
      <c r="D2461"/>
    </row>
    <row r="2462" spans="1:4" x14ac:dyDescent="0.25">
      <c r="A2462"/>
      <c r="B2462"/>
      <c r="C2462"/>
      <c r="D2462"/>
    </row>
    <row r="2463" spans="1:4" x14ac:dyDescent="0.25">
      <c r="A2463"/>
      <c r="B2463"/>
      <c r="C2463"/>
      <c r="D2463"/>
    </row>
    <row r="2464" spans="1:4" x14ac:dyDescent="0.25">
      <c r="A2464"/>
      <c r="B2464"/>
      <c r="C2464"/>
      <c r="D2464"/>
    </row>
    <row r="2465" spans="1:4" x14ac:dyDescent="0.25">
      <c r="A2465"/>
      <c r="B2465"/>
      <c r="C2465"/>
      <c r="D2465"/>
    </row>
    <row r="2466" spans="1:4" x14ac:dyDescent="0.25">
      <c r="A2466"/>
      <c r="B2466"/>
      <c r="C2466"/>
      <c r="D2466"/>
    </row>
    <row r="2467" spans="1:4" x14ac:dyDescent="0.25">
      <c r="A2467"/>
      <c r="B2467"/>
      <c r="C2467"/>
      <c r="D2467"/>
    </row>
    <row r="2468" spans="1:4" x14ac:dyDescent="0.25">
      <c r="A2468"/>
      <c r="B2468"/>
      <c r="C2468"/>
      <c r="D2468"/>
    </row>
    <row r="2469" spans="1:4" x14ac:dyDescent="0.25">
      <c r="A2469"/>
      <c r="B2469"/>
      <c r="C2469"/>
      <c r="D2469"/>
    </row>
    <row r="2470" spans="1:4" x14ac:dyDescent="0.25">
      <c r="A2470"/>
      <c r="B2470"/>
      <c r="C2470"/>
      <c r="D2470"/>
    </row>
    <row r="2471" spans="1:4" x14ac:dyDescent="0.25">
      <c r="A2471"/>
      <c r="B2471"/>
      <c r="C2471"/>
      <c r="D2471"/>
    </row>
    <row r="2472" spans="1:4" x14ac:dyDescent="0.25">
      <c r="A2472"/>
      <c r="B2472"/>
      <c r="C2472"/>
      <c r="D2472"/>
    </row>
    <row r="2473" spans="1:4" x14ac:dyDescent="0.25">
      <c r="A2473"/>
      <c r="B2473"/>
      <c r="C2473"/>
      <c r="D2473"/>
    </row>
    <row r="2474" spans="1:4" x14ac:dyDescent="0.25">
      <c r="A2474"/>
      <c r="B2474"/>
      <c r="C2474"/>
      <c r="D2474"/>
    </row>
    <row r="2475" spans="1:4" x14ac:dyDescent="0.25">
      <c r="A2475"/>
      <c r="B2475"/>
      <c r="C2475"/>
      <c r="D2475"/>
    </row>
    <row r="2476" spans="1:4" x14ac:dyDescent="0.25">
      <c r="A2476"/>
      <c r="B2476"/>
      <c r="C2476"/>
      <c r="D2476"/>
    </row>
    <row r="2477" spans="1:4" x14ac:dyDescent="0.25">
      <c r="A2477"/>
      <c r="B2477"/>
      <c r="C2477"/>
      <c r="D2477"/>
    </row>
    <row r="2478" spans="1:4" x14ac:dyDescent="0.25">
      <c r="A2478"/>
      <c r="B2478"/>
      <c r="C2478"/>
      <c r="D2478"/>
    </row>
    <row r="2479" spans="1:4" x14ac:dyDescent="0.25">
      <c r="A2479"/>
      <c r="B2479"/>
      <c r="C2479"/>
      <c r="D2479"/>
    </row>
    <row r="2480" spans="1:4" x14ac:dyDescent="0.25">
      <c r="A2480"/>
      <c r="B2480"/>
      <c r="C2480"/>
      <c r="D2480"/>
    </row>
    <row r="2481" spans="1:4" x14ac:dyDescent="0.25">
      <c r="A2481"/>
      <c r="B2481"/>
      <c r="C2481"/>
      <c r="D2481"/>
    </row>
    <row r="2482" spans="1:4" x14ac:dyDescent="0.25">
      <c r="A2482"/>
      <c r="B2482"/>
      <c r="C2482"/>
      <c r="D2482"/>
    </row>
    <row r="2483" spans="1:4" x14ac:dyDescent="0.25">
      <c r="A2483"/>
      <c r="B2483"/>
      <c r="C2483"/>
      <c r="D2483"/>
    </row>
    <row r="2484" spans="1:4" x14ac:dyDescent="0.25">
      <c r="A2484"/>
      <c r="B2484"/>
      <c r="C2484"/>
      <c r="D2484"/>
    </row>
    <row r="2485" spans="1:4" x14ac:dyDescent="0.25">
      <c r="A2485"/>
      <c r="B2485"/>
      <c r="C2485"/>
      <c r="D2485"/>
    </row>
    <row r="2486" spans="1:4" x14ac:dyDescent="0.25">
      <c r="A2486"/>
      <c r="B2486"/>
      <c r="C2486"/>
      <c r="D2486"/>
    </row>
    <row r="2487" spans="1:4" x14ac:dyDescent="0.25">
      <c r="A2487"/>
      <c r="B2487"/>
      <c r="C2487"/>
      <c r="D2487"/>
    </row>
    <row r="2488" spans="1:4" x14ac:dyDescent="0.25">
      <c r="A2488"/>
      <c r="B2488"/>
      <c r="C2488"/>
      <c r="D2488"/>
    </row>
    <row r="2489" spans="1:4" x14ac:dyDescent="0.25">
      <c r="A2489"/>
      <c r="B2489"/>
      <c r="C2489"/>
      <c r="D2489"/>
    </row>
    <row r="2490" spans="1:4" x14ac:dyDescent="0.25">
      <c r="A2490"/>
      <c r="B2490"/>
      <c r="C2490"/>
      <c r="D2490"/>
    </row>
    <row r="2491" spans="1:4" x14ac:dyDescent="0.25">
      <c r="A2491"/>
      <c r="B2491"/>
      <c r="C2491"/>
      <c r="D2491"/>
    </row>
    <row r="2492" spans="1:4" x14ac:dyDescent="0.25">
      <c r="A2492"/>
      <c r="B2492"/>
      <c r="C2492"/>
      <c r="D2492"/>
    </row>
    <row r="2493" spans="1:4" x14ac:dyDescent="0.25">
      <c r="A2493"/>
      <c r="B2493"/>
      <c r="C2493"/>
      <c r="D2493"/>
    </row>
    <row r="2494" spans="1:4" x14ac:dyDescent="0.25">
      <c r="A2494"/>
      <c r="B2494"/>
      <c r="C2494"/>
      <c r="D2494"/>
    </row>
    <row r="2495" spans="1:4" x14ac:dyDescent="0.25">
      <c r="A2495"/>
      <c r="B2495"/>
      <c r="C2495"/>
      <c r="D2495"/>
    </row>
    <row r="2496" spans="1:4" x14ac:dyDescent="0.25">
      <c r="A2496"/>
      <c r="B2496"/>
      <c r="C2496"/>
      <c r="D2496"/>
    </row>
    <row r="2497" spans="1:4" x14ac:dyDescent="0.25">
      <c r="A2497"/>
      <c r="B2497"/>
      <c r="C2497"/>
      <c r="D2497"/>
    </row>
    <row r="2498" spans="1:4" x14ac:dyDescent="0.25">
      <c r="A2498"/>
      <c r="B2498"/>
      <c r="C2498"/>
      <c r="D2498"/>
    </row>
    <row r="2499" spans="1:4" x14ac:dyDescent="0.25">
      <c r="A2499"/>
      <c r="B2499"/>
      <c r="C2499"/>
      <c r="D2499"/>
    </row>
    <row r="2500" spans="1:4" x14ac:dyDescent="0.25">
      <c r="A2500"/>
      <c r="B2500"/>
      <c r="C2500"/>
      <c r="D2500"/>
    </row>
    <row r="2501" spans="1:4" x14ac:dyDescent="0.25">
      <c r="A2501"/>
      <c r="B2501"/>
      <c r="C2501"/>
      <c r="D2501"/>
    </row>
    <row r="2502" spans="1:4" x14ac:dyDescent="0.25">
      <c r="A2502"/>
      <c r="B2502"/>
      <c r="C2502"/>
      <c r="D2502"/>
    </row>
    <row r="2503" spans="1:4" x14ac:dyDescent="0.25">
      <c r="A2503"/>
      <c r="B2503"/>
      <c r="C2503"/>
      <c r="D2503"/>
    </row>
    <row r="2504" spans="1:4" x14ac:dyDescent="0.25">
      <c r="A2504"/>
      <c r="B2504"/>
      <c r="C2504"/>
      <c r="D2504"/>
    </row>
    <row r="2505" spans="1:4" x14ac:dyDescent="0.25">
      <c r="A2505"/>
      <c r="B2505"/>
      <c r="C2505"/>
      <c r="D2505"/>
    </row>
    <row r="2506" spans="1:4" x14ac:dyDescent="0.25">
      <c r="A2506"/>
      <c r="B2506"/>
      <c r="C2506"/>
      <c r="D2506"/>
    </row>
    <row r="2507" spans="1:4" x14ac:dyDescent="0.25">
      <c r="A2507"/>
      <c r="B2507"/>
      <c r="C2507"/>
      <c r="D2507"/>
    </row>
    <row r="2508" spans="1:4" x14ac:dyDescent="0.25">
      <c r="A2508"/>
      <c r="B2508"/>
      <c r="C2508"/>
      <c r="D2508"/>
    </row>
    <row r="2509" spans="1:4" x14ac:dyDescent="0.25">
      <c r="A2509"/>
      <c r="B2509"/>
      <c r="C2509"/>
      <c r="D2509"/>
    </row>
    <row r="2510" spans="1:4" x14ac:dyDescent="0.25">
      <c r="A2510"/>
      <c r="B2510"/>
      <c r="C2510"/>
      <c r="D2510"/>
    </row>
    <row r="2511" spans="1:4" x14ac:dyDescent="0.25">
      <c r="A2511"/>
      <c r="B2511"/>
      <c r="C2511"/>
      <c r="D2511"/>
    </row>
    <row r="2512" spans="1:4" x14ac:dyDescent="0.25">
      <c r="A2512"/>
      <c r="B2512"/>
      <c r="C2512"/>
      <c r="D2512"/>
    </row>
    <row r="2513" spans="1:4" x14ac:dyDescent="0.25">
      <c r="A2513"/>
      <c r="B2513"/>
      <c r="C2513"/>
      <c r="D2513"/>
    </row>
    <row r="2514" spans="1:4" x14ac:dyDescent="0.25">
      <c r="A2514"/>
      <c r="B2514"/>
      <c r="C2514"/>
      <c r="D2514"/>
    </row>
    <row r="2515" spans="1:4" x14ac:dyDescent="0.25">
      <c r="A2515"/>
      <c r="B2515"/>
      <c r="C2515"/>
      <c r="D2515"/>
    </row>
    <row r="2516" spans="1:4" x14ac:dyDescent="0.25">
      <c r="A2516"/>
      <c r="B2516"/>
      <c r="C2516"/>
      <c r="D2516"/>
    </row>
    <row r="2517" spans="1:4" x14ac:dyDescent="0.25">
      <c r="A2517"/>
      <c r="B2517"/>
      <c r="C2517"/>
      <c r="D2517"/>
    </row>
    <row r="2518" spans="1:4" x14ac:dyDescent="0.25">
      <c r="A2518"/>
      <c r="B2518"/>
      <c r="C2518"/>
      <c r="D2518"/>
    </row>
    <row r="2519" spans="1:4" x14ac:dyDescent="0.25">
      <c r="A2519"/>
      <c r="B2519"/>
      <c r="C2519"/>
      <c r="D2519"/>
    </row>
    <row r="2520" spans="1:4" x14ac:dyDescent="0.25">
      <c r="A2520"/>
      <c r="B2520"/>
      <c r="C2520"/>
      <c r="D2520"/>
    </row>
    <row r="2521" spans="1:4" x14ac:dyDescent="0.25">
      <c r="A2521"/>
      <c r="B2521"/>
      <c r="C2521"/>
      <c r="D2521"/>
    </row>
    <row r="2522" spans="1:4" x14ac:dyDescent="0.25">
      <c r="A2522"/>
      <c r="B2522"/>
      <c r="C2522"/>
      <c r="D2522"/>
    </row>
    <row r="2523" spans="1:4" x14ac:dyDescent="0.25">
      <c r="A2523"/>
      <c r="B2523"/>
      <c r="C2523"/>
      <c r="D2523"/>
    </row>
    <row r="2524" spans="1:4" x14ac:dyDescent="0.25">
      <c r="A2524"/>
      <c r="B2524"/>
      <c r="C2524"/>
      <c r="D2524"/>
    </row>
    <row r="2525" spans="1:4" x14ac:dyDescent="0.25">
      <c r="A2525"/>
      <c r="B2525"/>
      <c r="C2525"/>
      <c r="D2525"/>
    </row>
    <row r="2526" spans="1:4" x14ac:dyDescent="0.25">
      <c r="A2526"/>
      <c r="B2526"/>
      <c r="C2526"/>
      <c r="D2526"/>
    </row>
    <row r="2527" spans="1:4" x14ac:dyDescent="0.25">
      <c r="A2527"/>
      <c r="B2527"/>
      <c r="C2527"/>
      <c r="D2527"/>
    </row>
    <row r="2528" spans="1:4" x14ac:dyDescent="0.25">
      <c r="A2528"/>
      <c r="B2528"/>
      <c r="C2528"/>
      <c r="D2528"/>
    </row>
    <row r="2529" spans="1:4" x14ac:dyDescent="0.25">
      <c r="A2529"/>
      <c r="B2529"/>
      <c r="C2529"/>
      <c r="D2529"/>
    </row>
    <row r="2530" spans="1:4" x14ac:dyDescent="0.25">
      <c r="A2530"/>
      <c r="B2530"/>
      <c r="C2530"/>
      <c r="D2530"/>
    </row>
    <row r="2531" spans="1:4" x14ac:dyDescent="0.25">
      <c r="A2531"/>
      <c r="B2531"/>
      <c r="C2531"/>
      <c r="D2531"/>
    </row>
    <row r="2532" spans="1:4" x14ac:dyDescent="0.25">
      <c r="A2532"/>
      <c r="B2532"/>
      <c r="C2532"/>
      <c r="D2532"/>
    </row>
    <row r="2533" spans="1:4" x14ac:dyDescent="0.25">
      <c r="A2533"/>
      <c r="B2533"/>
      <c r="C2533"/>
      <c r="D2533"/>
    </row>
    <row r="2534" spans="1:4" x14ac:dyDescent="0.25">
      <c r="A2534"/>
      <c r="B2534"/>
      <c r="C2534"/>
      <c r="D2534"/>
    </row>
    <row r="2535" spans="1:4" x14ac:dyDescent="0.25">
      <c r="A2535"/>
      <c r="B2535"/>
      <c r="C2535"/>
      <c r="D2535"/>
    </row>
    <row r="2536" spans="1:4" x14ac:dyDescent="0.25">
      <c r="A2536"/>
      <c r="B2536"/>
      <c r="C2536"/>
      <c r="D2536"/>
    </row>
    <row r="2537" spans="1:4" x14ac:dyDescent="0.25">
      <c r="A2537"/>
      <c r="B2537"/>
      <c r="C2537"/>
      <c r="D2537"/>
    </row>
    <row r="2538" spans="1:4" x14ac:dyDescent="0.25">
      <c r="A2538"/>
      <c r="B2538"/>
      <c r="C2538"/>
      <c r="D2538"/>
    </row>
    <row r="2539" spans="1:4" x14ac:dyDescent="0.25">
      <c r="A2539"/>
      <c r="B2539"/>
      <c r="C2539"/>
      <c r="D2539"/>
    </row>
    <row r="2540" spans="1:4" x14ac:dyDescent="0.25">
      <c r="A2540"/>
      <c r="B2540"/>
      <c r="C2540"/>
      <c r="D2540"/>
    </row>
    <row r="2541" spans="1:4" x14ac:dyDescent="0.25">
      <c r="A2541"/>
      <c r="B2541"/>
      <c r="C2541"/>
      <c r="D2541"/>
    </row>
    <row r="2542" spans="1:4" x14ac:dyDescent="0.25">
      <c r="A2542"/>
      <c r="B2542"/>
      <c r="C2542"/>
      <c r="D2542"/>
    </row>
    <row r="2543" spans="1:4" x14ac:dyDescent="0.25">
      <c r="A2543"/>
      <c r="B2543"/>
      <c r="C2543"/>
      <c r="D2543"/>
    </row>
    <row r="2544" spans="1:4" x14ac:dyDescent="0.25">
      <c r="A2544"/>
      <c r="B2544"/>
      <c r="C2544"/>
      <c r="D2544"/>
    </row>
    <row r="2545" spans="1:4" x14ac:dyDescent="0.25">
      <c r="A2545"/>
      <c r="B2545"/>
      <c r="C2545"/>
      <c r="D2545"/>
    </row>
    <row r="2546" spans="1:4" x14ac:dyDescent="0.25">
      <c r="A2546"/>
      <c r="B2546"/>
      <c r="C2546"/>
      <c r="D2546"/>
    </row>
    <row r="2547" spans="1:4" x14ac:dyDescent="0.25">
      <c r="A2547"/>
      <c r="B2547"/>
      <c r="C2547"/>
      <c r="D2547"/>
    </row>
    <row r="2548" spans="1:4" x14ac:dyDescent="0.25">
      <c r="A2548"/>
      <c r="B2548"/>
      <c r="C2548"/>
      <c r="D2548"/>
    </row>
    <row r="2549" spans="1:4" x14ac:dyDescent="0.25">
      <c r="A2549"/>
      <c r="B2549"/>
      <c r="C2549"/>
      <c r="D2549"/>
    </row>
    <row r="2550" spans="1:4" x14ac:dyDescent="0.25">
      <c r="A2550"/>
      <c r="B2550"/>
      <c r="C2550"/>
      <c r="D2550"/>
    </row>
    <row r="2551" spans="1:4" x14ac:dyDescent="0.25">
      <c r="A2551"/>
      <c r="B2551"/>
      <c r="C2551"/>
      <c r="D2551"/>
    </row>
    <row r="2552" spans="1:4" x14ac:dyDescent="0.25">
      <c r="A2552"/>
      <c r="B2552"/>
      <c r="C2552"/>
      <c r="D2552"/>
    </row>
    <row r="2553" spans="1:4" x14ac:dyDescent="0.25">
      <c r="A2553"/>
      <c r="B2553"/>
      <c r="C2553"/>
      <c r="D2553"/>
    </row>
    <row r="2554" spans="1:4" x14ac:dyDescent="0.25">
      <c r="A2554"/>
      <c r="B2554"/>
      <c r="C2554"/>
      <c r="D2554"/>
    </row>
    <row r="2555" spans="1:4" x14ac:dyDescent="0.25">
      <c r="A2555"/>
      <c r="B2555"/>
      <c r="C2555"/>
      <c r="D2555"/>
    </row>
    <row r="2556" spans="1:4" x14ac:dyDescent="0.25">
      <c r="A2556"/>
      <c r="B2556"/>
      <c r="C2556"/>
      <c r="D2556"/>
    </row>
    <row r="2557" spans="1:4" x14ac:dyDescent="0.25">
      <c r="A2557"/>
      <c r="B2557"/>
      <c r="C2557"/>
      <c r="D2557"/>
    </row>
    <row r="2558" spans="1:4" x14ac:dyDescent="0.25">
      <c r="A2558"/>
      <c r="B2558"/>
      <c r="C2558"/>
      <c r="D2558"/>
    </row>
    <row r="2559" spans="1:4" x14ac:dyDescent="0.25">
      <c r="A2559"/>
      <c r="B2559"/>
      <c r="C2559"/>
      <c r="D2559"/>
    </row>
    <row r="2560" spans="1:4" x14ac:dyDescent="0.25">
      <c r="A2560"/>
      <c r="B2560"/>
      <c r="C2560"/>
      <c r="D2560"/>
    </row>
    <row r="2561" spans="1:4" x14ac:dyDescent="0.25">
      <c r="A2561"/>
      <c r="B2561"/>
      <c r="C2561"/>
      <c r="D2561"/>
    </row>
    <row r="2562" spans="1:4" x14ac:dyDescent="0.25">
      <c r="A2562"/>
      <c r="B2562"/>
      <c r="C2562"/>
      <c r="D2562"/>
    </row>
    <row r="2563" spans="1:4" x14ac:dyDescent="0.25">
      <c r="A2563"/>
      <c r="B2563"/>
      <c r="C2563"/>
      <c r="D2563"/>
    </row>
    <row r="2564" spans="1:4" x14ac:dyDescent="0.25">
      <c r="A2564"/>
      <c r="B2564"/>
      <c r="C2564"/>
      <c r="D2564"/>
    </row>
    <row r="2565" spans="1:4" x14ac:dyDescent="0.25">
      <c r="A2565"/>
      <c r="B2565"/>
      <c r="C2565"/>
      <c r="D2565"/>
    </row>
    <row r="2566" spans="1:4" x14ac:dyDescent="0.25">
      <c r="A2566"/>
      <c r="B2566"/>
      <c r="C2566"/>
      <c r="D2566"/>
    </row>
    <row r="2567" spans="1:4" x14ac:dyDescent="0.25">
      <c r="A2567"/>
      <c r="B2567"/>
      <c r="C2567"/>
      <c r="D2567"/>
    </row>
    <row r="2568" spans="1:4" x14ac:dyDescent="0.25">
      <c r="A2568"/>
      <c r="B2568"/>
      <c r="C2568"/>
      <c r="D2568"/>
    </row>
    <row r="2569" spans="1:4" x14ac:dyDescent="0.25">
      <c r="A2569"/>
      <c r="B2569"/>
      <c r="C2569"/>
      <c r="D2569"/>
    </row>
    <row r="2570" spans="1:4" x14ac:dyDescent="0.25">
      <c r="A2570"/>
      <c r="B2570"/>
      <c r="C2570"/>
      <c r="D2570"/>
    </row>
    <row r="2571" spans="1:4" x14ac:dyDescent="0.25">
      <c r="A2571"/>
      <c r="B2571"/>
      <c r="C2571"/>
      <c r="D2571"/>
    </row>
    <row r="2572" spans="1:4" x14ac:dyDescent="0.25">
      <c r="A2572"/>
      <c r="B2572"/>
      <c r="C2572"/>
      <c r="D2572"/>
    </row>
    <row r="2573" spans="1:4" x14ac:dyDescent="0.25">
      <c r="A2573"/>
      <c r="B2573"/>
      <c r="C2573"/>
      <c r="D2573"/>
    </row>
    <row r="2574" spans="1:4" x14ac:dyDescent="0.25">
      <c r="A2574"/>
      <c r="B2574"/>
      <c r="C2574"/>
      <c r="D2574"/>
    </row>
    <row r="2575" spans="1:4" x14ac:dyDescent="0.25">
      <c r="A2575"/>
      <c r="B2575"/>
      <c r="C2575"/>
      <c r="D2575"/>
    </row>
    <row r="2576" spans="1:4" x14ac:dyDescent="0.25">
      <c r="A2576"/>
      <c r="B2576"/>
      <c r="C2576"/>
      <c r="D2576"/>
    </row>
    <row r="2577" spans="1:4" x14ac:dyDescent="0.25">
      <c r="A2577"/>
      <c r="B2577"/>
      <c r="C2577"/>
      <c r="D2577"/>
    </row>
    <row r="2578" spans="1:4" x14ac:dyDescent="0.25">
      <c r="A2578"/>
      <c r="B2578"/>
      <c r="C2578"/>
      <c r="D2578"/>
    </row>
    <row r="2579" spans="1:4" x14ac:dyDescent="0.25">
      <c r="A2579"/>
      <c r="B2579"/>
      <c r="C2579"/>
      <c r="D2579"/>
    </row>
    <row r="2580" spans="1:4" x14ac:dyDescent="0.25">
      <c r="A2580"/>
      <c r="B2580"/>
      <c r="C2580"/>
      <c r="D2580"/>
    </row>
    <row r="2581" spans="1:4" x14ac:dyDescent="0.25">
      <c r="A2581"/>
      <c r="B2581"/>
      <c r="C2581"/>
      <c r="D2581"/>
    </row>
    <row r="2582" spans="1:4" x14ac:dyDescent="0.25">
      <c r="A2582"/>
      <c r="B2582"/>
      <c r="C2582"/>
      <c r="D2582"/>
    </row>
    <row r="2583" spans="1:4" x14ac:dyDescent="0.25">
      <c r="A2583"/>
      <c r="B2583"/>
      <c r="C2583"/>
      <c r="D2583"/>
    </row>
    <row r="2584" spans="1:4" x14ac:dyDescent="0.25">
      <c r="A2584"/>
      <c r="B2584"/>
      <c r="C2584"/>
      <c r="D2584"/>
    </row>
    <row r="2585" spans="1:4" x14ac:dyDescent="0.25">
      <c r="A2585"/>
      <c r="B2585"/>
      <c r="C2585"/>
      <c r="D2585"/>
    </row>
    <row r="2586" spans="1:4" x14ac:dyDescent="0.25">
      <c r="A2586"/>
      <c r="B2586"/>
      <c r="C2586"/>
      <c r="D2586"/>
    </row>
    <row r="2587" spans="1:4" x14ac:dyDescent="0.25">
      <c r="A2587"/>
      <c r="B2587"/>
      <c r="C2587"/>
      <c r="D2587"/>
    </row>
    <row r="2588" spans="1:4" x14ac:dyDescent="0.25">
      <c r="A2588"/>
      <c r="B2588"/>
      <c r="C2588"/>
      <c r="D2588"/>
    </row>
    <row r="2589" spans="1:4" x14ac:dyDescent="0.25">
      <c r="A2589"/>
      <c r="B2589"/>
      <c r="C2589"/>
      <c r="D2589"/>
    </row>
    <row r="2590" spans="1:4" x14ac:dyDescent="0.25">
      <c r="A2590"/>
      <c r="B2590"/>
      <c r="C2590"/>
      <c r="D2590"/>
    </row>
    <row r="2591" spans="1:4" x14ac:dyDescent="0.25">
      <c r="A2591"/>
      <c r="B2591"/>
      <c r="C2591"/>
      <c r="D2591"/>
    </row>
    <row r="2592" spans="1:4" x14ac:dyDescent="0.25">
      <c r="A2592"/>
      <c r="B2592"/>
      <c r="C2592"/>
      <c r="D2592"/>
    </row>
    <row r="2593" spans="1:4" x14ac:dyDescent="0.25">
      <c r="A2593"/>
      <c r="B2593"/>
      <c r="C2593"/>
      <c r="D2593"/>
    </row>
    <row r="2594" spans="1:4" x14ac:dyDescent="0.25">
      <c r="A2594"/>
      <c r="B2594"/>
      <c r="C2594"/>
      <c r="D2594"/>
    </row>
    <row r="2595" spans="1:4" x14ac:dyDescent="0.25">
      <c r="A2595"/>
      <c r="B2595"/>
      <c r="C2595"/>
      <c r="D2595"/>
    </row>
    <row r="2596" spans="1:4" x14ac:dyDescent="0.25">
      <c r="A2596"/>
      <c r="B2596"/>
      <c r="C2596"/>
      <c r="D2596"/>
    </row>
    <row r="2597" spans="1:4" x14ac:dyDescent="0.25">
      <c r="A2597"/>
      <c r="B2597"/>
      <c r="C2597"/>
      <c r="D2597"/>
    </row>
    <row r="2598" spans="1:4" x14ac:dyDescent="0.25">
      <c r="A2598"/>
      <c r="B2598"/>
      <c r="C2598"/>
      <c r="D2598"/>
    </row>
    <row r="2599" spans="1:4" x14ac:dyDescent="0.25">
      <c r="A2599"/>
      <c r="B2599"/>
      <c r="C2599"/>
      <c r="D2599"/>
    </row>
    <row r="2600" spans="1:4" x14ac:dyDescent="0.25">
      <c r="A2600"/>
      <c r="B2600"/>
      <c r="C2600"/>
      <c r="D2600"/>
    </row>
    <row r="2601" spans="1:4" x14ac:dyDescent="0.25">
      <c r="A2601"/>
      <c r="B2601"/>
      <c r="C2601"/>
      <c r="D2601"/>
    </row>
    <row r="2602" spans="1:4" x14ac:dyDescent="0.25">
      <c r="A2602"/>
      <c r="B2602"/>
      <c r="C2602"/>
      <c r="D2602"/>
    </row>
    <row r="2603" spans="1:4" x14ac:dyDescent="0.25">
      <c r="A2603"/>
      <c r="B2603"/>
      <c r="C2603"/>
      <c r="D2603"/>
    </row>
    <row r="2604" spans="1:4" x14ac:dyDescent="0.25">
      <c r="A2604"/>
      <c r="B2604"/>
      <c r="C2604"/>
      <c r="D2604"/>
    </row>
    <row r="2605" spans="1:4" x14ac:dyDescent="0.25">
      <c r="A2605"/>
      <c r="B2605"/>
      <c r="C2605"/>
      <c r="D2605"/>
    </row>
    <row r="2606" spans="1:4" x14ac:dyDescent="0.25">
      <c r="A2606"/>
      <c r="B2606"/>
      <c r="C2606"/>
      <c r="D2606"/>
    </row>
    <row r="2607" spans="1:4" x14ac:dyDescent="0.25">
      <c r="A2607"/>
      <c r="B2607"/>
      <c r="C2607"/>
      <c r="D2607"/>
    </row>
    <row r="2608" spans="1:4" x14ac:dyDescent="0.25">
      <c r="A2608"/>
      <c r="B2608"/>
      <c r="C2608"/>
      <c r="D2608"/>
    </row>
    <row r="2609" spans="1:4" x14ac:dyDescent="0.25">
      <c r="A2609"/>
      <c r="B2609"/>
      <c r="C2609"/>
      <c r="D2609"/>
    </row>
    <row r="2610" spans="1:4" x14ac:dyDescent="0.25">
      <c r="A2610"/>
      <c r="B2610"/>
      <c r="C2610"/>
      <c r="D2610"/>
    </row>
    <row r="2611" spans="1:4" x14ac:dyDescent="0.25">
      <c r="A2611"/>
      <c r="B2611"/>
      <c r="C2611"/>
      <c r="D2611"/>
    </row>
    <row r="2612" spans="1:4" x14ac:dyDescent="0.25">
      <c r="A2612"/>
      <c r="B2612"/>
      <c r="C2612"/>
      <c r="D2612"/>
    </row>
    <row r="2613" spans="1:4" x14ac:dyDescent="0.25">
      <c r="A2613"/>
      <c r="B2613"/>
      <c r="C2613"/>
      <c r="D2613"/>
    </row>
    <row r="2614" spans="1:4" x14ac:dyDescent="0.25">
      <c r="A2614"/>
      <c r="B2614"/>
      <c r="C2614"/>
      <c r="D2614"/>
    </row>
    <row r="2615" spans="1:4" x14ac:dyDescent="0.25">
      <c r="A2615"/>
      <c r="B2615"/>
      <c r="C2615"/>
      <c r="D2615"/>
    </row>
    <row r="2616" spans="1:4" x14ac:dyDescent="0.25">
      <c r="A2616"/>
      <c r="B2616"/>
      <c r="C2616"/>
      <c r="D2616"/>
    </row>
    <row r="2617" spans="1:4" x14ac:dyDescent="0.25">
      <c r="A2617"/>
      <c r="B2617"/>
      <c r="C2617"/>
      <c r="D2617"/>
    </row>
    <row r="2618" spans="1:4" x14ac:dyDescent="0.25">
      <c r="A2618"/>
      <c r="B2618"/>
      <c r="C2618"/>
      <c r="D2618"/>
    </row>
    <row r="2619" spans="1:4" x14ac:dyDescent="0.25">
      <c r="A2619"/>
      <c r="B2619"/>
      <c r="C2619"/>
      <c r="D2619"/>
    </row>
    <row r="2620" spans="1:4" x14ac:dyDescent="0.25">
      <c r="A2620"/>
      <c r="B2620"/>
      <c r="C2620"/>
      <c r="D2620"/>
    </row>
    <row r="2621" spans="1:4" x14ac:dyDescent="0.25">
      <c r="A2621"/>
      <c r="B2621"/>
      <c r="C2621"/>
      <c r="D2621"/>
    </row>
    <row r="2622" spans="1:4" x14ac:dyDescent="0.25">
      <c r="A2622"/>
      <c r="B2622"/>
      <c r="C2622"/>
      <c r="D2622"/>
    </row>
    <row r="2623" spans="1:4" x14ac:dyDescent="0.25">
      <c r="A2623"/>
      <c r="B2623"/>
      <c r="C2623"/>
      <c r="D2623"/>
    </row>
    <row r="2624" spans="1:4" x14ac:dyDescent="0.25">
      <c r="A2624"/>
      <c r="B2624"/>
      <c r="C2624"/>
      <c r="D2624"/>
    </row>
    <row r="2625" spans="1:4" x14ac:dyDescent="0.25">
      <c r="A2625"/>
      <c r="B2625"/>
      <c r="C2625"/>
      <c r="D2625"/>
    </row>
    <row r="2626" spans="1:4" x14ac:dyDescent="0.25">
      <c r="A2626"/>
      <c r="B2626"/>
      <c r="C2626"/>
      <c r="D2626"/>
    </row>
    <row r="2627" spans="1:4" x14ac:dyDescent="0.25">
      <c r="A2627"/>
      <c r="B2627"/>
      <c r="C2627"/>
      <c r="D2627"/>
    </row>
    <row r="2628" spans="1:4" x14ac:dyDescent="0.25">
      <c r="A2628"/>
      <c r="B2628"/>
      <c r="C2628"/>
      <c r="D2628"/>
    </row>
    <row r="2629" spans="1:4" x14ac:dyDescent="0.25">
      <c r="A2629"/>
      <c r="B2629"/>
      <c r="C2629"/>
      <c r="D2629"/>
    </row>
    <row r="2630" spans="1:4" x14ac:dyDescent="0.25">
      <c r="A2630"/>
      <c r="B2630"/>
      <c r="C2630"/>
      <c r="D2630"/>
    </row>
    <row r="2631" spans="1:4" x14ac:dyDescent="0.25">
      <c r="A2631"/>
      <c r="B2631"/>
      <c r="C2631"/>
      <c r="D2631"/>
    </row>
    <row r="2632" spans="1:4" x14ac:dyDescent="0.25">
      <c r="A2632"/>
      <c r="B2632"/>
      <c r="C2632"/>
      <c r="D2632"/>
    </row>
    <row r="2633" spans="1:4" x14ac:dyDescent="0.25">
      <c r="A2633"/>
      <c r="B2633"/>
      <c r="C2633"/>
      <c r="D2633"/>
    </row>
    <row r="2634" spans="1:4" x14ac:dyDescent="0.25">
      <c r="A2634"/>
      <c r="B2634"/>
      <c r="C2634"/>
      <c r="D2634"/>
    </row>
    <row r="2635" spans="1:4" x14ac:dyDescent="0.25">
      <c r="A2635"/>
      <c r="B2635"/>
      <c r="C2635"/>
      <c r="D2635"/>
    </row>
    <row r="2636" spans="1:4" x14ac:dyDescent="0.25">
      <c r="A2636"/>
      <c r="B2636"/>
      <c r="C2636"/>
      <c r="D2636"/>
    </row>
    <row r="2637" spans="1:4" x14ac:dyDescent="0.25">
      <c r="A2637"/>
      <c r="B2637"/>
      <c r="C2637"/>
      <c r="D2637"/>
    </row>
    <row r="2638" spans="1:4" x14ac:dyDescent="0.25">
      <c r="A2638"/>
      <c r="B2638"/>
      <c r="C2638"/>
      <c r="D2638"/>
    </row>
    <row r="2639" spans="1:4" x14ac:dyDescent="0.25">
      <c r="A2639"/>
      <c r="B2639"/>
      <c r="C2639"/>
      <c r="D2639"/>
    </row>
    <row r="2640" spans="1:4" x14ac:dyDescent="0.25">
      <c r="A2640"/>
      <c r="B2640"/>
      <c r="C2640"/>
      <c r="D2640"/>
    </row>
    <row r="2641" spans="1:4" x14ac:dyDescent="0.25">
      <c r="A2641"/>
      <c r="B2641"/>
      <c r="C2641"/>
      <c r="D2641"/>
    </row>
    <row r="2642" spans="1:4" x14ac:dyDescent="0.25">
      <c r="A2642"/>
      <c r="B2642"/>
      <c r="C2642"/>
      <c r="D2642"/>
    </row>
    <row r="2643" spans="1:4" x14ac:dyDescent="0.25">
      <c r="A2643"/>
      <c r="B2643"/>
      <c r="C2643"/>
      <c r="D2643"/>
    </row>
    <row r="2644" spans="1:4" x14ac:dyDescent="0.25">
      <c r="A2644"/>
      <c r="B2644"/>
      <c r="C2644"/>
      <c r="D2644"/>
    </row>
    <row r="2645" spans="1:4" x14ac:dyDescent="0.25">
      <c r="A2645"/>
      <c r="B2645"/>
      <c r="C2645"/>
      <c r="D2645"/>
    </row>
    <row r="2646" spans="1:4" x14ac:dyDescent="0.25">
      <c r="A2646"/>
      <c r="B2646"/>
      <c r="C2646"/>
      <c r="D2646"/>
    </row>
    <row r="2647" spans="1:4" x14ac:dyDescent="0.25">
      <c r="A2647"/>
      <c r="B2647"/>
      <c r="C2647"/>
      <c r="D2647"/>
    </row>
    <row r="2648" spans="1:4" x14ac:dyDescent="0.25">
      <c r="A2648"/>
      <c r="B2648"/>
      <c r="C2648"/>
      <c r="D2648"/>
    </row>
    <row r="2649" spans="1:4" x14ac:dyDescent="0.25">
      <c r="A2649"/>
      <c r="B2649"/>
      <c r="C2649"/>
      <c r="D2649"/>
    </row>
    <row r="2650" spans="1:4" x14ac:dyDescent="0.25">
      <c r="A2650"/>
      <c r="B2650"/>
      <c r="C2650"/>
      <c r="D2650"/>
    </row>
    <row r="2651" spans="1:4" x14ac:dyDescent="0.25">
      <c r="A2651"/>
      <c r="B2651"/>
      <c r="C2651"/>
      <c r="D2651"/>
    </row>
    <row r="2652" spans="1:4" x14ac:dyDescent="0.25">
      <c r="A2652"/>
      <c r="B2652"/>
      <c r="C2652"/>
      <c r="D2652"/>
    </row>
    <row r="2653" spans="1:4" x14ac:dyDescent="0.25">
      <c r="A2653"/>
      <c r="B2653"/>
      <c r="C2653"/>
      <c r="D2653"/>
    </row>
    <row r="2654" spans="1:4" x14ac:dyDescent="0.25">
      <c r="A2654"/>
      <c r="B2654"/>
      <c r="C2654"/>
      <c r="D2654"/>
    </row>
    <row r="2655" spans="1:4" x14ac:dyDescent="0.25">
      <c r="A2655"/>
      <c r="B2655"/>
      <c r="C2655"/>
      <c r="D2655"/>
    </row>
    <row r="2656" spans="1:4" x14ac:dyDescent="0.25">
      <c r="A2656"/>
      <c r="B2656"/>
      <c r="C2656"/>
      <c r="D2656"/>
    </row>
    <row r="2657" spans="1:4" x14ac:dyDescent="0.25">
      <c r="A2657"/>
      <c r="B2657"/>
      <c r="C2657"/>
      <c r="D2657"/>
    </row>
    <row r="2658" spans="1:4" x14ac:dyDescent="0.25">
      <c r="A2658"/>
      <c r="B2658"/>
      <c r="C2658"/>
      <c r="D2658"/>
    </row>
    <row r="2659" spans="1:4" x14ac:dyDescent="0.25">
      <c r="A2659"/>
      <c r="B2659"/>
      <c r="C2659"/>
      <c r="D2659"/>
    </row>
    <row r="2660" spans="1:4" x14ac:dyDescent="0.25">
      <c r="A2660"/>
      <c r="B2660"/>
      <c r="C2660"/>
      <c r="D2660"/>
    </row>
    <row r="2661" spans="1:4" x14ac:dyDescent="0.25">
      <c r="A2661"/>
      <c r="B2661"/>
      <c r="C2661"/>
      <c r="D2661"/>
    </row>
    <row r="2662" spans="1:4" x14ac:dyDescent="0.25">
      <c r="A2662"/>
      <c r="B2662"/>
      <c r="C2662"/>
      <c r="D2662"/>
    </row>
    <row r="2663" spans="1:4" x14ac:dyDescent="0.25">
      <c r="A2663"/>
      <c r="B2663"/>
      <c r="C2663"/>
      <c r="D2663"/>
    </row>
    <row r="2664" spans="1:4" x14ac:dyDescent="0.25">
      <c r="A2664"/>
      <c r="B2664"/>
      <c r="C2664"/>
      <c r="D2664"/>
    </row>
    <row r="2665" spans="1:4" x14ac:dyDescent="0.25">
      <c r="A2665"/>
      <c r="B2665"/>
      <c r="C2665"/>
      <c r="D2665"/>
    </row>
    <row r="2666" spans="1:4" x14ac:dyDescent="0.25">
      <c r="A2666"/>
      <c r="B2666"/>
      <c r="C2666"/>
      <c r="D2666"/>
    </row>
    <row r="2667" spans="1:4" x14ac:dyDescent="0.25">
      <c r="A2667"/>
      <c r="B2667"/>
      <c r="C2667"/>
      <c r="D2667"/>
    </row>
    <row r="2668" spans="1:4" x14ac:dyDescent="0.25">
      <c r="A2668"/>
      <c r="B2668"/>
      <c r="C2668"/>
      <c r="D2668"/>
    </row>
    <row r="2669" spans="1:4" x14ac:dyDescent="0.25">
      <c r="A2669"/>
      <c r="B2669"/>
      <c r="C2669"/>
      <c r="D2669"/>
    </row>
    <row r="2670" spans="1:4" x14ac:dyDescent="0.25">
      <c r="A2670"/>
      <c r="B2670"/>
      <c r="C2670"/>
      <c r="D2670"/>
    </row>
    <row r="2671" spans="1:4" x14ac:dyDescent="0.25">
      <c r="A2671"/>
      <c r="B2671"/>
      <c r="C2671"/>
      <c r="D2671"/>
    </row>
    <row r="2672" spans="1:4" x14ac:dyDescent="0.25">
      <c r="A2672"/>
      <c r="B2672"/>
      <c r="C2672"/>
      <c r="D2672"/>
    </row>
    <row r="2673" spans="1:4" x14ac:dyDescent="0.25">
      <c r="A2673"/>
      <c r="B2673"/>
      <c r="C2673"/>
      <c r="D2673"/>
    </row>
    <row r="2674" spans="1:4" x14ac:dyDescent="0.25">
      <c r="A2674"/>
      <c r="B2674"/>
      <c r="C2674"/>
      <c r="D2674"/>
    </row>
    <row r="2675" spans="1:4" x14ac:dyDescent="0.25">
      <c r="A2675"/>
      <c r="B2675"/>
      <c r="C2675"/>
      <c r="D2675"/>
    </row>
    <row r="2676" spans="1:4" x14ac:dyDescent="0.25">
      <c r="A2676"/>
      <c r="B2676"/>
      <c r="C2676"/>
      <c r="D2676"/>
    </row>
    <row r="2677" spans="1:4" x14ac:dyDescent="0.25">
      <c r="A2677"/>
      <c r="B2677"/>
      <c r="C2677"/>
      <c r="D2677"/>
    </row>
    <row r="2678" spans="1:4" x14ac:dyDescent="0.25">
      <c r="A2678"/>
      <c r="B2678"/>
      <c r="C2678"/>
      <c r="D2678"/>
    </row>
    <row r="2679" spans="1:4" x14ac:dyDescent="0.25">
      <c r="A2679"/>
      <c r="B2679"/>
      <c r="C2679"/>
      <c r="D2679"/>
    </row>
    <row r="2680" spans="1:4" x14ac:dyDescent="0.25">
      <c r="A2680"/>
      <c r="B2680"/>
      <c r="C2680"/>
      <c r="D2680"/>
    </row>
    <row r="2681" spans="1:4" x14ac:dyDescent="0.25">
      <c r="A2681"/>
      <c r="B2681"/>
      <c r="C2681"/>
      <c r="D2681"/>
    </row>
    <row r="2682" spans="1:4" x14ac:dyDescent="0.25">
      <c r="A2682"/>
      <c r="B2682"/>
      <c r="C2682"/>
      <c r="D2682"/>
    </row>
    <row r="2683" spans="1:4" x14ac:dyDescent="0.25">
      <c r="A2683"/>
      <c r="B2683"/>
      <c r="C2683"/>
      <c r="D2683"/>
    </row>
    <row r="2684" spans="1:4" x14ac:dyDescent="0.25">
      <c r="A2684"/>
      <c r="B2684"/>
      <c r="C2684"/>
      <c r="D2684"/>
    </row>
    <row r="2685" spans="1:4" x14ac:dyDescent="0.25">
      <c r="A2685"/>
      <c r="B2685"/>
      <c r="C2685"/>
      <c r="D2685"/>
    </row>
    <row r="2686" spans="1:4" x14ac:dyDescent="0.25">
      <c r="A2686"/>
      <c r="B2686"/>
      <c r="C2686"/>
      <c r="D2686"/>
    </row>
    <row r="2687" spans="1:4" x14ac:dyDescent="0.25">
      <c r="A2687"/>
      <c r="B2687"/>
      <c r="C2687"/>
      <c r="D2687"/>
    </row>
    <row r="2688" spans="1:4" x14ac:dyDescent="0.25">
      <c r="A2688"/>
      <c r="B2688"/>
      <c r="C2688"/>
      <c r="D2688"/>
    </row>
    <row r="2689" spans="1:4" x14ac:dyDescent="0.25">
      <c r="A2689"/>
      <c r="B2689"/>
      <c r="C2689"/>
      <c r="D2689"/>
    </row>
    <row r="2690" spans="1:4" x14ac:dyDescent="0.25">
      <c r="A2690"/>
      <c r="B2690"/>
      <c r="C2690"/>
      <c r="D2690"/>
    </row>
    <row r="2691" spans="1:4" x14ac:dyDescent="0.25">
      <c r="A2691"/>
      <c r="B2691"/>
      <c r="C2691"/>
      <c r="D2691"/>
    </row>
    <row r="2692" spans="1:4" x14ac:dyDescent="0.25">
      <c r="A2692"/>
      <c r="B2692"/>
      <c r="C2692"/>
      <c r="D2692"/>
    </row>
    <row r="2693" spans="1:4" x14ac:dyDescent="0.25">
      <c r="A2693"/>
      <c r="B2693"/>
      <c r="C2693"/>
      <c r="D2693"/>
    </row>
    <row r="2694" spans="1:4" x14ac:dyDescent="0.25">
      <c r="A2694"/>
      <c r="B2694"/>
      <c r="C2694"/>
      <c r="D2694"/>
    </row>
    <row r="2695" spans="1:4" x14ac:dyDescent="0.25">
      <c r="A2695"/>
      <c r="B2695"/>
      <c r="C2695"/>
      <c r="D2695"/>
    </row>
    <row r="2696" spans="1:4" x14ac:dyDescent="0.25">
      <c r="A2696"/>
      <c r="B2696"/>
      <c r="C2696"/>
      <c r="D2696"/>
    </row>
    <row r="2697" spans="1:4" x14ac:dyDescent="0.25">
      <c r="A2697"/>
      <c r="B2697"/>
      <c r="C2697"/>
      <c r="D2697"/>
    </row>
    <row r="2698" spans="1:4" x14ac:dyDescent="0.25">
      <c r="A2698"/>
      <c r="B2698"/>
      <c r="C2698"/>
      <c r="D2698"/>
    </row>
    <row r="2699" spans="1:4" x14ac:dyDescent="0.25">
      <c r="A2699"/>
      <c r="B2699"/>
      <c r="C2699"/>
      <c r="D2699"/>
    </row>
    <row r="2700" spans="1:4" x14ac:dyDescent="0.25">
      <c r="A2700"/>
      <c r="B2700"/>
      <c r="C2700"/>
      <c r="D2700"/>
    </row>
    <row r="2701" spans="1:4" x14ac:dyDescent="0.25">
      <c r="A2701"/>
      <c r="B2701"/>
      <c r="C2701"/>
      <c r="D2701"/>
    </row>
    <row r="2702" spans="1:4" x14ac:dyDescent="0.25">
      <c r="A2702"/>
      <c r="B2702"/>
      <c r="C2702"/>
      <c r="D2702"/>
    </row>
    <row r="2703" spans="1:4" x14ac:dyDescent="0.25">
      <c r="A2703"/>
      <c r="B2703"/>
      <c r="C2703"/>
      <c r="D2703"/>
    </row>
    <row r="2704" spans="1:4" x14ac:dyDescent="0.25">
      <c r="A2704"/>
      <c r="B2704"/>
      <c r="C2704"/>
      <c r="D2704"/>
    </row>
    <row r="2705" spans="1:4" x14ac:dyDescent="0.25">
      <c r="A2705"/>
      <c r="B2705"/>
      <c r="C2705"/>
      <c r="D2705"/>
    </row>
    <row r="2706" spans="1:4" x14ac:dyDescent="0.25">
      <c r="A2706"/>
      <c r="B2706"/>
      <c r="C2706"/>
      <c r="D2706"/>
    </row>
    <row r="2707" spans="1:4" x14ac:dyDescent="0.25">
      <c r="A2707"/>
      <c r="B2707"/>
      <c r="C2707"/>
      <c r="D2707"/>
    </row>
    <row r="2708" spans="1:4" x14ac:dyDescent="0.25">
      <c r="A2708"/>
      <c r="B2708"/>
      <c r="C2708"/>
      <c r="D2708"/>
    </row>
    <row r="2709" spans="1:4" x14ac:dyDescent="0.25">
      <c r="A2709"/>
      <c r="B2709"/>
      <c r="C2709"/>
      <c r="D2709"/>
    </row>
    <row r="2710" spans="1:4" x14ac:dyDescent="0.25">
      <c r="A2710"/>
      <c r="B2710"/>
      <c r="C2710"/>
      <c r="D2710"/>
    </row>
    <row r="2711" spans="1:4" x14ac:dyDescent="0.25">
      <c r="A2711"/>
      <c r="B2711"/>
      <c r="C2711"/>
      <c r="D2711"/>
    </row>
    <row r="2712" spans="1:4" x14ac:dyDescent="0.25">
      <c r="A2712"/>
      <c r="B2712"/>
      <c r="C2712"/>
      <c r="D2712"/>
    </row>
    <row r="2713" spans="1:4" x14ac:dyDescent="0.25">
      <c r="A2713"/>
      <c r="B2713"/>
      <c r="C2713"/>
      <c r="D2713"/>
    </row>
    <row r="2714" spans="1:4" x14ac:dyDescent="0.25">
      <c r="A2714"/>
      <c r="B2714"/>
      <c r="C2714"/>
      <c r="D2714"/>
    </row>
    <row r="2715" spans="1:4" x14ac:dyDescent="0.25">
      <c r="A2715"/>
      <c r="B2715"/>
      <c r="C2715"/>
      <c r="D2715"/>
    </row>
    <row r="2716" spans="1:4" x14ac:dyDescent="0.25">
      <c r="A2716"/>
      <c r="B2716"/>
      <c r="C2716"/>
      <c r="D2716"/>
    </row>
    <row r="2717" spans="1:4" x14ac:dyDescent="0.25">
      <c r="A2717"/>
      <c r="B2717"/>
      <c r="C2717"/>
      <c r="D2717"/>
    </row>
    <row r="2718" spans="1:4" x14ac:dyDescent="0.25">
      <c r="A2718"/>
      <c r="B2718"/>
      <c r="C2718"/>
      <c r="D2718"/>
    </row>
    <row r="2719" spans="1:4" x14ac:dyDescent="0.25">
      <c r="A2719"/>
      <c r="B2719"/>
      <c r="C2719"/>
      <c r="D2719"/>
    </row>
    <row r="2720" spans="1:4" x14ac:dyDescent="0.25">
      <c r="A2720"/>
      <c r="B2720"/>
      <c r="C2720"/>
      <c r="D2720"/>
    </row>
    <row r="2721" spans="1:4" x14ac:dyDescent="0.25">
      <c r="A2721"/>
      <c r="B2721"/>
      <c r="C2721"/>
      <c r="D2721"/>
    </row>
    <row r="2722" spans="1:4" x14ac:dyDescent="0.25">
      <c r="A2722"/>
      <c r="B2722"/>
      <c r="C2722"/>
      <c r="D2722"/>
    </row>
    <row r="2723" spans="1:4" x14ac:dyDescent="0.25">
      <c r="A2723"/>
      <c r="B2723"/>
      <c r="C2723"/>
      <c r="D2723"/>
    </row>
    <row r="2724" spans="1:4" x14ac:dyDescent="0.25">
      <c r="A2724"/>
      <c r="B2724"/>
      <c r="C2724"/>
      <c r="D2724"/>
    </row>
    <row r="2725" spans="1:4" x14ac:dyDescent="0.25">
      <c r="A2725"/>
      <c r="B2725"/>
      <c r="C2725"/>
      <c r="D2725"/>
    </row>
    <row r="2726" spans="1:4" x14ac:dyDescent="0.25">
      <c r="A2726"/>
      <c r="B2726"/>
      <c r="C2726"/>
      <c r="D2726"/>
    </row>
    <row r="2727" spans="1:4" x14ac:dyDescent="0.25">
      <c r="A2727"/>
      <c r="B2727"/>
      <c r="C2727"/>
      <c r="D2727"/>
    </row>
    <row r="2728" spans="1:4" x14ac:dyDescent="0.25">
      <c r="A2728"/>
      <c r="B2728"/>
      <c r="C2728"/>
      <c r="D2728"/>
    </row>
    <row r="2729" spans="1:4" x14ac:dyDescent="0.25">
      <c r="A2729"/>
      <c r="B2729"/>
      <c r="C2729"/>
      <c r="D2729"/>
    </row>
    <row r="2730" spans="1:4" x14ac:dyDescent="0.25">
      <c r="A2730"/>
      <c r="B2730"/>
      <c r="C2730"/>
      <c r="D2730"/>
    </row>
    <row r="2731" spans="1:4" x14ac:dyDescent="0.25">
      <c r="A2731"/>
      <c r="B2731"/>
      <c r="C2731"/>
      <c r="D2731"/>
    </row>
    <row r="2732" spans="1:4" x14ac:dyDescent="0.25">
      <c r="A2732"/>
      <c r="B2732"/>
      <c r="C2732"/>
      <c r="D2732"/>
    </row>
    <row r="2733" spans="1:4" x14ac:dyDescent="0.25">
      <c r="A2733"/>
      <c r="B2733"/>
      <c r="C2733"/>
      <c r="D2733"/>
    </row>
    <row r="2734" spans="1:4" x14ac:dyDescent="0.25">
      <c r="A2734"/>
      <c r="B2734"/>
      <c r="C2734"/>
      <c r="D2734"/>
    </row>
    <row r="2735" spans="1:4" x14ac:dyDescent="0.25">
      <c r="A2735"/>
      <c r="B2735"/>
      <c r="C2735"/>
      <c r="D2735"/>
    </row>
    <row r="2736" spans="1:4" x14ac:dyDescent="0.25">
      <c r="A2736"/>
      <c r="B2736"/>
      <c r="C2736"/>
      <c r="D2736"/>
    </row>
    <row r="2737" spans="1:4" x14ac:dyDescent="0.25">
      <c r="A2737"/>
      <c r="B2737"/>
      <c r="C2737"/>
      <c r="D2737"/>
    </row>
    <row r="2738" spans="1:4" x14ac:dyDescent="0.25">
      <c r="A2738"/>
      <c r="B2738"/>
      <c r="C2738"/>
      <c r="D2738"/>
    </row>
    <row r="2739" spans="1:4" x14ac:dyDescent="0.25">
      <c r="A2739"/>
      <c r="B2739"/>
      <c r="C2739"/>
      <c r="D2739"/>
    </row>
    <row r="2740" spans="1:4" x14ac:dyDescent="0.25">
      <c r="A2740"/>
      <c r="B2740"/>
      <c r="C2740"/>
      <c r="D2740"/>
    </row>
    <row r="2741" spans="1:4" x14ac:dyDescent="0.25">
      <c r="A2741"/>
      <c r="B2741"/>
      <c r="C2741"/>
      <c r="D2741"/>
    </row>
    <row r="2742" spans="1:4" x14ac:dyDescent="0.25">
      <c r="A2742"/>
      <c r="B2742"/>
      <c r="C2742"/>
      <c r="D2742"/>
    </row>
    <row r="2743" spans="1:4" x14ac:dyDescent="0.25">
      <c r="A2743"/>
      <c r="B2743"/>
      <c r="C2743"/>
      <c r="D2743"/>
    </row>
    <row r="2744" spans="1:4" x14ac:dyDescent="0.25">
      <c r="A2744"/>
      <c r="B2744"/>
      <c r="C2744"/>
      <c r="D2744"/>
    </row>
    <row r="2745" spans="1:4" x14ac:dyDescent="0.25">
      <c r="A2745"/>
      <c r="B2745"/>
      <c r="C2745"/>
      <c r="D2745"/>
    </row>
    <row r="2746" spans="1:4" x14ac:dyDescent="0.25">
      <c r="A2746"/>
      <c r="B2746"/>
      <c r="C2746"/>
      <c r="D2746"/>
    </row>
    <row r="2747" spans="1:4" x14ac:dyDescent="0.25">
      <c r="A2747"/>
      <c r="B2747"/>
      <c r="C2747"/>
      <c r="D2747"/>
    </row>
    <row r="2748" spans="1:4" x14ac:dyDescent="0.25">
      <c r="A2748"/>
      <c r="B2748"/>
      <c r="C2748"/>
      <c r="D2748"/>
    </row>
    <row r="2749" spans="1:4" x14ac:dyDescent="0.25">
      <c r="A2749"/>
      <c r="B2749"/>
      <c r="C2749"/>
      <c r="D2749"/>
    </row>
    <row r="2750" spans="1:4" x14ac:dyDescent="0.25">
      <c r="A2750"/>
      <c r="B2750"/>
      <c r="C2750"/>
      <c r="D2750"/>
    </row>
    <row r="2751" spans="1:4" x14ac:dyDescent="0.25">
      <c r="A2751"/>
      <c r="B2751"/>
      <c r="C2751"/>
      <c r="D2751"/>
    </row>
    <row r="2752" spans="1:4" x14ac:dyDescent="0.25">
      <c r="A2752"/>
      <c r="B2752"/>
      <c r="C2752"/>
      <c r="D2752"/>
    </row>
    <row r="2753" spans="1:4" x14ac:dyDescent="0.25">
      <c r="A2753"/>
      <c r="B2753"/>
      <c r="C2753"/>
      <c r="D2753"/>
    </row>
    <row r="2754" spans="1:4" x14ac:dyDescent="0.25">
      <c r="A2754"/>
      <c r="B2754"/>
      <c r="C2754"/>
      <c r="D2754"/>
    </row>
    <row r="2755" spans="1:4" x14ac:dyDescent="0.25">
      <c r="A2755"/>
      <c r="B2755"/>
      <c r="C2755"/>
      <c r="D2755"/>
    </row>
    <row r="2756" spans="1:4" x14ac:dyDescent="0.25">
      <c r="A2756"/>
      <c r="B2756"/>
      <c r="C2756"/>
      <c r="D2756"/>
    </row>
    <row r="2757" spans="1:4" x14ac:dyDescent="0.25">
      <c r="A2757"/>
      <c r="B2757"/>
      <c r="C2757"/>
      <c r="D2757"/>
    </row>
    <row r="2758" spans="1:4" x14ac:dyDescent="0.25">
      <c r="A2758"/>
      <c r="B2758"/>
      <c r="C2758"/>
      <c r="D2758"/>
    </row>
    <row r="2759" spans="1:4" x14ac:dyDescent="0.25">
      <c r="A2759"/>
      <c r="B2759"/>
      <c r="C2759"/>
      <c r="D2759"/>
    </row>
    <row r="2760" spans="1:4" x14ac:dyDescent="0.25">
      <c r="A2760"/>
      <c r="B2760"/>
      <c r="C2760"/>
      <c r="D2760"/>
    </row>
    <row r="2761" spans="1:4" x14ac:dyDescent="0.25">
      <c r="A2761"/>
      <c r="B2761"/>
      <c r="C2761"/>
      <c r="D2761"/>
    </row>
    <row r="2762" spans="1:4" x14ac:dyDescent="0.25">
      <c r="A2762"/>
      <c r="B2762"/>
      <c r="C2762"/>
      <c r="D2762"/>
    </row>
    <row r="2763" spans="1:4" x14ac:dyDescent="0.25">
      <c r="A2763"/>
      <c r="B2763"/>
      <c r="C2763"/>
      <c r="D2763"/>
    </row>
    <row r="2764" spans="1:4" x14ac:dyDescent="0.25">
      <c r="A2764"/>
      <c r="B2764"/>
      <c r="C2764"/>
      <c r="D2764"/>
    </row>
    <row r="2765" spans="1:4" x14ac:dyDescent="0.25">
      <c r="A2765"/>
      <c r="B2765"/>
      <c r="C2765"/>
      <c r="D2765"/>
    </row>
    <row r="2766" spans="1:4" x14ac:dyDescent="0.25">
      <c r="A2766"/>
      <c r="B2766"/>
      <c r="C2766"/>
      <c r="D2766"/>
    </row>
    <row r="2767" spans="1:4" x14ac:dyDescent="0.25">
      <c r="A2767"/>
      <c r="B2767"/>
      <c r="C2767"/>
      <c r="D2767"/>
    </row>
    <row r="2768" spans="1:4" x14ac:dyDescent="0.25">
      <c r="A2768"/>
      <c r="B2768"/>
      <c r="C2768"/>
      <c r="D2768"/>
    </row>
    <row r="2769" spans="1:4" x14ac:dyDescent="0.25">
      <c r="A2769"/>
      <c r="B2769"/>
      <c r="C2769"/>
      <c r="D2769"/>
    </row>
    <row r="2770" spans="1:4" x14ac:dyDescent="0.25">
      <c r="A2770"/>
      <c r="B2770"/>
      <c r="C2770"/>
      <c r="D2770"/>
    </row>
    <row r="2771" spans="1:4" x14ac:dyDescent="0.25">
      <c r="A2771"/>
      <c r="B2771"/>
      <c r="C2771"/>
      <c r="D2771"/>
    </row>
    <row r="2772" spans="1:4" x14ac:dyDescent="0.25">
      <c r="A2772"/>
      <c r="B2772"/>
      <c r="C2772"/>
      <c r="D2772"/>
    </row>
    <row r="2773" spans="1:4" x14ac:dyDescent="0.25">
      <c r="A2773"/>
      <c r="B2773"/>
      <c r="C2773"/>
      <c r="D2773"/>
    </row>
    <row r="2774" spans="1:4" x14ac:dyDescent="0.25">
      <c r="A2774"/>
      <c r="B2774"/>
      <c r="C2774"/>
      <c r="D2774"/>
    </row>
    <row r="2775" spans="1:4" x14ac:dyDescent="0.25">
      <c r="A2775"/>
      <c r="B2775"/>
      <c r="C2775"/>
      <c r="D2775"/>
    </row>
    <row r="2776" spans="1:4" x14ac:dyDescent="0.25">
      <c r="A2776"/>
      <c r="B2776"/>
      <c r="C2776"/>
      <c r="D2776"/>
    </row>
    <row r="2777" spans="1:4" x14ac:dyDescent="0.25">
      <c r="A2777"/>
      <c r="B2777"/>
      <c r="C2777"/>
      <c r="D2777"/>
    </row>
    <row r="2778" spans="1:4" x14ac:dyDescent="0.25">
      <c r="A2778"/>
      <c r="B2778"/>
      <c r="C2778"/>
      <c r="D2778"/>
    </row>
    <row r="2779" spans="1:4" x14ac:dyDescent="0.25">
      <c r="A2779"/>
      <c r="B2779"/>
      <c r="C2779"/>
      <c r="D2779"/>
    </row>
    <row r="2780" spans="1:4" x14ac:dyDescent="0.25">
      <c r="A2780"/>
      <c r="B2780"/>
      <c r="C2780"/>
      <c r="D2780"/>
    </row>
    <row r="2781" spans="1:4" x14ac:dyDescent="0.25">
      <c r="A2781"/>
      <c r="B2781"/>
      <c r="C2781"/>
      <c r="D2781"/>
    </row>
    <row r="2782" spans="1:4" x14ac:dyDescent="0.25">
      <c r="A2782"/>
      <c r="B2782"/>
      <c r="C2782"/>
      <c r="D2782"/>
    </row>
    <row r="2783" spans="1:4" x14ac:dyDescent="0.25">
      <c r="A2783"/>
      <c r="B2783"/>
      <c r="C2783"/>
      <c r="D2783"/>
    </row>
    <row r="2784" spans="1:4" x14ac:dyDescent="0.25">
      <c r="A2784"/>
      <c r="B2784"/>
      <c r="C2784"/>
      <c r="D2784"/>
    </row>
    <row r="2785" spans="1:4" x14ac:dyDescent="0.25">
      <c r="A2785"/>
      <c r="B2785"/>
      <c r="C2785"/>
      <c r="D2785"/>
    </row>
    <row r="2786" spans="1:4" x14ac:dyDescent="0.25">
      <c r="A2786"/>
      <c r="B2786"/>
      <c r="C2786"/>
      <c r="D2786"/>
    </row>
    <row r="2787" spans="1:4" x14ac:dyDescent="0.25">
      <c r="A2787"/>
      <c r="B2787"/>
      <c r="C2787"/>
      <c r="D2787"/>
    </row>
    <row r="2788" spans="1:4" x14ac:dyDescent="0.25">
      <c r="A2788"/>
      <c r="B2788"/>
      <c r="C2788"/>
      <c r="D2788"/>
    </row>
    <row r="2789" spans="1:4" x14ac:dyDescent="0.25">
      <c r="A2789"/>
      <c r="B2789"/>
      <c r="C2789"/>
      <c r="D2789"/>
    </row>
    <row r="2790" spans="1:4" x14ac:dyDescent="0.25">
      <c r="A2790"/>
      <c r="B2790"/>
      <c r="C2790"/>
      <c r="D2790"/>
    </row>
    <row r="2791" spans="1:4" x14ac:dyDescent="0.25">
      <c r="A2791"/>
      <c r="B2791"/>
      <c r="C2791"/>
      <c r="D2791"/>
    </row>
    <row r="2792" spans="1:4" x14ac:dyDescent="0.25">
      <c r="A2792"/>
      <c r="B2792"/>
      <c r="C2792"/>
      <c r="D2792"/>
    </row>
    <row r="2793" spans="1:4" x14ac:dyDescent="0.25">
      <c r="A2793"/>
      <c r="B2793"/>
      <c r="C2793"/>
      <c r="D2793"/>
    </row>
    <row r="2794" spans="1:4" x14ac:dyDescent="0.25">
      <c r="A2794"/>
      <c r="B2794"/>
      <c r="C2794"/>
      <c r="D2794"/>
    </row>
    <row r="2795" spans="1:4" x14ac:dyDescent="0.25">
      <c r="A2795"/>
      <c r="B2795"/>
      <c r="C2795"/>
      <c r="D2795"/>
    </row>
    <row r="2796" spans="1:4" x14ac:dyDescent="0.25">
      <c r="A2796"/>
      <c r="B2796"/>
      <c r="C2796"/>
      <c r="D2796"/>
    </row>
    <row r="2797" spans="1:4" x14ac:dyDescent="0.25">
      <c r="A2797"/>
      <c r="B2797"/>
      <c r="C2797"/>
      <c r="D2797"/>
    </row>
    <row r="2798" spans="1:4" x14ac:dyDescent="0.25">
      <c r="A2798"/>
      <c r="B2798"/>
      <c r="C2798"/>
      <c r="D2798"/>
    </row>
    <row r="2799" spans="1:4" x14ac:dyDescent="0.25">
      <c r="A2799"/>
      <c r="B2799"/>
      <c r="C2799"/>
      <c r="D2799"/>
    </row>
    <row r="2800" spans="1:4" x14ac:dyDescent="0.25">
      <c r="A2800"/>
      <c r="B2800"/>
      <c r="C2800"/>
      <c r="D2800"/>
    </row>
    <row r="2801" spans="1:4" x14ac:dyDescent="0.25">
      <c r="A2801"/>
      <c r="B2801"/>
      <c r="C2801"/>
      <c r="D2801"/>
    </row>
    <row r="2802" spans="1:4" x14ac:dyDescent="0.25">
      <c r="A2802"/>
      <c r="B2802"/>
      <c r="C2802"/>
      <c r="D2802"/>
    </row>
    <row r="2803" spans="1:4" x14ac:dyDescent="0.25">
      <c r="A2803"/>
      <c r="B2803"/>
      <c r="C2803"/>
      <c r="D2803"/>
    </row>
    <row r="2804" spans="1:4" x14ac:dyDescent="0.25">
      <c r="A2804"/>
      <c r="B2804"/>
      <c r="C2804"/>
      <c r="D2804"/>
    </row>
    <row r="2805" spans="1:4" x14ac:dyDescent="0.25">
      <c r="A2805"/>
      <c r="B2805"/>
      <c r="C2805"/>
      <c r="D2805"/>
    </row>
    <row r="2806" spans="1:4" x14ac:dyDescent="0.25">
      <c r="A2806"/>
      <c r="B2806"/>
      <c r="C2806"/>
      <c r="D2806"/>
    </row>
    <row r="2807" spans="1:4" x14ac:dyDescent="0.25">
      <c r="A2807"/>
      <c r="B2807"/>
      <c r="C2807"/>
      <c r="D2807"/>
    </row>
    <row r="2808" spans="1:4" x14ac:dyDescent="0.25">
      <c r="A2808"/>
      <c r="B2808"/>
      <c r="C2808"/>
      <c r="D2808"/>
    </row>
    <row r="2809" spans="1:4" x14ac:dyDescent="0.25">
      <c r="A2809"/>
      <c r="B2809"/>
      <c r="C2809"/>
      <c r="D2809"/>
    </row>
    <row r="2810" spans="1:4" x14ac:dyDescent="0.25">
      <c r="A2810"/>
      <c r="B2810"/>
      <c r="C2810"/>
      <c r="D2810"/>
    </row>
    <row r="2811" spans="1:4" x14ac:dyDescent="0.25">
      <c r="A2811"/>
      <c r="B2811"/>
      <c r="C2811"/>
      <c r="D2811"/>
    </row>
    <row r="2812" spans="1:4" x14ac:dyDescent="0.25">
      <c r="A2812"/>
      <c r="B2812"/>
      <c r="C2812"/>
      <c r="D2812"/>
    </row>
    <row r="2813" spans="1:4" x14ac:dyDescent="0.25">
      <c r="A2813"/>
      <c r="B2813"/>
      <c r="C2813"/>
      <c r="D2813"/>
    </row>
    <row r="2814" spans="1:4" x14ac:dyDescent="0.25">
      <c r="A2814"/>
      <c r="B2814"/>
      <c r="C2814"/>
      <c r="D2814"/>
    </row>
    <row r="2815" spans="1:4" x14ac:dyDescent="0.25">
      <c r="A2815"/>
      <c r="B2815"/>
      <c r="C2815"/>
      <c r="D2815"/>
    </row>
    <row r="2816" spans="1:4" x14ac:dyDescent="0.25">
      <c r="A2816"/>
      <c r="B2816"/>
      <c r="C2816"/>
      <c r="D2816"/>
    </row>
    <row r="2817" spans="1:4" x14ac:dyDescent="0.25">
      <c r="A2817"/>
      <c r="B2817"/>
      <c r="C2817"/>
      <c r="D2817"/>
    </row>
    <row r="2818" spans="1:4" x14ac:dyDescent="0.25">
      <c r="A2818"/>
      <c r="B2818"/>
      <c r="C2818"/>
      <c r="D2818"/>
    </row>
    <row r="2819" spans="1:4" x14ac:dyDescent="0.25">
      <c r="A2819"/>
      <c r="B2819"/>
      <c r="C2819"/>
      <c r="D2819"/>
    </row>
    <row r="2820" spans="1:4" x14ac:dyDescent="0.25">
      <c r="A2820"/>
      <c r="B2820"/>
      <c r="C2820"/>
      <c r="D2820"/>
    </row>
    <row r="2821" spans="1:4" x14ac:dyDescent="0.25">
      <c r="A2821"/>
      <c r="B2821"/>
      <c r="C2821"/>
      <c r="D2821"/>
    </row>
    <row r="2822" spans="1:4" x14ac:dyDescent="0.25">
      <c r="A2822"/>
      <c r="B2822"/>
      <c r="C2822"/>
      <c r="D2822"/>
    </row>
    <row r="2823" spans="1:4" x14ac:dyDescent="0.25">
      <c r="A2823"/>
      <c r="B2823"/>
      <c r="C2823"/>
      <c r="D2823"/>
    </row>
    <row r="2824" spans="1:4" x14ac:dyDescent="0.25">
      <c r="A2824"/>
      <c r="B2824"/>
      <c r="C2824"/>
      <c r="D2824"/>
    </row>
    <row r="2825" spans="1:4" x14ac:dyDescent="0.25">
      <c r="A2825"/>
      <c r="B2825"/>
      <c r="C2825"/>
      <c r="D2825"/>
    </row>
    <row r="2826" spans="1:4" x14ac:dyDescent="0.25">
      <c r="A2826"/>
      <c r="B2826"/>
      <c r="C2826"/>
      <c r="D2826"/>
    </row>
    <row r="2827" spans="1:4" x14ac:dyDescent="0.25">
      <c r="A2827"/>
      <c r="B2827"/>
      <c r="C2827"/>
      <c r="D2827"/>
    </row>
    <row r="2828" spans="1:4" x14ac:dyDescent="0.25">
      <c r="A2828"/>
      <c r="B2828"/>
      <c r="C2828"/>
      <c r="D2828"/>
    </row>
    <row r="2829" spans="1:4" x14ac:dyDescent="0.25">
      <c r="A2829"/>
      <c r="B2829"/>
      <c r="C2829"/>
      <c r="D2829"/>
    </row>
    <row r="2830" spans="1:4" x14ac:dyDescent="0.25">
      <c r="A2830"/>
      <c r="B2830"/>
      <c r="C2830"/>
      <c r="D2830"/>
    </row>
    <row r="2831" spans="1:4" x14ac:dyDescent="0.25">
      <c r="A2831"/>
      <c r="B2831"/>
      <c r="C2831"/>
      <c r="D2831"/>
    </row>
    <row r="2832" spans="1:4" x14ac:dyDescent="0.25">
      <c r="A2832"/>
      <c r="B2832"/>
      <c r="C2832"/>
      <c r="D2832"/>
    </row>
    <row r="2833" spans="1:4" x14ac:dyDescent="0.25">
      <c r="A2833"/>
      <c r="B2833"/>
      <c r="C2833"/>
      <c r="D2833"/>
    </row>
    <row r="2834" spans="1:4" x14ac:dyDescent="0.25">
      <c r="A2834"/>
      <c r="B2834"/>
      <c r="C2834"/>
      <c r="D2834"/>
    </row>
    <row r="2835" spans="1:4" x14ac:dyDescent="0.25">
      <c r="A2835"/>
      <c r="B2835"/>
      <c r="C2835"/>
      <c r="D2835"/>
    </row>
    <row r="2836" spans="1:4" x14ac:dyDescent="0.25">
      <c r="A2836"/>
      <c r="B2836"/>
      <c r="C2836"/>
      <c r="D2836"/>
    </row>
    <row r="2837" spans="1:4" x14ac:dyDescent="0.25">
      <c r="A2837"/>
      <c r="B2837"/>
      <c r="C2837"/>
      <c r="D2837"/>
    </row>
    <row r="2838" spans="1:4" x14ac:dyDescent="0.25">
      <c r="A2838"/>
      <c r="B2838"/>
      <c r="C2838"/>
      <c r="D2838"/>
    </row>
    <row r="2839" spans="1:4" x14ac:dyDescent="0.25">
      <c r="A2839"/>
      <c r="B2839"/>
      <c r="C2839"/>
      <c r="D2839"/>
    </row>
    <row r="2840" spans="1:4" x14ac:dyDescent="0.25">
      <c r="A2840"/>
      <c r="B2840"/>
      <c r="C2840"/>
      <c r="D2840"/>
    </row>
    <row r="2841" spans="1:4" x14ac:dyDescent="0.25">
      <c r="A2841"/>
      <c r="B2841"/>
      <c r="C2841"/>
      <c r="D2841"/>
    </row>
    <row r="2842" spans="1:4" x14ac:dyDescent="0.25">
      <c r="A2842"/>
      <c r="B2842"/>
      <c r="C2842"/>
      <c r="D2842"/>
    </row>
    <row r="2843" spans="1:4" x14ac:dyDescent="0.25">
      <c r="A2843"/>
      <c r="B2843"/>
      <c r="C2843"/>
      <c r="D2843"/>
    </row>
    <row r="2844" spans="1:4" x14ac:dyDescent="0.25">
      <c r="A2844"/>
      <c r="B2844"/>
      <c r="C2844"/>
      <c r="D2844"/>
    </row>
    <row r="2845" spans="1:4" x14ac:dyDescent="0.25">
      <c r="A2845"/>
      <c r="B2845"/>
      <c r="C2845"/>
      <c r="D2845"/>
    </row>
    <row r="2846" spans="1:4" x14ac:dyDescent="0.25">
      <c r="A2846"/>
      <c r="B2846"/>
      <c r="C2846"/>
      <c r="D2846"/>
    </row>
    <row r="2847" spans="1:4" x14ac:dyDescent="0.25">
      <c r="A2847"/>
      <c r="B2847"/>
      <c r="C2847"/>
      <c r="D2847"/>
    </row>
    <row r="2848" spans="1:4" x14ac:dyDescent="0.25">
      <c r="A2848"/>
      <c r="B2848"/>
      <c r="C2848"/>
      <c r="D2848"/>
    </row>
    <row r="2849" spans="1:4" x14ac:dyDescent="0.25">
      <c r="A2849"/>
      <c r="B2849"/>
      <c r="C2849"/>
      <c r="D2849"/>
    </row>
    <row r="2850" spans="1:4" x14ac:dyDescent="0.25">
      <c r="A2850"/>
      <c r="B2850"/>
      <c r="C2850"/>
      <c r="D2850"/>
    </row>
    <row r="2851" spans="1:4" x14ac:dyDescent="0.25">
      <c r="A2851"/>
      <c r="B2851"/>
      <c r="C2851"/>
      <c r="D2851"/>
    </row>
    <row r="2852" spans="1:4" x14ac:dyDescent="0.25">
      <c r="A2852"/>
      <c r="B2852"/>
      <c r="C2852"/>
      <c r="D2852"/>
    </row>
    <row r="2853" spans="1:4" x14ac:dyDescent="0.25">
      <c r="A2853"/>
      <c r="B2853"/>
      <c r="C2853"/>
      <c r="D2853"/>
    </row>
    <row r="2854" spans="1:4" x14ac:dyDescent="0.25">
      <c r="A2854"/>
      <c r="B2854"/>
      <c r="C2854"/>
      <c r="D2854"/>
    </row>
    <row r="2855" spans="1:4" x14ac:dyDescent="0.25">
      <c r="A2855"/>
      <c r="B2855"/>
      <c r="C2855"/>
      <c r="D2855"/>
    </row>
    <row r="2856" spans="1:4" x14ac:dyDescent="0.25">
      <c r="A2856"/>
      <c r="B2856"/>
      <c r="C2856"/>
      <c r="D2856"/>
    </row>
    <row r="2857" spans="1:4" x14ac:dyDescent="0.25">
      <c r="A2857"/>
      <c r="B2857"/>
      <c r="C2857"/>
      <c r="D2857"/>
    </row>
    <row r="2858" spans="1:4" x14ac:dyDescent="0.25">
      <c r="A2858"/>
      <c r="B2858"/>
      <c r="C2858"/>
      <c r="D2858"/>
    </row>
    <row r="2859" spans="1:4" x14ac:dyDescent="0.25">
      <c r="A2859"/>
      <c r="B2859"/>
      <c r="C2859"/>
      <c r="D2859"/>
    </row>
    <row r="2860" spans="1:4" x14ac:dyDescent="0.25">
      <c r="A2860"/>
      <c r="B2860"/>
      <c r="C2860"/>
      <c r="D2860"/>
    </row>
    <row r="2861" spans="1:4" x14ac:dyDescent="0.25">
      <c r="A2861"/>
      <c r="B2861"/>
      <c r="C2861"/>
      <c r="D2861"/>
    </row>
    <row r="2862" spans="1:4" x14ac:dyDescent="0.25">
      <c r="A2862"/>
      <c r="B2862"/>
      <c r="C2862"/>
      <c r="D2862"/>
    </row>
    <row r="2863" spans="1:4" x14ac:dyDescent="0.25">
      <c r="A2863"/>
      <c r="B2863"/>
      <c r="C2863"/>
      <c r="D2863"/>
    </row>
    <row r="2864" spans="1:4" x14ac:dyDescent="0.25">
      <c r="A2864"/>
      <c r="B2864"/>
      <c r="C2864"/>
      <c r="D2864"/>
    </row>
    <row r="2865" spans="1:4" x14ac:dyDescent="0.25">
      <c r="A2865"/>
      <c r="B2865"/>
      <c r="C2865"/>
      <c r="D2865"/>
    </row>
    <row r="2866" spans="1:4" x14ac:dyDescent="0.25">
      <c r="A2866"/>
      <c r="B2866"/>
      <c r="C2866"/>
      <c r="D2866"/>
    </row>
    <row r="2867" spans="1:4" x14ac:dyDescent="0.25">
      <c r="A2867"/>
      <c r="B2867"/>
      <c r="C2867"/>
      <c r="D2867"/>
    </row>
    <row r="2868" spans="1:4" x14ac:dyDescent="0.25">
      <c r="A2868"/>
      <c r="B2868"/>
      <c r="C2868"/>
      <c r="D2868"/>
    </row>
    <row r="2869" spans="1:4" x14ac:dyDescent="0.25">
      <c r="A2869"/>
      <c r="B2869"/>
      <c r="C2869"/>
      <c r="D2869"/>
    </row>
    <row r="2870" spans="1:4" x14ac:dyDescent="0.25">
      <c r="A2870"/>
      <c r="B2870"/>
      <c r="C2870"/>
      <c r="D2870"/>
    </row>
    <row r="2871" spans="1:4" x14ac:dyDescent="0.25">
      <c r="A2871"/>
      <c r="B2871"/>
      <c r="C2871"/>
      <c r="D2871"/>
    </row>
    <row r="2872" spans="1:4" x14ac:dyDescent="0.25">
      <c r="A2872"/>
      <c r="B2872"/>
      <c r="C2872"/>
      <c r="D2872"/>
    </row>
    <row r="2873" spans="1:4" x14ac:dyDescent="0.25">
      <c r="A2873"/>
      <c r="B2873"/>
      <c r="C2873"/>
      <c r="D2873"/>
    </row>
    <row r="2874" spans="1:4" x14ac:dyDescent="0.25">
      <c r="A2874"/>
      <c r="B2874"/>
      <c r="C2874"/>
      <c r="D2874"/>
    </row>
    <row r="2875" spans="1:4" x14ac:dyDescent="0.25">
      <c r="A2875"/>
      <c r="B2875"/>
      <c r="C2875"/>
      <c r="D2875"/>
    </row>
    <row r="2876" spans="1:4" x14ac:dyDescent="0.25">
      <c r="A2876"/>
      <c r="B2876"/>
      <c r="C2876"/>
      <c r="D2876"/>
    </row>
    <row r="2877" spans="1:4" x14ac:dyDescent="0.25">
      <c r="A2877"/>
      <c r="B2877"/>
      <c r="C2877"/>
      <c r="D2877"/>
    </row>
    <row r="2878" spans="1:4" x14ac:dyDescent="0.25">
      <c r="A2878"/>
      <c r="B2878"/>
      <c r="C2878"/>
      <c r="D2878"/>
    </row>
    <row r="2879" spans="1:4" x14ac:dyDescent="0.25">
      <c r="A2879"/>
      <c r="B2879"/>
      <c r="C2879"/>
      <c r="D2879"/>
    </row>
    <row r="2880" spans="1:4" x14ac:dyDescent="0.25">
      <c r="A2880"/>
      <c r="B2880"/>
      <c r="C2880"/>
      <c r="D2880"/>
    </row>
    <row r="2881" spans="1:4" x14ac:dyDescent="0.25">
      <c r="A2881"/>
      <c r="B2881"/>
      <c r="C2881"/>
      <c r="D2881"/>
    </row>
    <row r="2882" spans="1:4" x14ac:dyDescent="0.25">
      <c r="A2882"/>
      <c r="B2882"/>
      <c r="C2882"/>
      <c r="D2882"/>
    </row>
    <row r="2883" spans="1:4" x14ac:dyDescent="0.25">
      <c r="A2883"/>
      <c r="B2883"/>
      <c r="C2883"/>
      <c r="D2883"/>
    </row>
    <row r="2884" spans="1:4" x14ac:dyDescent="0.25">
      <c r="A2884"/>
      <c r="B2884"/>
      <c r="C2884"/>
      <c r="D2884"/>
    </row>
    <row r="2885" spans="1:4" x14ac:dyDescent="0.25">
      <c r="A2885"/>
      <c r="B2885"/>
      <c r="C2885"/>
      <c r="D2885"/>
    </row>
    <row r="2886" spans="1:4" x14ac:dyDescent="0.25">
      <c r="A2886"/>
      <c r="B2886"/>
      <c r="C2886"/>
      <c r="D2886"/>
    </row>
    <row r="2887" spans="1:4" x14ac:dyDescent="0.25">
      <c r="A2887"/>
      <c r="B2887"/>
      <c r="C2887"/>
      <c r="D2887"/>
    </row>
    <row r="2888" spans="1:4" x14ac:dyDescent="0.25">
      <c r="A2888"/>
      <c r="B2888"/>
      <c r="C2888"/>
      <c r="D2888"/>
    </row>
    <row r="2889" spans="1:4" x14ac:dyDescent="0.25">
      <c r="A2889"/>
      <c r="B2889"/>
      <c r="C2889"/>
      <c r="D2889"/>
    </row>
    <row r="2890" spans="1:4" x14ac:dyDescent="0.25">
      <c r="A2890"/>
      <c r="B2890"/>
      <c r="C2890"/>
      <c r="D2890"/>
    </row>
    <row r="2891" spans="1:4" x14ac:dyDescent="0.25">
      <c r="A2891"/>
      <c r="B2891"/>
      <c r="C2891"/>
      <c r="D2891"/>
    </row>
    <row r="2892" spans="1:4" x14ac:dyDescent="0.25">
      <c r="A2892"/>
      <c r="B2892"/>
      <c r="C2892"/>
      <c r="D2892"/>
    </row>
    <row r="2893" spans="1:4" x14ac:dyDescent="0.25">
      <c r="A2893"/>
      <c r="B2893"/>
      <c r="C2893"/>
      <c r="D2893"/>
    </row>
    <row r="2894" spans="1:4" x14ac:dyDescent="0.25">
      <c r="A2894"/>
      <c r="B2894"/>
      <c r="C2894"/>
      <c r="D2894"/>
    </row>
    <row r="2895" spans="1:4" x14ac:dyDescent="0.25">
      <c r="A2895"/>
      <c r="B2895"/>
      <c r="C2895"/>
      <c r="D2895"/>
    </row>
    <row r="2896" spans="1:4" x14ac:dyDescent="0.25">
      <c r="A2896"/>
      <c r="B2896"/>
      <c r="C2896"/>
      <c r="D2896"/>
    </row>
    <row r="2897" spans="1:4" x14ac:dyDescent="0.25">
      <c r="A2897"/>
      <c r="B2897"/>
      <c r="C2897"/>
      <c r="D2897"/>
    </row>
    <row r="2898" spans="1:4" x14ac:dyDescent="0.25">
      <c r="A2898"/>
      <c r="B2898"/>
      <c r="C2898"/>
      <c r="D2898"/>
    </row>
    <row r="2899" spans="1:4" x14ac:dyDescent="0.25">
      <c r="A2899"/>
      <c r="B2899"/>
      <c r="C2899"/>
      <c r="D2899"/>
    </row>
    <row r="2900" spans="1:4" x14ac:dyDescent="0.25">
      <c r="A2900"/>
      <c r="B2900"/>
      <c r="C2900"/>
      <c r="D2900"/>
    </row>
    <row r="2901" spans="1:4" x14ac:dyDescent="0.25">
      <c r="A2901"/>
      <c r="B2901"/>
      <c r="C2901"/>
      <c r="D2901"/>
    </row>
    <row r="2902" spans="1:4" x14ac:dyDescent="0.25">
      <c r="A2902"/>
      <c r="B2902"/>
      <c r="C2902"/>
      <c r="D2902"/>
    </row>
    <row r="2903" spans="1:4" x14ac:dyDescent="0.25">
      <c r="A2903"/>
      <c r="B2903"/>
      <c r="C2903"/>
      <c r="D2903"/>
    </row>
    <row r="2904" spans="1:4" x14ac:dyDescent="0.25">
      <c r="A2904"/>
      <c r="B2904"/>
      <c r="C2904"/>
      <c r="D2904"/>
    </row>
    <row r="2905" spans="1:4" x14ac:dyDescent="0.25">
      <c r="A2905"/>
      <c r="B2905"/>
      <c r="C2905"/>
      <c r="D2905"/>
    </row>
    <row r="2906" spans="1:4" x14ac:dyDescent="0.25">
      <c r="A2906"/>
      <c r="B2906"/>
      <c r="C2906"/>
      <c r="D2906"/>
    </row>
    <row r="2907" spans="1:4" x14ac:dyDescent="0.25">
      <c r="A2907"/>
      <c r="B2907"/>
      <c r="C2907"/>
      <c r="D2907"/>
    </row>
    <row r="2908" spans="1:4" x14ac:dyDescent="0.25">
      <c r="A2908"/>
      <c r="B2908"/>
      <c r="C2908"/>
      <c r="D2908"/>
    </row>
    <row r="2909" spans="1:4" x14ac:dyDescent="0.25">
      <c r="A2909"/>
      <c r="B2909"/>
      <c r="C2909"/>
      <c r="D2909"/>
    </row>
    <row r="2910" spans="1:4" x14ac:dyDescent="0.25">
      <c r="A2910"/>
      <c r="B2910"/>
      <c r="C2910"/>
      <c r="D2910"/>
    </row>
    <row r="2911" spans="1:4" x14ac:dyDescent="0.25">
      <c r="A2911"/>
      <c r="B2911"/>
      <c r="C2911"/>
      <c r="D2911"/>
    </row>
    <row r="2912" spans="1:4" x14ac:dyDescent="0.25">
      <c r="A2912"/>
      <c r="B2912"/>
      <c r="C2912"/>
      <c r="D2912"/>
    </row>
    <row r="2913" spans="1:4" x14ac:dyDescent="0.25">
      <c r="A2913"/>
      <c r="B2913"/>
      <c r="C2913"/>
      <c r="D2913"/>
    </row>
    <row r="2914" spans="1:4" x14ac:dyDescent="0.25">
      <c r="A2914"/>
      <c r="B2914"/>
      <c r="C2914"/>
      <c r="D2914"/>
    </row>
    <row r="2915" spans="1:4" x14ac:dyDescent="0.25">
      <c r="A2915"/>
      <c r="B2915"/>
      <c r="C2915"/>
      <c r="D2915"/>
    </row>
    <row r="2916" spans="1:4" x14ac:dyDescent="0.25">
      <c r="A2916"/>
      <c r="B2916"/>
      <c r="C2916"/>
      <c r="D2916"/>
    </row>
    <row r="2917" spans="1:4" x14ac:dyDescent="0.25">
      <c r="A2917"/>
      <c r="B2917"/>
      <c r="C2917"/>
      <c r="D2917"/>
    </row>
    <row r="2918" spans="1:4" x14ac:dyDescent="0.25">
      <c r="A2918"/>
      <c r="B2918"/>
      <c r="C2918"/>
      <c r="D2918"/>
    </row>
    <row r="2919" spans="1:4" x14ac:dyDescent="0.25">
      <c r="A2919"/>
      <c r="B2919"/>
      <c r="C2919"/>
      <c r="D2919"/>
    </row>
    <row r="2920" spans="1:4" x14ac:dyDescent="0.25">
      <c r="A2920"/>
      <c r="B2920"/>
      <c r="C2920"/>
      <c r="D2920"/>
    </row>
    <row r="2921" spans="1:4" x14ac:dyDescent="0.25">
      <c r="A2921"/>
      <c r="B2921"/>
      <c r="C2921"/>
      <c r="D2921"/>
    </row>
    <row r="2922" spans="1:4" x14ac:dyDescent="0.25">
      <c r="A2922"/>
      <c r="B2922"/>
      <c r="C2922"/>
      <c r="D2922"/>
    </row>
    <row r="2923" spans="1:4" x14ac:dyDescent="0.25">
      <c r="A2923"/>
      <c r="B2923"/>
      <c r="C2923"/>
      <c r="D2923"/>
    </row>
    <row r="2924" spans="1:4" x14ac:dyDescent="0.25">
      <c r="A2924"/>
      <c r="B2924"/>
      <c r="C2924"/>
      <c r="D2924"/>
    </row>
    <row r="2925" spans="1:4" x14ac:dyDescent="0.25">
      <c r="A2925"/>
      <c r="B2925"/>
      <c r="C2925"/>
      <c r="D2925"/>
    </row>
    <row r="2926" spans="1:4" x14ac:dyDescent="0.25">
      <c r="A2926"/>
      <c r="B2926"/>
      <c r="C2926"/>
      <c r="D2926"/>
    </row>
    <row r="2927" spans="1:4" x14ac:dyDescent="0.25">
      <c r="A2927"/>
      <c r="B2927"/>
      <c r="C2927"/>
      <c r="D2927"/>
    </row>
    <row r="2928" spans="1:4" x14ac:dyDescent="0.25">
      <c r="A2928"/>
      <c r="B2928"/>
      <c r="C2928"/>
      <c r="D2928"/>
    </row>
    <row r="2929" spans="1:4" x14ac:dyDescent="0.25">
      <c r="A2929"/>
      <c r="B2929"/>
      <c r="C2929"/>
      <c r="D2929"/>
    </row>
    <row r="2930" spans="1:4" x14ac:dyDescent="0.25">
      <c r="A2930"/>
      <c r="B2930"/>
      <c r="C2930"/>
      <c r="D2930"/>
    </row>
    <row r="2931" spans="1:4" x14ac:dyDescent="0.25">
      <c r="A2931"/>
      <c r="B2931"/>
      <c r="C2931"/>
      <c r="D2931"/>
    </row>
    <row r="2932" spans="1:4" x14ac:dyDescent="0.25">
      <c r="A2932"/>
      <c r="B2932"/>
      <c r="C2932"/>
      <c r="D2932"/>
    </row>
    <row r="2933" spans="1:4" x14ac:dyDescent="0.25">
      <c r="A2933"/>
      <c r="B2933"/>
      <c r="C2933"/>
      <c r="D2933"/>
    </row>
    <row r="2934" spans="1:4" x14ac:dyDescent="0.25">
      <c r="A2934"/>
      <c r="B2934"/>
      <c r="C2934"/>
      <c r="D2934"/>
    </row>
    <row r="2935" spans="1:4" x14ac:dyDescent="0.25">
      <c r="A2935"/>
      <c r="B2935"/>
      <c r="C2935"/>
      <c r="D2935"/>
    </row>
    <row r="2936" spans="1:4" x14ac:dyDescent="0.25">
      <c r="A2936"/>
      <c r="B2936"/>
      <c r="C2936"/>
      <c r="D2936"/>
    </row>
    <row r="2937" spans="1:4" x14ac:dyDescent="0.25">
      <c r="A2937"/>
      <c r="B2937"/>
      <c r="C2937"/>
      <c r="D2937"/>
    </row>
    <row r="2938" spans="1:4" x14ac:dyDescent="0.25">
      <c r="A2938"/>
      <c r="B2938"/>
      <c r="C2938"/>
      <c r="D2938"/>
    </row>
    <row r="2939" spans="1:4" x14ac:dyDescent="0.25">
      <c r="A2939"/>
      <c r="B2939"/>
      <c r="C2939"/>
      <c r="D2939"/>
    </row>
    <row r="2940" spans="1:4" x14ac:dyDescent="0.25">
      <c r="A2940"/>
      <c r="B2940"/>
      <c r="C2940"/>
      <c r="D2940"/>
    </row>
    <row r="2941" spans="1:4" x14ac:dyDescent="0.25">
      <c r="A2941"/>
      <c r="B2941"/>
      <c r="C2941"/>
      <c r="D2941"/>
    </row>
    <row r="2942" spans="1:4" x14ac:dyDescent="0.25">
      <c r="A2942"/>
      <c r="B2942"/>
      <c r="C2942"/>
      <c r="D2942"/>
    </row>
    <row r="2943" spans="1:4" x14ac:dyDescent="0.25">
      <c r="A2943"/>
      <c r="B2943"/>
      <c r="C2943"/>
      <c r="D2943"/>
    </row>
    <row r="2944" spans="1:4" x14ac:dyDescent="0.25">
      <c r="A2944"/>
      <c r="B2944"/>
      <c r="C2944"/>
      <c r="D2944"/>
    </row>
    <row r="2945" spans="1:4" x14ac:dyDescent="0.25">
      <c r="A2945"/>
      <c r="B2945"/>
      <c r="C2945"/>
      <c r="D2945"/>
    </row>
    <row r="2946" spans="1:4" x14ac:dyDescent="0.25">
      <c r="A2946"/>
      <c r="B2946"/>
      <c r="C2946"/>
      <c r="D2946"/>
    </row>
    <row r="2947" spans="1:4" x14ac:dyDescent="0.25">
      <c r="A2947"/>
      <c r="B2947"/>
      <c r="C2947"/>
      <c r="D2947"/>
    </row>
    <row r="2948" spans="1:4" x14ac:dyDescent="0.25">
      <c r="A2948"/>
      <c r="B2948"/>
      <c r="C2948"/>
      <c r="D2948"/>
    </row>
    <row r="2949" spans="1:4" x14ac:dyDescent="0.25">
      <c r="A2949"/>
      <c r="B2949"/>
      <c r="C2949"/>
      <c r="D2949"/>
    </row>
    <row r="2950" spans="1:4" x14ac:dyDescent="0.25">
      <c r="A2950"/>
      <c r="B2950"/>
      <c r="C2950"/>
      <c r="D2950"/>
    </row>
    <row r="2951" spans="1:4" x14ac:dyDescent="0.25">
      <c r="A2951"/>
      <c r="B2951"/>
      <c r="C2951"/>
      <c r="D2951"/>
    </row>
    <row r="2952" spans="1:4" x14ac:dyDescent="0.25">
      <c r="A2952"/>
      <c r="B2952"/>
      <c r="C2952"/>
      <c r="D2952"/>
    </row>
    <row r="2953" spans="1:4" x14ac:dyDescent="0.25">
      <c r="A2953"/>
      <c r="B2953"/>
      <c r="C2953"/>
      <c r="D2953"/>
    </row>
    <row r="2954" spans="1:4" x14ac:dyDescent="0.25">
      <c r="A2954"/>
      <c r="B2954"/>
      <c r="C2954"/>
      <c r="D2954"/>
    </row>
    <row r="2955" spans="1:4" x14ac:dyDescent="0.25">
      <c r="A2955"/>
      <c r="B2955"/>
      <c r="C2955"/>
      <c r="D2955"/>
    </row>
    <row r="2956" spans="1:4" x14ac:dyDescent="0.25">
      <c r="A2956"/>
      <c r="B2956"/>
      <c r="C2956"/>
      <c r="D2956"/>
    </row>
    <row r="2957" spans="1:4" x14ac:dyDescent="0.25">
      <c r="A2957"/>
      <c r="B2957"/>
      <c r="C2957"/>
      <c r="D2957"/>
    </row>
    <row r="2958" spans="1:4" x14ac:dyDescent="0.25">
      <c r="A2958"/>
      <c r="B2958"/>
      <c r="C2958"/>
      <c r="D2958"/>
    </row>
    <row r="2959" spans="1:4" x14ac:dyDescent="0.25">
      <c r="A2959"/>
      <c r="B2959"/>
      <c r="C2959"/>
      <c r="D2959"/>
    </row>
    <row r="2960" spans="1:4" x14ac:dyDescent="0.25">
      <c r="A2960"/>
      <c r="B2960"/>
      <c r="C2960"/>
      <c r="D2960"/>
    </row>
    <row r="2961" spans="1:4" x14ac:dyDescent="0.25">
      <c r="A2961"/>
      <c r="B2961"/>
      <c r="C2961"/>
      <c r="D2961"/>
    </row>
    <row r="2962" spans="1:4" x14ac:dyDescent="0.25">
      <c r="A2962"/>
      <c r="B2962"/>
      <c r="C2962"/>
      <c r="D2962"/>
    </row>
    <row r="2963" spans="1:4" x14ac:dyDescent="0.25">
      <c r="A2963"/>
      <c r="B2963"/>
      <c r="C2963"/>
      <c r="D2963"/>
    </row>
    <row r="2964" spans="1:4" x14ac:dyDescent="0.25">
      <c r="A2964"/>
      <c r="B2964"/>
      <c r="C2964"/>
      <c r="D2964"/>
    </row>
    <row r="2965" spans="1:4" x14ac:dyDescent="0.25">
      <c r="A2965"/>
      <c r="B2965"/>
      <c r="C2965"/>
      <c r="D2965"/>
    </row>
    <row r="2966" spans="1:4" x14ac:dyDescent="0.25">
      <c r="A2966"/>
      <c r="B2966"/>
      <c r="C2966"/>
      <c r="D2966"/>
    </row>
    <row r="2967" spans="1:4" x14ac:dyDescent="0.25">
      <c r="A2967"/>
      <c r="B2967"/>
      <c r="C2967"/>
      <c r="D2967"/>
    </row>
    <row r="2968" spans="1:4" x14ac:dyDescent="0.25">
      <c r="A2968"/>
      <c r="B2968"/>
      <c r="C2968"/>
      <c r="D2968"/>
    </row>
    <row r="2969" spans="1:4" x14ac:dyDescent="0.25">
      <c r="A2969"/>
      <c r="B2969"/>
      <c r="C2969"/>
      <c r="D2969"/>
    </row>
    <row r="2970" spans="1:4" x14ac:dyDescent="0.25">
      <c r="A2970"/>
      <c r="B2970"/>
      <c r="C2970"/>
      <c r="D2970"/>
    </row>
    <row r="2971" spans="1:4" x14ac:dyDescent="0.25">
      <c r="A2971"/>
      <c r="B2971"/>
      <c r="C2971"/>
      <c r="D2971"/>
    </row>
    <row r="2972" spans="1:4" x14ac:dyDescent="0.25">
      <c r="A2972"/>
      <c r="B2972"/>
      <c r="C2972"/>
      <c r="D2972"/>
    </row>
    <row r="2973" spans="1:4" x14ac:dyDescent="0.25">
      <c r="A2973"/>
      <c r="B2973"/>
      <c r="C2973"/>
      <c r="D2973"/>
    </row>
    <row r="2974" spans="1:4" x14ac:dyDescent="0.25">
      <c r="A2974"/>
      <c r="B2974"/>
      <c r="C2974"/>
      <c r="D2974"/>
    </row>
    <row r="2975" spans="1:4" x14ac:dyDescent="0.25">
      <c r="A2975"/>
      <c r="B2975"/>
      <c r="C2975"/>
      <c r="D2975"/>
    </row>
    <row r="2976" spans="1:4" x14ac:dyDescent="0.25">
      <c r="A2976"/>
      <c r="B2976"/>
      <c r="C2976"/>
      <c r="D2976"/>
    </row>
    <row r="2977" spans="1:4" x14ac:dyDescent="0.25">
      <c r="A2977"/>
      <c r="B2977"/>
      <c r="C2977"/>
      <c r="D2977"/>
    </row>
    <row r="2978" spans="1:4" x14ac:dyDescent="0.25">
      <c r="A2978"/>
      <c r="B2978"/>
      <c r="C2978"/>
      <c r="D2978"/>
    </row>
    <row r="2979" spans="1:4" x14ac:dyDescent="0.25">
      <c r="A2979"/>
      <c r="B2979"/>
      <c r="C2979"/>
      <c r="D2979"/>
    </row>
    <row r="2980" spans="1:4" x14ac:dyDescent="0.25">
      <c r="A2980"/>
      <c r="B2980"/>
      <c r="C2980"/>
      <c r="D2980"/>
    </row>
    <row r="2981" spans="1:4" x14ac:dyDescent="0.25">
      <c r="A2981"/>
      <c r="B2981"/>
      <c r="C2981"/>
      <c r="D2981"/>
    </row>
    <row r="2982" spans="1:4" x14ac:dyDescent="0.25">
      <c r="A2982"/>
      <c r="B2982"/>
      <c r="C2982"/>
      <c r="D2982"/>
    </row>
    <row r="2983" spans="1:4" x14ac:dyDescent="0.25">
      <c r="A2983"/>
      <c r="B2983"/>
      <c r="C2983"/>
      <c r="D2983"/>
    </row>
    <row r="2984" spans="1:4" x14ac:dyDescent="0.25">
      <c r="A2984"/>
      <c r="B2984"/>
      <c r="C2984"/>
      <c r="D2984"/>
    </row>
    <row r="2985" spans="1:4" x14ac:dyDescent="0.25">
      <c r="A2985"/>
      <c r="B2985"/>
      <c r="C2985"/>
      <c r="D2985"/>
    </row>
    <row r="2986" spans="1:4" x14ac:dyDescent="0.25">
      <c r="A2986"/>
      <c r="B2986"/>
      <c r="C2986"/>
      <c r="D2986"/>
    </row>
    <row r="2987" spans="1:4" x14ac:dyDescent="0.25">
      <c r="A2987"/>
      <c r="B2987"/>
      <c r="C2987"/>
      <c r="D2987"/>
    </row>
    <row r="2988" spans="1:4" x14ac:dyDescent="0.25">
      <c r="A2988"/>
      <c r="B2988"/>
      <c r="C2988"/>
      <c r="D2988"/>
    </row>
    <row r="2989" spans="1:4" x14ac:dyDescent="0.25">
      <c r="A2989"/>
      <c r="B2989"/>
      <c r="C2989"/>
      <c r="D2989"/>
    </row>
    <row r="2990" spans="1:4" x14ac:dyDescent="0.25">
      <c r="A2990"/>
      <c r="B2990"/>
      <c r="C2990"/>
      <c r="D2990"/>
    </row>
    <row r="2991" spans="1:4" x14ac:dyDescent="0.25">
      <c r="A2991"/>
      <c r="B2991"/>
      <c r="C2991"/>
      <c r="D2991"/>
    </row>
    <row r="2992" spans="1:4" x14ac:dyDescent="0.25">
      <c r="A2992"/>
      <c r="B2992"/>
      <c r="C2992"/>
      <c r="D2992"/>
    </row>
    <row r="2993" spans="1:4" x14ac:dyDescent="0.25">
      <c r="A2993"/>
      <c r="B2993"/>
      <c r="C2993"/>
      <c r="D2993"/>
    </row>
    <row r="2994" spans="1:4" x14ac:dyDescent="0.25">
      <c r="A2994"/>
      <c r="B2994"/>
      <c r="C2994"/>
      <c r="D2994"/>
    </row>
    <row r="2995" spans="1:4" x14ac:dyDescent="0.25">
      <c r="A2995"/>
      <c r="B2995"/>
      <c r="C2995"/>
      <c r="D2995"/>
    </row>
    <row r="2996" spans="1:4" x14ac:dyDescent="0.25">
      <c r="A2996"/>
      <c r="B2996"/>
      <c r="C2996"/>
      <c r="D2996"/>
    </row>
    <row r="2997" spans="1:4" x14ac:dyDescent="0.25">
      <c r="A2997"/>
      <c r="B2997"/>
      <c r="C2997"/>
      <c r="D2997"/>
    </row>
    <row r="2998" spans="1:4" x14ac:dyDescent="0.25">
      <c r="A2998"/>
      <c r="B2998"/>
      <c r="C2998"/>
      <c r="D2998"/>
    </row>
    <row r="2999" spans="1:4" x14ac:dyDescent="0.25">
      <c r="A2999"/>
      <c r="B2999"/>
      <c r="C2999"/>
      <c r="D2999"/>
    </row>
    <row r="3000" spans="1:4" x14ac:dyDescent="0.25">
      <c r="A3000"/>
      <c r="B3000"/>
      <c r="C3000"/>
      <c r="D3000"/>
    </row>
    <row r="3001" spans="1:4" x14ac:dyDescent="0.25">
      <c r="A3001"/>
      <c r="B3001"/>
      <c r="C3001"/>
      <c r="D3001"/>
    </row>
    <row r="3002" spans="1:4" x14ac:dyDescent="0.25">
      <c r="A3002"/>
      <c r="B3002"/>
      <c r="C3002"/>
      <c r="D3002"/>
    </row>
    <row r="3003" spans="1:4" x14ac:dyDescent="0.25">
      <c r="A3003"/>
      <c r="B3003"/>
      <c r="C3003"/>
      <c r="D3003"/>
    </row>
    <row r="3004" spans="1:4" x14ac:dyDescent="0.25">
      <c r="A3004"/>
      <c r="B3004"/>
      <c r="C3004"/>
      <c r="D3004"/>
    </row>
    <row r="3005" spans="1:4" x14ac:dyDescent="0.25">
      <c r="A3005"/>
      <c r="B3005"/>
      <c r="C3005"/>
      <c r="D3005"/>
    </row>
    <row r="3006" spans="1:4" x14ac:dyDescent="0.25">
      <c r="A3006"/>
      <c r="B3006"/>
      <c r="C3006"/>
      <c r="D3006"/>
    </row>
    <row r="3007" spans="1:4" x14ac:dyDescent="0.25">
      <c r="A3007"/>
      <c r="B3007"/>
      <c r="C3007"/>
      <c r="D3007"/>
    </row>
    <row r="3008" spans="1:4" x14ac:dyDescent="0.25">
      <c r="A3008"/>
      <c r="B3008"/>
      <c r="C3008"/>
      <c r="D3008"/>
    </row>
    <row r="3009" spans="1:4" x14ac:dyDescent="0.25">
      <c r="A3009"/>
      <c r="B3009"/>
      <c r="C3009"/>
      <c r="D3009"/>
    </row>
    <row r="3010" spans="1:4" x14ac:dyDescent="0.25">
      <c r="A3010"/>
      <c r="B3010"/>
      <c r="C3010"/>
      <c r="D3010"/>
    </row>
    <row r="3011" spans="1:4" x14ac:dyDescent="0.25">
      <c r="A3011"/>
      <c r="B3011"/>
      <c r="C3011"/>
      <c r="D3011"/>
    </row>
    <row r="3012" spans="1:4" x14ac:dyDescent="0.25">
      <c r="A3012"/>
      <c r="B3012"/>
      <c r="C3012"/>
      <c r="D3012"/>
    </row>
    <row r="3013" spans="1:4" x14ac:dyDescent="0.25">
      <c r="A3013"/>
      <c r="B3013"/>
      <c r="C3013"/>
      <c r="D3013"/>
    </row>
    <row r="3014" spans="1:4" x14ac:dyDescent="0.25">
      <c r="A3014"/>
      <c r="B3014"/>
      <c r="C3014"/>
      <c r="D3014"/>
    </row>
    <row r="3015" spans="1:4" x14ac:dyDescent="0.25">
      <c r="A3015"/>
      <c r="B3015"/>
      <c r="C3015"/>
      <c r="D3015"/>
    </row>
    <row r="3016" spans="1:4" x14ac:dyDescent="0.25">
      <c r="A3016"/>
      <c r="B3016"/>
      <c r="C3016"/>
      <c r="D3016"/>
    </row>
    <row r="3017" spans="1:4" x14ac:dyDescent="0.25">
      <c r="A3017"/>
      <c r="B3017"/>
      <c r="C3017"/>
      <c r="D3017"/>
    </row>
    <row r="3018" spans="1:4" x14ac:dyDescent="0.25">
      <c r="A3018"/>
      <c r="B3018"/>
      <c r="C3018"/>
      <c r="D3018"/>
    </row>
    <row r="3019" spans="1:4" x14ac:dyDescent="0.25">
      <c r="A3019"/>
      <c r="B3019"/>
      <c r="C3019"/>
      <c r="D3019"/>
    </row>
    <row r="3020" spans="1:4" x14ac:dyDescent="0.25">
      <c r="A3020"/>
      <c r="B3020"/>
      <c r="C3020"/>
      <c r="D3020"/>
    </row>
    <row r="3021" spans="1:4" x14ac:dyDescent="0.25">
      <c r="A3021"/>
      <c r="B3021"/>
      <c r="C3021"/>
      <c r="D3021"/>
    </row>
    <row r="3022" spans="1:4" x14ac:dyDescent="0.25">
      <c r="A3022"/>
      <c r="B3022"/>
      <c r="C3022"/>
      <c r="D3022"/>
    </row>
    <row r="3023" spans="1:4" x14ac:dyDescent="0.25">
      <c r="A3023"/>
      <c r="B3023"/>
      <c r="C3023"/>
      <c r="D3023"/>
    </row>
    <row r="3024" spans="1:4" x14ac:dyDescent="0.25">
      <c r="A3024"/>
      <c r="B3024"/>
      <c r="C3024"/>
      <c r="D3024"/>
    </row>
    <row r="3025" spans="1:4" x14ac:dyDescent="0.25">
      <c r="A3025"/>
      <c r="B3025"/>
      <c r="C3025"/>
      <c r="D3025"/>
    </row>
    <row r="3026" spans="1:4" x14ac:dyDescent="0.25">
      <c r="A3026"/>
      <c r="B3026"/>
      <c r="C3026"/>
      <c r="D3026"/>
    </row>
    <row r="3027" spans="1:4" x14ac:dyDescent="0.25">
      <c r="A3027"/>
      <c r="B3027"/>
      <c r="C3027"/>
      <c r="D3027"/>
    </row>
    <row r="3028" spans="1:4" x14ac:dyDescent="0.25">
      <c r="A3028"/>
      <c r="B3028"/>
      <c r="C3028"/>
      <c r="D3028"/>
    </row>
    <row r="3029" spans="1:4" x14ac:dyDescent="0.25">
      <c r="A3029"/>
      <c r="B3029"/>
      <c r="C3029"/>
      <c r="D3029"/>
    </row>
    <row r="3030" spans="1:4" x14ac:dyDescent="0.25">
      <c r="A3030"/>
      <c r="B3030"/>
      <c r="C3030"/>
      <c r="D3030"/>
    </row>
    <row r="3031" spans="1:4" x14ac:dyDescent="0.25">
      <c r="A3031"/>
      <c r="B3031"/>
      <c r="C3031"/>
      <c r="D3031"/>
    </row>
    <row r="3032" spans="1:4" x14ac:dyDescent="0.25">
      <c r="A3032"/>
      <c r="B3032"/>
      <c r="C3032"/>
      <c r="D3032"/>
    </row>
    <row r="3033" spans="1:4" x14ac:dyDescent="0.25">
      <c r="A3033"/>
      <c r="B3033"/>
      <c r="C3033"/>
      <c r="D3033"/>
    </row>
    <row r="3034" spans="1:4" x14ac:dyDescent="0.25">
      <c r="A3034"/>
      <c r="B3034"/>
      <c r="C3034"/>
      <c r="D3034"/>
    </row>
    <row r="3035" spans="1:4" x14ac:dyDescent="0.25">
      <c r="A3035"/>
      <c r="B3035"/>
      <c r="C3035"/>
      <c r="D3035"/>
    </row>
    <row r="3036" spans="1:4" x14ac:dyDescent="0.25">
      <c r="A3036"/>
      <c r="B3036"/>
      <c r="C3036"/>
      <c r="D3036"/>
    </row>
    <row r="3037" spans="1:4" x14ac:dyDescent="0.25">
      <c r="A3037"/>
      <c r="B3037"/>
      <c r="C3037"/>
      <c r="D3037"/>
    </row>
    <row r="3038" spans="1:4" x14ac:dyDescent="0.25">
      <c r="A3038"/>
      <c r="B3038"/>
      <c r="C3038"/>
      <c r="D3038"/>
    </row>
    <row r="3039" spans="1:4" x14ac:dyDescent="0.25">
      <c r="A3039"/>
      <c r="B3039"/>
      <c r="C3039"/>
      <c r="D3039"/>
    </row>
    <row r="3040" spans="1:4" x14ac:dyDescent="0.25">
      <c r="A3040"/>
      <c r="B3040"/>
      <c r="C3040"/>
      <c r="D3040"/>
    </row>
    <row r="3041" spans="1:4" x14ac:dyDescent="0.25">
      <c r="A3041"/>
      <c r="B3041"/>
      <c r="C3041"/>
      <c r="D3041"/>
    </row>
    <row r="3042" spans="1:4" x14ac:dyDescent="0.25">
      <c r="A3042"/>
      <c r="B3042"/>
      <c r="C3042"/>
      <c r="D3042"/>
    </row>
    <row r="3043" spans="1:4" x14ac:dyDescent="0.25">
      <c r="A3043"/>
      <c r="B3043"/>
      <c r="C3043"/>
      <c r="D3043"/>
    </row>
    <row r="3044" spans="1:4" x14ac:dyDescent="0.25">
      <c r="A3044"/>
      <c r="B3044"/>
      <c r="C3044"/>
      <c r="D3044"/>
    </row>
    <row r="3045" spans="1:4" x14ac:dyDescent="0.25">
      <c r="A3045"/>
      <c r="B3045"/>
      <c r="C3045"/>
      <c r="D3045"/>
    </row>
    <row r="3046" spans="1:4" x14ac:dyDescent="0.25">
      <c r="A3046"/>
      <c r="B3046"/>
      <c r="C3046"/>
      <c r="D3046"/>
    </row>
    <row r="3047" spans="1:4" x14ac:dyDescent="0.25">
      <c r="A3047"/>
      <c r="B3047"/>
      <c r="C3047"/>
      <c r="D3047"/>
    </row>
    <row r="3048" spans="1:4" x14ac:dyDescent="0.25">
      <c r="A3048"/>
      <c r="B3048"/>
      <c r="C3048"/>
      <c r="D3048"/>
    </row>
    <row r="3049" spans="1:4" x14ac:dyDescent="0.25">
      <c r="A3049"/>
      <c r="B3049"/>
      <c r="C3049"/>
      <c r="D3049"/>
    </row>
    <row r="3050" spans="1:4" x14ac:dyDescent="0.25">
      <c r="A3050"/>
      <c r="B3050"/>
      <c r="C3050"/>
      <c r="D3050"/>
    </row>
    <row r="3051" spans="1:4" x14ac:dyDescent="0.25">
      <c r="A3051"/>
      <c r="B3051"/>
      <c r="C3051"/>
      <c r="D3051"/>
    </row>
    <row r="3052" spans="1:4" x14ac:dyDescent="0.25">
      <c r="A3052"/>
      <c r="B3052"/>
      <c r="C3052"/>
      <c r="D3052"/>
    </row>
    <row r="3053" spans="1:4" x14ac:dyDescent="0.25">
      <c r="A3053"/>
      <c r="B3053"/>
      <c r="C3053"/>
      <c r="D3053"/>
    </row>
    <row r="3054" spans="1:4" x14ac:dyDescent="0.25">
      <c r="A3054"/>
      <c r="B3054"/>
      <c r="C3054"/>
      <c r="D3054"/>
    </row>
    <row r="3055" spans="1:4" x14ac:dyDescent="0.25">
      <c r="A3055"/>
      <c r="B3055"/>
      <c r="C3055"/>
      <c r="D3055"/>
    </row>
    <row r="3056" spans="1:4" x14ac:dyDescent="0.25">
      <c r="A3056"/>
      <c r="B3056"/>
      <c r="C3056"/>
      <c r="D3056"/>
    </row>
    <row r="3057" spans="1:4" x14ac:dyDescent="0.25">
      <c r="A3057"/>
      <c r="B3057"/>
      <c r="C3057"/>
      <c r="D3057"/>
    </row>
    <row r="3058" spans="1:4" x14ac:dyDescent="0.25">
      <c r="A3058"/>
      <c r="B3058"/>
      <c r="C3058"/>
      <c r="D3058"/>
    </row>
    <row r="3059" spans="1:4" x14ac:dyDescent="0.25">
      <c r="A3059"/>
      <c r="B3059"/>
      <c r="C3059"/>
      <c r="D3059"/>
    </row>
    <row r="3060" spans="1:4" x14ac:dyDescent="0.25">
      <c r="A3060"/>
      <c r="B3060"/>
      <c r="C3060"/>
      <c r="D3060"/>
    </row>
    <row r="3061" spans="1:4" x14ac:dyDescent="0.25">
      <c r="A3061"/>
      <c r="B3061"/>
      <c r="C3061"/>
      <c r="D3061"/>
    </row>
    <row r="3062" spans="1:4" x14ac:dyDescent="0.25">
      <c r="A3062"/>
      <c r="B3062"/>
      <c r="C3062"/>
      <c r="D3062"/>
    </row>
    <row r="3063" spans="1:4" x14ac:dyDescent="0.25">
      <c r="A3063"/>
      <c r="B3063"/>
      <c r="C3063"/>
      <c r="D3063"/>
    </row>
    <row r="3064" spans="1:4" x14ac:dyDescent="0.25">
      <c r="A3064"/>
      <c r="B3064"/>
      <c r="C3064"/>
      <c r="D3064"/>
    </row>
    <row r="3065" spans="1:4" x14ac:dyDescent="0.25">
      <c r="A3065"/>
      <c r="B3065"/>
      <c r="C3065"/>
      <c r="D3065"/>
    </row>
    <row r="3066" spans="1:4" x14ac:dyDescent="0.25">
      <c r="A3066"/>
      <c r="B3066"/>
      <c r="C3066"/>
      <c r="D3066"/>
    </row>
    <row r="3067" spans="1:4" x14ac:dyDescent="0.25">
      <c r="A3067"/>
      <c r="B3067"/>
      <c r="C3067"/>
      <c r="D3067"/>
    </row>
    <row r="3068" spans="1:4" x14ac:dyDescent="0.25">
      <c r="A3068"/>
      <c r="B3068"/>
      <c r="C3068"/>
      <c r="D3068"/>
    </row>
    <row r="3069" spans="1:4" x14ac:dyDescent="0.25">
      <c r="A3069"/>
      <c r="B3069"/>
      <c r="C3069"/>
      <c r="D3069"/>
    </row>
    <row r="3070" spans="1:4" x14ac:dyDescent="0.25">
      <c r="A3070"/>
      <c r="B3070"/>
      <c r="C3070"/>
      <c r="D3070"/>
    </row>
    <row r="3071" spans="1:4" x14ac:dyDescent="0.25">
      <c r="A3071"/>
      <c r="B3071"/>
      <c r="C3071"/>
      <c r="D3071"/>
    </row>
    <row r="3072" spans="1:4" x14ac:dyDescent="0.25">
      <c r="A3072"/>
      <c r="B3072"/>
      <c r="C3072"/>
      <c r="D3072"/>
    </row>
    <row r="3073" spans="1:4" x14ac:dyDescent="0.25">
      <c r="A3073"/>
      <c r="B3073"/>
      <c r="C3073"/>
      <c r="D3073"/>
    </row>
    <row r="3074" spans="1:4" x14ac:dyDescent="0.25">
      <c r="A3074"/>
      <c r="B3074"/>
      <c r="C3074"/>
      <c r="D3074"/>
    </row>
    <row r="3075" spans="1:4" x14ac:dyDescent="0.25">
      <c r="A3075"/>
      <c r="B3075"/>
      <c r="C3075"/>
      <c r="D3075"/>
    </row>
    <row r="3076" spans="1:4" x14ac:dyDescent="0.25">
      <c r="A3076"/>
      <c r="B3076"/>
      <c r="C3076"/>
      <c r="D3076"/>
    </row>
    <row r="3077" spans="1:4" x14ac:dyDescent="0.25">
      <c r="A3077"/>
      <c r="B3077"/>
      <c r="C3077"/>
      <c r="D3077"/>
    </row>
    <row r="3078" spans="1:4" x14ac:dyDescent="0.25">
      <c r="A3078"/>
      <c r="B3078"/>
      <c r="C3078"/>
      <c r="D3078"/>
    </row>
    <row r="3079" spans="1:4" x14ac:dyDescent="0.25">
      <c r="A3079"/>
      <c r="B3079"/>
      <c r="C3079"/>
      <c r="D3079"/>
    </row>
    <row r="3080" spans="1:4" x14ac:dyDescent="0.25">
      <c r="A3080"/>
      <c r="B3080"/>
      <c r="C3080"/>
      <c r="D3080"/>
    </row>
    <row r="3081" spans="1:4" x14ac:dyDescent="0.25">
      <c r="A3081"/>
      <c r="B3081"/>
      <c r="C3081"/>
      <c r="D3081"/>
    </row>
    <row r="3082" spans="1:4" x14ac:dyDescent="0.25">
      <c r="A3082"/>
      <c r="B3082"/>
      <c r="C3082"/>
      <c r="D3082"/>
    </row>
    <row r="3083" spans="1:4" x14ac:dyDescent="0.25">
      <c r="A3083"/>
      <c r="B3083"/>
      <c r="C3083"/>
      <c r="D3083"/>
    </row>
    <row r="3084" spans="1:4" x14ac:dyDescent="0.25">
      <c r="A3084"/>
      <c r="B3084"/>
      <c r="C3084"/>
      <c r="D3084"/>
    </row>
    <row r="3085" spans="1:4" x14ac:dyDescent="0.25">
      <c r="A3085"/>
      <c r="B3085"/>
      <c r="C3085"/>
      <c r="D3085"/>
    </row>
    <row r="3086" spans="1:4" x14ac:dyDescent="0.25">
      <c r="A3086"/>
      <c r="B3086"/>
      <c r="C3086"/>
      <c r="D3086"/>
    </row>
    <row r="3087" spans="1:4" x14ac:dyDescent="0.25">
      <c r="A3087"/>
      <c r="B3087"/>
      <c r="C3087"/>
      <c r="D3087"/>
    </row>
    <row r="3088" spans="1:4" x14ac:dyDescent="0.25">
      <c r="A3088"/>
      <c r="B3088"/>
      <c r="C3088"/>
      <c r="D3088"/>
    </row>
    <row r="3089" spans="1:4" x14ac:dyDescent="0.25">
      <c r="A3089"/>
      <c r="B3089"/>
      <c r="C3089"/>
      <c r="D3089"/>
    </row>
    <row r="3090" spans="1:4" x14ac:dyDescent="0.25">
      <c r="A3090"/>
      <c r="B3090"/>
      <c r="C3090"/>
      <c r="D3090"/>
    </row>
    <row r="3091" spans="1:4" x14ac:dyDescent="0.25">
      <c r="A3091"/>
      <c r="B3091"/>
      <c r="C3091"/>
      <c r="D3091"/>
    </row>
    <row r="3092" spans="1:4" x14ac:dyDescent="0.25">
      <c r="A3092"/>
      <c r="B3092"/>
      <c r="C3092"/>
      <c r="D3092"/>
    </row>
    <row r="3093" spans="1:4" x14ac:dyDescent="0.25">
      <c r="A3093"/>
      <c r="B3093"/>
      <c r="C3093"/>
      <c r="D3093"/>
    </row>
    <row r="3094" spans="1:4" x14ac:dyDescent="0.25">
      <c r="A3094"/>
      <c r="B3094"/>
      <c r="C3094"/>
      <c r="D3094"/>
    </row>
    <row r="3095" spans="1:4" x14ac:dyDescent="0.25">
      <c r="A3095"/>
      <c r="B3095"/>
      <c r="C3095"/>
      <c r="D3095"/>
    </row>
    <row r="3096" spans="1:4" x14ac:dyDescent="0.25">
      <c r="A3096"/>
      <c r="B3096"/>
      <c r="C3096"/>
      <c r="D3096"/>
    </row>
    <row r="3097" spans="1:4" x14ac:dyDescent="0.25">
      <c r="A3097"/>
      <c r="B3097"/>
      <c r="C3097"/>
      <c r="D3097"/>
    </row>
    <row r="3098" spans="1:4" x14ac:dyDescent="0.25">
      <c r="A3098"/>
      <c r="B3098"/>
      <c r="C3098"/>
      <c r="D3098"/>
    </row>
    <row r="3099" spans="1:4" x14ac:dyDescent="0.25">
      <c r="A3099"/>
      <c r="B3099"/>
      <c r="C3099"/>
      <c r="D3099"/>
    </row>
    <row r="3100" spans="1:4" x14ac:dyDescent="0.25">
      <c r="A3100"/>
      <c r="B3100"/>
      <c r="C3100"/>
      <c r="D3100"/>
    </row>
    <row r="3101" spans="1:4" x14ac:dyDescent="0.25">
      <c r="A3101"/>
      <c r="B3101"/>
      <c r="C3101"/>
      <c r="D3101"/>
    </row>
    <row r="3102" spans="1:4" x14ac:dyDescent="0.25">
      <c r="A3102"/>
      <c r="B3102"/>
      <c r="C3102"/>
      <c r="D3102"/>
    </row>
    <row r="3103" spans="1:4" x14ac:dyDescent="0.25">
      <c r="A3103"/>
      <c r="B3103"/>
      <c r="C3103"/>
      <c r="D3103"/>
    </row>
    <row r="3104" spans="1:4" x14ac:dyDescent="0.25">
      <c r="A3104"/>
      <c r="B3104"/>
      <c r="C3104"/>
      <c r="D3104"/>
    </row>
    <row r="3105" spans="1:4" x14ac:dyDescent="0.25">
      <c r="A3105"/>
      <c r="B3105"/>
      <c r="C3105"/>
      <c r="D3105"/>
    </row>
    <row r="3106" spans="1:4" x14ac:dyDescent="0.25">
      <c r="A3106"/>
      <c r="B3106"/>
      <c r="C3106"/>
      <c r="D3106"/>
    </row>
    <row r="3107" spans="1:4" x14ac:dyDescent="0.25">
      <c r="A3107"/>
      <c r="B3107"/>
      <c r="C3107"/>
      <c r="D3107"/>
    </row>
    <row r="3108" spans="1:4" x14ac:dyDescent="0.25">
      <c r="A3108"/>
      <c r="B3108"/>
      <c r="C3108"/>
      <c r="D3108"/>
    </row>
    <row r="3109" spans="1:4" x14ac:dyDescent="0.25">
      <c r="A3109"/>
      <c r="B3109"/>
      <c r="C3109"/>
      <c r="D3109"/>
    </row>
    <row r="3110" spans="1:4" x14ac:dyDescent="0.25">
      <c r="A3110"/>
      <c r="B3110"/>
      <c r="C3110"/>
      <c r="D3110"/>
    </row>
    <row r="3111" spans="1:4" x14ac:dyDescent="0.25">
      <c r="A3111"/>
      <c r="B3111"/>
      <c r="C3111"/>
      <c r="D3111"/>
    </row>
    <row r="3112" spans="1:4" x14ac:dyDescent="0.25">
      <c r="A3112"/>
      <c r="B3112"/>
      <c r="C3112"/>
      <c r="D3112"/>
    </row>
    <row r="3113" spans="1:4" x14ac:dyDescent="0.25">
      <c r="A3113"/>
      <c r="B3113"/>
      <c r="C3113"/>
      <c r="D3113"/>
    </row>
    <row r="3114" spans="1:4" x14ac:dyDescent="0.25">
      <c r="A3114"/>
      <c r="B3114"/>
      <c r="C3114"/>
      <c r="D3114"/>
    </row>
    <row r="3115" spans="1:4" x14ac:dyDescent="0.25">
      <c r="A3115"/>
      <c r="B3115"/>
      <c r="C3115"/>
      <c r="D3115"/>
    </row>
    <row r="3116" spans="1:4" x14ac:dyDescent="0.25">
      <c r="A3116"/>
      <c r="B3116"/>
      <c r="C3116"/>
      <c r="D3116"/>
    </row>
    <row r="3117" spans="1:4" x14ac:dyDescent="0.25">
      <c r="A3117"/>
      <c r="B3117"/>
      <c r="C3117"/>
      <c r="D3117"/>
    </row>
    <row r="3118" spans="1:4" x14ac:dyDescent="0.25">
      <c r="A3118"/>
      <c r="B3118"/>
      <c r="C3118"/>
      <c r="D3118"/>
    </row>
    <row r="3119" spans="1:4" x14ac:dyDescent="0.25">
      <c r="A3119"/>
      <c r="B3119"/>
      <c r="C3119"/>
      <c r="D3119"/>
    </row>
    <row r="3120" spans="1:4" x14ac:dyDescent="0.25">
      <c r="A3120"/>
      <c r="B3120"/>
      <c r="C3120"/>
      <c r="D3120"/>
    </row>
    <row r="3121" spans="1:4" x14ac:dyDescent="0.25">
      <c r="A3121"/>
      <c r="B3121"/>
      <c r="C3121"/>
      <c r="D3121"/>
    </row>
    <row r="3122" spans="1:4" x14ac:dyDescent="0.25">
      <c r="A3122"/>
      <c r="B3122"/>
      <c r="C3122"/>
      <c r="D3122"/>
    </row>
    <row r="3123" spans="1:4" x14ac:dyDescent="0.25">
      <c r="A3123"/>
      <c r="B3123"/>
      <c r="C3123"/>
      <c r="D3123"/>
    </row>
    <row r="3124" spans="1:4" x14ac:dyDescent="0.25">
      <c r="A3124"/>
      <c r="B3124"/>
      <c r="C3124"/>
      <c r="D3124"/>
    </row>
    <row r="3125" spans="1:4" x14ac:dyDescent="0.25">
      <c r="A3125"/>
      <c r="B3125"/>
      <c r="C3125"/>
      <c r="D3125"/>
    </row>
    <row r="3126" spans="1:4" x14ac:dyDescent="0.25">
      <c r="A3126"/>
      <c r="B3126"/>
      <c r="C3126"/>
      <c r="D3126"/>
    </row>
    <row r="3127" spans="1:4" x14ac:dyDescent="0.25">
      <c r="A3127"/>
      <c r="B3127"/>
      <c r="C3127"/>
      <c r="D3127"/>
    </row>
    <row r="3128" spans="1:4" x14ac:dyDescent="0.25">
      <c r="A3128"/>
      <c r="B3128"/>
      <c r="C3128"/>
      <c r="D3128"/>
    </row>
    <row r="3129" spans="1:4" x14ac:dyDescent="0.25">
      <c r="A3129"/>
      <c r="B3129"/>
      <c r="C3129"/>
      <c r="D3129"/>
    </row>
    <row r="3130" spans="1:4" x14ac:dyDescent="0.25">
      <c r="A3130"/>
      <c r="B3130"/>
      <c r="C3130"/>
      <c r="D3130"/>
    </row>
    <row r="3131" spans="1:4" x14ac:dyDescent="0.25">
      <c r="A3131"/>
      <c r="B3131"/>
      <c r="C3131"/>
      <c r="D3131"/>
    </row>
    <row r="3132" spans="1:4" x14ac:dyDescent="0.25">
      <c r="A3132"/>
      <c r="B3132"/>
      <c r="C3132"/>
      <c r="D3132"/>
    </row>
    <row r="3133" spans="1:4" x14ac:dyDescent="0.25">
      <c r="A3133"/>
      <c r="B3133"/>
      <c r="C3133"/>
      <c r="D3133"/>
    </row>
    <row r="3134" spans="1:4" x14ac:dyDescent="0.25">
      <c r="A3134"/>
      <c r="B3134"/>
      <c r="C3134"/>
      <c r="D3134"/>
    </row>
    <row r="3135" spans="1:4" x14ac:dyDescent="0.25">
      <c r="A3135"/>
      <c r="B3135"/>
      <c r="C3135"/>
      <c r="D3135"/>
    </row>
    <row r="3136" spans="1:4" x14ac:dyDescent="0.25">
      <c r="A3136"/>
      <c r="B3136"/>
      <c r="C3136"/>
      <c r="D3136"/>
    </row>
    <row r="3137" spans="1:4" x14ac:dyDescent="0.25">
      <c r="A3137"/>
      <c r="B3137"/>
      <c r="C3137"/>
      <c r="D3137"/>
    </row>
    <row r="3138" spans="1:4" x14ac:dyDescent="0.25">
      <c r="A3138"/>
      <c r="B3138"/>
      <c r="C3138"/>
      <c r="D3138"/>
    </row>
    <row r="3139" spans="1:4" x14ac:dyDescent="0.25">
      <c r="A3139"/>
      <c r="B3139"/>
      <c r="C3139"/>
      <c r="D3139"/>
    </row>
    <row r="3140" spans="1:4" x14ac:dyDescent="0.25">
      <c r="A3140"/>
      <c r="B3140"/>
      <c r="C3140"/>
      <c r="D3140"/>
    </row>
    <row r="3141" spans="1:4" x14ac:dyDescent="0.25">
      <c r="A3141"/>
      <c r="B3141"/>
      <c r="C3141"/>
      <c r="D3141"/>
    </row>
    <row r="3142" spans="1:4" x14ac:dyDescent="0.25">
      <c r="A3142"/>
      <c r="B3142"/>
      <c r="C3142"/>
      <c r="D3142"/>
    </row>
    <row r="3143" spans="1:4" x14ac:dyDescent="0.25">
      <c r="A3143"/>
      <c r="B3143"/>
      <c r="C3143"/>
      <c r="D3143"/>
    </row>
    <row r="3144" spans="1:4" x14ac:dyDescent="0.25">
      <c r="A3144"/>
      <c r="B3144"/>
      <c r="C3144"/>
      <c r="D3144"/>
    </row>
    <row r="3145" spans="1:4" x14ac:dyDescent="0.25">
      <c r="A3145"/>
      <c r="B3145"/>
      <c r="C3145"/>
      <c r="D3145"/>
    </row>
    <row r="3146" spans="1:4" x14ac:dyDescent="0.25">
      <c r="A3146"/>
      <c r="B3146"/>
      <c r="C3146"/>
      <c r="D3146"/>
    </row>
    <row r="3147" spans="1:4" x14ac:dyDescent="0.25">
      <c r="A3147"/>
      <c r="B3147"/>
      <c r="C3147"/>
      <c r="D3147"/>
    </row>
    <row r="3148" spans="1:4" x14ac:dyDescent="0.25">
      <c r="A3148"/>
      <c r="B3148"/>
      <c r="C3148"/>
      <c r="D3148"/>
    </row>
    <row r="3149" spans="1:4" x14ac:dyDescent="0.25">
      <c r="A3149"/>
      <c r="B3149"/>
      <c r="C3149"/>
      <c r="D3149"/>
    </row>
    <row r="3150" spans="1:4" x14ac:dyDescent="0.25">
      <c r="A3150"/>
      <c r="B3150"/>
      <c r="C3150"/>
      <c r="D3150"/>
    </row>
    <row r="3151" spans="1:4" x14ac:dyDescent="0.25">
      <c r="A3151"/>
      <c r="B3151"/>
      <c r="C3151"/>
      <c r="D3151"/>
    </row>
    <row r="3152" spans="1:4" x14ac:dyDescent="0.25">
      <c r="A3152"/>
      <c r="B3152"/>
      <c r="C3152"/>
      <c r="D3152"/>
    </row>
    <row r="3153" spans="1:4" x14ac:dyDescent="0.25">
      <c r="A3153"/>
      <c r="B3153"/>
      <c r="C3153"/>
      <c r="D3153"/>
    </row>
    <row r="3154" spans="1:4" x14ac:dyDescent="0.25">
      <c r="A3154"/>
      <c r="B3154"/>
      <c r="C3154"/>
      <c r="D3154"/>
    </row>
    <row r="3155" spans="1:4" x14ac:dyDescent="0.25">
      <c r="A3155"/>
      <c r="B3155"/>
      <c r="C3155"/>
      <c r="D3155"/>
    </row>
    <row r="3156" spans="1:4" x14ac:dyDescent="0.25">
      <c r="A3156"/>
      <c r="B3156"/>
      <c r="C3156"/>
      <c r="D3156"/>
    </row>
    <row r="3157" spans="1:4" x14ac:dyDescent="0.25">
      <c r="A3157"/>
      <c r="B3157"/>
      <c r="C3157"/>
      <c r="D3157"/>
    </row>
    <row r="3158" spans="1:4" x14ac:dyDescent="0.25">
      <c r="A3158"/>
      <c r="B3158"/>
      <c r="C3158"/>
      <c r="D3158"/>
    </row>
    <row r="3159" spans="1:4" x14ac:dyDescent="0.25">
      <c r="A3159"/>
      <c r="B3159"/>
      <c r="C3159"/>
      <c r="D3159"/>
    </row>
    <row r="3160" spans="1:4" x14ac:dyDescent="0.25">
      <c r="A3160"/>
      <c r="B3160"/>
      <c r="C3160"/>
      <c r="D3160"/>
    </row>
    <row r="3161" spans="1:4" x14ac:dyDescent="0.25">
      <c r="A3161"/>
      <c r="B3161"/>
      <c r="C3161"/>
      <c r="D3161"/>
    </row>
    <row r="3162" spans="1:4" x14ac:dyDescent="0.25">
      <c r="A3162"/>
      <c r="B3162"/>
      <c r="C3162"/>
      <c r="D3162"/>
    </row>
    <row r="3163" spans="1:4" x14ac:dyDescent="0.25">
      <c r="A3163"/>
      <c r="B3163"/>
      <c r="C3163"/>
      <c r="D3163"/>
    </row>
    <row r="3164" spans="1:4" x14ac:dyDescent="0.25">
      <c r="A3164"/>
      <c r="B3164"/>
      <c r="C3164"/>
      <c r="D3164"/>
    </row>
    <row r="3165" spans="1:4" x14ac:dyDescent="0.25">
      <c r="A3165"/>
      <c r="B3165"/>
      <c r="C3165"/>
      <c r="D3165"/>
    </row>
    <row r="3166" spans="1:4" x14ac:dyDescent="0.25">
      <c r="A3166"/>
      <c r="B3166"/>
      <c r="C3166"/>
      <c r="D3166"/>
    </row>
    <row r="3167" spans="1:4" x14ac:dyDescent="0.25">
      <c r="A3167"/>
      <c r="B3167"/>
      <c r="C3167"/>
      <c r="D3167"/>
    </row>
    <row r="3168" spans="1:4" x14ac:dyDescent="0.25">
      <c r="A3168"/>
      <c r="B3168"/>
      <c r="C3168"/>
      <c r="D3168"/>
    </row>
    <row r="3169" spans="1:4" x14ac:dyDescent="0.25">
      <c r="A3169"/>
      <c r="B3169"/>
      <c r="C3169"/>
      <c r="D3169"/>
    </row>
    <row r="3170" spans="1:4" x14ac:dyDescent="0.25">
      <c r="A3170"/>
      <c r="B3170"/>
      <c r="C3170"/>
      <c r="D3170"/>
    </row>
    <row r="3171" spans="1:4" x14ac:dyDescent="0.25">
      <c r="A3171"/>
      <c r="B3171"/>
      <c r="C3171"/>
      <c r="D3171"/>
    </row>
    <row r="3172" spans="1:4" x14ac:dyDescent="0.25">
      <c r="A3172"/>
      <c r="B3172"/>
      <c r="C3172"/>
      <c r="D3172"/>
    </row>
    <row r="3173" spans="1:4" x14ac:dyDescent="0.25">
      <c r="A3173"/>
      <c r="B3173"/>
      <c r="C3173"/>
      <c r="D3173"/>
    </row>
    <row r="3174" spans="1:4" x14ac:dyDescent="0.25">
      <c r="A3174"/>
      <c r="B3174"/>
      <c r="C3174"/>
      <c r="D3174"/>
    </row>
    <row r="3175" spans="1:4" x14ac:dyDescent="0.25">
      <c r="A3175"/>
      <c r="B3175"/>
      <c r="C3175"/>
      <c r="D3175"/>
    </row>
    <row r="3176" spans="1:4" x14ac:dyDescent="0.25">
      <c r="A3176"/>
      <c r="B3176"/>
      <c r="C3176"/>
      <c r="D3176"/>
    </row>
    <row r="3177" spans="1:4" x14ac:dyDescent="0.25">
      <c r="A3177"/>
      <c r="B3177"/>
      <c r="C3177"/>
      <c r="D3177"/>
    </row>
    <row r="3178" spans="1:4" x14ac:dyDescent="0.25">
      <c r="A3178"/>
      <c r="B3178"/>
      <c r="C3178"/>
      <c r="D3178"/>
    </row>
    <row r="3179" spans="1:4" x14ac:dyDescent="0.25">
      <c r="A3179"/>
      <c r="B3179"/>
      <c r="C3179"/>
      <c r="D3179"/>
    </row>
    <row r="3180" spans="1:4" x14ac:dyDescent="0.25">
      <c r="A3180"/>
      <c r="B3180"/>
      <c r="C3180"/>
      <c r="D3180"/>
    </row>
    <row r="3181" spans="1:4" x14ac:dyDescent="0.25">
      <c r="A3181"/>
      <c r="B3181"/>
      <c r="C3181"/>
      <c r="D3181"/>
    </row>
    <row r="3182" spans="1:4" x14ac:dyDescent="0.25">
      <c r="A3182"/>
      <c r="B3182"/>
      <c r="C3182"/>
      <c r="D3182"/>
    </row>
    <row r="3183" spans="1:4" x14ac:dyDescent="0.25">
      <c r="A3183"/>
      <c r="B3183"/>
      <c r="C3183"/>
      <c r="D3183"/>
    </row>
    <row r="3184" spans="1:4" x14ac:dyDescent="0.25">
      <c r="A3184"/>
      <c r="B3184"/>
      <c r="C3184"/>
      <c r="D3184"/>
    </row>
    <row r="3185" spans="1:4" x14ac:dyDescent="0.25">
      <c r="A3185"/>
      <c r="B3185"/>
      <c r="C3185"/>
      <c r="D3185"/>
    </row>
    <row r="3186" spans="1:4" x14ac:dyDescent="0.25">
      <c r="A3186"/>
      <c r="B3186"/>
      <c r="C3186"/>
      <c r="D3186"/>
    </row>
    <row r="3187" spans="1:4" x14ac:dyDescent="0.25">
      <c r="A3187"/>
      <c r="B3187"/>
      <c r="C3187"/>
      <c r="D3187"/>
    </row>
    <row r="3188" spans="1:4" x14ac:dyDescent="0.25">
      <c r="A3188"/>
      <c r="B3188"/>
      <c r="C3188"/>
      <c r="D3188"/>
    </row>
    <row r="3189" spans="1:4" x14ac:dyDescent="0.25">
      <c r="A3189"/>
      <c r="B3189"/>
      <c r="C3189"/>
      <c r="D3189"/>
    </row>
    <row r="3190" spans="1:4" x14ac:dyDescent="0.25">
      <c r="A3190"/>
      <c r="B3190"/>
      <c r="C3190"/>
      <c r="D3190"/>
    </row>
    <row r="3191" spans="1:4" x14ac:dyDescent="0.25">
      <c r="A3191"/>
      <c r="B3191"/>
      <c r="C3191"/>
      <c r="D3191"/>
    </row>
    <row r="3192" spans="1:4" x14ac:dyDescent="0.25">
      <c r="A3192"/>
      <c r="B3192"/>
      <c r="C3192"/>
      <c r="D3192"/>
    </row>
    <row r="3193" spans="1:4" x14ac:dyDescent="0.25">
      <c r="A3193"/>
      <c r="B3193"/>
      <c r="C3193"/>
      <c r="D3193"/>
    </row>
    <row r="3194" spans="1:4" x14ac:dyDescent="0.25">
      <c r="A3194"/>
      <c r="B3194"/>
      <c r="C3194"/>
      <c r="D3194"/>
    </row>
    <row r="3195" spans="1:4" x14ac:dyDescent="0.25">
      <c r="A3195"/>
      <c r="B3195"/>
      <c r="C3195"/>
      <c r="D3195"/>
    </row>
    <row r="3196" spans="1:4" x14ac:dyDescent="0.25">
      <c r="A3196"/>
      <c r="B3196"/>
      <c r="C3196"/>
      <c r="D3196"/>
    </row>
    <row r="3197" spans="1:4" x14ac:dyDescent="0.25">
      <c r="A3197"/>
      <c r="B3197"/>
      <c r="C3197"/>
      <c r="D3197"/>
    </row>
    <row r="3198" spans="1:4" x14ac:dyDescent="0.25">
      <c r="A3198"/>
      <c r="B3198"/>
      <c r="C3198"/>
      <c r="D3198"/>
    </row>
    <row r="3199" spans="1:4" x14ac:dyDescent="0.25">
      <c r="A3199"/>
      <c r="B3199"/>
      <c r="C3199"/>
      <c r="D3199"/>
    </row>
    <row r="3200" spans="1:4" x14ac:dyDescent="0.25">
      <c r="A3200"/>
      <c r="B3200"/>
      <c r="C3200"/>
      <c r="D3200"/>
    </row>
    <row r="3201" spans="1:4" x14ac:dyDescent="0.25">
      <c r="A3201"/>
      <c r="B3201"/>
      <c r="C3201"/>
      <c r="D3201"/>
    </row>
    <row r="3202" spans="1:4" x14ac:dyDescent="0.25">
      <c r="A3202"/>
      <c r="B3202"/>
      <c r="C3202"/>
      <c r="D3202"/>
    </row>
    <row r="3203" spans="1:4" x14ac:dyDescent="0.25">
      <c r="A3203"/>
      <c r="B3203"/>
      <c r="C3203"/>
      <c r="D3203"/>
    </row>
    <row r="3204" spans="1:4" x14ac:dyDescent="0.25">
      <c r="A3204"/>
      <c r="B3204"/>
      <c r="C3204"/>
      <c r="D3204"/>
    </row>
    <row r="3205" spans="1:4" x14ac:dyDescent="0.25">
      <c r="A3205"/>
      <c r="B3205"/>
      <c r="C3205"/>
      <c r="D3205"/>
    </row>
    <row r="3206" spans="1:4" x14ac:dyDescent="0.25">
      <c r="A3206"/>
      <c r="B3206"/>
      <c r="C3206"/>
      <c r="D3206"/>
    </row>
    <row r="3207" spans="1:4" x14ac:dyDescent="0.25">
      <c r="A3207"/>
      <c r="B3207"/>
      <c r="C3207"/>
      <c r="D3207"/>
    </row>
    <row r="3208" spans="1:4" x14ac:dyDescent="0.25">
      <c r="A3208"/>
      <c r="B3208"/>
      <c r="C3208"/>
      <c r="D3208"/>
    </row>
    <row r="3209" spans="1:4" x14ac:dyDescent="0.25">
      <c r="A3209"/>
      <c r="B3209"/>
      <c r="C3209"/>
      <c r="D3209"/>
    </row>
    <row r="3210" spans="1:4" x14ac:dyDescent="0.25">
      <c r="A3210"/>
      <c r="B3210"/>
      <c r="C3210"/>
      <c r="D3210"/>
    </row>
    <row r="3211" spans="1:4" x14ac:dyDescent="0.25">
      <c r="A3211"/>
      <c r="B3211"/>
      <c r="C3211"/>
      <c r="D3211"/>
    </row>
    <row r="3212" spans="1:4" x14ac:dyDescent="0.25">
      <c r="A3212"/>
      <c r="B3212"/>
      <c r="C3212"/>
      <c r="D3212"/>
    </row>
    <row r="3213" spans="1:4" x14ac:dyDescent="0.25">
      <c r="A3213"/>
      <c r="B3213"/>
      <c r="C3213"/>
      <c r="D3213"/>
    </row>
    <row r="3214" spans="1:4" x14ac:dyDescent="0.25">
      <c r="A3214"/>
      <c r="B3214"/>
      <c r="C3214"/>
      <c r="D3214"/>
    </row>
    <row r="3215" spans="1:4" x14ac:dyDescent="0.25">
      <c r="A3215"/>
      <c r="B3215"/>
      <c r="C3215"/>
      <c r="D3215"/>
    </row>
    <row r="3216" spans="1:4" x14ac:dyDescent="0.25">
      <c r="A3216"/>
      <c r="B3216"/>
      <c r="C3216"/>
      <c r="D3216"/>
    </row>
    <row r="3217" spans="1:4" x14ac:dyDescent="0.25">
      <c r="A3217"/>
      <c r="B3217"/>
      <c r="C3217"/>
      <c r="D3217"/>
    </row>
    <row r="3218" spans="1:4" x14ac:dyDescent="0.25">
      <c r="A3218"/>
      <c r="B3218"/>
      <c r="C3218"/>
      <c r="D3218"/>
    </row>
    <row r="3219" spans="1:4" x14ac:dyDescent="0.25">
      <c r="A3219"/>
      <c r="B3219"/>
      <c r="C3219"/>
      <c r="D3219"/>
    </row>
    <row r="3220" spans="1:4" x14ac:dyDescent="0.25">
      <c r="A3220"/>
      <c r="B3220"/>
      <c r="C3220"/>
      <c r="D3220"/>
    </row>
    <row r="3221" spans="1:4" x14ac:dyDescent="0.25">
      <c r="A3221"/>
      <c r="B3221"/>
      <c r="C3221"/>
      <c r="D3221"/>
    </row>
    <row r="3222" spans="1:4" x14ac:dyDescent="0.25">
      <c r="A3222"/>
      <c r="B3222"/>
      <c r="C3222"/>
      <c r="D3222"/>
    </row>
    <row r="3223" spans="1:4" x14ac:dyDescent="0.25">
      <c r="A3223"/>
      <c r="B3223"/>
      <c r="C3223"/>
      <c r="D3223"/>
    </row>
    <row r="3224" spans="1:4" x14ac:dyDescent="0.25">
      <c r="A3224"/>
      <c r="B3224"/>
      <c r="C3224"/>
      <c r="D3224"/>
    </row>
    <row r="3225" spans="1:4" x14ac:dyDescent="0.25">
      <c r="A3225"/>
      <c r="B3225"/>
      <c r="C3225"/>
      <c r="D3225"/>
    </row>
    <row r="3226" spans="1:4" x14ac:dyDescent="0.25">
      <c r="A3226"/>
      <c r="B3226"/>
      <c r="C3226"/>
      <c r="D3226"/>
    </row>
    <row r="3227" spans="1:4" x14ac:dyDescent="0.25">
      <c r="A3227"/>
      <c r="B3227"/>
      <c r="C3227"/>
      <c r="D3227"/>
    </row>
    <row r="3228" spans="1:4" x14ac:dyDescent="0.25">
      <c r="A3228"/>
      <c r="B3228"/>
      <c r="C3228"/>
      <c r="D3228"/>
    </row>
    <row r="3229" spans="1:4" x14ac:dyDescent="0.25">
      <c r="A3229"/>
      <c r="B3229"/>
      <c r="C3229"/>
      <c r="D3229"/>
    </row>
    <row r="3230" spans="1:4" x14ac:dyDescent="0.25">
      <c r="A3230"/>
      <c r="B3230"/>
      <c r="C3230"/>
      <c r="D3230"/>
    </row>
    <row r="3231" spans="1:4" x14ac:dyDescent="0.25">
      <c r="A3231"/>
      <c r="B3231"/>
      <c r="C3231"/>
      <c r="D3231"/>
    </row>
    <row r="3232" spans="1:4" x14ac:dyDescent="0.25">
      <c r="A3232"/>
      <c r="B3232"/>
      <c r="C3232"/>
      <c r="D3232"/>
    </row>
    <row r="3233" spans="1:4" x14ac:dyDescent="0.25">
      <c r="A3233"/>
      <c r="B3233"/>
      <c r="C3233"/>
      <c r="D3233"/>
    </row>
    <row r="3234" spans="1:4" x14ac:dyDescent="0.25">
      <c r="A3234"/>
      <c r="B3234"/>
      <c r="C3234"/>
      <c r="D3234"/>
    </row>
    <row r="3235" spans="1:4" x14ac:dyDescent="0.25">
      <c r="A3235"/>
      <c r="B3235"/>
      <c r="C3235"/>
      <c r="D3235"/>
    </row>
    <row r="3236" spans="1:4" x14ac:dyDescent="0.25">
      <c r="A3236"/>
      <c r="B3236"/>
      <c r="C3236"/>
      <c r="D3236"/>
    </row>
    <row r="3237" spans="1:4" x14ac:dyDescent="0.25">
      <c r="A3237"/>
      <c r="B3237"/>
      <c r="C3237"/>
      <c r="D3237"/>
    </row>
    <row r="3238" spans="1:4" x14ac:dyDescent="0.25">
      <c r="A3238"/>
      <c r="B3238"/>
      <c r="C3238"/>
      <c r="D3238"/>
    </row>
    <row r="3239" spans="1:4" x14ac:dyDescent="0.25">
      <c r="A3239"/>
      <c r="B3239"/>
      <c r="C3239"/>
      <c r="D3239"/>
    </row>
    <row r="3240" spans="1:4" x14ac:dyDescent="0.25">
      <c r="A3240"/>
      <c r="B3240"/>
      <c r="C3240"/>
      <c r="D3240"/>
    </row>
    <row r="3241" spans="1:4" x14ac:dyDescent="0.25">
      <c r="A3241"/>
      <c r="B3241"/>
      <c r="C3241"/>
      <c r="D3241"/>
    </row>
    <row r="3242" spans="1:4" x14ac:dyDescent="0.25">
      <c r="A3242"/>
      <c r="B3242"/>
      <c r="C3242"/>
      <c r="D3242"/>
    </row>
    <row r="3243" spans="1:4" x14ac:dyDescent="0.25">
      <c r="A3243"/>
      <c r="B3243"/>
      <c r="C3243"/>
      <c r="D3243"/>
    </row>
    <row r="3244" spans="1:4" x14ac:dyDescent="0.25">
      <c r="A3244"/>
      <c r="B3244"/>
      <c r="C3244"/>
      <c r="D3244"/>
    </row>
    <row r="3245" spans="1:4" x14ac:dyDescent="0.25">
      <c r="A3245"/>
      <c r="B3245"/>
      <c r="C3245"/>
      <c r="D3245"/>
    </row>
    <row r="3246" spans="1:4" x14ac:dyDescent="0.25">
      <c r="A3246"/>
      <c r="B3246"/>
      <c r="C3246"/>
      <c r="D3246"/>
    </row>
    <row r="3247" spans="1:4" x14ac:dyDescent="0.25">
      <c r="A3247"/>
      <c r="B3247"/>
      <c r="C3247"/>
      <c r="D3247"/>
    </row>
    <row r="3248" spans="1:4" x14ac:dyDescent="0.25">
      <c r="A3248"/>
      <c r="B3248"/>
      <c r="C3248"/>
      <c r="D3248"/>
    </row>
    <row r="3249" spans="1:4" x14ac:dyDescent="0.25">
      <c r="A3249"/>
      <c r="B3249"/>
      <c r="C3249"/>
      <c r="D3249"/>
    </row>
    <row r="3250" spans="1:4" x14ac:dyDescent="0.25">
      <c r="A3250"/>
      <c r="B3250"/>
      <c r="C3250"/>
      <c r="D3250"/>
    </row>
    <row r="3251" spans="1:4" x14ac:dyDescent="0.25">
      <c r="A3251"/>
      <c r="B3251"/>
      <c r="C3251"/>
      <c r="D3251"/>
    </row>
    <row r="3252" spans="1:4" x14ac:dyDescent="0.25">
      <c r="A3252"/>
      <c r="B3252"/>
      <c r="C3252"/>
      <c r="D3252"/>
    </row>
    <row r="3253" spans="1:4" x14ac:dyDescent="0.25">
      <c r="A3253"/>
      <c r="B3253"/>
      <c r="C3253"/>
      <c r="D3253"/>
    </row>
    <row r="3254" spans="1:4" x14ac:dyDescent="0.25">
      <c r="A3254"/>
      <c r="B3254"/>
      <c r="C3254"/>
      <c r="D3254"/>
    </row>
    <row r="3255" spans="1:4" x14ac:dyDescent="0.25">
      <c r="A3255"/>
      <c r="B3255"/>
      <c r="C3255"/>
      <c r="D3255"/>
    </row>
    <row r="3256" spans="1:4" x14ac:dyDescent="0.25">
      <c r="A3256"/>
      <c r="B3256"/>
      <c r="C3256"/>
      <c r="D3256"/>
    </row>
    <row r="3257" spans="1:4" x14ac:dyDescent="0.25">
      <c r="A3257"/>
      <c r="B3257"/>
      <c r="C3257"/>
      <c r="D3257"/>
    </row>
    <row r="3258" spans="1:4" x14ac:dyDescent="0.25">
      <c r="A3258"/>
      <c r="B3258"/>
      <c r="C3258"/>
      <c r="D3258"/>
    </row>
    <row r="3259" spans="1:4" x14ac:dyDescent="0.25">
      <c r="A3259"/>
      <c r="B3259"/>
      <c r="C3259"/>
      <c r="D3259"/>
    </row>
    <row r="3260" spans="1:4" x14ac:dyDescent="0.25">
      <c r="A3260"/>
      <c r="B3260"/>
      <c r="C3260"/>
      <c r="D3260"/>
    </row>
    <row r="3261" spans="1:4" x14ac:dyDescent="0.25">
      <c r="A3261"/>
      <c r="B3261"/>
      <c r="C3261"/>
      <c r="D3261"/>
    </row>
    <row r="3262" spans="1:4" x14ac:dyDescent="0.25">
      <c r="A3262"/>
      <c r="B3262"/>
      <c r="C3262"/>
      <c r="D3262"/>
    </row>
    <row r="3263" spans="1:4" x14ac:dyDescent="0.25">
      <c r="A3263"/>
      <c r="B3263"/>
      <c r="C3263"/>
      <c r="D3263"/>
    </row>
    <row r="3264" spans="1:4" x14ac:dyDescent="0.25">
      <c r="A3264"/>
      <c r="B3264"/>
      <c r="C3264"/>
      <c r="D3264"/>
    </row>
    <row r="3265" spans="1:4" x14ac:dyDescent="0.25">
      <c r="A3265"/>
      <c r="B3265"/>
      <c r="C3265"/>
      <c r="D3265"/>
    </row>
    <row r="3266" spans="1:4" x14ac:dyDescent="0.25">
      <c r="A3266"/>
      <c r="B3266"/>
      <c r="C3266"/>
      <c r="D3266"/>
    </row>
    <row r="3267" spans="1:4" x14ac:dyDescent="0.25">
      <c r="A3267"/>
      <c r="B3267"/>
      <c r="C3267"/>
      <c r="D3267"/>
    </row>
    <row r="3268" spans="1:4" x14ac:dyDescent="0.25">
      <c r="A3268"/>
      <c r="B3268"/>
      <c r="C3268"/>
      <c r="D3268"/>
    </row>
    <row r="3269" spans="1:4" x14ac:dyDescent="0.25">
      <c r="A3269"/>
      <c r="B3269"/>
      <c r="C3269"/>
      <c r="D3269"/>
    </row>
    <row r="3270" spans="1:4" x14ac:dyDescent="0.25">
      <c r="A3270"/>
      <c r="B3270"/>
      <c r="C3270"/>
      <c r="D3270"/>
    </row>
    <row r="3271" spans="1:4" x14ac:dyDescent="0.25">
      <c r="A3271"/>
      <c r="B3271"/>
      <c r="C3271"/>
      <c r="D3271"/>
    </row>
    <row r="3272" spans="1:4" x14ac:dyDescent="0.25">
      <c r="A3272"/>
      <c r="B3272"/>
      <c r="C3272"/>
      <c r="D3272"/>
    </row>
    <row r="3273" spans="1:4" x14ac:dyDescent="0.25">
      <c r="A3273"/>
      <c r="B3273"/>
      <c r="C3273"/>
      <c r="D3273"/>
    </row>
    <row r="3274" spans="1:4" x14ac:dyDescent="0.25">
      <c r="A3274"/>
      <c r="B3274"/>
      <c r="C3274"/>
      <c r="D3274"/>
    </row>
    <row r="3275" spans="1:4" x14ac:dyDescent="0.25">
      <c r="A3275"/>
      <c r="B3275"/>
      <c r="C3275"/>
      <c r="D3275"/>
    </row>
    <row r="3276" spans="1:4" x14ac:dyDescent="0.25">
      <c r="A3276"/>
      <c r="B3276"/>
      <c r="C3276"/>
      <c r="D3276"/>
    </row>
    <row r="3277" spans="1:4" x14ac:dyDescent="0.25">
      <c r="A3277"/>
      <c r="B3277"/>
      <c r="C3277"/>
      <c r="D3277"/>
    </row>
    <row r="3278" spans="1:4" x14ac:dyDescent="0.25">
      <c r="A3278"/>
      <c r="B3278"/>
      <c r="C3278"/>
      <c r="D3278"/>
    </row>
    <row r="3279" spans="1:4" x14ac:dyDescent="0.25">
      <c r="A3279"/>
      <c r="B3279"/>
      <c r="C3279"/>
      <c r="D3279"/>
    </row>
    <row r="3280" spans="1:4" x14ac:dyDescent="0.25">
      <c r="A3280"/>
      <c r="B3280"/>
      <c r="C3280"/>
      <c r="D3280"/>
    </row>
    <row r="3281" spans="1:4" x14ac:dyDescent="0.25">
      <c r="A3281"/>
      <c r="B3281"/>
      <c r="C3281"/>
      <c r="D3281"/>
    </row>
    <row r="3282" spans="1:4" x14ac:dyDescent="0.25">
      <c r="A3282"/>
      <c r="B3282"/>
      <c r="C3282"/>
      <c r="D3282"/>
    </row>
    <row r="3283" spans="1:4" x14ac:dyDescent="0.25">
      <c r="A3283"/>
      <c r="B3283"/>
      <c r="C3283"/>
      <c r="D3283"/>
    </row>
    <row r="3284" spans="1:4" x14ac:dyDescent="0.25">
      <c r="A3284"/>
      <c r="B3284"/>
      <c r="C3284"/>
      <c r="D3284"/>
    </row>
    <row r="3285" spans="1:4" x14ac:dyDescent="0.25">
      <c r="A3285"/>
      <c r="B3285"/>
      <c r="C3285"/>
      <c r="D3285"/>
    </row>
    <row r="3286" spans="1:4" x14ac:dyDescent="0.25">
      <c r="A3286"/>
      <c r="B3286"/>
      <c r="C3286"/>
      <c r="D3286"/>
    </row>
    <row r="3287" spans="1:4" x14ac:dyDescent="0.25">
      <c r="A3287"/>
      <c r="B3287"/>
      <c r="C3287"/>
      <c r="D3287"/>
    </row>
    <row r="3288" spans="1:4" x14ac:dyDescent="0.25">
      <c r="A3288"/>
      <c r="B3288"/>
      <c r="C3288"/>
      <c r="D3288"/>
    </row>
    <row r="3289" spans="1:4" x14ac:dyDescent="0.25">
      <c r="A3289"/>
      <c r="B3289"/>
      <c r="C3289"/>
      <c r="D3289"/>
    </row>
    <row r="3290" spans="1:4" x14ac:dyDescent="0.25">
      <c r="A3290"/>
      <c r="B3290"/>
      <c r="C3290"/>
      <c r="D3290"/>
    </row>
    <row r="3291" spans="1:4" x14ac:dyDescent="0.25">
      <c r="A3291"/>
      <c r="B3291"/>
      <c r="C3291"/>
      <c r="D3291"/>
    </row>
    <row r="3292" spans="1:4" x14ac:dyDescent="0.25">
      <c r="A3292"/>
      <c r="B3292"/>
      <c r="C3292"/>
      <c r="D3292"/>
    </row>
    <row r="3293" spans="1:4" x14ac:dyDescent="0.25">
      <c r="A3293"/>
      <c r="B3293"/>
      <c r="C3293"/>
      <c r="D3293"/>
    </row>
    <row r="3294" spans="1:4" x14ac:dyDescent="0.25">
      <c r="A3294"/>
      <c r="B3294"/>
      <c r="C3294"/>
      <c r="D3294"/>
    </row>
    <row r="3295" spans="1:4" x14ac:dyDescent="0.25">
      <c r="A3295"/>
      <c r="B3295"/>
      <c r="C3295"/>
      <c r="D3295"/>
    </row>
    <row r="3296" spans="1:4" x14ac:dyDescent="0.25">
      <c r="A3296"/>
      <c r="B3296"/>
      <c r="C3296"/>
      <c r="D3296"/>
    </row>
    <row r="3297" spans="1:4" x14ac:dyDescent="0.25">
      <c r="A3297"/>
      <c r="B3297"/>
      <c r="C3297"/>
      <c r="D3297"/>
    </row>
    <row r="3298" spans="1:4" x14ac:dyDescent="0.25">
      <c r="A3298"/>
      <c r="B3298"/>
      <c r="C3298"/>
      <c r="D3298"/>
    </row>
    <row r="3299" spans="1:4" x14ac:dyDescent="0.25">
      <c r="A3299"/>
      <c r="B3299"/>
      <c r="C3299"/>
      <c r="D3299"/>
    </row>
    <row r="3300" spans="1:4" x14ac:dyDescent="0.25">
      <c r="A3300"/>
      <c r="B3300"/>
      <c r="C3300"/>
      <c r="D3300"/>
    </row>
    <row r="3301" spans="1:4" x14ac:dyDescent="0.25">
      <c r="A3301"/>
      <c r="B3301"/>
      <c r="C3301"/>
      <c r="D3301"/>
    </row>
    <row r="3302" spans="1:4" x14ac:dyDescent="0.25">
      <c r="A3302"/>
      <c r="B3302"/>
      <c r="C3302"/>
      <c r="D3302"/>
    </row>
    <row r="3303" spans="1:4" x14ac:dyDescent="0.25">
      <c r="A3303"/>
      <c r="B3303"/>
      <c r="C3303"/>
      <c r="D3303"/>
    </row>
    <row r="3304" spans="1:4" x14ac:dyDescent="0.25">
      <c r="A3304"/>
      <c r="B3304"/>
      <c r="C3304"/>
      <c r="D3304"/>
    </row>
    <row r="3305" spans="1:4" x14ac:dyDescent="0.25">
      <c r="A3305"/>
      <c r="B3305"/>
      <c r="C3305"/>
      <c r="D3305"/>
    </row>
    <row r="3306" spans="1:4" x14ac:dyDescent="0.25">
      <c r="A3306"/>
      <c r="B3306"/>
      <c r="C3306"/>
      <c r="D3306"/>
    </row>
    <row r="3307" spans="1:4" x14ac:dyDescent="0.25">
      <c r="A3307"/>
      <c r="B3307"/>
      <c r="C3307"/>
      <c r="D3307"/>
    </row>
    <row r="3308" spans="1:4" x14ac:dyDescent="0.25">
      <c r="A3308"/>
      <c r="B3308"/>
      <c r="C3308"/>
      <c r="D3308"/>
    </row>
    <row r="3309" spans="1:4" x14ac:dyDescent="0.25">
      <c r="A3309"/>
      <c r="B3309"/>
      <c r="C3309"/>
      <c r="D3309"/>
    </row>
    <row r="3310" spans="1:4" x14ac:dyDescent="0.25">
      <c r="A3310"/>
      <c r="B3310"/>
      <c r="C3310"/>
      <c r="D3310"/>
    </row>
    <row r="3311" spans="1:4" x14ac:dyDescent="0.25">
      <c r="A3311"/>
      <c r="B3311"/>
      <c r="C3311"/>
      <c r="D3311"/>
    </row>
    <row r="3312" spans="1:4" x14ac:dyDescent="0.25">
      <c r="A3312"/>
      <c r="B3312"/>
      <c r="C3312"/>
      <c r="D3312"/>
    </row>
    <row r="3313" spans="1:4" x14ac:dyDescent="0.25">
      <c r="A3313"/>
      <c r="B3313"/>
      <c r="C3313"/>
      <c r="D3313"/>
    </row>
    <row r="3314" spans="1:4" x14ac:dyDescent="0.25">
      <c r="A3314"/>
      <c r="B3314"/>
      <c r="C3314"/>
      <c r="D3314"/>
    </row>
    <row r="3315" spans="1:4" x14ac:dyDescent="0.25">
      <c r="A3315"/>
      <c r="B3315"/>
      <c r="C3315"/>
      <c r="D3315"/>
    </row>
    <row r="3316" spans="1:4" x14ac:dyDescent="0.25">
      <c r="A3316"/>
      <c r="B3316"/>
      <c r="C3316"/>
      <c r="D3316"/>
    </row>
    <row r="3317" spans="1:4" x14ac:dyDescent="0.25">
      <c r="A3317"/>
      <c r="B3317"/>
      <c r="C3317"/>
      <c r="D3317"/>
    </row>
    <row r="3318" spans="1:4" x14ac:dyDescent="0.25">
      <c r="A3318"/>
      <c r="B3318"/>
      <c r="C3318"/>
      <c r="D3318"/>
    </row>
    <row r="3319" spans="1:4" x14ac:dyDescent="0.25">
      <c r="A3319"/>
      <c r="B3319"/>
      <c r="C3319"/>
      <c r="D3319"/>
    </row>
    <row r="3320" spans="1:4" x14ac:dyDescent="0.25">
      <c r="A3320"/>
      <c r="B3320"/>
      <c r="C3320"/>
      <c r="D3320"/>
    </row>
    <row r="3321" spans="1:4" x14ac:dyDescent="0.25">
      <c r="A3321"/>
      <c r="B3321"/>
      <c r="C3321"/>
      <c r="D3321"/>
    </row>
    <row r="3322" spans="1:4" x14ac:dyDescent="0.25">
      <c r="A3322"/>
      <c r="B3322"/>
      <c r="C3322"/>
      <c r="D3322"/>
    </row>
    <row r="3323" spans="1:4" x14ac:dyDescent="0.25">
      <c r="A3323"/>
      <c r="B3323"/>
      <c r="C3323"/>
      <c r="D3323"/>
    </row>
    <row r="3324" spans="1:4" x14ac:dyDescent="0.25">
      <c r="A3324"/>
      <c r="B3324"/>
      <c r="C3324"/>
      <c r="D3324"/>
    </row>
    <row r="3325" spans="1:4" x14ac:dyDescent="0.25">
      <c r="A3325"/>
      <c r="B3325"/>
      <c r="C3325"/>
      <c r="D3325"/>
    </row>
    <row r="3326" spans="1:4" x14ac:dyDescent="0.25">
      <c r="A3326"/>
      <c r="B3326"/>
      <c r="C3326"/>
      <c r="D3326"/>
    </row>
    <row r="3327" spans="1:4" x14ac:dyDescent="0.25">
      <c r="A3327"/>
      <c r="B3327"/>
      <c r="C3327"/>
      <c r="D3327"/>
    </row>
    <row r="3328" spans="1:4" x14ac:dyDescent="0.25">
      <c r="A3328"/>
      <c r="B3328"/>
      <c r="C3328"/>
      <c r="D3328"/>
    </row>
    <row r="3329" spans="1:4" x14ac:dyDescent="0.25">
      <c r="A3329"/>
      <c r="B3329"/>
      <c r="C3329"/>
      <c r="D3329"/>
    </row>
    <row r="3330" spans="1:4" x14ac:dyDescent="0.25">
      <c r="A3330"/>
      <c r="B3330"/>
      <c r="C3330"/>
      <c r="D3330"/>
    </row>
    <row r="3331" spans="1:4" x14ac:dyDescent="0.25">
      <c r="A3331"/>
      <c r="B3331"/>
      <c r="C3331"/>
      <c r="D3331"/>
    </row>
    <row r="3332" spans="1:4" x14ac:dyDescent="0.25">
      <c r="A3332"/>
      <c r="B3332"/>
      <c r="C3332"/>
      <c r="D3332"/>
    </row>
    <row r="3333" spans="1:4" x14ac:dyDescent="0.25">
      <c r="A3333"/>
      <c r="B3333"/>
      <c r="C3333"/>
      <c r="D3333"/>
    </row>
    <row r="3334" spans="1:4" x14ac:dyDescent="0.25">
      <c r="A3334"/>
      <c r="B3334"/>
      <c r="C3334"/>
      <c r="D3334"/>
    </row>
    <row r="3335" spans="1:4" x14ac:dyDescent="0.25">
      <c r="A3335"/>
      <c r="B3335"/>
      <c r="C3335"/>
      <c r="D3335"/>
    </row>
    <row r="3336" spans="1:4" x14ac:dyDescent="0.25">
      <c r="A3336"/>
      <c r="B3336"/>
      <c r="C3336"/>
      <c r="D3336"/>
    </row>
    <row r="3337" spans="1:4" x14ac:dyDescent="0.25">
      <c r="A3337"/>
      <c r="B3337"/>
      <c r="C3337"/>
      <c r="D3337"/>
    </row>
    <row r="3338" spans="1:4" x14ac:dyDescent="0.25">
      <c r="A3338"/>
      <c r="B3338"/>
      <c r="C3338"/>
      <c r="D3338"/>
    </row>
    <row r="3339" spans="1:4" x14ac:dyDescent="0.25">
      <c r="A3339"/>
      <c r="B3339"/>
      <c r="C3339"/>
      <c r="D3339"/>
    </row>
    <row r="3340" spans="1:4" x14ac:dyDescent="0.25">
      <c r="A3340"/>
      <c r="B3340"/>
      <c r="C3340"/>
      <c r="D3340"/>
    </row>
    <row r="3341" spans="1:4" x14ac:dyDescent="0.25">
      <c r="A3341"/>
      <c r="B3341"/>
      <c r="C3341"/>
      <c r="D3341"/>
    </row>
    <row r="3342" spans="1:4" x14ac:dyDescent="0.25">
      <c r="A3342"/>
      <c r="B3342"/>
      <c r="C3342"/>
      <c r="D3342"/>
    </row>
    <row r="3343" spans="1:4" x14ac:dyDescent="0.25">
      <c r="A3343"/>
      <c r="B3343"/>
      <c r="C3343"/>
      <c r="D3343"/>
    </row>
    <row r="3344" spans="1:4" x14ac:dyDescent="0.25">
      <c r="A3344"/>
      <c r="B3344"/>
      <c r="C3344"/>
      <c r="D3344"/>
    </row>
    <row r="3345" spans="1:4" x14ac:dyDescent="0.25">
      <c r="A3345"/>
      <c r="B3345"/>
      <c r="C3345"/>
      <c r="D3345"/>
    </row>
    <row r="3346" spans="1:4" x14ac:dyDescent="0.25">
      <c r="A3346"/>
      <c r="B3346"/>
      <c r="C3346"/>
      <c r="D3346"/>
    </row>
    <row r="3347" spans="1:4" x14ac:dyDescent="0.25">
      <c r="A3347"/>
      <c r="B3347"/>
      <c r="C3347"/>
      <c r="D3347"/>
    </row>
    <row r="3348" spans="1:4" x14ac:dyDescent="0.25">
      <c r="A3348"/>
      <c r="B3348"/>
      <c r="C3348"/>
      <c r="D3348"/>
    </row>
    <row r="3349" spans="1:4" x14ac:dyDescent="0.25">
      <c r="A3349"/>
      <c r="B3349"/>
      <c r="C3349"/>
      <c r="D3349"/>
    </row>
    <row r="3350" spans="1:4" x14ac:dyDescent="0.25">
      <c r="A3350"/>
      <c r="B3350"/>
      <c r="C3350"/>
      <c r="D3350"/>
    </row>
    <row r="3351" spans="1:4" x14ac:dyDescent="0.25">
      <c r="A3351"/>
      <c r="B3351"/>
      <c r="C3351"/>
      <c r="D3351"/>
    </row>
    <row r="3352" spans="1:4" x14ac:dyDescent="0.25">
      <c r="A3352"/>
      <c r="B3352"/>
      <c r="C3352"/>
      <c r="D3352"/>
    </row>
    <row r="3353" spans="1:4" x14ac:dyDescent="0.25">
      <c r="A3353"/>
      <c r="B3353"/>
      <c r="C3353"/>
      <c r="D3353"/>
    </row>
    <row r="3354" spans="1:4" x14ac:dyDescent="0.25">
      <c r="A3354"/>
      <c r="B3354"/>
      <c r="C3354"/>
      <c r="D3354"/>
    </row>
    <row r="3355" spans="1:4" x14ac:dyDescent="0.25">
      <c r="A3355"/>
      <c r="B3355"/>
      <c r="C3355"/>
      <c r="D3355"/>
    </row>
    <row r="3356" spans="1:4" x14ac:dyDescent="0.25">
      <c r="A3356"/>
      <c r="B3356"/>
      <c r="C3356"/>
      <c r="D3356"/>
    </row>
    <row r="3357" spans="1:4" x14ac:dyDescent="0.25">
      <c r="A3357"/>
      <c r="B3357"/>
      <c r="C3357"/>
      <c r="D3357"/>
    </row>
    <row r="3358" spans="1:4" x14ac:dyDescent="0.25">
      <c r="A3358"/>
      <c r="B3358"/>
      <c r="C3358"/>
      <c r="D3358"/>
    </row>
    <row r="3359" spans="1:4" x14ac:dyDescent="0.25">
      <c r="A3359"/>
      <c r="B3359"/>
      <c r="C3359"/>
      <c r="D3359"/>
    </row>
    <row r="3360" spans="1:4" x14ac:dyDescent="0.25">
      <c r="A3360"/>
      <c r="B3360"/>
      <c r="C3360"/>
      <c r="D3360"/>
    </row>
    <row r="3361" spans="1:4" x14ac:dyDescent="0.25">
      <c r="A3361"/>
      <c r="B3361"/>
      <c r="C3361"/>
      <c r="D3361"/>
    </row>
    <row r="3362" spans="1:4" x14ac:dyDescent="0.25">
      <c r="A3362"/>
      <c r="B3362"/>
      <c r="C3362"/>
      <c r="D3362"/>
    </row>
    <row r="3363" spans="1:4" x14ac:dyDescent="0.25">
      <c r="A3363"/>
      <c r="B3363"/>
      <c r="C3363"/>
      <c r="D3363"/>
    </row>
    <row r="3364" spans="1:4" x14ac:dyDescent="0.25">
      <c r="A3364"/>
      <c r="B3364"/>
      <c r="C3364"/>
      <c r="D3364"/>
    </row>
    <row r="3365" spans="1:4" x14ac:dyDescent="0.25">
      <c r="A3365"/>
      <c r="B3365"/>
      <c r="C3365"/>
      <c r="D3365"/>
    </row>
    <row r="3366" spans="1:4" x14ac:dyDescent="0.25">
      <c r="A3366"/>
      <c r="B3366"/>
      <c r="C3366"/>
      <c r="D3366"/>
    </row>
    <row r="3367" spans="1:4" x14ac:dyDescent="0.25">
      <c r="A3367"/>
      <c r="B3367"/>
      <c r="C3367"/>
      <c r="D3367"/>
    </row>
    <row r="3368" spans="1:4" x14ac:dyDescent="0.25">
      <c r="A3368"/>
      <c r="B3368"/>
      <c r="C3368"/>
      <c r="D3368"/>
    </row>
    <row r="3369" spans="1:4" x14ac:dyDescent="0.25">
      <c r="A3369"/>
      <c r="B3369"/>
      <c r="C3369"/>
      <c r="D3369"/>
    </row>
    <row r="3370" spans="1:4" x14ac:dyDescent="0.25">
      <c r="A3370"/>
      <c r="B3370"/>
      <c r="C3370"/>
      <c r="D3370"/>
    </row>
    <row r="3371" spans="1:4" x14ac:dyDescent="0.25">
      <c r="A3371"/>
      <c r="B3371"/>
      <c r="C3371"/>
      <c r="D3371"/>
    </row>
    <row r="3372" spans="1:4" x14ac:dyDescent="0.25">
      <c r="A3372"/>
      <c r="B3372"/>
      <c r="C3372"/>
      <c r="D3372"/>
    </row>
    <row r="3373" spans="1:4" x14ac:dyDescent="0.25">
      <c r="A3373"/>
      <c r="B3373"/>
      <c r="C3373"/>
      <c r="D3373"/>
    </row>
    <row r="3374" spans="1:4" x14ac:dyDescent="0.25">
      <c r="A3374"/>
      <c r="B3374"/>
      <c r="C3374"/>
      <c r="D3374"/>
    </row>
    <row r="3375" spans="1:4" x14ac:dyDescent="0.25">
      <c r="A3375"/>
      <c r="B3375"/>
      <c r="C3375"/>
      <c r="D3375"/>
    </row>
    <row r="3376" spans="1:4" x14ac:dyDescent="0.25">
      <c r="A3376"/>
      <c r="B3376"/>
      <c r="C3376"/>
      <c r="D3376"/>
    </row>
    <row r="3377" spans="1:4" x14ac:dyDescent="0.25">
      <c r="A3377"/>
      <c r="B3377"/>
      <c r="C3377"/>
      <c r="D3377"/>
    </row>
    <row r="3378" spans="1:4" x14ac:dyDescent="0.25">
      <c r="A3378"/>
      <c r="B3378"/>
      <c r="C3378"/>
      <c r="D3378"/>
    </row>
    <row r="3379" spans="1:4" x14ac:dyDescent="0.25">
      <c r="A3379"/>
      <c r="B3379"/>
      <c r="C3379"/>
      <c r="D3379"/>
    </row>
    <row r="3380" spans="1:4" x14ac:dyDescent="0.25">
      <c r="A3380"/>
      <c r="B3380"/>
      <c r="C3380"/>
      <c r="D3380"/>
    </row>
    <row r="3381" spans="1:4" x14ac:dyDescent="0.25">
      <c r="A3381"/>
      <c r="B3381"/>
      <c r="C3381"/>
      <c r="D3381"/>
    </row>
    <row r="3382" spans="1:4" x14ac:dyDescent="0.25">
      <c r="A3382"/>
      <c r="B3382"/>
      <c r="C3382"/>
      <c r="D3382"/>
    </row>
    <row r="3383" spans="1:4" x14ac:dyDescent="0.25">
      <c r="A3383"/>
      <c r="B3383"/>
      <c r="C3383"/>
      <c r="D3383"/>
    </row>
    <row r="3384" spans="1:4" x14ac:dyDescent="0.25">
      <c r="A3384"/>
      <c r="B3384"/>
      <c r="C3384"/>
      <c r="D3384"/>
    </row>
    <row r="3385" spans="1:4" x14ac:dyDescent="0.25">
      <c r="A3385"/>
      <c r="B3385"/>
      <c r="C3385"/>
      <c r="D3385"/>
    </row>
    <row r="3386" spans="1:4" x14ac:dyDescent="0.25">
      <c r="A3386"/>
      <c r="B3386"/>
      <c r="C3386"/>
      <c r="D3386"/>
    </row>
    <row r="3387" spans="1:4" x14ac:dyDescent="0.25">
      <c r="A3387"/>
      <c r="B3387"/>
      <c r="C3387"/>
      <c r="D3387"/>
    </row>
    <row r="3388" spans="1:4" x14ac:dyDescent="0.25">
      <c r="A3388"/>
      <c r="B3388"/>
      <c r="C3388"/>
      <c r="D3388"/>
    </row>
    <row r="3389" spans="1:4" x14ac:dyDescent="0.25">
      <c r="A3389"/>
      <c r="B3389"/>
      <c r="C3389"/>
      <c r="D3389"/>
    </row>
    <row r="3390" spans="1:4" x14ac:dyDescent="0.25">
      <c r="A3390"/>
      <c r="B3390"/>
      <c r="C3390"/>
      <c r="D3390"/>
    </row>
    <row r="3391" spans="1:4" x14ac:dyDescent="0.25">
      <c r="A3391"/>
      <c r="B3391"/>
      <c r="C3391"/>
      <c r="D3391"/>
    </row>
    <row r="3392" spans="1:4" x14ac:dyDescent="0.25">
      <c r="A3392"/>
      <c r="B3392"/>
      <c r="C3392"/>
      <c r="D3392"/>
    </row>
    <row r="3393" spans="1:4" x14ac:dyDescent="0.25">
      <c r="A3393"/>
      <c r="B3393"/>
      <c r="C3393"/>
      <c r="D3393"/>
    </row>
    <row r="3394" spans="1:4" x14ac:dyDescent="0.25">
      <c r="A3394"/>
      <c r="B3394"/>
      <c r="C3394"/>
      <c r="D3394"/>
    </row>
    <row r="3395" spans="1:4" x14ac:dyDescent="0.25">
      <c r="A3395"/>
      <c r="B3395"/>
      <c r="C3395"/>
      <c r="D3395"/>
    </row>
    <row r="3396" spans="1:4" x14ac:dyDescent="0.25">
      <c r="A3396"/>
      <c r="B3396"/>
      <c r="C3396"/>
      <c r="D3396"/>
    </row>
    <row r="3397" spans="1:4" x14ac:dyDescent="0.25">
      <c r="A3397"/>
      <c r="B3397"/>
      <c r="C3397"/>
      <c r="D3397"/>
    </row>
    <row r="3398" spans="1:4" x14ac:dyDescent="0.25">
      <c r="A3398"/>
      <c r="B3398"/>
      <c r="C3398"/>
      <c r="D3398"/>
    </row>
    <row r="3399" spans="1:4" x14ac:dyDescent="0.25">
      <c r="A3399"/>
      <c r="B3399"/>
      <c r="C3399"/>
      <c r="D3399"/>
    </row>
    <row r="3400" spans="1:4" x14ac:dyDescent="0.25">
      <c r="A3400"/>
      <c r="B3400"/>
      <c r="C3400"/>
      <c r="D3400"/>
    </row>
    <row r="3401" spans="1:4" x14ac:dyDescent="0.25">
      <c r="A3401"/>
      <c r="B3401"/>
      <c r="C3401"/>
      <c r="D3401"/>
    </row>
    <row r="3402" spans="1:4" x14ac:dyDescent="0.25">
      <c r="A3402"/>
      <c r="B3402"/>
      <c r="C3402"/>
      <c r="D3402"/>
    </row>
    <row r="3403" spans="1:4" x14ac:dyDescent="0.25">
      <c r="A3403"/>
      <c r="B3403"/>
      <c r="C3403"/>
      <c r="D3403"/>
    </row>
    <row r="3404" spans="1:4" x14ac:dyDescent="0.25">
      <c r="A3404"/>
      <c r="B3404"/>
      <c r="C3404"/>
      <c r="D3404"/>
    </row>
    <row r="3405" spans="1:4" x14ac:dyDescent="0.25">
      <c r="A3405"/>
      <c r="B3405"/>
      <c r="C3405"/>
      <c r="D3405"/>
    </row>
    <row r="3406" spans="1:4" x14ac:dyDescent="0.25">
      <c r="A3406"/>
      <c r="B3406"/>
      <c r="C3406"/>
      <c r="D3406"/>
    </row>
    <row r="3407" spans="1:4" x14ac:dyDescent="0.25">
      <c r="A3407"/>
      <c r="B3407"/>
      <c r="C3407"/>
      <c r="D3407"/>
    </row>
    <row r="3408" spans="1:4" x14ac:dyDescent="0.25">
      <c r="A3408"/>
      <c r="B3408"/>
      <c r="C3408"/>
      <c r="D3408"/>
    </row>
    <row r="3409" spans="1:4" x14ac:dyDescent="0.25">
      <c r="A3409"/>
      <c r="B3409"/>
      <c r="C3409"/>
      <c r="D3409"/>
    </row>
    <row r="3410" spans="1:4" x14ac:dyDescent="0.25">
      <c r="A3410"/>
      <c r="B3410"/>
      <c r="C3410"/>
      <c r="D3410"/>
    </row>
    <row r="3411" spans="1:4" x14ac:dyDescent="0.25">
      <c r="A3411"/>
      <c r="B3411"/>
      <c r="C3411"/>
      <c r="D3411"/>
    </row>
    <row r="3412" spans="1:4" x14ac:dyDescent="0.25">
      <c r="A3412"/>
      <c r="B3412"/>
      <c r="C3412"/>
      <c r="D3412"/>
    </row>
    <row r="3413" spans="1:4" x14ac:dyDescent="0.25">
      <c r="A3413"/>
      <c r="B3413"/>
      <c r="C3413"/>
      <c r="D3413"/>
    </row>
    <row r="3414" spans="1:4" x14ac:dyDescent="0.25">
      <c r="A3414"/>
      <c r="B3414"/>
      <c r="C3414"/>
      <c r="D3414"/>
    </row>
    <row r="3415" spans="1:4" x14ac:dyDescent="0.25">
      <c r="A3415"/>
      <c r="B3415"/>
      <c r="C3415"/>
      <c r="D3415"/>
    </row>
    <row r="3416" spans="1:4" x14ac:dyDescent="0.25">
      <c r="A3416"/>
      <c r="B3416"/>
      <c r="C3416"/>
      <c r="D3416"/>
    </row>
    <row r="3417" spans="1:4" x14ac:dyDescent="0.25">
      <c r="A3417"/>
      <c r="B3417"/>
      <c r="C3417"/>
      <c r="D3417"/>
    </row>
    <row r="3418" spans="1:4" x14ac:dyDescent="0.25">
      <c r="A3418"/>
      <c r="B3418"/>
      <c r="C3418"/>
      <c r="D3418"/>
    </row>
    <row r="3419" spans="1:4" x14ac:dyDescent="0.25">
      <c r="A3419"/>
      <c r="B3419"/>
      <c r="C3419"/>
      <c r="D3419"/>
    </row>
    <row r="3420" spans="1:4" x14ac:dyDescent="0.25">
      <c r="A3420"/>
      <c r="B3420"/>
      <c r="C3420"/>
      <c r="D3420"/>
    </row>
    <row r="3421" spans="1:4" x14ac:dyDescent="0.25">
      <c r="A3421"/>
      <c r="B3421"/>
      <c r="C3421"/>
      <c r="D3421"/>
    </row>
    <row r="3422" spans="1:4" x14ac:dyDescent="0.25">
      <c r="A3422"/>
      <c r="B3422"/>
      <c r="C3422"/>
      <c r="D3422"/>
    </row>
    <row r="3423" spans="1:4" x14ac:dyDescent="0.25">
      <c r="A3423"/>
      <c r="B3423"/>
      <c r="C3423"/>
      <c r="D3423"/>
    </row>
    <row r="3424" spans="1:4" x14ac:dyDescent="0.25">
      <c r="A3424"/>
      <c r="B3424"/>
      <c r="C3424"/>
      <c r="D3424"/>
    </row>
    <row r="3425" spans="1:4" x14ac:dyDescent="0.25">
      <c r="A3425"/>
      <c r="B3425"/>
      <c r="C3425"/>
      <c r="D3425"/>
    </row>
    <row r="3426" spans="1:4" x14ac:dyDescent="0.25">
      <c r="A3426"/>
      <c r="B3426"/>
      <c r="C3426"/>
      <c r="D3426"/>
    </row>
    <row r="3427" spans="1:4" x14ac:dyDescent="0.25">
      <c r="A3427"/>
      <c r="B3427"/>
      <c r="C3427"/>
      <c r="D3427"/>
    </row>
    <row r="3428" spans="1:4" x14ac:dyDescent="0.25">
      <c r="A3428"/>
      <c r="B3428"/>
      <c r="C3428"/>
      <c r="D3428"/>
    </row>
    <row r="3429" spans="1:4" x14ac:dyDescent="0.25">
      <c r="A3429"/>
      <c r="B3429"/>
      <c r="C3429"/>
      <c r="D3429"/>
    </row>
    <row r="3430" spans="1:4" x14ac:dyDescent="0.25">
      <c r="A3430"/>
      <c r="B3430"/>
      <c r="C3430"/>
      <c r="D3430"/>
    </row>
    <row r="3431" spans="1:4" x14ac:dyDescent="0.25">
      <c r="A3431"/>
      <c r="B3431"/>
      <c r="C3431"/>
      <c r="D3431"/>
    </row>
    <row r="3432" spans="1:4" x14ac:dyDescent="0.25">
      <c r="A3432"/>
      <c r="B3432"/>
      <c r="C3432"/>
      <c r="D3432"/>
    </row>
    <row r="3433" spans="1:4" x14ac:dyDescent="0.25">
      <c r="A3433"/>
      <c r="B3433"/>
      <c r="C3433"/>
      <c r="D3433"/>
    </row>
    <row r="3434" spans="1:4" x14ac:dyDescent="0.25">
      <c r="A3434"/>
      <c r="B3434"/>
      <c r="C3434"/>
      <c r="D3434"/>
    </row>
    <row r="3435" spans="1:4" x14ac:dyDescent="0.25">
      <c r="A3435"/>
      <c r="B3435"/>
      <c r="C3435"/>
      <c r="D3435"/>
    </row>
    <row r="3436" spans="1:4" x14ac:dyDescent="0.25">
      <c r="A3436"/>
      <c r="B3436"/>
      <c r="C3436"/>
      <c r="D3436"/>
    </row>
    <row r="3437" spans="1:4" x14ac:dyDescent="0.25">
      <c r="A3437"/>
      <c r="B3437"/>
      <c r="C3437"/>
      <c r="D3437"/>
    </row>
    <row r="3438" spans="1:4" x14ac:dyDescent="0.25">
      <c r="A3438"/>
      <c r="B3438"/>
      <c r="C3438"/>
      <c r="D3438"/>
    </row>
    <row r="3439" spans="1:4" x14ac:dyDescent="0.25">
      <c r="A3439"/>
      <c r="B3439"/>
      <c r="C3439"/>
      <c r="D3439"/>
    </row>
    <row r="3440" spans="1:4" x14ac:dyDescent="0.25">
      <c r="A3440"/>
      <c r="B3440"/>
      <c r="C3440"/>
      <c r="D3440"/>
    </row>
    <row r="3441" spans="1:4" x14ac:dyDescent="0.25">
      <c r="A3441"/>
      <c r="B3441"/>
      <c r="C3441"/>
      <c r="D3441"/>
    </row>
    <row r="3442" spans="1:4" x14ac:dyDescent="0.25">
      <c r="A3442"/>
      <c r="B3442"/>
      <c r="C3442"/>
      <c r="D3442"/>
    </row>
    <row r="3443" spans="1:4" x14ac:dyDescent="0.25">
      <c r="A3443"/>
      <c r="B3443"/>
      <c r="C3443"/>
      <c r="D3443"/>
    </row>
    <row r="3444" spans="1:4" x14ac:dyDescent="0.25">
      <c r="A3444"/>
      <c r="B3444"/>
      <c r="C3444"/>
      <c r="D3444"/>
    </row>
    <row r="3445" spans="1:4" x14ac:dyDescent="0.25">
      <c r="A3445"/>
      <c r="B3445"/>
      <c r="C3445"/>
      <c r="D3445"/>
    </row>
    <row r="3446" spans="1:4" x14ac:dyDescent="0.25">
      <c r="A3446"/>
      <c r="B3446"/>
      <c r="C3446"/>
      <c r="D3446"/>
    </row>
    <row r="3447" spans="1:4" x14ac:dyDescent="0.25">
      <c r="A3447"/>
      <c r="B3447"/>
      <c r="C3447"/>
      <c r="D3447"/>
    </row>
    <row r="3448" spans="1:4" x14ac:dyDescent="0.25">
      <c r="A3448"/>
      <c r="B3448"/>
      <c r="C3448"/>
      <c r="D3448"/>
    </row>
    <row r="3449" spans="1:4" x14ac:dyDescent="0.25">
      <c r="A3449"/>
      <c r="B3449"/>
      <c r="C3449"/>
      <c r="D3449"/>
    </row>
    <row r="3450" spans="1:4" x14ac:dyDescent="0.25">
      <c r="A3450"/>
      <c r="B3450"/>
      <c r="C3450"/>
      <c r="D3450"/>
    </row>
    <row r="3451" spans="1:4" x14ac:dyDescent="0.25">
      <c r="A3451"/>
      <c r="B3451"/>
      <c r="C3451"/>
      <c r="D3451"/>
    </row>
    <row r="3452" spans="1:4" x14ac:dyDescent="0.25">
      <c r="A3452"/>
      <c r="B3452"/>
      <c r="C3452"/>
      <c r="D3452"/>
    </row>
    <row r="3453" spans="1:4" x14ac:dyDescent="0.25">
      <c r="A3453"/>
      <c r="B3453"/>
      <c r="C3453"/>
      <c r="D3453"/>
    </row>
    <row r="3454" spans="1:4" x14ac:dyDescent="0.25">
      <c r="A3454"/>
      <c r="B3454"/>
      <c r="C3454"/>
      <c r="D3454"/>
    </row>
    <row r="3455" spans="1:4" x14ac:dyDescent="0.25">
      <c r="A3455"/>
      <c r="B3455"/>
      <c r="C3455"/>
      <c r="D3455"/>
    </row>
    <row r="3456" spans="1:4" x14ac:dyDescent="0.25">
      <c r="A3456"/>
      <c r="B3456"/>
      <c r="C3456"/>
      <c r="D3456"/>
    </row>
    <row r="3457" spans="1:4" x14ac:dyDescent="0.25">
      <c r="A3457"/>
      <c r="B3457"/>
      <c r="C3457"/>
      <c r="D3457"/>
    </row>
    <row r="3458" spans="1:4" x14ac:dyDescent="0.25">
      <c r="A3458"/>
      <c r="B3458"/>
      <c r="C3458"/>
      <c r="D3458"/>
    </row>
    <row r="3459" spans="1:4" x14ac:dyDescent="0.25">
      <c r="A3459"/>
      <c r="B3459"/>
      <c r="C3459"/>
      <c r="D3459"/>
    </row>
    <row r="3460" spans="1:4" x14ac:dyDescent="0.25">
      <c r="A3460"/>
      <c r="B3460"/>
      <c r="C3460"/>
      <c r="D3460"/>
    </row>
    <row r="3461" spans="1:4" x14ac:dyDescent="0.25">
      <c r="A3461"/>
      <c r="B3461"/>
      <c r="C3461"/>
      <c r="D3461"/>
    </row>
    <row r="3462" spans="1:4" x14ac:dyDescent="0.25">
      <c r="A3462"/>
      <c r="B3462"/>
      <c r="C3462"/>
      <c r="D3462"/>
    </row>
    <row r="3463" spans="1:4" x14ac:dyDescent="0.25">
      <c r="A3463"/>
      <c r="B3463"/>
      <c r="C3463"/>
      <c r="D3463"/>
    </row>
    <row r="3464" spans="1:4" x14ac:dyDescent="0.25">
      <c r="A3464"/>
      <c r="B3464"/>
      <c r="C3464"/>
      <c r="D3464"/>
    </row>
    <row r="3465" spans="1:4" x14ac:dyDescent="0.25">
      <c r="A3465"/>
      <c r="B3465"/>
      <c r="C3465"/>
      <c r="D3465"/>
    </row>
    <row r="3466" spans="1:4" x14ac:dyDescent="0.25">
      <c r="A3466"/>
      <c r="B3466"/>
      <c r="C3466"/>
      <c r="D3466"/>
    </row>
    <row r="3467" spans="1:4" x14ac:dyDescent="0.25">
      <c r="A3467"/>
      <c r="B3467"/>
      <c r="C3467"/>
      <c r="D3467"/>
    </row>
    <row r="3468" spans="1:4" x14ac:dyDescent="0.25">
      <c r="A3468"/>
      <c r="B3468"/>
      <c r="C3468"/>
      <c r="D3468"/>
    </row>
    <row r="3469" spans="1:4" x14ac:dyDescent="0.25">
      <c r="A3469"/>
      <c r="B3469"/>
      <c r="C3469"/>
      <c r="D3469"/>
    </row>
    <row r="3470" spans="1:4" x14ac:dyDescent="0.25">
      <c r="A3470"/>
      <c r="B3470"/>
      <c r="C3470"/>
      <c r="D3470"/>
    </row>
    <row r="3471" spans="1:4" x14ac:dyDescent="0.25">
      <c r="A3471"/>
      <c r="B3471"/>
      <c r="C3471"/>
      <c r="D3471"/>
    </row>
    <row r="3472" spans="1:4" x14ac:dyDescent="0.25">
      <c r="A3472"/>
      <c r="B3472"/>
      <c r="C3472"/>
      <c r="D3472"/>
    </row>
    <row r="3473" spans="1:4" x14ac:dyDescent="0.25">
      <c r="A3473"/>
      <c r="B3473"/>
      <c r="C3473"/>
      <c r="D3473"/>
    </row>
    <row r="3474" spans="1:4" x14ac:dyDescent="0.25">
      <c r="A3474"/>
      <c r="B3474"/>
      <c r="C3474"/>
      <c r="D3474"/>
    </row>
    <row r="3475" spans="1:4" x14ac:dyDescent="0.25">
      <c r="A3475"/>
      <c r="B3475"/>
      <c r="C3475"/>
      <c r="D3475"/>
    </row>
    <row r="3476" spans="1:4" x14ac:dyDescent="0.25">
      <c r="A3476"/>
      <c r="B3476"/>
      <c r="C3476"/>
      <c r="D3476"/>
    </row>
    <row r="3477" spans="1:4" x14ac:dyDescent="0.25">
      <c r="A3477"/>
      <c r="B3477"/>
      <c r="C3477"/>
      <c r="D3477"/>
    </row>
    <row r="3478" spans="1:4" x14ac:dyDescent="0.25">
      <c r="A3478"/>
      <c r="B3478"/>
      <c r="C3478"/>
      <c r="D3478"/>
    </row>
    <row r="3479" spans="1:4" x14ac:dyDescent="0.25">
      <c r="A3479"/>
      <c r="B3479"/>
      <c r="C3479"/>
      <c r="D3479"/>
    </row>
    <row r="3480" spans="1:4" x14ac:dyDescent="0.25">
      <c r="A3480"/>
      <c r="B3480"/>
      <c r="C3480"/>
      <c r="D3480"/>
    </row>
    <row r="3481" spans="1:4" x14ac:dyDescent="0.25">
      <c r="A3481"/>
      <c r="B3481"/>
      <c r="C3481"/>
      <c r="D3481"/>
    </row>
    <row r="3482" spans="1:4" x14ac:dyDescent="0.25">
      <c r="A3482"/>
      <c r="B3482"/>
      <c r="C3482"/>
      <c r="D3482"/>
    </row>
    <row r="3483" spans="1:4" x14ac:dyDescent="0.25">
      <c r="A3483"/>
      <c r="B3483"/>
      <c r="C3483"/>
      <c r="D3483"/>
    </row>
    <row r="3484" spans="1:4" x14ac:dyDescent="0.25">
      <c r="A3484"/>
      <c r="B3484"/>
      <c r="C3484"/>
      <c r="D3484"/>
    </row>
    <row r="3485" spans="1:4" x14ac:dyDescent="0.25">
      <c r="A3485"/>
      <c r="B3485"/>
      <c r="C3485"/>
      <c r="D3485"/>
    </row>
    <row r="3486" spans="1:4" x14ac:dyDescent="0.25">
      <c r="A3486"/>
      <c r="B3486"/>
      <c r="C3486"/>
      <c r="D3486"/>
    </row>
    <row r="3487" spans="1:4" x14ac:dyDescent="0.25">
      <c r="A3487"/>
      <c r="B3487"/>
      <c r="C3487"/>
      <c r="D3487"/>
    </row>
    <row r="3488" spans="1:4" x14ac:dyDescent="0.25">
      <c r="A3488"/>
      <c r="B3488"/>
      <c r="C3488"/>
      <c r="D3488"/>
    </row>
    <row r="3489" spans="1:4" x14ac:dyDescent="0.25">
      <c r="A3489"/>
      <c r="B3489"/>
      <c r="C3489"/>
      <c r="D3489"/>
    </row>
    <row r="3490" spans="1:4" x14ac:dyDescent="0.25">
      <c r="A3490"/>
      <c r="B3490"/>
      <c r="C3490"/>
      <c r="D3490"/>
    </row>
    <row r="3491" spans="1:4" x14ac:dyDescent="0.25">
      <c r="A3491"/>
      <c r="B3491"/>
      <c r="C3491"/>
      <c r="D3491"/>
    </row>
    <row r="3492" spans="1:4" x14ac:dyDescent="0.25">
      <c r="A3492"/>
      <c r="B3492"/>
      <c r="C3492"/>
      <c r="D3492"/>
    </row>
    <row r="3493" spans="1:4" x14ac:dyDescent="0.25">
      <c r="A3493"/>
      <c r="B3493"/>
      <c r="C3493"/>
      <c r="D3493"/>
    </row>
    <row r="3494" spans="1:4" x14ac:dyDescent="0.25">
      <c r="A3494"/>
      <c r="B3494"/>
      <c r="C3494"/>
      <c r="D3494"/>
    </row>
    <row r="3495" spans="1:4" x14ac:dyDescent="0.25">
      <c r="A3495"/>
      <c r="B3495"/>
      <c r="C3495"/>
      <c r="D3495"/>
    </row>
    <row r="3496" spans="1:4" x14ac:dyDescent="0.25">
      <c r="A3496"/>
      <c r="B3496"/>
      <c r="C3496"/>
      <c r="D3496"/>
    </row>
    <row r="3497" spans="1:4" x14ac:dyDescent="0.25">
      <c r="A3497"/>
      <c r="B3497"/>
      <c r="C3497"/>
      <c r="D3497"/>
    </row>
    <row r="3498" spans="1:4" x14ac:dyDescent="0.25">
      <c r="A3498"/>
      <c r="B3498"/>
      <c r="C3498"/>
      <c r="D3498"/>
    </row>
    <row r="3499" spans="1:4" x14ac:dyDescent="0.25">
      <c r="A3499"/>
      <c r="B3499"/>
      <c r="C3499"/>
      <c r="D3499"/>
    </row>
    <row r="3500" spans="1:4" x14ac:dyDescent="0.25">
      <c r="A3500"/>
      <c r="B3500"/>
      <c r="C3500"/>
      <c r="D3500"/>
    </row>
    <row r="3501" spans="1:4" x14ac:dyDescent="0.25">
      <c r="A3501"/>
      <c r="B3501"/>
      <c r="C3501"/>
      <c r="D3501"/>
    </row>
    <row r="3502" spans="1:4" x14ac:dyDescent="0.25">
      <c r="A3502"/>
      <c r="B3502"/>
      <c r="C3502"/>
      <c r="D3502"/>
    </row>
    <row r="3503" spans="1:4" x14ac:dyDescent="0.25">
      <c r="A3503"/>
      <c r="B3503"/>
      <c r="C3503"/>
      <c r="D3503"/>
    </row>
    <row r="3504" spans="1:4" x14ac:dyDescent="0.25">
      <c r="A3504"/>
      <c r="B3504"/>
      <c r="C3504"/>
      <c r="D3504"/>
    </row>
    <row r="3505" spans="1:4" x14ac:dyDescent="0.25">
      <c r="A3505"/>
      <c r="B3505"/>
      <c r="C3505"/>
      <c r="D3505"/>
    </row>
    <row r="3506" spans="1:4" x14ac:dyDescent="0.25">
      <c r="A3506"/>
      <c r="B3506"/>
      <c r="C3506"/>
      <c r="D3506"/>
    </row>
    <row r="3507" spans="1:4" x14ac:dyDescent="0.25">
      <c r="A3507"/>
      <c r="B3507"/>
      <c r="C3507"/>
      <c r="D3507"/>
    </row>
    <row r="3508" spans="1:4" x14ac:dyDescent="0.25">
      <c r="A3508"/>
      <c r="B3508"/>
      <c r="C3508"/>
      <c r="D3508"/>
    </row>
    <row r="3509" spans="1:4" x14ac:dyDescent="0.25">
      <c r="A3509"/>
      <c r="B3509"/>
      <c r="C3509"/>
      <c r="D3509"/>
    </row>
    <row r="3510" spans="1:4" x14ac:dyDescent="0.25">
      <c r="A3510"/>
      <c r="B3510"/>
      <c r="C3510"/>
      <c r="D3510"/>
    </row>
    <row r="3511" spans="1:4" x14ac:dyDescent="0.25">
      <c r="A3511"/>
      <c r="B3511"/>
      <c r="C3511"/>
      <c r="D3511"/>
    </row>
    <row r="3512" spans="1:4" x14ac:dyDescent="0.25">
      <c r="A3512"/>
      <c r="B3512"/>
      <c r="C3512"/>
      <c r="D3512"/>
    </row>
    <row r="3513" spans="1:4" x14ac:dyDescent="0.25">
      <c r="A3513"/>
      <c r="B3513"/>
      <c r="C3513"/>
      <c r="D3513"/>
    </row>
    <row r="3514" spans="1:4" x14ac:dyDescent="0.25">
      <c r="A3514"/>
      <c r="B3514"/>
      <c r="C3514"/>
      <c r="D3514"/>
    </row>
    <row r="3515" spans="1:4" x14ac:dyDescent="0.25">
      <c r="A3515"/>
      <c r="B3515"/>
      <c r="C3515"/>
      <c r="D3515"/>
    </row>
    <row r="3516" spans="1:4" x14ac:dyDescent="0.25">
      <c r="A3516"/>
      <c r="B3516"/>
      <c r="C3516"/>
      <c r="D3516"/>
    </row>
    <row r="3517" spans="1:4" x14ac:dyDescent="0.25">
      <c r="A3517"/>
      <c r="B3517"/>
      <c r="C3517"/>
      <c r="D3517"/>
    </row>
    <row r="3518" spans="1:4" x14ac:dyDescent="0.25">
      <c r="A3518"/>
      <c r="B3518"/>
      <c r="C3518"/>
      <c r="D3518"/>
    </row>
    <row r="3519" spans="1:4" x14ac:dyDescent="0.25">
      <c r="A3519"/>
      <c r="B3519"/>
      <c r="C3519"/>
      <c r="D3519"/>
    </row>
    <row r="3520" spans="1:4" x14ac:dyDescent="0.25">
      <c r="A3520"/>
      <c r="B3520"/>
      <c r="C3520"/>
      <c r="D3520"/>
    </row>
    <row r="3521" spans="1:4" x14ac:dyDescent="0.25">
      <c r="A3521"/>
      <c r="B3521"/>
      <c r="C3521"/>
      <c r="D3521"/>
    </row>
    <row r="3522" spans="1:4" x14ac:dyDescent="0.25">
      <c r="A3522"/>
      <c r="B3522"/>
      <c r="C3522"/>
      <c r="D3522"/>
    </row>
    <row r="3523" spans="1:4" x14ac:dyDescent="0.25">
      <c r="A3523"/>
      <c r="B3523"/>
      <c r="C3523"/>
      <c r="D3523"/>
    </row>
    <row r="3524" spans="1:4" x14ac:dyDescent="0.25">
      <c r="A3524"/>
      <c r="B3524"/>
      <c r="C3524"/>
      <c r="D3524"/>
    </row>
    <row r="3525" spans="1:4" x14ac:dyDescent="0.25">
      <c r="A3525"/>
      <c r="B3525"/>
      <c r="C3525"/>
      <c r="D3525"/>
    </row>
    <row r="3526" spans="1:4" x14ac:dyDescent="0.25">
      <c r="A3526"/>
      <c r="B3526"/>
      <c r="C3526"/>
      <c r="D3526"/>
    </row>
    <row r="3527" spans="1:4" x14ac:dyDescent="0.25">
      <c r="A3527"/>
      <c r="B3527"/>
      <c r="C3527"/>
      <c r="D3527"/>
    </row>
    <row r="3528" spans="1:4" x14ac:dyDescent="0.25">
      <c r="A3528"/>
      <c r="B3528"/>
      <c r="C3528"/>
      <c r="D3528"/>
    </row>
    <row r="3529" spans="1:4" x14ac:dyDescent="0.25">
      <c r="A3529"/>
      <c r="B3529"/>
      <c r="C3529"/>
      <c r="D3529"/>
    </row>
    <row r="3530" spans="1:4" x14ac:dyDescent="0.25">
      <c r="A3530"/>
      <c r="B3530"/>
      <c r="C3530"/>
      <c r="D3530"/>
    </row>
    <row r="3531" spans="1:4" x14ac:dyDescent="0.25">
      <c r="A3531"/>
      <c r="B3531"/>
      <c r="C3531"/>
      <c r="D3531"/>
    </row>
    <row r="3532" spans="1:4" x14ac:dyDescent="0.25">
      <c r="A3532"/>
      <c r="B3532"/>
      <c r="C3532"/>
      <c r="D3532"/>
    </row>
    <row r="3533" spans="1:4" x14ac:dyDescent="0.25">
      <c r="A3533"/>
      <c r="B3533"/>
      <c r="C3533"/>
      <c r="D3533"/>
    </row>
    <row r="3534" spans="1:4" x14ac:dyDescent="0.25">
      <c r="A3534"/>
      <c r="B3534"/>
      <c r="C3534"/>
      <c r="D3534"/>
    </row>
    <row r="3535" spans="1:4" x14ac:dyDescent="0.25">
      <c r="A3535"/>
      <c r="B3535"/>
      <c r="C3535"/>
      <c r="D3535"/>
    </row>
    <row r="3536" spans="1:4" x14ac:dyDescent="0.25">
      <c r="A3536"/>
      <c r="B3536"/>
      <c r="C3536"/>
      <c r="D3536"/>
    </row>
    <row r="3537" spans="1:4" x14ac:dyDescent="0.25">
      <c r="A3537"/>
      <c r="B3537"/>
      <c r="C3537"/>
      <c r="D3537"/>
    </row>
    <row r="3538" spans="1:4" x14ac:dyDescent="0.25">
      <c r="A3538"/>
      <c r="B3538"/>
      <c r="C3538"/>
      <c r="D3538"/>
    </row>
    <row r="3539" spans="1:4" x14ac:dyDescent="0.25">
      <c r="A3539"/>
      <c r="B3539"/>
      <c r="C3539"/>
      <c r="D3539"/>
    </row>
    <row r="3540" spans="1:4" x14ac:dyDescent="0.25">
      <c r="A3540"/>
      <c r="B3540"/>
      <c r="C3540"/>
      <c r="D3540"/>
    </row>
    <row r="3541" spans="1:4" x14ac:dyDescent="0.25">
      <c r="A3541"/>
      <c r="B3541"/>
      <c r="C3541"/>
      <c r="D3541"/>
    </row>
    <row r="3542" spans="1:4" x14ac:dyDescent="0.25">
      <c r="A3542"/>
      <c r="B3542"/>
      <c r="C3542"/>
      <c r="D3542"/>
    </row>
    <row r="3543" spans="1:4" x14ac:dyDescent="0.25">
      <c r="A3543"/>
      <c r="B3543"/>
      <c r="C3543"/>
      <c r="D3543"/>
    </row>
    <row r="3544" spans="1:4" x14ac:dyDescent="0.25">
      <c r="A3544"/>
      <c r="B3544"/>
      <c r="C3544"/>
      <c r="D3544"/>
    </row>
    <row r="3545" spans="1:4" x14ac:dyDescent="0.25">
      <c r="A3545"/>
      <c r="B3545"/>
      <c r="C3545"/>
      <c r="D3545"/>
    </row>
    <row r="3546" spans="1:4" x14ac:dyDescent="0.25">
      <c r="A3546"/>
      <c r="B3546"/>
      <c r="C3546"/>
      <c r="D3546"/>
    </row>
    <row r="3547" spans="1:4" x14ac:dyDescent="0.25">
      <c r="A3547"/>
      <c r="B3547"/>
      <c r="C3547"/>
      <c r="D3547"/>
    </row>
    <row r="3548" spans="1:4" x14ac:dyDescent="0.25">
      <c r="A3548"/>
      <c r="B3548"/>
      <c r="C3548"/>
      <c r="D3548"/>
    </row>
    <row r="3549" spans="1:4" x14ac:dyDescent="0.25">
      <c r="A3549"/>
      <c r="B3549"/>
      <c r="C3549"/>
      <c r="D3549"/>
    </row>
    <row r="3550" spans="1:4" x14ac:dyDescent="0.25">
      <c r="A3550"/>
      <c r="B3550"/>
      <c r="C3550"/>
      <c r="D3550"/>
    </row>
    <row r="3551" spans="1:4" x14ac:dyDescent="0.25">
      <c r="A3551"/>
      <c r="B3551"/>
      <c r="C3551"/>
      <c r="D3551"/>
    </row>
    <row r="3552" spans="1:4" x14ac:dyDescent="0.25">
      <c r="A3552"/>
      <c r="B3552"/>
      <c r="C3552"/>
      <c r="D3552"/>
    </row>
    <row r="3553" spans="1:4" x14ac:dyDescent="0.25">
      <c r="A3553"/>
      <c r="B3553"/>
      <c r="C3553"/>
      <c r="D3553"/>
    </row>
    <row r="3554" spans="1:4" x14ac:dyDescent="0.25">
      <c r="A3554"/>
      <c r="B3554"/>
      <c r="C3554"/>
      <c r="D3554"/>
    </row>
    <row r="3555" spans="1:4" x14ac:dyDescent="0.25">
      <c r="A3555"/>
      <c r="B3555"/>
      <c r="C3555"/>
      <c r="D3555"/>
    </row>
    <row r="3556" spans="1:4" x14ac:dyDescent="0.25">
      <c r="A3556"/>
      <c r="B3556"/>
      <c r="C3556"/>
      <c r="D3556"/>
    </row>
    <row r="3557" spans="1:4" x14ac:dyDescent="0.25">
      <c r="A3557"/>
      <c r="B3557"/>
      <c r="C3557"/>
      <c r="D3557"/>
    </row>
    <row r="3558" spans="1:4" x14ac:dyDescent="0.25">
      <c r="A3558"/>
      <c r="B3558"/>
      <c r="C3558"/>
      <c r="D3558"/>
    </row>
    <row r="3559" spans="1:4" x14ac:dyDescent="0.25">
      <c r="A3559"/>
      <c r="B3559"/>
      <c r="C3559"/>
      <c r="D3559"/>
    </row>
    <row r="3560" spans="1:4" x14ac:dyDescent="0.25">
      <c r="A3560"/>
      <c r="B3560"/>
      <c r="C3560"/>
      <c r="D3560"/>
    </row>
    <row r="3561" spans="1:4" x14ac:dyDescent="0.25">
      <c r="A3561"/>
      <c r="B3561"/>
      <c r="C3561"/>
      <c r="D3561"/>
    </row>
    <row r="3562" spans="1:4" x14ac:dyDescent="0.25">
      <c r="A3562"/>
      <c r="B3562"/>
      <c r="C3562"/>
      <c r="D3562"/>
    </row>
    <row r="3563" spans="1:4" x14ac:dyDescent="0.25">
      <c r="A3563"/>
      <c r="B3563"/>
      <c r="C3563"/>
      <c r="D3563"/>
    </row>
    <row r="3564" spans="1:4" x14ac:dyDescent="0.25">
      <c r="A3564"/>
      <c r="B3564"/>
      <c r="C3564"/>
      <c r="D3564"/>
    </row>
    <row r="3565" spans="1:4" x14ac:dyDescent="0.25">
      <c r="A3565"/>
      <c r="B3565"/>
      <c r="C3565"/>
      <c r="D3565"/>
    </row>
    <row r="3566" spans="1:4" x14ac:dyDescent="0.25">
      <c r="A3566"/>
      <c r="B3566"/>
      <c r="C3566"/>
      <c r="D3566"/>
    </row>
    <row r="3567" spans="1:4" x14ac:dyDescent="0.25">
      <c r="A3567"/>
      <c r="B3567"/>
      <c r="C3567"/>
      <c r="D3567"/>
    </row>
    <row r="3568" spans="1:4" x14ac:dyDescent="0.25">
      <c r="A3568"/>
      <c r="B3568"/>
      <c r="C3568"/>
      <c r="D3568"/>
    </row>
    <row r="3569" spans="1:4" x14ac:dyDescent="0.25">
      <c r="A3569"/>
      <c r="B3569"/>
      <c r="C3569"/>
      <c r="D3569"/>
    </row>
    <row r="3570" spans="1:4" x14ac:dyDescent="0.25">
      <c r="A3570"/>
      <c r="B3570"/>
      <c r="C3570"/>
      <c r="D3570"/>
    </row>
    <row r="3571" spans="1:4" x14ac:dyDescent="0.25">
      <c r="A3571"/>
      <c r="B3571"/>
      <c r="C3571"/>
      <c r="D3571"/>
    </row>
    <row r="3572" spans="1:4" x14ac:dyDescent="0.25">
      <c r="A3572"/>
      <c r="B3572"/>
      <c r="C3572"/>
      <c r="D3572"/>
    </row>
    <row r="3573" spans="1:4" x14ac:dyDescent="0.25">
      <c r="A3573"/>
      <c r="B3573"/>
      <c r="C3573"/>
      <c r="D3573"/>
    </row>
    <row r="3574" spans="1:4" x14ac:dyDescent="0.25">
      <c r="A3574"/>
      <c r="B3574"/>
      <c r="C3574"/>
      <c r="D3574"/>
    </row>
    <row r="3575" spans="1:4" x14ac:dyDescent="0.25">
      <c r="A3575"/>
      <c r="B3575"/>
      <c r="C3575"/>
      <c r="D3575"/>
    </row>
    <row r="3576" spans="1:4" x14ac:dyDescent="0.25">
      <c r="A3576"/>
      <c r="B3576"/>
      <c r="C3576"/>
      <c r="D3576"/>
    </row>
    <row r="3577" spans="1:4" x14ac:dyDescent="0.25">
      <c r="A3577"/>
      <c r="B3577"/>
      <c r="C3577"/>
      <c r="D3577"/>
    </row>
    <row r="3578" spans="1:4" x14ac:dyDescent="0.25">
      <c r="A3578"/>
      <c r="B3578"/>
      <c r="C3578"/>
      <c r="D3578"/>
    </row>
    <row r="3579" spans="1:4" x14ac:dyDescent="0.25">
      <c r="A3579"/>
      <c r="B3579"/>
      <c r="C3579"/>
      <c r="D3579"/>
    </row>
    <row r="3580" spans="1:4" x14ac:dyDescent="0.25">
      <c r="A3580"/>
      <c r="B3580"/>
      <c r="C3580"/>
      <c r="D3580"/>
    </row>
    <row r="3581" spans="1:4" x14ac:dyDescent="0.25">
      <c r="A3581"/>
      <c r="B3581"/>
      <c r="C3581"/>
      <c r="D3581"/>
    </row>
    <row r="3582" spans="1:4" x14ac:dyDescent="0.25">
      <c r="A3582"/>
      <c r="B3582"/>
      <c r="C3582"/>
      <c r="D3582"/>
    </row>
    <row r="3583" spans="1:4" x14ac:dyDescent="0.25">
      <c r="A3583"/>
      <c r="B3583"/>
      <c r="C3583"/>
      <c r="D3583"/>
    </row>
    <row r="3584" spans="1:4" x14ac:dyDescent="0.25">
      <c r="A3584"/>
      <c r="B3584"/>
      <c r="C3584"/>
      <c r="D3584"/>
    </row>
    <row r="3585" spans="1:4" x14ac:dyDescent="0.25">
      <c r="A3585"/>
      <c r="B3585"/>
      <c r="C3585"/>
      <c r="D3585"/>
    </row>
    <row r="3586" spans="1:4" x14ac:dyDescent="0.25">
      <c r="A3586"/>
      <c r="B3586"/>
      <c r="C3586"/>
      <c r="D3586"/>
    </row>
    <row r="3587" spans="1:4" x14ac:dyDescent="0.25">
      <c r="A3587"/>
      <c r="B3587"/>
      <c r="C3587"/>
      <c r="D3587"/>
    </row>
    <row r="3588" spans="1:4" x14ac:dyDescent="0.25">
      <c r="A3588"/>
      <c r="B3588"/>
      <c r="C3588"/>
      <c r="D3588"/>
    </row>
    <row r="3589" spans="1:4" x14ac:dyDescent="0.25">
      <c r="A3589"/>
      <c r="B3589"/>
      <c r="C3589"/>
      <c r="D3589"/>
    </row>
    <row r="3590" spans="1:4" x14ac:dyDescent="0.25">
      <c r="A3590"/>
      <c r="B3590"/>
      <c r="C3590"/>
      <c r="D3590"/>
    </row>
    <row r="3591" spans="1:4" x14ac:dyDescent="0.25">
      <c r="A3591"/>
      <c r="B3591"/>
      <c r="C3591"/>
      <c r="D3591"/>
    </row>
    <row r="3592" spans="1:4" x14ac:dyDescent="0.25">
      <c r="A3592"/>
      <c r="B3592"/>
      <c r="C3592"/>
      <c r="D3592"/>
    </row>
    <row r="3593" spans="1:4" x14ac:dyDescent="0.25">
      <c r="A3593"/>
      <c r="B3593"/>
      <c r="C3593"/>
      <c r="D3593"/>
    </row>
    <row r="3594" spans="1:4" x14ac:dyDescent="0.25">
      <c r="A3594"/>
      <c r="B3594"/>
      <c r="C3594"/>
      <c r="D3594"/>
    </row>
    <row r="3595" spans="1:4" x14ac:dyDescent="0.25">
      <c r="A3595"/>
      <c r="B3595"/>
      <c r="C3595"/>
      <c r="D3595"/>
    </row>
    <row r="3596" spans="1:4" x14ac:dyDescent="0.25">
      <c r="A3596"/>
      <c r="B3596"/>
      <c r="C3596"/>
      <c r="D3596"/>
    </row>
    <row r="3597" spans="1:4" x14ac:dyDescent="0.25">
      <c r="A3597"/>
      <c r="B3597"/>
      <c r="C3597"/>
      <c r="D3597"/>
    </row>
    <row r="3598" spans="1:4" x14ac:dyDescent="0.25">
      <c r="A3598"/>
      <c r="B3598"/>
      <c r="C3598"/>
      <c r="D3598"/>
    </row>
    <row r="3599" spans="1:4" x14ac:dyDescent="0.25">
      <c r="A3599"/>
      <c r="B3599"/>
      <c r="C3599"/>
      <c r="D3599"/>
    </row>
    <row r="3600" spans="1:4" x14ac:dyDescent="0.25">
      <c r="A3600"/>
      <c r="B3600"/>
      <c r="C3600"/>
      <c r="D3600"/>
    </row>
    <row r="3601" spans="1:4" x14ac:dyDescent="0.25">
      <c r="A3601"/>
      <c r="B3601"/>
      <c r="C3601"/>
      <c r="D3601"/>
    </row>
    <row r="3602" spans="1:4" x14ac:dyDescent="0.25">
      <c r="A3602"/>
      <c r="B3602"/>
      <c r="C3602"/>
      <c r="D3602"/>
    </row>
    <row r="3603" spans="1:4" x14ac:dyDescent="0.25">
      <c r="A3603"/>
      <c r="B3603"/>
      <c r="C3603"/>
      <c r="D3603"/>
    </row>
    <row r="3604" spans="1:4" x14ac:dyDescent="0.25">
      <c r="A3604"/>
      <c r="B3604"/>
      <c r="C3604"/>
      <c r="D3604"/>
    </row>
    <row r="3605" spans="1:4" x14ac:dyDescent="0.25">
      <c r="A3605"/>
      <c r="B3605"/>
      <c r="C3605"/>
      <c r="D3605"/>
    </row>
    <row r="3606" spans="1:4" x14ac:dyDescent="0.25">
      <c r="A3606"/>
      <c r="B3606"/>
      <c r="C3606"/>
      <c r="D3606"/>
    </row>
    <row r="3607" spans="1:4" x14ac:dyDescent="0.25">
      <c r="A3607"/>
      <c r="B3607"/>
      <c r="C3607"/>
      <c r="D3607"/>
    </row>
    <row r="3608" spans="1:4" x14ac:dyDescent="0.25">
      <c r="A3608"/>
      <c r="B3608"/>
      <c r="C3608"/>
      <c r="D3608"/>
    </row>
    <row r="3609" spans="1:4" x14ac:dyDescent="0.25">
      <c r="A3609"/>
      <c r="B3609"/>
      <c r="C3609"/>
      <c r="D3609"/>
    </row>
    <row r="3610" spans="1:4" x14ac:dyDescent="0.25">
      <c r="A3610"/>
      <c r="B3610"/>
      <c r="C3610"/>
      <c r="D3610"/>
    </row>
    <row r="3611" spans="1:4" x14ac:dyDescent="0.25">
      <c r="A3611"/>
      <c r="B3611"/>
      <c r="C3611"/>
      <c r="D3611"/>
    </row>
    <row r="3612" spans="1:4" x14ac:dyDescent="0.25">
      <c r="A3612"/>
      <c r="B3612"/>
      <c r="C3612"/>
      <c r="D3612"/>
    </row>
    <row r="3613" spans="1:4" x14ac:dyDescent="0.25">
      <c r="A3613"/>
      <c r="B3613"/>
      <c r="C3613"/>
      <c r="D3613"/>
    </row>
    <row r="3614" spans="1:4" x14ac:dyDescent="0.25">
      <c r="A3614"/>
      <c r="B3614"/>
      <c r="C3614"/>
      <c r="D3614"/>
    </row>
    <row r="3615" spans="1:4" x14ac:dyDescent="0.25">
      <c r="A3615"/>
      <c r="B3615"/>
      <c r="C3615"/>
      <c r="D3615"/>
    </row>
    <row r="3616" spans="1:4" x14ac:dyDescent="0.25">
      <c r="A3616"/>
      <c r="B3616"/>
      <c r="C3616"/>
      <c r="D3616"/>
    </row>
    <row r="3617" spans="1:4" x14ac:dyDescent="0.25">
      <c r="A3617"/>
      <c r="B3617"/>
      <c r="C3617"/>
      <c r="D3617"/>
    </row>
    <row r="3618" spans="1:4" x14ac:dyDescent="0.25">
      <c r="A3618"/>
      <c r="B3618"/>
      <c r="C3618"/>
      <c r="D3618"/>
    </row>
    <row r="3619" spans="1:4" x14ac:dyDescent="0.25">
      <c r="A3619"/>
      <c r="B3619"/>
      <c r="C3619"/>
      <c r="D3619"/>
    </row>
    <row r="3620" spans="1:4" x14ac:dyDescent="0.25">
      <c r="A3620"/>
      <c r="B3620"/>
      <c r="C3620"/>
      <c r="D3620"/>
    </row>
    <row r="3621" spans="1:4" x14ac:dyDescent="0.25">
      <c r="A3621"/>
      <c r="B3621"/>
      <c r="C3621"/>
      <c r="D3621"/>
    </row>
    <row r="3622" spans="1:4" x14ac:dyDescent="0.25">
      <c r="A3622"/>
      <c r="B3622"/>
      <c r="C3622"/>
      <c r="D3622"/>
    </row>
    <row r="3623" spans="1:4" x14ac:dyDescent="0.25">
      <c r="A3623"/>
      <c r="B3623"/>
      <c r="C3623"/>
      <c r="D3623"/>
    </row>
    <row r="3624" spans="1:4" x14ac:dyDescent="0.25">
      <c r="A3624"/>
      <c r="B3624"/>
      <c r="C3624"/>
      <c r="D3624"/>
    </row>
    <row r="3625" spans="1:4" x14ac:dyDescent="0.25">
      <c r="A3625"/>
      <c r="B3625"/>
      <c r="C3625"/>
      <c r="D3625"/>
    </row>
    <row r="3626" spans="1:4" x14ac:dyDescent="0.25">
      <c r="A3626"/>
      <c r="B3626"/>
      <c r="C3626"/>
      <c r="D3626"/>
    </row>
    <row r="3627" spans="1:4" x14ac:dyDescent="0.25">
      <c r="A3627"/>
      <c r="B3627"/>
      <c r="C3627"/>
      <c r="D3627"/>
    </row>
    <row r="3628" spans="1:4" x14ac:dyDescent="0.25">
      <c r="A3628"/>
      <c r="B3628"/>
      <c r="C3628"/>
      <c r="D3628"/>
    </row>
    <row r="3629" spans="1:4" x14ac:dyDescent="0.25">
      <c r="A3629"/>
      <c r="B3629"/>
      <c r="C3629"/>
      <c r="D3629"/>
    </row>
    <row r="3630" spans="1:4" x14ac:dyDescent="0.25">
      <c r="A3630"/>
      <c r="B3630"/>
      <c r="C3630"/>
      <c r="D3630"/>
    </row>
    <row r="3631" spans="1:4" x14ac:dyDescent="0.25">
      <c r="A3631"/>
      <c r="B3631"/>
      <c r="C3631"/>
      <c r="D3631"/>
    </row>
    <row r="3632" spans="1:4" x14ac:dyDescent="0.25">
      <c r="A3632"/>
      <c r="B3632"/>
      <c r="C3632"/>
      <c r="D3632"/>
    </row>
    <row r="3633" spans="1:4" x14ac:dyDescent="0.25">
      <c r="A3633"/>
      <c r="B3633"/>
      <c r="C3633"/>
      <c r="D3633"/>
    </row>
    <row r="3634" spans="1:4" x14ac:dyDescent="0.25">
      <c r="A3634"/>
      <c r="B3634"/>
      <c r="C3634"/>
      <c r="D3634"/>
    </row>
    <row r="3635" spans="1:4" x14ac:dyDescent="0.25">
      <c r="A3635"/>
      <c r="B3635"/>
      <c r="C3635"/>
      <c r="D3635"/>
    </row>
    <row r="3636" spans="1:4" x14ac:dyDescent="0.25">
      <c r="A3636"/>
      <c r="B3636"/>
      <c r="C3636"/>
      <c r="D3636"/>
    </row>
    <row r="3637" spans="1:4" x14ac:dyDescent="0.25">
      <c r="A3637"/>
      <c r="B3637"/>
      <c r="C3637"/>
      <c r="D3637"/>
    </row>
    <row r="3638" spans="1:4" x14ac:dyDescent="0.25">
      <c r="A3638"/>
      <c r="B3638"/>
      <c r="C3638"/>
      <c r="D3638"/>
    </row>
    <row r="3639" spans="1:4" x14ac:dyDescent="0.25">
      <c r="A3639"/>
      <c r="B3639"/>
      <c r="C3639"/>
      <c r="D3639"/>
    </row>
    <row r="3640" spans="1:4" x14ac:dyDescent="0.25">
      <c r="A3640"/>
      <c r="B3640"/>
      <c r="C3640"/>
      <c r="D3640"/>
    </row>
    <row r="3641" spans="1:4" x14ac:dyDescent="0.25">
      <c r="A3641"/>
      <c r="B3641"/>
      <c r="C3641"/>
      <c r="D3641"/>
    </row>
    <row r="3642" spans="1:4" x14ac:dyDescent="0.25">
      <c r="A3642"/>
      <c r="B3642"/>
      <c r="C3642"/>
      <c r="D3642"/>
    </row>
    <row r="3643" spans="1:4" x14ac:dyDescent="0.25">
      <c r="A3643"/>
      <c r="B3643"/>
      <c r="C3643"/>
      <c r="D3643"/>
    </row>
    <row r="3644" spans="1:4" x14ac:dyDescent="0.25">
      <c r="A3644"/>
      <c r="B3644"/>
      <c r="C3644"/>
      <c r="D3644"/>
    </row>
    <row r="3645" spans="1:4" x14ac:dyDescent="0.25">
      <c r="A3645"/>
      <c r="B3645"/>
      <c r="C3645"/>
      <c r="D3645"/>
    </row>
    <row r="3646" spans="1:4" x14ac:dyDescent="0.25">
      <c r="A3646"/>
      <c r="B3646"/>
      <c r="C3646"/>
      <c r="D3646"/>
    </row>
    <row r="3647" spans="1:4" x14ac:dyDescent="0.25">
      <c r="A3647"/>
      <c r="B3647"/>
      <c r="C3647"/>
      <c r="D3647"/>
    </row>
    <row r="3648" spans="1:4" x14ac:dyDescent="0.25">
      <c r="A3648"/>
      <c r="B3648"/>
      <c r="C3648"/>
      <c r="D3648"/>
    </row>
    <row r="3649" spans="1:4" x14ac:dyDescent="0.25">
      <c r="A3649"/>
      <c r="B3649"/>
      <c r="C3649"/>
      <c r="D3649"/>
    </row>
    <row r="3650" spans="1:4" x14ac:dyDescent="0.25">
      <c r="A3650"/>
      <c r="B3650"/>
      <c r="C3650"/>
      <c r="D3650"/>
    </row>
    <row r="3651" spans="1:4" x14ac:dyDescent="0.25">
      <c r="A3651"/>
      <c r="B3651"/>
      <c r="C3651"/>
      <c r="D3651"/>
    </row>
    <row r="3652" spans="1:4" x14ac:dyDescent="0.25">
      <c r="A3652"/>
      <c r="B3652"/>
      <c r="C3652"/>
      <c r="D3652"/>
    </row>
    <row r="3653" spans="1:4" x14ac:dyDescent="0.25">
      <c r="A3653"/>
      <c r="B3653"/>
      <c r="C3653"/>
      <c r="D3653"/>
    </row>
    <row r="3654" spans="1:4" x14ac:dyDescent="0.25">
      <c r="A3654"/>
      <c r="B3654"/>
      <c r="C3654"/>
      <c r="D3654"/>
    </row>
    <row r="3655" spans="1:4" x14ac:dyDescent="0.25">
      <c r="A3655"/>
      <c r="B3655"/>
      <c r="C3655"/>
      <c r="D3655"/>
    </row>
    <row r="3656" spans="1:4" x14ac:dyDescent="0.25">
      <c r="A3656"/>
      <c r="B3656"/>
      <c r="C3656"/>
      <c r="D3656"/>
    </row>
    <row r="3657" spans="1:4" x14ac:dyDescent="0.25">
      <c r="A3657"/>
      <c r="B3657"/>
      <c r="C3657"/>
      <c r="D3657"/>
    </row>
    <row r="3658" spans="1:4" x14ac:dyDescent="0.25">
      <c r="A3658"/>
      <c r="B3658"/>
      <c r="C3658"/>
      <c r="D3658"/>
    </row>
    <row r="3659" spans="1:4" x14ac:dyDescent="0.25">
      <c r="A3659"/>
      <c r="B3659"/>
      <c r="C3659"/>
      <c r="D3659"/>
    </row>
    <row r="3660" spans="1:4" x14ac:dyDescent="0.25">
      <c r="A3660"/>
      <c r="B3660"/>
      <c r="C3660"/>
      <c r="D3660"/>
    </row>
    <row r="3661" spans="1:4" x14ac:dyDescent="0.25">
      <c r="A3661"/>
      <c r="B3661"/>
      <c r="C3661"/>
      <c r="D3661"/>
    </row>
    <row r="3662" spans="1:4" x14ac:dyDescent="0.25">
      <c r="A3662"/>
      <c r="B3662"/>
      <c r="C3662"/>
      <c r="D3662"/>
    </row>
    <row r="3663" spans="1:4" x14ac:dyDescent="0.25">
      <c r="A3663"/>
      <c r="B3663"/>
      <c r="C3663"/>
      <c r="D3663"/>
    </row>
    <row r="3664" spans="1:4" x14ac:dyDescent="0.25">
      <c r="A3664"/>
      <c r="B3664"/>
      <c r="C3664"/>
      <c r="D3664"/>
    </row>
    <row r="3665" spans="1:4" x14ac:dyDescent="0.25">
      <c r="A3665"/>
      <c r="B3665"/>
      <c r="C3665"/>
      <c r="D3665"/>
    </row>
    <row r="3666" spans="1:4" x14ac:dyDescent="0.25">
      <c r="A3666"/>
      <c r="B3666"/>
      <c r="C3666"/>
      <c r="D3666"/>
    </row>
    <row r="3667" spans="1:4" x14ac:dyDescent="0.25">
      <c r="A3667"/>
      <c r="B3667"/>
      <c r="C3667"/>
      <c r="D3667"/>
    </row>
    <row r="3668" spans="1:4" x14ac:dyDescent="0.25">
      <c r="A3668"/>
      <c r="B3668"/>
      <c r="C3668"/>
      <c r="D3668"/>
    </row>
    <row r="3669" spans="1:4" x14ac:dyDescent="0.25">
      <c r="A3669"/>
      <c r="B3669"/>
      <c r="C3669"/>
      <c r="D3669"/>
    </row>
    <row r="3670" spans="1:4" x14ac:dyDescent="0.25">
      <c r="A3670"/>
      <c r="B3670"/>
      <c r="C3670"/>
      <c r="D3670"/>
    </row>
    <row r="3671" spans="1:4" x14ac:dyDescent="0.25">
      <c r="A3671"/>
      <c r="B3671"/>
      <c r="C3671"/>
      <c r="D3671"/>
    </row>
    <row r="3672" spans="1:4" x14ac:dyDescent="0.25">
      <c r="A3672"/>
      <c r="B3672"/>
      <c r="C3672"/>
      <c r="D3672"/>
    </row>
    <row r="3673" spans="1:4" x14ac:dyDescent="0.25">
      <c r="A3673"/>
      <c r="B3673"/>
      <c r="C3673"/>
      <c r="D3673"/>
    </row>
    <row r="3674" spans="1:4" x14ac:dyDescent="0.25">
      <c r="A3674"/>
      <c r="B3674"/>
      <c r="C3674"/>
      <c r="D3674"/>
    </row>
    <row r="3675" spans="1:4" x14ac:dyDescent="0.25">
      <c r="A3675"/>
      <c r="B3675"/>
      <c r="C3675"/>
      <c r="D3675"/>
    </row>
    <row r="3676" spans="1:4" x14ac:dyDescent="0.25">
      <c r="A3676"/>
      <c r="B3676"/>
      <c r="C3676"/>
      <c r="D3676"/>
    </row>
    <row r="3677" spans="1:4" x14ac:dyDescent="0.25">
      <c r="A3677"/>
      <c r="B3677"/>
      <c r="C3677"/>
      <c r="D3677"/>
    </row>
    <row r="3678" spans="1:4" x14ac:dyDescent="0.25">
      <c r="A3678"/>
      <c r="B3678"/>
      <c r="C3678"/>
      <c r="D3678"/>
    </row>
    <row r="3679" spans="1:4" x14ac:dyDescent="0.25">
      <c r="A3679"/>
      <c r="B3679"/>
      <c r="C3679"/>
      <c r="D3679"/>
    </row>
    <row r="3680" spans="1:4" x14ac:dyDescent="0.25">
      <c r="A3680"/>
      <c r="B3680"/>
      <c r="C3680"/>
      <c r="D3680"/>
    </row>
    <row r="3681" spans="1:4" x14ac:dyDescent="0.25">
      <c r="A3681"/>
      <c r="B3681"/>
      <c r="C3681"/>
      <c r="D3681"/>
    </row>
    <row r="3682" spans="1:4" x14ac:dyDescent="0.25">
      <c r="A3682"/>
      <c r="B3682"/>
      <c r="C3682"/>
      <c r="D3682"/>
    </row>
    <row r="3683" spans="1:4" x14ac:dyDescent="0.25">
      <c r="A3683"/>
      <c r="B3683"/>
      <c r="C3683"/>
      <c r="D3683"/>
    </row>
    <row r="3684" spans="1:4" x14ac:dyDescent="0.25">
      <c r="A3684"/>
      <c r="B3684"/>
      <c r="C3684"/>
      <c r="D3684"/>
    </row>
    <row r="3685" spans="1:4" x14ac:dyDescent="0.25">
      <c r="A3685"/>
      <c r="B3685"/>
      <c r="C3685"/>
      <c r="D3685"/>
    </row>
    <row r="3686" spans="1:4" x14ac:dyDescent="0.25">
      <c r="A3686"/>
      <c r="B3686"/>
      <c r="C3686"/>
      <c r="D3686"/>
    </row>
    <row r="3687" spans="1:4" x14ac:dyDescent="0.25">
      <c r="A3687"/>
      <c r="B3687"/>
      <c r="C3687"/>
      <c r="D3687"/>
    </row>
    <row r="3688" spans="1:4" x14ac:dyDescent="0.25">
      <c r="A3688"/>
      <c r="B3688"/>
      <c r="C3688"/>
      <c r="D3688"/>
    </row>
    <row r="3689" spans="1:4" x14ac:dyDescent="0.25">
      <c r="A3689"/>
      <c r="B3689"/>
      <c r="C3689"/>
      <c r="D3689"/>
    </row>
    <row r="3690" spans="1:4" x14ac:dyDescent="0.25">
      <c r="A3690"/>
      <c r="B3690"/>
      <c r="C3690"/>
      <c r="D3690"/>
    </row>
    <row r="3691" spans="1:4" x14ac:dyDescent="0.25">
      <c r="A3691"/>
      <c r="B3691"/>
      <c r="C3691"/>
      <c r="D3691"/>
    </row>
    <row r="3692" spans="1:4" x14ac:dyDescent="0.25">
      <c r="A3692"/>
      <c r="B3692"/>
      <c r="C3692"/>
      <c r="D3692"/>
    </row>
    <row r="3693" spans="1:4" x14ac:dyDescent="0.25">
      <c r="A3693"/>
      <c r="B3693"/>
      <c r="C3693"/>
      <c r="D3693"/>
    </row>
    <row r="3694" spans="1:4" x14ac:dyDescent="0.25">
      <c r="A3694"/>
      <c r="B3694"/>
      <c r="C3694"/>
      <c r="D3694"/>
    </row>
    <row r="3695" spans="1:4" x14ac:dyDescent="0.25">
      <c r="A3695"/>
      <c r="B3695"/>
      <c r="C3695"/>
      <c r="D3695"/>
    </row>
    <row r="3696" spans="1:4" x14ac:dyDescent="0.25">
      <c r="A3696"/>
      <c r="B3696"/>
      <c r="C3696"/>
      <c r="D3696"/>
    </row>
    <row r="3697" spans="1:4" x14ac:dyDescent="0.25">
      <c r="A3697"/>
      <c r="B3697"/>
      <c r="C3697"/>
      <c r="D3697"/>
    </row>
    <row r="3698" spans="1:4" x14ac:dyDescent="0.25">
      <c r="A3698"/>
      <c r="B3698"/>
      <c r="C3698"/>
      <c r="D3698"/>
    </row>
    <row r="3699" spans="1:4" x14ac:dyDescent="0.25">
      <c r="A3699"/>
      <c r="B3699"/>
      <c r="C3699"/>
      <c r="D3699"/>
    </row>
    <row r="3700" spans="1:4" x14ac:dyDescent="0.25">
      <c r="A3700"/>
      <c r="B3700"/>
      <c r="C3700"/>
      <c r="D3700"/>
    </row>
    <row r="3701" spans="1:4" x14ac:dyDescent="0.25">
      <c r="A3701"/>
      <c r="B3701"/>
      <c r="C3701"/>
      <c r="D3701"/>
    </row>
    <row r="3702" spans="1:4" x14ac:dyDescent="0.25">
      <c r="A3702"/>
      <c r="B3702"/>
      <c r="C3702"/>
      <c r="D3702"/>
    </row>
    <row r="3703" spans="1:4" x14ac:dyDescent="0.25">
      <c r="A3703"/>
      <c r="B3703"/>
      <c r="C3703"/>
      <c r="D3703"/>
    </row>
    <row r="3704" spans="1:4" x14ac:dyDescent="0.25">
      <c r="A3704"/>
      <c r="B3704"/>
      <c r="C3704"/>
      <c r="D3704"/>
    </row>
    <row r="3705" spans="1:4" x14ac:dyDescent="0.25">
      <c r="A3705"/>
      <c r="B3705"/>
      <c r="C3705"/>
      <c r="D3705"/>
    </row>
    <row r="3706" spans="1:4" x14ac:dyDescent="0.25">
      <c r="A3706"/>
      <c r="B3706"/>
      <c r="C3706"/>
      <c r="D3706"/>
    </row>
    <row r="3707" spans="1:4" x14ac:dyDescent="0.25">
      <c r="A3707"/>
      <c r="B3707"/>
      <c r="C3707"/>
      <c r="D3707"/>
    </row>
    <row r="3708" spans="1:4" x14ac:dyDescent="0.25">
      <c r="A3708"/>
      <c r="B3708"/>
      <c r="C3708"/>
      <c r="D3708"/>
    </row>
    <row r="3709" spans="1:4" x14ac:dyDescent="0.25">
      <c r="A3709"/>
      <c r="B3709"/>
      <c r="C3709"/>
      <c r="D3709"/>
    </row>
    <row r="3710" spans="1:4" x14ac:dyDescent="0.25">
      <c r="A3710"/>
      <c r="B3710"/>
      <c r="C3710"/>
      <c r="D3710"/>
    </row>
    <row r="3711" spans="1:4" x14ac:dyDescent="0.25">
      <c r="A3711"/>
      <c r="B3711"/>
      <c r="C3711"/>
      <c r="D3711"/>
    </row>
    <row r="3712" spans="1:4" x14ac:dyDescent="0.25">
      <c r="A3712"/>
      <c r="B3712"/>
      <c r="C3712"/>
      <c r="D3712"/>
    </row>
    <row r="3713" spans="1:4" x14ac:dyDescent="0.25">
      <c r="A3713"/>
      <c r="B3713"/>
      <c r="C3713"/>
      <c r="D3713"/>
    </row>
    <row r="3714" spans="1:4" x14ac:dyDescent="0.25">
      <c r="A3714"/>
      <c r="B3714"/>
      <c r="C3714"/>
      <c r="D3714"/>
    </row>
    <row r="3715" spans="1:4" x14ac:dyDescent="0.25">
      <c r="A3715"/>
      <c r="B3715"/>
      <c r="C3715"/>
      <c r="D3715"/>
    </row>
    <row r="3716" spans="1:4" x14ac:dyDescent="0.25">
      <c r="A3716"/>
      <c r="B3716"/>
      <c r="C3716"/>
      <c r="D3716"/>
    </row>
    <row r="3717" spans="1:4" x14ac:dyDescent="0.25">
      <c r="A3717"/>
      <c r="B3717"/>
      <c r="C3717"/>
      <c r="D3717"/>
    </row>
    <row r="3718" spans="1:4" x14ac:dyDescent="0.25">
      <c r="A3718"/>
      <c r="B3718"/>
      <c r="C3718"/>
      <c r="D3718"/>
    </row>
    <row r="3719" spans="1:4" x14ac:dyDescent="0.25">
      <c r="A3719"/>
      <c r="B3719"/>
      <c r="C3719"/>
      <c r="D3719"/>
    </row>
    <row r="3720" spans="1:4" x14ac:dyDescent="0.25">
      <c r="A3720"/>
      <c r="B3720"/>
      <c r="C3720"/>
      <c r="D3720"/>
    </row>
    <row r="3721" spans="1:4" x14ac:dyDescent="0.25">
      <c r="A3721"/>
      <c r="B3721"/>
      <c r="C3721"/>
      <c r="D3721"/>
    </row>
    <row r="3722" spans="1:4" x14ac:dyDescent="0.25">
      <c r="A3722"/>
      <c r="B3722"/>
      <c r="C3722"/>
      <c r="D3722"/>
    </row>
    <row r="3723" spans="1:4" x14ac:dyDescent="0.25">
      <c r="A3723"/>
      <c r="B3723"/>
      <c r="C3723"/>
      <c r="D3723"/>
    </row>
    <row r="3724" spans="1:4" x14ac:dyDescent="0.25">
      <c r="A3724"/>
      <c r="B3724"/>
      <c r="C3724"/>
      <c r="D3724"/>
    </row>
    <row r="3725" spans="1:4" x14ac:dyDescent="0.25">
      <c r="A3725"/>
      <c r="B3725"/>
      <c r="C3725"/>
      <c r="D3725"/>
    </row>
    <row r="3726" spans="1:4" x14ac:dyDescent="0.25">
      <c r="A3726"/>
      <c r="B3726"/>
      <c r="C3726"/>
      <c r="D3726"/>
    </row>
    <row r="3727" spans="1:4" x14ac:dyDescent="0.25">
      <c r="A3727"/>
      <c r="B3727"/>
      <c r="C3727"/>
      <c r="D3727"/>
    </row>
    <row r="3728" spans="1:4" x14ac:dyDescent="0.25">
      <c r="A3728"/>
      <c r="B3728"/>
      <c r="C3728"/>
      <c r="D3728"/>
    </row>
    <row r="3729" spans="1:4" x14ac:dyDescent="0.25">
      <c r="A3729"/>
      <c r="B3729"/>
      <c r="C3729"/>
      <c r="D3729"/>
    </row>
    <row r="3730" spans="1:4" x14ac:dyDescent="0.25">
      <c r="A3730"/>
      <c r="B3730"/>
      <c r="C3730"/>
      <c r="D3730"/>
    </row>
    <row r="3731" spans="1:4" x14ac:dyDescent="0.25">
      <c r="A3731"/>
      <c r="B3731"/>
      <c r="C3731"/>
      <c r="D3731"/>
    </row>
    <row r="3732" spans="1:4" x14ac:dyDescent="0.25">
      <c r="A3732"/>
      <c r="B3732"/>
      <c r="C3732"/>
      <c r="D3732"/>
    </row>
    <row r="3733" spans="1:4" x14ac:dyDescent="0.25">
      <c r="A3733"/>
      <c r="B3733"/>
      <c r="C3733"/>
      <c r="D3733"/>
    </row>
    <row r="3734" spans="1:4" x14ac:dyDescent="0.25">
      <c r="A3734"/>
      <c r="B3734"/>
      <c r="C3734"/>
      <c r="D3734"/>
    </row>
    <row r="3735" spans="1:4" x14ac:dyDescent="0.25">
      <c r="A3735"/>
      <c r="B3735"/>
      <c r="C3735"/>
      <c r="D3735"/>
    </row>
    <row r="3736" spans="1:4" x14ac:dyDescent="0.25">
      <c r="A3736"/>
      <c r="B3736"/>
      <c r="C3736"/>
      <c r="D3736"/>
    </row>
    <row r="3737" spans="1:4" x14ac:dyDescent="0.25">
      <c r="A3737"/>
      <c r="B3737"/>
      <c r="C3737"/>
      <c r="D3737"/>
    </row>
    <row r="3738" spans="1:4" x14ac:dyDescent="0.25">
      <c r="A3738"/>
      <c r="B3738"/>
      <c r="C3738"/>
      <c r="D3738"/>
    </row>
    <row r="3739" spans="1:4" x14ac:dyDescent="0.25">
      <c r="A3739"/>
      <c r="B3739"/>
      <c r="C3739"/>
      <c r="D3739"/>
    </row>
    <row r="3740" spans="1:4" x14ac:dyDescent="0.25">
      <c r="A3740"/>
      <c r="B3740"/>
      <c r="C3740"/>
      <c r="D3740"/>
    </row>
    <row r="3741" spans="1:4" x14ac:dyDescent="0.25">
      <c r="A3741"/>
      <c r="B3741"/>
      <c r="C3741"/>
      <c r="D3741"/>
    </row>
    <row r="3742" spans="1:4" x14ac:dyDescent="0.25">
      <c r="A3742"/>
      <c r="B3742"/>
      <c r="C3742"/>
      <c r="D3742"/>
    </row>
    <row r="3743" spans="1:4" x14ac:dyDescent="0.25">
      <c r="A3743"/>
      <c r="B3743"/>
      <c r="C3743"/>
      <c r="D3743"/>
    </row>
    <row r="3744" spans="1:4" x14ac:dyDescent="0.25">
      <c r="A3744"/>
      <c r="B3744"/>
      <c r="C3744"/>
      <c r="D3744"/>
    </row>
    <row r="3745" spans="1:4" x14ac:dyDescent="0.25">
      <c r="A3745"/>
      <c r="B3745"/>
      <c r="C3745"/>
      <c r="D3745"/>
    </row>
    <row r="3746" spans="1:4" x14ac:dyDescent="0.25">
      <c r="A3746"/>
      <c r="B3746"/>
      <c r="C3746"/>
      <c r="D3746"/>
    </row>
    <row r="3747" spans="1:4" x14ac:dyDescent="0.25">
      <c r="A3747"/>
      <c r="B3747"/>
      <c r="C3747"/>
      <c r="D3747"/>
    </row>
    <row r="3748" spans="1:4" x14ac:dyDescent="0.25">
      <c r="A3748"/>
      <c r="B3748"/>
      <c r="C3748"/>
      <c r="D3748"/>
    </row>
    <row r="3749" spans="1:4" x14ac:dyDescent="0.25">
      <c r="A3749"/>
      <c r="B3749"/>
      <c r="C3749"/>
      <c r="D3749"/>
    </row>
    <row r="3750" spans="1:4" x14ac:dyDescent="0.25">
      <c r="A3750"/>
      <c r="B3750"/>
      <c r="C3750"/>
      <c r="D3750"/>
    </row>
    <row r="3751" spans="1:4" x14ac:dyDescent="0.25">
      <c r="A3751"/>
      <c r="B3751"/>
      <c r="C3751"/>
      <c r="D3751"/>
    </row>
    <row r="3752" spans="1:4" x14ac:dyDescent="0.25">
      <c r="A3752"/>
      <c r="B3752"/>
      <c r="C3752"/>
      <c r="D3752"/>
    </row>
    <row r="3753" spans="1:4" x14ac:dyDescent="0.25">
      <c r="A3753"/>
      <c r="B3753"/>
      <c r="C3753"/>
      <c r="D3753"/>
    </row>
    <row r="3754" spans="1:4" x14ac:dyDescent="0.25">
      <c r="A3754"/>
      <c r="B3754"/>
      <c r="C3754"/>
      <c r="D3754"/>
    </row>
    <row r="3755" spans="1:4" x14ac:dyDescent="0.25">
      <c r="A3755"/>
      <c r="B3755"/>
      <c r="C3755"/>
      <c r="D3755"/>
    </row>
    <row r="3756" spans="1:4" x14ac:dyDescent="0.25">
      <c r="A3756"/>
      <c r="B3756"/>
      <c r="C3756"/>
      <c r="D3756"/>
    </row>
    <row r="3757" spans="1:4" x14ac:dyDescent="0.25">
      <c r="A3757"/>
      <c r="B3757"/>
      <c r="C3757"/>
      <c r="D3757"/>
    </row>
    <row r="3758" spans="1:4" x14ac:dyDescent="0.25">
      <c r="A3758"/>
      <c r="B3758"/>
      <c r="C3758"/>
      <c r="D3758"/>
    </row>
    <row r="3759" spans="1:4" x14ac:dyDescent="0.25">
      <c r="A3759"/>
      <c r="B3759"/>
      <c r="C3759"/>
      <c r="D3759"/>
    </row>
    <row r="3760" spans="1:4" x14ac:dyDescent="0.25">
      <c r="A3760"/>
      <c r="B3760"/>
      <c r="C3760"/>
      <c r="D3760"/>
    </row>
    <row r="3761" spans="1:4" x14ac:dyDescent="0.25">
      <c r="A3761"/>
      <c r="B3761"/>
      <c r="C3761"/>
      <c r="D3761"/>
    </row>
    <row r="3762" spans="1:4" x14ac:dyDescent="0.25">
      <c r="A3762"/>
      <c r="B3762"/>
      <c r="C3762"/>
      <c r="D3762"/>
    </row>
    <row r="3763" spans="1:4" x14ac:dyDescent="0.25">
      <c r="A3763"/>
      <c r="B3763"/>
      <c r="C3763"/>
      <c r="D3763"/>
    </row>
    <row r="3764" spans="1:4" x14ac:dyDescent="0.25">
      <c r="A3764"/>
      <c r="B3764"/>
      <c r="C3764"/>
      <c r="D3764"/>
    </row>
    <row r="3765" spans="1:4" x14ac:dyDescent="0.25">
      <c r="A3765"/>
      <c r="B3765"/>
      <c r="C3765"/>
      <c r="D3765"/>
    </row>
    <row r="3766" spans="1:4" x14ac:dyDescent="0.25">
      <c r="A3766"/>
      <c r="B3766"/>
      <c r="C3766"/>
      <c r="D3766"/>
    </row>
    <row r="3767" spans="1:4" x14ac:dyDescent="0.25">
      <c r="A3767"/>
      <c r="B3767"/>
      <c r="C3767"/>
      <c r="D3767"/>
    </row>
    <row r="3768" spans="1:4" x14ac:dyDescent="0.25">
      <c r="A3768"/>
      <c r="B3768"/>
      <c r="C3768"/>
      <c r="D3768"/>
    </row>
    <row r="3769" spans="1:4" x14ac:dyDescent="0.25">
      <c r="A3769"/>
      <c r="B3769"/>
      <c r="C3769"/>
      <c r="D3769"/>
    </row>
    <row r="3770" spans="1:4" x14ac:dyDescent="0.25">
      <c r="A3770"/>
      <c r="B3770"/>
      <c r="C3770"/>
      <c r="D3770"/>
    </row>
    <row r="3771" spans="1:4" x14ac:dyDescent="0.25">
      <c r="A3771"/>
      <c r="B3771"/>
      <c r="C3771"/>
      <c r="D3771"/>
    </row>
    <row r="3772" spans="1:4" x14ac:dyDescent="0.25">
      <c r="A3772"/>
      <c r="B3772"/>
      <c r="C3772"/>
      <c r="D3772"/>
    </row>
    <row r="3773" spans="1:4" x14ac:dyDescent="0.25">
      <c r="A3773"/>
      <c r="B3773"/>
      <c r="C3773"/>
      <c r="D3773"/>
    </row>
    <row r="3774" spans="1:4" x14ac:dyDescent="0.25">
      <c r="A3774"/>
      <c r="B3774"/>
      <c r="C3774"/>
      <c r="D3774"/>
    </row>
    <row r="3775" spans="1:4" x14ac:dyDescent="0.25">
      <c r="A3775"/>
      <c r="B3775"/>
      <c r="C3775"/>
      <c r="D3775"/>
    </row>
    <row r="3776" spans="1:4" x14ac:dyDescent="0.25">
      <c r="A3776"/>
      <c r="B3776"/>
      <c r="C3776"/>
      <c r="D3776"/>
    </row>
    <row r="3777" spans="1:4" x14ac:dyDescent="0.25">
      <c r="A3777"/>
      <c r="B3777"/>
      <c r="C3777"/>
      <c r="D3777"/>
    </row>
    <row r="3778" spans="1:4" x14ac:dyDescent="0.25">
      <c r="A3778"/>
      <c r="B3778"/>
      <c r="C3778"/>
      <c r="D3778"/>
    </row>
    <row r="3779" spans="1:4" x14ac:dyDescent="0.25">
      <c r="A3779"/>
      <c r="B3779"/>
      <c r="C3779"/>
      <c r="D3779"/>
    </row>
    <row r="3780" spans="1:4" x14ac:dyDescent="0.25">
      <c r="A3780"/>
      <c r="B3780"/>
      <c r="C3780"/>
      <c r="D3780"/>
    </row>
    <row r="3781" spans="1:4" x14ac:dyDescent="0.25">
      <c r="A3781"/>
      <c r="B3781"/>
      <c r="C3781"/>
      <c r="D3781"/>
    </row>
    <row r="3782" spans="1:4" x14ac:dyDescent="0.25">
      <c r="A3782"/>
      <c r="B3782"/>
      <c r="C3782"/>
      <c r="D3782"/>
    </row>
    <row r="3783" spans="1:4" x14ac:dyDescent="0.25">
      <c r="A3783"/>
      <c r="B3783"/>
      <c r="C3783"/>
      <c r="D3783"/>
    </row>
    <row r="3784" spans="1:4" x14ac:dyDescent="0.25">
      <c r="A3784"/>
      <c r="B3784"/>
      <c r="C3784"/>
      <c r="D3784"/>
    </row>
    <row r="3785" spans="1:4" x14ac:dyDescent="0.25">
      <c r="A3785"/>
      <c r="B3785"/>
      <c r="C3785"/>
      <c r="D3785"/>
    </row>
    <row r="3786" spans="1:4" x14ac:dyDescent="0.25">
      <c r="A3786"/>
      <c r="B3786"/>
      <c r="C3786"/>
      <c r="D3786"/>
    </row>
    <row r="3787" spans="1:4" x14ac:dyDescent="0.25">
      <c r="A3787"/>
      <c r="B3787"/>
      <c r="C3787"/>
      <c r="D3787"/>
    </row>
    <row r="3788" spans="1:4" x14ac:dyDescent="0.25">
      <c r="A3788"/>
      <c r="B3788"/>
      <c r="C3788"/>
      <c r="D3788"/>
    </row>
    <row r="3789" spans="1:4" x14ac:dyDescent="0.25">
      <c r="A3789"/>
      <c r="B3789"/>
      <c r="C3789"/>
      <c r="D3789"/>
    </row>
    <row r="3790" spans="1:4" x14ac:dyDescent="0.25">
      <c r="A3790"/>
      <c r="B3790"/>
      <c r="C3790"/>
      <c r="D3790"/>
    </row>
    <row r="3791" spans="1:4" x14ac:dyDescent="0.25">
      <c r="A3791"/>
      <c r="B3791"/>
      <c r="C3791"/>
      <c r="D3791"/>
    </row>
    <row r="3792" spans="1:4" x14ac:dyDescent="0.25">
      <c r="A3792"/>
      <c r="B3792"/>
      <c r="C3792"/>
      <c r="D3792"/>
    </row>
    <row r="3793" spans="1:4" x14ac:dyDescent="0.25">
      <c r="A3793"/>
      <c r="B3793"/>
      <c r="C3793"/>
      <c r="D3793"/>
    </row>
    <row r="3794" spans="1:4" x14ac:dyDescent="0.25">
      <c r="A3794"/>
      <c r="B3794"/>
      <c r="C3794"/>
      <c r="D3794"/>
    </row>
    <row r="3795" spans="1:4" x14ac:dyDescent="0.25">
      <c r="A3795"/>
      <c r="B3795"/>
      <c r="C3795"/>
      <c r="D3795"/>
    </row>
    <row r="3796" spans="1:4" x14ac:dyDescent="0.25">
      <c r="A3796"/>
      <c r="B3796"/>
      <c r="C3796"/>
      <c r="D3796"/>
    </row>
    <row r="3797" spans="1:4" x14ac:dyDescent="0.25">
      <c r="A3797"/>
      <c r="B3797"/>
      <c r="C3797"/>
      <c r="D3797"/>
    </row>
    <row r="3798" spans="1:4" x14ac:dyDescent="0.25">
      <c r="A3798"/>
      <c r="B3798"/>
      <c r="C3798"/>
      <c r="D3798"/>
    </row>
    <row r="3799" spans="1:4" x14ac:dyDescent="0.25">
      <c r="A3799"/>
      <c r="B3799"/>
      <c r="C3799"/>
      <c r="D3799"/>
    </row>
    <row r="3800" spans="1:4" x14ac:dyDescent="0.25">
      <c r="A3800"/>
      <c r="B3800"/>
      <c r="C3800"/>
      <c r="D3800"/>
    </row>
    <row r="3801" spans="1:4" x14ac:dyDescent="0.25">
      <c r="A3801"/>
      <c r="B3801"/>
      <c r="C3801"/>
      <c r="D3801"/>
    </row>
    <row r="3802" spans="1:4" x14ac:dyDescent="0.25">
      <c r="A3802"/>
      <c r="B3802"/>
      <c r="C3802"/>
      <c r="D3802"/>
    </row>
    <row r="3803" spans="1:4" x14ac:dyDescent="0.25">
      <c r="A3803"/>
      <c r="B3803"/>
      <c r="C3803"/>
      <c r="D3803"/>
    </row>
    <row r="3804" spans="1:4" x14ac:dyDescent="0.25">
      <c r="A3804"/>
      <c r="B3804"/>
      <c r="C3804"/>
      <c r="D3804"/>
    </row>
    <row r="3805" spans="1:4" x14ac:dyDescent="0.25">
      <c r="A3805"/>
      <c r="B3805"/>
      <c r="C3805"/>
      <c r="D3805"/>
    </row>
    <row r="3806" spans="1:4" x14ac:dyDescent="0.25">
      <c r="A3806"/>
      <c r="B3806"/>
      <c r="C3806"/>
      <c r="D3806"/>
    </row>
    <row r="3807" spans="1:4" x14ac:dyDescent="0.25">
      <c r="A3807"/>
      <c r="B3807"/>
      <c r="C3807"/>
      <c r="D3807"/>
    </row>
    <row r="3808" spans="1:4" x14ac:dyDescent="0.25">
      <c r="A3808"/>
      <c r="B3808"/>
      <c r="C3808"/>
      <c r="D3808"/>
    </row>
    <row r="3809" spans="1:4" x14ac:dyDescent="0.25">
      <c r="A3809"/>
      <c r="B3809"/>
      <c r="C3809"/>
      <c r="D3809"/>
    </row>
    <row r="3810" spans="1:4" x14ac:dyDescent="0.25">
      <c r="A3810"/>
      <c r="B3810"/>
      <c r="C3810"/>
      <c r="D3810"/>
    </row>
    <row r="3811" spans="1:4" x14ac:dyDescent="0.25">
      <c r="A3811"/>
      <c r="B3811"/>
      <c r="C3811"/>
      <c r="D3811"/>
    </row>
    <row r="3812" spans="1:4" x14ac:dyDescent="0.25">
      <c r="A3812"/>
      <c r="B3812"/>
      <c r="C3812"/>
      <c r="D3812"/>
    </row>
    <row r="3813" spans="1:4" x14ac:dyDescent="0.25">
      <c r="A3813"/>
      <c r="B3813"/>
      <c r="C3813"/>
      <c r="D3813"/>
    </row>
    <row r="3814" spans="1:4" x14ac:dyDescent="0.25">
      <c r="A3814"/>
      <c r="B3814"/>
      <c r="C3814"/>
      <c r="D3814"/>
    </row>
    <row r="3815" spans="1:4" x14ac:dyDescent="0.25">
      <c r="A3815"/>
      <c r="B3815"/>
      <c r="C3815"/>
      <c r="D3815"/>
    </row>
    <row r="3816" spans="1:4" x14ac:dyDescent="0.25">
      <c r="A3816"/>
      <c r="B3816"/>
      <c r="C3816"/>
      <c r="D3816"/>
    </row>
    <row r="3817" spans="1:4" x14ac:dyDescent="0.25">
      <c r="A3817"/>
      <c r="B3817"/>
      <c r="C3817"/>
      <c r="D3817"/>
    </row>
    <row r="3818" spans="1:4" x14ac:dyDescent="0.25">
      <c r="A3818"/>
      <c r="B3818"/>
      <c r="C3818"/>
      <c r="D3818"/>
    </row>
    <row r="3819" spans="1:4" x14ac:dyDescent="0.25">
      <c r="A3819"/>
      <c r="B3819"/>
      <c r="C3819"/>
      <c r="D3819"/>
    </row>
    <row r="3820" spans="1:4" x14ac:dyDescent="0.25">
      <c r="A3820"/>
      <c r="B3820"/>
      <c r="C3820"/>
      <c r="D3820"/>
    </row>
    <row r="3821" spans="1:4" x14ac:dyDescent="0.25">
      <c r="A3821"/>
      <c r="B3821"/>
      <c r="C3821"/>
      <c r="D3821"/>
    </row>
    <row r="3822" spans="1:4" x14ac:dyDescent="0.25">
      <c r="A3822"/>
      <c r="B3822"/>
      <c r="C3822"/>
      <c r="D3822"/>
    </row>
    <row r="3823" spans="1:4" x14ac:dyDescent="0.25">
      <c r="A3823"/>
      <c r="B3823"/>
      <c r="C3823"/>
      <c r="D3823"/>
    </row>
    <row r="3824" spans="1:4" x14ac:dyDescent="0.25">
      <c r="A3824"/>
      <c r="B3824"/>
      <c r="C3824"/>
      <c r="D3824"/>
    </row>
    <row r="3825" spans="1:4" x14ac:dyDescent="0.25">
      <c r="A3825"/>
      <c r="B3825"/>
      <c r="C3825"/>
      <c r="D3825"/>
    </row>
    <row r="3826" spans="1:4" x14ac:dyDescent="0.25">
      <c r="A3826"/>
      <c r="B3826"/>
      <c r="C3826"/>
      <c r="D3826"/>
    </row>
    <row r="3827" spans="1:4" x14ac:dyDescent="0.25">
      <c r="A3827"/>
      <c r="B3827"/>
      <c r="C3827"/>
      <c r="D3827"/>
    </row>
    <row r="3828" spans="1:4" x14ac:dyDescent="0.25">
      <c r="A3828"/>
      <c r="B3828"/>
      <c r="C3828"/>
      <c r="D3828"/>
    </row>
    <row r="3829" spans="1:4" x14ac:dyDescent="0.25">
      <c r="A3829"/>
      <c r="B3829"/>
      <c r="C3829"/>
      <c r="D3829"/>
    </row>
    <row r="3830" spans="1:4" x14ac:dyDescent="0.25">
      <c r="A3830"/>
      <c r="B3830"/>
      <c r="C3830"/>
      <c r="D3830"/>
    </row>
    <row r="3831" spans="1:4" x14ac:dyDescent="0.25">
      <c r="A3831"/>
      <c r="B3831"/>
      <c r="C3831"/>
      <c r="D3831"/>
    </row>
    <row r="3832" spans="1:4" x14ac:dyDescent="0.25">
      <c r="A3832"/>
      <c r="B3832"/>
      <c r="C3832"/>
      <c r="D3832"/>
    </row>
    <row r="3833" spans="1:4" x14ac:dyDescent="0.25">
      <c r="A3833"/>
      <c r="B3833"/>
      <c r="C3833"/>
      <c r="D3833"/>
    </row>
    <row r="3834" spans="1:4" x14ac:dyDescent="0.25">
      <c r="A3834"/>
      <c r="B3834"/>
      <c r="C3834"/>
      <c r="D3834"/>
    </row>
    <row r="3835" spans="1:4" x14ac:dyDescent="0.25">
      <c r="A3835"/>
      <c r="B3835"/>
      <c r="C3835"/>
      <c r="D3835"/>
    </row>
    <row r="3836" spans="1:4" x14ac:dyDescent="0.25">
      <c r="A3836"/>
      <c r="B3836"/>
      <c r="C3836"/>
      <c r="D3836"/>
    </row>
    <row r="3837" spans="1:4" x14ac:dyDescent="0.25">
      <c r="A3837"/>
      <c r="B3837"/>
      <c r="C3837"/>
      <c r="D3837"/>
    </row>
    <row r="3838" spans="1:4" x14ac:dyDescent="0.25">
      <c r="A3838"/>
      <c r="B3838"/>
      <c r="C3838"/>
      <c r="D3838"/>
    </row>
    <row r="3839" spans="1:4" x14ac:dyDescent="0.25">
      <c r="A3839"/>
      <c r="B3839"/>
      <c r="C3839"/>
      <c r="D3839"/>
    </row>
    <row r="3840" spans="1:4" x14ac:dyDescent="0.25">
      <c r="A3840"/>
      <c r="B3840"/>
      <c r="C3840"/>
      <c r="D3840"/>
    </row>
    <row r="3841" spans="1:4" x14ac:dyDescent="0.25">
      <c r="A3841"/>
      <c r="B3841"/>
      <c r="C3841"/>
      <c r="D3841"/>
    </row>
    <row r="3842" spans="1:4" x14ac:dyDescent="0.25">
      <c r="A3842"/>
      <c r="B3842"/>
      <c r="C3842"/>
      <c r="D3842"/>
    </row>
    <row r="3843" spans="1:4" x14ac:dyDescent="0.25">
      <c r="A3843"/>
      <c r="B3843"/>
      <c r="C3843"/>
      <c r="D3843"/>
    </row>
    <row r="3844" spans="1:4" x14ac:dyDescent="0.25">
      <c r="A3844"/>
      <c r="B3844"/>
      <c r="C3844"/>
      <c r="D3844"/>
    </row>
    <row r="3845" spans="1:4" x14ac:dyDescent="0.25">
      <c r="A3845"/>
      <c r="B3845"/>
      <c r="C3845"/>
      <c r="D3845"/>
    </row>
    <row r="3846" spans="1:4" x14ac:dyDescent="0.25">
      <c r="A3846"/>
      <c r="B3846"/>
      <c r="C3846"/>
      <c r="D3846"/>
    </row>
    <row r="3847" spans="1:4" x14ac:dyDescent="0.25">
      <c r="A3847"/>
      <c r="B3847"/>
      <c r="C3847"/>
      <c r="D3847"/>
    </row>
    <row r="3848" spans="1:4" x14ac:dyDescent="0.25">
      <c r="A3848"/>
      <c r="B3848"/>
      <c r="C3848"/>
      <c r="D3848"/>
    </row>
    <row r="3849" spans="1:4" x14ac:dyDescent="0.25">
      <c r="A3849"/>
      <c r="B3849"/>
      <c r="C3849"/>
      <c r="D3849"/>
    </row>
    <row r="3850" spans="1:4" x14ac:dyDescent="0.25">
      <c r="A3850"/>
      <c r="B3850"/>
      <c r="C3850"/>
      <c r="D3850"/>
    </row>
    <row r="3851" spans="1:4" x14ac:dyDescent="0.25">
      <c r="A3851"/>
      <c r="B3851"/>
      <c r="C3851"/>
      <c r="D3851"/>
    </row>
    <row r="3852" spans="1:4" x14ac:dyDescent="0.25">
      <c r="A3852"/>
      <c r="B3852"/>
      <c r="C3852"/>
      <c r="D3852"/>
    </row>
    <row r="3853" spans="1:4" x14ac:dyDescent="0.25">
      <c r="A3853"/>
      <c r="B3853"/>
      <c r="C3853"/>
      <c r="D3853"/>
    </row>
    <row r="3854" spans="1:4" x14ac:dyDescent="0.25">
      <c r="A3854"/>
      <c r="B3854"/>
      <c r="C3854"/>
      <c r="D3854"/>
    </row>
    <row r="3855" spans="1:4" x14ac:dyDescent="0.25">
      <c r="A3855"/>
      <c r="B3855"/>
      <c r="C3855"/>
      <c r="D3855"/>
    </row>
    <row r="3856" spans="1:4" x14ac:dyDescent="0.25">
      <c r="A3856"/>
      <c r="B3856"/>
      <c r="C3856"/>
      <c r="D3856"/>
    </row>
    <row r="3857" spans="1:4" x14ac:dyDescent="0.25">
      <c r="A3857"/>
      <c r="B3857"/>
      <c r="C3857"/>
      <c r="D3857"/>
    </row>
    <row r="3858" spans="1:4" x14ac:dyDescent="0.25">
      <c r="A3858"/>
      <c r="B3858"/>
      <c r="C3858"/>
      <c r="D3858"/>
    </row>
    <row r="3859" spans="1:4" x14ac:dyDescent="0.25">
      <c r="A3859"/>
      <c r="B3859"/>
      <c r="C3859"/>
      <c r="D3859"/>
    </row>
    <row r="3860" spans="1:4" x14ac:dyDescent="0.25">
      <c r="A3860"/>
      <c r="B3860"/>
      <c r="C3860"/>
      <c r="D3860"/>
    </row>
    <row r="3861" spans="1:4" x14ac:dyDescent="0.25">
      <c r="A3861"/>
      <c r="B3861"/>
      <c r="C3861"/>
      <c r="D3861"/>
    </row>
    <row r="3862" spans="1:4" x14ac:dyDescent="0.25">
      <c r="A3862"/>
      <c r="B3862"/>
      <c r="C3862"/>
      <c r="D3862"/>
    </row>
    <row r="3863" spans="1:4" x14ac:dyDescent="0.25">
      <c r="A3863"/>
      <c r="B3863"/>
      <c r="C3863"/>
      <c r="D3863"/>
    </row>
    <row r="3864" spans="1:4" x14ac:dyDescent="0.25">
      <c r="A3864"/>
      <c r="B3864"/>
      <c r="C3864"/>
      <c r="D3864"/>
    </row>
    <row r="3865" spans="1:4" x14ac:dyDescent="0.25">
      <c r="A3865"/>
      <c r="B3865"/>
      <c r="C3865"/>
      <c r="D3865"/>
    </row>
    <row r="3866" spans="1:4" x14ac:dyDescent="0.25">
      <c r="A3866"/>
      <c r="B3866"/>
      <c r="C3866"/>
      <c r="D3866"/>
    </row>
    <row r="3867" spans="1:4" x14ac:dyDescent="0.25">
      <c r="A3867"/>
      <c r="B3867"/>
      <c r="C3867"/>
      <c r="D3867"/>
    </row>
    <row r="3868" spans="1:4" x14ac:dyDescent="0.25">
      <c r="A3868"/>
      <c r="B3868"/>
      <c r="C3868"/>
      <c r="D3868"/>
    </row>
    <row r="3869" spans="1:4" x14ac:dyDescent="0.25">
      <c r="A3869"/>
      <c r="B3869"/>
      <c r="C3869"/>
      <c r="D3869"/>
    </row>
    <row r="3870" spans="1:4" x14ac:dyDescent="0.25">
      <c r="A3870"/>
      <c r="B3870"/>
      <c r="C3870"/>
      <c r="D3870"/>
    </row>
    <row r="3871" spans="1:4" x14ac:dyDescent="0.25">
      <c r="A3871"/>
      <c r="B3871"/>
      <c r="C3871"/>
      <c r="D3871"/>
    </row>
    <row r="3872" spans="1:4" x14ac:dyDescent="0.25">
      <c r="A3872"/>
      <c r="B3872"/>
      <c r="C3872"/>
      <c r="D3872"/>
    </row>
    <row r="3873" spans="1:4" x14ac:dyDescent="0.25">
      <c r="A3873"/>
      <c r="B3873"/>
      <c r="C3873"/>
      <c r="D3873"/>
    </row>
    <row r="3874" spans="1:4" x14ac:dyDescent="0.25">
      <c r="A3874"/>
      <c r="B3874"/>
      <c r="C3874"/>
      <c r="D3874"/>
    </row>
    <row r="3875" spans="1:4" x14ac:dyDescent="0.25">
      <c r="A3875"/>
      <c r="B3875"/>
      <c r="C3875"/>
      <c r="D3875"/>
    </row>
    <row r="3876" spans="1:4" x14ac:dyDescent="0.25">
      <c r="A3876"/>
      <c r="B3876"/>
      <c r="C3876"/>
      <c r="D3876"/>
    </row>
    <row r="3877" spans="1:4" x14ac:dyDescent="0.25">
      <c r="A3877"/>
      <c r="B3877"/>
      <c r="C3877"/>
      <c r="D3877"/>
    </row>
    <row r="3878" spans="1:4" x14ac:dyDescent="0.25">
      <c r="A3878"/>
      <c r="B3878"/>
      <c r="C3878"/>
      <c r="D3878"/>
    </row>
    <row r="3879" spans="1:4" x14ac:dyDescent="0.25">
      <c r="A3879"/>
      <c r="B3879"/>
      <c r="C3879"/>
      <c r="D3879"/>
    </row>
    <row r="3880" spans="1:4" x14ac:dyDescent="0.25">
      <c r="A3880"/>
      <c r="B3880"/>
      <c r="C3880"/>
      <c r="D3880"/>
    </row>
    <row r="3881" spans="1:4" x14ac:dyDescent="0.25">
      <c r="A3881"/>
      <c r="B3881"/>
      <c r="C3881"/>
      <c r="D3881"/>
    </row>
    <row r="3882" spans="1:4" x14ac:dyDescent="0.25">
      <c r="A3882"/>
      <c r="B3882"/>
      <c r="C3882"/>
      <c r="D3882"/>
    </row>
    <row r="3883" spans="1:4" x14ac:dyDescent="0.25">
      <c r="A3883"/>
      <c r="B3883"/>
      <c r="C3883"/>
      <c r="D3883"/>
    </row>
    <row r="3884" spans="1:4" x14ac:dyDescent="0.25">
      <c r="A3884"/>
      <c r="B3884"/>
      <c r="C3884"/>
      <c r="D3884"/>
    </row>
    <row r="3885" spans="1:4" x14ac:dyDescent="0.25">
      <c r="A3885"/>
      <c r="B3885"/>
      <c r="C3885"/>
      <c r="D3885"/>
    </row>
    <row r="3886" spans="1:4" x14ac:dyDescent="0.25">
      <c r="A3886"/>
      <c r="B3886"/>
      <c r="C3886"/>
      <c r="D3886"/>
    </row>
    <row r="3887" spans="1:4" x14ac:dyDescent="0.25">
      <c r="A3887"/>
      <c r="B3887"/>
      <c r="C3887"/>
      <c r="D3887"/>
    </row>
    <row r="3888" spans="1:4" x14ac:dyDescent="0.25">
      <c r="A3888"/>
      <c r="B3888"/>
      <c r="C3888"/>
      <c r="D3888"/>
    </row>
    <row r="3889" spans="1:4" x14ac:dyDescent="0.25">
      <c r="A3889"/>
      <c r="B3889"/>
      <c r="C3889"/>
      <c r="D3889"/>
    </row>
    <row r="3890" spans="1:4" x14ac:dyDescent="0.25">
      <c r="A3890"/>
      <c r="B3890"/>
      <c r="C3890"/>
      <c r="D3890"/>
    </row>
    <row r="3891" spans="1:4" x14ac:dyDescent="0.25">
      <c r="A3891"/>
      <c r="B3891"/>
      <c r="C3891"/>
      <c r="D3891"/>
    </row>
    <row r="3892" spans="1:4" x14ac:dyDescent="0.25">
      <c r="A3892"/>
      <c r="B3892"/>
      <c r="C3892"/>
      <c r="D3892"/>
    </row>
    <row r="3893" spans="1:4" x14ac:dyDescent="0.25">
      <c r="A3893"/>
      <c r="B3893"/>
      <c r="C3893"/>
      <c r="D3893"/>
    </row>
    <row r="3894" spans="1:4" x14ac:dyDescent="0.25">
      <c r="A3894"/>
      <c r="B3894"/>
      <c r="C3894"/>
      <c r="D3894"/>
    </row>
    <row r="3895" spans="1:4" x14ac:dyDescent="0.25">
      <c r="A3895"/>
      <c r="B3895"/>
      <c r="C3895"/>
      <c r="D3895"/>
    </row>
    <row r="3896" spans="1:4" x14ac:dyDescent="0.25">
      <c r="A3896"/>
      <c r="B3896"/>
      <c r="C3896"/>
      <c r="D3896"/>
    </row>
    <row r="3897" spans="1:4" x14ac:dyDescent="0.25">
      <c r="A3897"/>
      <c r="B3897"/>
      <c r="C3897"/>
      <c r="D3897"/>
    </row>
    <row r="3898" spans="1:4" x14ac:dyDescent="0.25">
      <c r="A3898"/>
      <c r="B3898"/>
      <c r="C3898"/>
      <c r="D3898"/>
    </row>
    <row r="3899" spans="1:4" x14ac:dyDescent="0.25">
      <c r="A3899"/>
      <c r="B3899"/>
      <c r="C3899"/>
      <c r="D3899"/>
    </row>
    <row r="3900" spans="1:4" x14ac:dyDescent="0.25">
      <c r="A3900"/>
      <c r="B3900"/>
      <c r="C3900"/>
      <c r="D3900"/>
    </row>
    <row r="3901" spans="1:4" x14ac:dyDescent="0.25">
      <c r="A3901"/>
      <c r="B3901"/>
      <c r="C3901"/>
      <c r="D3901"/>
    </row>
    <row r="3902" spans="1:4" x14ac:dyDescent="0.25">
      <c r="A3902"/>
      <c r="B3902"/>
      <c r="C3902"/>
      <c r="D3902"/>
    </row>
    <row r="3903" spans="1:4" x14ac:dyDescent="0.25">
      <c r="A3903"/>
      <c r="B3903"/>
      <c r="C3903"/>
      <c r="D3903"/>
    </row>
    <row r="3904" spans="1:4" x14ac:dyDescent="0.25">
      <c r="A3904"/>
      <c r="B3904"/>
      <c r="C3904"/>
      <c r="D3904"/>
    </row>
    <row r="3905" spans="1:4" x14ac:dyDescent="0.25">
      <c r="A3905"/>
      <c r="B3905"/>
      <c r="C3905"/>
      <c r="D3905"/>
    </row>
    <row r="3906" spans="1:4" x14ac:dyDescent="0.25">
      <c r="A3906"/>
      <c r="B3906"/>
      <c r="C3906"/>
      <c r="D3906"/>
    </row>
    <row r="3907" spans="1:4" x14ac:dyDescent="0.25">
      <c r="A3907"/>
      <c r="B3907"/>
      <c r="C3907"/>
      <c r="D3907"/>
    </row>
    <row r="3908" spans="1:4" x14ac:dyDescent="0.25">
      <c r="A3908"/>
      <c r="B3908"/>
      <c r="C3908"/>
      <c r="D3908"/>
    </row>
    <row r="3909" spans="1:4" x14ac:dyDescent="0.25">
      <c r="A3909"/>
      <c r="B3909"/>
      <c r="C3909"/>
      <c r="D3909"/>
    </row>
    <row r="3910" spans="1:4" x14ac:dyDescent="0.25">
      <c r="A3910"/>
      <c r="B3910"/>
      <c r="C3910"/>
      <c r="D3910"/>
    </row>
    <row r="3911" spans="1:4" x14ac:dyDescent="0.25">
      <c r="A3911"/>
      <c r="B3911"/>
      <c r="C3911"/>
      <c r="D3911"/>
    </row>
    <row r="3912" spans="1:4" x14ac:dyDescent="0.25">
      <c r="A3912"/>
      <c r="B3912"/>
      <c r="C3912"/>
      <c r="D3912"/>
    </row>
    <row r="3913" spans="1:4" x14ac:dyDescent="0.25">
      <c r="A3913"/>
      <c r="B3913"/>
      <c r="C3913"/>
      <c r="D3913"/>
    </row>
    <row r="3914" spans="1:4" x14ac:dyDescent="0.25">
      <c r="A3914"/>
      <c r="B3914"/>
      <c r="C3914"/>
      <c r="D3914"/>
    </row>
    <row r="3915" spans="1:4" x14ac:dyDescent="0.25">
      <c r="A3915"/>
      <c r="B3915"/>
      <c r="C3915"/>
      <c r="D3915"/>
    </row>
    <row r="3916" spans="1:4" x14ac:dyDescent="0.25">
      <c r="A3916"/>
      <c r="B3916"/>
      <c r="C3916"/>
      <c r="D3916"/>
    </row>
    <row r="3917" spans="1:4" x14ac:dyDescent="0.25">
      <c r="A3917"/>
      <c r="B3917"/>
      <c r="C3917"/>
      <c r="D3917"/>
    </row>
    <row r="3918" spans="1:4" x14ac:dyDescent="0.25">
      <c r="A3918"/>
      <c r="B3918"/>
      <c r="C3918"/>
      <c r="D3918"/>
    </row>
    <row r="3919" spans="1:4" x14ac:dyDescent="0.25">
      <c r="A3919"/>
      <c r="B3919"/>
      <c r="C3919"/>
      <c r="D3919"/>
    </row>
    <row r="3920" spans="1:4" x14ac:dyDescent="0.25">
      <c r="A3920"/>
      <c r="B3920"/>
      <c r="C3920"/>
      <c r="D3920"/>
    </row>
    <row r="3921" spans="1:4" x14ac:dyDescent="0.25">
      <c r="A3921"/>
      <c r="B3921"/>
      <c r="C3921"/>
      <c r="D3921"/>
    </row>
    <row r="3922" spans="1:4" x14ac:dyDescent="0.25">
      <c r="A3922"/>
      <c r="B3922"/>
      <c r="C3922"/>
      <c r="D3922"/>
    </row>
    <row r="3923" spans="1:4" x14ac:dyDescent="0.25">
      <c r="A3923"/>
      <c r="B3923"/>
      <c r="C3923"/>
      <c r="D3923"/>
    </row>
    <row r="3924" spans="1:4" x14ac:dyDescent="0.25">
      <c r="A3924"/>
      <c r="B3924"/>
      <c r="C3924"/>
      <c r="D3924"/>
    </row>
    <row r="3925" spans="1:4" x14ac:dyDescent="0.25">
      <c r="A3925"/>
      <c r="B3925"/>
      <c r="C3925"/>
      <c r="D3925"/>
    </row>
    <row r="3926" spans="1:4" x14ac:dyDescent="0.25">
      <c r="A3926"/>
      <c r="B3926"/>
      <c r="C3926"/>
      <c r="D3926"/>
    </row>
    <row r="3927" spans="1:4" x14ac:dyDescent="0.25">
      <c r="A3927"/>
      <c r="B3927"/>
      <c r="C3927"/>
      <c r="D3927"/>
    </row>
    <row r="3928" spans="1:4" x14ac:dyDescent="0.25">
      <c r="A3928"/>
      <c r="B3928"/>
      <c r="C3928"/>
      <c r="D3928"/>
    </row>
    <row r="3929" spans="1:4" x14ac:dyDescent="0.25">
      <c r="A3929"/>
      <c r="B3929"/>
      <c r="C3929"/>
      <c r="D3929"/>
    </row>
    <row r="3930" spans="1:4" x14ac:dyDescent="0.25">
      <c r="A3930"/>
      <c r="B3930"/>
      <c r="C3930"/>
      <c r="D3930"/>
    </row>
    <row r="3931" spans="1:4" x14ac:dyDescent="0.25">
      <c r="A3931"/>
      <c r="B3931"/>
      <c r="C3931"/>
      <c r="D3931"/>
    </row>
    <row r="3932" spans="1:4" x14ac:dyDescent="0.25">
      <c r="A3932"/>
      <c r="B3932"/>
      <c r="C3932"/>
      <c r="D3932"/>
    </row>
    <row r="3933" spans="1:4" x14ac:dyDescent="0.25">
      <c r="A3933"/>
      <c r="B3933"/>
      <c r="C3933"/>
      <c r="D3933"/>
    </row>
    <row r="3934" spans="1:4" x14ac:dyDescent="0.25">
      <c r="A3934"/>
      <c r="B3934"/>
      <c r="C3934"/>
      <c r="D3934"/>
    </row>
    <row r="3935" spans="1:4" x14ac:dyDescent="0.25">
      <c r="A3935"/>
      <c r="B3935"/>
      <c r="C3935"/>
      <c r="D3935"/>
    </row>
    <row r="3936" spans="1:4" x14ac:dyDescent="0.25">
      <c r="A3936"/>
      <c r="B3936"/>
      <c r="C3936"/>
      <c r="D3936"/>
    </row>
    <row r="3937" spans="1:4" x14ac:dyDescent="0.25">
      <c r="A3937"/>
      <c r="B3937"/>
      <c r="C3937"/>
      <c r="D3937"/>
    </row>
    <row r="3938" spans="1:4" x14ac:dyDescent="0.25">
      <c r="A3938"/>
      <c r="B3938"/>
      <c r="C3938"/>
      <c r="D3938"/>
    </row>
    <row r="3939" spans="1:4" x14ac:dyDescent="0.25">
      <c r="A3939"/>
      <c r="B3939"/>
      <c r="C3939"/>
      <c r="D3939"/>
    </row>
    <row r="3940" spans="1:4" x14ac:dyDescent="0.25">
      <c r="A3940"/>
      <c r="B3940"/>
      <c r="C3940"/>
      <c r="D3940"/>
    </row>
    <row r="3941" spans="1:4" x14ac:dyDescent="0.25">
      <c r="A3941"/>
      <c r="B3941"/>
      <c r="C3941"/>
      <c r="D3941"/>
    </row>
    <row r="3942" spans="1:4" x14ac:dyDescent="0.25">
      <c r="A3942"/>
      <c r="B3942"/>
      <c r="C3942"/>
      <c r="D3942"/>
    </row>
    <row r="3943" spans="1:4" x14ac:dyDescent="0.25">
      <c r="A3943"/>
      <c r="B3943"/>
      <c r="C3943"/>
      <c r="D3943"/>
    </row>
    <row r="3944" spans="1:4" x14ac:dyDescent="0.25">
      <c r="A3944"/>
      <c r="B3944"/>
      <c r="C3944"/>
      <c r="D3944"/>
    </row>
    <row r="3945" spans="1:4" x14ac:dyDescent="0.25">
      <c r="A3945"/>
      <c r="B3945"/>
      <c r="C3945"/>
      <c r="D3945"/>
    </row>
    <row r="3946" spans="1:4" x14ac:dyDescent="0.25">
      <c r="A3946"/>
      <c r="B3946"/>
      <c r="C3946"/>
      <c r="D3946"/>
    </row>
    <row r="3947" spans="1:4" x14ac:dyDescent="0.25">
      <c r="A3947"/>
      <c r="B3947"/>
      <c r="C3947"/>
      <c r="D3947"/>
    </row>
    <row r="3948" spans="1:4" x14ac:dyDescent="0.25">
      <c r="A3948"/>
      <c r="B3948"/>
      <c r="C3948"/>
      <c r="D3948"/>
    </row>
    <row r="3949" spans="1:4" x14ac:dyDescent="0.25">
      <c r="A3949"/>
      <c r="B3949"/>
      <c r="C3949"/>
      <c r="D3949"/>
    </row>
    <row r="3950" spans="1:4" x14ac:dyDescent="0.25">
      <c r="A3950"/>
      <c r="B3950"/>
      <c r="C3950"/>
      <c r="D3950"/>
    </row>
    <row r="3951" spans="1:4" x14ac:dyDescent="0.25">
      <c r="A3951"/>
      <c r="B3951"/>
      <c r="C3951"/>
      <c r="D3951"/>
    </row>
    <row r="3952" spans="1:4" x14ac:dyDescent="0.25">
      <c r="A3952"/>
      <c r="B3952"/>
      <c r="C3952"/>
      <c r="D3952"/>
    </row>
    <row r="3953" spans="1:4" x14ac:dyDescent="0.25">
      <c r="A3953"/>
      <c r="B3953"/>
      <c r="C3953"/>
      <c r="D3953"/>
    </row>
    <row r="3954" spans="1:4" x14ac:dyDescent="0.25">
      <c r="A3954"/>
      <c r="B3954"/>
      <c r="C3954"/>
      <c r="D3954"/>
    </row>
    <row r="3955" spans="1:4" x14ac:dyDescent="0.25">
      <c r="A3955"/>
      <c r="B3955"/>
      <c r="C3955"/>
      <c r="D3955"/>
    </row>
    <row r="3956" spans="1:4" x14ac:dyDescent="0.25">
      <c r="A3956"/>
      <c r="B3956"/>
      <c r="C3956"/>
      <c r="D3956"/>
    </row>
    <row r="3957" spans="1:4" x14ac:dyDescent="0.25">
      <c r="A3957"/>
      <c r="B3957"/>
      <c r="C3957"/>
      <c r="D3957"/>
    </row>
    <row r="3958" spans="1:4" x14ac:dyDescent="0.25">
      <c r="A3958"/>
      <c r="B3958"/>
      <c r="C3958"/>
      <c r="D3958"/>
    </row>
    <row r="3959" spans="1:4" x14ac:dyDescent="0.25">
      <c r="A3959"/>
      <c r="B3959"/>
      <c r="C3959"/>
      <c r="D3959"/>
    </row>
    <row r="3960" spans="1:4" x14ac:dyDescent="0.25">
      <c r="A3960"/>
      <c r="B3960"/>
      <c r="C3960"/>
      <c r="D3960"/>
    </row>
    <row r="3961" spans="1:4" x14ac:dyDescent="0.25">
      <c r="A3961"/>
      <c r="B3961"/>
      <c r="C3961"/>
      <c r="D3961"/>
    </row>
    <row r="3962" spans="1:4" x14ac:dyDescent="0.25">
      <c r="A3962"/>
      <c r="B3962"/>
      <c r="C3962"/>
      <c r="D3962"/>
    </row>
    <row r="3963" spans="1:4" x14ac:dyDescent="0.25">
      <c r="A3963"/>
      <c r="B3963"/>
      <c r="C3963"/>
      <c r="D3963"/>
    </row>
    <row r="3964" spans="1:4" x14ac:dyDescent="0.25">
      <c r="A3964"/>
      <c r="B3964"/>
      <c r="C3964"/>
      <c r="D3964"/>
    </row>
    <row r="3965" spans="1:4" x14ac:dyDescent="0.25">
      <c r="A3965"/>
      <c r="B3965"/>
      <c r="C3965"/>
      <c r="D3965"/>
    </row>
    <row r="3966" spans="1:4" x14ac:dyDescent="0.25">
      <c r="A3966"/>
      <c r="B3966"/>
      <c r="C3966"/>
      <c r="D3966"/>
    </row>
    <row r="3967" spans="1:4" x14ac:dyDescent="0.25">
      <c r="A3967"/>
      <c r="B3967"/>
      <c r="C3967"/>
      <c r="D3967"/>
    </row>
    <row r="3968" spans="1:4" x14ac:dyDescent="0.25">
      <c r="A3968"/>
      <c r="B3968"/>
      <c r="C3968"/>
      <c r="D3968"/>
    </row>
    <row r="3969" spans="1:4" x14ac:dyDescent="0.25">
      <c r="A3969"/>
      <c r="B3969"/>
      <c r="C3969"/>
      <c r="D3969"/>
    </row>
    <row r="3970" spans="1:4" x14ac:dyDescent="0.25">
      <c r="A3970"/>
      <c r="B3970"/>
      <c r="C3970"/>
      <c r="D3970"/>
    </row>
    <row r="3971" spans="1:4" x14ac:dyDescent="0.25">
      <c r="A3971"/>
      <c r="B3971"/>
      <c r="C3971"/>
      <c r="D3971"/>
    </row>
    <row r="3972" spans="1:4" x14ac:dyDescent="0.25">
      <c r="A3972"/>
      <c r="B3972"/>
      <c r="C3972"/>
      <c r="D3972"/>
    </row>
    <row r="3973" spans="1:4" x14ac:dyDescent="0.25">
      <c r="A3973"/>
      <c r="B3973"/>
      <c r="C3973"/>
      <c r="D3973"/>
    </row>
    <row r="3974" spans="1:4" x14ac:dyDescent="0.25">
      <c r="A3974"/>
      <c r="B3974"/>
      <c r="C3974"/>
      <c r="D3974"/>
    </row>
    <row r="3975" spans="1:4" x14ac:dyDescent="0.25">
      <c r="A3975"/>
      <c r="B3975"/>
      <c r="C3975"/>
      <c r="D3975"/>
    </row>
    <row r="3976" spans="1:4" x14ac:dyDescent="0.25">
      <c r="A3976"/>
      <c r="B3976"/>
      <c r="C3976"/>
      <c r="D3976"/>
    </row>
    <row r="3977" spans="1:4" x14ac:dyDescent="0.25">
      <c r="A3977"/>
      <c r="B3977"/>
      <c r="C3977"/>
      <c r="D3977"/>
    </row>
    <row r="3978" spans="1:4" x14ac:dyDescent="0.25">
      <c r="A3978"/>
      <c r="B3978"/>
      <c r="C3978"/>
      <c r="D3978"/>
    </row>
    <row r="3979" spans="1:4" x14ac:dyDescent="0.25">
      <c r="A3979"/>
      <c r="B3979"/>
      <c r="C3979"/>
      <c r="D3979"/>
    </row>
    <row r="3980" spans="1:4" x14ac:dyDescent="0.25">
      <c r="A3980"/>
      <c r="B3980"/>
      <c r="C3980"/>
      <c r="D3980"/>
    </row>
    <row r="3981" spans="1:4" x14ac:dyDescent="0.25">
      <c r="A3981"/>
      <c r="B3981"/>
      <c r="C3981"/>
      <c r="D3981"/>
    </row>
    <row r="3982" spans="1:4" x14ac:dyDescent="0.25">
      <c r="A3982"/>
      <c r="B3982"/>
      <c r="C3982"/>
      <c r="D3982"/>
    </row>
    <row r="3983" spans="1:4" x14ac:dyDescent="0.25">
      <c r="A3983"/>
      <c r="B3983"/>
      <c r="C3983"/>
      <c r="D3983"/>
    </row>
    <row r="3984" spans="1:4" x14ac:dyDescent="0.25">
      <c r="A3984"/>
      <c r="B3984"/>
      <c r="C3984"/>
      <c r="D3984"/>
    </row>
    <row r="3985" spans="1:4" x14ac:dyDescent="0.25">
      <c r="A3985"/>
      <c r="B3985"/>
      <c r="C3985"/>
      <c r="D3985"/>
    </row>
    <row r="3986" spans="1:4" x14ac:dyDescent="0.25">
      <c r="A3986"/>
      <c r="B3986"/>
      <c r="C3986"/>
      <c r="D3986"/>
    </row>
    <row r="3987" spans="1:4" x14ac:dyDescent="0.25">
      <c r="A3987"/>
      <c r="B3987"/>
      <c r="C3987"/>
      <c r="D3987"/>
    </row>
    <row r="3988" spans="1:4" x14ac:dyDescent="0.25">
      <c r="A3988"/>
      <c r="B3988"/>
      <c r="C3988"/>
      <c r="D3988"/>
    </row>
    <row r="3989" spans="1:4" x14ac:dyDescent="0.25">
      <c r="A3989"/>
      <c r="B3989"/>
      <c r="C3989"/>
      <c r="D3989"/>
    </row>
    <row r="3990" spans="1:4" x14ac:dyDescent="0.25">
      <c r="A3990"/>
      <c r="B3990"/>
      <c r="C3990"/>
      <c r="D3990"/>
    </row>
    <row r="3991" spans="1:4" x14ac:dyDescent="0.25">
      <c r="A3991"/>
      <c r="B3991"/>
      <c r="C3991"/>
      <c r="D3991"/>
    </row>
    <row r="3992" spans="1:4" x14ac:dyDescent="0.25">
      <c r="A3992"/>
      <c r="B3992"/>
      <c r="C3992"/>
      <c r="D3992"/>
    </row>
    <row r="3993" spans="1:4" x14ac:dyDescent="0.25">
      <c r="A3993"/>
      <c r="B3993"/>
      <c r="C3993"/>
      <c r="D3993"/>
    </row>
    <row r="3994" spans="1:4" x14ac:dyDescent="0.25">
      <c r="A3994"/>
      <c r="B3994"/>
      <c r="C3994"/>
      <c r="D3994"/>
    </row>
    <row r="3995" spans="1:4" x14ac:dyDescent="0.25">
      <c r="A3995"/>
      <c r="B3995"/>
      <c r="C3995"/>
      <c r="D3995"/>
    </row>
    <row r="3996" spans="1:4" x14ac:dyDescent="0.25">
      <c r="A3996"/>
      <c r="B3996"/>
      <c r="C3996"/>
      <c r="D3996"/>
    </row>
    <row r="3997" spans="1:4" x14ac:dyDescent="0.25">
      <c r="A3997"/>
      <c r="B3997"/>
      <c r="C3997"/>
      <c r="D3997"/>
    </row>
    <row r="3998" spans="1:4" x14ac:dyDescent="0.25">
      <c r="A3998"/>
      <c r="B3998"/>
      <c r="C3998"/>
      <c r="D3998"/>
    </row>
    <row r="3999" spans="1:4" x14ac:dyDescent="0.25">
      <c r="A3999"/>
      <c r="B3999"/>
      <c r="C3999"/>
      <c r="D3999"/>
    </row>
    <row r="4000" spans="1:4" x14ac:dyDescent="0.25">
      <c r="A4000"/>
      <c r="B4000"/>
      <c r="C4000"/>
      <c r="D4000"/>
    </row>
    <row r="4001" spans="1:4" x14ac:dyDescent="0.25">
      <c r="A4001"/>
      <c r="B4001"/>
      <c r="C4001"/>
      <c r="D4001"/>
    </row>
    <row r="4002" spans="1:4" x14ac:dyDescent="0.25">
      <c r="A4002"/>
      <c r="B4002"/>
      <c r="C4002"/>
      <c r="D4002"/>
    </row>
    <row r="4003" spans="1:4" x14ac:dyDescent="0.25">
      <c r="A4003"/>
      <c r="B4003"/>
      <c r="C4003"/>
      <c r="D4003"/>
    </row>
    <row r="4004" spans="1:4" x14ac:dyDescent="0.25">
      <c r="A4004"/>
      <c r="B4004"/>
      <c r="C4004"/>
      <c r="D4004"/>
    </row>
    <row r="4005" spans="1:4" x14ac:dyDescent="0.25">
      <c r="A4005"/>
      <c r="B4005"/>
      <c r="C4005"/>
      <c r="D4005"/>
    </row>
    <row r="4006" spans="1:4" x14ac:dyDescent="0.25">
      <c r="A4006"/>
      <c r="B4006"/>
      <c r="C4006"/>
      <c r="D4006"/>
    </row>
    <row r="4007" spans="1:4" x14ac:dyDescent="0.25">
      <c r="A4007"/>
      <c r="B4007"/>
      <c r="C4007"/>
      <c r="D4007"/>
    </row>
    <row r="4008" spans="1:4" x14ac:dyDescent="0.25">
      <c r="A4008"/>
      <c r="B4008"/>
      <c r="C4008"/>
      <c r="D4008"/>
    </row>
    <row r="4009" spans="1:4" x14ac:dyDescent="0.25">
      <c r="A4009"/>
      <c r="B4009"/>
      <c r="C4009"/>
      <c r="D4009"/>
    </row>
    <row r="4010" spans="1:4" x14ac:dyDescent="0.25">
      <c r="A4010"/>
      <c r="B4010"/>
      <c r="C4010"/>
      <c r="D4010"/>
    </row>
    <row r="4011" spans="1:4" x14ac:dyDescent="0.25">
      <c r="A4011"/>
      <c r="B4011"/>
      <c r="C4011"/>
      <c r="D4011"/>
    </row>
    <row r="4012" spans="1:4" x14ac:dyDescent="0.25">
      <c r="A4012"/>
      <c r="B4012"/>
      <c r="C4012"/>
      <c r="D4012"/>
    </row>
    <row r="4013" spans="1:4" x14ac:dyDescent="0.25">
      <c r="A4013"/>
      <c r="B4013"/>
      <c r="C4013"/>
      <c r="D4013"/>
    </row>
    <row r="4014" spans="1:4" x14ac:dyDescent="0.25">
      <c r="A4014"/>
      <c r="B4014"/>
      <c r="C4014"/>
      <c r="D4014"/>
    </row>
    <row r="4015" spans="1:4" x14ac:dyDescent="0.25">
      <c r="A4015"/>
      <c r="B4015"/>
      <c r="C4015"/>
      <c r="D4015"/>
    </row>
    <row r="4016" spans="1:4" x14ac:dyDescent="0.25">
      <c r="A4016"/>
      <c r="B4016"/>
      <c r="C4016"/>
      <c r="D4016"/>
    </row>
    <row r="4017" spans="1:4" x14ac:dyDescent="0.25">
      <c r="A4017"/>
      <c r="B4017"/>
      <c r="C4017"/>
      <c r="D4017"/>
    </row>
    <row r="4018" spans="1:4" x14ac:dyDescent="0.25">
      <c r="A4018"/>
      <c r="B4018"/>
      <c r="C4018"/>
      <c r="D4018"/>
    </row>
    <row r="4019" spans="1:4" x14ac:dyDescent="0.25">
      <c r="A4019"/>
      <c r="B4019"/>
      <c r="C4019"/>
      <c r="D4019"/>
    </row>
    <row r="4020" spans="1:4" x14ac:dyDescent="0.25">
      <c r="A4020"/>
      <c r="B4020"/>
      <c r="C4020"/>
      <c r="D4020"/>
    </row>
    <row r="4021" spans="1:4" x14ac:dyDescent="0.25">
      <c r="A4021"/>
      <c r="B4021"/>
      <c r="C4021"/>
      <c r="D4021"/>
    </row>
    <row r="4022" spans="1:4" x14ac:dyDescent="0.25">
      <c r="A4022"/>
      <c r="B4022"/>
      <c r="C4022"/>
      <c r="D4022"/>
    </row>
    <row r="4023" spans="1:4" x14ac:dyDescent="0.25">
      <c r="A4023"/>
      <c r="B4023"/>
      <c r="C4023"/>
      <c r="D4023"/>
    </row>
    <row r="4024" spans="1:4" x14ac:dyDescent="0.25">
      <c r="A4024"/>
      <c r="B4024"/>
      <c r="C4024"/>
      <c r="D4024"/>
    </row>
    <row r="4025" spans="1:4" x14ac:dyDescent="0.25">
      <c r="A4025"/>
      <c r="B4025"/>
      <c r="C4025"/>
      <c r="D4025"/>
    </row>
    <row r="4026" spans="1:4" x14ac:dyDescent="0.25">
      <c r="A4026"/>
      <c r="B4026"/>
      <c r="C4026"/>
      <c r="D4026"/>
    </row>
    <row r="4027" spans="1:4" x14ac:dyDescent="0.25">
      <c r="A4027"/>
      <c r="B4027"/>
      <c r="C4027"/>
      <c r="D4027"/>
    </row>
    <row r="4028" spans="1:4" x14ac:dyDescent="0.25">
      <c r="A4028"/>
      <c r="B4028"/>
      <c r="C4028"/>
      <c r="D4028"/>
    </row>
    <row r="4029" spans="1:4" x14ac:dyDescent="0.25">
      <c r="A4029"/>
      <c r="B4029"/>
      <c r="C4029"/>
      <c r="D4029"/>
    </row>
    <row r="4030" spans="1:4" x14ac:dyDescent="0.25">
      <c r="A4030"/>
      <c r="B4030"/>
      <c r="C4030"/>
      <c r="D4030"/>
    </row>
    <row r="4031" spans="1:4" x14ac:dyDescent="0.25">
      <c r="A4031"/>
      <c r="B4031"/>
      <c r="C4031"/>
      <c r="D4031"/>
    </row>
    <row r="4032" spans="1:4" x14ac:dyDescent="0.25">
      <c r="A4032"/>
      <c r="B4032"/>
      <c r="C4032"/>
      <c r="D4032"/>
    </row>
    <row r="4033" spans="1:4" x14ac:dyDescent="0.25">
      <c r="A4033"/>
      <c r="B4033"/>
      <c r="C4033"/>
      <c r="D4033"/>
    </row>
    <row r="4034" spans="1:4" x14ac:dyDescent="0.25">
      <c r="A4034"/>
      <c r="B4034"/>
      <c r="C4034"/>
      <c r="D4034"/>
    </row>
    <row r="4035" spans="1:4" x14ac:dyDescent="0.25">
      <c r="A4035"/>
      <c r="B4035"/>
      <c r="C4035"/>
      <c r="D4035"/>
    </row>
    <row r="4036" spans="1:4" x14ac:dyDescent="0.25">
      <c r="A4036"/>
      <c r="B4036"/>
      <c r="C4036"/>
      <c r="D4036"/>
    </row>
    <row r="4037" spans="1:4" x14ac:dyDescent="0.25">
      <c r="A4037"/>
      <c r="B4037"/>
      <c r="C4037"/>
      <c r="D4037"/>
    </row>
    <row r="4038" spans="1:4" x14ac:dyDescent="0.25">
      <c r="A4038"/>
      <c r="B4038"/>
      <c r="C4038"/>
      <c r="D4038"/>
    </row>
    <row r="4039" spans="1:4" x14ac:dyDescent="0.25">
      <c r="A4039"/>
      <c r="B4039"/>
      <c r="C4039"/>
      <c r="D4039"/>
    </row>
    <row r="4040" spans="1:4" x14ac:dyDescent="0.25">
      <c r="A4040"/>
      <c r="B4040"/>
      <c r="C4040"/>
      <c r="D4040"/>
    </row>
    <row r="4041" spans="1:4" x14ac:dyDescent="0.25">
      <c r="A4041"/>
      <c r="B4041"/>
      <c r="C4041"/>
      <c r="D4041"/>
    </row>
    <row r="4042" spans="1:4" x14ac:dyDescent="0.25">
      <c r="A4042"/>
      <c r="B4042"/>
      <c r="C4042"/>
      <c r="D4042"/>
    </row>
    <row r="4043" spans="1:4" x14ac:dyDescent="0.25">
      <c r="A4043"/>
      <c r="B4043"/>
      <c r="C4043"/>
      <c r="D4043"/>
    </row>
    <row r="4044" spans="1:4" x14ac:dyDescent="0.25">
      <c r="A4044"/>
      <c r="B4044"/>
      <c r="C4044"/>
      <c r="D4044"/>
    </row>
    <row r="4045" spans="1:4" x14ac:dyDescent="0.25">
      <c r="A4045"/>
      <c r="B4045"/>
      <c r="C4045"/>
      <c r="D4045"/>
    </row>
    <row r="4046" spans="1:4" x14ac:dyDescent="0.25">
      <c r="A4046"/>
      <c r="B4046"/>
      <c r="C4046"/>
      <c r="D4046"/>
    </row>
    <row r="4047" spans="1:4" x14ac:dyDescent="0.25">
      <c r="A4047"/>
      <c r="B4047"/>
      <c r="C4047"/>
      <c r="D4047"/>
    </row>
    <row r="4048" spans="1:4" x14ac:dyDescent="0.25">
      <c r="A4048"/>
      <c r="B4048"/>
      <c r="C4048"/>
      <c r="D4048"/>
    </row>
    <row r="4049" spans="1:4" x14ac:dyDescent="0.25">
      <c r="A4049"/>
      <c r="B4049"/>
      <c r="C4049"/>
      <c r="D4049"/>
    </row>
    <row r="4050" spans="1:4" x14ac:dyDescent="0.25">
      <c r="A4050"/>
      <c r="B4050"/>
      <c r="C4050"/>
      <c r="D4050"/>
    </row>
    <row r="4051" spans="1:4" x14ac:dyDescent="0.25">
      <c r="A4051"/>
      <c r="B4051"/>
      <c r="C4051"/>
      <c r="D4051"/>
    </row>
    <row r="4052" spans="1:4" x14ac:dyDescent="0.25">
      <c r="A4052"/>
      <c r="B4052"/>
      <c r="C4052"/>
      <c r="D4052"/>
    </row>
    <row r="4053" spans="1:4" x14ac:dyDescent="0.25">
      <c r="A4053"/>
      <c r="B4053"/>
      <c r="C4053"/>
      <c r="D4053"/>
    </row>
    <row r="4054" spans="1:4" x14ac:dyDescent="0.25">
      <c r="A4054"/>
      <c r="B4054"/>
      <c r="C4054"/>
      <c r="D4054"/>
    </row>
    <row r="4055" spans="1:4" x14ac:dyDescent="0.25">
      <c r="A4055"/>
      <c r="B4055"/>
      <c r="C4055"/>
      <c r="D4055"/>
    </row>
    <row r="4056" spans="1:4" x14ac:dyDescent="0.25">
      <c r="A4056"/>
      <c r="B4056"/>
      <c r="C4056"/>
      <c r="D4056"/>
    </row>
    <row r="4057" spans="1:4" x14ac:dyDescent="0.25">
      <c r="A4057"/>
      <c r="B4057"/>
      <c r="C4057"/>
      <c r="D4057"/>
    </row>
    <row r="4058" spans="1:4" x14ac:dyDescent="0.25">
      <c r="A4058"/>
      <c r="B4058"/>
      <c r="C4058"/>
      <c r="D4058"/>
    </row>
    <row r="4059" spans="1:4" x14ac:dyDescent="0.25">
      <c r="A4059"/>
      <c r="B4059"/>
      <c r="C4059"/>
      <c r="D4059"/>
    </row>
    <row r="4060" spans="1:4" x14ac:dyDescent="0.25">
      <c r="A4060"/>
      <c r="B4060"/>
      <c r="C4060"/>
      <c r="D4060"/>
    </row>
    <row r="4061" spans="1:4" x14ac:dyDescent="0.25">
      <c r="A4061"/>
      <c r="B4061"/>
      <c r="C4061"/>
      <c r="D4061"/>
    </row>
    <row r="4062" spans="1:4" x14ac:dyDescent="0.25">
      <c r="A4062"/>
      <c r="B4062"/>
      <c r="C4062"/>
      <c r="D4062"/>
    </row>
    <row r="4063" spans="1:4" x14ac:dyDescent="0.25">
      <c r="A4063"/>
      <c r="B4063"/>
      <c r="C4063"/>
      <c r="D4063"/>
    </row>
    <row r="4064" spans="1:4" x14ac:dyDescent="0.25">
      <c r="A4064"/>
      <c r="B4064"/>
      <c r="C4064"/>
      <c r="D4064"/>
    </row>
    <row r="4065" spans="1:4" x14ac:dyDescent="0.25">
      <c r="A4065"/>
      <c r="B4065"/>
      <c r="C4065"/>
      <c r="D4065"/>
    </row>
    <row r="4066" spans="1:4" x14ac:dyDescent="0.25">
      <c r="A4066"/>
      <c r="B4066"/>
      <c r="C4066"/>
      <c r="D4066"/>
    </row>
    <row r="4067" spans="1:4" x14ac:dyDescent="0.25">
      <c r="A4067"/>
      <c r="B4067"/>
      <c r="C4067"/>
      <c r="D4067"/>
    </row>
    <row r="4068" spans="1:4" x14ac:dyDescent="0.25">
      <c r="A4068"/>
      <c r="B4068"/>
      <c r="C4068"/>
      <c r="D4068"/>
    </row>
    <row r="4069" spans="1:4" x14ac:dyDescent="0.25">
      <c r="A4069"/>
      <c r="B4069"/>
      <c r="C4069"/>
      <c r="D4069"/>
    </row>
    <row r="4070" spans="1:4" x14ac:dyDescent="0.25">
      <c r="A4070"/>
      <c r="B4070"/>
      <c r="C4070"/>
      <c r="D4070"/>
    </row>
    <row r="4071" spans="1:4" x14ac:dyDescent="0.25">
      <c r="A4071"/>
      <c r="B4071"/>
      <c r="C4071"/>
      <c r="D4071"/>
    </row>
    <row r="4072" spans="1:4" x14ac:dyDescent="0.25">
      <c r="A4072"/>
      <c r="B4072"/>
      <c r="C4072"/>
      <c r="D4072"/>
    </row>
    <row r="4073" spans="1:4" x14ac:dyDescent="0.25">
      <c r="A4073"/>
      <c r="B4073"/>
      <c r="C4073"/>
      <c r="D4073"/>
    </row>
    <row r="4074" spans="1:4" x14ac:dyDescent="0.25">
      <c r="A4074"/>
      <c r="B4074"/>
      <c r="C4074"/>
      <c r="D4074"/>
    </row>
    <row r="4075" spans="1:4" x14ac:dyDescent="0.25">
      <c r="A4075"/>
      <c r="B4075"/>
      <c r="C4075"/>
      <c r="D4075"/>
    </row>
    <row r="4076" spans="1:4" x14ac:dyDescent="0.25">
      <c r="A4076"/>
      <c r="B4076"/>
      <c r="C4076"/>
      <c r="D4076"/>
    </row>
    <row r="4077" spans="1:4" x14ac:dyDescent="0.25">
      <c r="A4077"/>
      <c r="B4077"/>
      <c r="C4077"/>
      <c r="D4077"/>
    </row>
    <row r="4078" spans="1:4" x14ac:dyDescent="0.25">
      <c r="A4078"/>
      <c r="B4078"/>
      <c r="C4078"/>
      <c r="D4078"/>
    </row>
    <row r="4079" spans="1:4" x14ac:dyDescent="0.25">
      <c r="A4079"/>
      <c r="B4079"/>
      <c r="C4079"/>
      <c r="D4079"/>
    </row>
    <row r="4080" spans="1:4" x14ac:dyDescent="0.25">
      <c r="A4080"/>
      <c r="B4080"/>
      <c r="C4080"/>
      <c r="D4080"/>
    </row>
    <row r="4081" spans="1:4" x14ac:dyDescent="0.25">
      <c r="A4081"/>
      <c r="B4081"/>
      <c r="C4081"/>
      <c r="D4081"/>
    </row>
    <row r="4082" spans="1:4" x14ac:dyDescent="0.25">
      <c r="A4082"/>
      <c r="B4082"/>
      <c r="C4082"/>
      <c r="D4082"/>
    </row>
    <row r="4083" spans="1:4" x14ac:dyDescent="0.25">
      <c r="A4083"/>
      <c r="B4083"/>
      <c r="C4083"/>
      <c r="D4083"/>
    </row>
    <row r="4084" spans="1:4" x14ac:dyDescent="0.25">
      <c r="A4084"/>
      <c r="B4084"/>
      <c r="C4084"/>
      <c r="D4084"/>
    </row>
    <row r="4085" spans="1:4" x14ac:dyDescent="0.25">
      <c r="A4085"/>
      <c r="B4085"/>
      <c r="C4085"/>
      <c r="D4085"/>
    </row>
    <row r="4086" spans="1:4" x14ac:dyDescent="0.25">
      <c r="A4086"/>
      <c r="B4086"/>
      <c r="C4086"/>
      <c r="D4086"/>
    </row>
    <row r="4087" spans="1:4" x14ac:dyDescent="0.25">
      <c r="A4087"/>
      <c r="B4087"/>
      <c r="C4087"/>
      <c r="D4087"/>
    </row>
    <row r="4088" spans="1:4" x14ac:dyDescent="0.25">
      <c r="A4088"/>
      <c r="B4088"/>
      <c r="C4088"/>
      <c r="D4088"/>
    </row>
    <row r="4089" spans="1:4" x14ac:dyDescent="0.25">
      <c r="A4089"/>
      <c r="B4089"/>
      <c r="C4089"/>
      <c r="D4089"/>
    </row>
    <row r="4090" spans="1:4" x14ac:dyDescent="0.25">
      <c r="A4090"/>
      <c r="B4090"/>
      <c r="C4090"/>
      <c r="D4090"/>
    </row>
    <row r="4091" spans="1:4" x14ac:dyDescent="0.25">
      <c r="A4091"/>
      <c r="B4091"/>
      <c r="C4091"/>
      <c r="D4091"/>
    </row>
    <row r="4092" spans="1:4" x14ac:dyDescent="0.25">
      <c r="A4092"/>
      <c r="B4092"/>
      <c r="C4092"/>
      <c r="D4092"/>
    </row>
    <row r="4093" spans="1:4" x14ac:dyDescent="0.25">
      <c r="A4093"/>
      <c r="B4093"/>
      <c r="C4093"/>
      <c r="D4093"/>
    </row>
    <row r="4094" spans="1:4" x14ac:dyDescent="0.25">
      <c r="A4094"/>
      <c r="B4094"/>
      <c r="C4094"/>
      <c r="D4094"/>
    </row>
    <row r="4095" spans="1:4" x14ac:dyDescent="0.25">
      <c r="A4095"/>
      <c r="B4095"/>
      <c r="C4095"/>
      <c r="D4095"/>
    </row>
    <row r="4096" spans="1:4" x14ac:dyDescent="0.25">
      <c r="A4096"/>
      <c r="B4096"/>
      <c r="C4096"/>
      <c r="D4096"/>
    </row>
    <row r="4097" spans="1:4" x14ac:dyDescent="0.25">
      <c r="A4097"/>
      <c r="B4097"/>
      <c r="C4097"/>
      <c r="D4097"/>
    </row>
    <row r="4098" spans="1:4" x14ac:dyDescent="0.25">
      <c r="A4098"/>
      <c r="B4098"/>
      <c r="C4098"/>
      <c r="D4098"/>
    </row>
    <row r="4099" spans="1:4" x14ac:dyDescent="0.25">
      <c r="A4099"/>
      <c r="B4099"/>
      <c r="C4099"/>
      <c r="D4099"/>
    </row>
    <row r="4100" spans="1:4" x14ac:dyDescent="0.25">
      <c r="A4100"/>
      <c r="B4100"/>
      <c r="C4100"/>
      <c r="D4100"/>
    </row>
    <row r="4101" spans="1:4" x14ac:dyDescent="0.25">
      <c r="A4101"/>
      <c r="B4101"/>
      <c r="C4101"/>
      <c r="D4101"/>
    </row>
    <row r="4102" spans="1:4" x14ac:dyDescent="0.25">
      <c r="A4102"/>
      <c r="B4102"/>
      <c r="C4102"/>
      <c r="D4102"/>
    </row>
    <row r="4103" spans="1:4" x14ac:dyDescent="0.25">
      <c r="A4103"/>
      <c r="B4103"/>
      <c r="C4103"/>
      <c r="D4103"/>
    </row>
    <row r="4104" spans="1:4" x14ac:dyDescent="0.25">
      <c r="A4104"/>
      <c r="B4104"/>
      <c r="C4104"/>
      <c r="D4104"/>
    </row>
    <row r="4105" spans="1:4" x14ac:dyDescent="0.25">
      <c r="A4105"/>
      <c r="B4105"/>
      <c r="C4105"/>
      <c r="D4105"/>
    </row>
    <row r="4106" spans="1:4" x14ac:dyDescent="0.25">
      <c r="A4106"/>
      <c r="B4106"/>
      <c r="C4106"/>
      <c r="D4106"/>
    </row>
    <row r="4107" spans="1:4" x14ac:dyDescent="0.25">
      <c r="A4107"/>
      <c r="B4107"/>
      <c r="C4107"/>
      <c r="D4107"/>
    </row>
    <row r="4108" spans="1:4" x14ac:dyDescent="0.25">
      <c r="A4108"/>
      <c r="B4108"/>
      <c r="C4108"/>
      <c r="D4108"/>
    </row>
    <row r="4109" spans="1:4" x14ac:dyDescent="0.25">
      <c r="A4109"/>
      <c r="B4109"/>
      <c r="C4109"/>
      <c r="D4109"/>
    </row>
    <row r="4110" spans="1:4" x14ac:dyDescent="0.25">
      <c r="A4110"/>
      <c r="B4110"/>
      <c r="C4110"/>
      <c r="D4110"/>
    </row>
    <row r="4111" spans="1:4" x14ac:dyDescent="0.25">
      <c r="A4111"/>
      <c r="B4111"/>
      <c r="C4111"/>
      <c r="D4111"/>
    </row>
    <row r="4112" spans="1:4" x14ac:dyDescent="0.25">
      <c r="A4112"/>
      <c r="B4112"/>
      <c r="C4112"/>
      <c r="D4112"/>
    </row>
    <row r="4113" spans="1:4" x14ac:dyDescent="0.25">
      <c r="A4113"/>
      <c r="B4113"/>
      <c r="C4113"/>
      <c r="D4113"/>
    </row>
    <row r="4114" spans="1:4" x14ac:dyDescent="0.25">
      <c r="A4114"/>
      <c r="B4114"/>
      <c r="C4114"/>
      <c r="D4114"/>
    </row>
    <row r="4115" spans="1:4" x14ac:dyDescent="0.25">
      <c r="A4115"/>
      <c r="B4115"/>
      <c r="C4115"/>
      <c r="D4115"/>
    </row>
    <row r="4116" spans="1:4" x14ac:dyDescent="0.25">
      <c r="A4116"/>
      <c r="B4116"/>
      <c r="C4116"/>
      <c r="D4116"/>
    </row>
    <row r="4117" spans="1:4" x14ac:dyDescent="0.25">
      <c r="A4117"/>
      <c r="B4117"/>
      <c r="C4117"/>
      <c r="D4117"/>
    </row>
    <row r="4118" spans="1:4" x14ac:dyDescent="0.25">
      <c r="A4118"/>
      <c r="B4118"/>
      <c r="C4118"/>
      <c r="D4118"/>
    </row>
    <row r="4119" spans="1:4" x14ac:dyDescent="0.25">
      <c r="A4119"/>
      <c r="B4119"/>
      <c r="C4119"/>
      <c r="D4119"/>
    </row>
    <row r="4120" spans="1:4" x14ac:dyDescent="0.25">
      <c r="A4120"/>
      <c r="B4120"/>
      <c r="C4120"/>
      <c r="D4120"/>
    </row>
    <row r="4121" spans="1:4" x14ac:dyDescent="0.25">
      <c r="A4121"/>
      <c r="B4121"/>
      <c r="C4121"/>
      <c r="D4121"/>
    </row>
    <row r="4122" spans="1:4" x14ac:dyDescent="0.25">
      <c r="A4122"/>
      <c r="B4122"/>
      <c r="C4122"/>
      <c r="D4122"/>
    </row>
    <row r="4123" spans="1:4" x14ac:dyDescent="0.25">
      <c r="A4123"/>
      <c r="B4123"/>
      <c r="C4123"/>
      <c r="D4123"/>
    </row>
    <row r="4124" spans="1:4" x14ac:dyDescent="0.25">
      <c r="A4124"/>
      <c r="B4124"/>
      <c r="C4124"/>
      <c r="D4124"/>
    </row>
    <row r="4125" spans="1:4" x14ac:dyDescent="0.25">
      <c r="A4125"/>
      <c r="B4125"/>
      <c r="C4125"/>
      <c r="D4125"/>
    </row>
    <row r="4126" spans="1:4" x14ac:dyDescent="0.25">
      <c r="A4126"/>
      <c r="B4126"/>
      <c r="C4126"/>
      <c r="D4126"/>
    </row>
    <row r="4127" spans="1:4" x14ac:dyDescent="0.25">
      <c r="A4127"/>
      <c r="B4127"/>
      <c r="C4127"/>
      <c r="D4127"/>
    </row>
    <row r="4128" spans="1:4" x14ac:dyDescent="0.25">
      <c r="A4128"/>
      <c r="B4128"/>
      <c r="C4128"/>
      <c r="D4128"/>
    </row>
    <row r="4129" spans="1:4" x14ac:dyDescent="0.25">
      <c r="A4129"/>
      <c r="B4129"/>
      <c r="C4129"/>
      <c r="D4129"/>
    </row>
    <row r="4130" spans="1:4" x14ac:dyDescent="0.25">
      <c r="A4130"/>
      <c r="B4130"/>
      <c r="C4130"/>
      <c r="D4130"/>
    </row>
    <row r="4131" spans="1:4" x14ac:dyDescent="0.25">
      <c r="A4131"/>
      <c r="B4131"/>
      <c r="C4131"/>
      <c r="D4131"/>
    </row>
    <row r="4132" spans="1:4" x14ac:dyDescent="0.25">
      <c r="A4132"/>
      <c r="B4132"/>
      <c r="C4132"/>
      <c r="D4132"/>
    </row>
    <row r="4133" spans="1:4" x14ac:dyDescent="0.25">
      <c r="A4133"/>
      <c r="B4133"/>
      <c r="C4133"/>
      <c r="D4133"/>
    </row>
    <row r="4134" spans="1:4" x14ac:dyDescent="0.25">
      <c r="A4134"/>
      <c r="B4134"/>
      <c r="C4134"/>
      <c r="D4134"/>
    </row>
    <row r="4135" spans="1:4" x14ac:dyDescent="0.25">
      <c r="A4135"/>
      <c r="B4135"/>
      <c r="C4135"/>
      <c r="D4135"/>
    </row>
    <row r="4136" spans="1:4" x14ac:dyDescent="0.25">
      <c r="A4136"/>
      <c r="B4136"/>
      <c r="C4136"/>
      <c r="D4136"/>
    </row>
    <row r="4137" spans="1:4" x14ac:dyDescent="0.25">
      <c r="A4137"/>
      <c r="B4137"/>
      <c r="C4137"/>
      <c r="D4137"/>
    </row>
    <row r="4138" spans="1:4" x14ac:dyDescent="0.25">
      <c r="A4138"/>
      <c r="B4138"/>
      <c r="C4138"/>
      <c r="D4138"/>
    </row>
    <row r="4139" spans="1:4" x14ac:dyDescent="0.25">
      <c r="A4139"/>
      <c r="B4139"/>
      <c r="C4139"/>
      <c r="D4139"/>
    </row>
    <row r="4140" spans="1:4" x14ac:dyDescent="0.25">
      <c r="A4140"/>
      <c r="B4140"/>
      <c r="C4140"/>
      <c r="D4140"/>
    </row>
    <row r="4141" spans="1:4" x14ac:dyDescent="0.25">
      <c r="A4141"/>
      <c r="B4141"/>
      <c r="C4141"/>
      <c r="D4141"/>
    </row>
    <row r="4142" spans="1:4" x14ac:dyDescent="0.25">
      <c r="A4142"/>
      <c r="B4142"/>
      <c r="C4142"/>
      <c r="D4142"/>
    </row>
    <row r="4143" spans="1:4" x14ac:dyDescent="0.25">
      <c r="A4143"/>
      <c r="B4143"/>
      <c r="C4143"/>
      <c r="D4143"/>
    </row>
    <row r="4144" spans="1:4" x14ac:dyDescent="0.25">
      <c r="A4144"/>
      <c r="B4144"/>
      <c r="C4144"/>
      <c r="D4144"/>
    </row>
    <row r="4145" spans="1:4" x14ac:dyDescent="0.25">
      <c r="A4145"/>
      <c r="B4145"/>
      <c r="C4145"/>
      <c r="D4145"/>
    </row>
    <row r="4146" spans="1:4" x14ac:dyDescent="0.25">
      <c r="A4146"/>
      <c r="B4146"/>
      <c r="C4146"/>
      <c r="D4146"/>
    </row>
    <row r="4147" spans="1:4" x14ac:dyDescent="0.25">
      <c r="A4147"/>
      <c r="B4147"/>
      <c r="C4147"/>
      <c r="D4147"/>
    </row>
    <row r="4148" spans="1:4" x14ac:dyDescent="0.25">
      <c r="A4148"/>
      <c r="B4148"/>
      <c r="C4148"/>
      <c r="D4148"/>
    </row>
    <row r="4149" spans="1:4" x14ac:dyDescent="0.25">
      <c r="A4149"/>
      <c r="B4149"/>
      <c r="C4149"/>
      <c r="D4149"/>
    </row>
    <row r="4150" spans="1:4" x14ac:dyDescent="0.25">
      <c r="A4150"/>
      <c r="B4150"/>
      <c r="C4150"/>
      <c r="D4150"/>
    </row>
    <row r="4151" spans="1:4" x14ac:dyDescent="0.25">
      <c r="A4151"/>
      <c r="B4151"/>
      <c r="C4151"/>
      <c r="D4151"/>
    </row>
    <row r="4152" spans="1:4" x14ac:dyDescent="0.25">
      <c r="A4152"/>
      <c r="B4152"/>
      <c r="C4152"/>
      <c r="D4152"/>
    </row>
    <row r="4153" spans="1:4" x14ac:dyDescent="0.25">
      <c r="A4153"/>
      <c r="B4153"/>
      <c r="C4153"/>
      <c r="D4153"/>
    </row>
    <row r="4154" spans="1:4" x14ac:dyDescent="0.25">
      <c r="A4154"/>
      <c r="B4154"/>
      <c r="C4154"/>
      <c r="D4154"/>
    </row>
    <row r="4155" spans="1:4" x14ac:dyDescent="0.25">
      <c r="A4155"/>
      <c r="B4155"/>
      <c r="C4155"/>
      <c r="D4155"/>
    </row>
    <row r="4156" spans="1:4" x14ac:dyDescent="0.25">
      <c r="A4156"/>
      <c r="B4156"/>
      <c r="C4156"/>
      <c r="D4156"/>
    </row>
    <row r="4157" spans="1:4" x14ac:dyDescent="0.25">
      <c r="A4157"/>
      <c r="B4157"/>
      <c r="C4157"/>
      <c r="D4157"/>
    </row>
    <row r="4158" spans="1:4" x14ac:dyDescent="0.25">
      <c r="A4158"/>
      <c r="B4158"/>
      <c r="C4158"/>
      <c r="D4158"/>
    </row>
    <row r="4159" spans="1:4" x14ac:dyDescent="0.25">
      <c r="A4159"/>
      <c r="B4159"/>
      <c r="C4159"/>
      <c r="D4159"/>
    </row>
    <row r="4160" spans="1:4" x14ac:dyDescent="0.25">
      <c r="A4160"/>
      <c r="B4160"/>
      <c r="C4160"/>
      <c r="D4160"/>
    </row>
    <row r="4161" spans="1:4" x14ac:dyDescent="0.25">
      <c r="A4161"/>
      <c r="B4161"/>
      <c r="C4161"/>
      <c r="D4161"/>
    </row>
    <row r="4162" spans="1:4" x14ac:dyDescent="0.25">
      <c r="A4162"/>
      <c r="B4162"/>
      <c r="C4162"/>
      <c r="D4162"/>
    </row>
    <row r="4163" spans="1:4" x14ac:dyDescent="0.25">
      <c r="A4163"/>
      <c r="B4163"/>
      <c r="C4163"/>
      <c r="D4163"/>
    </row>
    <row r="4164" spans="1:4" x14ac:dyDescent="0.25">
      <c r="A4164"/>
      <c r="B4164"/>
      <c r="C4164"/>
      <c r="D4164"/>
    </row>
    <row r="4165" spans="1:4" x14ac:dyDescent="0.25">
      <c r="A4165"/>
      <c r="B4165"/>
      <c r="C4165"/>
      <c r="D4165"/>
    </row>
    <row r="4166" spans="1:4" x14ac:dyDescent="0.25">
      <c r="A4166"/>
      <c r="B4166"/>
      <c r="C4166"/>
      <c r="D4166"/>
    </row>
    <row r="4167" spans="1:4" x14ac:dyDescent="0.25">
      <c r="A4167"/>
      <c r="B4167"/>
      <c r="C4167"/>
      <c r="D4167"/>
    </row>
    <row r="4168" spans="1:4" x14ac:dyDescent="0.25">
      <c r="A4168"/>
      <c r="B4168"/>
      <c r="C4168"/>
      <c r="D4168"/>
    </row>
    <row r="4169" spans="1:4" x14ac:dyDescent="0.25">
      <c r="A4169"/>
      <c r="B4169"/>
      <c r="C4169"/>
      <c r="D4169"/>
    </row>
    <row r="4170" spans="1:4" x14ac:dyDescent="0.25">
      <c r="A4170"/>
      <c r="B4170"/>
      <c r="C4170"/>
      <c r="D4170"/>
    </row>
    <row r="4171" spans="1:4" x14ac:dyDescent="0.25">
      <c r="A4171"/>
      <c r="B4171"/>
      <c r="C4171"/>
      <c r="D4171"/>
    </row>
    <row r="4172" spans="1:4" x14ac:dyDescent="0.25">
      <c r="A4172"/>
      <c r="B4172"/>
      <c r="C4172"/>
      <c r="D4172"/>
    </row>
    <row r="4173" spans="1:4" x14ac:dyDescent="0.25">
      <c r="A4173"/>
      <c r="B4173"/>
      <c r="C4173"/>
      <c r="D4173"/>
    </row>
    <row r="4174" spans="1:4" x14ac:dyDescent="0.25">
      <c r="A4174"/>
      <c r="B4174"/>
      <c r="C4174"/>
      <c r="D4174"/>
    </row>
    <row r="4175" spans="1:4" x14ac:dyDescent="0.25">
      <c r="A4175"/>
      <c r="B4175"/>
      <c r="C4175"/>
      <c r="D4175"/>
    </row>
    <row r="4176" spans="1:4" x14ac:dyDescent="0.25">
      <c r="A4176"/>
      <c r="B4176"/>
      <c r="C4176"/>
      <c r="D4176"/>
    </row>
    <row r="4177" spans="1:4" x14ac:dyDescent="0.25">
      <c r="A4177"/>
      <c r="B4177"/>
      <c r="C4177"/>
      <c r="D4177"/>
    </row>
    <row r="4178" spans="1:4" x14ac:dyDescent="0.25">
      <c r="A4178"/>
      <c r="B4178"/>
      <c r="C4178"/>
      <c r="D4178"/>
    </row>
    <row r="4179" spans="1:4" x14ac:dyDescent="0.25">
      <c r="A4179"/>
      <c r="B4179"/>
      <c r="C4179"/>
      <c r="D4179"/>
    </row>
    <row r="4180" spans="1:4" x14ac:dyDescent="0.25">
      <c r="A4180"/>
      <c r="B4180"/>
      <c r="C4180"/>
      <c r="D4180"/>
    </row>
    <row r="4181" spans="1:4" x14ac:dyDescent="0.25">
      <c r="A4181"/>
      <c r="B4181"/>
      <c r="C4181"/>
      <c r="D4181"/>
    </row>
    <row r="4182" spans="1:4" x14ac:dyDescent="0.25">
      <c r="A4182"/>
      <c r="B4182"/>
      <c r="C4182"/>
      <c r="D4182"/>
    </row>
    <row r="4183" spans="1:4" x14ac:dyDescent="0.25">
      <c r="A4183"/>
      <c r="B4183"/>
      <c r="C4183"/>
      <c r="D4183"/>
    </row>
    <row r="4184" spans="1:4" x14ac:dyDescent="0.25">
      <c r="A4184"/>
      <c r="B4184"/>
      <c r="C4184"/>
      <c r="D4184"/>
    </row>
    <row r="4185" spans="1:4" x14ac:dyDescent="0.25">
      <c r="A4185"/>
      <c r="B4185"/>
      <c r="C4185"/>
      <c r="D4185"/>
    </row>
    <row r="4186" spans="1:4" x14ac:dyDescent="0.25">
      <c r="A4186"/>
      <c r="B4186"/>
      <c r="C4186"/>
      <c r="D4186"/>
    </row>
    <row r="4187" spans="1:4" x14ac:dyDescent="0.25">
      <c r="A4187"/>
      <c r="B4187"/>
      <c r="C4187"/>
      <c r="D4187"/>
    </row>
    <row r="4188" spans="1:4" x14ac:dyDescent="0.25">
      <c r="A4188"/>
      <c r="B4188"/>
      <c r="C4188"/>
      <c r="D4188"/>
    </row>
    <row r="4189" spans="1:4" x14ac:dyDescent="0.25">
      <c r="A4189"/>
      <c r="B4189"/>
      <c r="C4189"/>
      <c r="D4189"/>
    </row>
    <row r="4190" spans="1:4" x14ac:dyDescent="0.25">
      <c r="A4190"/>
      <c r="B4190"/>
      <c r="C4190"/>
      <c r="D4190"/>
    </row>
    <row r="4191" spans="1:4" x14ac:dyDescent="0.25">
      <c r="A4191"/>
      <c r="B4191"/>
      <c r="C4191"/>
      <c r="D4191"/>
    </row>
    <row r="4192" spans="1:4" x14ac:dyDescent="0.25">
      <c r="A4192"/>
      <c r="B4192"/>
      <c r="C4192"/>
      <c r="D4192"/>
    </row>
    <row r="4193" spans="1:4" x14ac:dyDescent="0.25">
      <c r="A4193"/>
      <c r="B4193"/>
      <c r="C4193"/>
      <c r="D4193"/>
    </row>
    <row r="4194" spans="1:4" x14ac:dyDescent="0.25">
      <c r="A4194"/>
      <c r="B4194"/>
      <c r="C4194"/>
      <c r="D4194"/>
    </row>
    <row r="4195" spans="1:4" x14ac:dyDescent="0.25">
      <c r="A4195"/>
      <c r="B4195"/>
      <c r="C4195"/>
      <c r="D4195"/>
    </row>
    <row r="4196" spans="1:4" x14ac:dyDescent="0.25">
      <c r="A4196"/>
      <c r="B4196"/>
      <c r="C4196"/>
      <c r="D4196"/>
    </row>
    <row r="4197" spans="1:4" x14ac:dyDescent="0.25">
      <c r="A4197"/>
      <c r="B4197"/>
      <c r="C4197"/>
      <c r="D4197"/>
    </row>
    <row r="4198" spans="1:4" x14ac:dyDescent="0.25">
      <c r="A4198"/>
      <c r="B4198"/>
      <c r="C4198"/>
      <c r="D4198"/>
    </row>
    <row r="4199" spans="1:4" x14ac:dyDescent="0.25">
      <c r="A4199"/>
      <c r="B4199"/>
      <c r="C4199"/>
      <c r="D4199"/>
    </row>
    <row r="4200" spans="1:4" x14ac:dyDescent="0.25">
      <c r="A4200"/>
      <c r="B4200"/>
      <c r="C4200"/>
      <c r="D4200"/>
    </row>
    <row r="4201" spans="1:4" x14ac:dyDescent="0.25">
      <c r="A4201"/>
      <c r="B4201"/>
      <c r="C4201"/>
      <c r="D4201"/>
    </row>
    <row r="4202" spans="1:4" x14ac:dyDescent="0.25">
      <c r="A4202"/>
      <c r="B4202"/>
      <c r="C4202"/>
      <c r="D4202"/>
    </row>
    <row r="4203" spans="1:4" x14ac:dyDescent="0.25">
      <c r="A4203"/>
      <c r="B4203"/>
      <c r="C4203"/>
      <c r="D4203"/>
    </row>
    <row r="4204" spans="1:4" x14ac:dyDescent="0.25">
      <c r="A4204"/>
      <c r="B4204"/>
      <c r="C4204"/>
      <c r="D4204"/>
    </row>
    <row r="4205" spans="1:4" x14ac:dyDescent="0.25">
      <c r="A4205"/>
      <c r="B4205"/>
      <c r="C4205"/>
      <c r="D4205"/>
    </row>
    <row r="4206" spans="1:4" x14ac:dyDescent="0.25">
      <c r="A4206"/>
      <c r="B4206"/>
      <c r="C4206"/>
      <c r="D4206"/>
    </row>
    <row r="4207" spans="1:4" x14ac:dyDescent="0.25">
      <c r="A4207"/>
      <c r="B4207"/>
      <c r="C4207"/>
      <c r="D4207"/>
    </row>
    <row r="4208" spans="1:4" x14ac:dyDescent="0.25">
      <c r="A4208"/>
      <c r="B4208"/>
      <c r="C4208"/>
      <c r="D4208"/>
    </row>
    <row r="4209" spans="1:4" x14ac:dyDescent="0.25">
      <c r="A4209"/>
      <c r="B4209"/>
      <c r="C4209"/>
      <c r="D4209"/>
    </row>
    <row r="4210" spans="1:4" x14ac:dyDescent="0.25">
      <c r="A4210"/>
      <c r="B4210"/>
      <c r="C4210"/>
      <c r="D4210"/>
    </row>
    <row r="4211" spans="1:4" x14ac:dyDescent="0.25">
      <c r="A4211"/>
      <c r="B4211"/>
      <c r="C4211"/>
      <c r="D4211"/>
    </row>
    <row r="4212" spans="1:4" x14ac:dyDescent="0.25">
      <c r="A4212"/>
      <c r="B4212"/>
      <c r="C4212"/>
      <c r="D4212"/>
    </row>
    <row r="4213" spans="1:4" x14ac:dyDescent="0.25">
      <c r="A4213"/>
      <c r="B4213"/>
      <c r="C4213"/>
      <c r="D4213"/>
    </row>
    <row r="4214" spans="1:4" x14ac:dyDescent="0.25">
      <c r="A4214"/>
      <c r="B4214"/>
      <c r="C4214"/>
      <c r="D4214"/>
    </row>
    <row r="4215" spans="1:4" x14ac:dyDescent="0.25">
      <c r="A4215"/>
      <c r="B4215"/>
      <c r="C4215"/>
      <c r="D4215"/>
    </row>
    <row r="4216" spans="1:4" x14ac:dyDescent="0.25">
      <c r="A4216"/>
      <c r="B4216"/>
      <c r="C4216"/>
      <c r="D4216"/>
    </row>
    <row r="4217" spans="1:4" x14ac:dyDescent="0.25">
      <c r="A4217"/>
      <c r="B4217"/>
      <c r="C4217"/>
      <c r="D4217"/>
    </row>
    <row r="4218" spans="1:4" x14ac:dyDescent="0.25">
      <c r="A4218"/>
      <c r="B4218"/>
      <c r="C4218"/>
      <c r="D4218"/>
    </row>
    <row r="4219" spans="1:4" x14ac:dyDescent="0.25">
      <c r="A4219"/>
      <c r="B4219"/>
      <c r="C4219"/>
      <c r="D4219"/>
    </row>
    <row r="4220" spans="1:4" x14ac:dyDescent="0.25">
      <c r="A4220"/>
      <c r="B4220"/>
      <c r="C4220"/>
      <c r="D4220"/>
    </row>
    <row r="4221" spans="1:4" x14ac:dyDescent="0.25">
      <c r="A4221"/>
      <c r="B4221"/>
      <c r="C4221"/>
      <c r="D4221"/>
    </row>
    <row r="4222" spans="1:4" x14ac:dyDescent="0.25">
      <c r="A4222"/>
      <c r="B4222"/>
      <c r="C4222"/>
      <c r="D4222"/>
    </row>
    <row r="4223" spans="1:4" x14ac:dyDescent="0.25">
      <c r="A4223"/>
      <c r="B4223"/>
      <c r="C4223"/>
      <c r="D4223"/>
    </row>
    <row r="4224" spans="1:4" x14ac:dyDescent="0.25">
      <c r="A4224"/>
      <c r="B4224"/>
      <c r="C4224"/>
      <c r="D4224"/>
    </row>
    <row r="4225" spans="1:4" x14ac:dyDescent="0.25">
      <c r="A4225"/>
      <c r="B4225"/>
      <c r="C4225"/>
      <c r="D4225"/>
    </row>
    <row r="4226" spans="1:4" x14ac:dyDescent="0.25">
      <c r="A4226"/>
      <c r="B4226"/>
      <c r="C4226"/>
      <c r="D4226"/>
    </row>
    <row r="4227" spans="1:4" x14ac:dyDescent="0.25">
      <c r="A4227"/>
      <c r="B4227"/>
      <c r="C4227"/>
      <c r="D4227"/>
    </row>
    <row r="4228" spans="1:4" x14ac:dyDescent="0.25">
      <c r="A4228"/>
      <c r="B4228"/>
      <c r="C4228"/>
      <c r="D4228"/>
    </row>
    <row r="4229" spans="1:4" x14ac:dyDescent="0.25">
      <c r="A4229"/>
      <c r="B4229"/>
      <c r="C4229"/>
      <c r="D4229"/>
    </row>
    <row r="4230" spans="1:4" x14ac:dyDescent="0.25">
      <c r="A4230"/>
      <c r="B4230"/>
      <c r="C4230"/>
      <c r="D4230"/>
    </row>
    <row r="4231" spans="1:4" x14ac:dyDescent="0.25">
      <c r="A4231"/>
      <c r="B4231"/>
      <c r="C4231"/>
      <c r="D4231"/>
    </row>
    <row r="4232" spans="1:4" x14ac:dyDescent="0.25">
      <c r="A4232"/>
      <c r="B4232"/>
      <c r="C4232"/>
      <c r="D4232"/>
    </row>
    <row r="4233" spans="1:4" x14ac:dyDescent="0.25">
      <c r="A4233"/>
      <c r="B4233"/>
      <c r="C4233"/>
      <c r="D4233"/>
    </row>
    <row r="4234" spans="1:4" x14ac:dyDescent="0.25">
      <c r="A4234"/>
      <c r="B4234"/>
      <c r="C4234"/>
      <c r="D4234"/>
    </row>
    <row r="4235" spans="1:4" x14ac:dyDescent="0.25">
      <c r="A4235"/>
      <c r="B4235"/>
      <c r="C4235"/>
      <c r="D4235"/>
    </row>
    <row r="4236" spans="1:4" x14ac:dyDescent="0.25">
      <c r="A4236"/>
      <c r="B4236"/>
      <c r="C4236"/>
      <c r="D4236"/>
    </row>
    <row r="4237" spans="1:4" x14ac:dyDescent="0.25">
      <c r="A4237"/>
      <c r="B4237"/>
      <c r="C4237"/>
      <c r="D4237"/>
    </row>
    <row r="4238" spans="1:4" x14ac:dyDescent="0.25">
      <c r="A4238"/>
      <c r="B4238"/>
      <c r="C4238"/>
      <c r="D4238"/>
    </row>
    <row r="4239" spans="1:4" x14ac:dyDescent="0.25">
      <c r="A4239"/>
      <c r="B4239"/>
      <c r="C4239"/>
      <c r="D4239"/>
    </row>
    <row r="4240" spans="1:4" x14ac:dyDescent="0.25">
      <c r="A4240"/>
      <c r="B4240"/>
      <c r="C4240"/>
      <c r="D4240"/>
    </row>
    <row r="4241" spans="1:4" x14ac:dyDescent="0.25">
      <c r="A4241"/>
      <c r="B4241"/>
      <c r="C4241"/>
      <c r="D4241"/>
    </row>
    <row r="4242" spans="1:4" x14ac:dyDescent="0.25">
      <c r="A4242"/>
      <c r="B4242"/>
      <c r="C4242"/>
      <c r="D4242"/>
    </row>
    <row r="4243" spans="1:4" x14ac:dyDescent="0.25">
      <c r="A4243"/>
      <c r="B4243"/>
      <c r="C4243"/>
      <c r="D4243"/>
    </row>
    <row r="4244" spans="1:4" x14ac:dyDescent="0.25">
      <c r="A4244"/>
      <c r="B4244"/>
      <c r="C4244"/>
      <c r="D4244"/>
    </row>
    <row r="4245" spans="1:4" x14ac:dyDescent="0.25">
      <c r="A4245"/>
      <c r="B4245"/>
      <c r="C4245"/>
      <c r="D4245"/>
    </row>
    <row r="4246" spans="1:4" x14ac:dyDescent="0.25">
      <c r="A4246"/>
      <c r="B4246"/>
      <c r="C4246"/>
      <c r="D4246"/>
    </row>
    <row r="4247" spans="1:4" x14ac:dyDescent="0.25">
      <c r="A4247"/>
      <c r="B4247"/>
      <c r="C4247"/>
      <c r="D4247"/>
    </row>
    <row r="4248" spans="1:4" x14ac:dyDescent="0.25">
      <c r="A4248"/>
      <c r="B4248"/>
      <c r="C4248"/>
      <c r="D4248"/>
    </row>
    <row r="4249" spans="1:4" x14ac:dyDescent="0.25">
      <c r="A4249"/>
      <c r="B4249"/>
      <c r="C4249"/>
      <c r="D4249"/>
    </row>
    <row r="4250" spans="1:4" x14ac:dyDescent="0.25">
      <c r="A4250"/>
      <c r="B4250"/>
      <c r="C4250"/>
      <c r="D4250"/>
    </row>
    <row r="4251" spans="1:4" x14ac:dyDescent="0.25">
      <c r="A4251"/>
      <c r="B4251"/>
      <c r="C4251"/>
      <c r="D4251"/>
    </row>
    <row r="4252" spans="1:4" x14ac:dyDescent="0.25">
      <c r="A4252"/>
      <c r="B4252"/>
      <c r="C4252"/>
      <c r="D4252"/>
    </row>
    <row r="4253" spans="1:4" x14ac:dyDescent="0.25">
      <c r="A4253"/>
      <c r="B4253"/>
      <c r="C4253"/>
      <c r="D4253"/>
    </row>
    <row r="4254" spans="1:4" x14ac:dyDescent="0.25">
      <c r="A4254"/>
      <c r="B4254"/>
      <c r="C4254"/>
      <c r="D4254"/>
    </row>
    <row r="4255" spans="1:4" x14ac:dyDescent="0.25">
      <c r="A4255"/>
      <c r="B4255"/>
      <c r="C4255"/>
      <c r="D4255"/>
    </row>
    <row r="4256" spans="1:4" x14ac:dyDescent="0.25">
      <c r="A4256"/>
      <c r="B4256"/>
      <c r="C4256"/>
      <c r="D4256"/>
    </row>
    <row r="4257" spans="1:4" x14ac:dyDescent="0.25">
      <c r="A4257"/>
      <c r="B4257"/>
      <c r="C4257"/>
      <c r="D4257"/>
    </row>
    <row r="4258" spans="1:4" x14ac:dyDescent="0.25">
      <c r="A4258"/>
      <c r="B4258"/>
      <c r="C4258"/>
      <c r="D4258"/>
    </row>
    <row r="4259" spans="1:4" x14ac:dyDescent="0.25">
      <c r="A4259"/>
      <c r="B4259"/>
      <c r="C4259"/>
      <c r="D4259"/>
    </row>
    <row r="4260" spans="1:4" x14ac:dyDescent="0.25">
      <c r="A4260"/>
      <c r="B4260"/>
      <c r="C4260"/>
      <c r="D4260"/>
    </row>
    <row r="4261" spans="1:4" x14ac:dyDescent="0.25">
      <c r="A4261"/>
      <c r="B4261"/>
      <c r="C4261"/>
      <c r="D4261"/>
    </row>
    <row r="4262" spans="1:4" x14ac:dyDescent="0.25">
      <c r="A4262"/>
      <c r="B4262"/>
      <c r="C4262"/>
      <c r="D4262"/>
    </row>
    <row r="4263" spans="1:4" x14ac:dyDescent="0.25">
      <c r="A4263"/>
      <c r="B4263"/>
      <c r="C4263"/>
      <c r="D4263"/>
    </row>
    <row r="4264" spans="1:4" x14ac:dyDescent="0.25">
      <c r="A4264"/>
      <c r="B4264"/>
      <c r="C4264"/>
      <c r="D4264"/>
    </row>
    <row r="4265" spans="1:4" x14ac:dyDescent="0.25">
      <c r="A4265"/>
      <c r="B4265"/>
      <c r="C4265"/>
      <c r="D4265"/>
    </row>
    <row r="4266" spans="1:4" x14ac:dyDescent="0.25">
      <c r="A4266"/>
      <c r="B4266"/>
      <c r="C4266"/>
      <c r="D4266"/>
    </row>
    <row r="4267" spans="1:4" x14ac:dyDescent="0.25">
      <c r="A4267"/>
      <c r="B4267"/>
      <c r="C4267"/>
      <c r="D4267"/>
    </row>
    <row r="4268" spans="1:4" x14ac:dyDescent="0.25">
      <c r="A4268"/>
      <c r="B4268"/>
      <c r="C4268"/>
      <c r="D4268"/>
    </row>
    <row r="4269" spans="1:4" x14ac:dyDescent="0.25">
      <c r="A4269"/>
      <c r="B4269"/>
      <c r="C4269"/>
      <c r="D4269"/>
    </row>
    <row r="4270" spans="1:4" x14ac:dyDescent="0.25">
      <c r="A4270"/>
      <c r="B4270"/>
      <c r="C4270"/>
      <c r="D4270"/>
    </row>
    <row r="4271" spans="1:4" x14ac:dyDescent="0.25">
      <c r="A4271"/>
      <c r="B4271"/>
      <c r="C4271"/>
      <c r="D4271"/>
    </row>
    <row r="4272" spans="1:4" x14ac:dyDescent="0.25">
      <c r="A4272"/>
      <c r="B4272"/>
      <c r="C4272"/>
      <c r="D4272"/>
    </row>
    <row r="4273" spans="1:4" x14ac:dyDescent="0.25">
      <c r="A4273"/>
      <c r="B4273"/>
      <c r="C4273"/>
      <c r="D4273"/>
    </row>
    <row r="4274" spans="1:4" x14ac:dyDescent="0.25">
      <c r="A4274"/>
      <c r="B4274"/>
      <c r="C4274"/>
      <c r="D4274"/>
    </row>
    <row r="4275" spans="1:4" x14ac:dyDescent="0.25">
      <c r="A4275"/>
      <c r="B4275"/>
      <c r="C4275"/>
      <c r="D4275"/>
    </row>
    <row r="4276" spans="1:4" x14ac:dyDescent="0.25">
      <c r="A4276"/>
      <c r="B4276"/>
      <c r="C4276"/>
      <c r="D4276"/>
    </row>
    <row r="4277" spans="1:4" x14ac:dyDescent="0.25">
      <c r="A4277"/>
      <c r="B4277"/>
      <c r="C4277"/>
      <c r="D4277"/>
    </row>
    <row r="4278" spans="1:4" x14ac:dyDescent="0.25">
      <c r="A4278"/>
      <c r="B4278"/>
      <c r="C4278"/>
      <c r="D4278"/>
    </row>
    <row r="4279" spans="1:4" x14ac:dyDescent="0.25">
      <c r="A4279"/>
      <c r="B4279"/>
      <c r="C4279"/>
      <c r="D4279"/>
    </row>
    <row r="4280" spans="1:4" x14ac:dyDescent="0.25">
      <c r="A4280"/>
      <c r="B4280"/>
      <c r="C4280"/>
      <c r="D4280"/>
    </row>
    <row r="4281" spans="1:4" x14ac:dyDescent="0.25">
      <c r="A4281"/>
      <c r="B4281"/>
      <c r="C4281"/>
      <c r="D4281"/>
    </row>
    <row r="4282" spans="1:4" x14ac:dyDescent="0.25">
      <c r="A4282"/>
      <c r="B4282"/>
      <c r="C4282"/>
      <c r="D4282"/>
    </row>
    <row r="4283" spans="1:4" x14ac:dyDescent="0.25">
      <c r="A4283"/>
      <c r="B4283"/>
      <c r="C4283"/>
      <c r="D4283"/>
    </row>
    <row r="4284" spans="1:4" x14ac:dyDescent="0.25">
      <c r="A4284"/>
      <c r="B4284"/>
      <c r="C4284"/>
      <c r="D4284"/>
    </row>
    <row r="4285" spans="1:4" x14ac:dyDescent="0.25">
      <c r="A4285"/>
      <c r="B4285"/>
      <c r="C4285"/>
      <c r="D4285"/>
    </row>
    <row r="4286" spans="1:4" x14ac:dyDescent="0.25">
      <c r="A4286"/>
      <c r="B4286"/>
      <c r="C4286"/>
      <c r="D4286"/>
    </row>
    <row r="4287" spans="1:4" x14ac:dyDescent="0.25">
      <c r="A4287"/>
      <c r="B4287"/>
      <c r="C4287"/>
      <c r="D4287"/>
    </row>
    <row r="4288" spans="1:4" x14ac:dyDescent="0.25">
      <c r="A4288"/>
      <c r="B4288"/>
      <c r="C4288"/>
      <c r="D4288"/>
    </row>
    <row r="4289" spans="1:4" x14ac:dyDescent="0.25">
      <c r="A4289"/>
      <c r="B4289"/>
      <c r="C4289"/>
      <c r="D4289"/>
    </row>
    <row r="4290" spans="1:4" x14ac:dyDescent="0.25">
      <c r="A4290"/>
      <c r="B4290"/>
      <c r="C4290"/>
      <c r="D4290"/>
    </row>
    <row r="4291" spans="1:4" x14ac:dyDescent="0.25">
      <c r="A4291"/>
      <c r="B4291"/>
      <c r="C4291"/>
      <c r="D4291"/>
    </row>
    <row r="4292" spans="1:4" x14ac:dyDescent="0.25">
      <c r="A4292"/>
      <c r="B4292"/>
      <c r="C4292"/>
      <c r="D4292"/>
    </row>
    <row r="4293" spans="1:4" x14ac:dyDescent="0.25">
      <c r="A4293"/>
      <c r="B4293"/>
      <c r="C4293"/>
      <c r="D4293"/>
    </row>
    <row r="4294" spans="1:4" x14ac:dyDescent="0.25">
      <c r="A4294"/>
      <c r="B4294"/>
      <c r="C4294"/>
      <c r="D4294"/>
    </row>
    <row r="4295" spans="1:4" x14ac:dyDescent="0.25">
      <c r="A4295"/>
      <c r="B4295"/>
      <c r="C4295"/>
      <c r="D4295"/>
    </row>
    <row r="4296" spans="1:4" x14ac:dyDescent="0.25">
      <c r="A4296"/>
      <c r="B4296"/>
      <c r="C4296"/>
      <c r="D4296"/>
    </row>
    <row r="4297" spans="1:4" x14ac:dyDescent="0.25">
      <c r="A4297"/>
      <c r="B4297"/>
      <c r="C4297"/>
      <c r="D4297"/>
    </row>
    <row r="4298" spans="1:4" x14ac:dyDescent="0.25">
      <c r="A4298"/>
      <c r="B4298"/>
      <c r="C4298"/>
      <c r="D4298"/>
    </row>
    <row r="4299" spans="1:4" x14ac:dyDescent="0.25">
      <c r="A4299"/>
      <c r="B4299"/>
      <c r="C4299"/>
      <c r="D4299"/>
    </row>
    <row r="4300" spans="1:4" x14ac:dyDescent="0.25">
      <c r="A4300"/>
      <c r="B4300"/>
      <c r="C4300"/>
      <c r="D4300"/>
    </row>
    <row r="4301" spans="1:4" x14ac:dyDescent="0.25">
      <c r="A4301"/>
      <c r="B4301"/>
      <c r="C4301"/>
      <c r="D4301"/>
    </row>
    <row r="4302" spans="1:4" x14ac:dyDescent="0.25">
      <c r="A4302"/>
      <c r="B4302"/>
      <c r="C4302"/>
      <c r="D4302"/>
    </row>
    <row r="4303" spans="1:4" x14ac:dyDescent="0.25">
      <c r="A4303"/>
      <c r="B4303"/>
      <c r="C4303"/>
      <c r="D4303"/>
    </row>
    <row r="4304" spans="1:4" x14ac:dyDescent="0.25">
      <c r="A4304"/>
      <c r="B4304"/>
      <c r="C4304"/>
      <c r="D4304"/>
    </row>
    <row r="4305" spans="1:4" x14ac:dyDescent="0.25">
      <c r="A4305"/>
      <c r="B4305"/>
      <c r="C4305"/>
      <c r="D4305"/>
    </row>
    <row r="4306" spans="1:4" x14ac:dyDescent="0.25">
      <c r="A4306"/>
      <c r="B4306"/>
      <c r="C4306"/>
      <c r="D4306"/>
    </row>
    <row r="4307" spans="1:4" x14ac:dyDescent="0.25">
      <c r="A4307"/>
      <c r="B4307"/>
      <c r="C4307"/>
      <c r="D4307"/>
    </row>
    <row r="4308" spans="1:4" x14ac:dyDescent="0.25">
      <c r="A4308"/>
      <c r="B4308"/>
      <c r="C4308"/>
      <c r="D4308"/>
    </row>
    <row r="4309" spans="1:4" x14ac:dyDescent="0.25">
      <c r="A4309"/>
      <c r="B4309"/>
      <c r="C4309"/>
      <c r="D4309"/>
    </row>
    <row r="4310" spans="1:4" x14ac:dyDescent="0.25">
      <c r="A4310"/>
      <c r="B4310"/>
      <c r="C4310"/>
      <c r="D4310"/>
    </row>
    <row r="4311" spans="1:4" x14ac:dyDescent="0.25">
      <c r="A4311"/>
      <c r="B4311"/>
      <c r="C4311"/>
      <c r="D4311"/>
    </row>
    <row r="4312" spans="1:4" x14ac:dyDescent="0.25">
      <c r="A4312"/>
      <c r="B4312"/>
      <c r="C4312"/>
      <c r="D4312"/>
    </row>
    <row r="4313" spans="1:4" x14ac:dyDescent="0.25">
      <c r="A4313"/>
      <c r="B4313"/>
      <c r="C4313"/>
      <c r="D4313"/>
    </row>
    <row r="4314" spans="1:4" x14ac:dyDescent="0.25">
      <c r="A4314"/>
      <c r="B4314"/>
      <c r="C4314"/>
      <c r="D4314"/>
    </row>
    <row r="4315" spans="1:4" x14ac:dyDescent="0.25">
      <c r="A4315"/>
      <c r="B4315"/>
      <c r="C4315"/>
      <c r="D4315"/>
    </row>
    <row r="4316" spans="1:4" x14ac:dyDescent="0.25">
      <c r="A4316"/>
      <c r="B4316"/>
      <c r="C4316"/>
      <c r="D4316"/>
    </row>
    <row r="4317" spans="1:4" x14ac:dyDescent="0.25">
      <c r="A4317"/>
      <c r="B4317"/>
      <c r="C4317"/>
      <c r="D4317"/>
    </row>
    <row r="4318" spans="1:4" x14ac:dyDescent="0.25">
      <c r="A4318"/>
      <c r="B4318"/>
      <c r="C4318"/>
      <c r="D4318"/>
    </row>
    <row r="4319" spans="1:4" x14ac:dyDescent="0.25">
      <c r="A4319"/>
      <c r="B4319"/>
      <c r="C4319"/>
      <c r="D4319"/>
    </row>
    <row r="4320" spans="1:4" x14ac:dyDescent="0.25">
      <c r="A4320"/>
      <c r="B4320"/>
      <c r="C4320"/>
      <c r="D4320"/>
    </row>
    <row r="4321" spans="1:4" x14ac:dyDescent="0.25">
      <c r="A4321"/>
      <c r="B4321"/>
      <c r="C4321"/>
      <c r="D4321"/>
    </row>
    <row r="4322" spans="1:4" x14ac:dyDescent="0.25">
      <c r="A4322"/>
      <c r="B4322"/>
      <c r="C4322"/>
      <c r="D4322"/>
    </row>
    <row r="4323" spans="1:4" x14ac:dyDescent="0.25">
      <c r="A4323"/>
      <c r="B4323"/>
      <c r="C4323"/>
      <c r="D4323"/>
    </row>
    <row r="4324" spans="1:4" x14ac:dyDescent="0.25">
      <c r="A4324"/>
      <c r="B4324"/>
      <c r="C4324"/>
      <c r="D4324"/>
    </row>
    <row r="4325" spans="1:4" x14ac:dyDescent="0.25">
      <c r="A4325"/>
      <c r="B4325"/>
      <c r="C4325"/>
      <c r="D4325"/>
    </row>
    <row r="4326" spans="1:4" x14ac:dyDescent="0.25">
      <c r="A4326"/>
      <c r="B4326"/>
      <c r="C4326"/>
      <c r="D4326"/>
    </row>
    <row r="4327" spans="1:4" x14ac:dyDescent="0.25">
      <c r="A4327"/>
      <c r="B4327"/>
      <c r="C4327"/>
      <c r="D4327"/>
    </row>
    <row r="4328" spans="1:4" x14ac:dyDescent="0.25">
      <c r="A4328"/>
      <c r="B4328"/>
      <c r="C4328"/>
      <c r="D4328"/>
    </row>
    <row r="4329" spans="1:4" x14ac:dyDescent="0.25">
      <c r="A4329"/>
      <c r="B4329"/>
      <c r="C4329"/>
      <c r="D4329"/>
    </row>
    <row r="4330" spans="1:4" x14ac:dyDescent="0.25">
      <c r="A4330"/>
      <c r="B4330"/>
      <c r="C4330"/>
      <c r="D4330"/>
    </row>
    <row r="4331" spans="1:4" x14ac:dyDescent="0.25">
      <c r="A4331"/>
      <c r="B4331"/>
      <c r="C4331"/>
      <c r="D4331"/>
    </row>
    <row r="4332" spans="1:4" x14ac:dyDescent="0.25">
      <c r="A4332"/>
      <c r="B4332"/>
      <c r="C4332"/>
      <c r="D4332"/>
    </row>
    <row r="4333" spans="1:4" x14ac:dyDescent="0.25">
      <c r="A4333"/>
      <c r="B4333"/>
      <c r="C4333"/>
      <c r="D4333"/>
    </row>
    <row r="4334" spans="1:4" x14ac:dyDescent="0.25">
      <c r="A4334"/>
      <c r="B4334"/>
      <c r="C4334"/>
      <c r="D4334"/>
    </row>
    <row r="4335" spans="1:4" x14ac:dyDescent="0.25">
      <c r="A4335"/>
      <c r="B4335"/>
      <c r="C4335"/>
      <c r="D4335"/>
    </row>
    <row r="4336" spans="1:4" x14ac:dyDescent="0.25">
      <c r="A4336"/>
      <c r="B4336"/>
      <c r="C4336"/>
      <c r="D4336"/>
    </row>
    <row r="4337" spans="1:4" x14ac:dyDescent="0.25">
      <c r="A4337"/>
      <c r="B4337"/>
      <c r="C4337"/>
      <c r="D4337"/>
    </row>
    <row r="4338" spans="1:4" x14ac:dyDescent="0.25">
      <c r="A4338"/>
      <c r="B4338"/>
      <c r="C4338"/>
      <c r="D4338"/>
    </row>
    <row r="4339" spans="1:4" x14ac:dyDescent="0.25">
      <c r="A4339"/>
      <c r="B4339"/>
      <c r="C4339"/>
      <c r="D4339"/>
    </row>
    <row r="4340" spans="1:4" x14ac:dyDescent="0.25">
      <c r="A4340"/>
      <c r="B4340"/>
      <c r="C4340"/>
      <c r="D4340"/>
    </row>
    <row r="4341" spans="1:4" x14ac:dyDescent="0.25">
      <c r="A4341"/>
      <c r="B4341"/>
      <c r="C4341"/>
      <c r="D4341"/>
    </row>
    <row r="4342" spans="1:4" x14ac:dyDescent="0.25">
      <c r="A4342"/>
      <c r="B4342"/>
      <c r="C4342"/>
      <c r="D4342"/>
    </row>
    <row r="4343" spans="1:4" x14ac:dyDescent="0.25">
      <c r="A4343"/>
      <c r="B4343"/>
      <c r="C4343"/>
      <c r="D4343"/>
    </row>
    <row r="4344" spans="1:4" x14ac:dyDescent="0.25">
      <c r="A4344"/>
      <c r="B4344"/>
      <c r="C4344"/>
      <c r="D4344"/>
    </row>
    <row r="4345" spans="1:4" x14ac:dyDescent="0.25">
      <c r="A4345"/>
      <c r="B4345"/>
      <c r="C4345"/>
      <c r="D4345"/>
    </row>
    <row r="4346" spans="1:4" x14ac:dyDescent="0.25">
      <c r="A4346"/>
      <c r="B4346"/>
      <c r="C4346"/>
      <c r="D4346"/>
    </row>
    <row r="4347" spans="1:4" x14ac:dyDescent="0.25">
      <c r="A4347"/>
      <c r="B4347"/>
      <c r="C4347"/>
      <c r="D4347"/>
    </row>
    <row r="4348" spans="1:4" x14ac:dyDescent="0.25">
      <c r="A4348"/>
      <c r="B4348"/>
      <c r="C4348"/>
      <c r="D4348"/>
    </row>
    <row r="4349" spans="1:4" x14ac:dyDescent="0.25">
      <c r="A4349"/>
      <c r="B4349"/>
      <c r="C4349"/>
      <c r="D4349"/>
    </row>
    <row r="4350" spans="1:4" x14ac:dyDescent="0.25">
      <c r="A4350"/>
      <c r="B4350"/>
      <c r="C4350"/>
      <c r="D4350"/>
    </row>
    <row r="4351" spans="1:4" x14ac:dyDescent="0.25">
      <c r="A4351"/>
      <c r="B4351"/>
      <c r="C4351"/>
      <c r="D4351"/>
    </row>
    <row r="4352" spans="1:4" x14ac:dyDescent="0.25">
      <c r="A4352"/>
      <c r="B4352"/>
      <c r="C4352"/>
      <c r="D4352"/>
    </row>
    <row r="4353" spans="1:4" x14ac:dyDescent="0.25">
      <c r="A4353"/>
      <c r="B4353"/>
      <c r="C4353"/>
      <c r="D4353"/>
    </row>
    <row r="4354" spans="1:4" x14ac:dyDescent="0.25">
      <c r="A4354"/>
      <c r="B4354"/>
      <c r="C4354"/>
      <c r="D4354"/>
    </row>
    <row r="4355" spans="1:4" x14ac:dyDescent="0.25">
      <c r="A4355"/>
      <c r="B4355"/>
      <c r="C4355"/>
      <c r="D4355"/>
    </row>
    <row r="4356" spans="1:4" x14ac:dyDescent="0.25">
      <c r="A4356"/>
      <c r="B4356"/>
      <c r="C4356"/>
      <c r="D4356"/>
    </row>
    <row r="4357" spans="1:4" x14ac:dyDescent="0.25">
      <c r="A4357"/>
      <c r="B4357"/>
      <c r="C4357"/>
      <c r="D4357"/>
    </row>
    <row r="4358" spans="1:4" x14ac:dyDescent="0.25">
      <c r="A4358"/>
      <c r="B4358"/>
      <c r="C4358"/>
      <c r="D4358"/>
    </row>
    <row r="4359" spans="1:4" x14ac:dyDescent="0.25">
      <c r="A4359"/>
      <c r="B4359"/>
      <c r="C4359"/>
      <c r="D4359"/>
    </row>
    <row r="4360" spans="1:4" x14ac:dyDescent="0.25">
      <c r="A4360"/>
      <c r="B4360"/>
      <c r="C4360"/>
      <c r="D4360"/>
    </row>
    <row r="4361" spans="1:4" x14ac:dyDescent="0.25">
      <c r="A4361"/>
      <c r="B4361"/>
      <c r="C4361"/>
      <c r="D4361"/>
    </row>
    <row r="4362" spans="1:4" x14ac:dyDescent="0.25">
      <c r="A4362"/>
      <c r="B4362"/>
      <c r="C4362"/>
      <c r="D4362"/>
    </row>
    <row r="4363" spans="1:4" x14ac:dyDescent="0.25">
      <c r="A4363"/>
      <c r="B4363"/>
      <c r="C4363"/>
      <c r="D4363"/>
    </row>
    <row r="4364" spans="1:4" x14ac:dyDescent="0.25">
      <c r="A4364"/>
      <c r="B4364"/>
      <c r="C4364"/>
      <c r="D4364"/>
    </row>
    <row r="4365" spans="1:4" x14ac:dyDescent="0.25">
      <c r="A4365"/>
      <c r="B4365"/>
      <c r="C4365"/>
      <c r="D4365"/>
    </row>
    <row r="4366" spans="1:4" x14ac:dyDescent="0.25">
      <c r="A4366"/>
      <c r="B4366"/>
      <c r="C4366"/>
      <c r="D4366"/>
    </row>
    <row r="4367" spans="1:4" x14ac:dyDescent="0.25">
      <c r="A4367"/>
      <c r="B4367"/>
      <c r="C4367"/>
      <c r="D4367"/>
    </row>
    <row r="4368" spans="1:4" x14ac:dyDescent="0.25">
      <c r="A4368"/>
      <c r="B4368"/>
      <c r="C4368"/>
      <c r="D4368"/>
    </row>
    <row r="4369" spans="1:4" x14ac:dyDescent="0.25">
      <c r="A4369"/>
      <c r="B4369"/>
      <c r="C4369"/>
      <c r="D4369"/>
    </row>
    <row r="4370" spans="1:4" x14ac:dyDescent="0.25">
      <c r="A4370"/>
      <c r="B4370"/>
      <c r="C4370"/>
      <c r="D4370"/>
    </row>
    <row r="4371" spans="1:4" x14ac:dyDescent="0.25">
      <c r="A4371"/>
      <c r="B4371"/>
      <c r="C4371"/>
      <c r="D4371"/>
    </row>
    <row r="4372" spans="1:4" x14ac:dyDescent="0.25">
      <c r="A4372"/>
      <c r="B4372"/>
      <c r="C4372"/>
      <c r="D4372"/>
    </row>
    <row r="4373" spans="1:4" x14ac:dyDescent="0.25">
      <c r="A4373"/>
      <c r="B4373"/>
      <c r="C4373"/>
      <c r="D4373"/>
    </row>
    <row r="4374" spans="1:4" x14ac:dyDescent="0.25">
      <c r="A4374"/>
      <c r="B4374"/>
      <c r="C4374"/>
      <c r="D4374"/>
    </row>
    <row r="4375" spans="1:4" x14ac:dyDescent="0.25">
      <c r="A4375"/>
      <c r="B4375"/>
      <c r="C4375"/>
      <c r="D4375"/>
    </row>
    <row r="4376" spans="1:4" x14ac:dyDescent="0.25">
      <c r="A4376"/>
      <c r="B4376"/>
      <c r="C4376"/>
      <c r="D4376"/>
    </row>
    <row r="4377" spans="1:4" x14ac:dyDescent="0.25">
      <c r="A4377"/>
      <c r="B4377"/>
      <c r="C4377"/>
      <c r="D4377"/>
    </row>
    <row r="4378" spans="1:4" x14ac:dyDescent="0.25">
      <c r="A4378"/>
      <c r="B4378"/>
      <c r="C4378"/>
      <c r="D4378"/>
    </row>
    <row r="4379" spans="1:4" x14ac:dyDescent="0.25">
      <c r="A4379"/>
      <c r="B4379"/>
      <c r="C4379"/>
      <c r="D4379"/>
    </row>
    <row r="4380" spans="1:4" x14ac:dyDescent="0.25">
      <c r="A4380"/>
      <c r="B4380"/>
      <c r="C4380"/>
      <c r="D4380"/>
    </row>
    <row r="4381" spans="1:4" x14ac:dyDescent="0.25">
      <c r="A4381"/>
      <c r="B4381"/>
      <c r="C4381"/>
      <c r="D4381"/>
    </row>
    <row r="4382" spans="1:4" x14ac:dyDescent="0.25">
      <c r="A4382"/>
      <c r="B4382"/>
      <c r="C4382"/>
      <c r="D4382"/>
    </row>
    <row r="4383" spans="1:4" x14ac:dyDescent="0.25">
      <c r="A4383"/>
      <c r="B4383"/>
      <c r="C4383"/>
      <c r="D4383"/>
    </row>
    <row r="4384" spans="1:4" x14ac:dyDescent="0.25">
      <c r="A4384"/>
      <c r="B4384"/>
      <c r="C4384"/>
      <c r="D4384"/>
    </row>
    <row r="4385" spans="1:4" x14ac:dyDescent="0.25">
      <c r="A4385"/>
      <c r="B4385"/>
      <c r="C4385"/>
      <c r="D4385"/>
    </row>
    <row r="4386" spans="1:4" x14ac:dyDescent="0.25">
      <c r="A4386"/>
      <c r="B4386"/>
      <c r="C4386"/>
      <c r="D4386"/>
    </row>
    <row r="4387" spans="1:4" x14ac:dyDescent="0.25">
      <c r="A4387"/>
      <c r="B4387"/>
      <c r="C4387"/>
      <c r="D4387"/>
    </row>
    <row r="4388" spans="1:4" x14ac:dyDescent="0.25">
      <c r="A4388"/>
      <c r="B4388"/>
      <c r="C4388"/>
      <c r="D4388"/>
    </row>
    <row r="4389" spans="1:4" x14ac:dyDescent="0.25">
      <c r="A4389"/>
      <c r="B4389"/>
      <c r="C4389"/>
      <c r="D4389"/>
    </row>
    <row r="4390" spans="1:4" x14ac:dyDescent="0.25">
      <c r="A4390"/>
      <c r="B4390"/>
      <c r="C4390"/>
      <c r="D4390"/>
    </row>
    <row r="4391" spans="1:4" x14ac:dyDescent="0.25">
      <c r="A4391"/>
      <c r="B4391"/>
      <c r="C4391"/>
      <c r="D4391"/>
    </row>
    <row r="4392" spans="1:4" x14ac:dyDescent="0.25">
      <c r="A4392"/>
      <c r="B4392"/>
      <c r="C4392"/>
      <c r="D4392"/>
    </row>
    <row r="4393" spans="1:4" x14ac:dyDescent="0.25">
      <c r="A4393"/>
      <c r="B4393"/>
      <c r="C4393"/>
      <c r="D4393"/>
    </row>
    <row r="4394" spans="1:4" x14ac:dyDescent="0.25">
      <c r="A4394"/>
      <c r="B4394"/>
      <c r="C4394"/>
      <c r="D4394"/>
    </row>
    <row r="4395" spans="1:4" x14ac:dyDescent="0.25">
      <c r="A4395"/>
      <c r="B4395"/>
      <c r="C4395"/>
      <c r="D4395"/>
    </row>
    <row r="4396" spans="1:4" x14ac:dyDescent="0.25">
      <c r="A4396"/>
      <c r="B4396"/>
      <c r="C4396"/>
      <c r="D4396"/>
    </row>
    <row r="4397" spans="1:4" x14ac:dyDescent="0.25">
      <c r="A4397"/>
      <c r="B4397"/>
      <c r="C4397"/>
      <c r="D4397"/>
    </row>
    <row r="4398" spans="1:4" x14ac:dyDescent="0.25">
      <c r="A4398"/>
      <c r="B4398"/>
      <c r="C4398"/>
      <c r="D4398"/>
    </row>
    <row r="4399" spans="1:4" x14ac:dyDescent="0.25">
      <c r="A4399"/>
      <c r="B4399"/>
      <c r="C4399"/>
      <c r="D4399"/>
    </row>
    <row r="4400" spans="1:4" x14ac:dyDescent="0.25">
      <c r="A4400"/>
      <c r="B4400"/>
      <c r="C4400"/>
      <c r="D4400"/>
    </row>
    <row r="4401" spans="1:4" x14ac:dyDescent="0.25">
      <c r="A4401"/>
      <c r="B4401"/>
      <c r="C4401"/>
      <c r="D4401"/>
    </row>
    <row r="4402" spans="1:4" x14ac:dyDescent="0.25">
      <c r="A4402"/>
      <c r="B4402"/>
      <c r="C4402"/>
      <c r="D4402"/>
    </row>
    <row r="4403" spans="1:4" x14ac:dyDescent="0.25">
      <c r="A4403"/>
      <c r="B4403"/>
      <c r="C4403"/>
      <c r="D4403"/>
    </row>
    <row r="4404" spans="1:4" x14ac:dyDescent="0.25">
      <c r="A4404"/>
      <c r="B4404"/>
      <c r="C4404"/>
      <c r="D4404"/>
    </row>
    <row r="4405" spans="1:4" x14ac:dyDescent="0.25">
      <c r="A4405"/>
      <c r="B4405"/>
      <c r="C4405"/>
      <c r="D4405"/>
    </row>
    <row r="4406" spans="1:4" x14ac:dyDescent="0.25">
      <c r="A4406"/>
      <c r="B4406"/>
      <c r="C4406"/>
      <c r="D4406"/>
    </row>
    <row r="4407" spans="1:4" x14ac:dyDescent="0.25">
      <c r="A4407"/>
      <c r="B4407"/>
      <c r="C4407"/>
      <c r="D4407"/>
    </row>
    <row r="4408" spans="1:4" x14ac:dyDescent="0.25">
      <c r="A4408"/>
      <c r="B4408"/>
      <c r="C4408"/>
      <c r="D4408"/>
    </row>
    <row r="4409" spans="1:4" x14ac:dyDescent="0.25">
      <c r="A4409"/>
      <c r="B4409"/>
      <c r="C4409"/>
      <c r="D4409"/>
    </row>
    <row r="4410" spans="1:4" x14ac:dyDescent="0.25">
      <c r="A4410"/>
      <c r="B4410"/>
      <c r="C4410"/>
      <c r="D4410"/>
    </row>
    <row r="4411" spans="1:4" x14ac:dyDescent="0.25">
      <c r="A4411"/>
      <c r="B4411"/>
      <c r="C4411"/>
      <c r="D4411"/>
    </row>
    <row r="4412" spans="1:4" x14ac:dyDescent="0.25">
      <c r="A4412"/>
      <c r="B4412"/>
      <c r="C4412"/>
      <c r="D4412"/>
    </row>
    <row r="4413" spans="1:4" x14ac:dyDescent="0.25">
      <c r="A4413"/>
      <c r="B4413"/>
      <c r="C4413"/>
      <c r="D4413"/>
    </row>
    <row r="4414" spans="1:4" x14ac:dyDescent="0.25">
      <c r="A4414"/>
      <c r="B4414"/>
      <c r="C4414"/>
      <c r="D4414"/>
    </row>
    <row r="4415" spans="1:4" x14ac:dyDescent="0.25">
      <c r="A4415"/>
      <c r="B4415"/>
      <c r="C4415"/>
      <c r="D4415"/>
    </row>
    <row r="4416" spans="1:4" x14ac:dyDescent="0.25">
      <c r="A4416"/>
      <c r="B4416"/>
      <c r="C4416"/>
      <c r="D4416"/>
    </row>
    <row r="4417" spans="1:4" x14ac:dyDescent="0.25">
      <c r="A4417"/>
      <c r="B4417"/>
      <c r="C4417"/>
      <c r="D4417"/>
    </row>
    <row r="4418" spans="1:4" x14ac:dyDescent="0.25">
      <c r="A4418"/>
      <c r="B4418"/>
      <c r="C4418"/>
      <c r="D4418"/>
    </row>
    <row r="4419" spans="1:4" x14ac:dyDescent="0.25">
      <c r="A4419"/>
      <c r="B4419"/>
      <c r="C4419"/>
      <c r="D4419"/>
    </row>
    <row r="4420" spans="1:4" x14ac:dyDescent="0.25">
      <c r="A4420"/>
      <c r="B4420"/>
      <c r="C4420"/>
      <c r="D4420"/>
    </row>
    <row r="4421" spans="1:4" x14ac:dyDescent="0.25">
      <c r="A4421"/>
      <c r="B4421"/>
      <c r="C4421"/>
      <c r="D4421"/>
    </row>
    <row r="4422" spans="1:4" x14ac:dyDescent="0.25">
      <c r="A4422"/>
      <c r="B4422"/>
      <c r="C4422"/>
      <c r="D4422"/>
    </row>
    <row r="4423" spans="1:4" x14ac:dyDescent="0.25">
      <c r="A4423"/>
      <c r="B4423"/>
      <c r="C4423"/>
      <c r="D4423"/>
    </row>
    <row r="4424" spans="1:4" x14ac:dyDescent="0.25">
      <c r="A4424"/>
      <c r="B4424"/>
      <c r="C4424"/>
      <c r="D4424"/>
    </row>
    <row r="4425" spans="1:4" x14ac:dyDescent="0.25">
      <c r="A4425"/>
      <c r="B4425"/>
      <c r="C4425"/>
      <c r="D4425"/>
    </row>
    <row r="4426" spans="1:4" x14ac:dyDescent="0.25">
      <c r="A4426"/>
      <c r="B4426"/>
      <c r="C4426"/>
      <c r="D4426"/>
    </row>
    <row r="4427" spans="1:4" x14ac:dyDescent="0.25">
      <c r="A4427"/>
      <c r="B4427"/>
      <c r="C4427"/>
      <c r="D4427"/>
    </row>
    <row r="4428" spans="1:4" x14ac:dyDescent="0.25">
      <c r="A4428"/>
      <c r="B4428"/>
      <c r="C4428"/>
      <c r="D4428"/>
    </row>
    <row r="4429" spans="1:4" x14ac:dyDescent="0.25">
      <c r="A4429"/>
      <c r="B4429"/>
      <c r="C4429"/>
      <c r="D4429"/>
    </row>
    <row r="4430" spans="1:4" x14ac:dyDescent="0.25">
      <c r="A4430"/>
      <c r="B4430"/>
      <c r="C4430"/>
      <c r="D4430"/>
    </row>
    <row r="4431" spans="1:4" x14ac:dyDescent="0.25">
      <c r="A4431"/>
      <c r="B4431"/>
      <c r="C4431"/>
      <c r="D4431"/>
    </row>
    <row r="4432" spans="1:4" x14ac:dyDescent="0.25">
      <c r="A4432"/>
      <c r="B4432"/>
      <c r="C4432"/>
      <c r="D4432"/>
    </row>
    <row r="4433" spans="1:4" x14ac:dyDescent="0.25">
      <c r="A4433"/>
      <c r="B4433"/>
      <c r="C4433"/>
      <c r="D4433"/>
    </row>
    <row r="4434" spans="1:4" x14ac:dyDescent="0.25">
      <c r="A4434"/>
      <c r="B4434"/>
      <c r="C4434"/>
      <c r="D4434"/>
    </row>
    <row r="4435" spans="1:4" x14ac:dyDescent="0.25">
      <c r="A4435"/>
      <c r="B4435"/>
      <c r="C4435"/>
      <c r="D4435"/>
    </row>
    <row r="4436" spans="1:4" x14ac:dyDescent="0.25">
      <c r="A4436"/>
      <c r="B4436"/>
      <c r="C4436"/>
      <c r="D4436"/>
    </row>
    <row r="4437" spans="1:4" x14ac:dyDescent="0.25">
      <c r="A4437"/>
      <c r="B4437"/>
      <c r="C4437"/>
      <c r="D4437"/>
    </row>
    <row r="4438" spans="1:4" x14ac:dyDescent="0.25">
      <c r="A4438"/>
      <c r="B4438"/>
      <c r="C4438"/>
      <c r="D4438"/>
    </row>
    <row r="4439" spans="1:4" x14ac:dyDescent="0.25">
      <c r="A4439"/>
      <c r="B4439"/>
      <c r="C4439"/>
      <c r="D4439"/>
    </row>
    <row r="4440" spans="1:4" x14ac:dyDescent="0.25">
      <c r="A4440"/>
      <c r="B4440"/>
      <c r="C4440"/>
      <c r="D4440"/>
    </row>
    <row r="4441" spans="1:4" x14ac:dyDescent="0.25">
      <c r="A4441"/>
      <c r="B4441"/>
      <c r="C4441"/>
      <c r="D4441"/>
    </row>
    <row r="4442" spans="1:4" x14ac:dyDescent="0.25">
      <c r="A4442"/>
      <c r="B4442"/>
      <c r="C4442"/>
      <c r="D4442"/>
    </row>
    <row r="4443" spans="1:4" x14ac:dyDescent="0.25">
      <c r="A4443"/>
      <c r="B4443"/>
      <c r="C4443"/>
      <c r="D4443"/>
    </row>
    <row r="4444" spans="1:4" x14ac:dyDescent="0.25">
      <c r="A4444"/>
      <c r="B4444"/>
      <c r="C4444"/>
      <c r="D4444"/>
    </row>
    <row r="4445" spans="1:4" x14ac:dyDescent="0.25">
      <c r="A4445"/>
      <c r="B4445"/>
      <c r="C4445"/>
      <c r="D4445"/>
    </row>
    <row r="4446" spans="1:4" x14ac:dyDescent="0.25">
      <c r="A4446"/>
      <c r="B4446"/>
      <c r="C4446"/>
      <c r="D4446"/>
    </row>
    <row r="4447" spans="1:4" x14ac:dyDescent="0.25">
      <c r="A4447"/>
      <c r="B4447"/>
      <c r="C4447"/>
      <c r="D4447"/>
    </row>
    <row r="4448" spans="1:4" x14ac:dyDescent="0.25">
      <c r="A4448"/>
      <c r="B4448"/>
      <c r="C4448"/>
      <c r="D4448"/>
    </row>
    <row r="4449" spans="1:4" x14ac:dyDescent="0.25">
      <c r="A4449"/>
      <c r="B4449"/>
      <c r="C4449"/>
      <c r="D4449"/>
    </row>
    <row r="4450" spans="1:4" x14ac:dyDescent="0.25">
      <c r="A4450"/>
      <c r="B4450"/>
      <c r="C4450"/>
      <c r="D4450"/>
    </row>
    <row r="4451" spans="1:4" x14ac:dyDescent="0.25">
      <c r="A4451"/>
      <c r="B4451"/>
      <c r="C4451"/>
      <c r="D4451"/>
    </row>
    <row r="4452" spans="1:4" x14ac:dyDescent="0.25">
      <c r="A4452"/>
      <c r="B4452"/>
      <c r="C4452"/>
      <c r="D4452"/>
    </row>
    <row r="4453" spans="1:4" x14ac:dyDescent="0.25">
      <c r="A4453"/>
      <c r="B4453"/>
      <c r="C4453"/>
      <c r="D4453"/>
    </row>
    <row r="4454" spans="1:4" x14ac:dyDescent="0.25">
      <c r="A4454"/>
      <c r="B4454"/>
      <c r="C4454"/>
      <c r="D4454"/>
    </row>
    <row r="4455" spans="1:4" x14ac:dyDescent="0.25">
      <c r="A4455"/>
      <c r="B4455"/>
      <c r="C4455"/>
      <c r="D4455"/>
    </row>
    <row r="4456" spans="1:4" x14ac:dyDescent="0.25">
      <c r="A4456"/>
      <c r="B4456"/>
      <c r="C4456"/>
      <c r="D4456"/>
    </row>
    <row r="4457" spans="1:4" x14ac:dyDescent="0.25">
      <c r="A4457"/>
      <c r="B4457"/>
      <c r="C4457"/>
      <c r="D4457"/>
    </row>
    <row r="4458" spans="1:4" x14ac:dyDescent="0.25">
      <c r="A4458"/>
      <c r="B4458"/>
      <c r="C4458"/>
      <c r="D4458"/>
    </row>
    <row r="4459" spans="1:4" x14ac:dyDescent="0.25">
      <c r="A4459"/>
      <c r="B4459"/>
      <c r="C4459"/>
      <c r="D4459"/>
    </row>
    <row r="4460" spans="1:4" x14ac:dyDescent="0.25">
      <c r="A4460"/>
      <c r="B4460"/>
      <c r="C4460"/>
      <c r="D4460"/>
    </row>
    <row r="4461" spans="1:4" x14ac:dyDescent="0.25">
      <c r="A4461"/>
      <c r="B4461"/>
      <c r="C4461"/>
      <c r="D4461"/>
    </row>
    <row r="4462" spans="1:4" x14ac:dyDescent="0.25">
      <c r="A4462"/>
      <c r="B4462"/>
      <c r="C4462"/>
      <c r="D4462"/>
    </row>
    <row r="4463" spans="1:4" x14ac:dyDescent="0.25">
      <c r="A4463"/>
      <c r="B4463"/>
      <c r="C4463"/>
      <c r="D4463"/>
    </row>
    <row r="4464" spans="1:4" x14ac:dyDescent="0.25">
      <c r="A4464"/>
      <c r="B4464"/>
      <c r="C4464"/>
      <c r="D4464"/>
    </row>
    <row r="4465" spans="1:4" x14ac:dyDescent="0.25">
      <c r="A4465"/>
      <c r="B4465"/>
      <c r="C4465"/>
      <c r="D4465"/>
    </row>
    <row r="4466" spans="1:4" x14ac:dyDescent="0.25">
      <c r="A4466"/>
      <c r="B4466"/>
      <c r="C4466"/>
      <c r="D4466"/>
    </row>
    <row r="4467" spans="1:4" x14ac:dyDescent="0.25">
      <c r="A4467"/>
      <c r="B4467"/>
      <c r="C4467"/>
      <c r="D4467"/>
    </row>
    <row r="4468" spans="1:4" x14ac:dyDescent="0.25">
      <c r="A4468"/>
      <c r="B4468"/>
      <c r="C4468"/>
      <c r="D4468"/>
    </row>
    <row r="4469" spans="1:4" x14ac:dyDescent="0.25">
      <c r="A4469"/>
      <c r="B4469"/>
      <c r="C4469"/>
      <c r="D4469"/>
    </row>
    <row r="4470" spans="1:4" x14ac:dyDescent="0.25">
      <c r="A4470"/>
      <c r="B4470"/>
      <c r="C4470"/>
      <c r="D4470"/>
    </row>
    <row r="4471" spans="1:4" x14ac:dyDescent="0.25">
      <c r="A4471"/>
      <c r="B4471"/>
      <c r="C4471"/>
      <c r="D4471"/>
    </row>
    <row r="4472" spans="1:4" x14ac:dyDescent="0.25">
      <c r="A4472"/>
      <c r="B4472"/>
      <c r="C4472"/>
      <c r="D4472"/>
    </row>
    <row r="4473" spans="1:4" x14ac:dyDescent="0.25">
      <c r="A4473"/>
      <c r="B4473"/>
      <c r="C4473"/>
      <c r="D4473"/>
    </row>
    <row r="4474" spans="1:4" x14ac:dyDescent="0.25">
      <c r="A4474"/>
      <c r="B4474"/>
      <c r="C4474"/>
      <c r="D4474"/>
    </row>
    <row r="4475" spans="1:4" x14ac:dyDescent="0.25">
      <c r="A4475"/>
      <c r="B4475"/>
      <c r="C4475"/>
      <c r="D4475"/>
    </row>
    <row r="4476" spans="1:4" x14ac:dyDescent="0.25">
      <c r="A4476"/>
      <c r="B4476"/>
      <c r="C4476"/>
      <c r="D4476"/>
    </row>
    <row r="4477" spans="1:4" x14ac:dyDescent="0.25">
      <c r="A4477"/>
      <c r="B4477"/>
      <c r="C4477"/>
      <c r="D4477"/>
    </row>
    <row r="4478" spans="1:4" x14ac:dyDescent="0.25">
      <c r="A4478"/>
      <c r="B4478"/>
      <c r="C4478"/>
      <c r="D4478"/>
    </row>
    <row r="4479" spans="1:4" x14ac:dyDescent="0.25">
      <c r="A4479"/>
      <c r="B4479"/>
      <c r="C4479"/>
      <c r="D4479"/>
    </row>
    <row r="4480" spans="1:4" x14ac:dyDescent="0.25">
      <c r="A4480"/>
      <c r="B4480"/>
      <c r="C4480"/>
      <c r="D4480"/>
    </row>
    <row r="4481" spans="1:4" x14ac:dyDescent="0.25">
      <c r="A4481"/>
      <c r="B4481"/>
      <c r="C4481"/>
      <c r="D4481"/>
    </row>
    <row r="4482" spans="1:4" x14ac:dyDescent="0.25">
      <c r="A4482"/>
      <c r="B4482"/>
      <c r="C4482"/>
      <c r="D4482"/>
    </row>
    <row r="4483" spans="1:4" x14ac:dyDescent="0.25">
      <c r="A4483"/>
      <c r="B4483"/>
      <c r="C4483"/>
      <c r="D4483"/>
    </row>
    <row r="4484" spans="1:4" x14ac:dyDescent="0.25">
      <c r="A4484"/>
      <c r="B4484"/>
      <c r="C4484"/>
      <c r="D4484"/>
    </row>
    <row r="4485" spans="1:4" x14ac:dyDescent="0.25">
      <c r="A4485"/>
      <c r="B4485"/>
      <c r="C4485"/>
      <c r="D4485"/>
    </row>
    <row r="4486" spans="1:4" x14ac:dyDescent="0.25">
      <c r="A4486"/>
      <c r="B4486"/>
      <c r="C4486"/>
      <c r="D4486"/>
    </row>
    <row r="4487" spans="1:4" x14ac:dyDescent="0.25">
      <c r="A4487"/>
      <c r="B4487"/>
      <c r="C4487"/>
      <c r="D4487"/>
    </row>
    <row r="4488" spans="1:4" x14ac:dyDescent="0.25">
      <c r="A4488"/>
      <c r="B4488"/>
      <c r="C4488"/>
      <c r="D4488"/>
    </row>
    <row r="4489" spans="1:4" x14ac:dyDescent="0.25">
      <c r="A4489"/>
      <c r="B4489"/>
      <c r="C4489"/>
      <c r="D4489"/>
    </row>
    <row r="4490" spans="1:4" x14ac:dyDescent="0.25">
      <c r="A4490"/>
      <c r="B4490"/>
      <c r="C4490"/>
      <c r="D4490"/>
    </row>
    <row r="4491" spans="1:4" x14ac:dyDescent="0.25">
      <c r="A4491"/>
      <c r="B4491"/>
      <c r="C4491"/>
      <c r="D4491"/>
    </row>
    <row r="4492" spans="1:4" x14ac:dyDescent="0.25">
      <c r="A4492"/>
      <c r="B4492"/>
      <c r="C4492"/>
      <c r="D4492"/>
    </row>
    <row r="4493" spans="1:4" x14ac:dyDescent="0.25">
      <c r="A4493"/>
      <c r="B4493"/>
      <c r="C4493"/>
      <c r="D4493"/>
    </row>
    <row r="4494" spans="1:4" x14ac:dyDescent="0.25">
      <c r="A4494"/>
      <c r="B4494"/>
      <c r="C4494"/>
      <c r="D4494"/>
    </row>
    <row r="4495" spans="1:4" x14ac:dyDescent="0.25">
      <c r="A4495"/>
      <c r="B4495"/>
      <c r="C4495"/>
      <c r="D4495"/>
    </row>
    <row r="4496" spans="1:4" x14ac:dyDescent="0.25">
      <c r="A4496"/>
      <c r="B4496"/>
      <c r="C4496"/>
      <c r="D4496"/>
    </row>
    <row r="4497" spans="1:4" x14ac:dyDescent="0.25">
      <c r="A4497"/>
      <c r="B4497"/>
      <c r="C4497"/>
      <c r="D4497"/>
    </row>
    <row r="4498" spans="1:4" x14ac:dyDescent="0.25">
      <c r="A4498"/>
      <c r="B4498"/>
      <c r="C4498"/>
      <c r="D4498"/>
    </row>
    <row r="4499" spans="1:4" x14ac:dyDescent="0.25">
      <c r="A4499"/>
      <c r="B4499"/>
      <c r="C4499"/>
      <c r="D4499"/>
    </row>
    <row r="4500" spans="1:4" x14ac:dyDescent="0.25">
      <c r="A4500"/>
      <c r="B4500"/>
      <c r="C4500"/>
      <c r="D4500"/>
    </row>
    <row r="4501" spans="1:4" x14ac:dyDescent="0.25">
      <c r="A4501"/>
      <c r="B4501"/>
      <c r="C4501"/>
      <c r="D4501"/>
    </row>
    <row r="4502" spans="1:4" x14ac:dyDescent="0.25">
      <c r="A4502"/>
      <c r="B4502"/>
      <c r="C4502"/>
      <c r="D4502"/>
    </row>
    <row r="4503" spans="1:4" x14ac:dyDescent="0.25">
      <c r="A4503"/>
      <c r="B4503"/>
      <c r="C4503"/>
      <c r="D4503"/>
    </row>
    <row r="4504" spans="1:4" x14ac:dyDescent="0.25">
      <c r="A4504"/>
      <c r="B4504"/>
      <c r="C4504"/>
      <c r="D4504"/>
    </row>
    <row r="4505" spans="1:4" x14ac:dyDescent="0.25">
      <c r="A4505"/>
      <c r="B4505"/>
      <c r="C4505"/>
      <c r="D4505"/>
    </row>
    <row r="4506" spans="1:4" x14ac:dyDescent="0.25">
      <c r="A4506"/>
      <c r="B4506"/>
      <c r="C4506"/>
      <c r="D4506"/>
    </row>
    <row r="4507" spans="1:4" x14ac:dyDescent="0.25">
      <c r="A4507"/>
      <c r="B4507"/>
      <c r="C4507"/>
      <c r="D4507"/>
    </row>
    <row r="4508" spans="1:4" x14ac:dyDescent="0.25">
      <c r="A4508"/>
      <c r="B4508"/>
      <c r="C4508"/>
      <c r="D4508"/>
    </row>
    <row r="4509" spans="1:4" x14ac:dyDescent="0.25">
      <c r="A4509"/>
      <c r="B4509"/>
      <c r="C4509"/>
      <c r="D4509"/>
    </row>
    <row r="4510" spans="1:4" x14ac:dyDescent="0.25">
      <c r="A4510"/>
      <c r="B4510"/>
      <c r="C4510"/>
      <c r="D4510"/>
    </row>
    <row r="4511" spans="1:4" x14ac:dyDescent="0.25">
      <c r="A4511"/>
      <c r="B4511"/>
      <c r="C4511"/>
      <c r="D4511"/>
    </row>
    <row r="4512" spans="1:4" x14ac:dyDescent="0.25">
      <c r="A4512"/>
      <c r="B4512"/>
      <c r="C4512"/>
      <c r="D4512"/>
    </row>
    <row r="4513" spans="1:4" x14ac:dyDescent="0.25">
      <c r="A4513"/>
      <c r="B4513"/>
      <c r="C4513"/>
      <c r="D4513"/>
    </row>
    <row r="4514" spans="1:4" x14ac:dyDescent="0.25">
      <c r="A4514"/>
      <c r="B4514"/>
      <c r="C4514"/>
      <c r="D4514"/>
    </row>
    <row r="4515" spans="1:4" x14ac:dyDescent="0.25">
      <c r="A4515"/>
      <c r="B4515"/>
      <c r="C4515"/>
      <c r="D4515"/>
    </row>
    <row r="4516" spans="1:4" x14ac:dyDescent="0.25">
      <c r="A4516"/>
      <c r="B4516"/>
      <c r="C4516"/>
      <c r="D4516"/>
    </row>
    <row r="4517" spans="1:4" x14ac:dyDescent="0.25">
      <c r="A4517"/>
      <c r="B4517"/>
      <c r="C4517"/>
      <c r="D4517"/>
    </row>
    <row r="4518" spans="1:4" x14ac:dyDescent="0.25">
      <c r="A4518"/>
      <c r="B4518"/>
      <c r="C4518"/>
      <c r="D4518"/>
    </row>
    <row r="4519" spans="1:4" x14ac:dyDescent="0.25">
      <c r="A4519"/>
      <c r="B4519"/>
      <c r="C4519"/>
      <c r="D4519"/>
    </row>
    <row r="4520" spans="1:4" x14ac:dyDescent="0.25">
      <c r="A4520"/>
      <c r="B4520"/>
      <c r="C4520"/>
      <c r="D4520"/>
    </row>
    <row r="4521" spans="1:4" x14ac:dyDescent="0.25">
      <c r="A4521"/>
      <c r="B4521"/>
      <c r="C4521"/>
      <c r="D4521"/>
    </row>
    <row r="4522" spans="1:4" x14ac:dyDescent="0.25">
      <c r="A4522"/>
      <c r="B4522"/>
      <c r="C4522"/>
      <c r="D4522"/>
    </row>
    <row r="4523" spans="1:4" x14ac:dyDescent="0.25">
      <c r="A4523"/>
      <c r="B4523"/>
      <c r="C4523"/>
      <c r="D4523"/>
    </row>
    <row r="4524" spans="1:4" x14ac:dyDescent="0.25">
      <c r="A4524"/>
      <c r="B4524"/>
      <c r="C4524"/>
      <c r="D4524"/>
    </row>
    <row r="4525" spans="1:4" x14ac:dyDescent="0.25">
      <c r="A4525"/>
      <c r="B4525"/>
      <c r="C4525"/>
      <c r="D4525"/>
    </row>
    <row r="4526" spans="1:4" x14ac:dyDescent="0.25">
      <c r="A4526"/>
      <c r="B4526"/>
      <c r="C4526"/>
      <c r="D4526"/>
    </row>
    <row r="4527" spans="1:4" x14ac:dyDescent="0.25">
      <c r="A4527"/>
      <c r="B4527"/>
      <c r="C4527"/>
      <c r="D4527"/>
    </row>
    <row r="4528" spans="1:4" x14ac:dyDescent="0.25">
      <c r="A4528"/>
      <c r="B4528"/>
      <c r="C4528"/>
      <c r="D4528"/>
    </row>
    <row r="4529" spans="1:4" x14ac:dyDescent="0.25">
      <c r="A4529"/>
      <c r="B4529"/>
      <c r="C4529"/>
      <c r="D4529"/>
    </row>
    <row r="4530" spans="1:4" x14ac:dyDescent="0.25">
      <c r="A4530"/>
      <c r="B4530"/>
      <c r="C4530"/>
      <c r="D4530"/>
    </row>
    <row r="4531" spans="1:4" x14ac:dyDescent="0.25">
      <c r="A4531"/>
      <c r="B4531"/>
      <c r="C4531"/>
      <c r="D4531"/>
    </row>
    <row r="4532" spans="1:4" x14ac:dyDescent="0.25">
      <c r="A4532"/>
      <c r="B4532"/>
      <c r="C4532"/>
      <c r="D4532"/>
    </row>
    <row r="4533" spans="1:4" x14ac:dyDescent="0.25">
      <c r="A4533"/>
      <c r="B4533"/>
      <c r="C4533"/>
      <c r="D4533"/>
    </row>
    <row r="4534" spans="1:4" x14ac:dyDescent="0.25">
      <c r="A4534"/>
      <c r="B4534"/>
      <c r="C4534"/>
      <c r="D4534"/>
    </row>
    <row r="4535" spans="1:4" x14ac:dyDescent="0.25">
      <c r="A4535"/>
      <c r="B4535"/>
      <c r="C4535"/>
      <c r="D4535"/>
    </row>
    <row r="4536" spans="1:4" x14ac:dyDescent="0.25">
      <c r="A4536"/>
      <c r="B4536"/>
      <c r="C4536"/>
      <c r="D4536"/>
    </row>
    <row r="4537" spans="1:4" x14ac:dyDescent="0.25">
      <c r="A4537"/>
      <c r="B4537"/>
      <c r="C4537"/>
      <c r="D4537"/>
    </row>
    <row r="4538" spans="1:4" x14ac:dyDescent="0.25">
      <c r="A4538"/>
      <c r="B4538"/>
      <c r="C4538"/>
      <c r="D4538"/>
    </row>
    <row r="4539" spans="1:4" x14ac:dyDescent="0.25">
      <c r="A4539"/>
      <c r="B4539"/>
      <c r="C4539"/>
      <c r="D4539"/>
    </row>
    <row r="4540" spans="1:4" x14ac:dyDescent="0.25">
      <c r="A4540"/>
      <c r="B4540"/>
      <c r="C4540"/>
      <c r="D4540"/>
    </row>
    <row r="4541" spans="1:4" x14ac:dyDescent="0.25">
      <c r="A4541"/>
      <c r="B4541"/>
      <c r="C4541"/>
      <c r="D4541"/>
    </row>
    <row r="4542" spans="1:4" x14ac:dyDescent="0.25">
      <c r="A4542"/>
      <c r="B4542"/>
      <c r="C4542"/>
      <c r="D4542"/>
    </row>
    <row r="4543" spans="1:4" x14ac:dyDescent="0.25">
      <c r="A4543"/>
      <c r="B4543"/>
      <c r="C4543"/>
      <c r="D4543"/>
    </row>
    <row r="4544" spans="1:4" x14ac:dyDescent="0.25">
      <c r="A4544"/>
      <c r="B4544"/>
      <c r="C4544"/>
      <c r="D4544"/>
    </row>
    <row r="4545" spans="1:4" x14ac:dyDescent="0.25">
      <c r="A4545"/>
      <c r="B4545"/>
      <c r="C4545"/>
      <c r="D4545"/>
    </row>
    <row r="4546" spans="1:4" x14ac:dyDescent="0.25">
      <c r="A4546"/>
      <c r="B4546"/>
      <c r="C4546"/>
      <c r="D4546"/>
    </row>
    <row r="4547" spans="1:4" x14ac:dyDescent="0.25">
      <c r="A4547"/>
      <c r="B4547"/>
      <c r="C4547"/>
      <c r="D4547"/>
    </row>
    <row r="4548" spans="1:4" x14ac:dyDescent="0.25">
      <c r="A4548"/>
      <c r="B4548"/>
      <c r="C4548"/>
      <c r="D4548"/>
    </row>
    <row r="4549" spans="1:4" x14ac:dyDescent="0.25">
      <c r="A4549"/>
      <c r="B4549"/>
      <c r="C4549"/>
      <c r="D4549"/>
    </row>
    <row r="4550" spans="1:4" x14ac:dyDescent="0.25">
      <c r="A4550"/>
      <c r="B4550"/>
      <c r="C4550"/>
      <c r="D4550"/>
    </row>
    <row r="4551" spans="1:4" x14ac:dyDescent="0.25">
      <c r="A4551"/>
      <c r="B4551"/>
      <c r="C4551"/>
      <c r="D4551"/>
    </row>
    <row r="4552" spans="1:4" x14ac:dyDescent="0.25">
      <c r="A4552"/>
      <c r="B4552"/>
      <c r="C4552"/>
      <c r="D4552"/>
    </row>
    <row r="4553" spans="1:4" x14ac:dyDescent="0.25">
      <c r="A4553"/>
      <c r="B4553"/>
      <c r="C4553"/>
      <c r="D4553"/>
    </row>
    <row r="4554" spans="1:4" x14ac:dyDescent="0.25">
      <c r="A4554"/>
      <c r="B4554"/>
      <c r="C4554"/>
      <c r="D4554"/>
    </row>
    <row r="4555" spans="1:4" x14ac:dyDescent="0.25">
      <c r="A4555"/>
      <c r="B4555"/>
      <c r="C4555"/>
      <c r="D4555"/>
    </row>
    <row r="4556" spans="1:4" x14ac:dyDescent="0.25">
      <c r="A4556"/>
      <c r="B4556"/>
      <c r="C4556"/>
      <c r="D4556"/>
    </row>
    <row r="4557" spans="1:4" x14ac:dyDescent="0.25">
      <c r="A4557"/>
      <c r="B4557"/>
      <c r="C4557"/>
      <c r="D4557"/>
    </row>
    <row r="4558" spans="1:4" x14ac:dyDescent="0.25">
      <c r="A4558"/>
      <c r="B4558"/>
      <c r="C4558"/>
      <c r="D4558"/>
    </row>
    <row r="4559" spans="1:4" x14ac:dyDescent="0.25">
      <c r="A4559"/>
      <c r="B4559"/>
      <c r="C4559"/>
      <c r="D4559"/>
    </row>
    <row r="4560" spans="1:4" x14ac:dyDescent="0.25">
      <c r="A4560"/>
      <c r="B4560"/>
      <c r="C4560"/>
      <c r="D4560"/>
    </row>
    <row r="4561" spans="1:4" x14ac:dyDescent="0.25">
      <c r="A4561"/>
      <c r="B4561"/>
      <c r="C4561"/>
      <c r="D4561"/>
    </row>
    <row r="4562" spans="1:4" x14ac:dyDescent="0.25">
      <c r="A4562"/>
      <c r="B4562"/>
      <c r="C4562"/>
      <c r="D4562"/>
    </row>
    <row r="4563" spans="1:4" x14ac:dyDescent="0.25">
      <c r="A4563"/>
      <c r="B4563"/>
      <c r="C4563"/>
      <c r="D4563"/>
    </row>
    <row r="4564" spans="1:4" x14ac:dyDescent="0.25">
      <c r="A4564"/>
      <c r="B4564"/>
      <c r="C4564"/>
      <c r="D4564"/>
    </row>
    <row r="4565" spans="1:4" x14ac:dyDescent="0.25">
      <c r="A4565"/>
      <c r="B4565"/>
      <c r="C4565"/>
      <c r="D4565"/>
    </row>
    <row r="4566" spans="1:4" x14ac:dyDescent="0.25">
      <c r="A4566"/>
      <c r="B4566"/>
      <c r="C4566"/>
      <c r="D4566"/>
    </row>
    <row r="4567" spans="1:4" x14ac:dyDescent="0.25">
      <c r="A4567"/>
      <c r="B4567"/>
      <c r="C4567"/>
      <c r="D4567"/>
    </row>
    <row r="4568" spans="1:4" x14ac:dyDescent="0.25">
      <c r="A4568"/>
      <c r="B4568"/>
      <c r="C4568"/>
      <c r="D4568"/>
    </row>
    <row r="4569" spans="1:4" x14ac:dyDescent="0.25">
      <c r="A4569"/>
      <c r="B4569"/>
      <c r="C4569"/>
      <c r="D4569"/>
    </row>
    <row r="4570" spans="1:4" x14ac:dyDescent="0.25">
      <c r="A4570"/>
      <c r="B4570"/>
      <c r="C4570"/>
      <c r="D4570"/>
    </row>
    <row r="4571" spans="1:4" x14ac:dyDescent="0.25">
      <c r="A4571"/>
      <c r="B4571"/>
      <c r="C4571"/>
      <c r="D4571"/>
    </row>
    <row r="4572" spans="1:4" x14ac:dyDescent="0.25">
      <c r="A4572"/>
      <c r="B4572"/>
      <c r="C4572"/>
      <c r="D4572"/>
    </row>
    <row r="4573" spans="1:4" x14ac:dyDescent="0.25">
      <c r="A4573"/>
      <c r="B4573"/>
      <c r="C4573"/>
      <c r="D4573"/>
    </row>
    <row r="4574" spans="1:4" x14ac:dyDescent="0.25">
      <c r="A4574"/>
      <c r="B4574"/>
      <c r="C4574"/>
      <c r="D4574"/>
    </row>
    <row r="4575" spans="1:4" x14ac:dyDescent="0.25">
      <c r="A4575"/>
      <c r="B4575"/>
      <c r="C4575"/>
      <c r="D4575"/>
    </row>
    <row r="4576" spans="1:4" x14ac:dyDescent="0.25">
      <c r="A4576"/>
      <c r="B4576"/>
      <c r="C4576"/>
      <c r="D4576"/>
    </row>
    <row r="4577" spans="1:4" x14ac:dyDescent="0.25">
      <c r="A4577"/>
      <c r="B4577"/>
      <c r="C4577"/>
      <c r="D4577"/>
    </row>
    <row r="4578" spans="1:4" x14ac:dyDescent="0.25">
      <c r="A4578"/>
      <c r="B4578"/>
      <c r="C4578"/>
      <c r="D4578"/>
    </row>
    <row r="4579" spans="1:4" x14ac:dyDescent="0.25">
      <c r="A4579"/>
      <c r="B4579"/>
      <c r="C4579"/>
      <c r="D4579"/>
    </row>
    <row r="4580" spans="1:4" x14ac:dyDescent="0.25">
      <c r="A4580"/>
      <c r="B4580"/>
      <c r="C4580"/>
      <c r="D4580"/>
    </row>
    <row r="4581" spans="1:4" x14ac:dyDescent="0.25">
      <c r="A4581"/>
      <c r="B4581"/>
      <c r="C4581"/>
      <c r="D4581"/>
    </row>
    <row r="4582" spans="1:4" x14ac:dyDescent="0.25">
      <c r="A4582"/>
      <c r="B4582"/>
      <c r="C4582"/>
      <c r="D4582"/>
    </row>
    <row r="4583" spans="1:4" x14ac:dyDescent="0.25">
      <c r="A4583"/>
      <c r="B4583"/>
      <c r="C4583"/>
      <c r="D4583"/>
    </row>
    <row r="4584" spans="1:4" x14ac:dyDescent="0.25">
      <c r="A4584"/>
      <c r="B4584"/>
      <c r="C4584"/>
      <c r="D4584"/>
    </row>
    <row r="4585" spans="1:4" x14ac:dyDescent="0.25">
      <c r="A4585"/>
      <c r="B4585"/>
      <c r="C4585"/>
      <c r="D4585"/>
    </row>
    <row r="4586" spans="1:4" x14ac:dyDescent="0.25">
      <c r="A4586"/>
      <c r="B4586"/>
      <c r="C4586"/>
      <c r="D4586"/>
    </row>
    <row r="4587" spans="1:4" x14ac:dyDescent="0.25">
      <c r="A4587"/>
      <c r="B4587"/>
      <c r="C4587"/>
      <c r="D4587"/>
    </row>
    <row r="4588" spans="1:4" x14ac:dyDescent="0.25">
      <c r="A4588"/>
      <c r="B4588"/>
      <c r="C4588"/>
      <c r="D4588"/>
    </row>
    <row r="4589" spans="1:4" x14ac:dyDescent="0.25">
      <c r="A4589"/>
      <c r="B4589"/>
      <c r="C4589"/>
      <c r="D4589"/>
    </row>
    <row r="4590" spans="1:4" x14ac:dyDescent="0.25">
      <c r="A4590"/>
      <c r="B4590"/>
      <c r="C4590"/>
      <c r="D4590"/>
    </row>
    <row r="4591" spans="1:4" x14ac:dyDescent="0.25">
      <c r="A4591"/>
      <c r="B4591"/>
      <c r="C4591"/>
      <c r="D4591"/>
    </row>
    <row r="4592" spans="1:4" x14ac:dyDescent="0.25">
      <c r="A4592"/>
      <c r="B4592"/>
      <c r="C4592"/>
      <c r="D4592"/>
    </row>
    <row r="4593" spans="1:4" x14ac:dyDescent="0.25">
      <c r="A4593"/>
      <c r="B4593"/>
      <c r="C4593"/>
      <c r="D4593"/>
    </row>
    <row r="4594" spans="1:4" x14ac:dyDescent="0.25">
      <c r="A4594"/>
      <c r="B4594"/>
      <c r="C4594"/>
      <c r="D4594"/>
    </row>
    <row r="4595" spans="1:4" x14ac:dyDescent="0.25">
      <c r="A4595"/>
      <c r="B4595"/>
      <c r="C4595"/>
      <c r="D4595"/>
    </row>
    <row r="4596" spans="1:4" x14ac:dyDescent="0.25">
      <c r="A4596"/>
      <c r="B4596"/>
      <c r="C4596"/>
      <c r="D4596"/>
    </row>
    <row r="4597" spans="1:4" x14ac:dyDescent="0.25">
      <c r="A4597"/>
      <c r="B4597"/>
      <c r="C4597"/>
      <c r="D4597"/>
    </row>
    <row r="4598" spans="1:4" x14ac:dyDescent="0.25">
      <c r="A4598"/>
      <c r="B4598"/>
      <c r="C4598"/>
      <c r="D4598"/>
    </row>
    <row r="4599" spans="1:4" x14ac:dyDescent="0.25">
      <c r="A4599"/>
      <c r="B4599"/>
      <c r="C4599"/>
      <c r="D4599"/>
    </row>
    <row r="4600" spans="1:4" x14ac:dyDescent="0.25">
      <c r="A4600"/>
      <c r="B4600"/>
      <c r="C4600"/>
      <c r="D4600"/>
    </row>
    <row r="4601" spans="1:4" x14ac:dyDescent="0.25">
      <c r="A4601"/>
      <c r="B4601"/>
      <c r="C4601"/>
      <c r="D4601"/>
    </row>
    <row r="4602" spans="1:4" x14ac:dyDescent="0.25">
      <c r="A4602"/>
      <c r="B4602"/>
      <c r="C4602"/>
      <c r="D4602"/>
    </row>
    <row r="4603" spans="1:4" x14ac:dyDescent="0.25">
      <c r="A4603"/>
      <c r="B4603"/>
      <c r="C4603"/>
      <c r="D4603"/>
    </row>
    <row r="4604" spans="1:4" x14ac:dyDescent="0.25">
      <c r="A4604"/>
      <c r="B4604"/>
      <c r="C4604"/>
      <c r="D4604"/>
    </row>
    <row r="4605" spans="1:4" x14ac:dyDescent="0.25">
      <c r="A4605"/>
      <c r="B4605"/>
      <c r="C4605"/>
      <c r="D4605"/>
    </row>
    <row r="4606" spans="1:4" x14ac:dyDescent="0.25">
      <c r="A4606"/>
      <c r="B4606"/>
      <c r="C4606"/>
      <c r="D4606"/>
    </row>
    <row r="4607" spans="1:4" x14ac:dyDescent="0.25">
      <c r="A4607"/>
      <c r="B4607"/>
      <c r="C4607"/>
      <c r="D4607"/>
    </row>
    <row r="4608" spans="1:4" x14ac:dyDescent="0.25">
      <c r="A4608"/>
      <c r="B4608"/>
      <c r="C4608"/>
      <c r="D4608"/>
    </row>
    <row r="4609" spans="1:4" x14ac:dyDescent="0.25">
      <c r="A4609"/>
      <c r="B4609"/>
      <c r="C4609"/>
      <c r="D4609"/>
    </row>
    <row r="4610" spans="1:4" x14ac:dyDescent="0.25">
      <c r="A4610"/>
      <c r="B4610"/>
      <c r="C4610"/>
      <c r="D4610"/>
    </row>
    <row r="4611" spans="1:4" x14ac:dyDescent="0.25">
      <c r="A4611"/>
      <c r="B4611"/>
      <c r="C4611"/>
      <c r="D4611"/>
    </row>
    <row r="4612" spans="1:4" x14ac:dyDescent="0.25">
      <c r="A4612"/>
      <c r="B4612"/>
      <c r="C4612"/>
      <c r="D4612"/>
    </row>
    <row r="4613" spans="1:4" x14ac:dyDescent="0.25">
      <c r="A4613"/>
      <c r="B4613"/>
      <c r="C4613"/>
      <c r="D4613"/>
    </row>
    <row r="4614" spans="1:4" x14ac:dyDescent="0.25">
      <c r="A4614"/>
      <c r="B4614"/>
      <c r="C4614"/>
      <c r="D4614"/>
    </row>
    <row r="4615" spans="1:4" x14ac:dyDescent="0.25">
      <c r="A4615"/>
      <c r="B4615"/>
      <c r="C4615"/>
      <c r="D4615"/>
    </row>
    <row r="4616" spans="1:4" x14ac:dyDescent="0.25">
      <c r="A4616"/>
      <c r="B4616"/>
      <c r="C4616"/>
      <c r="D4616"/>
    </row>
    <row r="4617" spans="1:4" x14ac:dyDescent="0.25">
      <c r="A4617"/>
      <c r="B4617"/>
      <c r="C4617"/>
      <c r="D4617"/>
    </row>
    <row r="4618" spans="1:4" x14ac:dyDescent="0.25">
      <c r="A4618"/>
      <c r="B4618"/>
      <c r="C4618"/>
      <c r="D4618"/>
    </row>
    <row r="4619" spans="1:4" x14ac:dyDescent="0.25">
      <c r="A4619"/>
      <c r="B4619"/>
      <c r="C4619"/>
      <c r="D4619"/>
    </row>
    <row r="4620" spans="1:4" x14ac:dyDescent="0.25">
      <c r="A4620"/>
      <c r="B4620"/>
      <c r="C4620"/>
      <c r="D4620"/>
    </row>
    <row r="4621" spans="1:4" x14ac:dyDescent="0.25">
      <c r="A4621"/>
      <c r="B4621"/>
      <c r="C4621"/>
      <c r="D4621"/>
    </row>
    <row r="4622" spans="1:4" x14ac:dyDescent="0.25">
      <c r="A4622"/>
      <c r="B4622"/>
      <c r="C4622"/>
      <c r="D4622"/>
    </row>
    <row r="4623" spans="1:4" x14ac:dyDescent="0.25">
      <c r="A4623"/>
      <c r="B4623"/>
      <c r="C4623"/>
      <c r="D4623"/>
    </row>
    <row r="4624" spans="1:4" x14ac:dyDescent="0.25">
      <c r="A4624"/>
      <c r="B4624"/>
      <c r="C4624"/>
      <c r="D4624"/>
    </row>
    <row r="4625" spans="1:4" x14ac:dyDescent="0.25">
      <c r="A4625"/>
      <c r="B4625"/>
      <c r="C4625"/>
      <c r="D4625"/>
    </row>
    <row r="4626" spans="1:4" x14ac:dyDescent="0.25">
      <c r="A4626"/>
      <c r="B4626"/>
      <c r="C4626"/>
      <c r="D4626"/>
    </row>
    <row r="4627" spans="1:4" x14ac:dyDescent="0.25">
      <c r="A4627"/>
      <c r="B4627"/>
      <c r="C4627"/>
      <c r="D4627"/>
    </row>
    <row r="4628" spans="1:4" x14ac:dyDescent="0.25">
      <c r="A4628"/>
      <c r="B4628"/>
      <c r="C4628"/>
      <c r="D4628"/>
    </row>
    <row r="4629" spans="1:4" x14ac:dyDescent="0.25">
      <c r="A4629"/>
      <c r="B4629"/>
      <c r="C4629"/>
      <c r="D4629"/>
    </row>
    <row r="4630" spans="1:4" x14ac:dyDescent="0.25">
      <c r="A4630"/>
      <c r="B4630"/>
      <c r="C4630"/>
      <c r="D4630"/>
    </row>
    <row r="4631" spans="1:4" x14ac:dyDescent="0.25">
      <c r="A4631"/>
      <c r="B4631"/>
      <c r="C4631"/>
      <c r="D4631"/>
    </row>
    <row r="4632" spans="1:4" x14ac:dyDescent="0.25">
      <c r="A4632"/>
      <c r="B4632"/>
      <c r="C4632"/>
      <c r="D4632"/>
    </row>
    <row r="4633" spans="1:4" x14ac:dyDescent="0.25">
      <c r="A4633"/>
      <c r="B4633"/>
      <c r="C4633"/>
      <c r="D4633"/>
    </row>
    <row r="4634" spans="1:4" x14ac:dyDescent="0.25">
      <c r="A4634"/>
      <c r="B4634"/>
      <c r="C4634"/>
      <c r="D4634"/>
    </row>
    <row r="4635" spans="1:4" x14ac:dyDescent="0.25">
      <c r="A4635"/>
      <c r="B4635"/>
      <c r="C4635"/>
      <c r="D4635"/>
    </row>
    <row r="4636" spans="1:4" x14ac:dyDescent="0.25">
      <c r="A4636"/>
      <c r="B4636"/>
      <c r="C4636"/>
      <c r="D4636"/>
    </row>
    <row r="4637" spans="1:4" x14ac:dyDescent="0.25">
      <c r="A4637"/>
      <c r="B4637"/>
      <c r="C4637"/>
      <c r="D4637"/>
    </row>
    <row r="4638" spans="1:4" x14ac:dyDescent="0.25">
      <c r="A4638"/>
      <c r="B4638"/>
      <c r="C4638"/>
      <c r="D4638"/>
    </row>
    <row r="4639" spans="1:4" x14ac:dyDescent="0.25">
      <c r="A4639"/>
      <c r="B4639"/>
      <c r="C4639"/>
      <c r="D4639"/>
    </row>
    <row r="4640" spans="1:4" x14ac:dyDescent="0.25">
      <c r="A4640"/>
      <c r="B4640"/>
      <c r="C4640"/>
      <c r="D4640"/>
    </row>
    <row r="4641" spans="1:4" x14ac:dyDescent="0.25">
      <c r="A4641"/>
      <c r="B4641"/>
      <c r="C4641"/>
      <c r="D4641"/>
    </row>
    <row r="4642" spans="1:4" x14ac:dyDescent="0.25">
      <c r="A4642"/>
      <c r="B4642"/>
      <c r="C4642"/>
      <c r="D4642"/>
    </row>
    <row r="4643" spans="1:4" x14ac:dyDescent="0.25">
      <c r="A4643"/>
      <c r="B4643"/>
      <c r="C4643"/>
      <c r="D4643"/>
    </row>
    <row r="4644" spans="1:4" x14ac:dyDescent="0.25">
      <c r="A4644"/>
      <c r="B4644"/>
      <c r="C4644"/>
      <c r="D4644"/>
    </row>
    <row r="4645" spans="1:4" x14ac:dyDescent="0.25">
      <c r="A4645"/>
      <c r="B4645"/>
      <c r="C4645"/>
      <c r="D4645"/>
    </row>
    <row r="4646" spans="1:4" x14ac:dyDescent="0.25">
      <c r="A4646"/>
      <c r="B4646"/>
      <c r="C4646"/>
      <c r="D4646"/>
    </row>
    <row r="4647" spans="1:4" x14ac:dyDescent="0.25">
      <c r="A4647"/>
      <c r="B4647"/>
      <c r="C4647"/>
      <c r="D4647"/>
    </row>
    <row r="4648" spans="1:4" x14ac:dyDescent="0.25">
      <c r="A4648"/>
      <c r="B4648"/>
      <c r="C4648"/>
      <c r="D4648"/>
    </row>
    <row r="4649" spans="1:4" x14ac:dyDescent="0.25">
      <c r="A4649"/>
      <c r="B4649"/>
      <c r="C4649"/>
      <c r="D4649"/>
    </row>
    <row r="4650" spans="1:4" x14ac:dyDescent="0.25">
      <c r="A4650"/>
      <c r="B4650"/>
      <c r="C4650"/>
      <c r="D4650"/>
    </row>
    <row r="4651" spans="1:4" x14ac:dyDescent="0.25">
      <c r="A4651"/>
      <c r="B4651"/>
      <c r="C4651"/>
      <c r="D4651"/>
    </row>
    <row r="4652" spans="1:4" x14ac:dyDescent="0.25">
      <c r="A4652"/>
      <c r="B4652"/>
      <c r="C4652"/>
      <c r="D4652"/>
    </row>
    <row r="4653" spans="1:4" x14ac:dyDescent="0.25">
      <c r="A4653"/>
      <c r="B4653"/>
      <c r="C4653"/>
      <c r="D4653"/>
    </row>
    <row r="4654" spans="1:4" x14ac:dyDescent="0.25">
      <c r="A4654"/>
      <c r="B4654"/>
      <c r="C4654"/>
      <c r="D4654"/>
    </row>
    <row r="4655" spans="1:4" x14ac:dyDescent="0.25">
      <c r="A4655"/>
      <c r="B4655"/>
      <c r="C4655"/>
      <c r="D4655"/>
    </row>
    <row r="4656" spans="1:4" x14ac:dyDescent="0.25">
      <c r="A4656"/>
      <c r="B4656"/>
      <c r="C4656"/>
      <c r="D4656"/>
    </row>
    <row r="4657" spans="1:4" x14ac:dyDescent="0.25">
      <c r="A4657"/>
      <c r="B4657"/>
      <c r="C4657"/>
      <c r="D4657"/>
    </row>
    <row r="4658" spans="1:4" x14ac:dyDescent="0.25">
      <c r="A4658"/>
      <c r="B4658"/>
      <c r="C4658"/>
      <c r="D4658"/>
    </row>
    <row r="4659" spans="1:4" x14ac:dyDescent="0.25">
      <c r="A4659"/>
      <c r="B4659"/>
      <c r="C4659"/>
      <c r="D4659"/>
    </row>
    <row r="4660" spans="1:4" x14ac:dyDescent="0.25">
      <c r="A4660"/>
      <c r="B4660"/>
      <c r="C4660"/>
      <c r="D4660"/>
    </row>
    <row r="4661" spans="1:4" x14ac:dyDescent="0.25">
      <c r="A4661"/>
      <c r="B4661"/>
      <c r="C4661"/>
      <c r="D4661"/>
    </row>
    <row r="4662" spans="1:4" x14ac:dyDescent="0.25">
      <c r="A4662"/>
      <c r="B4662"/>
      <c r="C4662"/>
      <c r="D4662"/>
    </row>
    <row r="4663" spans="1:4" x14ac:dyDescent="0.25">
      <c r="A4663"/>
      <c r="B4663"/>
      <c r="C4663"/>
      <c r="D4663"/>
    </row>
    <row r="4664" spans="1:4" x14ac:dyDescent="0.25">
      <c r="A4664"/>
      <c r="B4664"/>
      <c r="C4664"/>
      <c r="D4664"/>
    </row>
    <row r="4665" spans="1:4" x14ac:dyDescent="0.25">
      <c r="A4665"/>
      <c r="B4665"/>
      <c r="C4665"/>
      <c r="D4665"/>
    </row>
    <row r="4666" spans="1:4" x14ac:dyDescent="0.25">
      <c r="A4666"/>
      <c r="B4666"/>
      <c r="C4666"/>
      <c r="D4666"/>
    </row>
    <row r="4667" spans="1:4" x14ac:dyDescent="0.25">
      <c r="A4667"/>
      <c r="B4667"/>
      <c r="C4667"/>
      <c r="D4667"/>
    </row>
    <row r="4668" spans="1:4" x14ac:dyDescent="0.25">
      <c r="A4668"/>
      <c r="B4668"/>
      <c r="C4668"/>
      <c r="D4668"/>
    </row>
    <row r="4669" spans="1:4" x14ac:dyDescent="0.25">
      <c r="A4669"/>
      <c r="B4669"/>
      <c r="C4669"/>
      <c r="D4669"/>
    </row>
    <row r="4670" spans="1:4" x14ac:dyDescent="0.25">
      <c r="A4670"/>
      <c r="B4670"/>
      <c r="C4670"/>
      <c r="D4670"/>
    </row>
    <row r="4671" spans="1:4" x14ac:dyDescent="0.25">
      <c r="A4671"/>
      <c r="B4671"/>
      <c r="C4671"/>
      <c r="D4671"/>
    </row>
    <row r="4672" spans="1:4" x14ac:dyDescent="0.25">
      <c r="A4672"/>
      <c r="B4672"/>
      <c r="C4672"/>
      <c r="D4672"/>
    </row>
    <row r="4673" spans="1:4" x14ac:dyDescent="0.25">
      <c r="A4673"/>
      <c r="B4673"/>
      <c r="C4673"/>
      <c r="D4673"/>
    </row>
    <row r="4674" spans="1:4" x14ac:dyDescent="0.25">
      <c r="A4674"/>
      <c r="B4674"/>
      <c r="C4674"/>
      <c r="D4674"/>
    </row>
    <row r="4675" spans="1:4" x14ac:dyDescent="0.25">
      <c r="A4675"/>
      <c r="B4675"/>
      <c r="C4675"/>
      <c r="D4675"/>
    </row>
    <row r="4676" spans="1:4" x14ac:dyDescent="0.25">
      <c r="A4676"/>
      <c r="B4676"/>
      <c r="C4676"/>
      <c r="D4676"/>
    </row>
    <row r="4677" spans="1:4" x14ac:dyDescent="0.25">
      <c r="A4677"/>
      <c r="B4677"/>
      <c r="C4677"/>
      <c r="D4677"/>
    </row>
    <row r="4678" spans="1:4" x14ac:dyDescent="0.25">
      <c r="A4678"/>
      <c r="B4678"/>
      <c r="C4678"/>
      <c r="D4678"/>
    </row>
    <row r="4679" spans="1:4" x14ac:dyDescent="0.25">
      <c r="A4679"/>
      <c r="B4679"/>
      <c r="C4679"/>
      <c r="D4679"/>
    </row>
    <row r="4680" spans="1:4" x14ac:dyDescent="0.25">
      <c r="A4680"/>
      <c r="B4680"/>
      <c r="C4680"/>
      <c r="D4680"/>
    </row>
    <row r="4681" spans="1:4" x14ac:dyDescent="0.25">
      <c r="A4681"/>
      <c r="B4681"/>
      <c r="C4681"/>
      <c r="D4681"/>
    </row>
    <row r="4682" spans="1:4" x14ac:dyDescent="0.25">
      <c r="A4682"/>
      <c r="B4682"/>
      <c r="C4682"/>
      <c r="D4682"/>
    </row>
    <row r="4683" spans="1:4" x14ac:dyDescent="0.25">
      <c r="A4683"/>
      <c r="B4683"/>
      <c r="C4683"/>
      <c r="D4683"/>
    </row>
    <row r="4684" spans="1:4" x14ac:dyDescent="0.25">
      <c r="A4684"/>
      <c r="B4684"/>
      <c r="C4684"/>
      <c r="D4684"/>
    </row>
    <row r="4685" spans="1:4" x14ac:dyDescent="0.25">
      <c r="A4685"/>
      <c r="B4685"/>
      <c r="C4685"/>
      <c r="D4685"/>
    </row>
    <row r="4686" spans="1:4" x14ac:dyDescent="0.25">
      <c r="A4686"/>
      <c r="B4686"/>
      <c r="C4686"/>
      <c r="D4686"/>
    </row>
    <row r="4687" spans="1:4" x14ac:dyDescent="0.25">
      <c r="A4687"/>
      <c r="B4687"/>
      <c r="C4687"/>
      <c r="D4687"/>
    </row>
    <row r="4688" spans="1:4" x14ac:dyDescent="0.25">
      <c r="A4688"/>
      <c r="B4688"/>
      <c r="C4688"/>
      <c r="D4688"/>
    </row>
    <row r="4689" spans="1:4" x14ac:dyDescent="0.25">
      <c r="A4689"/>
      <c r="B4689"/>
      <c r="C4689"/>
      <c r="D4689"/>
    </row>
    <row r="4690" spans="1:4" x14ac:dyDescent="0.25">
      <c r="A4690"/>
      <c r="B4690"/>
      <c r="C4690"/>
      <c r="D4690"/>
    </row>
    <row r="4691" spans="1:4" x14ac:dyDescent="0.25">
      <c r="A4691"/>
      <c r="B4691"/>
      <c r="C4691"/>
      <c r="D4691"/>
    </row>
    <row r="4692" spans="1:4" x14ac:dyDescent="0.25">
      <c r="A4692"/>
      <c r="B4692"/>
      <c r="C4692"/>
      <c r="D4692"/>
    </row>
    <row r="4693" spans="1:4" x14ac:dyDescent="0.25">
      <c r="A4693"/>
      <c r="B4693"/>
      <c r="C4693"/>
      <c r="D4693"/>
    </row>
    <row r="4694" spans="1:4" x14ac:dyDescent="0.25">
      <c r="A4694"/>
      <c r="B4694"/>
      <c r="C4694"/>
      <c r="D4694"/>
    </row>
    <row r="4695" spans="1:4" x14ac:dyDescent="0.25">
      <c r="A4695"/>
      <c r="B4695"/>
      <c r="C4695"/>
      <c r="D4695"/>
    </row>
    <row r="4696" spans="1:4" x14ac:dyDescent="0.25">
      <c r="A4696"/>
      <c r="B4696"/>
      <c r="C4696"/>
      <c r="D4696"/>
    </row>
    <row r="4697" spans="1:4" x14ac:dyDescent="0.25">
      <c r="A4697"/>
      <c r="B4697"/>
      <c r="C4697"/>
      <c r="D4697"/>
    </row>
    <row r="4698" spans="1:4" x14ac:dyDescent="0.25">
      <c r="A4698"/>
      <c r="B4698"/>
      <c r="C4698"/>
      <c r="D4698"/>
    </row>
    <row r="4699" spans="1:4" x14ac:dyDescent="0.25">
      <c r="A4699"/>
      <c r="B4699"/>
      <c r="C4699"/>
      <c r="D4699"/>
    </row>
    <row r="4700" spans="1:4" x14ac:dyDescent="0.25">
      <c r="A4700"/>
      <c r="B4700"/>
      <c r="C4700"/>
      <c r="D4700"/>
    </row>
    <row r="4701" spans="1:4" x14ac:dyDescent="0.25">
      <c r="A4701"/>
      <c r="B4701"/>
      <c r="C4701"/>
      <c r="D4701"/>
    </row>
    <row r="4702" spans="1:4" x14ac:dyDescent="0.25">
      <c r="A4702"/>
      <c r="B4702"/>
      <c r="C4702"/>
      <c r="D4702"/>
    </row>
    <row r="4703" spans="1:4" x14ac:dyDescent="0.25">
      <c r="A4703"/>
      <c r="B4703"/>
      <c r="C4703"/>
      <c r="D4703"/>
    </row>
    <row r="4704" spans="1:4" x14ac:dyDescent="0.25">
      <c r="A4704"/>
      <c r="B4704"/>
      <c r="C4704"/>
      <c r="D4704"/>
    </row>
    <row r="4705" spans="1:4" x14ac:dyDescent="0.25">
      <c r="A4705"/>
      <c r="B4705"/>
      <c r="C4705"/>
      <c r="D4705"/>
    </row>
    <row r="4706" spans="1:4" x14ac:dyDescent="0.25">
      <c r="A4706"/>
      <c r="B4706"/>
      <c r="C4706"/>
      <c r="D4706"/>
    </row>
    <row r="4707" spans="1:4" x14ac:dyDescent="0.25">
      <c r="A4707"/>
      <c r="B4707"/>
      <c r="C4707"/>
      <c r="D4707"/>
    </row>
    <row r="4708" spans="1:4" x14ac:dyDescent="0.25">
      <c r="A4708"/>
      <c r="B4708"/>
      <c r="C4708"/>
      <c r="D4708"/>
    </row>
    <row r="4709" spans="1:4" x14ac:dyDescent="0.25">
      <c r="A4709"/>
      <c r="B4709"/>
      <c r="C4709"/>
      <c r="D4709"/>
    </row>
    <row r="4710" spans="1:4" x14ac:dyDescent="0.25">
      <c r="A4710"/>
      <c r="B4710"/>
      <c r="C4710"/>
      <c r="D4710"/>
    </row>
    <row r="4711" spans="1:4" x14ac:dyDescent="0.25">
      <c r="A4711"/>
      <c r="B4711"/>
      <c r="C4711"/>
      <c r="D4711"/>
    </row>
    <row r="4712" spans="1:4" x14ac:dyDescent="0.25">
      <c r="A4712"/>
      <c r="B4712"/>
      <c r="C4712"/>
      <c r="D4712"/>
    </row>
    <row r="4713" spans="1:4" x14ac:dyDescent="0.25">
      <c r="A4713"/>
      <c r="B4713"/>
      <c r="C4713"/>
      <c r="D4713"/>
    </row>
    <row r="4714" spans="1:4" x14ac:dyDescent="0.25">
      <c r="A4714"/>
      <c r="B4714"/>
      <c r="C4714"/>
      <c r="D4714"/>
    </row>
    <row r="4715" spans="1:4" x14ac:dyDescent="0.25">
      <c r="A4715"/>
      <c r="B4715"/>
      <c r="C4715"/>
      <c r="D4715"/>
    </row>
    <row r="4716" spans="1:4" x14ac:dyDescent="0.25">
      <c r="A4716"/>
      <c r="B4716"/>
      <c r="C4716"/>
      <c r="D4716"/>
    </row>
    <row r="4717" spans="1:4" x14ac:dyDescent="0.25">
      <c r="A4717"/>
      <c r="B4717"/>
      <c r="C4717"/>
      <c r="D4717"/>
    </row>
    <row r="4718" spans="1:4" x14ac:dyDescent="0.25">
      <c r="A4718"/>
      <c r="B4718"/>
      <c r="C4718"/>
      <c r="D4718"/>
    </row>
    <row r="4719" spans="1:4" x14ac:dyDescent="0.25">
      <c r="A4719"/>
      <c r="B4719"/>
      <c r="C4719"/>
      <c r="D4719"/>
    </row>
    <row r="4720" spans="1:4" x14ac:dyDescent="0.25">
      <c r="A4720"/>
      <c r="B4720"/>
      <c r="C4720"/>
      <c r="D4720"/>
    </row>
    <row r="4721" spans="1:4" x14ac:dyDescent="0.25">
      <c r="A4721"/>
      <c r="B4721"/>
      <c r="C4721"/>
      <c r="D4721"/>
    </row>
    <row r="4722" spans="1:4" x14ac:dyDescent="0.25">
      <c r="A4722"/>
      <c r="B4722"/>
      <c r="C4722"/>
      <c r="D4722"/>
    </row>
    <row r="4723" spans="1:4" x14ac:dyDescent="0.25">
      <c r="A4723"/>
      <c r="B4723"/>
      <c r="C4723"/>
      <c r="D4723"/>
    </row>
    <row r="4724" spans="1:4" x14ac:dyDescent="0.25">
      <c r="A4724"/>
      <c r="B4724"/>
      <c r="C4724"/>
      <c r="D4724"/>
    </row>
    <row r="4725" spans="1:4" x14ac:dyDescent="0.25">
      <c r="A4725"/>
      <c r="B4725"/>
      <c r="C4725"/>
      <c r="D4725"/>
    </row>
    <row r="4726" spans="1:4" x14ac:dyDescent="0.25">
      <c r="A4726"/>
      <c r="B4726"/>
      <c r="C4726"/>
      <c r="D4726"/>
    </row>
    <row r="4727" spans="1:4" x14ac:dyDescent="0.25">
      <c r="A4727"/>
      <c r="B4727"/>
      <c r="C4727"/>
      <c r="D4727"/>
    </row>
    <row r="4728" spans="1:4" x14ac:dyDescent="0.25">
      <c r="A4728"/>
      <c r="B4728"/>
      <c r="C4728"/>
      <c r="D4728"/>
    </row>
    <row r="4729" spans="1:4" x14ac:dyDescent="0.25">
      <c r="A4729"/>
      <c r="B4729"/>
      <c r="C4729"/>
      <c r="D4729"/>
    </row>
    <row r="4730" spans="1:4" x14ac:dyDescent="0.25">
      <c r="A4730"/>
      <c r="B4730"/>
      <c r="C4730"/>
      <c r="D4730"/>
    </row>
    <row r="4731" spans="1:4" x14ac:dyDescent="0.25">
      <c r="A4731"/>
      <c r="B4731"/>
      <c r="C4731"/>
      <c r="D4731"/>
    </row>
    <row r="4732" spans="1:4" x14ac:dyDescent="0.25">
      <c r="A4732"/>
      <c r="B4732"/>
      <c r="C4732"/>
      <c r="D4732"/>
    </row>
    <row r="4733" spans="1:4" x14ac:dyDescent="0.25">
      <c r="A4733"/>
      <c r="B4733"/>
      <c r="C4733"/>
      <c r="D4733"/>
    </row>
    <row r="4734" spans="1:4" x14ac:dyDescent="0.25">
      <c r="A4734"/>
      <c r="B4734"/>
      <c r="C4734"/>
      <c r="D4734"/>
    </row>
    <row r="4735" spans="1:4" x14ac:dyDescent="0.25">
      <c r="A4735"/>
      <c r="B4735"/>
      <c r="C4735"/>
      <c r="D4735"/>
    </row>
    <row r="4736" spans="1:4" x14ac:dyDescent="0.25">
      <c r="A4736"/>
      <c r="B4736"/>
      <c r="C4736"/>
      <c r="D4736"/>
    </row>
    <row r="4737" spans="1:4" x14ac:dyDescent="0.25">
      <c r="A4737"/>
      <c r="B4737"/>
      <c r="C4737"/>
      <c r="D4737"/>
    </row>
    <row r="4738" spans="1:4" x14ac:dyDescent="0.25">
      <c r="A4738"/>
      <c r="B4738"/>
      <c r="C4738"/>
      <c r="D4738"/>
    </row>
    <row r="4739" spans="1:4" x14ac:dyDescent="0.25">
      <c r="A4739"/>
      <c r="B4739"/>
      <c r="C4739"/>
      <c r="D4739"/>
    </row>
    <row r="4740" spans="1:4" x14ac:dyDescent="0.25">
      <c r="A4740"/>
      <c r="B4740"/>
      <c r="C4740"/>
      <c r="D4740"/>
    </row>
    <row r="4741" spans="1:4" x14ac:dyDescent="0.25">
      <c r="A4741"/>
      <c r="B4741"/>
      <c r="C4741"/>
      <c r="D4741"/>
    </row>
    <row r="4742" spans="1:4" x14ac:dyDescent="0.25">
      <c r="A4742"/>
      <c r="B4742"/>
      <c r="C4742"/>
      <c r="D4742"/>
    </row>
    <row r="4743" spans="1:4" x14ac:dyDescent="0.25">
      <c r="A4743"/>
      <c r="B4743"/>
      <c r="C4743"/>
      <c r="D4743"/>
    </row>
    <row r="4744" spans="1:4" x14ac:dyDescent="0.25">
      <c r="A4744"/>
      <c r="B4744"/>
      <c r="C4744"/>
      <c r="D4744"/>
    </row>
    <row r="4745" spans="1:4" x14ac:dyDescent="0.25">
      <c r="A4745"/>
      <c r="B4745"/>
      <c r="C4745"/>
      <c r="D4745"/>
    </row>
    <row r="4746" spans="1:4" x14ac:dyDescent="0.25">
      <c r="A4746"/>
      <c r="B4746"/>
      <c r="C4746"/>
      <c r="D4746"/>
    </row>
    <row r="4747" spans="1:4" x14ac:dyDescent="0.25">
      <c r="A4747"/>
      <c r="B4747"/>
      <c r="C4747"/>
      <c r="D4747"/>
    </row>
    <row r="4748" spans="1:4" x14ac:dyDescent="0.25">
      <c r="A4748"/>
      <c r="B4748"/>
      <c r="C4748"/>
      <c r="D4748"/>
    </row>
    <row r="4749" spans="1:4" x14ac:dyDescent="0.25">
      <c r="A4749"/>
      <c r="B4749"/>
      <c r="C4749"/>
      <c r="D4749"/>
    </row>
    <row r="4750" spans="1:4" x14ac:dyDescent="0.25">
      <c r="A4750"/>
      <c r="B4750"/>
      <c r="C4750"/>
      <c r="D4750"/>
    </row>
    <row r="4751" spans="1:4" x14ac:dyDescent="0.25">
      <c r="A4751"/>
      <c r="B4751"/>
      <c r="C4751"/>
      <c r="D4751"/>
    </row>
    <row r="4752" spans="1:4" x14ac:dyDescent="0.25">
      <c r="A4752"/>
      <c r="B4752"/>
      <c r="C4752"/>
      <c r="D4752"/>
    </row>
    <row r="4753" spans="1:4" x14ac:dyDescent="0.25">
      <c r="A4753"/>
      <c r="B4753"/>
      <c r="C4753"/>
      <c r="D4753"/>
    </row>
    <row r="4754" spans="1:4" x14ac:dyDescent="0.25">
      <c r="A4754"/>
      <c r="B4754"/>
      <c r="C4754"/>
      <c r="D4754"/>
    </row>
    <row r="4755" spans="1:4" x14ac:dyDescent="0.25">
      <c r="A4755"/>
      <c r="B4755"/>
      <c r="C4755"/>
      <c r="D4755"/>
    </row>
    <row r="4756" spans="1:4" x14ac:dyDescent="0.25">
      <c r="A4756"/>
      <c r="B4756"/>
      <c r="C4756"/>
      <c r="D4756"/>
    </row>
    <row r="4757" spans="1:4" x14ac:dyDescent="0.25">
      <c r="A4757"/>
      <c r="B4757"/>
      <c r="C4757"/>
      <c r="D4757"/>
    </row>
    <row r="4758" spans="1:4" x14ac:dyDescent="0.25">
      <c r="A4758"/>
      <c r="B4758"/>
      <c r="C4758"/>
      <c r="D4758"/>
    </row>
    <row r="4759" spans="1:4" x14ac:dyDescent="0.25">
      <c r="A4759"/>
      <c r="B4759"/>
      <c r="C4759"/>
      <c r="D4759"/>
    </row>
    <row r="4760" spans="1:4" x14ac:dyDescent="0.25">
      <c r="A4760"/>
      <c r="B4760"/>
      <c r="C4760"/>
      <c r="D4760"/>
    </row>
    <row r="4761" spans="1:4" x14ac:dyDescent="0.25">
      <c r="A4761"/>
      <c r="B4761"/>
      <c r="C4761"/>
      <c r="D4761"/>
    </row>
    <row r="4762" spans="1:4" x14ac:dyDescent="0.25">
      <c r="A4762"/>
      <c r="B4762"/>
      <c r="C4762"/>
      <c r="D4762"/>
    </row>
    <row r="4763" spans="1:4" x14ac:dyDescent="0.25">
      <c r="A4763"/>
      <c r="B4763"/>
      <c r="C4763"/>
      <c r="D4763"/>
    </row>
    <row r="4764" spans="1:4" x14ac:dyDescent="0.25">
      <c r="A4764"/>
      <c r="B4764"/>
      <c r="C4764"/>
      <c r="D4764"/>
    </row>
    <row r="4765" spans="1:4" x14ac:dyDescent="0.25">
      <c r="A4765"/>
      <c r="B4765"/>
      <c r="C4765"/>
      <c r="D4765"/>
    </row>
    <row r="4766" spans="1:4" x14ac:dyDescent="0.25">
      <c r="A4766"/>
      <c r="B4766"/>
      <c r="C4766"/>
      <c r="D4766"/>
    </row>
    <row r="4767" spans="1:4" x14ac:dyDescent="0.25">
      <c r="A4767"/>
      <c r="B4767"/>
      <c r="C4767"/>
      <c r="D4767"/>
    </row>
    <row r="4768" spans="1:4" x14ac:dyDescent="0.25">
      <c r="A4768"/>
      <c r="B4768"/>
      <c r="C4768"/>
      <c r="D4768"/>
    </row>
    <row r="4769" spans="1:4" x14ac:dyDescent="0.25">
      <c r="A4769"/>
      <c r="B4769"/>
      <c r="C4769"/>
      <c r="D4769"/>
    </row>
    <row r="4770" spans="1:4" x14ac:dyDescent="0.25">
      <c r="A4770"/>
      <c r="B4770"/>
      <c r="C4770"/>
      <c r="D4770"/>
    </row>
    <row r="4771" spans="1:4" x14ac:dyDescent="0.25">
      <c r="A4771"/>
      <c r="B4771"/>
      <c r="C4771"/>
      <c r="D4771"/>
    </row>
    <row r="4772" spans="1:4" x14ac:dyDescent="0.25">
      <c r="A4772"/>
      <c r="B4772"/>
      <c r="C4772"/>
      <c r="D4772"/>
    </row>
    <row r="4773" spans="1:4" x14ac:dyDescent="0.25">
      <c r="A4773"/>
      <c r="B4773"/>
      <c r="C4773"/>
      <c r="D4773"/>
    </row>
    <row r="4774" spans="1:4" x14ac:dyDescent="0.25">
      <c r="A4774"/>
      <c r="B4774"/>
      <c r="C4774"/>
      <c r="D4774"/>
    </row>
    <row r="4775" spans="1:4" x14ac:dyDescent="0.25">
      <c r="A4775"/>
      <c r="B4775"/>
      <c r="C4775"/>
      <c r="D4775"/>
    </row>
    <row r="4776" spans="1:4" x14ac:dyDescent="0.25">
      <c r="A4776"/>
      <c r="B4776"/>
      <c r="C4776"/>
      <c r="D4776"/>
    </row>
    <row r="4777" spans="1:4" x14ac:dyDescent="0.25">
      <c r="A4777"/>
      <c r="B4777"/>
      <c r="C4777"/>
      <c r="D4777"/>
    </row>
    <row r="4778" spans="1:4" x14ac:dyDescent="0.25">
      <c r="A4778"/>
      <c r="B4778"/>
      <c r="C4778"/>
      <c r="D4778"/>
    </row>
    <row r="4779" spans="1:4" x14ac:dyDescent="0.25">
      <c r="A4779"/>
      <c r="B4779"/>
      <c r="C4779"/>
      <c r="D4779"/>
    </row>
    <row r="4780" spans="1:4" x14ac:dyDescent="0.25">
      <c r="A4780"/>
      <c r="B4780"/>
      <c r="C4780"/>
      <c r="D4780"/>
    </row>
    <row r="4781" spans="1:4" x14ac:dyDescent="0.25">
      <c r="A4781"/>
      <c r="B4781"/>
      <c r="C4781"/>
      <c r="D4781"/>
    </row>
    <row r="4782" spans="1:4" x14ac:dyDescent="0.25">
      <c r="A4782"/>
      <c r="B4782"/>
      <c r="C4782"/>
      <c r="D4782"/>
    </row>
    <row r="4783" spans="1:4" x14ac:dyDescent="0.25">
      <c r="A4783"/>
      <c r="B4783"/>
      <c r="C4783"/>
      <c r="D4783"/>
    </row>
    <row r="4784" spans="1:4" x14ac:dyDescent="0.25">
      <c r="A4784"/>
      <c r="B4784"/>
      <c r="C4784"/>
      <c r="D4784"/>
    </row>
    <row r="4785" spans="1:4" x14ac:dyDescent="0.25">
      <c r="A4785"/>
      <c r="B4785"/>
      <c r="C4785"/>
      <c r="D4785"/>
    </row>
    <row r="4786" spans="1:4" x14ac:dyDescent="0.25">
      <c r="A4786"/>
      <c r="B4786"/>
      <c r="C4786"/>
      <c r="D4786"/>
    </row>
    <row r="4787" spans="1:4" x14ac:dyDescent="0.25">
      <c r="A4787"/>
      <c r="B4787"/>
      <c r="C4787"/>
      <c r="D4787"/>
    </row>
    <row r="4788" spans="1:4" x14ac:dyDescent="0.25">
      <c r="A4788"/>
      <c r="B4788"/>
      <c r="C4788"/>
      <c r="D4788"/>
    </row>
    <row r="4789" spans="1:4" x14ac:dyDescent="0.25">
      <c r="A4789"/>
      <c r="B4789"/>
      <c r="C4789"/>
      <c r="D4789"/>
    </row>
    <row r="4790" spans="1:4" x14ac:dyDescent="0.25">
      <c r="A4790"/>
      <c r="B4790"/>
      <c r="C4790"/>
      <c r="D4790"/>
    </row>
    <row r="4791" spans="1:4" x14ac:dyDescent="0.25">
      <c r="A4791"/>
      <c r="B4791"/>
      <c r="C4791"/>
      <c r="D4791"/>
    </row>
    <row r="4792" spans="1:4" x14ac:dyDescent="0.25">
      <c r="A4792"/>
      <c r="B4792"/>
      <c r="C4792"/>
      <c r="D4792"/>
    </row>
    <row r="4793" spans="1:4" x14ac:dyDescent="0.25">
      <c r="A4793"/>
      <c r="B4793"/>
      <c r="C4793"/>
      <c r="D4793"/>
    </row>
    <row r="4794" spans="1:4" x14ac:dyDescent="0.25">
      <c r="A4794"/>
      <c r="B4794"/>
      <c r="C4794"/>
      <c r="D4794"/>
    </row>
    <row r="4795" spans="1:4" x14ac:dyDescent="0.25">
      <c r="A4795"/>
      <c r="B4795"/>
      <c r="C4795"/>
      <c r="D4795"/>
    </row>
    <row r="4796" spans="1:4" x14ac:dyDescent="0.25">
      <c r="A4796"/>
      <c r="B4796"/>
      <c r="C4796"/>
      <c r="D4796"/>
    </row>
    <row r="4797" spans="1:4" x14ac:dyDescent="0.25">
      <c r="A4797"/>
      <c r="B4797"/>
      <c r="C4797"/>
      <c r="D4797"/>
    </row>
    <row r="4798" spans="1:4" x14ac:dyDescent="0.25">
      <c r="A4798"/>
      <c r="B4798"/>
      <c r="C4798"/>
      <c r="D4798"/>
    </row>
    <row r="4799" spans="1:4" x14ac:dyDescent="0.25">
      <c r="A4799"/>
      <c r="B4799"/>
      <c r="C4799"/>
      <c r="D4799"/>
    </row>
    <row r="4800" spans="1:4" x14ac:dyDescent="0.25">
      <c r="A4800"/>
      <c r="B4800"/>
      <c r="C4800"/>
      <c r="D4800"/>
    </row>
    <row r="4801" spans="1:4" x14ac:dyDescent="0.25">
      <c r="A4801"/>
      <c r="B4801"/>
      <c r="C4801"/>
      <c r="D4801"/>
    </row>
    <row r="4802" spans="1:4" x14ac:dyDescent="0.25">
      <c r="A4802"/>
      <c r="B4802"/>
      <c r="C4802"/>
      <c r="D4802"/>
    </row>
    <row r="4803" spans="1:4" x14ac:dyDescent="0.25">
      <c r="A4803"/>
      <c r="B4803"/>
      <c r="C4803"/>
      <c r="D4803"/>
    </row>
    <row r="4804" spans="1:4" x14ac:dyDescent="0.25">
      <c r="A4804"/>
      <c r="B4804"/>
      <c r="C4804"/>
      <c r="D4804"/>
    </row>
    <row r="4805" spans="1:4" x14ac:dyDescent="0.25">
      <c r="A4805"/>
      <c r="B4805"/>
      <c r="C4805"/>
      <c r="D4805"/>
    </row>
    <row r="4806" spans="1:4" x14ac:dyDescent="0.25">
      <c r="A4806"/>
      <c r="B4806"/>
      <c r="C4806"/>
      <c r="D4806"/>
    </row>
    <row r="4807" spans="1:4" x14ac:dyDescent="0.25">
      <c r="A4807"/>
      <c r="B4807"/>
      <c r="C4807"/>
      <c r="D4807"/>
    </row>
    <row r="4808" spans="1:4" x14ac:dyDescent="0.25">
      <c r="A4808"/>
      <c r="B4808"/>
      <c r="C4808"/>
      <c r="D4808"/>
    </row>
    <row r="4809" spans="1:4" x14ac:dyDescent="0.25">
      <c r="A4809"/>
      <c r="B4809"/>
      <c r="C4809"/>
      <c r="D4809"/>
    </row>
    <row r="4810" spans="1:4" x14ac:dyDescent="0.25">
      <c r="A4810"/>
      <c r="B4810"/>
      <c r="C4810"/>
      <c r="D4810"/>
    </row>
    <row r="4811" spans="1:4" x14ac:dyDescent="0.25">
      <c r="A4811"/>
      <c r="B4811"/>
      <c r="C4811"/>
      <c r="D4811"/>
    </row>
    <row r="4812" spans="1:4" x14ac:dyDescent="0.25">
      <c r="A4812"/>
      <c r="B4812"/>
      <c r="C4812"/>
      <c r="D4812"/>
    </row>
    <row r="4813" spans="1:4" x14ac:dyDescent="0.25">
      <c r="A4813"/>
      <c r="B4813"/>
      <c r="C4813"/>
      <c r="D4813"/>
    </row>
    <row r="4814" spans="1:4" x14ac:dyDescent="0.25">
      <c r="A4814"/>
      <c r="B4814"/>
      <c r="C4814"/>
      <c r="D4814"/>
    </row>
    <row r="4815" spans="1:4" x14ac:dyDescent="0.25">
      <c r="A4815"/>
      <c r="B4815"/>
      <c r="C4815"/>
      <c r="D4815"/>
    </row>
    <row r="4816" spans="1:4" x14ac:dyDescent="0.25">
      <c r="A4816"/>
      <c r="B4816"/>
      <c r="C4816"/>
      <c r="D4816"/>
    </row>
    <row r="4817" spans="1:4" x14ac:dyDescent="0.25">
      <c r="A4817"/>
      <c r="B4817"/>
      <c r="C4817"/>
      <c r="D4817"/>
    </row>
    <row r="4818" spans="1:4" x14ac:dyDescent="0.25">
      <c r="A4818"/>
      <c r="B4818"/>
      <c r="C4818"/>
      <c r="D4818"/>
    </row>
    <row r="4819" spans="1:4" x14ac:dyDescent="0.25">
      <c r="A4819"/>
      <c r="B4819"/>
      <c r="C4819"/>
      <c r="D4819"/>
    </row>
    <row r="4820" spans="1:4" x14ac:dyDescent="0.25">
      <c r="A4820"/>
      <c r="B4820"/>
      <c r="C4820"/>
      <c r="D4820"/>
    </row>
    <row r="4821" spans="1:4" x14ac:dyDescent="0.25">
      <c r="A4821"/>
      <c r="B4821"/>
      <c r="C4821"/>
      <c r="D4821"/>
    </row>
    <row r="4822" spans="1:4" x14ac:dyDescent="0.25">
      <c r="A4822"/>
      <c r="B4822"/>
      <c r="C4822"/>
      <c r="D4822"/>
    </row>
    <row r="4823" spans="1:4" x14ac:dyDescent="0.25">
      <c r="A4823"/>
      <c r="B4823"/>
      <c r="C4823"/>
      <c r="D4823"/>
    </row>
    <row r="4824" spans="1:4" x14ac:dyDescent="0.25">
      <c r="A4824"/>
      <c r="B4824"/>
      <c r="C4824"/>
      <c r="D4824"/>
    </row>
    <row r="4825" spans="1:4" x14ac:dyDescent="0.25">
      <c r="A4825"/>
      <c r="B4825"/>
      <c r="C4825"/>
      <c r="D4825"/>
    </row>
    <row r="4826" spans="1:4" x14ac:dyDescent="0.25">
      <c r="A4826"/>
      <c r="B4826"/>
      <c r="C4826"/>
      <c r="D4826"/>
    </row>
    <row r="4827" spans="1:4" x14ac:dyDescent="0.25">
      <c r="A4827"/>
      <c r="B4827"/>
      <c r="C4827"/>
      <c r="D4827"/>
    </row>
    <row r="4828" spans="1:4" x14ac:dyDescent="0.25">
      <c r="A4828"/>
      <c r="B4828"/>
      <c r="C4828"/>
      <c r="D4828"/>
    </row>
    <row r="4829" spans="1:4" x14ac:dyDescent="0.25">
      <c r="A4829"/>
      <c r="B4829"/>
      <c r="C4829"/>
      <c r="D4829"/>
    </row>
    <row r="4830" spans="1:4" x14ac:dyDescent="0.25">
      <c r="A4830"/>
      <c r="B4830"/>
      <c r="C4830"/>
      <c r="D4830"/>
    </row>
    <row r="4831" spans="1:4" x14ac:dyDescent="0.25">
      <c r="A4831"/>
      <c r="B4831"/>
      <c r="C4831"/>
      <c r="D4831"/>
    </row>
    <row r="4832" spans="1:4" x14ac:dyDescent="0.25">
      <c r="A4832"/>
      <c r="B4832"/>
      <c r="C4832"/>
      <c r="D4832"/>
    </row>
    <row r="4833" spans="1:4" x14ac:dyDescent="0.25">
      <c r="A4833"/>
      <c r="B4833"/>
      <c r="C4833"/>
      <c r="D4833"/>
    </row>
    <row r="4834" spans="1:4" x14ac:dyDescent="0.25">
      <c r="A4834"/>
      <c r="B4834"/>
      <c r="C4834"/>
      <c r="D4834"/>
    </row>
    <row r="4835" spans="1:4" x14ac:dyDescent="0.25">
      <c r="A4835"/>
      <c r="B4835"/>
      <c r="C4835"/>
      <c r="D4835"/>
    </row>
    <row r="4836" spans="1:4" x14ac:dyDescent="0.25">
      <c r="A4836"/>
      <c r="B4836"/>
      <c r="C4836"/>
      <c r="D4836"/>
    </row>
    <row r="4837" spans="1:4" x14ac:dyDescent="0.25">
      <c r="A4837"/>
      <c r="B4837"/>
      <c r="C4837"/>
      <c r="D4837"/>
    </row>
    <row r="4838" spans="1:4" x14ac:dyDescent="0.25">
      <c r="A4838"/>
      <c r="B4838"/>
      <c r="C4838"/>
      <c r="D4838"/>
    </row>
    <row r="4839" spans="1:4" x14ac:dyDescent="0.25">
      <c r="A4839"/>
      <c r="B4839"/>
      <c r="C4839"/>
      <c r="D4839"/>
    </row>
    <row r="4840" spans="1:4" x14ac:dyDescent="0.25">
      <c r="A4840"/>
      <c r="B4840"/>
      <c r="C4840"/>
      <c r="D4840"/>
    </row>
    <row r="4841" spans="1:4" x14ac:dyDescent="0.25">
      <c r="A4841"/>
      <c r="B4841"/>
      <c r="C4841"/>
      <c r="D4841"/>
    </row>
    <row r="4842" spans="1:4" x14ac:dyDescent="0.25">
      <c r="A4842"/>
      <c r="B4842"/>
      <c r="C4842"/>
      <c r="D4842"/>
    </row>
    <row r="4843" spans="1:4" x14ac:dyDescent="0.25">
      <c r="A4843"/>
      <c r="B4843"/>
      <c r="C4843"/>
      <c r="D4843"/>
    </row>
    <row r="4844" spans="1:4" x14ac:dyDescent="0.25">
      <c r="A4844"/>
      <c r="B4844"/>
      <c r="C4844"/>
      <c r="D4844"/>
    </row>
    <row r="4845" spans="1:4" x14ac:dyDescent="0.25">
      <c r="A4845"/>
      <c r="B4845"/>
      <c r="C4845"/>
      <c r="D4845"/>
    </row>
    <row r="4846" spans="1:4" x14ac:dyDescent="0.25">
      <c r="A4846"/>
      <c r="B4846"/>
      <c r="C4846"/>
      <c r="D4846"/>
    </row>
    <row r="4847" spans="1:4" x14ac:dyDescent="0.25">
      <c r="A4847"/>
      <c r="B4847"/>
      <c r="C4847"/>
      <c r="D4847"/>
    </row>
    <row r="4848" spans="1:4" x14ac:dyDescent="0.25">
      <c r="A4848"/>
      <c r="B4848"/>
      <c r="C4848"/>
      <c r="D4848"/>
    </row>
    <row r="4849" spans="1:4" x14ac:dyDescent="0.25">
      <c r="A4849"/>
      <c r="B4849"/>
      <c r="C4849"/>
      <c r="D4849"/>
    </row>
    <row r="4850" spans="1:4" x14ac:dyDescent="0.25">
      <c r="A4850"/>
      <c r="B4850"/>
      <c r="C4850"/>
      <c r="D4850"/>
    </row>
    <row r="4851" spans="1:4" x14ac:dyDescent="0.25">
      <c r="A4851"/>
      <c r="B4851"/>
      <c r="C4851"/>
      <c r="D4851"/>
    </row>
    <row r="4852" spans="1:4" x14ac:dyDescent="0.25">
      <c r="A4852"/>
      <c r="B4852"/>
      <c r="C4852"/>
      <c r="D4852"/>
    </row>
    <row r="4853" spans="1:4" x14ac:dyDescent="0.25">
      <c r="A4853"/>
      <c r="B4853"/>
      <c r="C4853"/>
      <c r="D4853"/>
    </row>
    <row r="4854" spans="1:4" x14ac:dyDescent="0.25">
      <c r="A4854"/>
      <c r="B4854"/>
      <c r="C4854"/>
      <c r="D4854"/>
    </row>
    <row r="4855" spans="1:4" x14ac:dyDescent="0.25">
      <c r="A4855"/>
      <c r="B4855"/>
      <c r="C4855"/>
      <c r="D4855"/>
    </row>
    <row r="4856" spans="1:4" x14ac:dyDescent="0.25">
      <c r="A4856"/>
      <c r="B4856"/>
      <c r="C4856"/>
      <c r="D4856"/>
    </row>
    <row r="4857" spans="1:4" x14ac:dyDescent="0.25">
      <c r="A4857"/>
      <c r="B4857"/>
      <c r="C4857"/>
      <c r="D4857"/>
    </row>
    <row r="4858" spans="1:4" x14ac:dyDescent="0.25">
      <c r="A4858"/>
      <c r="B4858"/>
      <c r="C4858"/>
      <c r="D4858"/>
    </row>
    <row r="4859" spans="1:4" x14ac:dyDescent="0.25">
      <c r="A4859"/>
      <c r="B4859"/>
      <c r="C4859"/>
      <c r="D4859"/>
    </row>
    <row r="4860" spans="1:4" x14ac:dyDescent="0.25">
      <c r="A4860"/>
      <c r="B4860"/>
      <c r="C4860"/>
      <c r="D4860"/>
    </row>
    <row r="4861" spans="1:4" x14ac:dyDescent="0.25">
      <c r="A4861"/>
      <c r="B4861"/>
      <c r="C4861"/>
      <c r="D4861"/>
    </row>
    <row r="4862" spans="1:4" x14ac:dyDescent="0.25">
      <c r="A4862"/>
      <c r="B4862"/>
      <c r="C4862"/>
      <c r="D4862"/>
    </row>
    <row r="4863" spans="1:4" x14ac:dyDescent="0.25">
      <c r="A4863"/>
      <c r="B4863"/>
      <c r="C4863"/>
      <c r="D4863"/>
    </row>
    <row r="4864" spans="1:4" x14ac:dyDescent="0.25">
      <c r="A4864"/>
      <c r="B4864"/>
      <c r="C4864"/>
      <c r="D4864"/>
    </row>
    <row r="4865" spans="1:4" x14ac:dyDescent="0.25">
      <c r="A4865"/>
      <c r="B4865"/>
      <c r="C4865"/>
      <c r="D4865"/>
    </row>
    <row r="4866" spans="1:4" x14ac:dyDescent="0.25">
      <c r="A4866"/>
      <c r="B4866"/>
      <c r="C4866"/>
      <c r="D4866"/>
    </row>
    <row r="4867" spans="1:4" x14ac:dyDescent="0.25">
      <c r="A4867"/>
      <c r="B4867"/>
      <c r="C4867"/>
      <c r="D4867"/>
    </row>
    <row r="4868" spans="1:4" x14ac:dyDescent="0.25">
      <c r="A4868"/>
      <c r="B4868"/>
      <c r="C4868"/>
      <c r="D4868"/>
    </row>
    <row r="4869" spans="1:4" x14ac:dyDescent="0.25">
      <c r="A4869"/>
      <c r="B4869"/>
      <c r="C4869"/>
      <c r="D4869"/>
    </row>
    <row r="4870" spans="1:4" x14ac:dyDescent="0.25">
      <c r="A4870"/>
      <c r="B4870"/>
      <c r="C4870"/>
      <c r="D4870"/>
    </row>
    <row r="4871" spans="1:4" x14ac:dyDescent="0.25">
      <c r="A4871"/>
      <c r="B4871"/>
      <c r="C4871"/>
      <c r="D4871"/>
    </row>
    <row r="4872" spans="1:4" x14ac:dyDescent="0.25">
      <c r="A4872"/>
      <c r="B4872"/>
      <c r="C4872"/>
      <c r="D4872"/>
    </row>
    <row r="4873" spans="1:4" x14ac:dyDescent="0.25">
      <c r="A4873"/>
      <c r="B4873"/>
      <c r="C4873"/>
      <c r="D4873"/>
    </row>
    <row r="4874" spans="1:4" x14ac:dyDescent="0.25">
      <c r="A4874"/>
      <c r="B4874"/>
      <c r="C4874"/>
      <c r="D4874"/>
    </row>
    <row r="4875" spans="1:4" x14ac:dyDescent="0.25">
      <c r="A4875"/>
      <c r="B4875"/>
      <c r="C4875"/>
      <c r="D4875"/>
    </row>
    <row r="4876" spans="1:4" x14ac:dyDescent="0.25">
      <c r="A4876"/>
      <c r="B4876"/>
      <c r="C4876"/>
      <c r="D4876"/>
    </row>
    <row r="4877" spans="1:4" x14ac:dyDescent="0.25">
      <c r="A4877"/>
      <c r="B4877"/>
      <c r="C4877"/>
      <c r="D4877"/>
    </row>
    <row r="4878" spans="1:4" x14ac:dyDescent="0.25">
      <c r="A4878"/>
      <c r="B4878"/>
      <c r="C4878"/>
      <c r="D4878"/>
    </row>
    <row r="4879" spans="1:4" x14ac:dyDescent="0.25">
      <c r="A4879"/>
      <c r="B4879"/>
      <c r="C4879"/>
      <c r="D4879"/>
    </row>
    <row r="4880" spans="1:4" x14ac:dyDescent="0.25">
      <c r="A4880"/>
      <c r="B4880"/>
      <c r="C4880"/>
      <c r="D4880"/>
    </row>
    <row r="4881" spans="1:4" x14ac:dyDescent="0.25">
      <c r="A4881"/>
      <c r="B4881"/>
      <c r="C4881"/>
      <c r="D4881"/>
    </row>
    <row r="4882" spans="1:4" x14ac:dyDescent="0.25">
      <c r="A4882"/>
      <c r="B4882"/>
      <c r="C4882"/>
      <c r="D4882"/>
    </row>
    <row r="4883" spans="1:4" x14ac:dyDescent="0.25">
      <c r="A4883"/>
      <c r="B4883"/>
      <c r="C4883"/>
      <c r="D4883"/>
    </row>
    <row r="4884" spans="1:4" x14ac:dyDescent="0.25">
      <c r="A4884"/>
      <c r="B4884"/>
      <c r="C4884"/>
      <c r="D4884"/>
    </row>
    <row r="4885" spans="1:4" x14ac:dyDescent="0.25">
      <c r="A4885"/>
      <c r="B4885"/>
      <c r="C4885"/>
      <c r="D4885"/>
    </row>
    <row r="4886" spans="1:4" x14ac:dyDescent="0.25">
      <c r="A4886"/>
      <c r="B4886"/>
      <c r="C4886"/>
      <c r="D4886"/>
    </row>
    <row r="4887" spans="1:4" x14ac:dyDescent="0.25">
      <c r="A4887"/>
      <c r="B4887"/>
      <c r="C4887"/>
      <c r="D4887"/>
    </row>
    <row r="4888" spans="1:4" x14ac:dyDescent="0.25">
      <c r="A4888"/>
      <c r="B4888"/>
      <c r="C4888"/>
      <c r="D4888"/>
    </row>
    <row r="4889" spans="1:4" x14ac:dyDescent="0.25">
      <c r="A4889"/>
      <c r="B4889"/>
      <c r="C4889"/>
      <c r="D4889"/>
    </row>
    <row r="4890" spans="1:4" x14ac:dyDescent="0.25">
      <c r="A4890"/>
      <c r="B4890"/>
      <c r="C4890"/>
      <c r="D4890"/>
    </row>
    <row r="4891" spans="1:4" x14ac:dyDescent="0.25">
      <c r="A4891"/>
      <c r="B4891"/>
      <c r="C4891"/>
      <c r="D4891"/>
    </row>
    <row r="4892" spans="1:4" x14ac:dyDescent="0.25">
      <c r="A4892"/>
      <c r="B4892"/>
      <c r="C4892"/>
      <c r="D4892"/>
    </row>
    <row r="4893" spans="1:4" x14ac:dyDescent="0.25">
      <c r="A4893"/>
      <c r="B4893"/>
      <c r="C4893"/>
      <c r="D4893"/>
    </row>
    <row r="4894" spans="1:4" x14ac:dyDescent="0.25">
      <c r="A4894"/>
      <c r="B4894"/>
      <c r="C4894"/>
      <c r="D4894"/>
    </row>
    <row r="4895" spans="1:4" x14ac:dyDescent="0.25">
      <c r="A4895"/>
      <c r="B4895"/>
      <c r="C4895"/>
      <c r="D4895"/>
    </row>
    <row r="4896" spans="1:4" x14ac:dyDescent="0.25">
      <c r="A4896"/>
      <c r="B4896"/>
      <c r="C4896"/>
      <c r="D4896"/>
    </row>
    <row r="4897" spans="1:4" x14ac:dyDescent="0.25">
      <c r="A4897"/>
      <c r="B4897"/>
      <c r="C4897"/>
      <c r="D4897"/>
    </row>
    <row r="4898" spans="1:4" x14ac:dyDescent="0.25">
      <c r="A4898"/>
      <c r="B4898"/>
      <c r="C4898"/>
      <c r="D4898"/>
    </row>
    <row r="4899" spans="1:4" x14ac:dyDescent="0.25">
      <c r="A4899"/>
      <c r="B4899"/>
      <c r="C4899"/>
      <c r="D4899"/>
    </row>
    <row r="4900" spans="1:4" x14ac:dyDescent="0.25">
      <c r="A4900"/>
      <c r="B4900"/>
      <c r="C4900"/>
      <c r="D4900"/>
    </row>
    <row r="4901" spans="1:4" x14ac:dyDescent="0.25">
      <c r="A4901"/>
      <c r="B4901"/>
      <c r="C4901"/>
      <c r="D4901"/>
    </row>
    <row r="4902" spans="1:4" x14ac:dyDescent="0.25">
      <c r="A4902"/>
      <c r="B4902"/>
      <c r="C4902"/>
      <c r="D4902"/>
    </row>
    <row r="4903" spans="1:4" x14ac:dyDescent="0.25">
      <c r="A4903"/>
      <c r="B4903"/>
      <c r="C4903"/>
      <c r="D4903"/>
    </row>
    <row r="4904" spans="1:4" x14ac:dyDescent="0.25">
      <c r="A4904"/>
      <c r="B4904"/>
      <c r="C4904"/>
      <c r="D4904"/>
    </row>
    <row r="4905" spans="1:4" x14ac:dyDescent="0.25">
      <c r="A4905"/>
      <c r="B4905"/>
      <c r="C4905"/>
      <c r="D4905"/>
    </row>
    <row r="4906" spans="1:4" x14ac:dyDescent="0.25">
      <c r="A4906"/>
      <c r="B4906"/>
      <c r="C4906"/>
      <c r="D4906"/>
    </row>
    <row r="4907" spans="1:4" x14ac:dyDescent="0.25">
      <c r="A4907"/>
      <c r="B4907"/>
      <c r="C4907"/>
      <c r="D4907"/>
    </row>
    <row r="4908" spans="1:4" x14ac:dyDescent="0.25">
      <c r="A4908"/>
      <c r="B4908"/>
      <c r="C4908"/>
      <c r="D4908"/>
    </row>
    <row r="4909" spans="1:4" x14ac:dyDescent="0.25">
      <c r="A4909"/>
      <c r="B4909"/>
      <c r="C4909"/>
      <c r="D4909"/>
    </row>
    <row r="4910" spans="1:4" x14ac:dyDescent="0.25">
      <c r="A4910"/>
      <c r="B4910"/>
      <c r="C4910"/>
      <c r="D4910"/>
    </row>
    <row r="4911" spans="1:4" x14ac:dyDescent="0.25">
      <c r="A4911"/>
      <c r="B4911"/>
      <c r="C4911"/>
      <c r="D4911"/>
    </row>
    <row r="4912" spans="1:4" x14ac:dyDescent="0.25">
      <c r="A4912"/>
      <c r="B4912"/>
      <c r="C4912"/>
      <c r="D4912"/>
    </row>
    <row r="4913" spans="1:4" x14ac:dyDescent="0.25">
      <c r="A4913"/>
      <c r="B4913"/>
      <c r="C4913"/>
      <c r="D4913"/>
    </row>
    <row r="4914" spans="1:4" x14ac:dyDescent="0.25">
      <c r="A4914"/>
      <c r="B4914"/>
      <c r="C4914"/>
      <c r="D4914"/>
    </row>
    <row r="4915" spans="1:4" x14ac:dyDescent="0.25">
      <c r="A4915"/>
      <c r="B4915"/>
      <c r="C4915"/>
      <c r="D4915"/>
    </row>
    <row r="4916" spans="1:4" x14ac:dyDescent="0.25">
      <c r="A4916"/>
      <c r="B4916"/>
      <c r="C4916"/>
      <c r="D4916"/>
    </row>
    <row r="4917" spans="1:4" x14ac:dyDescent="0.25">
      <c r="A4917"/>
      <c r="B4917"/>
      <c r="C4917"/>
      <c r="D4917"/>
    </row>
    <row r="4918" spans="1:4" x14ac:dyDescent="0.25">
      <c r="A4918"/>
      <c r="B4918"/>
      <c r="C4918"/>
      <c r="D4918"/>
    </row>
    <row r="4919" spans="1:4" x14ac:dyDescent="0.25">
      <c r="A4919"/>
      <c r="B4919"/>
      <c r="C4919"/>
      <c r="D4919"/>
    </row>
    <row r="4920" spans="1:4" x14ac:dyDescent="0.25">
      <c r="A4920"/>
      <c r="B4920"/>
      <c r="C4920"/>
      <c r="D4920"/>
    </row>
    <row r="4921" spans="1:4" x14ac:dyDescent="0.25">
      <c r="A4921"/>
      <c r="B4921"/>
      <c r="C4921"/>
      <c r="D4921"/>
    </row>
    <row r="4922" spans="1:4" x14ac:dyDescent="0.25">
      <c r="A4922"/>
      <c r="B4922"/>
      <c r="C4922"/>
      <c r="D4922"/>
    </row>
    <row r="4923" spans="1:4" x14ac:dyDescent="0.25">
      <c r="A4923"/>
      <c r="B4923"/>
      <c r="C4923"/>
      <c r="D4923"/>
    </row>
    <row r="4924" spans="1:4" x14ac:dyDescent="0.25">
      <c r="A4924"/>
      <c r="B4924"/>
      <c r="C4924"/>
      <c r="D4924"/>
    </row>
    <row r="4925" spans="1:4" x14ac:dyDescent="0.25">
      <c r="A4925"/>
      <c r="B4925"/>
      <c r="C4925"/>
      <c r="D4925"/>
    </row>
    <row r="4926" spans="1:4" x14ac:dyDescent="0.25">
      <c r="A4926"/>
      <c r="B4926"/>
      <c r="C4926"/>
      <c r="D4926"/>
    </row>
    <row r="4927" spans="1:4" x14ac:dyDescent="0.25">
      <c r="A4927"/>
      <c r="B4927"/>
      <c r="C4927"/>
      <c r="D4927"/>
    </row>
    <row r="4928" spans="1:4" x14ac:dyDescent="0.25">
      <c r="A4928"/>
      <c r="B4928"/>
      <c r="C4928"/>
      <c r="D4928"/>
    </row>
    <row r="4929" spans="1:4" x14ac:dyDescent="0.25">
      <c r="A4929"/>
      <c r="B4929"/>
      <c r="C4929"/>
      <c r="D4929"/>
    </row>
    <row r="4930" spans="1:4" x14ac:dyDescent="0.25">
      <c r="A4930"/>
      <c r="B4930"/>
      <c r="C4930"/>
      <c r="D4930"/>
    </row>
    <row r="4931" spans="1:4" x14ac:dyDescent="0.25">
      <c r="A4931"/>
      <c r="B4931"/>
      <c r="C4931"/>
      <c r="D4931"/>
    </row>
    <row r="4932" spans="1:4" x14ac:dyDescent="0.25">
      <c r="A4932"/>
      <c r="B4932"/>
      <c r="C4932"/>
      <c r="D4932"/>
    </row>
    <row r="4933" spans="1:4" x14ac:dyDescent="0.25">
      <c r="A4933"/>
      <c r="B4933"/>
      <c r="C4933"/>
      <c r="D4933"/>
    </row>
    <row r="4934" spans="1:4" x14ac:dyDescent="0.25">
      <c r="A4934"/>
      <c r="B4934"/>
      <c r="C4934"/>
      <c r="D4934"/>
    </row>
    <row r="4935" spans="1:4" x14ac:dyDescent="0.25">
      <c r="A4935"/>
      <c r="B4935"/>
      <c r="C4935"/>
      <c r="D4935"/>
    </row>
    <row r="4936" spans="1:4" x14ac:dyDescent="0.25">
      <c r="A4936"/>
      <c r="B4936"/>
      <c r="C4936"/>
      <c r="D4936"/>
    </row>
    <row r="4937" spans="1:4" x14ac:dyDescent="0.25">
      <c r="A4937"/>
      <c r="B4937"/>
      <c r="C4937"/>
      <c r="D4937"/>
    </row>
    <row r="4938" spans="1:4" x14ac:dyDescent="0.25">
      <c r="A4938"/>
      <c r="B4938"/>
      <c r="C4938"/>
      <c r="D4938"/>
    </row>
    <row r="4939" spans="1:4" x14ac:dyDescent="0.25">
      <c r="A4939"/>
      <c r="B4939"/>
      <c r="C4939"/>
      <c r="D4939"/>
    </row>
    <row r="4940" spans="1:4" x14ac:dyDescent="0.25">
      <c r="A4940"/>
      <c r="B4940"/>
      <c r="C4940"/>
      <c r="D4940"/>
    </row>
    <row r="4941" spans="1:4" x14ac:dyDescent="0.25">
      <c r="A4941"/>
      <c r="B4941"/>
      <c r="C4941"/>
      <c r="D4941"/>
    </row>
    <row r="4942" spans="1:4" x14ac:dyDescent="0.25">
      <c r="A4942"/>
      <c r="B4942"/>
      <c r="C4942"/>
      <c r="D4942"/>
    </row>
    <row r="4943" spans="1:4" x14ac:dyDescent="0.25">
      <c r="A4943"/>
      <c r="B4943"/>
      <c r="C4943"/>
      <c r="D4943"/>
    </row>
    <row r="4944" spans="1:4" x14ac:dyDescent="0.25">
      <c r="A4944"/>
      <c r="B4944"/>
      <c r="C4944"/>
      <c r="D4944"/>
    </row>
    <row r="4945" spans="1:4" x14ac:dyDescent="0.25">
      <c r="A4945"/>
      <c r="B4945"/>
      <c r="C4945"/>
      <c r="D4945"/>
    </row>
    <row r="4946" spans="1:4" x14ac:dyDescent="0.25">
      <c r="A4946"/>
      <c r="B4946"/>
      <c r="C4946"/>
      <c r="D4946"/>
    </row>
    <row r="4947" spans="1:4" x14ac:dyDescent="0.25">
      <c r="A4947"/>
      <c r="B4947"/>
      <c r="C4947"/>
      <c r="D4947"/>
    </row>
    <row r="4948" spans="1:4" x14ac:dyDescent="0.25">
      <c r="A4948"/>
      <c r="B4948"/>
      <c r="C4948"/>
      <c r="D4948"/>
    </row>
    <row r="4949" spans="1:4" x14ac:dyDescent="0.25">
      <c r="A4949"/>
      <c r="B4949"/>
      <c r="C4949"/>
      <c r="D4949"/>
    </row>
    <row r="4950" spans="1:4" x14ac:dyDescent="0.25">
      <c r="A4950"/>
      <c r="B4950"/>
      <c r="C4950"/>
      <c r="D4950"/>
    </row>
    <row r="4951" spans="1:4" x14ac:dyDescent="0.25">
      <c r="A4951"/>
      <c r="B4951"/>
      <c r="C4951"/>
      <c r="D4951"/>
    </row>
    <row r="4952" spans="1:4" x14ac:dyDescent="0.25">
      <c r="A4952"/>
      <c r="B4952"/>
      <c r="C4952"/>
      <c r="D4952"/>
    </row>
    <row r="4953" spans="1:4" x14ac:dyDescent="0.25">
      <c r="A4953"/>
      <c r="B4953"/>
      <c r="C4953"/>
      <c r="D4953"/>
    </row>
    <row r="4954" spans="1:4" x14ac:dyDescent="0.25">
      <c r="A4954"/>
      <c r="B4954"/>
      <c r="C4954"/>
      <c r="D4954"/>
    </row>
    <row r="4955" spans="1:4" x14ac:dyDescent="0.25">
      <c r="A4955"/>
      <c r="B4955"/>
      <c r="C4955"/>
      <c r="D4955"/>
    </row>
    <row r="4956" spans="1:4" x14ac:dyDescent="0.25">
      <c r="A4956"/>
      <c r="B4956"/>
      <c r="C4956"/>
      <c r="D4956"/>
    </row>
    <row r="4957" spans="1:4" x14ac:dyDescent="0.25">
      <c r="A4957"/>
      <c r="B4957"/>
      <c r="C4957"/>
      <c r="D4957"/>
    </row>
    <row r="4958" spans="1:4" x14ac:dyDescent="0.25">
      <c r="A4958"/>
      <c r="B4958"/>
      <c r="C4958"/>
      <c r="D4958"/>
    </row>
    <row r="4959" spans="1:4" x14ac:dyDescent="0.25">
      <c r="A4959"/>
      <c r="B4959"/>
      <c r="C4959"/>
      <c r="D4959"/>
    </row>
    <row r="4960" spans="1:4" x14ac:dyDescent="0.25">
      <c r="A4960"/>
      <c r="B4960"/>
      <c r="C4960"/>
      <c r="D4960"/>
    </row>
    <row r="4961" spans="1:4" x14ac:dyDescent="0.25">
      <c r="A4961"/>
      <c r="B4961"/>
      <c r="C4961"/>
      <c r="D4961"/>
    </row>
    <row r="4962" spans="1:4" x14ac:dyDescent="0.25">
      <c r="A4962"/>
      <c r="B4962"/>
      <c r="C4962"/>
      <c r="D4962"/>
    </row>
    <row r="4963" spans="1:4" x14ac:dyDescent="0.25">
      <c r="A4963"/>
      <c r="B4963"/>
      <c r="C4963"/>
      <c r="D4963"/>
    </row>
    <row r="4964" spans="1:4" x14ac:dyDescent="0.25">
      <c r="A4964"/>
      <c r="B4964"/>
      <c r="C4964"/>
      <c r="D4964"/>
    </row>
    <row r="4965" spans="1:4" x14ac:dyDescent="0.25">
      <c r="A4965"/>
      <c r="B4965"/>
      <c r="C4965"/>
      <c r="D4965"/>
    </row>
    <row r="4966" spans="1:4" x14ac:dyDescent="0.25">
      <c r="A4966"/>
      <c r="B4966"/>
      <c r="C4966"/>
      <c r="D4966"/>
    </row>
    <row r="4967" spans="1:4" x14ac:dyDescent="0.25">
      <c r="A4967"/>
      <c r="B4967"/>
      <c r="C4967"/>
      <c r="D4967"/>
    </row>
    <row r="4968" spans="1:4" x14ac:dyDescent="0.25">
      <c r="A4968"/>
      <c r="B4968"/>
      <c r="C4968"/>
      <c r="D4968"/>
    </row>
    <row r="4969" spans="1:4" x14ac:dyDescent="0.25">
      <c r="A4969"/>
      <c r="B4969"/>
      <c r="C4969"/>
      <c r="D4969"/>
    </row>
    <row r="4970" spans="1:4" x14ac:dyDescent="0.25">
      <c r="A4970"/>
      <c r="B4970"/>
      <c r="C4970"/>
      <c r="D4970"/>
    </row>
    <row r="4971" spans="1:4" x14ac:dyDescent="0.25">
      <c r="A4971"/>
      <c r="B4971"/>
      <c r="C4971"/>
      <c r="D4971"/>
    </row>
    <row r="4972" spans="1:4" x14ac:dyDescent="0.25">
      <c r="A4972"/>
      <c r="B4972"/>
      <c r="C4972"/>
      <c r="D4972"/>
    </row>
    <row r="4973" spans="1:4" x14ac:dyDescent="0.25">
      <c r="A4973"/>
      <c r="B4973"/>
      <c r="C4973"/>
      <c r="D4973"/>
    </row>
    <row r="4974" spans="1:4" x14ac:dyDescent="0.25">
      <c r="A4974"/>
      <c r="B4974"/>
      <c r="C4974"/>
      <c r="D4974"/>
    </row>
    <row r="4975" spans="1:4" x14ac:dyDescent="0.25">
      <c r="A4975"/>
      <c r="B4975"/>
      <c r="C4975"/>
      <c r="D4975"/>
    </row>
    <row r="4976" spans="1:4" x14ac:dyDescent="0.25">
      <c r="A4976"/>
      <c r="B4976"/>
      <c r="C4976"/>
      <c r="D4976"/>
    </row>
    <row r="4977" spans="1:4" x14ac:dyDescent="0.25">
      <c r="A4977"/>
      <c r="B4977"/>
      <c r="C4977"/>
      <c r="D4977"/>
    </row>
    <row r="4978" spans="1:4" x14ac:dyDescent="0.25">
      <c r="A4978"/>
      <c r="B4978"/>
      <c r="C4978"/>
      <c r="D4978"/>
    </row>
    <row r="4979" spans="1:4" x14ac:dyDescent="0.25">
      <c r="A4979"/>
      <c r="B4979"/>
      <c r="C4979"/>
      <c r="D4979"/>
    </row>
    <row r="4980" spans="1:4" x14ac:dyDescent="0.25">
      <c r="A4980"/>
      <c r="B4980"/>
      <c r="C4980"/>
      <c r="D4980"/>
    </row>
    <row r="4981" spans="1:4" x14ac:dyDescent="0.25">
      <c r="A4981"/>
      <c r="B4981"/>
      <c r="C4981"/>
      <c r="D4981"/>
    </row>
    <row r="4982" spans="1:4" x14ac:dyDescent="0.25">
      <c r="A4982"/>
      <c r="B4982"/>
      <c r="C4982"/>
      <c r="D4982"/>
    </row>
    <row r="4983" spans="1:4" x14ac:dyDescent="0.25">
      <c r="A4983"/>
      <c r="B4983"/>
      <c r="C4983"/>
      <c r="D4983"/>
    </row>
    <row r="4984" spans="1:4" x14ac:dyDescent="0.25">
      <c r="A4984"/>
      <c r="B4984"/>
      <c r="C4984"/>
      <c r="D4984"/>
    </row>
    <row r="4985" spans="1:4" x14ac:dyDescent="0.25">
      <c r="A4985"/>
      <c r="B4985"/>
      <c r="C4985"/>
      <c r="D4985"/>
    </row>
    <row r="4986" spans="1:4" x14ac:dyDescent="0.25">
      <c r="A4986"/>
      <c r="B4986"/>
      <c r="C4986"/>
      <c r="D4986"/>
    </row>
    <row r="4987" spans="1:4" x14ac:dyDescent="0.25">
      <c r="A4987"/>
      <c r="B4987"/>
      <c r="C4987"/>
      <c r="D4987"/>
    </row>
    <row r="4988" spans="1:4" x14ac:dyDescent="0.25">
      <c r="A4988"/>
      <c r="B4988"/>
      <c r="C4988"/>
      <c r="D4988"/>
    </row>
    <row r="4989" spans="1:4" x14ac:dyDescent="0.25">
      <c r="A4989"/>
      <c r="B4989"/>
      <c r="C4989"/>
      <c r="D4989"/>
    </row>
    <row r="4990" spans="1:4" x14ac:dyDescent="0.25">
      <c r="A4990"/>
      <c r="B4990"/>
      <c r="C4990"/>
      <c r="D4990"/>
    </row>
    <row r="4991" spans="1:4" x14ac:dyDescent="0.25">
      <c r="A4991"/>
      <c r="B4991"/>
      <c r="C4991"/>
      <c r="D4991"/>
    </row>
    <row r="4992" spans="1:4" x14ac:dyDescent="0.25">
      <c r="A4992"/>
      <c r="B4992"/>
      <c r="C4992"/>
      <c r="D4992"/>
    </row>
    <row r="4993" spans="1:4" x14ac:dyDescent="0.25">
      <c r="A4993"/>
      <c r="B4993"/>
      <c r="C4993"/>
      <c r="D4993"/>
    </row>
    <row r="4994" spans="1:4" x14ac:dyDescent="0.25">
      <c r="A4994"/>
      <c r="B4994"/>
      <c r="C4994"/>
      <c r="D4994"/>
    </row>
    <row r="4995" spans="1:4" x14ac:dyDescent="0.25">
      <c r="A4995"/>
      <c r="B4995"/>
      <c r="C4995"/>
      <c r="D4995"/>
    </row>
    <row r="4996" spans="1:4" x14ac:dyDescent="0.25">
      <c r="A4996"/>
      <c r="B4996"/>
      <c r="C4996"/>
      <c r="D4996"/>
    </row>
    <row r="4997" spans="1:4" x14ac:dyDescent="0.25">
      <c r="A4997"/>
      <c r="B4997"/>
      <c r="C4997"/>
      <c r="D4997"/>
    </row>
    <row r="4998" spans="1:4" x14ac:dyDescent="0.25">
      <c r="A4998"/>
      <c r="B4998"/>
      <c r="C4998"/>
      <c r="D4998"/>
    </row>
    <row r="4999" spans="1:4" x14ac:dyDescent="0.25">
      <c r="A4999"/>
      <c r="B4999"/>
      <c r="C4999"/>
      <c r="D4999"/>
    </row>
    <row r="5000" spans="1:4" x14ac:dyDescent="0.25">
      <c r="A5000"/>
      <c r="B5000"/>
      <c r="C5000"/>
      <c r="D5000"/>
    </row>
    <row r="5001" spans="1:4" x14ac:dyDescent="0.25">
      <c r="A5001"/>
      <c r="B5001"/>
      <c r="C5001"/>
      <c r="D5001"/>
    </row>
    <row r="5002" spans="1:4" x14ac:dyDescent="0.25">
      <c r="A5002"/>
      <c r="B5002"/>
      <c r="C5002"/>
      <c r="D5002"/>
    </row>
    <row r="5003" spans="1:4" x14ac:dyDescent="0.25">
      <c r="A5003"/>
      <c r="B5003"/>
      <c r="C5003"/>
      <c r="D5003"/>
    </row>
    <row r="5004" spans="1:4" x14ac:dyDescent="0.25">
      <c r="A5004"/>
      <c r="B5004"/>
      <c r="C5004"/>
      <c r="D5004"/>
    </row>
    <row r="5005" spans="1:4" x14ac:dyDescent="0.25">
      <c r="A5005"/>
      <c r="B5005"/>
      <c r="C5005"/>
      <c r="D5005"/>
    </row>
    <row r="5006" spans="1:4" x14ac:dyDescent="0.25">
      <c r="A5006"/>
      <c r="B5006"/>
      <c r="C5006"/>
      <c r="D5006"/>
    </row>
    <row r="5007" spans="1:4" x14ac:dyDescent="0.25">
      <c r="A5007"/>
      <c r="B5007"/>
      <c r="C5007"/>
      <c r="D5007"/>
    </row>
    <row r="5008" spans="1:4" x14ac:dyDescent="0.25">
      <c r="A5008"/>
      <c r="B5008"/>
      <c r="C5008"/>
      <c r="D5008"/>
    </row>
    <row r="5009" spans="1:4" x14ac:dyDescent="0.25">
      <c r="A5009"/>
      <c r="B5009"/>
      <c r="C5009"/>
      <c r="D5009"/>
    </row>
    <row r="5010" spans="1:4" x14ac:dyDescent="0.25">
      <c r="A5010"/>
      <c r="B5010"/>
      <c r="C5010"/>
      <c r="D5010"/>
    </row>
    <row r="5011" spans="1:4" x14ac:dyDescent="0.25">
      <c r="A5011"/>
      <c r="B5011"/>
      <c r="C5011"/>
      <c r="D5011"/>
    </row>
    <row r="5012" spans="1:4" x14ac:dyDescent="0.25">
      <c r="A5012"/>
      <c r="B5012"/>
      <c r="C5012"/>
      <c r="D5012"/>
    </row>
    <row r="5013" spans="1:4" x14ac:dyDescent="0.25">
      <c r="A5013"/>
      <c r="B5013"/>
      <c r="C5013"/>
      <c r="D5013"/>
    </row>
    <row r="5014" spans="1:4" x14ac:dyDescent="0.25">
      <c r="A5014"/>
      <c r="B5014"/>
      <c r="C5014"/>
      <c r="D5014"/>
    </row>
    <row r="5015" spans="1:4" x14ac:dyDescent="0.25">
      <c r="A5015"/>
      <c r="B5015"/>
      <c r="C5015"/>
      <c r="D5015"/>
    </row>
    <row r="5016" spans="1:4" x14ac:dyDescent="0.25">
      <c r="A5016"/>
      <c r="B5016"/>
      <c r="C5016"/>
      <c r="D5016"/>
    </row>
    <row r="5017" spans="1:4" x14ac:dyDescent="0.25">
      <c r="A5017"/>
      <c r="B5017"/>
      <c r="C5017"/>
      <c r="D5017"/>
    </row>
    <row r="5018" spans="1:4" x14ac:dyDescent="0.25">
      <c r="A5018"/>
      <c r="B5018"/>
      <c r="C5018"/>
      <c r="D5018"/>
    </row>
    <row r="5019" spans="1:4" x14ac:dyDescent="0.25">
      <c r="A5019"/>
      <c r="B5019"/>
      <c r="C5019"/>
      <c r="D5019"/>
    </row>
    <row r="5020" spans="1:4" x14ac:dyDescent="0.25">
      <c r="A5020"/>
      <c r="B5020"/>
      <c r="C5020"/>
      <c r="D5020"/>
    </row>
    <row r="5021" spans="1:4" x14ac:dyDescent="0.25">
      <c r="A5021"/>
      <c r="B5021"/>
      <c r="C5021"/>
      <c r="D5021"/>
    </row>
    <row r="5022" spans="1:4" x14ac:dyDescent="0.25">
      <c r="A5022"/>
      <c r="B5022"/>
      <c r="C5022"/>
      <c r="D5022"/>
    </row>
    <row r="5023" spans="1:4" x14ac:dyDescent="0.25">
      <c r="A5023"/>
      <c r="B5023"/>
      <c r="C5023"/>
      <c r="D5023"/>
    </row>
    <row r="5024" spans="1:4" x14ac:dyDescent="0.25">
      <c r="A5024"/>
      <c r="B5024"/>
      <c r="C5024"/>
      <c r="D5024"/>
    </row>
    <row r="5025" spans="1:4" x14ac:dyDescent="0.25">
      <c r="A5025"/>
      <c r="B5025"/>
      <c r="C5025"/>
      <c r="D5025"/>
    </row>
    <row r="5026" spans="1:4" x14ac:dyDescent="0.25">
      <c r="A5026"/>
      <c r="B5026"/>
      <c r="C5026"/>
      <c r="D5026"/>
    </row>
    <row r="5027" spans="1:4" x14ac:dyDescent="0.25">
      <c r="A5027"/>
      <c r="B5027"/>
      <c r="C5027"/>
      <c r="D5027"/>
    </row>
    <row r="5028" spans="1:4" x14ac:dyDescent="0.25">
      <c r="A5028"/>
      <c r="B5028"/>
      <c r="C5028"/>
      <c r="D5028"/>
    </row>
    <row r="5029" spans="1:4" x14ac:dyDescent="0.25">
      <c r="A5029"/>
      <c r="B5029"/>
      <c r="C5029"/>
      <c r="D5029"/>
    </row>
    <row r="5030" spans="1:4" x14ac:dyDescent="0.25">
      <c r="A5030"/>
      <c r="B5030"/>
      <c r="C5030"/>
      <c r="D5030"/>
    </row>
    <row r="5031" spans="1:4" x14ac:dyDescent="0.25">
      <c r="A5031"/>
      <c r="B5031"/>
      <c r="C5031"/>
      <c r="D5031"/>
    </row>
    <row r="5032" spans="1:4" x14ac:dyDescent="0.25">
      <c r="A5032"/>
      <c r="B5032"/>
      <c r="C5032"/>
      <c r="D5032"/>
    </row>
    <row r="5033" spans="1:4" x14ac:dyDescent="0.25">
      <c r="A5033"/>
      <c r="B5033"/>
      <c r="C5033"/>
      <c r="D5033"/>
    </row>
    <row r="5034" spans="1:4" x14ac:dyDescent="0.25">
      <c r="A5034"/>
      <c r="B5034"/>
      <c r="C5034"/>
      <c r="D5034"/>
    </row>
    <row r="5035" spans="1:4" x14ac:dyDescent="0.25">
      <c r="A5035"/>
      <c r="B5035"/>
      <c r="C5035"/>
      <c r="D5035"/>
    </row>
    <row r="5036" spans="1:4" x14ac:dyDescent="0.25">
      <c r="A5036"/>
      <c r="B5036"/>
      <c r="C5036"/>
      <c r="D5036"/>
    </row>
    <row r="5037" spans="1:4" x14ac:dyDescent="0.25">
      <c r="A5037"/>
      <c r="B5037"/>
      <c r="C5037"/>
      <c r="D5037"/>
    </row>
    <row r="5038" spans="1:4" x14ac:dyDescent="0.25">
      <c r="A5038"/>
      <c r="B5038"/>
      <c r="C5038"/>
      <c r="D5038"/>
    </row>
    <row r="5039" spans="1:4" x14ac:dyDescent="0.25">
      <c r="A5039"/>
      <c r="B5039"/>
      <c r="C5039"/>
      <c r="D5039"/>
    </row>
    <row r="5040" spans="1:4" x14ac:dyDescent="0.25">
      <c r="A5040"/>
      <c r="B5040"/>
      <c r="C5040"/>
      <c r="D5040"/>
    </row>
    <row r="5041" spans="1:4" x14ac:dyDescent="0.25">
      <c r="A5041"/>
      <c r="B5041"/>
      <c r="C5041"/>
      <c r="D5041"/>
    </row>
    <row r="5042" spans="1:4" x14ac:dyDescent="0.25">
      <c r="A5042"/>
      <c r="B5042"/>
      <c r="C5042"/>
      <c r="D5042"/>
    </row>
    <row r="5043" spans="1:4" x14ac:dyDescent="0.25">
      <c r="A5043"/>
      <c r="B5043"/>
      <c r="C5043"/>
      <c r="D5043"/>
    </row>
    <row r="5044" spans="1:4" x14ac:dyDescent="0.25">
      <c r="A5044"/>
      <c r="B5044"/>
      <c r="C5044"/>
      <c r="D5044"/>
    </row>
    <row r="5045" spans="1:4" x14ac:dyDescent="0.25">
      <c r="A5045"/>
      <c r="B5045"/>
      <c r="C5045"/>
      <c r="D5045"/>
    </row>
    <row r="5046" spans="1:4" x14ac:dyDescent="0.25">
      <c r="A5046"/>
      <c r="B5046"/>
      <c r="C5046"/>
      <c r="D5046"/>
    </row>
    <row r="5047" spans="1:4" x14ac:dyDescent="0.25">
      <c r="A5047"/>
      <c r="B5047"/>
      <c r="C5047"/>
      <c r="D5047"/>
    </row>
    <row r="5048" spans="1:4" x14ac:dyDescent="0.25">
      <c r="A5048"/>
      <c r="B5048"/>
      <c r="C5048"/>
      <c r="D5048"/>
    </row>
    <row r="5049" spans="1:4" x14ac:dyDescent="0.25">
      <c r="A5049"/>
      <c r="B5049"/>
      <c r="C5049"/>
      <c r="D5049"/>
    </row>
    <row r="5050" spans="1:4" x14ac:dyDescent="0.25">
      <c r="A5050"/>
      <c r="B5050"/>
      <c r="C5050"/>
      <c r="D5050"/>
    </row>
    <row r="5051" spans="1:4" x14ac:dyDescent="0.25">
      <c r="A5051"/>
      <c r="B5051"/>
      <c r="C5051"/>
      <c r="D5051"/>
    </row>
    <row r="5052" spans="1:4" x14ac:dyDescent="0.25">
      <c r="A5052"/>
      <c r="B5052"/>
      <c r="C5052"/>
      <c r="D5052"/>
    </row>
    <row r="5053" spans="1:4" x14ac:dyDescent="0.25">
      <c r="A5053"/>
      <c r="B5053"/>
      <c r="C5053"/>
      <c r="D5053"/>
    </row>
    <row r="5054" spans="1:4" x14ac:dyDescent="0.25">
      <c r="A5054"/>
      <c r="B5054"/>
      <c r="C5054"/>
      <c r="D5054"/>
    </row>
    <row r="5055" spans="1:4" x14ac:dyDescent="0.25">
      <c r="A5055"/>
      <c r="B5055"/>
      <c r="C5055"/>
      <c r="D5055"/>
    </row>
    <row r="5056" spans="1:4" x14ac:dyDescent="0.25">
      <c r="A5056"/>
      <c r="B5056"/>
      <c r="C5056"/>
      <c r="D5056"/>
    </row>
    <row r="5057" spans="1:4" x14ac:dyDescent="0.25">
      <c r="A5057"/>
      <c r="B5057"/>
      <c r="C5057"/>
      <c r="D5057"/>
    </row>
    <row r="5058" spans="1:4" x14ac:dyDescent="0.25">
      <c r="A5058"/>
      <c r="B5058"/>
      <c r="C5058"/>
      <c r="D5058"/>
    </row>
    <row r="5059" spans="1:4" x14ac:dyDescent="0.25">
      <c r="A5059"/>
      <c r="B5059"/>
      <c r="C5059"/>
      <c r="D5059"/>
    </row>
    <row r="5060" spans="1:4" x14ac:dyDescent="0.25">
      <c r="A5060"/>
      <c r="B5060"/>
      <c r="C5060"/>
      <c r="D5060"/>
    </row>
    <row r="5061" spans="1:4" x14ac:dyDescent="0.25">
      <c r="A5061"/>
      <c r="B5061"/>
      <c r="C5061"/>
      <c r="D5061"/>
    </row>
    <row r="5062" spans="1:4" x14ac:dyDescent="0.25">
      <c r="A5062"/>
      <c r="B5062"/>
      <c r="C5062"/>
      <c r="D5062"/>
    </row>
    <row r="5063" spans="1:4" x14ac:dyDescent="0.25">
      <c r="A5063"/>
      <c r="B5063"/>
      <c r="C5063"/>
      <c r="D5063"/>
    </row>
    <row r="5064" spans="1:4" x14ac:dyDescent="0.25">
      <c r="A5064"/>
      <c r="B5064"/>
      <c r="C5064"/>
      <c r="D5064"/>
    </row>
    <row r="5065" spans="1:4" x14ac:dyDescent="0.25">
      <c r="A5065"/>
      <c r="B5065"/>
      <c r="C5065"/>
      <c r="D5065"/>
    </row>
    <row r="5066" spans="1:4" x14ac:dyDescent="0.25">
      <c r="A5066"/>
      <c r="B5066"/>
      <c r="C5066"/>
      <c r="D5066"/>
    </row>
    <row r="5067" spans="1:4" x14ac:dyDescent="0.25">
      <c r="A5067"/>
      <c r="B5067"/>
      <c r="C5067"/>
      <c r="D5067"/>
    </row>
    <row r="5068" spans="1:4" x14ac:dyDescent="0.25">
      <c r="A5068"/>
      <c r="B5068"/>
      <c r="C5068"/>
      <c r="D5068"/>
    </row>
    <row r="5069" spans="1:4" x14ac:dyDescent="0.25">
      <c r="A5069"/>
      <c r="B5069"/>
      <c r="C5069"/>
      <c r="D5069"/>
    </row>
    <row r="5070" spans="1:4" x14ac:dyDescent="0.25">
      <c r="A5070"/>
      <c r="B5070"/>
      <c r="C5070"/>
      <c r="D5070"/>
    </row>
    <row r="5071" spans="1:4" x14ac:dyDescent="0.25">
      <c r="A5071"/>
      <c r="B5071"/>
      <c r="C5071"/>
      <c r="D5071"/>
    </row>
    <row r="5072" spans="1:4" x14ac:dyDescent="0.25">
      <c r="A5072"/>
      <c r="B5072"/>
      <c r="C5072"/>
      <c r="D5072"/>
    </row>
    <row r="5073" spans="1:4" x14ac:dyDescent="0.25">
      <c r="A5073"/>
      <c r="B5073"/>
      <c r="C5073"/>
      <c r="D5073"/>
    </row>
    <row r="5074" spans="1:4" x14ac:dyDescent="0.25">
      <c r="A5074"/>
      <c r="B5074"/>
      <c r="C5074"/>
      <c r="D5074"/>
    </row>
    <row r="5075" spans="1:4" x14ac:dyDescent="0.25">
      <c r="A5075"/>
      <c r="B5075"/>
      <c r="C5075"/>
      <c r="D5075"/>
    </row>
    <row r="5076" spans="1:4" x14ac:dyDescent="0.25">
      <c r="A5076"/>
      <c r="B5076"/>
      <c r="C5076"/>
      <c r="D5076"/>
    </row>
    <row r="5077" spans="1:4" x14ac:dyDescent="0.25">
      <c r="A5077"/>
      <c r="B5077"/>
      <c r="C5077"/>
      <c r="D5077"/>
    </row>
    <row r="5078" spans="1:4" x14ac:dyDescent="0.25">
      <c r="A5078"/>
      <c r="B5078"/>
      <c r="C5078"/>
      <c r="D5078"/>
    </row>
    <row r="5079" spans="1:4" x14ac:dyDescent="0.25">
      <c r="A5079"/>
      <c r="B5079"/>
      <c r="C5079"/>
      <c r="D5079"/>
    </row>
    <row r="5080" spans="1:4" x14ac:dyDescent="0.25">
      <c r="A5080"/>
      <c r="B5080"/>
      <c r="C5080"/>
      <c r="D5080"/>
    </row>
    <row r="5081" spans="1:4" x14ac:dyDescent="0.25">
      <c r="A5081"/>
      <c r="B5081"/>
      <c r="C5081"/>
      <c r="D5081"/>
    </row>
    <row r="5082" spans="1:4" x14ac:dyDescent="0.25">
      <c r="A5082"/>
      <c r="B5082"/>
      <c r="C5082"/>
      <c r="D5082"/>
    </row>
    <row r="5083" spans="1:4" x14ac:dyDescent="0.25">
      <c r="A5083"/>
      <c r="B5083"/>
      <c r="C5083"/>
      <c r="D5083"/>
    </row>
    <row r="5084" spans="1:4" x14ac:dyDescent="0.25">
      <c r="A5084"/>
      <c r="B5084"/>
      <c r="C5084"/>
      <c r="D5084"/>
    </row>
    <row r="5085" spans="1:4" x14ac:dyDescent="0.25">
      <c r="A5085"/>
      <c r="B5085"/>
      <c r="C5085"/>
      <c r="D5085"/>
    </row>
    <row r="5086" spans="1:4" x14ac:dyDescent="0.25">
      <c r="A5086"/>
      <c r="B5086"/>
      <c r="C5086"/>
      <c r="D5086"/>
    </row>
    <row r="5087" spans="1:4" x14ac:dyDescent="0.25">
      <c r="A5087"/>
      <c r="B5087"/>
      <c r="C5087"/>
      <c r="D5087"/>
    </row>
    <row r="5088" spans="1:4" x14ac:dyDescent="0.25">
      <c r="A5088"/>
      <c r="B5088"/>
      <c r="C5088"/>
      <c r="D5088"/>
    </row>
    <row r="5089" spans="1:4" x14ac:dyDescent="0.25">
      <c r="A5089"/>
      <c r="B5089"/>
      <c r="C5089"/>
      <c r="D5089"/>
    </row>
    <row r="5090" spans="1:4" x14ac:dyDescent="0.25">
      <c r="A5090"/>
      <c r="B5090"/>
      <c r="C5090"/>
      <c r="D5090"/>
    </row>
    <row r="5091" spans="1:4" x14ac:dyDescent="0.25">
      <c r="A5091"/>
      <c r="B5091"/>
      <c r="C5091"/>
      <c r="D5091"/>
    </row>
    <row r="5092" spans="1:4" x14ac:dyDescent="0.25">
      <c r="A5092"/>
      <c r="B5092"/>
      <c r="C5092"/>
      <c r="D5092"/>
    </row>
    <row r="5093" spans="1:4" x14ac:dyDescent="0.25">
      <c r="A5093"/>
      <c r="B5093"/>
      <c r="C5093"/>
      <c r="D5093"/>
    </row>
    <row r="5094" spans="1:4" x14ac:dyDescent="0.25">
      <c r="A5094"/>
      <c r="B5094"/>
      <c r="C5094"/>
      <c r="D5094"/>
    </row>
    <row r="5095" spans="1:4" x14ac:dyDescent="0.25">
      <c r="A5095"/>
      <c r="B5095"/>
      <c r="C5095"/>
      <c r="D5095"/>
    </row>
    <row r="5096" spans="1:4" x14ac:dyDescent="0.25">
      <c r="A5096"/>
      <c r="B5096"/>
      <c r="C5096"/>
      <c r="D5096"/>
    </row>
    <row r="5097" spans="1:4" x14ac:dyDescent="0.25">
      <c r="A5097"/>
      <c r="B5097"/>
      <c r="C5097"/>
      <c r="D5097"/>
    </row>
    <row r="5098" spans="1:4" x14ac:dyDescent="0.25">
      <c r="A5098"/>
      <c r="B5098"/>
      <c r="C5098"/>
      <c r="D5098"/>
    </row>
    <row r="5099" spans="1:4" x14ac:dyDescent="0.25">
      <c r="A5099"/>
      <c r="B5099"/>
      <c r="C5099"/>
      <c r="D5099"/>
    </row>
    <row r="5100" spans="1:4" x14ac:dyDescent="0.25">
      <c r="A5100"/>
      <c r="B5100"/>
      <c r="C5100"/>
      <c r="D5100"/>
    </row>
    <row r="5101" spans="1:4" x14ac:dyDescent="0.25">
      <c r="A5101"/>
      <c r="B5101"/>
      <c r="C5101"/>
      <c r="D5101"/>
    </row>
    <row r="5102" spans="1:4" x14ac:dyDescent="0.25">
      <c r="A5102"/>
      <c r="B5102"/>
      <c r="C5102"/>
      <c r="D5102"/>
    </row>
    <row r="5103" spans="1:4" x14ac:dyDescent="0.25">
      <c r="A5103"/>
      <c r="B5103"/>
      <c r="C5103"/>
      <c r="D5103"/>
    </row>
    <row r="5104" spans="1:4" x14ac:dyDescent="0.25">
      <c r="A5104"/>
      <c r="B5104"/>
      <c r="C5104"/>
      <c r="D5104"/>
    </row>
    <row r="5105" spans="1:4" x14ac:dyDescent="0.25">
      <c r="A5105"/>
      <c r="B5105"/>
      <c r="C5105"/>
      <c r="D5105"/>
    </row>
    <row r="5106" spans="1:4" x14ac:dyDescent="0.25">
      <c r="A5106"/>
      <c r="B5106"/>
      <c r="C5106"/>
      <c r="D5106"/>
    </row>
    <row r="5107" spans="1:4" x14ac:dyDescent="0.25">
      <c r="A5107"/>
      <c r="B5107"/>
      <c r="C5107"/>
      <c r="D5107"/>
    </row>
    <row r="5108" spans="1:4" x14ac:dyDescent="0.25">
      <c r="A5108"/>
      <c r="B5108"/>
      <c r="C5108"/>
      <c r="D5108"/>
    </row>
    <row r="5109" spans="1:4" x14ac:dyDescent="0.25">
      <c r="A5109"/>
      <c r="B5109"/>
      <c r="C5109"/>
      <c r="D5109"/>
    </row>
    <row r="5110" spans="1:4" x14ac:dyDescent="0.25">
      <c r="A5110"/>
      <c r="B5110"/>
      <c r="C5110"/>
      <c r="D5110"/>
    </row>
    <row r="5111" spans="1:4" x14ac:dyDescent="0.25">
      <c r="A5111"/>
      <c r="B5111"/>
      <c r="C5111"/>
      <c r="D5111"/>
    </row>
    <row r="5112" spans="1:4" x14ac:dyDescent="0.25">
      <c r="A5112"/>
      <c r="B5112"/>
      <c r="C5112"/>
      <c r="D5112"/>
    </row>
    <row r="5113" spans="1:4" x14ac:dyDescent="0.25">
      <c r="A5113"/>
      <c r="B5113"/>
      <c r="C5113"/>
      <c r="D5113"/>
    </row>
    <row r="5114" spans="1:4" x14ac:dyDescent="0.25">
      <c r="A5114"/>
      <c r="B5114"/>
      <c r="C5114"/>
      <c r="D5114"/>
    </row>
    <row r="5115" spans="1:4" x14ac:dyDescent="0.25">
      <c r="A5115"/>
      <c r="B5115"/>
      <c r="C5115"/>
      <c r="D5115"/>
    </row>
    <row r="5116" spans="1:4" x14ac:dyDescent="0.25">
      <c r="A5116"/>
      <c r="B5116"/>
      <c r="C5116"/>
      <c r="D5116"/>
    </row>
    <row r="5117" spans="1:4" x14ac:dyDescent="0.25">
      <c r="A5117"/>
      <c r="B5117"/>
      <c r="C5117"/>
      <c r="D5117"/>
    </row>
    <row r="5118" spans="1:4" x14ac:dyDescent="0.25">
      <c r="A5118"/>
      <c r="B5118"/>
      <c r="C5118"/>
      <c r="D5118"/>
    </row>
    <row r="5119" spans="1:4" x14ac:dyDescent="0.25">
      <c r="A5119"/>
      <c r="B5119"/>
      <c r="C5119"/>
      <c r="D5119"/>
    </row>
    <row r="5120" spans="1:4" x14ac:dyDescent="0.25">
      <c r="A5120"/>
      <c r="B5120"/>
      <c r="C5120"/>
      <c r="D5120"/>
    </row>
    <row r="5121" spans="1:4" x14ac:dyDescent="0.25">
      <c r="A5121"/>
      <c r="B5121"/>
      <c r="C5121"/>
      <c r="D5121"/>
    </row>
    <row r="5122" spans="1:4" x14ac:dyDescent="0.25">
      <c r="A5122"/>
      <c r="B5122"/>
      <c r="C5122"/>
      <c r="D5122"/>
    </row>
    <row r="5123" spans="1:4" x14ac:dyDescent="0.25">
      <c r="A5123"/>
      <c r="B5123"/>
      <c r="C5123"/>
      <c r="D5123"/>
    </row>
    <row r="5124" spans="1:4" x14ac:dyDescent="0.25">
      <c r="A5124"/>
      <c r="B5124"/>
      <c r="C5124"/>
      <c r="D5124"/>
    </row>
    <row r="5125" spans="1:4" x14ac:dyDescent="0.25">
      <c r="A5125"/>
      <c r="B5125"/>
      <c r="C5125"/>
      <c r="D5125"/>
    </row>
    <row r="5126" spans="1:4" x14ac:dyDescent="0.25">
      <c r="A5126"/>
      <c r="B5126"/>
      <c r="C5126"/>
      <c r="D5126"/>
    </row>
    <row r="5127" spans="1:4" x14ac:dyDescent="0.25">
      <c r="A5127"/>
      <c r="B5127"/>
      <c r="C5127"/>
      <c r="D5127"/>
    </row>
    <row r="5128" spans="1:4" x14ac:dyDescent="0.25">
      <c r="A5128"/>
      <c r="B5128"/>
      <c r="C5128"/>
      <c r="D5128"/>
    </row>
    <row r="5129" spans="1:4" x14ac:dyDescent="0.25">
      <c r="A5129"/>
      <c r="B5129"/>
      <c r="C5129"/>
      <c r="D5129"/>
    </row>
    <row r="5130" spans="1:4" x14ac:dyDescent="0.25">
      <c r="A5130"/>
      <c r="B5130"/>
      <c r="C5130"/>
      <c r="D5130"/>
    </row>
    <row r="5131" spans="1:4" x14ac:dyDescent="0.25">
      <c r="A5131"/>
      <c r="B5131"/>
      <c r="C5131"/>
      <c r="D5131"/>
    </row>
    <row r="5132" spans="1:4" x14ac:dyDescent="0.25">
      <c r="A5132"/>
      <c r="B5132"/>
      <c r="C5132"/>
      <c r="D5132"/>
    </row>
    <row r="5133" spans="1:4" x14ac:dyDescent="0.25">
      <c r="A5133"/>
      <c r="B5133"/>
      <c r="C5133"/>
      <c r="D5133"/>
    </row>
    <row r="5134" spans="1:4" x14ac:dyDescent="0.25">
      <c r="A5134"/>
      <c r="B5134"/>
      <c r="C5134"/>
      <c r="D5134"/>
    </row>
    <row r="5135" spans="1:4" x14ac:dyDescent="0.25">
      <c r="A5135"/>
      <c r="B5135"/>
      <c r="C5135"/>
      <c r="D5135"/>
    </row>
    <row r="5136" spans="1:4" x14ac:dyDescent="0.25">
      <c r="A5136"/>
      <c r="B5136"/>
      <c r="C5136"/>
      <c r="D5136"/>
    </row>
    <row r="5137" spans="1:4" x14ac:dyDescent="0.25">
      <c r="A5137"/>
      <c r="B5137"/>
      <c r="C5137"/>
      <c r="D5137"/>
    </row>
    <row r="5138" spans="1:4" x14ac:dyDescent="0.25">
      <c r="A5138"/>
      <c r="B5138"/>
      <c r="C5138"/>
      <c r="D5138"/>
    </row>
    <row r="5139" spans="1:4" x14ac:dyDescent="0.25">
      <c r="A5139"/>
      <c r="B5139"/>
      <c r="C5139"/>
      <c r="D5139"/>
    </row>
    <row r="5140" spans="1:4" x14ac:dyDescent="0.25">
      <c r="A5140"/>
      <c r="B5140"/>
      <c r="C5140"/>
      <c r="D5140"/>
    </row>
    <row r="5141" spans="1:4" x14ac:dyDescent="0.25">
      <c r="A5141"/>
      <c r="B5141"/>
      <c r="C5141"/>
      <c r="D5141"/>
    </row>
    <row r="5142" spans="1:4" x14ac:dyDescent="0.25">
      <c r="A5142"/>
      <c r="B5142"/>
      <c r="C5142"/>
      <c r="D5142"/>
    </row>
    <row r="5143" spans="1:4" x14ac:dyDescent="0.25">
      <c r="A5143"/>
      <c r="B5143"/>
      <c r="C5143"/>
      <c r="D5143"/>
    </row>
    <row r="5144" spans="1:4" x14ac:dyDescent="0.25">
      <c r="A5144"/>
      <c r="B5144"/>
      <c r="C5144"/>
      <c r="D5144"/>
    </row>
    <row r="5145" spans="1:4" x14ac:dyDescent="0.25">
      <c r="A5145"/>
      <c r="B5145"/>
      <c r="C5145"/>
      <c r="D5145"/>
    </row>
    <row r="5146" spans="1:4" x14ac:dyDescent="0.25">
      <c r="A5146"/>
      <c r="B5146"/>
      <c r="C5146"/>
      <c r="D5146"/>
    </row>
    <row r="5147" spans="1:4" x14ac:dyDescent="0.25">
      <c r="A5147"/>
      <c r="B5147"/>
      <c r="C5147"/>
      <c r="D5147"/>
    </row>
    <row r="5148" spans="1:4" x14ac:dyDescent="0.25">
      <c r="A5148"/>
      <c r="B5148"/>
      <c r="C5148"/>
      <c r="D5148"/>
    </row>
    <row r="5149" spans="1:4" x14ac:dyDescent="0.25">
      <c r="A5149"/>
      <c r="B5149"/>
      <c r="C5149"/>
      <c r="D5149"/>
    </row>
    <row r="5150" spans="1:4" x14ac:dyDescent="0.25">
      <c r="A5150"/>
      <c r="B5150"/>
      <c r="C5150"/>
      <c r="D5150"/>
    </row>
    <row r="5151" spans="1:4" x14ac:dyDescent="0.25">
      <c r="A5151"/>
      <c r="B5151"/>
      <c r="C5151"/>
      <c r="D5151"/>
    </row>
    <row r="5152" spans="1:4" x14ac:dyDescent="0.25">
      <c r="A5152"/>
      <c r="B5152"/>
      <c r="C5152"/>
      <c r="D5152"/>
    </row>
    <row r="5153" spans="1:4" x14ac:dyDescent="0.25">
      <c r="A5153"/>
      <c r="B5153"/>
      <c r="C5153"/>
      <c r="D5153"/>
    </row>
    <row r="5154" spans="1:4" x14ac:dyDescent="0.25">
      <c r="A5154"/>
      <c r="B5154"/>
      <c r="C5154"/>
      <c r="D5154"/>
    </row>
    <row r="5155" spans="1:4" x14ac:dyDescent="0.25">
      <c r="A5155"/>
      <c r="B5155"/>
      <c r="C5155"/>
      <c r="D5155"/>
    </row>
    <row r="5156" spans="1:4" x14ac:dyDescent="0.25">
      <c r="A5156"/>
      <c r="B5156"/>
      <c r="C5156"/>
      <c r="D5156"/>
    </row>
    <row r="5157" spans="1:4" x14ac:dyDescent="0.25">
      <c r="A5157"/>
      <c r="B5157"/>
      <c r="C5157"/>
      <c r="D5157"/>
    </row>
    <row r="5158" spans="1:4" x14ac:dyDescent="0.25">
      <c r="A5158"/>
      <c r="B5158"/>
      <c r="C5158"/>
      <c r="D5158"/>
    </row>
    <row r="5159" spans="1:4" x14ac:dyDescent="0.25">
      <c r="A5159"/>
      <c r="B5159"/>
      <c r="C5159"/>
      <c r="D5159"/>
    </row>
    <row r="5160" spans="1:4" x14ac:dyDescent="0.25">
      <c r="A5160"/>
      <c r="B5160"/>
      <c r="C5160"/>
      <c r="D5160"/>
    </row>
    <row r="5161" spans="1:4" x14ac:dyDescent="0.25">
      <c r="A5161"/>
      <c r="B5161"/>
      <c r="C5161"/>
      <c r="D5161"/>
    </row>
    <row r="5162" spans="1:4" x14ac:dyDescent="0.25">
      <c r="A5162"/>
      <c r="B5162"/>
      <c r="C5162"/>
      <c r="D5162"/>
    </row>
    <row r="5163" spans="1:4" x14ac:dyDescent="0.25">
      <c r="A5163"/>
      <c r="B5163"/>
      <c r="C5163"/>
      <c r="D5163"/>
    </row>
    <row r="5164" spans="1:4" x14ac:dyDescent="0.25">
      <c r="A5164"/>
      <c r="B5164"/>
      <c r="C5164"/>
      <c r="D5164"/>
    </row>
    <row r="5165" spans="1:4" x14ac:dyDescent="0.25">
      <c r="A5165"/>
      <c r="B5165"/>
      <c r="C5165"/>
      <c r="D5165"/>
    </row>
    <row r="5166" spans="1:4" x14ac:dyDescent="0.25">
      <c r="A5166"/>
      <c r="B5166"/>
      <c r="C5166"/>
      <c r="D5166"/>
    </row>
    <row r="5167" spans="1:4" x14ac:dyDescent="0.25">
      <c r="A5167"/>
      <c r="B5167"/>
      <c r="C5167"/>
      <c r="D5167"/>
    </row>
    <row r="5168" spans="1:4" x14ac:dyDescent="0.25">
      <c r="A5168"/>
      <c r="B5168"/>
      <c r="C5168"/>
      <c r="D5168"/>
    </row>
    <row r="5169" spans="1:4" x14ac:dyDescent="0.25">
      <c r="A5169"/>
      <c r="B5169"/>
      <c r="C5169"/>
      <c r="D5169"/>
    </row>
    <row r="5170" spans="1:4" x14ac:dyDescent="0.25">
      <c r="A5170"/>
      <c r="B5170"/>
      <c r="C5170"/>
      <c r="D5170"/>
    </row>
    <row r="5171" spans="1:4" x14ac:dyDescent="0.25">
      <c r="A5171"/>
      <c r="B5171"/>
      <c r="C5171"/>
      <c r="D5171"/>
    </row>
    <row r="5172" spans="1:4" x14ac:dyDescent="0.25">
      <c r="A5172"/>
      <c r="B5172"/>
      <c r="C5172"/>
      <c r="D5172"/>
    </row>
    <row r="5173" spans="1:4" x14ac:dyDescent="0.25">
      <c r="A5173"/>
      <c r="B5173"/>
      <c r="C5173"/>
      <c r="D5173"/>
    </row>
    <row r="5174" spans="1:4" x14ac:dyDescent="0.25">
      <c r="A5174"/>
      <c r="B5174"/>
      <c r="C5174"/>
      <c r="D5174"/>
    </row>
    <row r="5175" spans="1:4" x14ac:dyDescent="0.25">
      <c r="A5175"/>
      <c r="B5175"/>
      <c r="C5175"/>
      <c r="D5175"/>
    </row>
    <row r="5176" spans="1:4" x14ac:dyDescent="0.25">
      <c r="A5176"/>
      <c r="B5176"/>
      <c r="C5176"/>
      <c r="D5176"/>
    </row>
    <row r="5177" spans="1:4" x14ac:dyDescent="0.25">
      <c r="A5177"/>
      <c r="B5177"/>
      <c r="C5177"/>
      <c r="D5177"/>
    </row>
    <row r="5178" spans="1:4" x14ac:dyDescent="0.25">
      <c r="A5178"/>
      <c r="B5178"/>
      <c r="C5178"/>
      <c r="D5178"/>
    </row>
    <row r="5179" spans="1:4" x14ac:dyDescent="0.25">
      <c r="A5179"/>
      <c r="B5179"/>
      <c r="C5179"/>
      <c r="D5179"/>
    </row>
    <row r="5180" spans="1:4" x14ac:dyDescent="0.25">
      <c r="A5180"/>
      <c r="B5180"/>
      <c r="C5180"/>
      <c r="D5180"/>
    </row>
    <row r="5181" spans="1:4" x14ac:dyDescent="0.25">
      <c r="A5181"/>
      <c r="B5181"/>
      <c r="C5181"/>
      <c r="D5181"/>
    </row>
    <row r="5182" spans="1:4" x14ac:dyDescent="0.25">
      <c r="A5182"/>
      <c r="B5182"/>
      <c r="C5182"/>
      <c r="D5182"/>
    </row>
    <row r="5183" spans="1:4" x14ac:dyDescent="0.25">
      <c r="A5183"/>
      <c r="B5183"/>
      <c r="C5183"/>
      <c r="D5183"/>
    </row>
    <row r="5184" spans="1:4" x14ac:dyDescent="0.25">
      <c r="A5184"/>
      <c r="B5184"/>
      <c r="C5184"/>
      <c r="D5184"/>
    </row>
    <row r="5185" spans="1:4" x14ac:dyDescent="0.25">
      <c r="A5185"/>
      <c r="B5185"/>
      <c r="C5185"/>
      <c r="D5185"/>
    </row>
    <row r="5186" spans="1:4" x14ac:dyDescent="0.25">
      <c r="A5186"/>
      <c r="B5186"/>
      <c r="C5186"/>
      <c r="D5186"/>
    </row>
    <row r="5187" spans="1:4" x14ac:dyDescent="0.25">
      <c r="A5187"/>
      <c r="B5187"/>
      <c r="C5187"/>
      <c r="D5187"/>
    </row>
    <row r="5188" spans="1:4" x14ac:dyDescent="0.25">
      <c r="A5188"/>
      <c r="B5188"/>
      <c r="C5188"/>
      <c r="D5188"/>
    </row>
    <row r="5189" spans="1:4" x14ac:dyDescent="0.25">
      <c r="A5189"/>
      <c r="B5189"/>
      <c r="C5189"/>
      <c r="D5189"/>
    </row>
    <row r="5190" spans="1:4" x14ac:dyDescent="0.25">
      <c r="A5190"/>
      <c r="B5190"/>
      <c r="C5190"/>
      <c r="D5190"/>
    </row>
    <row r="5191" spans="1:4" x14ac:dyDescent="0.25">
      <c r="A5191"/>
      <c r="B5191"/>
      <c r="C5191"/>
      <c r="D5191"/>
    </row>
    <row r="5192" spans="1:4" x14ac:dyDescent="0.25">
      <c r="A5192"/>
      <c r="B5192"/>
      <c r="C5192"/>
      <c r="D5192"/>
    </row>
    <row r="5193" spans="1:4" x14ac:dyDescent="0.25">
      <c r="A5193"/>
      <c r="B5193"/>
      <c r="C5193"/>
      <c r="D5193"/>
    </row>
    <row r="5194" spans="1:4" x14ac:dyDescent="0.25">
      <c r="A5194"/>
      <c r="B5194"/>
      <c r="C5194"/>
      <c r="D5194"/>
    </row>
    <row r="5195" spans="1:4" x14ac:dyDescent="0.25">
      <c r="A5195"/>
      <c r="B5195"/>
      <c r="C5195"/>
      <c r="D5195"/>
    </row>
    <row r="5196" spans="1:4" x14ac:dyDescent="0.25">
      <c r="A5196"/>
      <c r="B5196"/>
      <c r="C5196"/>
      <c r="D5196"/>
    </row>
    <row r="5197" spans="1:4" x14ac:dyDescent="0.25">
      <c r="A5197"/>
      <c r="B5197"/>
      <c r="C5197"/>
      <c r="D5197"/>
    </row>
    <row r="5198" spans="1:4" x14ac:dyDescent="0.25">
      <c r="A5198"/>
      <c r="B5198"/>
      <c r="C5198"/>
      <c r="D5198"/>
    </row>
    <row r="5199" spans="1:4" x14ac:dyDescent="0.25">
      <c r="A5199"/>
      <c r="B5199"/>
      <c r="C5199"/>
      <c r="D5199"/>
    </row>
    <row r="5200" spans="1:4" x14ac:dyDescent="0.25">
      <c r="A5200"/>
      <c r="B5200"/>
      <c r="C5200"/>
      <c r="D5200"/>
    </row>
    <row r="5201" spans="1:4" x14ac:dyDescent="0.25">
      <c r="A5201"/>
      <c r="B5201"/>
      <c r="C5201"/>
      <c r="D5201"/>
    </row>
    <row r="5202" spans="1:4" x14ac:dyDescent="0.25">
      <c r="A5202"/>
      <c r="B5202"/>
      <c r="C5202"/>
      <c r="D5202"/>
    </row>
    <row r="5203" spans="1:4" x14ac:dyDescent="0.25">
      <c r="A5203"/>
      <c r="B5203"/>
      <c r="C5203"/>
      <c r="D5203"/>
    </row>
    <row r="5204" spans="1:4" x14ac:dyDescent="0.25">
      <c r="A5204"/>
      <c r="B5204"/>
      <c r="C5204"/>
      <c r="D5204"/>
    </row>
    <row r="5205" spans="1:4" x14ac:dyDescent="0.25">
      <c r="A5205"/>
      <c r="B5205"/>
      <c r="C5205"/>
      <c r="D5205"/>
    </row>
    <row r="5206" spans="1:4" x14ac:dyDescent="0.25">
      <c r="A5206"/>
      <c r="B5206"/>
      <c r="C5206"/>
      <c r="D5206"/>
    </row>
    <row r="5207" spans="1:4" x14ac:dyDescent="0.25">
      <c r="A5207"/>
      <c r="B5207"/>
      <c r="C5207"/>
      <c r="D5207"/>
    </row>
    <row r="5208" spans="1:4" x14ac:dyDescent="0.25">
      <c r="A5208"/>
      <c r="B5208"/>
      <c r="C5208"/>
      <c r="D5208"/>
    </row>
    <row r="5209" spans="1:4" x14ac:dyDescent="0.25">
      <c r="A5209"/>
      <c r="B5209"/>
      <c r="C5209"/>
      <c r="D5209"/>
    </row>
    <row r="5210" spans="1:4" x14ac:dyDescent="0.25">
      <c r="A5210"/>
      <c r="B5210"/>
      <c r="C5210"/>
      <c r="D5210"/>
    </row>
    <row r="5211" spans="1:4" x14ac:dyDescent="0.25">
      <c r="A5211"/>
      <c r="B5211"/>
      <c r="C5211"/>
      <c r="D5211"/>
    </row>
    <row r="5212" spans="1:4" x14ac:dyDescent="0.25">
      <c r="A5212"/>
      <c r="B5212"/>
      <c r="C5212"/>
      <c r="D5212"/>
    </row>
    <row r="5213" spans="1:4" x14ac:dyDescent="0.25">
      <c r="A5213"/>
      <c r="B5213"/>
      <c r="C5213"/>
      <c r="D5213"/>
    </row>
    <row r="5214" spans="1:4" x14ac:dyDescent="0.25">
      <c r="A5214"/>
      <c r="B5214"/>
      <c r="C5214"/>
      <c r="D5214"/>
    </row>
    <row r="5215" spans="1:4" x14ac:dyDescent="0.25">
      <c r="A5215"/>
      <c r="B5215"/>
      <c r="C5215"/>
      <c r="D5215"/>
    </row>
    <row r="5216" spans="1:4" x14ac:dyDescent="0.25">
      <c r="A5216"/>
      <c r="B5216"/>
      <c r="C5216"/>
      <c r="D5216"/>
    </row>
    <row r="5217" spans="1:4" x14ac:dyDescent="0.25">
      <c r="A5217"/>
      <c r="B5217"/>
      <c r="C5217"/>
      <c r="D5217"/>
    </row>
    <row r="5218" spans="1:4" x14ac:dyDescent="0.25">
      <c r="A5218"/>
      <c r="B5218"/>
      <c r="C5218"/>
      <c r="D5218"/>
    </row>
    <row r="5219" spans="1:4" x14ac:dyDescent="0.25">
      <c r="A5219"/>
      <c r="B5219"/>
      <c r="C5219"/>
      <c r="D5219"/>
    </row>
    <row r="5220" spans="1:4" x14ac:dyDescent="0.25">
      <c r="A5220"/>
      <c r="B5220"/>
      <c r="C5220"/>
      <c r="D5220"/>
    </row>
    <row r="5221" spans="1:4" x14ac:dyDescent="0.25">
      <c r="A5221"/>
      <c r="B5221"/>
      <c r="C5221"/>
      <c r="D5221"/>
    </row>
    <row r="5222" spans="1:4" x14ac:dyDescent="0.25">
      <c r="A5222"/>
      <c r="B5222"/>
      <c r="C5222"/>
      <c r="D5222"/>
    </row>
    <row r="5223" spans="1:4" x14ac:dyDescent="0.25">
      <c r="A5223"/>
      <c r="B5223"/>
      <c r="C5223"/>
      <c r="D5223"/>
    </row>
    <row r="5224" spans="1:4" x14ac:dyDescent="0.25">
      <c r="A5224"/>
      <c r="B5224"/>
      <c r="C5224"/>
      <c r="D5224"/>
    </row>
    <row r="5225" spans="1:4" x14ac:dyDescent="0.25">
      <c r="A5225"/>
      <c r="B5225"/>
      <c r="C5225"/>
      <c r="D5225"/>
    </row>
    <row r="5226" spans="1:4" x14ac:dyDescent="0.25">
      <c r="A5226"/>
      <c r="B5226"/>
      <c r="C5226"/>
      <c r="D5226"/>
    </row>
    <row r="5227" spans="1:4" x14ac:dyDescent="0.25">
      <c r="A5227"/>
      <c r="B5227"/>
      <c r="C5227"/>
      <c r="D5227"/>
    </row>
    <row r="5228" spans="1:4" x14ac:dyDescent="0.25">
      <c r="A5228"/>
      <c r="B5228"/>
      <c r="C5228"/>
      <c r="D5228"/>
    </row>
    <row r="5229" spans="1:4" x14ac:dyDescent="0.25">
      <c r="A5229"/>
      <c r="B5229"/>
      <c r="C5229"/>
      <c r="D5229"/>
    </row>
    <row r="5230" spans="1:4" x14ac:dyDescent="0.25">
      <c r="A5230"/>
      <c r="B5230"/>
      <c r="C5230"/>
      <c r="D5230"/>
    </row>
    <row r="5231" spans="1:4" x14ac:dyDescent="0.25">
      <c r="A5231"/>
      <c r="B5231"/>
      <c r="C5231"/>
      <c r="D5231"/>
    </row>
    <row r="5232" spans="1:4" x14ac:dyDescent="0.25">
      <c r="A5232"/>
      <c r="B5232"/>
      <c r="C5232"/>
      <c r="D5232"/>
    </row>
    <row r="5233" spans="1:4" x14ac:dyDescent="0.25">
      <c r="A5233"/>
      <c r="B5233"/>
      <c r="C5233"/>
      <c r="D5233"/>
    </row>
    <row r="5234" spans="1:4" x14ac:dyDescent="0.25">
      <c r="A5234"/>
      <c r="B5234"/>
      <c r="C5234"/>
      <c r="D5234"/>
    </row>
    <row r="5235" spans="1:4" x14ac:dyDescent="0.25">
      <c r="A5235"/>
      <c r="B5235"/>
      <c r="C5235"/>
      <c r="D5235"/>
    </row>
    <row r="5236" spans="1:4" x14ac:dyDescent="0.25">
      <c r="A5236"/>
      <c r="B5236"/>
      <c r="C5236"/>
      <c r="D5236"/>
    </row>
    <row r="5237" spans="1:4" x14ac:dyDescent="0.25">
      <c r="A5237"/>
      <c r="B5237"/>
      <c r="C5237"/>
      <c r="D5237"/>
    </row>
    <row r="5238" spans="1:4" x14ac:dyDescent="0.25">
      <c r="A5238"/>
      <c r="B5238"/>
      <c r="C5238"/>
      <c r="D5238"/>
    </row>
    <row r="5239" spans="1:4" x14ac:dyDescent="0.25">
      <c r="A5239"/>
      <c r="B5239"/>
      <c r="C5239"/>
      <c r="D5239"/>
    </row>
    <row r="5240" spans="1:4" x14ac:dyDescent="0.25">
      <c r="A5240"/>
      <c r="B5240"/>
      <c r="C5240"/>
      <c r="D5240"/>
    </row>
    <row r="5241" spans="1:4" x14ac:dyDescent="0.25">
      <c r="A5241"/>
      <c r="B5241"/>
      <c r="C5241"/>
      <c r="D5241"/>
    </row>
    <row r="5242" spans="1:4" x14ac:dyDescent="0.25">
      <c r="A5242"/>
      <c r="B5242"/>
      <c r="C5242"/>
      <c r="D5242"/>
    </row>
    <row r="5243" spans="1:4" x14ac:dyDescent="0.25">
      <c r="A5243"/>
      <c r="B5243"/>
      <c r="C5243"/>
      <c r="D5243"/>
    </row>
    <row r="5244" spans="1:4" x14ac:dyDescent="0.25">
      <c r="A5244"/>
      <c r="B5244"/>
      <c r="C5244"/>
      <c r="D5244"/>
    </row>
    <row r="5245" spans="1:4" x14ac:dyDescent="0.25">
      <c r="A5245"/>
      <c r="B5245"/>
      <c r="C5245"/>
      <c r="D5245"/>
    </row>
    <row r="5246" spans="1:4" x14ac:dyDescent="0.25">
      <c r="A5246"/>
      <c r="B5246"/>
      <c r="C5246"/>
      <c r="D5246"/>
    </row>
    <row r="5247" spans="1:4" x14ac:dyDescent="0.25">
      <c r="A5247"/>
      <c r="B5247"/>
      <c r="C5247"/>
      <c r="D5247"/>
    </row>
    <row r="5248" spans="1:4" x14ac:dyDescent="0.25">
      <c r="A5248"/>
      <c r="B5248"/>
      <c r="C5248"/>
      <c r="D5248"/>
    </row>
    <row r="5249" spans="1:4" x14ac:dyDescent="0.25">
      <c r="A5249"/>
      <c r="B5249"/>
      <c r="C5249"/>
      <c r="D5249"/>
    </row>
    <row r="5250" spans="1:4" x14ac:dyDescent="0.25">
      <c r="A5250"/>
      <c r="B5250"/>
      <c r="C5250"/>
      <c r="D5250"/>
    </row>
    <row r="5251" spans="1:4" x14ac:dyDescent="0.25">
      <c r="A5251"/>
      <c r="B5251"/>
      <c r="C5251"/>
      <c r="D5251"/>
    </row>
    <row r="5252" spans="1:4" x14ac:dyDescent="0.25">
      <c r="A5252"/>
      <c r="B5252"/>
      <c r="C5252"/>
      <c r="D5252"/>
    </row>
    <row r="5253" spans="1:4" x14ac:dyDescent="0.25">
      <c r="A5253"/>
      <c r="B5253"/>
      <c r="C5253"/>
      <c r="D5253"/>
    </row>
    <row r="5254" spans="1:4" x14ac:dyDescent="0.25">
      <c r="A5254"/>
      <c r="B5254"/>
      <c r="C5254"/>
      <c r="D5254"/>
    </row>
    <row r="5255" spans="1:4" x14ac:dyDescent="0.25">
      <c r="A5255"/>
      <c r="B5255"/>
      <c r="C5255"/>
      <c r="D5255"/>
    </row>
    <row r="5256" spans="1:4" x14ac:dyDescent="0.25">
      <c r="A5256"/>
      <c r="B5256"/>
      <c r="C5256"/>
      <c r="D5256"/>
    </row>
    <row r="5257" spans="1:4" x14ac:dyDescent="0.25">
      <c r="A5257"/>
      <c r="B5257"/>
      <c r="C5257"/>
      <c r="D5257"/>
    </row>
    <row r="5258" spans="1:4" x14ac:dyDescent="0.25">
      <c r="A5258"/>
      <c r="B5258"/>
      <c r="C5258"/>
      <c r="D5258"/>
    </row>
    <row r="5259" spans="1:4" x14ac:dyDescent="0.25">
      <c r="A5259"/>
      <c r="B5259"/>
      <c r="C5259"/>
      <c r="D5259"/>
    </row>
    <row r="5260" spans="1:4" x14ac:dyDescent="0.25">
      <c r="A5260"/>
      <c r="B5260"/>
      <c r="C5260"/>
      <c r="D5260"/>
    </row>
    <row r="5261" spans="1:4" x14ac:dyDescent="0.25">
      <c r="A5261"/>
      <c r="B5261"/>
      <c r="C5261"/>
      <c r="D5261"/>
    </row>
    <row r="5262" spans="1:4" x14ac:dyDescent="0.25">
      <c r="A5262"/>
      <c r="B5262"/>
      <c r="C5262"/>
      <c r="D5262"/>
    </row>
    <row r="5263" spans="1:4" x14ac:dyDescent="0.25">
      <c r="A5263"/>
      <c r="B5263"/>
      <c r="C5263"/>
      <c r="D5263"/>
    </row>
    <row r="5264" spans="1:4" x14ac:dyDescent="0.25">
      <c r="A5264"/>
      <c r="B5264"/>
      <c r="C5264"/>
      <c r="D5264"/>
    </row>
    <row r="5265" spans="1:4" x14ac:dyDescent="0.25">
      <c r="A5265"/>
      <c r="B5265"/>
      <c r="C5265"/>
      <c r="D5265"/>
    </row>
    <row r="5266" spans="1:4" x14ac:dyDescent="0.25">
      <c r="A5266"/>
      <c r="B5266"/>
      <c r="C5266"/>
      <c r="D5266"/>
    </row>
    <row r="5267" spans="1:4" x14ac:dyDescent="0.25">
      <c r="A5267"/>
      <c r="B5267"/>
      <c r="C5267"/>
      <c r="D5267"/>
    </row>
    <row r="5268" spans="1:4" x14ac:dyDescent="0.25">
      <c r="A5268"/>
      <c r="B5268"/>
      <c r="C5268"/>
      <c r="D5268"/>
    </row>
    <row r="5269" spans="1:4" x14ac:dyDescent="0.25">
      <c r="A5269"/>
      <c r="B5269"/>
      <c r="C5269"/>
      <c r="D5269"/>
    </row>
    <row r="5270" spans="1:4" x14ac:dyDescent="0.25">
      <c r="A5270"/>
      <c r="B5270"/>
      <c r="C5270"/>
      <c r="D5270"/>
    </row>
    <row r="5271" spans="1:4" x14ac:dyDescent="0.25">
      <c r="A5271"/>
      <c r="B5271"/>
      <c r="C5271"/>
      <c r="D5271"/>
    </row>
    <row r="5272" spans="1:4" x14ac:dyDescent="0.25">
      <c r="A5272"/>
      <c r="B5272"/>
      <c r="C5272"/>
      <c r="D5272"/>
    </row>
    <row r="5273" spans="1:4" x14ac:dyDescent="0.25">
      <c r="A5273"/>
      <c r="B5273"/>
      <c r="C5273"/>
      <c r="D5273"/>
    </row>
    <row r="5274" spans="1:4" x14ac:dyDescent="0.25">
      <c r="A5274"/>
      <c r="B5274"/>
      <c r="C5274"/>
      <c r="D5274"/>
    </row>
    <row r="5275" spans="1:4" x14ac:dyDescent="0.25">
      <c r="A5275"/>
      <c r="B5275"/>
      <c r="C5275"/>
      <c r="D5275"/>
    </row>
    <row r="5276" spans="1:4" x14ac:dyDescent="0.25">
      <c r="A5276"/>
      <c r="B5276"/>
      <c r="C5276"/>
      <c r="D5276"/>
    </row>
    <row r="5277" spans="1:4" x14ac:dyDescent="0.25">
      <c r="A5277"/>
      <c r="B5277"/>
      <c r="C5277"/>
      <c r="D5277"/>
    </row>
    <row r="5278" spans="1:4" x14ac:dyDescent="0.25">
      <c r="A5278"/>
      <c r="B5278"/>
      <c r="C5278"/>
      <c r="D5278"/>
    </row>
    <row r="5279" spans="1:4" x14ac:dyDescent="0.25">
      <c r="A5279"/>
      <c r="B5279"/>
      <c r="C5279"/>
      <c r="D5279"/>
    </row>
    <row r="5280" spans="1:4" x14ac:dyDescent="0.25">
      <c r="A5280"/>
      <c r="B5280"/>
      <c r="C5280"/>
      <c r="D5280"/>
    </row>
    <row r="5281" spans="1:4" x14ac:dyDescent="0.25">
      <c r="A5281"/>
      <c r="B5281"/>
      <c r="C5281"/>
      <c r="D5281"/>
    </row>
    <row r="5282" spans="1:4" x14ac:dyDescent="0.25">
      <c r="A5282"/>
      <c r="B5282"/>
      <c r="C5282"/>
      <c r="D5282"/>
    </row>
    <row r="5283" spans="1:4" x14ac:dyDescent="0.25">
      <c r="A5283"/>
      <c r="B5283"/>
      <c r="C5283"/>
      <c r="D5283"/>
    </row>
    <row r="5284" spans="1:4" x14ac:dyDescent="0.25">
      <c r="A5284"/>
      <c r="B5284"/>
      <c r="C5284"/>
      <c r="D5284"/>
    </row>
    <row r="5285" spans="1:4" x14ac:dyDescent="0.25">
      <c r="A5285"/>
      <c r="B5285"/>
      <c r="C5285"/>
      <c r="D5285"/>
    </row>
    <row r="5286" spans="1:4" x14ac:dyDescent="0.25">
      <c r="A5286"/>
      <c r="B5286"/>
      <c r="C5286"/>
      <c r="D5286"/>
    </row>
    <row r="5287" spans="1:4" x14ac:dyDescent="0.25">
      <c r="A5287"/>
      <c r="B5287"/>
      <c r="C5287"/>
      <c r="D5287"/>
    </row>
    <row r="5288" spans="1:4" x14ac:dyDescent="0.25">
      <c r="A5288"/>
      <c r="B5288"/>
      <c r="C5288"/>
      <c r="D5288"/>
    </row>
    <row r="5289" spans="1:4" x14ac:dyDescent="0.25">
      <c r="A5289"/>
      <c r="B5289"/>
      <c r="C5289"/>
      <c r="D5289"/>
    </row>
    <row r="5290" spans="1:4" x14ac:dyDescent="0.25">
      <c r="A5290"/>
      <c r="B5290"/>
      <c r="C5290"/>
      <c r="D5290"/>
    </row>
    <row r="5291" spans="1:4" x14ac:dyDescent="0.25">
      <c r="A5291"/>
      <c r="B5291"/>
      <c r="C5291"/>
      <c r="D5291"/>
    </row>
    <row r="5292" spans="1:4" x14ac:dyDescent="0.25">
      <c r="A5292"/>
      <c r="B5292"/>
      <c r="C5292"/>
      <c r="D5292"/>
    </row>
    <row r="5293" spans="1:4" x14ac:dyDescent="0.25">
      <c r="A5293"/>
      <c r="B5293"/>
      <c r="C5293"/>
      <c r="D5293"/>
    </row>
    <row r="5294" spans="1:4" x14ac:dyDescent="0.25">
      <c r="A5294"/>
      <c r="B5294"/>
      <c r="C5294"/>
      <c r="D5294"/>
    </row>
    <row r="5295" spans="1:4" x14ac:dyDescent="0.25">
      <c r="A5295"/>
      <c r="B5295"/>
      <c r="C5295"/>
      <c r="D5295"/>
    </row>
    <row r="5296" spans="1:4" x14ac:dyDescent="0.25">
      <c r="A5296"/>
      <c r="B5296"/>
      <c r="C5296"/>
      <c r="D5296"/>
    </row>
    <row r="5297" spans="1:4" x14ac:dyDescent="0.25">
      <c r="A5297"/>
      <c r="B5297"/>
      <c r="C5297"/>
      <c r="D5297"/>
    </row>
    <row r="5298" spans="1:4" x14ac:dyDescent="0.25">
      <c r="A5298"/>
      <c r="B5298"/>
      <c r="C5298"/>
      <c r="D5298"/>
    </row>
    <row r="5299" spans="1:4" x14ac:dyDescent="0.25">
      <c r="A5299"/>
      <c r="B5299"/>
      <c r="C5299"/>
      <c r="D5299"/>
    </row>
    <row r="5300" spans="1:4" x14ac:dyDescent="0.25">
      <c r="A5300"/>
      <c r="B5300"/>
      <c r="C5300"/>
      <c r="D5300"/>
    </row>
    <row r="5301" spans="1:4" x14ac:dyDescent="0.25">
      <c r="A5301"/>
      <c r="B5301"/>
      <c r="C5301"/>
      <c r="D5301"/>
    </row>
    <row r="5302" spans="1:4" x14ac:dyDescent="0.25">
      <c r="A5302"/>
      <c r="B5302"/>
      <c r="C5302"/>
      <c r="D5302"/>
    </row>
    <row r="5303" spans="1:4" x14ac:dyDescent="0.25">
      <c r="A5303"/>
      <c r="B5303"/>
      <c r="C5303"/>
      <c r="D5303"/>
    </row>
    <row r="5304" spans="1:4" x14ac:dyDescent="0.25">
      <c r="A5304"/>
      <c r="B5304"/>
      <c r="C5304"/>
      <c r="D5304"/>
    </row>
    <row r="5305" spans="1:4" x14ac:dyDescent="0.25">
      <c r="A5305"/>
      <c r="B5305"/>
      <c r="C5305"/>
      <c r="D5305"/>
    </row>
    <row r="5306" spans="1:4" x14ac:dyDescent="0.25">
      <c r="A5306"/>
      <c r="B5306"/>
      <c r="C5306"/>
      <c r="D5306"/>
    </row>
    <row r="5307" spans="1:4" x14ac:dyDescent="0.25">
      <c r="A5307"/>
      <c r="B5307"/>
      <c r="C5307"/>
      <c r="D5307"/>
    </row>
    <row r="5308" spans="1:4" x14ac:dyDescent="0.25">
      <c r="A5308"/>
      <c r="B5308"/>
      <c r="C5308"/>
      <c r="D5308"/>
    </row>
    <row r="5309" spans="1:4" x14ac:dyDescent="0.25">
      <c r="A5309"/>
      <c r="B5309"/>
      <c r="C5309"/>
      <c r="D5309"/>
    </row>
    <row r="5310" spans="1:4" x14ac:dyDescent="0.25">
      <c r="A5310"/>
      <c r="B5310"/>
      <c r="C5310"/>
      <c r="D5310"/>
    </row>
    <row r="5311" spans="1:4" x14ac:dyDescent="0.25">
      <c r="A5311"/>
      <c r="B5311"/>
      <c r="C5311"/>
      <c r="D5311"/>
    </row>
    <row r="5312" spans="1:4" x14ac:dyDescent="0.25">
      <c r="A5312"/>
      <c r="B5312"/>
      <c r="C5312"/>
      <c r="D5312"/>
    </row>
    <row r="5313" spans="1:4" x14ac:dyDescent="0.25">
      <c r="A5313"/>
      <c r="B5313"/>
      <c r="C5313"/>
      <c r="D5313"/>
    </row>
    <row r="5314" spans="1:4" x14ac:dyDescent="0.25">
      <c r="A5314"/>
      <c r="B5314"/>
      <c r="C5314"/>
      <c r="D5314"/>
    </row>
    <row r="5315" spans="1:4" x14ac:dyDescent="0.25">
      <c r="A5315"/>
      <c r="B5315"/>
      <c r="C5315"/>
      <c r="D5315"/>
    </row>
    <row r="5316" spans="1:4" x14ac:dyDescent="0.25">
      <c r="A5316"/>
      <c r="B5316"/>
      <c r="C5316"/>
      <c r="D5316"/>
    </row>
    <row r="5317" spans="1:4" x14ac:dyDescent="0.25">
      <c r="A5317"/>
      <c r="B5317"/>
      <c r="C5317"/>
      <c r="D5317"/>
    </row>
    <row r="5318" spans="1:4" x14ac:dyDescent="0.25">
      <c r="A5318"/>
      <c r="B5318"/>
      <c r="C5318"/>
      <c r="D5318"/>
    </row>
    <row r="5319" spans="1:4" x14ac:dyDescent="0.25">
      <c r="A5319"/>
      <c r="B5319"/>
      <c r="C5319"/>
      <c r="D5319"/>
    </row>
    <row r="5320" spans="1:4" x14ac:dyDescent="0.25">
      <c r="A5320"/>
      <c r="B5320"/>
      <c r="C5320"/>
      <c r="D5320"/>
    </row>
    <row r="5321" spans="1:4" x14ac:dyDescent="0.25">
      <c r="A5321"/>
      <c r="B5321"/>
      <c r="C5321"/>
      <c r="D5321"/>
    </row>
    <row r="5322" spans="1:4" x14ac:dyDescent="0.25">
      <c r="A5322"/>
      <c r="B5322"/>
      <c r="C5322"/>
      <c r="D5322"/>
    </row>
    <row r="5323" spans="1:4" x14ac:dyDescent="0.25">
      <c r="A5323"/>
      <c r="B5323"/>
      <c r="C5323"/>
      <c r="D5323"/>
    </row>
    <row r="5324" spans="1:4" x14ac:dyDescent="0.25">
      <c r="A5324"/>
      <c r="B5324"/>
      <c r="C5324"/>
      <c r="D5324"/>
    </row>
    <row r="5325" spans="1:4" x14ac:dyDescent="0.25">
      <c r="A5325"/>
      <c r="B5325"/>
      <c r="C5325"/>
      <c r="D5325"/>
    </row>
    <row r="5326" spans="1:4" x14ac:dyDescent="0.25">
      <c r="A5326"/>
      <c r="B5326"/>
      <c r="C5326"/>
      <c r="D5326"/>
    </row>
    <row r="5327" spans="1:4" x14ac:dyDescent="0.25">
      <c r="A5327"/>
      <c r="B5327"/>
      <c r="C5327"/>
      <c r="D5327"/>
    </row>
    <row r="5328" spans="1:4" x14ac:dyDescent="0.25">
      <c r="A5328"/>
      <c r="B5328"/>
      <c r="C5328"/>
      <c r="D5328"/>
    </row>
    <row r="5329" spans="1:4" x14ac:dyDescent="0.25">
      <c r="A5329"/>
      <c r="B5329"/>
      <c r="C5329"/>
      <c r="D5329"/>
    </row>
    <row r="5330" spans="1:4" x14ac:dyDescent="0.25">
      <c r="A5330"/>
      <c r="B5330"/>
      <c r="C5330"/>
      <c r="D5330"/>
    </row>
    <row r="5331" spans="1:4" x14ac:dyDescent="0.25">
      <c r="A5331"/>
      <c r="B5331"/>
      <c r="C5331"/>
      <c r="D5331"/>
    </row>
    <row r="5332" spans="1:4" x14ac:dyDescent="0.25">
      <c r="A5332"/>
      <c r="B5332"/>
      <c r="C5332"/>
      <c r="D5332"/>
    </row>
    <row r="5333" spans="1:4" x14ac:dyDescent="0.25">
      <c r="A5333"/>
      <c r="B5333"/>
      <c r="C5333"/>
      <c r="D5333"/>
    </row>
    <row r="5334" spans="1:4" x14ac:dyDescent="0.25">
      <c r="A5334"/>
      <c r="B5334"/>
      <c r="C5334"/>
      <c r="D5334"/>
    </row>
    <row r="5335" spans="1:4" x14ac:dyDescent="0.25">
      <c r="A5335"/>
      <c r="B5335"/>
      <c r="C5335"/>
      <c r="D5335"/>
    </row>
    <row r="5336" spans="1:4" x14ac:dyDescent="0.25">
      <c r="A5336"/>
      <c r="B5336"/>
      <c r="C5336"/>
      <c r="D5336"/>
    </row>
    <row r="5337" spans="1:4" x14ac:dyDescent="0.25">
      <c r="A5337"/>
      <c r="B5337"/>
      <c r="C5337"/>
      <c r="D5337"/>
    </row>
    <row r="5338" spans="1:4" x14ac:dyDescent="0.25">
      <c r="A5338"/>
      <c r="B5338"/>
      <c r="C5338"/>
      <c r="D5338"/>
    </row>
    <row r="5339" spans="1:4" x14ac:dyDescent="0.25">
      <c r="A5339"/>
      <c r="B5339"/>
      <c r="C5339"/>
      <c r="D5339"/>
    </row>
    <row r="5340" spans="1:4" x14ac:dyDescent="0.25">
      <c r="A5340"/>
      <c r="B5340"/>
      <c r="C5340"/>
      <c r="D5340"/>
    </row>
    <row r="5341" spans="1:4" x14ac:dyDescent="0.25">
      <c r="A5341"/>
      <c r="B5341"/>
      <c r="C5341"/>
      <c r="D5341"/>
    </row>
    <row r="5342" spans="1:4" x14ac:dyDescent="0.25">
      <c r="A5342"/>
      <c r="B5342"/>
      <c r="C5342"/>
      <c r="D5342"/>
    </row>
    <row r="5343" spans="1:4" x14ac:dyDescent="0.25">
      <c r="A5343"/>
      <c r="B5343"/>
      <c r="C5343"/>
      <c r="D5343"/>
    </row>
    <row r="5344" spans="1:4" x14ac:dyDescent="0.25">
      <c r="A5344"/>
      <c r="B5344"/>
      <c r="C5344"/>
      <c r="D5344"/>
    </row>
    <row r="5345" spans="1:4" x14ac:dyDescent="0.25">
      <c r="A5345"/>
      <c r="B5345"/>
      <c r="C5345"/>
      <c r="D5345"/>
    </row>
    <row r="5346" spans="1:4" x14ac:dyDescent="0.25">
      <c r="A5346"/>
      <c r="B5346"/>
      <c r="C5346"/>
      <c r="D5346"/>
    </row>
    <row r="5347" spans="1:4" x14ac:dyDescent="0.25">
      <c r="A5347"/>
      <c r="B5347"/>
      <c r="C5347"/>
      <c r="D5347"/>
    </row>
    <row r="5348" spans="1:4" x14ac:dyDescent="0.25">
      <c r="A5348"/>
      <c r="B5348"/>
      <c r="C5348"/>
      <c r="D5348"/>
    </row>
    <row r="5349" spans="1:4" x14ac:dyDescent="0.25">
      <c r="A5349"/>
      <c r="B5349"/>
      <c r="C5349"/>
      <c r="D5349"/>
    </row>
    <row r="5350" spans="1:4" x14ac:dyDescent="0.25">
      <c r="A5350"/>
      <c r="B5350"/>
      <c r="C5350"/>
      <c r="D5350"/>
    </row>
    <row r="5351" spans="1:4" x14ac:dyDescent="0.25">
      <c r="A5351"/>
      <c r="B5351"/>
      <c r="C5351"/>
      <c r="D5351"/>
    </row>
    <row r="5352" spans="1:4" x14ac:dyDescent="0.25">
      <c r="A5352"/>
      <c r="B5352"/>
      <c r="C5352"/>
      <c r="D5352"/>
    </row>
    <row r="5353" spans="1:4" x14ac:dyDescent="0.25">
      <c r="A5353"/>
      <c r="B5353"/>
      <c r="C5353"/>
      <c r="D5353"/>
    </row>
    <row r="5354" spans="1:4" x14ac:dyDescent="0.25">
      <c r="A5354"/>
      <c r="B5354"/>
      <c r="C5354"/>
      <c r="D5354"/>
    </row>
    <row r="5355" spans="1:4" x14ac:dyDescent="0.25">
      <c r="A5355"/>
      <c r="B5355"/>
      <c r="C5355"/>
      <c r="D5355"/>
    </row>
    <row r="5356" spans="1:4" x14ac:dyDescent="0.25">
      <c r="A5356"/>
      <c r="B5356"/>
      <c r="C5356"/>
      <c r="D5356"/>
    </row>
    <row r="5357" spans="1:4" x14ac:dyDescent="0.25">
      <c r="A5357"/>
      <c r="B5357"/>
      <c r="C5357"/>
      <c r="D5357"/>
    </row>
    <row r="5358" spans="1:4" x14ac:dyDescent="0.25">
      <c r="A5358"/>
      <c r="B5358"/>
      <c r="C5358"/>
      <c r="D5358"/>
    </row>
    <row r="5359" spans="1:4" x14ac:dyDescent="0.25">
      <c r="A5359"/>
      <c r="B5359"/>
      <c r="C5359"/>
      <c r="D5359"/>
    </row>
    <row r="5360" spans="1:4" x14ac:dyDescent="0.25">
      <c r="A5360"/>
      <c r="B5360"/>
      <c r="C5360"/>
      <c r="D5360"/>
    </row>
    <row r="5361" spans="1:4" x14ac:dyDescent="0.25">
      <c r="A5361"/>
      <c r="B5361"/>
      <c r="C5361"/>
      <c r="D5361"/>
    </row>
    <row r="5362" spans="1:4" x14ac:dyDescent="0.25">
      <c r="A5362"/>
      <c r="B5362"/>
      <c r="C5362"/>
      <c r="D5362"/>
    </row>
    <row r="5363" spans="1:4" x14ac:dyDescent="0.25">
      <c r="A5363"/>
      <c r="B5363"/>
      <c r="C5363"/>
      <c r="D5363"/>
    </row>
    <row r="5364" spans="1:4" x14ac:dyDescent="0.25">
      <c r="A5364"/>
      <c r="B5364"/>
      <c r="C5364"/>
      <c r="D5364"/>
    </row>
    <row r="5365" spans="1:4" x14ac:dyDescent="0.25">
      <c r="A5365"/>
      <c r="B5365"/>
      <c r="C5365"/>
      <c r="D5365"/>
    </row>
    <row r="5366" spans="1:4" x14ac:dyDescent="0.25">
      <c r="A5366"/>
      <c r="B5366"/>
      <c r="C5366"/>
      <c r="D5366"/>
    </row>
    <row r="5367" spans="1:4" x14ac:dyDescent="0.25">
      <c r="A5367"/>
      <c r="B5367"/>
      <c r="C5367"/>
      <c r="D5367"/>
    </row>
    <row r="5368" spans="1:4" x14ac:dyDescent="0.25">
      <c r="A5368"/>
      <c r="B5368"/>
      <c r="C5368"/>
      <c r="D5368"/>
    </row>
    <row r="5369" spans="1:4" x14ac:dyDescent="0.25">
      <c r="A5369"/>
      <c r="B5369"/>
      <c r="C5369"/>
      <c r="D5369"/>
    </row>
    <row r="5370" spans="1:4" x14ac:dyDescent="0.25">
      <c r="A5370"/>
      <c r="B5370"/>
      <c r="C5370"/>
      <c r="D5370"/>
    </row>
    <row r="5371" spans="1:4" x14ac:dyDescent="0.25">
      <c r="A5371"/>
      <c r="B5371"/>
      <c r="C5371"/>
      <c r="D5371"/>
    </row>
    <row r="5372" spans="1:4" x14ac:dyDescent="0.25">
      <c r="A5372"/>
      <c r="B5372"/>
      <c r="C5372"/>
      <c r="D5372"/>
    </row>
    <row r="5373" spans="1:4" x14ac:dyDescent="0.25">
      <c r="A5373"/>
      <c r="B5373"/>
      <c r="C5373"/>
      <c r="D5373"/>
    </row>
    <row r="5374" spans="1:4" x14ac:dyDescent="0.25">
      <c r="A5374"/>
      <c r="B5374"/>
      <c r="C5374"/>
      <c r="D5374"/>
    </row>
    <row r="5375" spans="1:4" x14ac:dyDescent="0.25">
      <c r="A5375"/>
      <c r="B5375"/>
      <c r="C5375"/>
      <c r="D5375"/>
    </row>
    <row r="5376" spans="1:4" x14ac:dyDescent="0.25">
      <c r="A5376"/>
      <c r="B5376"/>
      <c r="C5376"/>
      <c r="D5376"/>
    </row>
    <row r="5377" spans="1:4" x14ac:dyDescent="0.25">
      <c r="A5377"/>
      <c r="B5377"/>
      <c r="C5377"/>
      <c r="D5377"/>
    </row>
    <row r="5378" spans="1:4" x14ac:dyDescent="0.25">
      <c r="A5378"/>
      <c r="B5378"/>
      <c r="C5378"/>
      <c r="D5378"/>
    </row>
    <row r="5379" spans="1:4" x14ac:dyDescent="0.25">
      <c r="A5379"/>
      <c r="B5379"/>
      <c r="C5379"/>
      <c r="D5379"/>
    </row>
    <row r="5380" spans="1:4" x14ac:dyDescent="0.25">
      <c r="A5380"/>
      <c r="B5380"/>
      <c r="C5380"/>
      <c r="D5380"/>
    </row>
    <row r="5381" spans="1:4" x14ac:dyDescent="0.25">
      <c r="A5381"/>
      <c r="B5381"/>
      <c r="C5381"/>
      <c r="D5381"/>
    </row>
    <row r="5382" spans="1:4" x14ac:dyDescent="0.25">
      <c r="A5382"/>
      <c r="B5382"/>
      <c r="C5382"/>
      <c r="D5382"/>
    </row>
    <row r="5383" spans="1:4" x14ac:dyDescent="0.25">
      <c r="A5383"/>
      <c r="B5383"/>
      <c r="C5383"/>
      <c r="D5383"/>
    </row>
    <row r="5384" spans="1:4" x14ac:dyDescent="0.25">
      <c r="A5384"/>
      <c r="B5384"/>
      <c r="C5384"/>
      <c r="D5384"/>
    </row>
    <row r="5385" spans="1:4" x14ac:dyDescent="0.25">
      <c r="A5385"/>
      <c r="B5385"/>
      <c r="C5385"/>
      <c r="D5385"/>
    </row>
    <row r="5386" spans="1:4" x14ac:dyDescent="0.25">
      <c r="A5386"/>
      <c r="B5386"/>
      <c r="C5386"/>
      <c r="D5386"/>
    </row>
    <row r="5387" spans="1:4" x14ac:dyDescent="0.25">
      <c r="A5387"/>
      <c r="B5387"/>
      <c r="C5387"/>
      <c r="D5387"/>
    </row>
    <row r="5388" spans="1:4" x14ac:dyDescent="0.25">
      <c r="A5388"/>
      <c r="B5388"/>
      <c r="C5388"/>
      <c r="D5388"/>
    </row>
    <row r="5389" spans="1:4" x14ac:dyDescent="0.25">
      <c r="A5389"/>
      <c r="B5389"/>
      <c r="C5389"/>
      <c r="D5389"/>
    </row>
    <row r="5390" spans="1:4" x14ac:dyDescent="0.25">
      <c r="A5390"/>
      <c r="B5390"/>
      <c r="C5390"/>
      <c r="D5390"/>
    </row>
    <row r="5391" spans="1:4" x14ac:dyDescent="0.25">
      <c r="A5391"/>
      <c r="B5391"/>
      <c r="C5391"/>
      <c r="D5391"/>
    </row>
    <row r="5392" spans="1:4" x14ac:dyDescent="0.25">
      <c r="A5392"/>
      <c r="B5392"/>
      <c r="C5392"/>
      <c r="D5392"/>
    </row>
    <row r="5393" spans="1:4" x14ac:dyDescent="0.25">
      <c r="A5393"/>
      <c r="B5393"/>
      <c r="C5393"/>
      <c r="D5393"/>
    </row>
    <row r="5394" spans="1:4" x14ac:dyDescent="0.25">
      <c r="A5394"/>
      <c r="B5394"/>
      <c r="C5394"/>
      <c r="D5394"/>
    </row>
    <row r="5395" spans="1:4" x14ac:dyDescent="0.25">
      <c r="A5395"/>
      <c r="B5395"/>
      <c r="C5395"/>
      <c r="D5395"/>
    </row>
    <row r="5396" spans="1:4" x14ac:dyDescent="0.25">
      <c r="A5396"/>
      <c r="B5396"/>
      <c r="C5396"/>
      <c r="D5396"/>
    </row>
    <row r="5397" spans="1:4" x14ac:dyDescent="0.25">
      <c r="A5397"/>
      <c r="B5397"/>
      <c r="C5397"/>
      <c r="D5397"/>
    </row>
    <row r="5398" spans="1:4" x14ac:dyDescent="0.25">
      <c r="A5398"/>
      <c r="B5398"/>
      <c r="C5398"/>
      <c r="D5398"/>
    </row>
    <row r="5399" spans="1:4" x14ac:dyDescent="0.25">
      <c r="A5399"/>
      <c r="B5399"/>
      <c r="C5399"/>
      <c r="D5399"/>
    </row>
    <row r="5400" spans="1:4" x14ac:dyDescent="0.25">
      <c r="A5400"/>
      <c r="B5400"/>
      <c r="C5400"/>
      <c r="D5400"/>
    </row>
    <row r="5401" spans="1:4" x14ac:dyDescent="0.25">
      <c r="A5401"/>
      <c r="B5401"/>
      <c r="C5401"/>
      <c r="D5401"/>
    </row>
    <row r="5402" spans="1:4" x14ac:dyDescent="0.25">
      <c r="A5402"/>
      <c r="B5402"/>
      <c r="C5402"/>
      <c r="D5402"/>
    </row>
    <row r="5403" spans="1:4" x14ac:dyDescent="0.25">
      <c r="A5403"/>
      <c r="B5403"/>
      <c r="C5403"/>
      <c r="D5403"/>
    </row>
    <row r="5404" spans="1:4" x14ac:dyDescent="0.25">
      <c r="A5404"/>
      <c r="B5404"/>
      <c r="C5404"/>
      <c r="D5404"/>
    </row>
    <row r="5405" spans="1:4" x14ac:dyDescent="0.25">
      <c r="A5405"/>
      <c r="B5405"/>
      <c r="C5405"/>
      <c r="D5405"/>
    </row>
    <row r="5406" spans="1:4" x14ac:dyDescent="0.25">
      <c r="A5406"/>
      <c r="B5406"/>
      <c r="C5406"/>
      <c r="D5406"/>
    </row>
    <row r="5407" spans="1:4" x14ac:dyDescent="0.25">
      <c r="A5407"/>
      <c r="B5407"/>
      <c r="C5407"/>
      <c r="D5407"/>
    </row>
    <row r="5408" spans="1:4" x14ac:dyDescent="0.25">
      <c r="A5408"/>
      <c r="B5408"/>
      <c r="C5408"/>
      <c r="D5408"/>
    </row>
    <row r="5409" spans="1:4" x14ac:dyDescent="0.25">
      <c r="A5409"/>
      <c r="B5409"/>
      <c r="C5409"/>
      <c r="D5409"/>
    </row>
    <row r="5410" spans="1:4" x14ac:dyDescent="0.25">
      <c r="A5410"/>
      <c r="B5410"/>
      <c r="C5410"/>
      <c r="D5410"/>
    </row>
    <row r="5411" spans="1:4" x14ac:dyDescent="0.25">
      <c r="A5411"/>
      <c r="B5411"/>
      <c r="C5411"/>
      <c r="D5411"/>
    </row>
    <row r="5412" spans="1:4" x14ac:dyDescent="0.25">
      <c r="A5412"/>
      <c r="B5412"/>
      <c r="C5412"/>
      <c r="D5412"/>
    </row>
    <row r="5413" spans="1:4" x14ac:dyDescent="0.25">
      <c r="A5413"/>
      <c r="B5413"/>
      <c r="C5413"/>
      <c r="D5413"/>
    </row>
    <row r="5414" spans="1:4" x14ac:dyDescent="0.25">
      <c r="A5414"/>
      <c r="B5414"/>
      <c r="C5414"/>
      <c r="D5414"/>
    </row>
    <row r="5415" spans="1:4" x14ac:dyDescent="0.25">
      <c r="A5415"/>
      <c r="B5415"/>
      <c r="C5415"/>
      <c r="D5415"/>
    </row>
    <row r="5416" spans="1:4" x14ac:dyDescent="0.25">
      <c r="A5416"/>
      <c r="B5416"/>
      <c r="C5416"/>
      <c r="D5416"/>
    </row>
    <row r="5417" spans="1:4" x14ac:dyDescent="0.25">
      <c r="A5417"/>
      <c r="B5417"/>
      <c r="C5417"/>
      <c r="D5417"/>
    </row>
    <row r="5418" spans="1:4" x14ac:dyDescent="0.25">
      <c r="A5418"/>
      <c r="B5418"/>
      <c r="C5418"/>
      <c r="D5418"/>
    </row>
    <row r="5419" spans="1:4" x14ac:dyDescent="0.25">
      <c r="A5419"/>
      <c r="B5419"/>
      <c r="C5419"/>
      <c r="D5419"/>
    </row>
    <row r="5420" spans="1:4" x14ac:dyDescent="0.25">
      <c r="A5420"/>
      <c r="B5420"/>
      <c r="C5420"/>
      <c r="D5420"/>
    </row>
    <row r="5421" spans="1:4" x14ac:dyDescent="0.25">
      <c r="A5421"/>
      <c r="B5421"/>
      <c r="C5421"/>
      <c r="D5421"/>
    </row>
    <row r="5422" spans="1:4" x14ac:dyDescent="0.25">
      <c r="A5422"/>
      <c r="B5422"/>
      <c r="C5422"/>
      <c r="D5422"/>
    </row>
    <row r="5423" spans="1:4" x14ac:dyDescent="0.25">
      <c r="A5423"/>
      <c r="B5423"/>
      <c r="C5423"/>
      <c r="D5423"/>
    </row>
    <row r="5424" spans="1:4" x14ac:dyDescent="0.25">
      <c r="A5424"/>
      <c r="B5424"/>
      <c r="C5424"/>
      <c r="D5424"/>
    </row>
    <row r="5425" spans="1:4" x14ac:dyDescent="0.25">
      <c r="A5425"/>
      <c r="B5425"/>
      <c r="C5425"/>
      <c r="D5425"/>
    </row>
    <row r="5426" spans="1:4" x14ac:dyDescent="0.25">
      <c r="A5426"/>
      <c r="B5426"/>
      <c r="C5426"/>
      <c r="D5426"/>
    </row>
    <row r="5427" spans="1:4" x14ac:dyDescent="0.25">
      <c r="A5427"/>
      <c r="B5427"/>
      <c r="C5427"/>
      <c r="D5427"/>
    </row>
    <row r="5428" spans="1:4" x14ac:dyDescent="0.25">
      <c r="A5428"/>
      <c r="B5428"/>
      <c r="C5428"/>
      <c r="D5428"/>
    </row>
    <row r="5429" spans="1:4" x14ac:dyDescent="0.25">
      <c r="A5429"/>
      <c r="B5429"/>
      <c r="C5429"/>
      <c r="D5429"/>
    </row>
    <row r="5430" spans="1:4" x14ac:dyDescent="0.25">
      <c r="A5430"/>
      <c r="B5430"/>
      <c r="C5430"/>
      <c r="D5430"/>
    </row>
    <row r="5431" spans="1:4" x14ac:dyDescent="0.25">
      <c r="A5431"/>
      <c r="B5431"/>
      <c r="C5431"/>
      <c r="D5431"/>
    </row>
    <row r="5432" spans="1:4" x14ac:dyDescent="0.25">
      <c r="A5432"/>
      <c r="B5432"/>
      <c r="C5432"/>
      <c r="D5432"/>
    </row>
    <row r="5433" spans="1:4" x14ac:dyDescent="0.25">
      <c r="A5433"/>
      <c r="B5433"/>
      <c r="C5433"/>
      <c r="D5433"/>
    </row>
    <row r="5434" spans="1:4" x14ac:dyDescent="0.25">
      <c r="A5434"/>
      <c r="B5434"/>
      <c r="C5434"/>
      <c r="D5434"/>
    </row>
    <row r="5435" spans="1:4" x14ac:dyDescent="0.25">
      <c r="A5435"/>
      <c r="B5435"/>
      <c r="C5435"/>
      <c r="D5435"/>
    </row>
    <row r="5436" spans="1:4" x14ac:dyDescent="0.25">
      <c r="A5436"/>
      <c r="B5436"/>
      <c r="C5436"/>
      <c r="D5436"/>
    </row>
    <row r="5437" spans="1:4" x14ac:dyDescent="0.25">
      <c r="A5437"/>
      <c r="B5437"/>
      <c r="C5437"/>
      <c r="D5437"/>
    </row>
    <row r="5438" spans="1:4" x14ac:dyDescent="0.25">
      <c r="A5438"/>
      <c r="B5438"/>
      <c r="C5438"/>
      <c r="D5438"/>
    </row>
    <row r="5439" spans="1:4" x14ac:dyDescent="0.25">
      <c r="A5439"/>
      <c r="B5439"/>
      <c r="C5439"/>
      <c r="D5439"/>
    </row>
    <row r="5440" spans="1:4" x14ac:dyDescent="0.25">
      <c r="A5440"/>
      <c r="B5440"/>
      <c r="C5440"/>
      <c r="D5440"/>
    </row>
    <row r="5441" spans="1:4" x14ac:dyDescent="0.25">
      <c r="A5441"/>
      <c r="B5441"/>
      <c r="C5441"/>
      <c r="D5441"/>
    </row>
    <row r="5442" spans="1:4" x14ac:dyDescent="0.25">
      <c r="A5442"/>
      <c r="B5442"/>
      <c r="C5442"/>
      <c r="D5442"/>
    </row>
    <row r="5443" spans="1:4" x14ac:dyDescent="0.25">
      <c r="A5443"/>
      <c r="B5443"/>
      <c r="C5443"/>
      <c r="D5443"/>
    </row>
    <row r="5444" spans="1:4" x14ac:dyDescent="0.25">
      <c r="A5444"/>
      <c r="B5444"/>
      <c r="C5444"/>
      <c r="D5444"/>
    </row>
    <row r="5445" spans="1:4" x14ac:dyDescent="0.25">
      <c r="A5445"/>
      <c r="B5445"/>
      <c r="C5445"/>
      <c r="D5445"/>
    </row>
    <row r="5446" spans="1:4" x14ac:dyDescent="0.25">
      <c r="A5446"/>
      <c r="B5446"/>
      <c r="C5446"/>
      <c r="D5446"/>
    </row>
    <row r="5447" spans="1:4" x14ac:dyDescent="0.25">
      <c r="A5447"/>
      <c r="B5447"/>
      <c r="C5447"/>
      <c r="D5447"/>
    </row>
    <row r="5448" spans="1:4" x14ac:dyDescent="0.25">
      <c r="A5448"/>
      <c r="B5448"/>
      <c r="C5448"/>
      <c r="D5448"/>
    </row>
    <row r="5449" spans="1:4" x14ac:dyDescent="0.25">
      <c r="A5449"/>
      <c r="B5449"/>
      <c r="C5449"/>
      <c r="D5449"/>
    </row>
    <row r="5450" spans="1:4" x14ac:dyDescent="0.25">
      <c r="A5450"/>
      <c r="B5450"/>
      <c r="C5450"/>
      <c r="D5450"/>
    </row>
    <row r="5451" spans="1:4" x14ac:dyDescent="0.25">
      <c r="A5451"/>
      <c r="B5451"/>
      <c r="C5451"/>
      <c r="D5451"/>
    </row>
    <row r="5452" spans="1:4" x14ac:dyDescent="0.25">
      <c r="A5452"/>
      <c r="B5452"/>
      <c r="C5452"/>
      <c r="D5452"/>
    </row>
    <row r="5453" spans="1:4" x14ac:dyDescent="0.25">
      <c r="A5453"/>
      <c r="B5453"/>
      <c r="C5453"/>
      <c r="D5453"/>
    </row>
    <row r="5454" spans="1:4" x14ac:dyDescent="0.25">
      <c r="A5454"/>
      <c r="B5454"/>
      <c r="C5454"/>
      <c r="D5454"/>
    </row>
    <row r="5455" spans="1:4" x14ac:dyDescent="0.25">
      <c r="A5455"/>
      <c r="B5455"/>
      <c r="C5455"/>
      <c r="D5455"/>
    </row>
    <row r="5456" spans="1:4" x14ac:dyDescent="0.25">
      <c r="A5456"/>
      <c r="B5456"/>
      <c r="C5456"/>
      <c r="D5456"/>
    </row>
    <row r="5457" spans="1:4" x14ac:dyDescent="0.25">
      <c r="A5457"/>
      <c r="B5457"/>
      <c r="C5457"/>
      <c r="D5457"/>
    </row>
    <row r="5458" spans="1:4" x14ac:dyDescent="0.25">
      <c r="A5458"/>
      <c r="B5458"/>
      <c r="C5458"/>
      <c r="D5458"/>
    </row>
    <row r="5459" spans="1:4" x14ac:dyDescent="0.25">
      <c r="A5459"/>
      <c r="B5459"/>
      <c r="C5459"/>
      <c r="D5459"/>
    </row>
    <row r="5460" spans="1:4" x14ac:dyDescent="0.25">
      <c r="A5460"/>
      <c r="B5460"/>
      <c r="C5460"/>
      <c r="D5460"/>
    </row>
    <row r="5461" spans="1:4" x14ac:dyDescent="0.25">
      <c r="A5461"/>
      <c r="B5461"/>
      <c r="C5461"/>
      <c r="D5461"/>
    </row>
    <row r="5462" spans="1:4" x14ac:dyDescent="0.25">
      <c r="A5462"/>
      <c r="B5462"/>
      <c r="C5462"/>
      <c r="D5462"/>
    </row>
    <row r="5463" spans="1:4" x14ac:dyDescent="0.25">
      <c r="A5463"/>
      <c r="B5463"/>
      <c r="C5463"/>
      <c r="D5463"/>
    </row>
    <row r="5464" spans="1:4" x14ac:dyDescent="0.25">
      <c r="A5464"/>
      <c r="B5464"/>
      <c r="C5464"/>
      <c r="D5464"/>
    </row>
    <row r="5465" spans="1:4" x14ac:dyDescent="0.25">
      <c r="A5465"/>
      <c r="B5465"/>
      <c r="C5465"/>
      <c r="D5465"/>
    </row>
    <row r="5466" spans="1:4" x14ac:dyDescent="0.25">
      <c r="A5466"/>
      <c r="B5466"/>
      <c r="C5466"/>
      <c r="D5466"/>
    </row>
    <row r="5467" spans="1:4" x14ac:dyDescent="0.25">
      <c r="A5467"/>
      <c r="B5467"/>
      <c r="C5467"/>
      <c r="D5467"/>
    </row>
    <row r="5468" spans="1:4" x14ac:dyDescent="0.25">
      <c r="A5468"/>
      <c r="B5468"/>
      <c r="C5468"/>
      <c r="D5468"/>
    </row>
    <row r="5469" spans="1:4" x14ac:dyDescent="0.25">
      <c r="A5469"/>
      <c r="B5469"/>
      <c r="C5469"/>
      <c r="D5469"/>
    </row>
    <row r="5470" spans="1:4" x14ac:dyDescent="0.25">
      <c r="A5470"/>
      <c r="B5470"/>
      <c r="C5470"/>
      <c r="D5470"/>
    </row>
    <row r="5471" spans="1:4" x14ac:dyDescent="0.25">
      <c r="A5471"/>
      <c r="B5471"/>
      <c r="C5471"/>
      <c r="D5471"/>
    </row>
    <row r="5472" spans="1:4" x14ac:dyDescent="0.25">
      <c r="A5472"/>
      <c r="B5472"/>
      <c r="C5472"/>
      <c r="D5472"/>
    </row>
    <row r="5473" spans="1:4" x14ac:dyDescent="0.25">
      <c r="A5473"/>
      <c r="B5473"/>
      <c r="C5473"/>
      <c r="D5473"/>
    </row>
    <row r="5474" spans="1:4" x14ac:dyDescent="0.25">
      <c r="A5474"/>
      <c r="B5474"/>
      <c r="C5474"/>
      <c r="D5474"/>
    </row>
    <row r="5475" spans="1:4" x14ac:dyDescent="0.25">
      <c r="A5475"/>
      <c r="B5475"/>
      <c r="C5475"/>
      <c r="D5475"/>
    </row>
    <row r="5476" spans="1:4" x14ac:dyDescent="0.25">
      <c r="A5476"/>
      <c r="B5476"/>
      <c r="C5476"/>
      <c r="D5476"/>
    </row>
    <row r="5477" spans="1:4" x14ac:dyDescent="0.25">
      <c r="A5477"/>
      <c r="B5477"/>
      <c r="C5477"/>
      <c r="D5477"/>
    </row>
    <row r="5478" spans="1:4" x14ac:dyDescent="0.25">
      <c r="A5478"/>
      <c r="B5478"/>
      <c r="C5478"/>
      <c r="D5478"/>
    </row>
    <row r="5479" spans="1:4" x14ac:dyDescent="0.25">
      <c r="A5479"/>
      <c r="B5479"/>
      <c r="C5479"/>
      <c r="D5479"/>
    </row>
    <row r="5480" spans="1:4" x14ac:dyDescent="0.25">
      <c r="A5480"/>
      <c r="B5480"/>
      <c r="C5480"/>
      <c r="D5480"/>
    </row>
    <row r="5481" spans="1:4" x14ac:dyDescent="0.25">
      <c r="A5481"/>
      <c r="B5481"/>
      <c r="C5481"/>
      <c r="D5481"/>
    </row>
    <row r="5482" spans="1:4" x14ac:dyDescent="0.25">
      <c r="A5482"/>
      <c r="B5482"/>
      <c r="C5482"/>
      <c r="D5482"/>
    </row>
    <row r="5483" spans="1:4" x14ac:dyDescent="0.25">
      <c r="A5483"/>
      <c r="B5483"/>
      <c r="C5483"/>
      <c r="D5483"/>
    </row>
    <row r="5484" spans="1:4" x14ac:dyDescent="0.25">
      <c r="A5484"/>
      <c r="B5484"/>
      <c r="C5484"/>
      <c r="D5484"/>
    </row>
    <row r="5485" spans="1:4" x14ac:dyDescent="0.25">
      <c r="A5485"/>
      <c r="B5485"/>
      <c r="C5485"/>
      <c r="D5485"/>
    </row>
    <row r="5486" spans="1:4" x14ac:dyDescent="0.25">
      <c r="A5486"/>
      <c r="B5486"/>
      <c r="C5486"/>
      <c r="D5486"/>
    </row>
    <row r="5487" spans="1:4" x14ac:dyDescent="0.25">
      <c r="A5487"/>
      <c r="B5487"/>
      <c r="C5487"/>
      <c r="D5487"/>
    </row>
    <row r="5488" spans="1:4" x14ac:dyDescent="0.25">
      <c r="A5488"/>
      <c r="B5488"/>
      <c r="C5488"/>
      <c r="D5488"/>
    </row>
    <row r="5489" spans="1:4" x14ac:dyDescent="0.25">
      <c r="A5489"/>
      <c r="B5489"/>
      <c r="C5489"/>
      <c r="D5489"/>
    </row>
    <row r="5490" spans="1:4" x14ac:dyDescent="0.25">
      <c r="A5490"/>
      <c r="B5490"/>
      <c r="C5490"/>
      <c r="D5490"/>
    </row>
    <row r="5491" spans="1:4" x14ac:dyDescent="0.25">
      <c r="A5491"/>
      <c r="B5491"/>
      <c r="C5491"/>
      <c r="D5491"/>
    </row>
    <row r="5492" spans="1:4" x14ac:dyDescent="0.25">
      <c r="A5492"/>
      <c r="B5492"/>
      <c r="C5492"/>
      <c r="D5492"/>
    </row>
    <row r="5493" spans="1:4" x14ac:dyDescent="0.25">
      <c r="A5493"/>
      <c r="B5493"/>
      <c r="C5493"/>
      <c r="D5493"/>
    </row>
    <row r="5494" spans="1:4" x14ac:dyDescent="0.25">
      <c r="A5494"/>
      <c r="B5494"/>
      <c r="C5494"/>
      <c r="D5494"/>
    </row>
    <row r="5495" spans="1:4" x14ac:dyDescent="0.25">
      <c r="A5495"/>
      <c r="B5495"/>
      <c r="C5495"/>
      <c r="D5495"/>
    </row>
    <row r="5496" spans="1:4" x14ac:dyDescent="0.25">
      <c r="A5496"/>
      <c r="B5496"/>
      <c r="C5496"/>
      <c r="D5496"/>
    </row>
    <row r="5497" spans="1:4" x14ac:dyDescent="0.25">
      <c r="A5497"/>
      <c r="B5497"/>
      <c r="C5497"/>
      <c r="D5497"/>
    </row>
    <row r="5498" spans="1:4" x14ac:dyDescent="0.25">
      <c r="A5498"/>
      <c r="B5498"/>
      <c r="C5498"/>
      <c r="D5498"/>
    </row>
    <row r="5499" spans="1:4" x14ac:dyDescent="0.25">
      <c r="A5499"/>
      <c r="B5499"/>
      <c r="C5499"/>
      <c r="D5499"/>
    </row>
    <row r="5500" spans="1:4" x14ac:dyDescent="0.25">
      <c r="A5500"/>
      <c r="B5500"/>
      <c r="C5500"/>
      <c r="D5500"/>
    </row>
    <row r="5501" spans="1:4" x14ac:dyDescent="0.25">
      <c r="A5501"/>
      <c r="B5501"/>
      <c r="C5501"/>
      <c r="D5501"/>
    </row>
    <row r="5502" spans="1:4" x14ac:dyDescent="0.25">
      <c r="A5502"/>
      <c r="B5502"/>
      <c r="C5502"/>
      <c r="D5502"/>
    </row>
    <row r="5503" spans="1:4" x14ac:dyDescent="0.25">
      <c r="A5503"/>
      <c r="B5503"/>
      <c r="C5503"/>
      <c r="D5503"/>
    </row>
    <row r="5504" spans="1:4" x14ac:dyDescent="0.25">
      <c r="A5504"/>
      <c r="B5504"/>
      <c r="C5504"/>
      <c r="D5504"/>
    </row>
    <row r="5505" spans="1:4" x14ac:dyDescent="0.25">
      <c r="A5505"/>
      <c r="B5505"/>
      <c r="C5505"/>
      <c r="D5505"/>
    </row>
    <row r="5506" spans="1:4" x14ac:dyDescent="0.25">
      <c r="A5506"/>
      <c r="B5506"/>
      <c r="C5506"/>
      <c r="D5506"/>
    </row>
    <row r="5507" spans="1:4" x14ac:dyDescent="0.25">
      <c r="A5507"/>
      <c r="B5507"/>
      <c r="C5507"/>
      <c r="D5507"/>
    </row>
    <row r="5508" spans="1:4" x14ac:dyDescent="0.25">
      <c r="A5508"/>
      <c r="B5508"/>
      <c r="C5508"/>
      <c r="D5508"/>
    </row>
    <row r="5509" spans="1:4" x14ac:dyDescent="0.25">
      <c r="A5509"/>
      <c r="B5509"/>
      <c r="C5509"/>
      <c r="D5509"/>
    </row>
    <row r="5510" spans="1:4" x14ac:dyDescent="0.25">
      <c r="A5510"/>
      <c r="B5510"/>
      <c r="C5510"/>
      <c r="D5510"/>
    </row>
    <row r="5511" spans="1:4" x14ac:dyDescent="0.25">
      <c r="A5511"/>
      <c r="B5511"/>
      <c r="C5511"/>
      <c r="D5511"/>
    </row>
    <row r="5512" spans="1:4" x14ac:dyDescent="0.25">
      <c r="A5512"/>
      <c r="B5512"/>
      <c r="C5512"/>
      <c r="D5512"/>
    </row>
    <row r="5513" spans="1:4" x14ac:dyDescent="0.25">
      <c r="A5513"/>
      <c r="B5513"/>
      <c r="C5513"/>
      <c r="D5513"/>
    </row>
    <row r="5514" spans="1:4" x14ac:dyDescent="0.25">
      <c r="A5514"/>
      <c r="B5514"/>
      <c r="C5514"/>
      <c r="D5514"/>
    </row>
    <row r="5515" spans="1:4" x14ac:dyDescent="0.25">
      <c r="A5515"/>
      <c r="B5515"/>
      <c r="C5515"/>
      <c r="D5515"/>
    </row>
    <row r="5516" spans="1:4" x14ac:dyDescent="0.25">
      <c r="A5516"/>
      <c r="B5516"/>
      <c r="C5516"/>
      <c r="D5516"/>
    </row>
    <row r="5517" spans="1:4" x14ac:dyDescent="0.25">
      <c r="A5517"/>
      <c r="B5517"/>
      <c r="C5517"/>
      <c r="D5517"/>
    </row>
    <row r="5518" spans="1:4" x14ac:dyDescent="0.25">
      <c r="A5518"/>
      <c r="B5518"/>
      <c r="C5518"/>
      <c r="D5518"/>
    </row>
    <row r="5519" spans="1:4" x14ac:dyDescent="0.25">
      <c r="A5519"/>
      <c r="B5519"/>
      <c r="C5519"/>
      <c r="D5519"/>
    </row>
    <row r="5520" spans="1:4" x14ac:dyDescent="0.25">
      <c r="A5520"/>
      <c r="B5520"/>
      <c r="C5520"/>
      <c r="D5520"/>
    </row>
    <row r="5521" spans="1:4" x14ac:dyDescent="0.25">
      <c r="A5521"/>
      <c r="B5521"/>
      <c r="C5521"/>
      <c r="D5521"/>
    </row>
    <row r="5522" spans="1:4" x14ac:dyDescent="0.25">
      <c r="A5522"/>
      <c r="B5522"/>
      <c r="C5522"/>
      <c r="D5522"/>
    </row>
    <row r="5523" spans="1:4" x14ac:dyDescent="0.25">
      <c r="A5523"/>
      <c r="B5523"/>
      <c r="C5523"/>
      <c r="D5523"/>
    </row>
    <row r="5524" spans="1:4" x14ac:dyDescent="0.25">
      <c r="A5524"/>
      <c r="B5524"/>
      <c r="C5524"/>
      <c r="D5524"/>
    </row>
    <row r="5525" spans="1:4" x14ac:dyDescent="0.25">
      <c r="A5525"/>
      <c r="B5525"/>
      <c r="C5525"/>
      <c r="D5525"/>
    </row>
    <row r="5526" spans="1:4" x14ac:dyDescent="0.25">
      <c r="A5526"/>
      <c r="B5526"/>
      <c r="C5526"/>
      <c r="D5526"/>
    </row>
    <row r="5527" spans="1:4" x14ac:dyDescent="0.25">
      <c r="A5527"/>
      <c r="B5527"/>
      <c r="C5527"/>
      <c r="D5527"/>
    </row>
    <row r="5528" spans="1:4" x14ac:dyDescent="0.25">
      <c r="A5528"/>
      <c r="B5528"/>
      <c r="C5528"/>
      <c r="D5528"/>
    </row>
    <row r="5529" spans="1:4" x14ac:dyDescent="0.25">
      <c r="A5529"/>
      <c r="B5529"/>
      <c r="C5529"/>
      <c r="D5529"/>
    </row>
    <row r="5530" spans="1:4" x14ac:dyDescent="0.25">
      <c r="A5530"/>
      <c r="B5530"/>
      <c r="C5530"/>
      <c r="D5530"/>
    </row>
    <row r="5531" spans="1:4" x14ac:dyDescent="0.25">
      <c r="A5531"/>
      <c r="B5531"/>
      <c r="C5531"/>
      <c r="D5531"/>
    </row>
    <row r="5532" spans="1:4" x14ac:dyDescent="0.25">
      <c r="A5532"/>
      <c r="B5532"/>
      <c r="C5532"/>
      <c r="D5532"/>
    </row>
    <row r="5533" spans="1:4" x14ac:dyDescent="0.25">
      <c r="A5533"/>
      <c r="B5533"/>
      <c r="C5533"/>
      <c r="D5533"/>
    </row>
    <row r="5534" spans="1:4" x14ac:dyDescent="0.25">
      <c r="A5534"/>
      <c r="B5534"/>
      <c r="C5534"/>
      <c r="D5534"/>
    </row>
    <row r="5535" spans="1:4" x14ac:dyDescent="0.25">
      <c r="A5535"/>
      <c r="B5535"/>
      <c r="C5535"/>
      <c r="D5535"/>
    </row>
    <row r="5536" spans="1:4" x14ac:dyDescent="0.25">
      <c r="A5536"/>
      <c r="B5536"/>
      <c r="C5536"/>
      <c r="D5536"/>
    </row>
    <row r="5537" spans="1:4" x14ac:dyDescent="0.25">
      <c r="A5537"/>
      <c r="B5537"/>
      <c r="C5537"/>
      <c r="D5537"/>
    </row>
    <row r="5538" spans="1:4" x14ac:dyDescent="0.25">
      <c r="A5538"/>
      <c r="B5538"/>
      <c r="C5538"/>
      <c r="D5538"/>
    </row>
    <row r="5539" spans="1:4" x14ac:dyDescent="0.25">
      <c r="A5539"/>
      <c r="B5539"/>
      <c r="C5539"/>
      <c r="D5539"/>
    </row>
    <row r="5540" spans="1:4" x14ac:dyDescent="0.25">
      <c r="A5540"/>
      <c r="B5540"/>
      <c r="C5540"/>
      <c r="D5540"/>
    </row>
    <row r="5541" spans="1:4" x14ac:dyDescent="0.25">
      <c r="A5541"/>
      <c r="B5541"/>
      <c r="C5541"/>
      <c r="D5541"/>
    </row>
    <row r="5542" spans="1:4" x14ac:dyDescent="0.25">
      <c r="A5542"/>
      <c r="B5542"/>
      <c r="C5542"/>
      <c r="D5542"/>
    </row>
    <row r="5543" spans="1:4" x14ac:dyDescent="0.25">
      <c r="A5543"/>
      <c r="B5543"/>
      <c r="C5543"/>
      <c r="D5543"/>
    </row>
    <row r="5544" spans="1:4" x14ac:dyDescent="0.25">
      <c r="A5544"/>
      <c r="B5544"/>
      <c r="C5544"/>
      <c r="D5544"/>
    </row>
    <row r="5545" spans="1:4" x14ac:dyDescent="0.25">
      <c r="A5545"/>
      <c r="B5545"/>
      <c r="C5545"/>
      <c r="D5545"/>
    </row>
    <row r="5546" spans="1:4" x14ac:dyDescent="0.25">
      <c r="A5546"/>
      <c r="B5546"/>
      <c r="C5546"/>
      <c r="D5546"/>
    </row>
    <row r="5547" spans="1:4" x14ac:dyDescent="0.25">
      <c r="A5547"/>
      <c r="B5547"/>
      <c r="C5547"/>
      <c r="D5547"/>
    </row>
    <row r="5548" spans="1:4" x14ac:dyDescent="0.25">
      <c r="A5548"/>
      <c r="B5548"/>
      <c r="C5548"/>
      <c r="D5548"/>
    </row>
    <row r="5549" spans="1:4" x14ac:dyDescent="0.25">
      <c r="A5549"/>
      <c r="B5549"/>
      <c r="C5549"/>
      <c r="D5549"/>
    </row>
    <row r="5550" spans="1:4" x14ac:dyDescent="0.25">
      <c r="A5550"/>
      <c r="B5550"/>
      <c r="C5550"/>
      <c r="D5550"/>
    </row>
    <row r="5551" spans="1:4" x14ac:dyDescent="0.25">
      <c r="A5551"/>
      <c r="B5551"/>
      <c r="C5551"/>
      <c r="D5551"/>
    </row>
    <row r="5552" spans="1:4" x14ac:dyDescent="0.25">
      <c r="A5552"/>
      <c r="B5552"/>
      <c r="C5552"/>
      <c r="D5552"/>
    </row>
    <row r="5553" spans="1:4" x14ac:dyDescent="0.25">
      <c r="A5553"/>
      <c r="B5553"/>
      <c r="C5553"/>
      <c r="D5553"/>
    </row>
    <row r="5554" spans="1:4" x14ac:dyDescent="0.25">
      <c r="A5554"/>
      <c r="B5554"/>
      <c r="C5554"/>
      <c r="D5554"/>
    </row>
    <row r="5555" spans="1:4" x14ac:dyDescent="0.25">
      <c r="A5555"/>
      <c r="B5555"/>
      <c r="C5555"/>
      <c r="D5555"/>
    </row>
    <row r="5556" spans="1:4" x14ac:dyDescent="0.25">
      <c r="A5556"/>
      <c r="B5556"/>
      <c r="C5556"/>
      <c r="D5556"/>
    </row>
    <row r="5557" spans="1:4" x14ac:dyDescent="0.25">
      <c r="A5557"/>
      <c r="B5557"/>
      <c r="C5557"/>
      <c r="D5557"/>
    </row>
    <row r="5558" spans="1:4" x14ac:dyDescent="0.25">
      <c r="A5558"/>
      <c r="B5558"/>
      <c r="C5558"/>
      <c r="D5558"/>
    </row>
    <row r="5559" spans="1:4" x14ac:dyDescent="0.25">
      <c r="A5559"/>
      <c r="B5559"/>
      <c r="C5559"/>
      <c r="D5559"/>
    </row>
    <row r="5560" spans="1:4" x14ac:dyDescent="0.25">
      <c r="A5560"/>
      <c r="B5560"/>
      <c r="C5560"/>
      <c r="D5560"/>
    </row>
    <row r="5561" spans="1:4" x14ac:dyDescent="0.25">
      <c r="A5561"/>
      <c r="B5561"/>
      <c r="C5561"/>
      <c r="D5561"/>
    </row>
    <row r="5562" spans="1:4" x14ac:dyDescent="0.25">
      <c r="A5562"/>
      <c r="B5562"/>
      <c r="C5562"/>
      <c r="D5562"/>
    </row>
    <row r="5563" spans="1:4" x14ac:dyDescent="0.25">
      <c r="A5563"/>
      <c r="B5563"/>
      <c r="C5563"/>
      <c r="D5563"/>
    </row>
    <row r="5564" spans="1:4" x14ac:dyDescent="0.25">
      <c r="A5564"/>
      <c r="B5564"/>
      <c r="C5564"/>
      <c r="D5564"/>
    </row>
    <row r="5565" spans="1:4" x14ac:dyDescent="0.25">
      <c r="A5565"/>
      <c r="B5565"/>
      <c r="C5565"/>
      <c r="D5565"/>
    </row>
    <row r="5566" spans="1:4" x14ac:dyDescent="0.25">
      <c r="A5566"/>
      <c r="B5566"/>
      <c r="C5566"/>
      <c r="D5566"/>
    </row>
    <row r="5567" spans="1:4" x14ac:dyDescent="0.25">
      <c r="A5567"/>
      <c r="B5567"/>
      <c r="C5567"/>
      <c r="D5567"/>
    </row>
    <row r="5568" spans="1:4" x14ac:dyDescent="0.25">
      <c r="A5568"/>
      <c r="B5568"/>
      <c r="C5568"/>
      <c r="D5568"/>
    </row>
    <row r="5569" spans="1:4" x14ac:dyDescent="0.25">
      <c r="A5569"/>
      <c r="B5569"/>
      <c r="C5569"/>
      <c r="D5569"/>
    </row>
    <row r="5570" spans="1:4" x14ac:dyDescent="0.25">
      <c r="A5570"/>
      <c r="B5570"/>
      <c r="C5570"/>
      <c r="D5570"/>
    </row>
    <row r="5571" spans="1:4" x14ac:dyDescent="0.25">
      <c r="A5571"/>
      <c r="B5571"/>
      <c r="C5571"/>
      <c r="D5571"/>
    </row>
    <row r="5572" spans="1:4" x14ac:dyDescent="0.25">
      <c r="A5572"/>
      <c r="B5572"/>
      <c r="C5572"/>
      <c r="D5572"/>
    </row>
    <row r="5573" spans="1:4" x14ac:dyDescent="0.25">
      <c r="A5573"/>
      <c r="B5573"/>
      <c r="C5573"/>
      <c r="D5573"/>
    </row>
    <row r="5574" spans="1:4" x14ac:dyDescent="0.25">
      <c r="A5574"/>
      <c r="B5574"/>
      <c r="C5574"/>
      <c r="D5574"/>
    </row>
    <row r="5575" spans="1:4" x14ac:dyDescent="0.25">
      <c r="A5575"/>
      <c r="B5575"/>
      <c r="C5575"/>
      <c r="D5575"/>
    </row>
    <row r="5576" spans="1:4" x14ac:dyDescent="0.25">
      <c r="A5576"/>
      <c r="B5576"/>
      <c r="C5576"/>
      <c r="D5576"/>
    </row>
    <row r="5577" spans="1:4" x14ac:dyDescent="0.25">
      <c r="A5577"/>
      <c r="B5577"/>
      <c r="C5577"/>
      <c r="D5577"/>
    </row>
    <row r="5578" spans="1:4" x14ac:dyDescent="0.25">
      <c r="A5578"/>
      <c r="B5578"/>
      <c r="C5578"/>
      <c r="D5578"/>
    </row>
    <row r="5579" spans="1:4" x14ac:dyDescent="0.25">
      <c r="A5579"/>
      <c r="B5579"/>
      <c r="C5579"/>
      <c r="D5579"/>
    </row>
    <row r="5580" spans="1:4" x14ac:dyDescent="0.25">
      <c r="A5580"/>
      <c r="B5580"/>
      <c r="C5580"/>
      <c r="D5580"/>
    </row>
    <row r="5581" spans="1:4" x14ac:dyDescent="0.25">
      <c r="A5581"/>
      <c r="B5581"/>
      <c r="C5581"/>
      <c r="D5581"/>
    </row>
    <row r="5582" spans="1:4" x14ac:dyDescent="0.25">
      <c r="A5582"/>
      <c r="B5582"/>
      <c r="C5582"/>
      <c r="D5582"/>
    </row>
    <row r="5583" spans="1:4" x14ac:dyDescent="0.25">
      <c r="A5583"/>
      <c r="B5583"/>
      <c r="C5583"/>
      <c r="D5583"/>
    </row>
    <row r="5584" spans="1:4" x14ac:dyDescent="0.25">
      <c r="A5584"/>
      <c r="B5584"/>
      <c r="C5584"/>
      <c r="D5584"/>
    </row>
    <row r="5585" spans="1:4" x14ac:dyDescent="0.25">
      <c r="A5585"/>
      <c r="B5585"/>
      <c r="C5585"/>
      <c r="D5585"/>
    </row>
    <row r="5586" spans="1:4" x14ac:dyDescent="0.25">
      <c r="A5586"/>
      <c r="B5586"/>
      <c r="C5586"/>
      <c r="D5586"/>
    </row>
    <row r="5587" spans="1:4" x14ac:dyDescent="0.25">
      <c r="A5587"/>
      <c r="B5587"/>
      <c r="C5587"/>
      <c r="D5587"/>
    </row>
    <row r="5588" spans="1:4" x14ac:dyDescent="0.25">
      <c r="A5588"/>
      <c r="B5588"/>
      <c r="C5588"/>
      <c r="D5588"/>
    </row>
    <row r="5589" spans="1:4" x14ac:dyDescent="0.25">
      <c r="A5589"/>
      <c r="B5589"/>
      <c r="C5589"/>
      <c r="D5589"/>
    </row>
    <row r="5590" spans="1:4" x14ac:dyDescent="0.25">
      <c r="A5590"/>
      <c r="B5590"/>
      <c r="C5590"/>
      <c r="D5590"/>
    </row>
    <row r="5591" spans="1:4" x14ac:dyDescent="0.25">
      <c r="A5591"/>
      <c r="B5591"/>
      <c r="C5591"/>
      <c r="D5591"/>
    </row>
    <row r="5592" spans="1:4" x14ac:dyDescent="0.25">
      <c r="A5592"/>
      <c r="B5592"/>
      <c r="C5592"/>
      <c r="D5592"/>
    </row>
    <row r="5593" spans="1:4" x14ac:dyDescent="0.25">
      <c r="A5593"/>
      <c r="B5593"/>
      <c r="C5593"/>
      <c r="D5593"/>
    </row>
    <row r="5594" spans="1:4" x14ac:dyDescent="0.25">
      <c r="A5594"/>
      <c r="B5594"/>
      <c r="C5594"/>
      <c r="D5594"/>
    </row>
    <row r="5595" spans="1:4" x14ac:dyDescent="0.25">
      <c r="A5595"/>
      <c r="B5595"/>
      <c r="C5595"/>
      <c r="D5595"/>
    </row>
    <row r="5596" spans="1:4" x14ac:dyDescent="0.25">
      <c r="A5596"/>
      <c r="B5596"/>
      <c r="C5596"/>
      <c r="D5596"/>
    </row>
    <row r="5597" spans="1:4" x14ac:dyDescent="0.25">
      <c r="A5597"/>
      <c r="B5597"/>
      <c r="C5597"/>
      <c r="D5597"/>
    </row>
    <row r="5598" spans="1:4" x14ac:dyDescent="0.25">
      <c r="A5598"/>
      <c r="B5598"/>
      <c r="C5598"/>
      <c r="D5598"/>
    </row>
    <row r="5599" spans="1:4" x14ac:dyDescent="0.25">
      <c r="A5599"/>
      <c r="B5599"/>
      <c r="C5599"/>
      <c r="D5599"/>
    </row>
    <row r="5600" spans="1:4" x14ac:dyDescent="0.25">
      <c r="A5600"/>
      <c r="B5600"/>
      <c r="C5600"/>
      <c r="D5600"/>
    </row>
    <row r="5601" spans="1:4" x14ac:dyDescent="0.25">
      <c r="A5601"/>
      <c r="B5601"/>
      <c r="C5601"/>
      <c r="D5601"/>
    </row>
    <row r="5602" spans="1:4" x14ac:dyDescent="0.25">
      <c r="A5602"/>
      <c r="B5602"/>
      <c r="C5602"/>
      <c r="D5602"/>
    </row>
    <row r="5603" spans="1:4" x14ac:dyDescent="0.25">
      <c r="A5603"/>
      <c r="B5603"/>
      <c r="C5603"/>
      <c r="D5603"/>
    </row>
    <row r="5604" spans="1:4" x14ac:dyDescent="0.25">
      <c r="A5604"/>
      <c r="B5604"/>
      <c r="C5604"/>
      <c r="D5604"/>
    </row>
    <row r="5605" spans="1:4" x14ac:dyDescent="0.25">
      <c r="A5605"/>
      <c r="B5605"/>
      <c r="C5605"/>
      <c r="D5605"/>
    </row>
    <row r="5606" spans="1:4" x14ac:dyDescent="0.25">
      <c r="A5606"/>
      <c r="B5606"/>
      <c r="C5606"/>
      <c r="D5606"/>
    </row>
    <row r="5607" spans="1:4" x14ac:dyDescent="0.25">
      <c r="A5607"/>
      <c r="B5607"/>
      <c r="C5607"/>
      <c r="D5607"/>
    </row>
    <row r="5608" spans="1:4" x14ac:dyDescent="0.25">
      <c r="A5608"/>
      <c r="B5608"/>
      <c r="C5608"/>
      <c r="D5608"/>
    </row>
    <row r="5609" spans="1:4" x14ac:dyDescent="0.25">
      <c r="A5609"/>
      <c r="B5609"/>
      <c r="C5609"/>
      <c r="D5609"/>
    </row>
    <row r="5610" spans="1:4" x14ac:dyDescent="0.25">
      <c r="A5610"/>
      <c r="B5610"/>
      <c r="C5610"/>
      <c r="D5610"/>
    </row>
    <row r="5611" spans="1:4" x14ac:dyDescent="0.25">
      <c r="A5611"/>
      <c r="B5611"/>
      <c r="C5611"/>
      <c r="D5611"/>
    </row>
    <row r="5612" spans="1:4" x14ac:dyDescent="0.25">
      <c r="A5612"/>
      <c r="B5612"/>
      <c r="C5612"/>
      <c r="D5612"/>
    </row>
    <row r="5613" spans="1:4" x14ac:dyDescent="0.25">
      <c r="A5613"/>
      <c r="B5613"/>
      <c r="C5613"/>
      <c r="D5613"/>
    </row>
    <row r="5614" spans="1:4" x14ac:dyDescent="0.25">
      <c r="A5614"/>
      <c r="B5614"/>
      <c r="C5614"/>
      <c r="D5614"/>
    </row>
    <row r="5615" spans="1:4" x14ac:dyDescent="0.25">
      <c r="A5615"/>
      <c r="B5615"/>
      <c r="C5615"/>
      <c r="D5615"/>
    </row>
    <row r="5616" spans="1:4" x14ac:dyDescent="0.25">
      <c r="A5616"/>
      <c r="B5616"/>
      <c r="C5616"/>
      <c r="D5616"/>
    </row>
    <row r="5617" spans="1:4" x14ac:dyDescent="0.25">
      <c r="A5617"/>
      <c r="B5617"/>
      <c r="C5617"/>
      <c r="D5617"/>
    </row>
    <row r="5618" spans="1:4" x14ac:dyDescent="0.25">
      <c r="A5618"/>
      <c r="B5618"/>
      <c r="C5618"/>
      <c r="D5618"/>
    </row>
    <row r="5619" spans="1:4" x14ac:dyDescent="0.25">
      <c r="A5619"/>
      <c r="B5619"/>
      <c r="C5619"/>
      <c r="D5619"/>
    </row>
    <row r="5620" spans="1:4" x14ac:dyDescent="0.25">
      <c r="A5620"/>
      <c r="B5620"/>
      <c r="C5620"/>
      <c r="D5620"/>
    </row>
    <row r="5621" spans="1:4" x14ac:dyDescent="0.25">
      <c r="A5621"/>
      <c r="B5621"/>
      <c r="C5621"/>
      <c r="D5621"/>
    </row>
    <row r="5622" spans="1:4" x14ac:dyDescent="0.25">
      <c r="A5622"/>
      <c r="B5622"/>
      <c r="C5622"/>
      <c r="D5622"/>
    </row>
    <row r="5623" spans="1:4" x14ac:dyDescent="0.25">
      <c r="A5623"/>
      <c r="B5623"/>
      <c r="C5623"/>
      <c r="D5623"/>
    </row>
    <row r="5624" spans="1:4" x14ac:dyDescent="0.25">
      <c r="A5624"/>
      <c r="B5624"/>
      <c r="C5624"/>
      <c r="D5624"/>
    </row>
    <row r="5625" spans="1:4" x14ac:dyDescent="0.25">
      <c r="A5625"/>
      <c r="B5625"/>
      <c r="C5625"/>
      <c r="D5625"/>
    </row>
    <row r="5626" spans="1:4" x14ac:dyDescent="0.25">
      <c r="A5626"/>
      <c r="B5626"/>
      <c r="C5626"/>
      <c r="D5626"/>
    </row>
    <row r="5627" spans="1:4" x14ac:dyDescent="0.25">
      <c r="A5627"/>
      <c r="B5627"/>
      <c r="C5627"/>
      <c r="D5627"/>
    </row>
    <row r="5628" spans="1:4" x14ac:dyDescent="0.25">
      <c r="A5628"/>
      <c r="B5628"/>
      <c r="C5628"/>
      <c r="D5628"/>
    </row>
    <row r="5629" spans="1:4" x14ac:dyDescent="0.25">
      <c r="A5629"/>
      <c r="B5629"/>
      <c r="C5629"/>
      <c r="D5629"/>
    </row>
    <row r="5630" spans="1:4" x14ac:dyDescent="0.25">
      <c r="A5630"/>
      <c r="B5630"/>
      <c r="C5630"/>
      <c r="D5630"/>
    </row>
    <row r="5631" spans="1:4" x14ac:dyDescent="0.25">
      <c r="A5631"/>
      <c r="B5631"/>
      <c r="C5631"/>
      <c r="D5631"/>
    </row>
    <row r="5632" spans="1:4" x14ac:dyDescent="0.25">
      <c r="A5632"/>
      <c r="B5632"/>
      <c r="C5632"/>
      <c r="D5632"/>
    </row>
    <row r="5633" spans="1:4" x14ac:dyDescent="0.25">
      <c r="A5633"/>
      <c r="B5633"/>
      <c r="C5633"/>
      <c r="D5633"/>
    </row>
    <row r="5634" spans="1:4" x14ac:dyDescent="0.25">
      <c r="A5634"/>
      <c r="B5634"/>
      <c r="C5634"/>
      <c r="D5634"/>
    </row>
    <row r="5635" spans="1:4" x14ac:dyDescent="0.25">
      <c r="A5635"/>
      <c r="B5635"/>
      <c r="C5635"/>
      <c r="D5635"/>
    </row>
    <row r="5636" spans="1:4" x14ac:dyDescent="0.25">
      <c r="A5636"/>
      <c r="B5636"/>
      <c r="C5636"/>
      <c r="D5636"/>
    </row>
    <row r="5637" spans="1:4" x14ac:dyDescent="0.25">
      <c r="A5637"/>
      <c r="B5637"/>
      <c r="C5637"/>
      <c r="D5637"/>
    </row>
    <row r="5638" spans="1:4" x14ac:dyDescent="0.25">
      <c r="A5638"/>
      <c r="B5638"/>
      <c r="C5638"/>
      <c r="D5638"/>
    </row>
    <row r="5639" spans="1:4" x14ac:dyDescent="0.25">
      <c r="A5639"/>
      <c r="B5639"/>
      <c r="C5639"/>
      <c r="D5639"/>
    </row>
    <row r="5640" spans="1:4" x14ac:dyDescent="0.25">
      <c r="A5640"/>
      <c r="B5640"/>
      <c r="C5640"/>
      <c r="D5640"/>
    </row>
    <row r="5641" spans="1:4" x14ac:dyDescent="0.25">
      <c r="A5641"/>
      <c r="B5641"/>
      <c r="C5641"/>
      <c r="D5641"/>
    </row>
    <row r="5642" spans="1:4" x14ac:dyDescent="0.25">
      <c r="A5642"/>
      <c r="B5642"/>
      <c r="C5642"/>
      <c r="D5642"/>
    </row>
    <row r="5643" spans="1:4" x14ac:dyDescent="0.25">
      <c r="A5643"/>
      <c r="B5643"/>
      <c r="C5643"/>
      <c r="D5643"/>
    </row>
    <row r="5644" spans="1:4" x14ac:dyDescent="0.25">
      <c r="A5644"/>
      <c r="B5644"/>
      <c r="C5644"/>
      <c r="D5644"/>
    </row>
    <row r="5645" spans="1:4" x14ac:dyDescent="0.25">
      <c r="A5645"/>
      <c r="B5645"/>
      <c r="C5645"/>
      <c r="D5645"/>
    </row>
    <row r="5646" spans="1:4" x14ac:dyDescent="0.25">
      <c r="A5646"/>
      <c r="B5646"/>
      <c r="C5646"/>
      <c r="D5646"/>
    </row>
    <row r="5647" spans="1:4" x14ac:dyDescent="0.25">
      <c r="A5647"/>
      <c r="B5647"/>
      <c r="C5647"/>
      <c r="D5647"/>
    </row>
    <row r="5648" spans="1:4" x14ac:dyDescent="0.25">
      <c r="A5648"/>
      <c r="B5648"/>
      <c r="C5648"/>
      <c r="D5648"/>
    </row>
    <row r="5649" spans="1:4" x14ac:dyDescent="0.25">
      <c r="A5649"/>
      <c r="B5649"/>
      <c r="C5649"/>
      <c r="D5649"/>
    </row>
    <row r="5650" spans="1:4" x14ac:dyDescent="0.25">
      <c r="A5650"/>
      <c r="B5650"/>
      <c r="C5650"/>
      <c r="D5650"/>
    </row>
    <row r="5651" spans="1:4" x14ac:dyDescent="0.25">
      <c r="A5651"/>
      <c r="B5651"/>
      <c r="C5651"/>
      <c r="D5651"/>
    </row>
    <row r="5652" spans="1:4" x14ac:dyDescent="0.25">
      <c r="A5652"/>
      <c r="B5652"/>
      <c r="C5652"/>
      <c r="D5652"/>
    </row>
    <row r="5653" spans="1:4" x14ac:dyDescent="0.25">
      <c r="A5653"/>
      <c r="B5653"/>
      <c r="C5653"/>
      <c r="D5653"/>
    </row>
    <row r="5654" spans="1:4" x14ac:dyDescent="0.25">
      <c r="A5654"/>
      <c r="B5654"/>
      <c r="C5654"/>
      <c r="D5654"/>
    </row>
    <row r="5655" spans="1:4" x14ac:dyDescent="0.25">
      <c r="A5655"/>
      <c r="B5655"/>
      <c r="C5655"/>
      <c r="D5655"/>
    </row>
    <row r="5656" spans="1:4" x14ac:dyDescent="0.25">
      <c r="A5656"/>
      <c r="B5656"/>
      <c r="C5656"/>
      <c r="D5656"/>
    </row>
    <row r="5657" spans="1:4" x14ac:dyDescent="0.25">
      <c r="A5657"/>
      <c r="B5657"/>
      <c r="C5657"/>
      <c r="D5657"/>
    </row>
    <row r="5658" spans="1:4" x14ac:dyDescent="0.25">
      <c r="A5658"/>
      <c r="B5658"/>
      <c r="C5658"/>
      <c r="D5658"/>
    </row>
    <row r="5659" spans="1:4" x14ac:dyDescent="0.25">
      <c r="A5659"/>
      <c r="B5659"/>
      <c r="C5659"/>
      <c r="D5659"/>
    </row>
    <row r="5660" spans="1:4" x14ac:dyDescent="0.25">
      <c r="A5660"/>
      <c r="B5660"/>
      <c r="C5660"/>
      <c r="D5660"/>
    </row>
    <row r="5661" spans="1:4" x14ac:dyDescent="0.25">
      <c r="A5661"/>
      <c r="B5661"/>
      <c r="C5661"/>
      <c r="D5661"/>
    </row>
    <row r="5662" spans="1:4" x14ac:dyDescent="0.25">
      <c r="A5662"/>
      <c r="B5662"/>
      <c r="C5662"/>
      <c r="D5662"/>
    </row>
    <row r="5663" spans="1:4" x14ac:dyDescent="0.25">
      <c r="A5663"/>
      <c r="B5663"/>
      <c r="C5663"/>
      <c r="D5663"/>
    </row>
    <row r="5664" spans="1:4" x14ac:dyDescent="0.25">
      <c r="A5664"/>
      <c r="B5664"/>
      <c r="C5664"/>
      <c r="D5664"/>
    </row>
    <row r="5665" spans="1:4" x14ac:dyDescent="0.25">
      <c r="A5665"/>
      <c r="B5665"/>
      <c r="C5665"/>
      <c r="D5665"/>
    </row>
    <row r="5666" spans="1:4" x14ac:dyDescent="0.25">
      <c r="A5666"/>
      <c r="B5666"/>
      <c r="C5666"/>
      <c r="D5666"/>
    </row>
    <row r="5667" spans="1:4" x14ac:dyDescent="0.25">
      <c r="A5667"/>
      <c r="B5667"/>
      <c r="C5667"/>
      <c r="D5667"/>
    </row>
    <row r="5668" spans="1:4" x14ac:dyDescent="0.25">
      <c r="A5668"/>
      <c r="B5668"/>
      <c r="C5668"/>
      <c r="D5668"/>
    </row>
    <row r="5669" spans="1:4" x14ac:dyDescent="0.25">
      <c r="A5669"/>
      <c r="B5669"/>
      <c r="C5669"/>
      <c r="D5669"/>
    </row>
    <row r="5670" spans="1:4" x14ac:dyDescent="0.25">
      <c r="A5670"/>
      <c r="B5670"/>
      <c r="C5670"/>
      <c r="D5670"/>
    </row>
    <row r="5671" spans="1:4" x14ac:dyDescent="0.25">
      <c r="A5671"/>
      <c r="B5671"/>
      <c r="C5671"/>
      <c r="D5671"/>
    </row>
    <row r="5672" spans="1:4" x14ac:dyDescent="0.25">
      <c r="A5672"/>
      <c r="B5672"/>
      <c r="C5672"/>
      <c r="D5672"/>
    </row>
    <row r="5673" spans="1:4" x14ac:dyDescent="0.25">
      <c r="A5673"/>
      <c r="B5673"/>
      <c r="C5673"/>
      <c r="D5673"/>
    </row>
    <row r="5674" spans="1:4" x14ac:dyDescent="0.25">
      <c r="A5674"/>
      <c r="B5674"/>
      <c r="C5674"/>
      <c r="D5674"/>
    </row>
    <row r="5675" spans="1:4" x14ac:dyDescent="0.25">
      <c r="A5675"/>
      <c r="B5675"/>
      <c r="C5675"/>
      <c r="D5675"/>
    </row>
    <row r="5676" spans="1:4" x14ac:dyDescent="0.25">
      <c r="A5676"/>
      <c r="B5676"/>
      <c r="C5676"/>
      <c r="D5676"/>
    </row>
    <row r="5677" spans="1:4" x14ac:dyDescent="0.25">
      <c r="A5677"/>
      <c r="B5677"/>
      <c r="C5677"/>
      <c r="D5677"/>
    </row>
    <row r="5678" spans="1:4" x14ac:dyDescent="0.25">
      <c r="A5678"/>
      <c r="B5678"/>
      <c r="C5678"/>
      <c r="D5678"/>
    </row>
    <row r="5679" spans="1:4" x14ac:dyDescent="0.25">
      <c r="A5679"/>
      <c r="B5679"/>
      <c r="C5679"/>
      <c r="D5679"/>
    </row>
    <row r="5680" spans="1:4" x14ac:dyDescent="0.25">
      <c r="A5680"/>
      <c r="B5680"/>
      <c r="C5680"/>
      <c r="D5680"/>
    </row>
    <row r="5681" spans="1:4" x14ac:dyDescent="0.25">
      <c r="A5681"/>
      <c r="B5681"/>
      <c r="C5681"/>
      <c r="D5681"/>
    </row>
    <row r="5682" spans="1:4" x14ac:dyDescent="0.25">
      <c r="A5682"/>
      <c r="B5682"/>
      <c r="C5682"/>
      <c r="D5682"/>
    </row>
    <row r="5683" spans="1:4" x14ac:dyDescent="0.25">
      <c r="A5683"/>
      <c r="B5683"/>
      <c r="C5683"/>
      <c r="D5683"/>
    </row>
    <row r="5684" spans="1:4" x14ac:dyDescent="0.25">
      <c r="A5684"/>
      <c r="B5684"/>
      <c r="C5684"/>
      <c r="D5684"/>
    </row>
    <row r="5685" spans="1:4" x14ac:dyDescent="0.25">
      <c r="A5685"/>
      <c r="B5685"/>
      <c r="C5685"/>
      <c r="D5685"/>
    </row>
    <row r="5686" spans="1:4" x14ac:dyDescent="0.25">
      <c r="A5686"/>
      <c r="B5686"/>
      <c r="C5686"/>
      <c r="D5686"/>
    </row>
    <row r="5687" spans="1:4" x14ac:dyDescent="0.25">
      <c r="A5687"/>
      <c r="B5687"/>
      <c r="C5687"/>
      <c r="D5687"/>
    </row>
    <row r="5688" spans="1:4" x14ac:dyDescent="0.25">
      <c r="A5688"/>
      <c r="B5688"/>
      <c r="C5688"/>
      <c r="D5688"/>
    </row>
    <row r="5689" spans="1:4" x14ac:dyDescent="0.25">
      <c r="A5689"/>
      <c r="B5689"/>
      <c r="C5689"/>
      <c r="D5689"/>
    </row>
    <row r="5690" spans="1:4" x14ac:dyDescent="0.25">
      <c r="A5690"/>
      <c r="B5690"/>
      <c r="C5690"/>
      <c r="D5690"/>
    </row>
    <row r="5691" spans="1:4" x14ac:dyDescent="0.25">
      <c r="A5691"/>
      <c r="B5691"/>
      <c r="C5691"/>
      <c r="D5691"/>
    </row>
    <row r="5692" spans="1:4" x14ac:dyDescent="0.25">
      <c r="A5692"/>
      <c r="B5692"/>
      <c r="C5692"/>
      <c r="D5692"/>
    </row>
    <row r="5693" spans="1:4" x14ac:dyDescent="0.25">
      <c r="A5693"/>
      <c r="B5693"/>
      <c r="C5693"/>
      <c r="D5693"/>
    </row>
    <row r="5694" spans="1:4" x14ac:dyDescent="0.25">
      <c r="A5694"/>
      <c r="B5694"/>
      <c r="C5694"/>
      <c r="D5694"/>
    </row>
    <row r="5695" spans="1:4" x14ac:dyDescent="0.25">
      <c r="A5695"/>
      <c r="B5695"/>
      <c r="C5695"/>
      <c r="D5695"/>
    </row>
    <row r="5696" spans="1:4" x14ac:dyDescent="0.25">
      <c r="A5696"/>
      <c r="B5696"/>
      <c r="C5696"/>
      <c r="D5696"/>
    </row>
    <row r="5697" spans="1:4" x14ac:dyDescent="0.25">
      <c r="A5697"/>
      <c r="B5697"/>
      <c r="C5697"/>
      <c r="D5697"/>
    </row>
    <row r="5698" spans="1:4" x14ac:dyDescent="0.25">
      <c r="A5698"/>
      <c r="B5698"/>
      <c r="C5698"/>
      <c r="D5698"/>
    </row>
    <row r="5699" spans="1:4" x14ac:dyDescent="0.25">
      <c r="A5699"/>
      <c r="B5699"/>
      <c r="C5699"/>
      <c r="D5699"/>
    </row>
    <row r="5700" spans="1:4" x14ac:dyDescent="0.25">
      <c r="A5700"/>
      <c r="B5700"/>
      <c r="C5700"/>
      <c r="D5700"/>
    </row>
    <row r="5701" spans="1:4" x14ac:dyDescent="0.25">
      <c r="A5701"/>
      <c r="B5701"/>
      <c r="C5701"/>
      <c r="D5701"/>
    </row>
    <row r="5702" spans="1:4" x14ac:dyDescent="0.25">
      <c r="A5702"/>
      <c r="B5702"/>
      <c r="C5702"/>
      <c r="D5702"/>
    </row>
    <row r="5703" spans="1:4" x14ac:dyDescent="0.25">
      <c r="A5703"/>
      <c r="B5703"/>
      <c r="C5703"/>
      <c r="D5703"/>
    </row>
    <row r="5704" spans="1:4" x14ac:dyDescent="0.25">
      <c r="A5704"/>
      <c r="B5704"/>
      <c r="C5704"/>
      <c r="D5704"/>
    </row>
    <row r="5705" spans="1:4" x14ac:dyDescent="0.25">
      <c r="A5705"/>
      <c r="B5705"/>
      <c r="C5705"/>
      <c r="D5705"/>
    </row>
    <row r="5706" spans="1:4" x14ac:dyDescent="0.25">
      <c r="A5706"/>
      <c r="B5706"/>
      <c r="C5706"/>
      <c r="D5706"/>
    </row>
    <row r="5707" spans="1:4" x14ac:dyDescent="0.25">
      <c r="A5707"/>
      <c r="B5707"/>
      <c r="C5707"/>
      <c r="D5707"/>
    </row>
    <row r="5708" spans="1:4" x14ac:dyDescent="0.25">
      <c r="A5708"/>
      <c r="B5708"/>
      <c r="C5708"/>
      <c r="D5708"/>
    </row>
    <row r="5709" spans="1:4" x14ac:dyDescent="0.25">
      <c r="A5709"/>
      <c r="B5709"/>
      <c r="C5709"/>
      <c r="D5709"/>
    </row>
    <row r="5710" spans="1:4" x14ac:dyDescent="0.25">
      <c r="A5710"/>
      <c r="B5710"/>
      <c r="C5710"/>
      <c r="D5710"/>
    </row>
    <row r="5711" spans="1:4" x14ac:dyDescent="0.25">
      <c r="A5711"/>
      <c r="B5711"/>
      <c r="C5711"/>
      <c r="D5711"/>
    </row>
    <row r="5712" spans="1:4" x14ac:dyDescent="0.25">
      <c r="A5712"/>
      <c r="B5712"/>
      <c r="C5712"/>
      <c r="D5712"/>
    </row>
    <row r="5713" spans="1:4" x14ac:dyDescent="0.25">
      <c r="A5713"/>
      <c r="B5713"/>
      <c r="C5713"/>
      <c r="D5713"/>
    </row>
    <row r="5714" spans="1:4" x14ac:dyDescent="0.25">
      <c r="A5714"/>
      <c r="B5714"/>
      <c r="C5714"/>
      <c r="D5714"/>
    </row>
    <row r="5715" spans="1:4" x14ac:dyDescent="0.25">
      <c r="A5715"/>
      <c r="B5715"/>
      <c r="C5715"/>
      <c r="D5715"/>
    </row>
    <row r="5716" spans="1:4" x14ac:dyDescent="0.25">
      <c r="A5716"/>
      <c r="B5716"/>
      <c r="C5716"/>
      <c r="D5716"/>
    </row>
    <row r="5717" spans="1:4" x14ac:dyDescent="0.25">
      <c r="A5717"/>
      <c r="B5717"/>
      <c r="C5717"/>
      <c r="D5717"/>
    </row>
    <row r="5718" spans="1:4" x14ac:dyDescent="0.25">
      <c r="A5718"/>
      <c r="B5718"/>
      <c r="C5718"/>
      <c r="D5718"/>
    </row>
    <row r="5719" spans="1:4" x14ac:dyDescent="0.25">
      <c r="A5719"/>
      <c r="B5719"/>
      <c r="C5719"/>
      <c r="D5719"/>
    </row>
    <row r="5720" spans="1:4" x14ac:dyDescent="0.25">
      <c r="A5720"/>
      <c r="B5720"/>
      <c r="C5720"/>
      <c r="D5720"/>
    </row>
    <row r="5721" spans="1:4" x14ac:dyDescent="0.25">
      <c r="A5721"/>
      <c r="B5721"/>
      <c r="C5721"/>
      <c r="D5721"/>
    </row>
    <row r="5722" spans="1:4" x14ac:dyDescent="0.25">
      <c r="A5722"/>
      <c r="B5722"/>
      <c r="C5722"/>
      <c r="D5722"/>
    </row>
    <row r="5723" spans="1:4" x14ac:dyDescent="0.25">
      <c r="A5723"/>
      <c r="B5723"/>
      <c r="C5723"/>
      <c r="D5723"/>
    </row>
    <row r="5724" spans="1:4" x14ac:dyDescent="0.25">
      <c r="A5724"/>
      <c r="B5724"/>
      <c r="C5724"/>
      <c r="D5724"/>
    </row>
    <row r="5725" spans="1:4" x14ac:dyDescent="0.25">
      <c r="A5725"/>
      <c r="B5725"/>
      <c r="C5725"/>
      <c r="D5725"/>
    </row>
    <row r="5726" spans="1:4" x14ac:dyDescent="0.25">
      <c r="A5726"/>
      <c r="B5726"/>
      <c r="C5726"/>
      <c r="D5726"/>
    </row>
    <row r="5727" spans="1:4" x14ac:dyDescent="0.25">
      <c r="A5727"/>
      <c r="B5727"/>
      <c r="C5727"/>
      <c r="D5727"/>
    </row>
    <row r="5728" spans="1:4" x14ac:dyDescent="0.25">
      <c r="A5728"/>
      <c r="B5728"/>
      <c r="C5728"/>
      <c r="D5728"/>
    </row>
    <row r="5729" spans="1:4" x14ac:dyDescent="0.25">
      <c r="A5729"/>
      <c r="B5729"/>
      <c r="C5729"/>
      <c r="D5729"/>
    </row>
    <row r="5730" spans="1:4" x14ac:dyDescent="0.25">
      <c r="A5730"/>
      <c r="B5730"/>
      <c r="C5730"/>
      <c r="D5730"/>
    </row>
    <row r="5731" spans="1:4" x14ac:dyDescent="0.25">
      <c r="A5731"/>
      <c r="B5731"/>
      <c r="C5731"/>
      <c r="D5731"/>
    </row>
    <row r="5732" spans="1:4" x14ac:dyDescent="0.25">
      <c r="A5732"/>
      <c r="B5732"/>
      <c r="C5732"/>
      <c r="D5732"/>
    </row>
    <row r="5733" spans="1:4" x14ac:dyDescent="0.25">
      <c r="A5733"/>
      <c r="B5733"/>
      <c r="C5733"/>
      <c r="D5733"/>
    </row>
    <row r="5734" spans="1:4" x14ac:dyDescent="0.25">
      <c r="A5734"/>
      <c r="B5734"/>
      <c r="C5734"/>
      <c r="D5734"/>
    </row>
    <row r="5735" spans="1:4" x14ac:dyDescent="0.25">
      <c r="A5735"/>
      <c r="B5735"/>
      <c r="C5735"/>
      <c r="D5735"/>
    </row>
    <row r="5736" spans="1:4" x14ac:dyDescent="0.25">
      <c r="A5736"/>
      <c r="B5736"/>
      <c r="C5736"/>
      <c r="D5736"/>
    </row>
    <row r="5737" spans="1:4" x14ac:dyDescent="0.25">
      <c r="A5737"/>
      <c r="B5737"/>
      <c r="C5737"/>
      <c r="D5737"/>
    </row>
    <row r="5738" spans="1:4" x14ac:dyDescent="0.25">
      <c r="A5738"/>
      <c r="B5738"/>
      <c r="C5738"/>
      <c r="D5738"/>
    </row>
    <row r="5739" spans="1:4" x14ac:dyDescent="0.25">
      <c r="A5739"/>
      <c r="B5739"/>
      <c r="C5739"/>
      <c r="D5739"/>
    </row>
    <row r="5740" spans="1:4" x14ac:dyDescent="0.25">
      <c r="A5740"/>
      <c r="B5740"/>
      <c r="C5740"/>
      <c r="D5740"/>
    </row>
    <row r="5741" spans="1:4" x14ac:dyDescent="0.25">
      <c r="A5741"/>
      <c r="B5741"/>
      <c r="C5741"/>
      <c r="D5741"/>
    </row>
    <row r="5742" spans="1:4" x14ac:dyDescent="0.25">
      <c r="A5742"/>
      <c r="B5742"/>
      <c r="C5742"/>
      <c r="D5742"/>
    </row>
    <row r="5743" spans="1:4" x14ac:dyDescent="0.25">
      <c r="A5743"/>
      <c r="B5743"/>
      <c r="C5743"/>
      <c r="D5743"/>
    </row>
    <row r="5744" spans="1:4" x14ac:dyDescent="0.25">
      <c r="A5744"/>
      <c r="B5744"/>
      <c r="C5744"/>
      <c r="D5744"/>
    </row>
    <row r="5745" spans="1:4" x14ac:dyDescent="0.25">
      <c r="A5745"/>
      <c r="B5745"/>
      <c r="C5745"/>
      <c r="D5745"/>
    </row>
    <row r="5746" spans="1:4" x14ac:dyDescent="0.25">
      <c r="A5746"/>
      <c r="B5746"/>
      <c r="C5746"/>
      <c r="D5746"/>
    </row>
    <row r="5747" spans="1:4" x14ac:dyDescent="0.25">
      <c r="A5747"/>
      <c r="B5747"/>
      <c r="C5747"/>
      <c r="D5747"/>
    </row>
    <row r="5748" spans="1:4" x14ac:dyDescent="0.25">
      <c r="A5748"/>
      <c r="B5748"/>
      <c r="C5748"/>
      <c r="D5748"/>
    </row>
    <row r="5749" spans="1:4" x14ac:dyDescent="0.25">
      <c r="A5749"/>
      <c r="B5749"/>
      <c r="C5749"/>
      <c r="D5749"/>
    </row>
    <row r="5750" spans="1:4" x14ac:dyDescent="0.25">
      <c r="A5750"/>
      <c r="B5750"/>
      <c r="C5750"/>
      <c r="D5750"/>
    </row>
    <row r="5751" spans="1:4" x14ac:dyDescent="0.25">
      <c r="A5751"/>
      <c r="B5751"/>
      <c r="C5751"/>
      <c r="D5751"/>
    </row>
    <row r="5752" spans="1:4" x14ac:dyDescent="0.25">
      <c r="A5752"/>
      <c r="B5752"/>
      <c r="C5752"/>
      <c r="D5752"/>
    </row>
    <row r="5753" spans="1:4" x14ac:dyDescent="0.25">
      <c r="A5753"/>
      <c r="B5753"/>
      <c r="C5753"/>
      <c r="D5753"/>
    </row>
    <row r="5754" spans="1:4" x14ac:dyDescent="0.25">
      <c r="A5754"/>
      <c r="B5754"/>
      <c r="C5754"/>
      <c r="D5754"/>
    </row>
    <row r="5755" spans="1:4" x14ac:dyDescent="0.25">
      <c r="A5755"/>
      <c r="B5755"/>
      <c r="C5755"/>
      <c r="D5755"/>
    </row>
    <row r="5756" spans="1:4" x14ac:dyDescent="0.25">
      <c r="A5756"/>
      <c r="B5756"/>
      <c r="C5756"/>
      <c r="D5756"/>
    </row>
    <row r="5757" spans="1:4" x14ac:dyDescent="0.25">
      <c r="A5757"/>
      <c r="B5757"/>
      <c r="C5757"/>
      <c r="D5757"/>
    </row>
    <row r="5758" spans="1:4" x14ac:dyDescent="0.25">
      <c r="A5758"/>
      <c r="B5758"/>
      <c r="C5758"/>
      <c r="D5758"/>
    </row>
    <row r="5759" spans="1:4" x14ac:dyDescent="0.25">
      <c r="A5759"/>
      <c r="B5759"/>
      <c r="C5759"/>
      <c r="D5759"/>
    </row>
    <row r="5760" spans="1:4" x14ac:dyDescent="0.25">
      <c r="A5760"/>
      <c r="B5760"/>
      <c r="C5760"/>
      <c r="D5760"/>
    </row>
    <row r="5761" spans="1:4" x14ac:dyDescent="0.25">
      <c r="A5761"/>
      <c r="B5761"/>
      <c r="C5761"/>
      <c r="D5761"/>
    </row>
    <row r="5762" spans="1:4" x14ac:dyDescent="0.25">
      <c r="A5762"/>
      <c r="B5762"/>
      <c r="C5762"/>
      <c r="D5762"/>
    </row>
    <row r="5763" spans="1:4" x14ac:dyDescent="0.25">
      <c r="A5763"/>
      <c r="B5763"/>
      <c r="C5763"/>
      <c r="D5763"/>
    </row>
    <row r="5764" spans="1:4" x14ac:dyDescent="0.25">
      <c r="A5764"/>
      <c r="B5764"/>
      <c r="C5764"/>
      <c r="D5764"/>
    </row>
    <row r="5765" spans="1:4" x14ac:dyDescent="0.25">
      <c r="A5765"/>
      <c r="B5765"/>
      <c r="C5765"/>
      <c r="D5765"/>
    </row>
    <row r="5766" spans="1:4" x14ac:dyDescent="0.25">
      <c r="A5766"/>
      <c r="B5766"/>
      <c r="C5766"/>
      <c r="D5766"/>
    </row>
    <row r="5767" spans="1:4" x14ac:dyDescent="0.25">
      <c r="A5767"/>
      <c r="B5767"/>
      <c r="C5767"/>
      <c r="D5767"/>
    </row>
    <row r="5768" spans="1:4" x14ac:dyDescent="0.25">
      <c r="A5768"/>
      <c r="B5768"/>
      <c r="C5768"/>
      <c r="D5768"/>
    </row>
    <row r="5769" spans="1:4" x14ac:dyDescent="0.25">
      <c r="A5769"/>
      <c r="B5769"/>
      <c r="C5769"/>
      <c r="D5769"/>
    </row>
    <row r="5770" spans="1:4" x14ac:dyDescent="0.25">
      <c r="A5770"/>
      <c r="B5770"/>
      <c r="C5770"/>
      <c r="D5770"/>
    </row>
    <row r="5771" spans="1:4" x14ac:dyDescent="0.25">
      <c r="A5771"/>
      <c r="B5771"/>
      <c r="C5771"/>
      <c r="D5771"/>
    </row>
    <row r="5772" spans="1:4" x14ac:dyDescent="0.25">
      <c r="A5772"/>
      <c r="B5772"/>
      <c r="C5772"/>
      <c r="D5772"/>
    </row>
    <row r="5773" spans="1:4" x14ac:dyDescent="0.25">
      <c r="A5773"/>
      <c r="B5773"/>
      <c r="C5773"/>
      <c r="D5773"/>
    </row>
    <row r="5774" spans="1:4" x14ac:dyDescent="0.25">
      <c r="A5774"/>
      <c r="B5774"/>
      <c r="C5774"/>
      <c r="D5774"/>
    </row>
    <row r="5775" spans="1:4" x14ac:dyDescent="0.25">
      <c r="A5775"/>
      <c r="B5775"/>
      <c r="C5775"/>
      <c r="D5775"/>
    </row>
    <row r="5776" spans="1:4" x14ac:dyDescent="0.25">
      <c r="A5776"/>
      <c r="B5776"/>
      <c r="C5776"/>
      <c r="D5776"/>
    </row>
    <row r="5777" spans="1:4" x14ac:dyDescent="0.25">
      <c r="A5777"/>
      <c r="B5777"/>
      <c r="C5777"/>
      <c r="D5777"/>
    </row>
    <row r="5778" spans="1:4" x14ac:dyDescent="0.25">
      <c r="A5778"/>
      <c r="B5778"/>
      <c r="C5778"/>
      <c r="D5778"/>
    </row>
    <row r="5779" spans="1:4" x14ac:dyDescent="0.25">
      <c r="A5779"/>
      <c r="B5779"/>
      <c r="C5779"/>
      <c r="D5779"/>
    </row>
    <row r="5780" spans="1:4" x14ac:dyDescent="0.25">
      <c r="A5780"/>
      <c r="B5780"/>
      <c r="C5780"/>
      <c r="D5780"/>
    </row>
    <row r="5781" spans="1:4" x14ac:dyDescent="0.25">
      <c r="A5781"/>
      <c r="B5781"/>
      <c r="C5781"/>
      <c r="D5781"/>
    </row>
    <row r="5782" spans="1:4" x14ac:dyDescent="0.25">
      <c r="A5782"/>
      <c r="B5782"/>
      <c r="C5782"/>
      <c r="D5782"/>
    </row>
    <row r="5783" spans="1:4" x14ac:dyDescent="0.25">
      <c r="A5783"/>
      <c r="B5783"/>
      <c r="C5783"/>
      <c r="D5783"/>
    </row>
    <row r="5784" spans="1:4" x14ac:dyDescent="0.25">
      <c r="A5784"/>
      <c r="B5784"/>
      <c r="C5784"/>
      <c r="D5784"/>
    </row>
    <row r="5785" spans="1:4" x14ac:dyDescent="0.25">
      <c r="A5785"/>
      <c r="B5785"/>
      <c r="C5785"/>
      <c r="D5785"/>
    </row>
    <row r="5786" spans="1:4" x14ac:dyDescent="0.25">
      <c r="A5786"/>
      <c r="B5786"/>
      <c r="C5786"/>
      <c r="D5786"/>
    </row>
    <row r="5787" spans="1:4" x14ac:dyDescent="0.25">
      <c r="A5787"/>
      <c r="B5787"/>
      <c r="C5787"/>
      <c r="D5787"/>
    </row>
    <row r="5788" spans="1:4" x14ac:dyDescent="0.25">
      <c r="A5788"/>
      <c r="B5788"/>
      <c r="C5788"/>
      <c r="D5788"/>
    </row>
    <row r="5789" spans="1:4" x14ac:dyDescent="0.25">
      <c r="A5789"/>
      <c r="B5789"/>
      <c r="C5789"/>
      <c r="D5789"/>
    </row>
    <row r="5790" spans="1:4" x14ac:dyDescent="0.25">
      <c r="A5790"/>
      <c r="B5790"/>
      <c r="C5790"/>
      <c r="D5790"/>
    </row>
    <row r="5791" spans="1:4" x14ac:dyDescent="0.25">
      <c r="A5791"/>
      <c r="B5791"/>
      <c r="C5791"/>
      <c r="D5791"/>
    </row>
    <row r="5792" spans="1:4" x14ac:dyDescent="0.25">
      <c r="A5792"/>
      <c r="B5792"/>
      <c r="C5792"/>
      <c r="D5792"/>
    </row>
    <row r="5793" spans="1:4" x14ac:dyDescent="0.25">
      <c r="A5793"/>
      <c r="B5793"/>
      <c r="C5793"/>
      <c r="D5793"/>
    </row>
    <row r="5794" spans="1:4" x14ac:dyDescent="0.25">
      <c r="A5794"/>
      <c r="B5794"/>
      <c r="C5794"/>
      <c r="D5794"/>
    </row>
    <row r="5795" spans="1:4" x14ac:dyDescent="0.25">
      <c r="A5795"/>
      <c r="B5795"/>
      <c r="C5795"/>
      <c r="D5795"/>
    </row>
    <row r="5796" spans="1:4" x14ac:dyDescent="0.25">
      <c r="A5796"/>
      <c r="B5796"/>
      <c r="C5796"/>
      <c r="D5796"/>
    </row>
    <row r="5797" spans="1:4" x14ac:dyDescent="0.25">
      <c r="A5797"/>
      <c r="B5797"/>
      <c r="C5797"/>
      <c r="D5797"/>
    </row>
    <row r="5798" spans="1:4" x14ac:dyDescent="0.25">
      <c r="A5798"/>
      <c r="B5798"/>
      <c r="C5798"/>
      <c r="D5798"/>
    </row>
    <row r="5799" spans="1:4" x14ac:dyDescent="0.25">
      <c r="A5799"/>
      <c r="B5799"/>
      <c r="C5799"/>
      <c r="D5799"/>
    </row>
    <row r="5800" spans="1:4" x14ac:dyDescent="0.25">
      <c r="A5800"/>
      <c r="B5800"/>
      <c r="C5800"/>
      <c r="D5800"/>
    </row>
    <row r="5801" spans="1:4" x14ac:dyDescent="0.25">
      <c r="A5801"/>
      <c r="B5801"/>
      <c r="C5801"/>
      <c r="D5801"/>
    </row>
    <row r="5802" spans="1:4" x14ac:dyDescent="0.25">
      <c r="A5802"/>
      <c r="B5802"/>
      <c r="C5802"/>
      <c r="D5802"/>
    </row>
    <row r="5803" spans="1:4" x14ac:dyDescent="0.25">
      <c r="A5803"/>
      <c r="B5803"/>
      <c r="C5803"/>
      <c r="D5803"/>
    </row>
    <row r="5804" spans="1:4" x14ac:dyDescent="0.25">
      <c r="A5804"/>
      <c r="B5804"/>
      <c r="C5804"/>
      <c r="D5804"/>
    </row>
    <row r="5805" spans="1:4" x14ac:dyDescent="0.25">
      <c r="A5805"/>
      <c r="B5805"/>
      <c r="C5805"/>
      <c r="D5805"/>
    </row>
    <row r="5806" spans="1:4" x14ac:dyDescent="0.25">
      <c r="A5806"/>
      <c r="B5806"/>
      <c r="C5806"/>
      <c r="D5806"/>
    </row>
    <row r="5807" spans="1:4" x14ac:dyDescent="0.25">
      <c r="A5807"/>
      <c r="B5807"/>
      <c r="C5807"/>
      <c r="D5807"/>
    </row>
    <row r="5808" spans="1:4" x14ac:dyDescent="0.25">
      <c r="A5808"/>
      <c r="B5808"/>
      <c r="C5808"/>
      <c r="D5808"/>
    </row>
    <row r="5809" spans="1:4" x14ac:dyDescent="0.25">
      <c r="A5809"/>
      <c r="B5809"/>
      <c r="C5809"/>
      <c r="D5809"/>
    </row>
    <row r="5810" spans="1:4" x14ac:dyDescent="0.25">
      <c r="A5810"/>
      <c r="B5810"/>
      <c r="C5810"/>
      <c r="D5810"/>
    </row>
    <row r="5811" spans="1:4" x14ac:dyDescent="0.25">
      <c r="A5811"/>
      <c r="B5811"/>
      <c r="C5811"/>
      <c r="D5811"/>
    </row>
    <row r="5812" spans="1:4" x14ac:dyDescent="0.25">
      <c r="A5812"/>
      <c r="B5812"/>
      <c r="C5812"/>
      <c r="D5812"/>
    </row>
    <row r="5813" spans="1:4" x14ac:dyDescent="0.25">
      <c r="A5813"/>
      <c r="B5813"/>
      <c r="C5813"/>
      <c r="D5813"/>
    </row>
    <row r="5814" spans="1:4" x14ac:dyDescent="0.25">
      <c r="A5814"/>
      <c r="B5814"/>
      <c r="C5814"/>
      <c r="D5814"/>
    </row>
    <row r="5815" spans="1:4" x14ac:dyDescent="0.25">
      <c r="A5815"/>
      <c r="B5815"/>
      <c r="C5815"/>
      <c r="D5815"/>
    </row>
    <row r="5816" spans="1:4" x14ac:dyDescent="0.25">
      <c r="A5816"/>
      <c r="B5816"/>
      <c r="C5816"/>
      <c r="D5816"/>
    </row>
    <row r="5817" spans="1:4" x14ac:dyDescent="0.25">
      <c r="A5817"/>
      <c r="B5817"/>
      <c r="C5817"/>
      <c r="D5817"/>
    </row>
    <row r="5818" spans="1:4" x14ac:dyDescent="0.25">
      <c r="A5818"/>
      <c r="B5818"/>
      <c r="C5818"/>
      <c r="D5818"/>
    </row>
    <row r="5819" spans="1:4" x14ac:dyDescent="0.25">
      <c r="A5819"/>
      <c r="B5819"/>
      <c r="C5819"/>
      <c r="D5819"/>
    </row>
    <row r="5820" spans="1:4" x14ac:dyDescent="0.25">
      <c r="A5820"/>
      <c r="B5820"/>
      <c r="C5820"/>
      <c r="D5820"/>
    </row>
    <row r="5821" spans="1:4" x14ac:dyDescent="0.25">
      <c r="A5821"/>
      <c r="B5821"/>
      <c r="C5821"/>
      <c r="D5821"/>
    </row>
    <row r="5822" spans="1:4" x14ac:dyDescent="0.25">
      <c r="A5822"/>
      <c r="B5822"/>
      <c r="C5822"/>
      <c r="D5822"/>
    </row>
    <row r="5823" spans="1:4" x14ac:dyDescent="0.25">
      <c r="A5823"/>
      <c r="B5823"/>
      <c r="C5823"/>
      <c r="D5823"/>
    </row>
    <row r="5824" spans="1:4" x14ac:dyDescent="0.25">
      <c r="A5824"/>
      <c r="B5824"/>
      <c r="C5824"/>
      <c r="D5824"/>
    </row>
    <row r="5825" spans="1:4" x14ac:dyDescent="0.25">
      <c r="A5825"/>
      <c r="B5825"/>
      <c r="C5825"/>
      <c r="D5825"/>
    </row>
    <row r="5826" spans="1:4" x14ac:dyDescent="0.25">
      <c r="A5826"/>
      <c r="B5826"/>
      <c r="C5826"/>
      <c r="D5826"/>
    </row>
    <row r="5827" spans="1:4" x14ac:dyDescent="0.25">
      <c r="A5827"/>
      <c r="B5827"/>
      <c r="C5827"/>
      <c r="D5827"/>
    </row>
    <row r="5828" spans="1:4" x14ac:dyDescent="0.25">
      <c r="A5828"/>
      <c r="B5828"/>
      <c r="C5828"/>
      <c r="D5828"/>
    </row>
    <row r="5829" spans="1:4" x14ac:dyDescent="0.25">
      <c r="A5829"/>
      <c r="B5829"/>
      <c r="C5829"/>
      <c r="D5829"/>
    </row>
    <row r="5830" spans="1:4" x14ac:dyDescent="0.25">
      <c r="A5830"/>
      <c r="B5830"/>
      <c r="C5830"/>
      <c r="D5830"/>
    </row>
    <row r="5831" spans="1:4" x14ac:dyDescent="0.25">
      <c r="A5831"/>
      <c r="B5831"/>
      <c r="C5831"/>
      <c r="D5831"/>
    </row>
    <row r="5832" spans="1:4" x14ac:dyDescent="0.25">
      <c r="A5832"/>
      <c r="B5832"/>
      <c r="C5832"/>
      <c r="D5832"/>
    </row>
    <row r="5833" spans="1:4" x14ac:dyDescent="0.25">
      <c r="A5833"/>
      <c r="B5833"/>
      <c r="C5833"/>
      <c r="D5833"/>
    </row>
    <row r="5834" spans="1:4" x14ac:dyDescent="0.25">
      <c r="A5834"/>
      <c r="B5834"/>
      <c r="C5834"/>
      <c r="D5834"/>
    </row>
    <row r="5835" spans="1:4" x14ac:dyDescent="0.25">
      <c r="A5835"/>
      <c r="B5835"/>
      <c r="C5835"/>
      <c r="D5835"/>
    </row>
    <row r="5836" spans="1:4" x14ac:dyDescent="0.25">
      <c r="A5836"/>
      <c r="B5836"/>
      <c r="C5836"/>
      <c r="D5836"/>
    </row>
    <row r="5837" spans="1:4" x14ac:dyDescent="0.25">
      <c r="A5837"/>
      <c r="B5837"/>
      <c r="C5837"/>
      <c r="D5837"/>
    </row>
    <row r="5838" spans="1:4" x14ac:dyDescent="0.25">
      <c r="A5838"/>
      <c r="B5838"/>
      <c r="C5838"/>
      <c r="D5838"/>
    </row>
    <row r="5839" spans="1:4" x14ac:dyDescent="0.25">
      <c r="A5839"/>
      <c r="B5839"/>
      <c r="C5839"/>
      <c r="D5839"/>
    </row>
    <row r="5840" spans="1:4" x14ac:dyDescent="0.25">
      <c r="A5840"/>
      <c r="B5840"/>
      <c r="C5840"/>
      <c r="D5840"/>
    </row>
    <row r="5841" spans="1:4" x14ac:dyDescent="0.25">
      <c r="A5841"/>
      <c r="B5841"/>
      <c r="C5841"/>
      <c r="D5841"/>
    </row>
    <row r="5842" spans="1:4" x14ac:dyDescent="0.25">
      <c r="A5842"/>
      <c r="B5842"/>
      <c r="C5842"/>
      <c r="D5842"/>
    </row>
    <row r="5843" spans="1:4" x14ac:dyDescent="0.25">
      <c r="A5843"/>
      <c r="B5843"/>
      <c r="C5843"/>
      <c r="D5843"/>
    </row>
    <row r="5844" spans="1:4" x14ac:dyDescent="0.25">
      <c r="A5844"/>
      <c r="B5844"/>
      <c r="C5844"/>
      <c r="D5844"/>
    </row>
    <row r="5845" spans="1:4" x14ac:dyDescent="0.25">
      <c r="A5845"/>
      <c r="B5845"/>
      <c r="C5845"/>
      <c r="D5845"/>
    </row>
    <row r="5846" spans="1:4" x14ac:dyDescent="0.25">
      <c r="A5846"/>
      <c r="B5846"/>
      <c r="C5846"/>
      <c r="D5846"/>
    </row>
    <row r="5847" spans="1:4" x14ac:dyDescent="0.25">
      <c r="A5847"/>
      <c r="B5847"/>
      <c r="C5847"/>
      <c r="D5847"/>
    </row>
    <row r="5848" spans="1:4" x14ac:dyDescent="0.25">
      <c r="A5848"/>
      <c r="B5848"/>
      <c r="C5848"/>
      <c r="D5848"/>
    </row>
    <row r="5849" spans="1:4" x14ac:dyDescent="0.25">
      <c r="A5849"/>
      <c r="B5849"/>
      <c r="C5849"/>
      <c r="D5849"/>
    </row>
    <row r="5850" spans="1:4" x14ac:dyDescent="0.25">
      <c r="A5850"/>
      <c r="B5850"/>
      <c r="C5850"/>
      <c r="D5850"/>
    </row>
    <row r="5851" spans="1:4" x14ac:dyDescent="0.25">
      <c r="A5851"/>
      <c r="B5851"/>
      <c r="C5851"/>
      <c r="D5851"/>
    </row>
    <row r="5852" spans="1:4" x14ac:dyDescent="0.25">
      <c r="A5852"/>
      <c r="B5852"/>
      <c r="C5852"/>
      <c r="D5852"/>
    </row>
    <row r="5853" spans="1:4" x14ac:dyDescent="0.25">
      <c r="A5853"/>
      <c r="B5853"/>
      <c r="C5853"/>
      <c r="D5853"/>
    </row>
    <row r="5854" spans="1:4" x14ac:dyDescent="0.25">
      <c r="A5854"/>
      <c r="B5854"/>
      <c r="C5854"/>
      <c r="D5854"/>
    </row>
    <row r="5855" spans="1:4" x14ac:dyDescent="0.25">
      <c r="A5855"/>
      <c r="B5855"/>
      <c r="C5855"/>
      <c r="D5855"/>
    </row>
    <row r="5856" spans="1:4" x14ac:dyDescent="0.25">
      <c r="A5856"/>
      <c r="B5856"/>
      <c r="C5856"/>
      <c r="D5856"/>
    </row>
    <row r="5857" spans="1:4" x14ac:dyDescent="0.25">
      <c r="A5857"/>
      <c r="B5857"/>
      <c r="C5857"/>
      <c r="D5857"/>
    </row>
    <row r="5858" spans="1:4" x14ac:dyDescent="0.25">
      <c r="A5858"/>
      <c r="B5858"/>
      <c r="C5858"/>
      <c r="D5858"/>
    </row>
    <row r="5859" spans="1:4" x14ac:dyDescent="0.25">
      <c r="A5859"/>
      <c r="B5859"/>
      <c r="C5859"/>
      <c r="D5859"/>
    </row>
    <row r="5860" spans="1:4" x14ac:dyDescent="0.25">
      <c r="A5860"/>
      <c r="B5860"/>
      <c r="C5860"/>
      <c r="D5860"/>
    </row>
    <row r="5861" spans="1:4" x14ac:dyDescent="0.25">
      <c r="A5861"/>
      <c r="B5861"/>
      <c r="C5861"/>
      <c r="D5861"/>
    </row>
    <row r="5862" spans="1:4" x14ac:dyDescent="0.25">
      <c r="A5862"/>
      <c r="B5862"/>
      <c r="C5862"/>
      <c r="D5862"/>
    </row>
    <row r="5863" spans="1:4" x14ac:dyDescent="0.25">
      <c r="A5863"/>
      <c r="B5863"/>
      <c r="C5863"/>
      <c r="D5863"/>
    </row>
    <row r="5864" spans="1:4" x14ac:dyDescent="0.25">
      <c r="A5864"/>
      <c r="B5864"/>
      <c r="C5864"/>
      <c r="D5864"/>
    </row>
    <row r="5865" spans="1:4" x14ac:dyDescent="0.25">
      <c r="A5865"/>
      <c r="B5865"/>
      <c r="C5865"/>
      <c r="D5865"/>
    </row>
    <row r="5866" spans="1:4" x14ac:dyDescent="0.25">
      <c r="A5866"/>
      <c r="B5866"/>
      <c r="C5866"/>
      <c r="D5866"/>
    </row>
    <row r="5867" spans="1:4" x14ac:dyDescent="0.25">
      <c r="A5867"/>
      <c r="B5867"/>
      <c r="C5867"/>
      <c r="D5867"/>
    </row>
    <row r="5868" spans="1:4" x14ac:dyDescent="0.25">
      <c r="A5868"/>
      <c r="B5868"/>
      <c r="C5868"/>
      <c r="D5868"/>
    </row>
    <row r="5869" spans="1:4" x14ac:dyDescent="0.25">
      <c r="A5869"/>
      <c r="B5869"/>
      <c r="C5869"/>
      <c r="D5869"/>
    </row>
    <row r="5870" spans="1:4" x14ac:dyDescent="0.25">
      <c r="A5870"/>
      <c r="B5870"/>
      <c r="C5870"/>
      <c r="D5870"/>
    </row>
    <row r="5871" spans="1:4" x14ac:dyDescent="0.25">
      <c r="A5871"/>
      <c r="B5871"/>
      <c r="C5871"/>
      <c r="D5871"/>
    </row>
    <row r="5872" spans="1:4" x14ac:dyDescent="0.25">
      <c r="A5872"/>
      <c r="B5872"/>
      <c r="C5872"/>
      <c r="D5872"/>
    </row>
    <row r="5873" spans="1:4" x14ac:dyDescent="0.25">
      <c r="A5873"/>
      <c r="B5873"/>
      <c r="C5873"/>
      <c r="D5873"/>
    </row>
    <row r="5874" spans="1:4" x14ac:dyDescent="0.25">
      <c r="A5874"/>
      <c r="B5874"/>
      <c r="C5874"/>
      <c r="D5874"/>
    </row>
    <row r="5875" spans="1:4" x14ac:dyDescent="0.25">
      <c r="A5875"/>
      <c r="B5875"/>
      <c r="C5875"/>
      <c r="D5875"/>
    </row>
    <row r="5876" spans="1:4" x14ac:dyDescent="0.25">
      <c r="A5876"/>
      <c r="B5876"/>
      <c r="C5876"/>
      <c r="D5876"/>
    </row>
    <row r="5877" spans="1:4" x14ac:dyDescent="0.25">
      <c r="A5877"/>
      <c r="B5877"/>
      <c r="C5877"/>
      <c r="D5877"/>
    </row>
    <row r="5878" spans="1:4" x14ac:dyDescent="0.25">
      <c r="A5878"/>
      <c r="B5878"/>
      <c r="C5878"/>
      <c r="D5878"/>
    </row>
    <row r="5879" spans="1:4" x14ac:dyDescent="0.25">
      <c r="A5879"/>
      <c r="B5879"/>
      <c r="C5879"/>
      <c r="D5879"/>
    </row>
    <row r="5880" spans="1:4" x14ac:dyDescent="0.25">
      <c r="A5880"/>
      <c r="B5880"/>
      <c r="C5880"/>
      <c r="D5880"/>
    </row>
    <row r="5881" spans="1:4" x14ac:dyDescent="0.25">
      <c r="A5881"/>
      <c r="B5881"/>
      <c r="C5881"/>
      <c r="D5881"/>
    </row>
    <row r="5882" spans="1:4" x14ac:dyDescent="0.25">
      <c r="A5882"/>
      <c r="B5882"/>
      <c r="C5882"/>
      <c r="D5882"/>
    </row>
    <row r="5883" spans="1:4" x14ac:dyDescent="0.25">
      <c r="A5883"/>
      <c r="B5883"/>
      <c r="C5883"/>
      <c r="D5883"/>
    </row>
    <row r="5884" spans="1:4" x14ac:dyDescent="0.25">
      <c r="A5884"/>
      <c r="B5884"/>
      <c r="C5884"/>
      <c r="D5884"/>
    </row>
    <row r="5885" spans="1:4" x14ac:dyDescent="0.25">
      <c r="A5885"/>
      <c r="B5885"/>
      <c r="C5885"/>
      <c r="D5885"/>
    </row>
    <row r="5886" spans="1:4" x14ac:dyDescent="0.25">
      <c r="A5886"/>
      <c r="B5886"/>
      <c r="C5886"/>
      <c r="D5886"/>
    </row>
    <row r="5887" spans="1:4" x14ac:dyDescent="0.25">
      <c r="A5887"/>
      <c r="B5887"/>
      <c r="C5887"/>
      <c r="D5887"/>
    </row>
    <row r="5888" spans="1:4" x14ac:dyDescent="0.25">
      <c r="A5888"/>
      <c r="B5888"/>
      <c r="C5888"/>
      <c r="D5888"/>
    </row>
    <row r="5889" spans="1:4" x14ac:dyDescent="0.25">
      <c r="A5889"/>
      <c r="B5889"/>
      <c r="C5889"/>
      <c r="D5889"/>
    </row>
    <row r="5890" spans="1:4" x14ac:dyDescent="0.25">
      <c r="A5890"/>
      <c r="B5890"/>
      <c r="C5890"/>
      <c r="D5890"/>
    </row>
    <row r="5891" spans="1:4" x14ac:dyDescent="0.25">
      <c r="A5891"/>
      <c r="B5891"/>
      <c r="C5891"/>
      <c r="D5891"/>
    </row>
    <row r="5892" spans="1:4" x14ac:dyDescent="0.25">
      <c r="A5892"/>
      <c r="B5892"/>
      <c r="C5892"/>
      <c r="D5892"/>
    </row>
    <row r="5893" spans="1:4" x14ac:dyDescent="0.25">
      <c r="A5893"/>
      <c r="B5893"/>
      <c r="C5893"/>
      <c r="D5893"/>
    </row>
    <row r="5894" spans="1:4" x14ac:dyDescent="0.25">
      <c r="A5894"/>
      <c r="B5894"/>
      <c r="C5894"/>
      <c r="D5894"/>
    </row>
    <row r="5895" spans="1:4" x14ac:dyDescent="0.25">
      <c r="A5895"/>
      <c r="B5895"/>
      <c r="C5895"/>
      <c r="D5895"/>
    </row>
    <row r="5896" spans="1:4" x14ac:dyDescent="0.25">
      <c r="A5896"/>
      <c r="B5896"/>
      <c r="C5896"/>
      <c r="D5896"/>
    </row>
    <row r="5897" spans="1:4" x14ac:dyDescent="0.25">
      <c r="A5897"/>
      <c r="B5897"/>
      <c r="C5897"/>
      <c r="D5897"/>
    </row>
    <row r="5898" spans="1:4" x14ac:dyDescent="0.25">
      <c r="A5898"/>
      <c r="B5898"/>
      <c r="C5898"/>
      <c r="D5898"/>
    </row>
    <row r="5899" spans="1:4" x14ac:dyDescent="0.25">
      <c r="A5899"/>
      <c r="B5899"/>
      <c r="C5899"/>
      <c r="D5899"/>
    </row>
    <row r="5900" spans="1:4" x14ac:dyDescent="0.25">
      <c r="A5900"/>
      <c r="B5900"/>
      <c r="C5900"/>
      <c r="D5900"/>
    </row>
    <row r="5901" spans="1:4" x14ac:dyDescent="0.25">
      <c r="A5901"/>
      <c r="B5901"/>
      <c r="C5901"/>
      <c r="D5901"/>
    </row>
    <row r="5902" spans="1:4" x14ac:dyDescent="0.25">
      <c r="A5902"/>
      <c r="B5902"/>
      <c r="C5902"/>
      <c r="D5902"/>
    </row>
    <row r="5903" spans="1:4" x14ac:dyDescent="0.25">
      <c r="A5903"/>
      <c r="B5903"/>
      <c r="C5903"/>
      <c r="D5903"/>
    </row>
    <row r="5904" spans="1:4" x14ac:dyDescent="0.25">
      <c r="A5904"/>
      <c r="B5904"/>
      <c r="C5904"/>
      <c r="D5904"/>
    </row>
    <row r="5905" spans="1:4" x14ac:dyDescent="0.25">
      <c r="A5905"/>
      <c r="B5905"/>
      <c r="C5905"/>
      <c r="D5905"/>
    </row>
    <row r="5906" spans="1:4" x14ac:dyDescent="0.25">
      <c r="A5906"/>
      <c r="B5906"/>
      <c r="C5906"/>
      <c r="D5906"/>
    </row>
    <row r="5907" spans="1:4" x14ac:dyDescent="0.25">
      <c r="A5907"/>
      <c r="B5907"/>
      <c r="C5907"/>
      <c r="D5907"/>
    </row>
    <row r="5908" spans="1:4" x14ac:dyDescent="0.25">
      <c r="A5908"/>
      <c r="B5908"/>
      <c r="C5908"/>
      <c r="D5908"/>
    </row>
    <row r="5909" spans="1:4" x14ac:dyDescent="0.25">
      <c r="A5909"/>
      <c r="B5909"/>
      <c r="C5909"/>
      <c r="D5909"/>
    </row>
    <row r="5910" spans="1:4" x14ac:dyDescent="0.25">
      <c r="A5910"/>
      <c r="B5910"/>
      <c r="C5910"/>
      <c r="D5910"/>
    </row>
    <row r="5911" spans="1:4" x14ac:dyDescent="0.25">
      <c r="A5911"/>
      <c r="B5911"/>
      <c r="C5911"/>
      <c r="D5911"/>
    </row>
    <row r="5912" spans="1:4" x14ac:dyDescent="0.25">
      <c r="A5912"/>
      <c r="B5912"/>
      <c r="C5912"/>
      <c r="D5912"/>
    </row>
    <row r="5913" spans="1:4" x14ac:dyDescent="0.25">
      <c r="A5913"/>
      <c r="B5913"/>
      <c r="C5913"/>
      <c r="D5913"/>
    </row>
    <row r="5914" spans="1:4" x14ac:dyDescent="0.25">
      <c r="A5914"/>
      <c r="B5914"/>
      <c r="C5914"/>
      <c r="D5914"/>
    </row>
    <row r="5915" spans="1:4" x14ac:dyDescent="0.25">
      <c r="A5915"/>
      <c r="B5915"/>
      <c r="C5915"/>
      <c r="D5915"/>
    </row>
    <row r="5916" spans="1:4" x14ac:dyDescent="0.25">
      <c r="A5916"/>
      <c r="B5916"/>
      <c r="C5916"/>
      <c r="D5916"/>
    </row>
    <row r="5917" spans="1:4" x14ac:dyDescent="0.25">
      <c r="A5917"/>
      <c r="B5917"/>
      <c r="C5917"/>
      <c r="D5917"/>
    </row>
    <row r="5918" spans="1:4" x14ac:dyDescent="0.25">
      <c r="A5918"/>
      <c r="B5918"/>
      <c r="C5918"/>
      <c r="D5918"/>
    </row>
    <row r="5919" spans="1:4" x14ac:dyDescent="0.25">
      <c r="A5919"/>
      <c r="B5919"/>
      <c r="C5919"/>
      <c r="D5919"/>
    </row>
    <row r="5920" spans="1:4" x14ac:dyDescent="0.25">
      <c r="A5920"/>
      <c r="B5920"/>
      <c r="C5920"/>
      <c r="D5920"/>
    </row>
    <row r="5921" spans="1:4" x14ac:dyDescent="0.25">
      <c r="A5921"/>
      <c r="B5921"/>
      <c r="C5921"/>
      <c r="D5921"/>
    </row>
    <row r="5922" spans="1:4" x14ac:dyDescent="0.25">
      <c r="A5922"/>
      <c r="B5922"/>
      <c r="C5922"/>
      <c r="D5922"/>
    </row>
    <row r="5923" spans="1:4" x14ac:dyDescent="0.25">
      <c r="A5923"/>
      <c r="B5923"/>
      <c r="C5923"/>
      <c r="D5923"/>
    </row>
    <row r="5924" spans="1:4" x14ac:dyDescent="0.25">
      <c r="A5924"/>
      <c r="B5924"/>
      <c r="C5924"/>
      <c r="D5924"/>
    </row>
    <row r="5925" spans="1:4" x14ac:dyDescent="0.25">
      <c r="A5925"/>
      <c r="B5925"/>
      <c r="C5925"/>
      <c r="D5925"/>
    </row>
    <row r="5926" spans="1:4" x14ac:dyDescent="0.25">
      <c r="A5926"/>
      <c r="B5926"/>
      <c r="C5926"/>
      <c r="D5926"/>
    </row>
    <row r="5927" spans="1:4" x14ac:dyDescent="0.25">
      <c r="A5927"/>
      <c r="B5927"/>
      <c r="C5927"/>
      <c r="D5927"/>
    </row>
    <row r="5928" spans="1:4" x14ac:dyDescent="0.25">
      <c r="A5928"/>
      <c r="B5928"/>
      <c r="C5928"/>
      <c r="D5928"/>
    </row>
    <row r="5929" spans="1:4" x14ac:dyDescent="0.25">
      <c r="A5929"/>
      <c r="B5929"/>
      <c r="C5929"/>
      <c r="D5929"/>
    </row>
    <row r="5930" spans="1:4" x14ac:dyDescent="0.25">
      <c r="A5930"/>
      <c r="B5930"/>
      <c r="C5930"/>
      <c r="D5930"/>
    </row>
    <row r="5931" spans="1:4" x14ac:dyDescent="0.25">
      <c r="A5931"/>
      <c r="B5931"/>
      <c r="C5931"/>
      <c r="D5931"/>
    </row>
    <row r="5932" spans="1:4" x14ac:dyDescent="0.25">
      <c r="A5932"/>
      <c r="B5932"/>
      <c r="C5932"/>
      <c r="D5932"/>
    </row>
    <row r="5933" spans="1:4" x14ac:dyDescent="0.25">
      <c r="A5933"/>
      <c r="B5933"/>
      <c r="C5933"/>
      <c r="D5933"/>
    </row>
    <row r="5934" spans="1:4" x14ac:dyDescent="0.25">
      <c r="A5934"/>
      <c r="B5934"/>
      <c r="C5934"/>
      <c r="D5934"/>
    </row>
    <row r="5935" spans="1:4" x14ac:dyDescent="0.25">
      <c r="A5935"/>
      <c r="B5935"/>
      <c r="C5935"/>
      <c r="D5935"/>
    </row>
    <row r="5936" spans="1:4" x14ac:dyDescent="0.25">
      <c r="A5936"/>
      <c r="B5936"/>
      <c r="C5936"/>
      <c r="D5936"/>
    </row>
    <row r="5937" spans="1:4" x14ac:dyDescent="0.25">
      <c r="A5937"/>
      <c r="B5937"/>
      <c r="C5937"/>
      <c r="D5937"/>
    </row>
    <row r="5938" spans="1:4" x14ac:dyDescent="0.25">
      <c r="A5938"/>
      <c r="B5938"/>
      <c r="C5938"/>
      <c r="D5938"/>
    </row>
    <row r="5939" spans="1:4" x14ac:dyDescent="0.25">
      <c r="A5939"/>
      <c r="B5939"/>
      <c r="C5939"/>
      <c r="D5939"/>
    </row>
    <row r="5940" spans="1:4" x14ac:dyDescent="0.25">
      <c r="A5940"/>
      <c r="B5940"/>
      <c r="C5940"/>
      <c r="D5940"/>
    </row>
    <row r="5941" spans="1:4" x14ac:dyDescent="0.25">
      <c r="A5941"/>
      <c r="B5941"/>
      <c r="C5941"/>
      <c r="D5941"/>
    </row>
    <row r="5942" spans="1:4" x14ac:dyDescent="0.25">
      <c r="A5942"/>
      <c r="B5942"/>
      <c r="C5942"/>
      <c r="D5942"/>
    </row>
    <row r="5943" spans="1:4" x14ac:dyDescent="0.25">
      <c r="A5943"/>
      <c r="B5943"/>
      <c r="C5943"/>
      <c r="D5943"/>
    </row>
    <row r="5944" spans="1:4" x14ac:dyDescent="0.25">
      <c r="A5944"/>
      <c r="B5944"/>
      <c r="C5944"/>
      <c r="D5944"/>
    </row>
    <row r="5945" spans="1:4" x14ac:dyDescent="0.25">
      <c r="A5945"/>
      <c r="B5945"/>
      <c r="C5945"/>
      <c r="D5945"/>
    </row>
    <row r="5946" spans="1:4" x14ac:dyDescent="0.25">
      <c r="A5946"/>
      <c r="B5946"/>
      <c r="C5946"/>
      <c r="D5946"/>
    </row>
    <row r="5947" spans="1:4" x14ac:dyDescent="0.25">
      <c r="A5947"/>
      <c r="B5947"/>
      <c r="C5947"/>
      <c r="D5947"/>
    </row>
    <row r="5948" spans="1:4" x14ac:dyDescent="0.25">
      <c r="A5948"/>
      <c r="B5948"/>
      <c r="C5948"/>
      <c r="D5948"/>
    </row>
    <row r="5949" spans="1:4" x14ac:dyDescent="0.25">
      <c r="A5949"/>
      <c r="B5949"/>
      <c r="C5949"/>
      <c r="D5949"/>
    </row>
    <row r="5950" spans="1:4" x14ac:dyDescent="0.25">
      <c r="A5950"/>
      <c r="B5950"/>
      <c r="C5950"/>
      <c r="D5950"/>
    </row>
    <row r="5951" spans="1:4" x14ac:dyDescent="0.25">
      <c r="A5951"/>
      <c r="B5951"/>
      <c r="C5951"/>
      <c r="D5951"/>
    </row>
    <row r="5952" spans="1:4" x14ac:dyDescent="0.25">
      <c r="A5952"/>
      <c r="B5952"/>
      <c r="C5952"/>
      <c r="D5952"/>
    </row>
    <row r="5953" spans="1:4" x14ac:dyDescent="0.25">
      <c r="A5953"/>
      <c r="B5953"/>
      <c r="C5953"/>
      <c r="D5953"/>
    </row>
    <row r="5954" spans="1:4" x14ac:dyDescent="0.25">
      <c r="A5954"/>
      <c r="B5954"/>
      <c r="C5954"/>
      <c r="D5954"/>
    </row>
    <row r="5955" spans="1:4" x14ac:dyDescent="0.25">
      <c r="A5955"/>
      <c r="B5955"/>
      <c r="C5955"/>
      <c r="D5955"/>
    </row>
    <row r="5956" spans="1:4" x14ac:dyDescent="0.25">
      <c r="A5956"/>
      <c r="B5956"/>
      <c r="C5956"/>
      <c r="D5956"/>
    </row>
    <row r="5957" spans="1:4" x14ac:dyDescent="0.25">
      <c r="A5957"/>
      <c r="B5957"/>
      <c r="C5957"/>
      <c r="D5957"/>
    </row>
    <row r="5958" spans="1:4" x14ac:dyDescent="0.25">
      <c r="A5958"/>
      <c r="B5958"/>
      <c r="C5958"/>
      <c r="D5958"/>
    </row>
    <row r="5959" spans="1:4" x14ac:dyDescent="0.25">
      <c r="A5959"/>
      <c r="B5959"/>
      <c r="C5959"/>
      <c r="D5959"/>
    </row>
    <row r="5960" spans="1:4" x14ac:dyDescent="0.25">
      <c r="A5960"/>
      <c r="B5960"/>
      <c r="C5960"/>
      <c r="D5960"/>
    </row>
    <row r="5961" spans="1:4" x14ac:dyDescent="0.25">
      <c r="A5961"/>
      <c r="B5961"/>
      <c r="C5961"/>
      <c r="D5961"/>
    </row>
    <row r="5962" spans="1:4" x14ac:dyDescent="0.25">
      <c r="A5962"/>
      <c r="B5962"/>
      <c r="C5962"/>
      <c r="D5962"/>
    </row>
    <row r="5963" spans="1:4" x14ac:dyDescent="0.25">
      <c r="A5963"/>
      <c r="B5963"/>
      <c r="C5963"/>
      <c r="D5963"/>
    </row>
    <row r="5964" spans="1:4" x14ac:dyDescent="0.25">
      <c r="A5964"/>
      <c r="B5964"/>
      <c r="C5964"/>
      <c r="D5964"/>
    </row>
    <row r="5965" spans="1:4" x14ac:dyDescent="0.25">
      <c r="A5965"/>
      <c r="B5965"/>
      <c r="C5965"/>
      <c r="D5965"/>
    </row>
    <row r="5966" spans="1:4" x14ac:dyDescent="0.25">
      <c r="A5966"/>
      <c r="B5966"/>
      <c r="C5966"/>
      <c r="D5966"/>
    </row>
    <row r="5967" spans="1:4" x14ac:dyDescent="0.25">
      <c r="A5967"/>
      <c r="B5967"/>
      <c r="C5967"/>
      <c r="D5967"/>
    </row>
    <row r="5968" spans="1:4" x14ac:dyDescent="0.25">
      <c r="A5968"/>
      <c r="B5968"/>
      <c r="C5968"/>
      <c r="D5968"/>
    </row>
    <row r="5969" spans="1:4" x14ac:dyDescent="0.25">
      <c r="A5969"/>
      <c r="B5969"/>
      <c r="C5969"/>
      <c r="D5969"/>
    </row>
    <row r="5970" spans="1:4" x14ac:dyDescent="0.25">
      <c r="A5970"/>
      <c r="B5970"/>
      <c r="C5970"/>
      <c r="D5970"/>
    </row>
    <row r="5971" spans="1:4" x14ac:dyDescent="0.25">
      <c r="A5971"/>
      <c r="B5971"/>
      <c r="C5971"/>
      <c r="D5971"/>
    </row>
    <row r="5972" spans="1:4" x14ac:dyDescent="0.25">
      <c r="A5972"/>
      <c r="B5972"/>
      <c r="C5972"/>
      <c r="D5972"/>
    </row>
    <row r="5973" spans="1:4" x14ac:dyDescent="0.25">
      <c r="A5973"/>
      <c r="B5973"/>
      <c r="C5973"/>
      <c r="D5973"/>
    </row>
    <row r="5974" spans="1:4" x14ac:dyDescent="0.25">
      <c r="A5974"/>
      <c r="B5974"/>
      <c r="C5974"/>
      <c r="D5974"/>
    </row>
    <row r="5975" spans="1:4" x14ac:dyDescent="0.25">
      <c r="A5975"/>
      <c r="B5975"/>
      <c r="C5975"/>
      <c r="D5975"/>
    </row>
    <row r="5976" spans="1:4" x14ac:dyDescent="0.25">
      <c r="A5976"/>
      <c r="B5976"/>
      <c r="C5976"/>
      <c r="D5976"/>
    </row>
    <row r="5977" spans="1:4" x14ac:dyDescent="0.25">
      <c r="A5977"/>
      <c r="B5977"/>
      <c r="C5977"/>
      <c r="D5977"/>
    </row>
    <row r="5978" spans="1:4" x14ac:dyDescent="0.25">
      <c r="A5978"/>
      <c r="B5978"/>
      <c r="C5978"/>
      <c r="D5978"/>
    </row>
    <row r="5979" spans="1:4" x14ac:dyDescent="0.25">
      <c r="A5979"/>
      <c r="B5979"/>
      <c r="C5979"/>
      <c r="D5979"/>
    </row>
    <row r="5980" spans="1:4" x14ac:dyDescent="0.25">
      <c r="A5980"/>
      <c r="B5980"/>
      <c r="C5980"/>
      <c r="D5980"/>
    </row>
    <row r="5981" spans="1:4" x14ac:dyDescent="0.25">
      <c r="A5981"/>
      <c r="B5981"/>
      <c r="C5981"/>
      <c r="D5981"/>
    </row>
    <row r="5982" spans="1:4" x14ac:dyDescent="0.25">
      <c r="A5982"/>
      <c r="B5982"/>
      <c r="C5982"/>
      <c r="D5982"/>
    </row>
    <row r="5983" spans="1:4" x14ac:dyDescent="0.25">
      <c r="A5983"/>
      <c r="B5983"/>
      <c r="C5983"/>
      <c r="D5983"/>
    </row>
    <row r="5984" spans="1:4" x14ac:dyDescent="0.25">
      <c r="A5984"/>
      <c r="B5984"/>
      <c r="C5984"/>
      <c r="D5984"/>
    </row>
    <row r="5985" spans="1:4" x14ac:dyDescent="0.25">
      <c r="A5985"/>
      <c r="B5985"/>
      <c r="C5985"/>
      <c r="D5985"/>
    </row>
    <row r="5986" spans="1:4" x14ac:dyDescent="0.25">
      <c r="A5986"/>
      <c r="B5986"/>
      <c r="C5986"/>
      <c r="D5986"/>
    </row>
    <row r="5987" spans="1:4" x14ac:dyDescent="0.25">
      <c r="A5987"/>
      <c r="B5987"/>
      <c r="C5987"/>
      <c r="D5987"/>
    </row>
    <row r="5988" spans="1:4" x14ac:dyDescent="0.25">
      <c r="A5988"/>
      <c r="B5988"/>
      <c r="C5988"/>
      <c r="D5988"/>
    </row>
    <row r="5989" spans="1:4" x14ac:dyDescent="0.25">
      <c r="A5989"/>
      <c r="B5989"/>
      <c r="C5989"/>
      <c r="D5989"/>
    </row>
    <row r="5990" spans="1:4" x14ac:dyDescent="0.25">
      <c r="A5990"/>
      <c r="B5990"/>
      <c r="C5990"/>
      <c r="D5990"/>
    </row>
    <row r="5991" spans="1:4" x14ac:dyDescent="0.25">
      <c r="A5991"/>
      <c r="B5991"/>
      <c r="C5991"/>
      <c r="D5991"/>
    </row>
    <row r="5992" spans="1:4" x14ac:dyDescent="0.25">
      <c r="A5992"/>
      <c r="B5992"/>
      <c r="C5992"/>
      <c r="D5992"/>
    </row>
    <row r="5993" spans="1:4" x14ac:dyDescent="0.25">
      <c r="A5993"/>
      <c r="B5993"/>
      <c r="C5993"/>
      <c r="D5993"/>
    </row>
    <row r="5994" spans="1:4" x14ac:dyDescent="0.25">
      <c r="A5994"/>
      <c r="B5994"/>
      <c r="C5994"/>
      <c r="D5994"/>
    </row>
    <row r="5995" spans="1:4" x14ac:dyDescent="0.25">
      <c r="A5995"/>
      <c r="B5995"/>
      <c r="C5995"/>
      <c r="D5995"/>
    </row>
    <row r="5996" spans="1:4" x14ac:dyDescent="0.25">
      <c r="A5996"/>
      <c r="B5996"/>
      <c r="C5996"/>
      <c r="D5996"/>
    </row>
    <row r="5997" spans="1:4" x14ac:dyDescent="0.25">
      <c r="A5997"/>
      <c r="B5997"/>
      <c r="C5997"/>
      <c r="D5997"/>
    </row>
    <row r="5998" spans="1:4" x14ac:dyDescent="0.25">
      <c r="A5998"/>
      <c r="B5998"/>
      <c r="C5998"/>
      <c r="D5998"/>
    </row>
    <row r="5999" spans="1:4" x14ac:dyDescent="0.25">
      <c r="A5999"/>
      <c r="B5999"/>
      <c r="C5999"/>
      <c r="D5999"/>
    </row>
    <row r="6000" spans="1:4" x14ac:dyDescent="0.25">
      <c r="A6000"/>
      <c r="B6000"/>
      <c r="C6000"/>
      <c r="D6000"/>
    </row>
    <row r="6001" spans="1:4" x14ac:dyDescent="0.25">
      <c r="A6001"/>
      <c r="B6001"/>
      <c r="C6001"/>
      <c r="D6001"/>
    </row>
    <row r="6002" spans="1:4" x14ac:dyDescent="0.25">
      <c r="A6002"/>
      <c r="B6002"/>
      <c r="C6002"/>
      <c r="D6002"/>
    </row>
    <row r="6003" spans="1:4" x14ac:dyDescent="0.25">
      <c r="A6003"/>
      <c r="B6003"/>
      <c r="C6003"/>
      <c r="D6003"/>
    </row>
    <row r="6004" spans="1:4" x14ac:dyDescent="0.25">
      <c r="A6004"/>
      <c r="B6004"/>
      <c r="C6004"/>
      <c r="D6004"/>
    </row>
    <row r="6005" spans="1:4" x14ac:dyDescent="0.25">
      <c r="A6005"/>
      <c r="B6005"/>
      <c r="C6005"/>
      <c r="D6005"/>
    </row>
    <row r="6006" spans="1:4" x14ac:dyDescent="0.25">
      <c r="A6006"/>
      <c r="B6006"/>
      <c r="C6006"/>
      <c r="D6006"/>
    </row>
    <row r="6007" spans="1:4" x14ac:dyDescent="0.25">
      <c r="A6007"/>
      <c r="B6007"/>
      <c r="C6007"/>
      <c r="D6007"/>
    </row>
    <row r="6008" spans="1:4" x14ac:dyDescent="0.25">
      <c r="A6008"/>
      <c r="B6008"/>
      <c r="C6008"/>
      <c r="D6008"/>
    </row>
    <row r="6009" spans="1:4" x14ac:dyDescent="0.25">
      <c r="A6009"/>
      <c r="B6009"/>
      <c r="C6009"/>
      <c r="D6009"/>
    </row>
    <row r="6010" spans="1:4" x14ac:dyDescent="0.25">
      <c r="A6010"/>
      <c r="B6010"/>
      <c r="C6010"/>
      <c r="D6010"/>
    </row>
    <row r="6011" spans="1:4" x14ac:dyDescent="0.25">
      <c r="A6011"/>
      <c r="B6011"/>
      <c r="C6011"/>
      <c r="D6011"/>
    </row>
    <row r="6012" spans="1:4" x14ac:dyDescent="0.25">
      <c r="A6012"/>
      <c r="B6012"/>
      <c r="C6012"/>
      <c r="D6012"/>
    </row>
    <row r="6013" spans="1:4" x14ac:dyDescent="0.25">
      <c r="A6013"/>
      <c r="B6013"/>
      <c r="C6013"/>
      <c r="D6013"/>
    </row>
    <row r="6014" spans="1:4" x14ac:dyDescent="0.25">
      <c r="A6014"/>
      <c r="B6014"/>
      <c r="C6014"/>
      <c r="D6014"/>
    </row>
    <row r="6015" spans="1:4" x14ac:dyDescent="0.25">
      <c r="A6015"/>
      <c r="B6015"/>
      <c r="C6015"/>
      <c r="D6015"/>
    </row>
    <row r="6016" spans="1:4" x14ac:dyDescent="0.25">
      <c r="A6016"/>
      <c r="B6016"/>
      <c r="C6016"/>
      <c r="D6016"/>
    </row>
    <row r="6017" spans="1:4" x14ac:dyDescent="0.25">
      <c r="A6017"/>
      <c r="B6017"/>
      <c r="C6017"/>
      <c r="D6017"/>
    </row>
    <row r="6018" spans="1:4" x14ac:dyDescent="0.25">
      <c r="A6018"/>
      <c r="B6018"/>
      <c r="C6018"/>
      <c r="D6018"/>
    </row>
    <row r="6019" spans="1:4" x14ac:dyDescent="0.25">
      <c r="A6019"/>
      <c r="B6019"/>
      <c r="C6019"/>
      <c r="D6019"/>
    </row>
    <row r="6020" spans="1:4" x14ac:dyDescent="0.25">
      <c r="A6020"/>
      <c r="B6020"/>
      <c r="C6020"/>
      <c r="D6020"/>
    </row>
    <row r="6021" spans="1:4" x14ac:dyDescent="0.25">
      <c r="A6021"/>
      <c r="B6021"/>
      <c r="C6021"/>
      <c r="D6021"/>
    </row>
    <row r="6022" spans="1:4" x14ac:dyDescent="0.25">
      <c r="A6022"/>
      <c r="B6022"/>
      <c r="C6022"/>
      <c r="D6022"/>
    </row>
    <row r="6023" spans="1:4" x14ac:dyDescent="0.25">
      <c r="A6023"/>
      <c r="B6023"/>
      <c r="C6023"/>
      <c r="D6023"/>
    </row>
    <row r="6024" spans="1:4" x14ac:dyDescent="0.25">
      <c r="A6024"/>
      <c r="B6024"/>
      <c r="C6024"/>
      <c r="D6024"/>
    </row>
    <row r="6025" spans="1:4" x14ac:dyDescent="0.25">
      <c r="A6025"/>
      <c r="B6025"/>
      <c r="C6025"/>
      <c r="D6025"/>
    </row>
    <row r="6026" spans="1:4" x14ac:dyDescent="0.25">
      <c r="A6026"/>
      <c r="B6026"/>
      <c r="C6026"/>
      <c r="D6026"/>
    </row>
    <row r="6027" spans="1:4" x14ac:dyDescent="0.25">
      <c r="A6027"/>
      <c r="B6027"/>
      <c r="C6027"/>
      <c r="D6027"/>
    </row>
    <row r="6028" spans="1:4" x14ac:dyDescent="0.25">
      <c r="A6028"/>
      <c r="B6028"/>
      <c r="C6028"/>
      <c r="D6028"/>
    </row>
    <row r="6029" spans="1:4" x14ac:dyDescent="0.25">
      <c r="A6029"/>
      <c r="B6029"/>
      <c r="C6029"/>
      <c r="D6029"/>
    </row>
    <row r="6030" spans="1:4" x14ac:dyDescent="0.25">
      <c r="A6030"/>
      <c r="B6030"/>
      <c r="C6030"/>
      <c r="D6030"/>
    </row>
    <row r="6031" spans="1:4" x14ac:dyDescent="0.25">
      <c r="A6031"/>
      <c r="B6031"/>
      <c r="C6031"/>
      <c r="D6031"/>
    </row>
    <row r="6032" spans="1:4" x14ac:dyDescent="0.25">
      <c r="A6032"/>
      <c r="B6032"/>
      <c r="C6032"/>
      <c r="D6032"/>
    </row>
    <row r="6033" spans="1:4" x14ac:dyDescent="0.25">
      <c r="A6033"/>
      <c r="B6033"/>
      <c r="C6033"/>
      <c r="D6033"/>
    </row>
    <row r="6034" spans="1:4" x14ac:dyDescent="0.25">
      <c r="A6034"/>
      <c r="B6034"/>
      <c r="C6034"/>
      <c r="D6034"/>
    </row>
    <row r="6035" spans="1:4" x14ac:dyDescent="0.25">
      <c r="A6035"/>
      <c r="B6035"/>
      <c r="C6035"/>
      <c r="D6035"/>
    </row>
    <row r="6036" spans="1:4" x14ac:dyDescent="0.25">
      <c r="A6036"/>
      <c r="B6036"/>
      <c r="C6036"/>
      <c r="D6036"/>
    </row>
    <row r="6037" spans="1:4" x14ac:dyDescent="0.25">
      <c r="A6037"/>
      <c r="B6037"/>
      <c r="C6037"/>
      <c r="D6037"/>
    </row>
    <row r="6038" spans="1:4" x14ac:dyDescent="0.25">
      <c r="A6038"/>
      <c r="B6038"/>
      <c r="C6038"/>
      <c r="D6038"/>
    </row>
    <row r="6039" spans="1:4" x14ac:dyDescent="0.25">
      <c r="A6039"/>
      <c r="B6039"/>
      <c r="C6039"/>
      <c r="D6039"/>
    </row>
    <row r="6040" spans="1:4" x14ac:dyDescent="0.25">
      <c r="A6040"/>
      <c r="B6040"/>
      <c r="C6040"/>
      <c r="D6040"/>
    </row>
    <row r="6041" spans="1:4" x14ac:dyDescent="0.25">
      <c r="A6041"/>
      <c r="B6041"/>
      <c r="C6041"/>
      <c r="D6041"/>
    </row>
    <row r="6042" spans="1:4" x14ac:dyDescent="0.25">
      <c r="A6042"/>
      <c r="B6042"/>
      <c r="C6042"/>
      <c r="D6042"/>
    </row>
    <row r="6043" spans="1:4" x14ac:dyDescent="0.25">
      <c r="A6043"/>
      <c r="B6043"/>
      <c r="C6043"/>
      <c r="D6043"/>
    </row>
    <row r="6044" spans="1:4" x14ac:dyDescent="0.25">
      <c r="A6044"/>
      <c r="B6044"/>
      <c r="C6044"/>
      <c r="D6044"/>
    </row>
    <row r="6045" spans="1:4" x14ac:dyDescent="0.25">
      <c r="A6045"/>
      <c r="B6045"/>
      <c r="C6045"/>
      <c r="D6045"/>
    </row>
    <row r="6046" spans="1:4" x14ac:dyDescent="0.25">
      <c r="A6046"/>
      <c r="B6046"/>
      <c r="C6046"/>
      <c r="D6046"/>
    </row>
    <row r="6047" spans="1:4" x14ac:dyDescent="0.25">
      <c r="A6047"/>
      <c r="B6047"/>
      <c r="C6047"/>
      <c r="D6047"/>
    </row>
    <row r="6048" spans="1:4" x14ac:dyDescent="0.25">
      <c r="A6048"/>
      <c r="B6048"/>
      <c r="C6048"/>
      <c r="D6048"/>
    </row>
    <row r="6049" spans="1:4" x14ac:dyDescent="0.25">
      <c r="A6049"/>
      <c r="B6049"/>
      <c r="C6049"/>
      <c r="D6049"/>
    </row>
    <row r="6050" spans="1:4" x14ac:dyDescent="0.25">
      <c r="A6050"/>
      <c r="B6050"/>
      <c r="C6050"/>
      <c r="D6050"/>
    </row>
    <row r="6051" spans="1:4" x14ac:dyDescent="0.25">
      <c r="A6051"/>
      <c r="B6051"/>
      <c r="C6051"/>
      <c r="D6051"/>
    </row>
    <row r="6052" spans="1:4" x14ac:dyDescent="0.25">
      <c r="A6052"/>
      <c r="B6052"/>
      <c r="C6052"/>
      <c r="D6052"/>
    </row>
    <row r="6053" spans="1:4" x14ac:dyDescent="0.25">
      <c r="A6053"/>
      <c r="B6053"/>
      <c r="C6053"/>
      <c r="D6053"/>
    </row>
    <row r="6054" spans="1:4" x14ac:dyDescent="0.25">
      <c r="A6054"/>
      <c r="B6054"/>
      <c r="C6054"/>
      <c r="D6054"/>
    </row>
    <row r="6055" spans="1:4" x14ac:dyDescent="0.25">
      <c r="A6055"/>
      <c r="B6055"/>
      <c r="C6055"/>
      <c r="D6055"/>
    </row>
    <row r="6056" spans="1:4" x14ac:dyDescent="0.25">
      <c r="A6056"/>
      <c r="B6056"/>
      <c r="C6056"/>
      <c r="D6056"/>
    </row>
    <row r="6057" spans="1:4" x14ac:dyDescent="0.25">
      <c r="A6057"/>
      <c r="B6057"/>
      <c r="C6057"/>
      <c r="D6057"/>
    </row>
    <row r="6058" spans="1:4" x14ac:dyDescent="0.25">
      <c r="A6058"/>
      <c r="B6058"/>
      <c r="C6058"/>
      <c r="D6058"/>
    </row>
    <row r="6059" spans="1:4" x14ac:dyDescent="0.25">
      <c r="A6059"/>
      <c r="B6059"/>
      <c r="C6059"/>
      <c r="D6059"/>
    </row>
    <row r="6060" spans="1:4" x14ac:dyDescent="0.25">
      <c r="A6060"/>
      <c r="B6060"/>
      <c r="C6060"/>
      <c r="D6060"/>
    </row>
    <row r="6061" spans="1:4" x14ac:dyDescent="0.25">
      <c r="A6061"/>
      <c r="B6061"/>
      <c r="C6061"/>
      <c r="D6061"/>
    </row>
    <row r="6062" spans="1:4" x14ac:dyDescent="0.25">
      <c r="A6062"/>
      <c r="B6062"/>
      <c r="C6062"/>
      <c r="D6062"/>
    </row>
    <row r="6063" spans="1:4" x14ac:dyDescent="0.25">
      <c r="A6063"/>
      <c r="B6063"/>
      <c r="C6063"/>
      <c r="D6063"/>
    </row>
    <row r="6064" spans="1:4" x14ac:dyDescent="0.25">
      <c r="A6064"/>
      <c r="B6064"/>
      <c r="C6064"/>
      <c r="D6064"/>
    </row>
    <row r="6065" spans="1:4" x14ac:dyDescent="0.25">
      <c r="A6065"/>
      <c r="B6065"/>
      <c r="C6065"/>
      <c r="D6065"/>
    </row>
    <row r="6066" spans="1:4" x14ac:dyDescent="0.25">
      <c r="A6066"/>
      <c r="B6066"/>
      <c r="C6066"/>
      <c r="D6066"/>
    </row>
    <row r="6067" spans="1:4" x14ac:dyDescent="0.25">
      <c r="A6067"/>
      <c r="B6067"/>
      <c r="C6067"/>
      <c r="D6067"/>
    </row>
    <row r="6068" spans="1:4" x14ac:dyDescent="0.25">
      <c r="A6068"/>
      <c r="B6068"/>
      <c r="C6068"/>
      <c r="D6068"/>
    </row>
    <row r="6069" spans="1:4" x14ac:dyDescent="0.25">
      <c r="A6069"/>
      <c r="B6069"/>
      <c r="C6069"/>
      <c r="D6069"/>
    </row>
    <row r="6070" spans="1:4" x14ac:dyDescent="0.25">
      <c r="A6070"/>
      <c r="B6070"/>
      <c r="C6070"/>
      <c r="D6070"/>
    </row>
    <row r="6071" spans="1:4" x14ac:dyDescent="0.25">
      <c r="A6071"/>
      <c r="B6071"/>
      <c r="C6071"/>
      <c r="D6071"/>
    </row>
    <row r="6072" spans="1:4" x14ac:dyDescent="0.25">
      <c r="A6072"/>
      <c r="B6072"/>
      <c r="C6072"/>
      <c r="D6072"/>
    </row>
    <row r="6073" spans="1:4" x14ac:dyDescent="0.25">
      <c r="A6073"/>
      <c r="B6073"/>
      <c r="C6073"/>
      <c r="D6073"/>
    </row>
    <row r="6074" spans="1:4" x14ac:dyDescent="0.25">
      <c r="A6074"/>
      <c r="B6074"/>
      <c r="C6074"/>
      <c r="D6074"/>
    </row>
    <row r="6075" spans="1:4" x14ac:dyDescent="0.25">
      <c r="A6075"/>
      <c r="B6075"/>
      <c r="C6075"/>
      <c r="D6075"/>
    </row>
    <row r="6076" spans="1:4" x14ac:dyDescent="0.25">
      <c r="A6076"/>
      <c r="B6076"/>
      <c r="C6076"/>
      <c r="D6076"/>
    </row>
    <row r="6077" spans="1:4" x14ac:dyDescent="0.25">
      <c r="A6077"/>
      <c r="B6077"/>
      <c r="C6077"/>
      <c r="D6077"/>
    </row>
    <row r="6078" spans="1:4" x14ac:dyDescent="0.25">
      <c r="A6078"/>
      <c r="B6078"/>
      <c r="C6078"/>
      <c r="D6078"/>
    </row>
    <row r="6079" spans="1:4" x14ac:dyDescent="0.25">
      <c r="A6079"/>
      <c r="B6079"/>
      <c r="C6079"/>
      <c r="D6079"/>
    </row>
    <row r="6080" spans="1:4" x14ac:dyDescent="0.25">
      <c r="A6080"/>
      <c r="B6080"/>
      <c r="C6080"/>
      <c r="D6080"/>
    </row>
    <row r="6081" spans="1:4" x14ac:dyDescent="0.25">
      <c r="A6081"/>
      <c r="B6081"/>
      <c r="C6081"/>
      <c r="D6081"/>
    </row>
    <row r="6082" spans="1:4" x14ac:dyDescent="0.25">
      <c r="A6082"/>
      <c r="B6082"/>
      <c r="C6082"/>
      <c r="D6082"/>
    </row>
    <row r="6083" spans="1:4" x14ac:dyDescent="0.25">
      <c r="A6083"/>
      <c r="B6083"/>
      <c r="C6083"/>
      <c r="D6083"/>
    </row>
    <row r="6084" spans="1:4" x14ac:dyDescent="0.25">
      <c r="A6084"/>
      <c r="B6084"/>
      <c r="C6084"/>
      <c r="D6084"/>
    </row>
    <row r="6085" spans="1:4" x14ac:dyDescent="0.25">
      <c r="A6085"/>
      <c r="B6085"/>
      <c r="C6085"/>
      <c r="D6085"/>
    </row>
    <row r="6086" spans="1:4" x14ac:dyDescent="0.25">
      <c r="A6086"/>
      <c r="B6086"/>
      <c r="C6086"/>
      <c r="D6086"/>
    </row>
    <row r="6087" spans="1:4" x14ac:dyDescent="0.25">
      <c r="A6087"/>
      <c r="B6087"/>
      <c r="C6087"/>
      <c r="D6087"/>
    </row>
    <row r="6088" spans="1:4" x14ac:dyDescent="0.25">
      <c r="A6088"/>
      <c r="B6088"/>
      <c r="C6088"/>
      <c r="D6088"/>
    </row>
    <row r="6089" spans="1:4" x14ac:dyDescent="0.25">
      <c r="A6089"/>
      <c r="B6089"/>
      <c r="C6089"/>
      <c r="D6089"/>
    </row>
    <row r="6090" spans="1:4" x14ac:dyDescent="0.25">
      <c r="A6090"/>
      <c r="B6090"/>
      <c r="C6090"/>
      <c r="D6090"/>
    </row>
    <row r="6091" spans="1:4" x14ac:dyDescent="0.25">
      <c r="A6091"/>
      <c r="B6091"/>
      <c r="C6091"/>
      <c r="D6091"/>
    </row>
    <row r="6092" spans="1:4" x14ac:dyDescent="0.25">
      <c r="A6092"/>
      <c r="B6092"/>
      <c r="C6092"/>
      <c r="D6092"/>
    </row>
    <row r="6093" spans="1:4" x14ac:dyDescent="0.25">
      <c r="A6093"/>
      <c r="B6093"/>
      <c r="C6093"/>
      <c r="D6093"/>
    </row>
    <row r="6094" spans="1:4" x14ac:dyDescent="0.25">
      <c r="A6094"/>
      <c r="B6094"/>
      <c r="C6094"/>
      <c r="D6094"/>
    </row>
    <row r="6095" spans="1:4" x14ac:dyDescent="0.25">
      <c r="A6095"/>
      <c r="B6095"/>
      <c r="C6095"/>
      <c r="D6095"/>
    </row>
    <row r="6096" spans="1:4" x14ac:dyDescent="0.25">
      <c r="A6096"/>
      <c r="B6096"/>
      <c r="C6096"/>
      <c r="D6096"/>
    </row>
    <row r="6097" spans="1:4" x14ac:dyDescent="0.25">
      <c r="A6097"/>
      <c r="B6097"/>
      <c r="C6097"/>
      <c r="D6097"/>
    </row>
    <row r="6098" spans="1:4" x14ac:dyDescent="0.25">
      <c r="A6098"/>
      <c r="B6098"/>
      <c r="C6098"/>
      <c r="D6098"/>
    </row>
    <row r="6099" spans="1:4" x14ac:dyDescent="0.25">
      <c r="A6099"/>
      <c r="B6099"/>
      <c r="C6099"/>
      <c r="D6099"/>
    </row>
    <row r="6100" spans="1:4" x14ac:dyDescent="0.25">
      <c r="A6100"/>
      <c r="B6100"/>
      <c r="C6100"/>
      <c r="D6100"/>
    </row>
    <row r="6101" spans="1:4" x14ac:dyDescent="0.25">
      <c r="A6101"/>
      <c r="B6101"/>
      <c r="C6101"/>
      <c r="D6101"/>
    </row>
    <row r="6102" spans="1:4" x14ac:dyDescent="0.25">
      <c r="A6102"/>
      <c r="B6102"/>
      <c r="C6102"/>
      <c r="D6102"/>
    </row>
    <row r="6103" spans="1:4" x14ac:dyDescent="0.25">
      <c r="A6103"/>
      <c r="B6103"/>
      <c r="C6103"/>
      <c r="D6103"/>
    </row>
    <row r="6104" spans="1:4" x14ac:dyDescent="0.25">
      <c r="A6104"/>
      <c r="B6104"/>
      <c r="C6104"/>
      <c r="D6104"/>
    </row>
    <row r="6105" spans="1:4" x14ac:dyDescent="0.25">
      <c r="A6105"/>
      <c r="B6105"/>
      <c r="C6105"/>
      <c r="D6105"/>
    </row>
    <row r="6106" spans="1:4" x14ac:dyDescent="0.25">
      <c r="A6106"/>
      <c r="B6106"/>
      <c r="C6106"/>
      <c r="D6106"/>
    </row>
    <row r="6107" spans="1:4" x14ac:dyDescent="0.25">
      <c r="A6107"/>
      <c r="B6107"/>
      <c r="C6107"/>
      <c r="D6107"/>
    </row>
    <row r="6108" spans="1:4" x14ac:dyDescent="0.25">
      <c r="A6108"/>
      <c r="B6108"/>
      <c r="C6108"/>
      <c r="D6108"/>
    </row>
    <row r="6109" spans="1:4" x14ac:dyDescent="0.25">
      <c r="A6109"/>
      <c r="B6109"/>
      <c r="C6109"/>
      <c r="D6109"/>
    </row>
    <row r="6110" spans="1:4" x14ac:dyDescent="0.25">
      <c r="A6110"/>
      <c r="B6110"/>
      <c r="C6110"/>
      <c r="D6110"/>
    </row>
    <row r="6111" spans="1:4" x14ac:dyDescent="0.25">
      <c r="A6111"/>
      <c r="B6111"/>
      <c r="C6111"/>
      <c r="D6111"/>
    </row>
    <row r="6112" spans="1:4" x14ac:dyDescent="0.25">
      <c r="A6112"/>
      <c r="B6112"/>
      <c r="C6112"/>
      <c r="D6112"/>
    </row>
    <row r="6113" spans="1:4" x14ac:dyDescent="0.25">
      <c r="A6113"/>
      <c r="B6113"/>
      <c r="C6113"/>
      <c r="D6113"/>
    </row>
    <row r="6114" spans="1:4" x14ac:dyDescent="0.25">
      <c r="A6114"/>
      <c r="B6114"/>
      <c r="C6114"/>
      <c r="D6114"/>
    </row>
    <row r="6115" spans="1:4" x14ac:dyDescent="0.25">
      <c r="A6115"/>
      <c r="B6115"/>
      <c r="C6115"/>
      <c r="D6115"/>
    </row>
    <row r="6116" spans="1:4" x14ac:dyDescent="0.25">
      <c r="A6116"/>
      <c r="B6116"/>
      <c r="C6116"/>
      <c r="D6116"/>
    </row>
    <row r="6117" spans="1:4" x14ac:dyDescent="0.25">
      <c r="A6117"/>
      <c r="B6117"/>
      <c r="C6117"/>
      <c r="D6117"/>
    </row>
    <row r="6118" spans="1:4" x14ac:dyDescent="0.25">
      <c r="A6118"/>
      <c r="B6118"/>
      <c r="C6118"/>
      <c r="D6118"/>
    </row>
    <row r="6119" spans="1:4" x14ac:dyDescent="0.25">
      <c r="A6119"/>
      <c r="B6119"/>
      <c r="C6119"/>
      <c r="D6119"/>
    </row>
    <row r="6120" spans="1:4" x14ac:dyDescent="0.25">
      <c r="A6120"/>
      <c r="B6120"/>
      <c r="C6120"/>
      <c r="D6120"/>
    </row>
    <row r="6121" spans="1:4" x14ac:dyDescent="0.25">
      <c r="A6121"/>
      <c r="B6121"/>
      <c r="C6121"/>
      <c r="D6121"/>
    </row>
    <row r="6122" spans="1:4" x14ac:dyDescent="0.25">
      <c r="A6122"/>
      <c r="B6122"/>
      <c r="C6122"/>
      <c r="D6122"/>
    </row>
    <row r="6123" spans="1:4" x14ac:dyDescent="0.25">
      <c r="A6123"/>
      <c r="B6123"/>
      <c r="C6123"/>
      <c r="D6123"/>
    </row>
    <row r="6124" spans="1:4" x14ac:dyDescent="0.25">
      <c r="A6124"/>
      <c r="B6124"/>
      <c r="C6124"/>
      <c r="D6124"/>
    </row>
    <row r="6125" spans="1:4" x14ac:dyDescent="0.25">
      <c r="A6125"/>
      <c r="B6125"/>
      <c r="C6125"/>
      <c r="D6125"/>
    </row>
    <row r="6126" spans="1:4" x14ac:dyDescent="0.25">
      <c r="A6126"/>
      <c r="B6126"/>
      <c r="C6126"/>
      <c r="D6126"/>
    </row>
    <row r="6127" spans="1:4" x14ac:dyDescent="0.25">
      <c r="A6127"/>
      <c r="B6127"/>
      <c r="C6127"/>
      <c r="D6127"/>
    </row>
    <row r="6128" spans="1:4" x14ac:dyDescent="0.25">
      <c r="A6128"/>
      <c r="B6128"/>
      <c r="C6128"/>
      <c r="D6128"/>
    </row>
    <row r="6129" spans="1:4" x14ac:dyDescent="0.25">
      <c r="A6129"/>
      <c r="B6129"/>
      <c r="C6129"/>
      <c r="D6129"/>
    </row>
    <row r="6130" spans="1:4" x14ac:dyDescent="0.25">
      <c r="A6130"/>
      <c r="B6130"/>
      <c r="C6130"/>
      <c r="D6130"/>
    </row>
    <row r="6131" spans="1:4" x14ac:dyDescent="0.25">
      <c r="A6131"/>
      <c r="B6131"/>
      <c r="C6131"/>
      <c r="D6131"/>
    </row>
    <row r="6132" spans="1:4" x14ac:dyDescent="0.25">
      <c r="A6132"/>
      <c r="B6132"/>
      <c r="C6132"/>
      <c r="D6132"/>
    </row>
    <row r="6133" spans="1:4" x14ac:dyDescent="0.25">
      <c r="A6133"/>
      <c r="B6133"/>
      <c r="C6133"/>
      <c r="D6133"/>
    </row>
    <row r="6134" spans="1:4" x14ac:dyDescent="0.25">
      <c r="A6134"/>
      <c r="B6134"/>
      <c r="C6134"/>
      <c r="D6134"/>
    </row>
    <row r="6135" spans="1:4" x14ac:dyDescent="0.25">
      <c r="A6135"/>
      <c r="B6135"/>
      <c r="C6135"/>
      <c r="D6135"/>
    </row>
    <row r="6136" spans="1:4" x14ac:dyDescent="0.25">
      <c r="A6136"/>
      <c r="B6136"/>
      <c r="C6136"/>
      <c r="D6136"/>
    </row>
    <row r="6137" spans="1:4" x14ac:dyDescent="0.25">
      <c r="A6137"/>
      <c r="B6137"/>
      <c r="C6137"/>
      <c r="D6137"/>
    </row>
    <row r="6138" spans="1:4" x14ac:dyDescent="0.25">
      <c r="A6138"/>
      <c r="B6138"/>
      <c r="C6138"/>
      <c r="D6138"/>
    </row>
    <row r="6139" spans="1:4" x14ac:dyDescent="0.25">
      <c r="A6139"/>
      <c r="B6139"/>
      <c r="C6139"/>
      <c r="D6139"/>
    </row>
    <row r="6140" spans="1:4" x14ac:dyDescent="0.25">
      <c r="A6140"/>
      <c r="B6140"/>
      <c r="C6140"/>
      <c r="D6140"/>
    </row>
    <row r="6141" spans="1:4" x14ac:dyDescent="0.25">
      <c r="A6141"/>
      <c r="B6141"/>
      <c r="C6141"/>
      <c r="D6141"/>
    </row>
    <row r="6142" spans="1:4" x14ac:dyDescent="0.25">
      <c r="A6142"/>
      <c r="B6142"/>
      <c r="C6142"/>
      <c r="D6142"/>
    </row>
    <row r="6143" spans="1:4" x14ac:dyDescent="0.25">
      <c r="A6143"/>
      <c r="B6143"/>
      <c r="C6143"/>
      <c r="D6143"/>
    </row>
    <row r="6144" spans="1:4" x14ac:dyDescent="0.25">
      <c r="A6144"/>
      <c r="B6144"/>
      <c r="C6144"/>
      <c r="D6144"/>
    </row>
    <row r="6145" spans="1:4" x14ac:dyDescent="0.25">
      <c r="A6145"/>
      <c r="B6145"/>
      <c r="C6145"/>
      <c r="D6145"/>
    </row>
    <row r="6146" spans="1:4" x14ac:dyDescent="0.25">
      <c r="A6146"/>
      <c r="B6146"/>
      <c r="C6146"/>
      <c r="D6146"/>
    </row>
    <row r="6147" spans="1:4" x14ac:dyDescent="0.25">
      <c r="A6147"/>
      <c r="B6147"/>
      <c r="C6147"/>
      <c r="D6147"/>
    </row>
    <row r="6148" spans="1:4" x14ac:dyDescent="0.25">
      <c r="A6148"/>
      <c r="B6148"/>
      <c r="C6148"/>
      <c r="D6148"/>
    </row>
    <row r="6149" spans="1:4" x14ac:dyDescent="0.25">
      <c r="A6149"/>
      <c r="B6149"/>
      <c r="C6149"/>
      <c r="D6149"/>
    </row>
    <row r="6150" spans="1:4" x14ac:dyDescent="0.25">
      <c r="A6150"/>
      <c r="B6150"/>
      <c r="C6150"/>
      <c r="D6150"/>
    </row>
    <row r="6151" spans="1:4" x14ac:dyDescent="0.25">
      <c r="A6151"/>
      <c r="B6151"/>
      <c r="C6151"/>
      <c r="D6151"/>
    </row>
    <row r="6152" spans="1:4" x14ac:dyDescent="0.25">
      <c r="A6152"/>
      <c r="B6152"/>
      <c r="C6152"/>
      <c r="D6152"/>
    </row>
    <row r="6153" spans="1:4" x14ac:dyDescent="0.25">
      <c r="A6153"/>
      <c r="B6153"/>
      <c r="C6153"/>
      <c r="D6153"/>
    </row>
    <row r="6154" spans="1:4" x14ac:dyDescent="0.25">
      <c r="A6154"/>
      <c r="B6154"/>
      <c r="C6154"/>
      <c r="D6154"/>
    </row>
    <row r="6155" spans="1:4" x14ac:dyDescent="0.25">
      <c r="A6155"/>
      <c r="B6155"/>
      <c r="C6155"/>
      <c r="D6155"/>
    </row>
    <row r="6156" spans="1:4" x14ac:dyDescent="0.25">
      <c r="A6156"/>
      <c r="B6156"/>
      <c r="C6156"/>
      <c r="D6156"/>
    </row>
    <row r="6157" spans="1:4" x14ac:dyDescent="0.25">
      <c r="A6157"/>
      <c r="B6157"/>
      <c r="C6157"/>
      <c r="D6157"/>
    </row>
    <row r="6158" spans="1:4" x14ac:dyDescent="0.25">
      <c r="A6158"/>
      <c r="B6158"/>
      <c r="C6158"/>
      <c r="D6158"/>
    </row>
    <row r="6159" spans="1:4" x14ac:dyDescent="0.25">
      <c r="A6159"/>
      <c r="B6159"/>
      <c r="C6159"/>
      <c r="D6159"/>
    </row>
    <row r="6160" spans="1:4" x14ac:dyDescent="0.25">
      <c r="A6160"/>
      <c r="B6160"/>
      <c r="C6160"/>
      <c r="D6160"/>
    </row>
    <row r="6161" spans="1:4" x14ac:dyDescent="0.25">
      <c r="A6161"/>
      <c r="B6161"/>
      <c r="C6161"/>
      <c r="D6161"/>
    </row>
    <row r="6162" spans="1:4" x14ac:dyDescent="0.25">
      <c r="A6162"/>
      <c r="B6162"/>
      <c r="C6162"/>
      <c r="D6162"/>
    </row>
    <row r="6163" spans="1:4" x14ac:dyDescent="0.25">
      <c r="A6163"/>
      <c r="B6163"/>
      <c r="C6163"/>
      <c r="D6163"/>
    </row>
    <row r="6164" spans="1:4" x14ac:dyDescent="0.25">
      <c r="A6164"/>
      <c r="B6164"/>
      <c r="C6164"/>
      <c r="D6164"/>
    </row>
    <row r="6165" spans="1:4" x14ac:dyDescent="0.25">
      <c r="A6165"/>
      <c r="B6165"/>
      <c r="C6165"/>
      <c r="D6165"/>
    </row>
    <row r="6166" spans="1:4" x14ac:dyDescent="0.25">
      <c r="A6166"/>
      <c r="B6166"/>
      <c r="C6166"/>
      <c r="D6166"/>
    </row>
    <row r="6167" spans="1:4" x14ac:dyDescent="0.25">
      <c r="A6167"/>
      <c r="B6167"/>
      <c r="C6167"/>
      <c r="D6167"/>
    </row>
    <row r="6168" spans="1:4" x14ac:dyDescent="0.25">
      <c r="A6168"/>
      <c r="B6168"/>
      <c r="C6168"/>
      <c r="D6168"/>
    </row>
    <row r="6169" spans="1:4" x14ac:dyDescent="0.25">
      <c r="A6169"/>
      <c r="B6169"/>
      <c r="C6169"/>
      <c r="D6169"/>
    </row>
    <row r="6170" spans="1:4" x14ac:dyDescent="0.25">
      <c r="A6170"/>
      <c r="B6170"/>
      <c r="C6170"/>
      <c r="D6170"/>
    </row>
    <row r="6171" spans="1:4" x14ac:dyDescent="0.25">
      <c r="A6171"/>
      <c r="B6171"/>
      <c r="C6171"/>
      <c r="D6171"/>
    </row>
    <row r="6172" spans="1:4" x14ac:dyDescent="0.25">
      <c r="A6172"/>
      <c r="B6172"/>
      <c r="C6172"/>
      <c r="D6172"/>
    </row>
    <row r="6173" spans="1:4" x14ac:dyDescent="0.25">
      <c r="A6173"/>
      <c r="B6173"/>
      <c r="C6173"/>
      <c r="D6173"/>
    </row>
    <row r="6174" spans="1:4" x14ac:dyDescent="0.25">
      <c r="A6174"/>
      <c r="B6174"/>
      <c r="C6174"/>
      <c r="D6174"/>
    </row>
    <row r="6175" spans="1:4" x14ac:dyDescent="0.25">
      <c r="A6175"/>
      <c r="B6175"/>
      <c r="C6175"/>
      <c r="D6175"/>
    </row>
    <row r="6176" spans="1:4" x14ac:dyDescent="0.25">
      <c r="A6176"/>
      <c r="B6176"/>
      <c r="C6176"/>
      <c r="D6176"/>
    </row>
    <row r="6177" spans="1:4" x14ac:dyDescent="0.25">
      <c r="A6177"/>
      <c r="B6177"/>
      <c r="C6177"/>
      <c r="D6177"/>
    </row>
    <row r="6178" spans="1:4" x14ac:dyDescent="0.25">
      <c r="A6178"/>
      <c r="B6178"/>
      <c r="C6178"/>
      <c r="D6178"/>
    </row>
    <row r="6179" spans="1:4" x14ac:dyDescent="0.25">
      <c r="A6179"/>
      <c r="B6179"/>
      <c r="C6179"/>
      <c r="D6179"/>
    </row>
    <row r="6180" spans="1:4" x14ac:dyDescent="0.25">
      <c r="A6180"/>
      <c r="B6180"/>
      <c r="C6180"/>
      <c r="D6180"/>
    </row>
    <row r="6181" spans="1:4" x14ac:dyDescent="0.25">
      <c r="A6181"/>
      <c r="B6181"/>
      <c r="C6181"/>
      <c r="D6181"/>
    </row>
    <row r="6182" spans="1:4" x14ac:dyDescent="0.25">
      <c r="A6182"/>
      <c r="B6182"/>
      <c r="C6182"/>
      <c r="D6182"/>
    </row>
    <row r="6183" spans="1:4" x14ac:dyDescent="0.25">
      <c r="A6183"/>
      <c r="B6183"/>
      <c r="C6183"/>
      <c r="D6183"/>
    </row>
    <row r="6184" spans="1:4" x14ac:dyDescent="0.25">
      <c r="A6184"/>
      <c r="B6184"/>
      <c r="C6184"/>
      <c r="D6184"/>
    </row>
    <row r="6185" spans="1:4" x14ac:dyDescent="0.25">
      <c r="A6185"/>
      <c r="B6185"/>
      <c r="C6185"/>
      <c r="D6185"/>
    </row>
    <row r="6186" spans="1:4" x14ac:dyDescent="0.25">
      <c r="A6186"/>
      <c r="B6186"/>
      <c r="C6186"/>
      <c r="D6186"/>
    </row>
    <row r="6187" spans="1:4" x14ac:dyDescent="0.25">
      <c r="A6187"/>
      <c r="B6187"/>
      <c r="C6187"/>
      <c r="D6187"/>
    </row>
    <row r="6188" spans="1:4" x14ac:dyDescent="0.25">
      <c r="A6188"/>
      <c r="B6188"/>
      <c r="C6188"/>
      <c r="D6188"/>
    </row>
    <row r="6189" spans="1:4" x14ac:dyDescent="0.25">
      <c r="A6189"/>
      <c r="B6189"/>
      <c r="C6189"/>
      <c r="D6189"/>
    </row>
    <row r="6190" spans="1:4" x14ac:dyDescent="0.25">
      <c r="A6190"/>
      <c r="B6190"/>
      <c r="C6190"/>
      <c r="D6190"/>
    </row>
    <row r="6191" spans="1:4" x14ac:dyDescent="0.25">
      <c r="A6191"/>
      <c r="B6191"/>
      <c r="C6191"/>
      <c r="D6191"/>
    </row>
    <row r="6192" spans="1:4" x14ac:dyDescent="0.25">
      <c r="A6192"/>
      <c r="B6192"/>
      <c r="C6192"/>
      <c r="D6192"/>
    </row>
    <row r="6193" spans="1:4" x14ac:dyDescent="0.25">
      <c r="A6193"/>
      <c r="B6193"/>
      <c r="C6193"/>
      <c r="D6193"/>
    </row>
    <row r="6194" spans="1:4" x14ac:dyDescent="0.25">
      <c r="A6194"/>
      <c r="B6194"/>
      <c r="C6194"/>
      <c r="D6194"/>
    </row>
    <row r="6195" spans="1:4" x14ac:dyDescent="0.25">
      <c r="A6195"/>
      <c r="B6195"/>
      <c r="C6195"/>
      <c r="D6195"/>
    </row>
    <row r="6196" spans="1:4" x14ac:dyDescent="0.25">
      <c r="A6196"/>
      <c r="B6196"/>
      <c r="C6196"/>
      <c r="D6196"/>
    </row>
    <row r="6197" spans="1:4" x14ac:dyDescent="0.25">
      <c r="A6197"/>
      <c r="B6197"/>
      <c r="C6197"/>
      <c r="D6197"/>
    </row>
    <row r="6198" spans="1:4" x14ac:dyDescent="0.25">
      <c r="A6198"/>
      <c r="B6198"/>
      <c r="C6198"/>
      <c r="D6198"/>
    </row>
    <row r="6199" spans="1:4" x14ac:dyDescent="0.25">
      <c r="A6199"/>
      <c r="B6199"/>
      <c r="C6199"/>
      <c r="D6199"/>
    </row>
    <row r="6200" spans="1:4" x14ac:dyDescent="0.25">
      <c r="A6200"/>
      <c r="B6200"/>
      <c r="C6200"/>
      <c r="D6200"/>
    </row>
    <row r="6201" spans="1:4" x14ac:dyDescent="0.25">
      <c r="A6201"/>
      <c r="B6201"/>
      <c r="C6201"/>
      <c r="D6201"/>
    </row>
    <row r="6202" spans="1:4" x14ac:dyDescent="0.25">
      <c r="A6202"/>
      <c r="B6202"/>
      <c r="C6202"/>
      <c r="D6202"/>
    </row>
    <row r="6203" spans="1:4" x14ac:dyDescent="0.25">
      <c r="A6203"/>
      <c r="B6203"/>
      <c r="C6203"/>
      <c r="D6203"/>
    </row>
    <row r="6204" spans="1:4" x14ac:dyDescent="0.25">
      <c r="A6204"/>
      <c r="B6204"/>
      <c r="C6204"/>
      <c r="D6204"/>
    </row>
    <row r="6205" spans="1:4" x14ac:dyDescent="0.25">
      <c r="A6205"/>
      <c r="B6205"/>
      <c r="C6205"/>
      <c r="D6205"/>
    </row>
    <row r="6206" spans="1:4" x14ac:dyDescent="0.25">
      <c r="A6206"/>
      <c r="B6206"/>
      <c r="C6206"/>
      <c r="D6206"/>
    </row>
    <row r="6207" spans="1:4" x14ac:dyDescent="0.25">
      <c r="A6207"/>
      <c r="B6207"/>
      <c r="C6207"/>
      <c r="D6207"/>
    </row>
    <row r="6208" spans="1:4" x14ac:dyDescent="0.25">
      <c r="A6208"/>
      <c r="B6208"/>
      <c r="C6208"/>
      <c r="D6208"/>
    </row>
    <row r="6209" spans="1:4" x14ac:dyDescent="0.25">
      <c r="A6209"/>
      <c r="B6209"/>
      <c r="C6209"/>
      <c r="D6209"/>
    </row>
    <row r="6210" spans="1:4" x14ac:dyDescent="0.25">
      <c r="A6210"/>
      <c r="B6210"/>
      <c r="C6210"/>
      <c r="D6210"/>
    </row>
    <row r="6211" spans="1:4" x14ac:dyDescent="0.25">
      <c r="A6211"/>
      <c r="B6211"/>
      <c r="C6211"/>
      <c r="D6211"/>
    </row>
    <row r="6212" spans="1:4" x14ac:dyDescent="0.25">
      <c r="A6212"/>
      <c r="B6212"/>
      <c r="C6212"/>
      <c r="D6212"/>
    </row>
    <row r="6213" spans="1:4" x14ac:dyDescent="0.25">
      <c r="A6213"/>
      <c r="B6213"/>
      <c r="C6213"/>
      <c r="D6213"/>
    </row>
    <row r="6214" spans="1:4" x14ac:dyDescent="0.25">
      <c r="A6214"/>
      <c r="B6214"/>
      <c r="C6214"/>
      <c r="D6214"/>
    </row>
    <row r="6215" spans="1:4" x14ac:dyDescent="0.25">
      <c r="A6215"/>
      <c r="B6215"/>
      <c r="C6215"/>
      <c r="D6215"/>
    </row>
    <row r="6216" spans="1:4" x14ac:dyDescent="0.25">
      <c r="A6216"/>
      <c r="B6216"/>
      <c r="C6216"/>
      <c r="D6216"/>
    </row>
    <row r="6217" spans="1:4" x14ac:dyDescent="0.25">
      <c r="A6217"/>
      <c r="B6217"/>
      <c r="C6217"/>
      <c r="D6217"/>
    </row>
    <row r="6218" spans="1:4" x14ac:dyDescent="0.25">
      <c r="A6218"/>
      <c r="B6218"/>
      <c r="C6218"/>
      <c r="D6218"/>
    </row>
    <row r="6219" spans="1:4" x14ac:dyDescent="0.25">
      <c r="A6219"/>
      <c r="B6219"/>
      <c r="C6219"/>
      <c r="D6219"/>
    </row>
    <row r="6220" spans="1:4" x14ac:dyDescent="0.25">
      <c r="A6220"/>
      <c r="B6220"/>
      <c r="C6220"/>
      <c r="D6220"/>
    </row>
    <row r="6221" spans="1:4" x14ac:dyDescent="0.25">
      <c r="A6221"/>
      <c r="B6221"/>
      <c r="C6221"/>
      <c r="D6221"/>
    </row>
    <row r="6222" spans="1:4" x14ac:dyDescent="0.25">
      <c r="A6222"/>
      <c r="B6222"/>
      <c r="C6222"/>
      <c r="D6222"/>
    </row>
    <row r="6223" spans="1:4" x14ac:dyDescent="0.25">
      <c r="A6223"/>
      <c r="B6223"/>
      <c r="C6223"/>
      <c r="D6223"/>
    </row>
    <row r="6224" spans="1:4" x14ac:dyDescent="0.25">
      <c r="A6224"/>
      <c r="B6224"/>
      <c r="C6224"/>
      <c r="D6224"/>
    </row>
    <row r="6225" spans="1:4" x14ac:dyDescent="0.25">
      <c r="A6225"/>
      <c r="B6225"/>
      <c r="C6225"/>
      <c r="D6225"/>
    </row>
    <row r="6226" spans="1:4" x14ac:dyDescent="0.25">
      <c r="A6226"/>
      <c r="B6226"/>
      <c r="C6226"/>
      <c r="D6226"/>
    </row>
    <row r="6227" spans="1:4" x14ac:dyDescent="0.25">
      <c r="A6227"/>
      <c r="B6227"/>
      <c r="C6227"/>
      <c r="D6227"/>
    </row>
    <row r="6228" spans="1:4" x14ac:dyDescent="0.25">
      <c r="A6228"/>
      <c r="B6228"/>
      <c r="C6228"/>
      <c r="D6228"/>
    </row>
    <row r="6229" spans="1:4" x14ac:dyDescent="0.25">
      <c r="A6229"/>
      <c r="B6229"/>
      <c r="C6229"/>
      <c r="D6229"/>
    </row>
    <row r="6230" spans="1:4" x14ac:dyDescent="0.25">
      <c r="A6230"/>
      <c r="B6230"/>
      <c r="C6230"/>
      <c r="D6230"/>
    </row>
    <row r="6231" spans="1:4" x14ac:dyDescent="0.25">
      <c r="A6231"/>
      <c r="B6231"/>
      <c r="C6231"/>
      <c r="D6231"/>
    </row>
    <row r="6232" spans="1:4" x14ac:dyDescent="0.25">
      <c r="A6232"/>
      <c r="B6232"/>
      <c r="C6232"/>
      <c r="D6232"/>
    </row>
    <row r="6233" spans="1:4" x14ac:dyDescent="0.25">
      <c r="A6233"/>
      <c r="B6233"/>
      <c r="C6233"/>
      <c r="D6233"/>
    </row>
    <row r="6234" spans="1:4" x14ac:dyDescent="0.25">
      <c r="A6234"/>
      <c r="B6234"/>
      <c r="C6234"/>
      <c r="D6234"/>
    </row>
    <row r="6235" spans="1:4" x14ac:dyDescent="0.25">
      <c r="A6235"/>
      <c r="B6235"/>
      <c r="C6235"/>
      <c r="D6235"/>
    </row>
    <row r="6236" spans="1:4" x14ac:dyDescent="0.25">
      <c r="A6236"/>
      <c r="B6236"/>
      <c r="C6236"/>
      <c r="D6236"/>
    </row>
    <row r="6237" spans="1:4" x14ac:dyDescent="0.25">
      <c r="A6237"/>
      <c r="B6237"/>
      <c r="C6237"/>
      <c r="D6237"/>
    </row>
    <row r="6238" spans="1:4" x14ac:dyDescent="0.25">
      <c r="A6238"/>
      <c r="B6238"/>
      <c r="C6238"/>
      <c r="D6238"/>
    </row>
    <row r="6239" spans="1:4" x14ac:dyDescent="0.25">
      <c r="A6239"/>
      <c r="B6239"/>
      <c r="C6239"/>
      <c r="D6239"/>
    </row>
    <row r="6240" spans="1:4" x14ac:dyDescent="0.25">
      <c r="A6240"/>
      <c r="B6240"/>
      <c r="C6240"/>
      <c r="D6240"/>
    </row>
    <row r="6241" spans="1:4" x14ac:dyDescent="0.25">
      <c r="A6241"/>
      <c r="B6241"/>
      <c r="C6241"/>
      <c r="D6241"/>
    </row>
    <row r="6242" spans="1:4" x14ac:dyDescent="0.25">
      <c r="A6242"/>
      <c r="B6242"/>
      <c r="C6242"/>
      <c r="D6242"/>
    </row>
    <row r="6243" spans="1:4" x14ac:dyDescent="0.25">
      <c r="A6243"/>
      <c r="B6243"/>
      <c r="C6243"/>
      <c r="D6243"/>
    </row>
    <row r="6244" spans="1:4" x14ac:dyDescent="0.25">
      <c r="A6244"/>
      <c r="B6244"/>
      <c r="C6244"/>
      <c r="D6244"/>
    </row>
    <row r="6245" spans="1:4" x14ac:dyDescent="0.25">
      <c r="A6245"/>
      <c r="B6245"/>
      <c r="C6245"/>
      <c r="D6245"/>
    </row>
    <row r="6246" spans="1:4" x14ac:dyDescent="0.25">
      <c r="A6246"/>
      <c r="B6246"/>
      <c r="C6246"/>
      <c r="D6246"/>
    </row>
    <row r="6247" spans="1:4" x14ac:dyDescent="0.25">
      <c r="A6247"/>
      <c r="B6247"/>
      <c r="C6247"/>
      <c r="D6247"/>
    </row>
    <row r="6248" spans="1:4" x14ac:dyDescent="0.25">
      <c r="A6248"/>
      <c r="B6248"/>
      <c r="C6248"/>
      <c r="D6248"/>
    </row>
    <row r="6249" spans="1:4" x14ac:dyDescent="0.25">
      <c r="A6249"/>
      <c r="B6249"/>
      <c r="C6249"/>
      <c r="D6249"/>
    </row>
    <row r="6250" spans="1:4" x14ac:dyDescent="0.25">
      <c r="A6250"/>
      <c r="B6250"/>
      <c r="C6250"/>
      <c r="D6250"/>
    </row>
    <row r="6251" spans="1:4" x14ac:dyDescent="0.25">
      <c r="A6251"/>
      <c r="B6251"/>
      <c r="C6251"/>
      <c r="D6251"/>
    </row>
    <row r="6252" spans="1:4" x14ac:dyDescent="0.25">
      <c r="A6252"/>
      <c r="B6252"/>
      <c r="C6252"/>
      <c r="D6252"/>
    </row>
    <row r="6253" spans="1:4" x14ac:dyDescent="0.25">
      <c r="A6253"/>
      <c r="B6253"/>
      <c r="C6253"/>
      <c r="D6253"/>
    </row>
    <row r="6254" spans="1:4" x14ac:dyDescent="0.25">
      <c r="A6254"/>
      <c r="B6254"/>
      <c r="C6254"/>
      <c r="D6254"/>
    </row>
    <row r="6255" spans="1:4" x14ac:dyDescent="0.25">
      <c r="A6255"/>
      <c r="B6255"/>
      <c r="C6255"/>
      <c r="D6255"/>
    </row>
    <row r="6256" spans="1:4" x14ac:dyDescent="0.25">
      <c r="A6256"/>
      <c r="B6256"/>
      <c r="C6256"/>
      <c r="D6256"/>
    </row>
    <row r="6257" spans="1:4" x14ac:dyDescent="0.25">
      <c r="A6257"/>
      <c r="B6257"/>
      <c r="C6257"/>
      <c r="D6257"/>
    </row>
    <row r="6258" spans="1:4" x14ac:dyDescent="0.25">
      <c r="A6258"/>
      <c r="B6258"/>
      <c r="C6258"/>
      <c r="D6258"/>
    </row>
    <row r="6259" spans="1:4" x14ac:dyDescent="0.25">
      <c r="A6259"/>
      <c r="B6259"/>
      <c r="C6259"/>
      <c r="D6259"/>
    </row>
    <row r="6260" spans="1:4" x14ac:dyDescent="0.25">
      <c r="A6260"/>
      <c r="B6260"/>
      <c r="C6260"/>
      <c r="D6260"/>
    </row>
    <row r="6261" spans="1:4" x14ac:dyDescent="0.25">
      <c r="A6261"/>
      <c r="B6261"/>
      <c r="C6261"/>
      <c r="D6261"/>
    </row>
    <row r="6262" spans="1:4" x14ac:dyDescent="0.25">
      <c r="A6262"/>
      <c r="B6262"/>
      <c r="C6262"/>
      <c r="D6262"/>
    </row>
    <row r="6263" spans="1:4" x14ac:dyDescent="0.25">
      <c r="A6263"/>
      <c r="B6263"/>
      <c r="C6263"/>
      <c r="D6263"/>
    </row>
    <row r="6264" spans="1:4" x14ac:dyDescent="0.25">
      <c r="A6264"/>
      <c r="B6264"/>
      <c r="C6264"/>
      <c r="D6264"/>
    </row>
    <row r="6265" spans="1:4" x14ac:dyDescent="0.25">
      <c r="A6265"/>
      <c r="B6265"/>
      <c r="C6265"/>
      <c r="D6265"/>
    </row>
    <row r="6266" spans="1:4" x14ac:dyDescent="0.25">
      <c r="A6266"/>
      <c r="B6266"/>
      <c r="C6266"/>
      <c r="D6266"/>
    </row>
    <row r="6267" spans="1:4" x14ac:dyDescent="0.25">
      <c r="A6267"/>
      <c r="B6267"/>
      <c r="C6267"/>
      <c r="D6267"/>
    </row>
    <row r="6268" spans="1:4" x14ac:dyDescent="0.25">
      <c r="A6268"/>
      <c r="B6268"/>
      <c r="C6268"/>
      <c r="D6268"/>
    </row>
    <row r="6269" spans="1:4" x14ac:dyDescent="0.25">
      <c r="A6269"/>
      <c r="B6269"/>
      <c r="C6269"/>
      <c r="D6269"/>
    </row>
    <row r="6270" spans="1:4" x14ac:dyDescent="0.25">
      <c r="A6270"/>
      <c r="B6270"/>
      <c r="C6270"/>
      <c r="D6270"/>
    </row>
    <row r="6271" spans="1:4" x14ac:dyDescent="0.25">
      <c r="A6271"/>
      <c r="B6271"/>
      <c r="C6271"/>
      <c r="D6271"/>
    </row>
    <row r="6272" spans="1:4" x14ac:dyDescent="0.25">
      <c r="A6272"/>
      <c r="B6272"/>
      <c r="C6272"/>
      <c r="D6272"/>
    </row>
    <row r="6273" spans="1:4" x14ac:dyDescent="0.25">
      <c r="A6273"/>
      <c r="B6273"/>
      <c r="C6273"/>
      <c r="D6273"/>
    </row>
    <row r="6274" spans="1:4" x14ac:dyDescent="0.25">
      <c r="A6274"/>
      <c r="B6274"/>
      <c r="C6274"/>
      <c r="D6274"/>
    </row>
    <row r="6275" spans="1:4" x14ac:dyDescent="0.25">
      <c r="A6275"/>
      <c r="B6275"/>
      <c r="C6275"/>
      <c r="D6275"/>
    </row>
    <row r="6276" spans="1:4" x14ac:dyDescent="0.25">
      <c r="A6276"/>
      <c r="B6276"/>
      <c r="C6276"/>
      <c r="D6276"/>
    </row>
    <row r="6277" spans="1:4" x14ac:dyDescent="0.25">
      <c r="A6277"/>
      <c r="B6277"/>
      <c r="C6277"/>
      <c r="D6277"/>
    </row>
    <row r="6278" spans="1:4" x14ac:dyDescent="0.25">
      <c r="A6278"/>
      <c r="B6278"/>
      <c r="C6278"/>
      <c r="D6278"/>
    </row>
    <row r="6279" spans="1:4" x14ac:dyDescent="0.25">
      <c r="A6279"/>
      <c r="B6279"/>
      <c r="C6279"/>
      <c r="D6279"/>
    </row>
    <row r="6280" spans="1:4" x14ac:dyDescent="0.25">
      <c r="A6280"/>
      <c r="B6280"/>
      <c r="C6280"/>
      <c r="D6280"/>
    </row>
    <row r="6281" spans="1:4" x14ac:dyDescent="0.25">
      <c r="A6281"/>
      <c r="B6281"/>
      <c r="C6281"/>
      <c r="D6281"/>
    </row>
    <row r="6282" spans="1:4" x14ac:dyDescent="0.25">
      <c r="A6282"/>
      <c r="B6282"/>
      <c r="C6282"/>
      <c r="D6282"/>
    </row>
    <row r="6283" spans="1:4" x14ac:dyDescent="0.25">
      <c r="A6283"/>
      <c r="B6283"/>
      <c r="C6283"/>
      <c r="D6283"/>
    </row>
    <row r="6284" spans="1:4" x14ac:dyDescent="0.25">
      <c r="A6284"/>
      <c r="B6284"/>
      <c r="C6284"/>
      <c r="D6284"/>
    </row>
    <row r="6285" spans="1:4" x14ac:dyDescent="0.25">
      <c r="A6285"/>
      <c r="B6285"/>
      <c r="C6285"/>
      <c r="D6285"/>
    </row>
    <row r="6286" spans="1:4" x14ac:dyDescent="0.25">
      <c r="A6286"/>
      <c r="B6286"/>
      <c r="C6286"/>
      <c r="D6286"/>
    </row>
    <row r="6287" spans="1:4" x14ac:dyDescent="0.25">
      <c r="A6287"/>
      <c r="B6287"/>
      <c r="C6287"/>
      <c r="D6287"/>
    </row>
    <row r="6288" spans="1:4" x14ac:dyDescent="0.25">
      <c r="A6288"/>
      <c r="B6288"/>
      <c r="C6288"/>
      <c r="D6288"/>
    </row>
    <row r="6289" spans="1:4" x14ac:dyDescent="0.25">
      <c r="A6289"/>
      <c r="B6289"/>
      <c r="C6289"/>
      <c r="D6289"/>
    </row>
    <row r="6290" spans="1:4" x14ac:dyDescent="0.25">
      <c r="A6290"/>
      <c r="B6290"/>
      <c r="C6290"/>
      <c r="D6290"/>
    </row>
    <row r="6291" spans="1:4" x14ac:dyDescent="0.25">
      <c r="A6291"/>
      <c r="B6291"/>
      <c r="C6291"/>
      <c r="D6291"/>
    </row>
    <row r="6292" spans="1:4" x14ac:dyDescent="0.25">
      <c r="A6292"/>
      <c r="B6292"/>
      <c r="C6292"/>
      <c r="D6292"/>
    </row>
    <row r="6293" spans="1:4" x14ac:dyDescent="0.25">
      <c r="A6293"/>
      <c r="B6293"/>
      <c r="C6293"/>
      <c r="D6293"/>
    </row>
    <row r="6294" spans="1:4" x14ac:dyDescent="0.25">
      <c r="A6294"/>
      <c r="B6294"/>
      <c r="C6294"/>
      <c r="D6294"/>
    </row>
    <row r="6295" spans="1:4" x14ac:dyDescent="0.25">
      <c r="A6295"/>
      <c r="B6295"/>
      <c r="C6295"/>
      <c r="D6295"/>
    </row>
    <row r="6296" spans="1:4" x14ac:dyDescent="0.25">
      <c r="A6296"/>
      <c r="B6296"/>
      <c r="C6296"/>
      <c r="D6296"/>
    </row>
    <row r="6297" spans="1:4" x14ac:dyDescent="0.25">
      <c r="A6297"/>
      <c r="B6297"/>
      <c r="C6297"/>
      <c r="D6297"/>
    </row>
    <row r="6298" spans="1:4" x14ac:dyDescent="0.25">
      <c r="A6298"/>
      <c r="B6298"/>
      <c r="C6298"/>
      <c r="D6298"/>
    </row>
    <row r="6299" spans="1:4" x14ac:dyDescent="0.25">
      <c r="A6299"/>
      <c r="B6299"/>
      <c r="C6299"/>
      <c r="D6299"/>
    </row>
    <row r="6300" spans="1:4" x14ac:dyDescent="0.25">
      <c r="A6300"/>
      <c r="B6300"/>
      <c r="C6300"/>
      <c r="D6300"/>
    </row>
    <row r="6301" spans="1:4" x14ac:dyDescent="0.25">
      <c r="A6301"/>
      <c r="B6301"/>
      <c r="C6301"/>
      <c r="D6301"/>
    </row>
    <row r="6302" spans="1:4" x14ac:dyDescent="0.25">
      <c r="A6302"/>
      <c r="B6302"/>
      <c r="C6302"/>
      <c r="D6302"/>
    </row>
    <row r="6303" spans="1:4" x14ac:dyDescent="0.25">
      <c r="A6303"/>
      <c r="B6303"/>
      <c r="C6303"/>
      <c r="D6303"/>
    </row>
    <row r="6304" spans="1:4" x14ac:dyDescent="0.25">
      <c r="A6304"/>
      <c r="B6304"/>
      <c r="C6304"/>
      <c r="D6304"/>
    </row>
    <row r="6305" spans="1:4" x14ac:dyDescent="0.25">
      <c r="A6305"/>
      <c r="B6305"/>
      <c r="C6305"/>
      <c r="D6305"/>
    </row>
    <row r="6306" spans="1:4" x14ac:dyDescent="0.25">
      <c r="A6306"/>
      <c r="B6306"/>
      <c r="C6306"/>
      <c r="D6306"/>
    </row>
    <row r="6307" spans="1:4" x14ac:dyDescent="0.25">
      <c r="A6307"/>
      <c r="B6307"/>
      <c r="C6307"/>
      <c r="D6307"/>
    </row>
    <row r="6308" spans="1:4" x14ac:dyDescent="0.25">
      <c r="A6308"/>
      <c r="B6308"/>
      <c r="C6308"/>
      <c r="D6308"/>
    </row>
    <row r="6309" spans="1:4" x14ac:dyDescent="0.25">
      <c r="A6309"/>
      <c r="B6309"/>
      <c r="C6309"/>
      <c r="D6309"/>
    </row>
    <row r="6310" spans="1:4" x14ac:dyDescent="0.25">
      <c r="A6310"/>
      <c r="B6310"/>
      <c r="C6310"/>
      <c r="D6310"/>
    </row>
    <row r="6311" spans="1:4" x14ac:dyDescent="0.25">
      <c r="A6311"/>
      <c r="B6311"/>
      <c r="C6311"/>
      <c r="D6311"/>
    </row>
    <row r="6312" spans="1:4" x14ac:dyDescent="0.25">
      <c r="A6312"/>
      <c r="B6312"/>
      <c r="C6312"/>
      <c r="D6312"/>
    </row>
    <row r="6313" spans="1:4" x14ac:dyDescent="0.25">
      <c r="A6313"/>
      <c r="B6313"/>
      <c r="C6313"/>
      <c r="D6313"/>
    </row>
    <row r="6314" spans="1:4" x14ac:dyDescent="0.25">
      <c r="A6314"/>
      <c r="B6314"/>
      <c r="C6314"/>
      <c r="D6314"/>
    </row>
    <row r="6315" spans="1:4" x14ac:dyDescent="0.25">
      <c r="A6315"/>
      <c r="B6315"/>
      <c r="C6315"/>
      <c r="D6315"/>
    </row>
    <row r="6316" spans="1:4" x14ac:dyDescent="0.25">
      <c r="A6316"/>
      <c r="B6316"/>
      <c r="C6316"/>
      <c r="D6316"/>
    </row>
    <row r="6317" spans="1:4" x14ac:dyDescent="0.25">
      <c r="A6317"/>
      <c r="B6317"/>
      <c r="C6317"/>
      <c r="D6317"/>
    </row>
    <row r="6318" spans="1:4" x14ac:dyDescent="0.25">
      <c r="A6318"/>
      <c r="B6318"/>
      <c r="C6318"/>
      <c r="D6318"/>
    </row>
    <row r="6319" spans="1:4" x14ac:dyDescent="0.25">
      <c r="A6319"/>
      <c r="B6319"/>
      <c r="C6319"/>
      <c r="D6319"/>
    </row>
    <row r="6320" spans="1:4" x14ac:dyDescent="0.25">
      <c r="A6320"/>
      <c r="B6320"/>
      <c r="C6320"/>
      <c r="D6320"/>
    </row>
    <row r="6321" spans="1:4" x14ac:dyDescent="0.25">
      <c r="A6321"/>
      <c r="B6321"/>
      <c r="C6321"/>
      <c r="D6321"/>
    </row>
    <row r="6322" spans="1:4" x14ac:dyDescent="0.25">
      <c r="A6322"/>
      <c r="B6322"/>
      <c r="C6322"/>
      <c r="D6322"/>
    </row>
    <row r="6323" spans="1:4" x14ac:dyDescent="0.25">
      <c r="A6323"/>
      <c r="B6323"/>
      <c r="C6323"/>
      <c r="D6323"/>
    </row>
    <row r="6324" spans="1:4" x14ac:dyDescent="0.25">
      <c r="A6324"/>
      <c r="B6324"/>
      <c r="C6324"/>
      <c r="D6324"/>
    </row>
    <row r="6325" spans="1:4" x14ac:dyDescent="0.25">
      <c r="A6325"/>
      <c r="B6325"/>
      <c r="C6325"/>
      <c r="D6325"/>
    </row>
    <row r="6326" spans="1:4" x14ac:dyDescent="0.25">
      <c r="A6326"/>
      <c r="B6326"/>
      <c r="C6326"/>
      <c r="D6326"/>
    </row>
    <row r="6327" spans="1:4" x14ac:dyDescent="0.25">
      <c r="A6327"/>
      <c r="B6327"/>
      <c r="C6327"/>
      <c r="D6327"/>
    </row>
    <row r="6328" spans="1:4" x14ac:dyDescent="0.25">
      <c r="A6328"/>
      <c r="B6328"/>
      <c r="C6328"/>
      <c r="D6328"/>
    </row>
    <row r="6329" spans="1:4" x14ac:dyDescent="0.25">
      <c r="A6329"/>
      <c r="B6329"/>
      <c r="C6329"/>
      <c r="D6329"/>
    </row>
    <row r="6330" spans="1:4" x14ac:dyDescent="0.25">
      <c r="A6330"/>
      <c r="B6330"/>
      <c r="C6330"/>
      <c r="D6330"/>
    </row>
    <row r="6331" spans="1:4" x14ac:dyDescent="0.25">
      <c r="A6331"/>
      <c r="B6331"/>
      <c r="C6331"/>
      <c r="D6331"/>
    </row>
    <row r="6332" spans="1:4" x14ac:dyDescent="0.25">
      <c r="A6332"/>
      <c r="B6332"/>
      <c r="C6332"/>
      <c r="D6332"/>
    </row>
    <row r="6333" spans="1:4" x14ac:dyDescent="0.25">
      <c r="A6333"/>
      <c r="B6333"/>
      <c r="C6333"/>
      <c r="D6333"/>
    </row>
    <row r="6334" spans="1:4" x14ac:dyDescent="0.25">
      <c r="A6334"/>
      <c r="B6334"/>
      <c r="C6334"/>
      <c r="D6334"/>
    </row>
    <row r="6335" spans="1:4" x14ac:dyDescent="0.25">
      <c r="A6335"/>
      <c r="B6335"/>
      <c r="C6335"/>
      <c r="D6335"/>
    </row>
    <row r="6336" spans="1:4" x14ac:dyDescent="0.25">
      <c r="A6336"/>
      <c r="B6336"/>
      <c r="C6336"/>
      <c r="D6336"/>
    </row>
    <row r="6337" spans="1:4" x14ac:dyDescent="0.25">
      <c r="A6337"/>
      <c r="B6337"/>
      <c r="C6337"/>
      <c r="D6337"/>
    </row>
    <row r="6338" spans="1:4" x14ac:dyDescent="0.25">
      <c r="A6338"/>
      <c r="B6338"/>
      <c r="C6338"/>
      <c r="D6338"/>
    </row>
    <row r="6339" spans="1:4" x14ac:dyDescent="0.25">
      <c r="A6339"/>
      <c r="B6339"/>
      <c r="C6339"/>
      <c r="D6339"/>
    </row>
    <row r="6340" spans="1:4" x14ac:dyDescent="0.25">
      <c r="A6340"/>
      <c r="B6340"/>
      <c r="C6340"/>
      <c r="D6340"/>
    </row>
    <row r="6341" spans="1:4" x14ac:dyDescent="0.25">
      <c r="A6341"/>
      <c r="B6341"/>
      <c r="C6341"/>
      <c r="D6341"/>
    </row>
    <row r="6342" spans="1:4" x14ac:dyDescent="0.25">
      <c r="A6342"/>
      <c r="B6342"/>
      <c r="C6342"/>
      <c r="D6342"/>
    </row>
    <row r="6343" spans="1:4" x14ac:dyDescent="0.25">
      <c r="A6343"/>
      <c r="B6343"/>
      <c r="C6343"/>
      <c r="D6343"/>
    </row>
    <row r="6344" spans="1:4" x14ac:dyDescent="0.25">
      <c r="A6344"/>
      <c r="B6344"/>
      <c r="C6344"/>
      <c r="D6344"/>
    </row>
    <row r="6345" spans="1:4" x14ac:dyDescent="0.25">
      <c r="A6345"/>
      <c r="B6345"/>
      <c r="C6345"/>
      <c r="D6345"/>
    </row>
    <row r="6346" spans="1:4" x14ac:dyDescent="0.25">
      <c r="A6346"/>
      <c r="B6346"/>
      <c r="C6346"/>
      <c r="D6346"/>
    </row>
    <row r="6347" spans="1:4" x14ac:dyDescent="0.25">
      <c r="A6347"/>
      <c r="B6347"/>
      <c r="C6347"/>
      <c r="D6347"/>
    </row>
    <row r="6348" spans="1:4" x14ac:dyDescent="0.25">
      <c r="A6348"/>
      <c r="B6348"/>
      <c r="C6348"/>
      <c r="D6348"/>
    </row>
    <row r="6349" spans="1:4" x14ac:dyDescent="0.25">
      <c r="A6349"/>
      <c r="B6349"/>
      <c r="C6349"/>
      <c r="D6349"/>
    </row>
    <row r="6350" spans="1:4" x14ac:dyDescent="0.25">
      <c r="A6350"/>
      <c r="B6350"/>
      <c r="C6350"/>
      <c r="D6350"/>
    </row>
    <row r="6351" spans="1:4" x14ac:dyDescent="0.25">
      <c r="A6351"/>
      <c r="B6351"/>
      <c r="C6351"/>
      <c r="D6351"/>
    </row>
    <row r="6352" spans="1:4" x14ac:dyDescent="0.25">
      <c r="A6352"/>
      <c r="B6352"/>
      <c r="C6352"/>
      <c r="D6352"/>
    </row>
    <row r="6353" spans="1:4" x14ac:dyDescent="0.25">
      <c r="A6353"/>
      <c r="B6353"/>
      <c r="C6353"/>
      <c r="D6353"/>
    </row>
    <row r="6354" spans="1:4" x14ac:dyDescent="0.25">
      <c r="A6354"/>
      <c r="B6354"/>
      <c r="C6354"/>
      <c r="D6354"/>
    </row>
    <row r="6355" spans="1:4" x14ac:dyDescent="0.25">
      <c r="A6355"/>
      <c r="B6355"/>
      <c r="C6355"/>
      <c r="D6355"/>
    </row>
    <row r="6356" spans="1:4" x14ac:dyDescent="0.25">
      <c r="A6356"/>
      <c r="B6356"/>
      <c r="C6356"/>
      <c r="D6356"/>
    </row>
    <row r="6357" spans="1:4" x14ac:dyDescent="0.25">
      <c r="A6357"/>
      <c r="B6357"/>
      <c r="C6357"/>
      <c r="D6357"/>
    </row>
    <row r="6358" spans="1:4" x14ac:dyDescent="0.25">
      <c r="A6358"/>
      <c r="B6358"/>
      <c r="C6358"/>
      <c r="D6358"/>
    </row>
    <row r="6359" spans="1:4" x14ac:dyDescent="0.25">
      <c r="A6359"/>
      <c r="B6359"/>
      <c r="C6359"/>
      <c r="D6359"/>
    </row>
    <row r="6360" spans="1:4" x14ac:dyDescent="0.25">
      <c r="A6360"/>
      <c r="B6360"/>
      <c r="C6360"/>
      <c r="D6360"/>
    </row>
    <row r="6361" spans="1:4" x14ac:dyDescent="0.25">
      <c r="A6361"/>
      <c r="B6361"/>
      <c r="C6361"/>
      <c r="D6361"/>
    </row>
    <row r="6362" spans="1:4" x14ac:dyDescent="0.25">
      <c r="A6362"/>
      <c r="B6362"/>
      <c r="C6362"/>
      <c r="D6362"/>
    </row>
    <row r="6363" spans="1:4" x14ac:dyDescent="0.25">
      <c r="A6363"/>
      <c r="B6363"/>
      <c r="C6363"/>
      <c r="D6363"/>
    </row>
    <row r="6364" spans="1:4" x14ac:dyDescent="0.25">
      <c r="A6364"/>
      <c r="B6364"/>
      <c r="C6364"/>
      <c r="D6364"/>
    </row>
    <row r="6365" spans="1:4" x14ac:dyDescent="0.25">
      <c r="A6365"/>
      <c r="B6365"/>
      <c r="C6365"/>
      <c r="D6365"/>
    </row>
    <row r="6366" spans="1:4" x14ac:dyDescent="0.25">
      <c r="A6366"/>
      <c r="B6366"/>
      <c r="C6366"/>
      <c r="D6366"/>
    </row>
    <row r="6367" spans="1:4" x14ac:dyDescent="0.25">
      <c r="A6367"/>
      <c r="B6367"/>
      <c r="C6367"/>
      <c r="D6367"/>
    </row>
    <row r="6368" spans="1:4" x14ac:dyDescent="0.25">
      <c r="A6368"/>
      <c r="B6368"/>
      <c r="C6368"/>
      <c r="D6368"/>
    </row>
    <row r="6369" spans="1:4" x14ac:dyDescent="0.25">
      <c r="A6369"/>
      <c r="B6369"/>
      <c r="C6369"/>
      <c r="D6369"/>
    </row>
    <row r="6370" spans="1:4" x14ac:dyDescent="0.25">
      <c r="A6370"/>
      <c r="B6370"/>
      <c r="C6370"/>
      <c r="D6370"/>
    </row>
    <row r="6371" spans="1:4" x14ac:dyDescent="0.25">
      <c r="A6371"/>
      <c r="B6371"/>
      <c r="C6371"/>
      <c r="D6371"/>
    </row>
    <row r="6372" spans="1:4" x14ac:dyDescent="0.25">
      <c r="A6372"/>
      <c r="B6372"/>
      <c r="C6372"/>
      <c r="D6372"/>
    </row>
    <row r="6373" spans="1:4" x14ac:dyDescent="0.25">
      <c r="A6373"/>
      <c r="B6373"/>
      <c r="C6373"/>
      <c r="D6373"/>
    </row>
    <row r="6374" spans="1:4" x14ac:dyDescent="0.25">
      <c r="A6374"/>
      <c r="B6374"/>
      <c r="C6374"/>
      <c r="D6374"/>
    </row>
    <row r="6375" spans="1:4" x14ac:dyDescent="0.25">
      <c r="A6375"/>
      <c r="B6375"/>
      <c r="C6375"/>
      <c r="D6375"/>
    </row>
    <row r="6376" spans="1:4" x14ac:dyDescent="0.25">
      <c r="A6376"/>
      <c r="B6376"/>
      <c r="C6376"/>
      <c r="D6376"/>
    </row>
    <row r="6377" spans="1:4" x14ac:dyDescent="0.25">
      <c r="A6377"/>
      <c r="B6377"/>
      <c r="C6377"/>
      <c r="D6377"/>
    </row>
    <row r="6378" spans="1:4" x14ac:dyDescent="0.25">
      <c r="A6378"/>
      <c r="B6378"/>
      <c r="C6378"/>
      <c r="D6378"/>
    </row>
    <row r="6379" spans="1:4" x14ac:dyDescent="0.25">
      <c r="A6379"/>
      <c r="B6379"/>
      <c r="C6379"/>
      <c r="D6379"/>
    </row>
    <row r="6380" spans="1:4" x14ac:dyDescent="0.25">
      <c r="A6380"/>
      <c r="B6380"/>
      <c r="C6380"/>
      <c r="D6380"/>
    </row>
    <row r="6381" spans="1:4" x14ac:dyDescent="0.25">
      <c r="A6381"/>
      <c r="B6381"/>
      <c r="C6381"/>
      <c r="D6381"/>
    </row>
    <row r="6382" spans="1:4" x14ac:dyDescent="0.25">
      <c r="A6382"/>
      <c r="B6382"/>
      <c r="C6382"/>
      <c r="D6382"/>
    </row>
    <row r="6383" spans="1:4" x14ac:dyDescent="0.25">
      <c r="A6383"/>
      <c r="B6383"/>
      <c r="C6383"/>
      <c r="D6383"/>
    </row>
    <row r="6384" spans="1:4" x14ac:dyDescent="0.25">
      <c r="A6384"/>
      <c r="B6384"/>
      <c r="C6384"/>
      <c r="D6384"/>
    </row>
    <row r="6385" spans="1:4" x14ac:dyDescent="0.25">
      <c r="A6385"/>
      <c r="B6385"/>
      <c r="C6385"/>
      <c r="D6385"/>
    </row>
    <row r="6386" spans="1:4" x14ac:dyDescent="0.25">
      <c r="A6386"/>
      <c r="B6386"/>
      <c r="C6386"/>
      <c r="D6386"/>
    </row>
    <row r="6387" spans="1:4" x14ac:dyDescent="0.25">
      <c r="A6387"/>
      <c r="B6387"/>
      <c r="C6387"/>
      <c r="D6387"/>
    </row>
    <row r="6388" spans="1:4" x14ac:dyDescent="0.25">
      <c r="A6388"/>
      <c r="B6388"/>
      <c r="C6388"/>
      <c r="D6388"/>
    </row>
    <row r="6389" spans="1:4" x14ac:dyDescent="0.25">
      <c r="A6389"/>
      <c r="B6389"/>
      <c r="C6389"/>
      <c r="D6389"/>
    </row>
    <row r="6390" spans="1:4" x14ac:dyDescent="0.25">
      <c r="A6390"/>
      <c r="B6390"/>
      <c r="C6390"/>
      <c r="D6390"/>
    </row>
    <row r="6391" spans="1:4" x14ac:dyDescent="0.25">
      <c r="A6391"/>
      <c r="B6391"/>
      <c r="C6391"/>
      <c r="D6391"/>
    </row>
    <row r="6392" spans="1:4" x14ac:dyDescent="0.25">
      <c r="A6392"/>
      <c r="B6392"/>
      <c r="C6392"/>
      <c r="D6392"/>
    </row>
    <row r="6393" spans="1:4" x14ac:dyDescent="0.25">
      <c r="A6393"/>
      <c r="B6393"/>
      <c r="C6393"/>
      <c r="D6393"/>
    </row>
    <row r="6394" spans="1:4" x14ac:dyDescent="0.25">
      <c r="A6394"/>
      <c r="B6394"/>
      <c r="C6394"/>
      <c r="D6394"/>
    </row>
    <row r="6395" spans="1:4" x14ac:dyDescent="0.25">
      <c r="A6395"/>
      <c r="B6395"/>
      <c r="C6395"/>
      <c r="D6395"/>
    </row>
    <row r="6396" spans="1:4" x14ac:dyDescent="0.25">
      <c r="A6396"/>
      <c r="B6396"/>
      <c r="C6396"/>
      <c r="D6396"/>
    </row>
    <row r="6397" spans="1:4" x14ac:dyDescent="0.25">
      <c r="A6397"/>
      <c r="B6397"/>
      <c r="C6397"/>
      <c r="D6397"/>
    </row>
    <row r="6398" spans="1:4" x14ac:dyDescent="0.25">
      <c r="A6398"/>
      <c r="B6398"/>
      <c r="C6398"/>
      <c r="D6398"/>
    </row>
    <row r="6399" spans="1:4" x14ac:dyDescent="0.25">
      <c r="A6399"/>
      <c r="B6399"/>
      <c r="C6399"/>
      <c r="D6399"/>
    </row>
    <row r="6400" spans="1:4" x14ac:dyDescent="0.25">
      <c r="A6400"/>
      <c r="B6400"/>
      <c r="C6400"/>
      <c r="D6400"/>
    </row>
    <row r="6401" spans="1:4" x14ac:dyDescent="0.25">
      <c r="A6401"/>
      <c r="B6401"/>
      <c r="C6401"/>
      <c r="D6401"/>
    </row>
    <row r="6402" spans="1:4" x14ac:dyDescent="0.25">
      <c r="A6402"/>
      <c r="B6402"/>
      <c r="C6402"/>
      <c r="D6402"/>
    </row>
    <row r="6403" spans="1:4" x14ac:dyDescent="0.25">
      <c r="A6403"/>
      <c r="B6403"/>
      <c r="C6403"/>
      <c r="D6403"/>
    </row>
    <row r="6404" spans="1:4" x14ac:dyDescent="0.25">
      <c r="A6404"/>
      <c r="B6404"/>
      <c r="C6404"/>
      <c r="D6404"/>
    </row>
    <row r="6405" spans="1:4" x14ac:dyDescent="0.25">
      <c r="A6405"/>
      <c r="B6405"/>
      <c r="C6405"/>
      <c r="D6405"/>
    </row>
    <row r="6406" spans="1:4" x14ac:dyDescent="0.25">
      <c r="A6406"/>
      <c r="B6406"/>
      <c r="C6406"/>
      <c r="D6406"/>
    </row>
    <row r="6407" spans="1:4" x14ac:dyDescent="0.25">
      <c r="A6407"/>
      <c r="B6407"/>
      <c r="C6407"/>
      <c r="D6407"/>
    </row>
    <row r="6408" spans="1:4" x14ac:dyDescent="0.25">
      <c r="A6408"/>
      <c r="B6408"/>
      <c r="C6408"/>
      <c r="D6408"/>
    </row>
    <row r="6409" spans="1:4" x14ac:dyDescent="0.25">
      <c r="A6409"/>
      <c r="B6409"/>
      <c r="C6409"/>
      <c r="D6409"/>
    </row>
    <row r="6410" spans="1:4" x14ac:dyDescent="0.25">
      <c r="A6410"/>
      <c r="B6410"/>
      <c r="C6410"/>
      <c r="D6410"/>
    </row>
    <row r="6411" spans="1:4" x14ac:dyDescent="0.25">
      <c r="A6411"/>
      <c r="B6411"/>
      <c r="C6411"/>
      <c r="D6411"/>
    </row>
    <row r="6412" spans="1:4" x14ac:dyDescent="0.25">
      <c r="A6412"/>
      <c r="B6412"/>
      <c r="C6412"/>
      <c r="D6412"/>
    </row>
    <row r="6413" spans="1:4" x14ac:dyDescent="0.25">
      <c r="A6413"/>
      <c r="B6413"/>
      <c r="C6413"/>
      <c r="D6413"/>
    </row>
    <row r="6414" spans="1:4" x14ac:dyDescent="0.25">
      <c r="A6414"/>
      <c r="B6414"/>
      <c r="C6414"/>
      <c r="D6414"/>
    </row>
    <row r="6415" spans="1:4" x14ac:dyDescent="0.25">
      <c r="A6415"/>
      <c r="B6415"/>
      <c r="C6415"/>
      <c r="D6415"/>
    </row>
    <row r="6416" spans="1:4" x14ac:dyDescent="0.25">
      <c r="A6416"/>
      <c r="B6416"/>
      <c r="C6416"/>
      <c r="D6416"/>
    </row>
    <row r="6417" spans="1:4" x14ac:dyDescent="0.25">
      <c r="A6417"/>
      <c r="B6417"/>
      <c r="C6417"/>
      <c r="D6417"/>
    </row>
    <row r="6418" spans="1:4" x14ac:dyDescent="0.25">
      <c r="A6418"/>
      <c r="B6418"/>
      <c r="C6418"/>
      <c r="D6418"/>
    </row>
    <row r="6419" spans="1:4" x14ac:dyDescent="0.25">
      <c r="A6419"/>
      <c r="B6419"/>
      <c r="C6419"/>
      <c r="D6419"/>
    </row>
    <row r="6420" spans="1:4" x14ac:dyDescent="0.25">
      <c r="A6420"/>
      <c r="B6420"/>
      <c r="C6420"/>
      <c r="D6420"/>
    </row>
    <row r="6421" spans="1:4" x14ac:dyDescent="0.25">
      <c r="A6421"/>
      <c r="B6421"/>
      <c r="C6421"/>
      <c r="D6421"/>
    </row>
    <row r="6422" spans="1:4" x14ac:dyDescent="0.25">
      <c r="A6422"/>
      <c r="B6422"/>
      <c r="C6422"/>
      <c r="D6422"/>
    </row>
    <row r="6423" spans="1:4" x14ac:dyDescent="0.25">
      <c r="A6423"/>
      <c r="B6423"/>
      <c r="C6423"/>
      <c r="D6423"/>
    </row>
    <row r="6424" spans="1:4" x14ac:dyDescent="0.25">
      <c r="A6424"/>
      <c r="B6424"/>
      <c r="C6424"/>
      <c r="D6424"/>
    </row>
    <row r="6425" spans="1:4" x14ac:dyDescent="0.25">
      <c r="A6425"/>
      <c r="B6425"/>
      <c r="C6425"/>
      <c r="D6425"/>
    </row>
    <row r="6426" spans="1:4" x14ac:dyDescent="0.25">
      <c r="A6426"/>
      <c r="B6426"/>
      <c r="C6426"/>
      <c r="D6426"/>
    </row>
    <row r="6427" spans="1:4" x14ac:dyDescent="0.25">
      <c r="A6427"/>
      <c r="B6427"/>
      <c r="C6427"/>
      <c r="D6427"/>
    </row>
    <row r="6428" spans="1:4" x14ac:dyDescent="0.25">
      <c r="A6428"/>
      <c r="B6428"/>
      <c r="C6428"/>
      <c r="D6428"/>
    </row>
    <row r="6429" spans="1:4" x14ac:dyDescent="0.25">
      <c r="A6429"/>
      <c r="B6429"/>
      <c r="C6429"/>
      <c r="D6429"/>
    </row>
    <row r="6430" spans="1:4" x14ac:dyDescent="0.25">
      <c r="A6430"/>
      <c r="B6430"/>
      <c r="C6430"/>
      <c r="D6430"/>
    </row>
    <row r="6431" spans="1:4" x14ac:dyDescent="0.25">
      <c r="A6431"/>
      <c r="B6431"/>
      <c r="C6431"/>
      <c r="D6431"/>
    </row>
    <row r="6432" spans="1:4" x14ac:dyDescent="0.25">
      <c r="A6432"/>
      <c r="B6432"/>
      <c r="C6432"/>
      <c r="D6432"/>
    </row>
    <row r="6433" spans="1:4" x14ac:dyDescent="0.25">
      <c r="A6433"/>
      <c r="B6433"/>
      <c r="C6433"/>
      <c r="D6433"/>
    </row>
    <row r="6434" spans="1:4" x14ac:dyDescent="0.25">
      <c r="A6434"/>
      <c r="B6434"/>
      <c r="C6434"/>
      <c r="D6434"/>
    </row>
    <row r="6435" spans="1:4" x14ac:dyDescent="0.25">
      <c r="A6435"/>
      <c r="B6435"/>
      <c r="C6435"/>
      <c r="D6435"/>
    </row>
    <row r="6436" spans="1:4" x14ac:dyDescent="0.25">
      <c r="A6436"/>
      <c r="B6436"/>
      <c r="C6436"/>
      <c r="D6436"/>
    </row>
    <row r="6437" spans="1:4" x14ac:dyDescent="0.25">
      <c r="A6437"/>
      <c r="B6437"/>
      <c r="C6437"/>
      <c r="D6437"/>
    </row>
    <row r="6438" spans="1:4" x14ac:dyDescent="0.25">
      <c r="A6438"/>
      <c r="B6438"/>
      <c r="C6438"/>
      <c r="D6438"/>
    </row>
    <row r="6439" spans="1:4" x14ac:dyDescent="0.25">
      <c r="A6439"/>
      <c r="B6439"/>
      <c r="C6439"/>
      <c r="D6439"/>
    </row>
    <row r="6440" spans="1:4" x14ac:dyDescent="0.25">
      <c r="A6440"/>
      <c r="B6440"/>
      <c r="C6440"/>
      <c r="D6440"/>
    </row>
    <row r="6441" spans="1:4" x14ac:dyDescent="0.25">
      <c r="A6441"/>
      <c r="B6441"/>
      <c r="C6441"/>
      <c r="D6441"/>
    </row>
    <row r="6442" spans="1:4" x14ac:dyDescent="0.25">
      <c r="A6442"/>
      <c r="B6442"/>
      <c r="C6442"/>
      <c r="D6442"/>
    </row>
    <row r="6443" spans="1:4" x14ac:dyDescent="0.25">
      <c r="A6443"/>
      <c r="B6443"/>
      <c r="C6443"/>
      <c r="D6443"/>
    </row>
    <row r="6444" spans="1:4" x14ac:dyDescent="0.25">
      <c r="A6444"/>
      <c r="B6444"/>
      <c r="C6444"/>
      <c r="D6444"/>
    </row>
    <row r="6445" spans="1:4" x14ac:dyDescent="0.25">
      <c r="A6445"/>
      <c r="B6445"/>
      <c r="C6445"/>
      <c r="D6445"/>
    </row>
    <row r="6446" spans="1:4" x14ac:dyDescent="0.25">
      <c r="A6446"/>
      <c r="B6446"/>
      <c r="C6446"/>
      <c r="D6446"/>
    </row>
    <row r="6447" spans="1:4" x14ac:dyDescent="0.25">
      <c r="A6447"/>
      <c r="B6447"/>
      <c r="C6447"/>
      <c r="D6447"/>
    </row>
    <row r="6448" spans="1:4" x14ac:dyDescent="0.25">
      <c r="A6448"/>
      <c r="B6448"/>
      <c r="C6448"/>
      <c r="D6448"/>
    </row>
    <row r="6449" spans="1:4" x14ac:dyDescent="0.25">
      <c r="A6449"/>
      <c r="B6449"/>
      <c r="C6449"/>
      <c r="D6449"/>
    </row>
    <row r="6450" spans="1:4" x14ac:dyDescent="0.25">
      <c r="A6450"/>
      <c r="B6450"/>
      <c r="C6450"/>
      <c r="D6450"/>
    </row>
    <row r="6451" spans="1:4" x14ac:dyDescent="0.25">
      <c r="A6451"/>
      <c r="B6451"/>
      <c r="C6451"/>
      <c r="D6451"/>
    </row>
    <row r="6452" spans="1:4" x14ac:dyDescent="0.25">
      <c r="A6452"/>
      <c r="B6452"/>
      <c r="C6452"/>
      <c r="D6452"/>
    </row>
    <row r="6453" spans="1:4" x14ac:dyDescent="0.25">
      <c r="A6453"/>
      <c r="B6453"/>
      <c r="C6453"/>
      <c r="D6453"/>
    </row>
    <row r="6454" spans="1:4" x14ac:dyDescent="0.25">
      <c r="A6454"/>
      <c r="B6454"/>
      <c r="C6454"/>
      <c r="D6454"/>
    </row>
    <row r="6455" spans="1:4" x14ac:dyDescent="0.25">
      <c r="A6455"/>
      <c r="B6455"/>
      <c r="C6455"/>
      <c r="D6455"/>
    </row>
    <row r="6456" spans="1:4" x14ac:dyDescent="0.25">
      <c r="A6456"/>
      <c r="B6456"/>
      <c r="C6456"/>
      <c r="D6456"/>
    </row>
    <row r="6457" spans="1:4" x14ac:dyDescent="0.25">
      <c r="A6457"/>
      <c r="B6457"/>
      <c r="C6457"/>
      <c r="D6457"/>
    </row>
    <row r="6458" spans="1:4" x14ac:dyDescent="0.25">
      <c r="A6458"/>
      <c r="B6458"/>
      <c r="C6458"/>
      <c r="D6458"/>
    </row>
    <row r="6459" spans="1:4" x14ac:dyDescent="0.25">
      <c r="A6459"/>
      <c r="B6459"/>
      <c r="C6459"/>
      <c r="D6459"/>
    </row>
    <row r="6460" spans="1:4" x14ac:dyDescent="0.25">
      <c r="A6460"/>
      <c r="B6460"/>
      <c r="C6460"/>
      <c r="D6460"/>
    </row>
    <row r="6461" spans="1:4" x14ac:dyDescent="0.25">
      <c r="A6461"/>
      <c r="B6461"/>
      <c r="C6461"/>
      <c r="D6461"/>
    </row>
    <row r="6462" spans="1:4" x14ac:dyDescent="0.25">
      <c r="A6462"/>
      <c r="B6462"/>
      <c r="C6462"/>
      <c r="D6462"/>
    </row>
    <row r="6463" spans="1:4" x14ac:dyDescent="0.25">
      <c r="A6463"/>
      <c r="B6463"/>
      <c r="C6463"/>
      <c r="D6463"/>
    </row>
    <row r="6464" spans="1:4" x14ac:dyDescent="0.25">
      <c r="A6464"/>
      <c r="B6464"/>
      <c r="C6464"/>
      <c r="D6464"/>
    </row>
    <row r="6465" spans="1:4" x14ac:dyDescent="0.25">
      <c r="A6465"/>
      <c r="B6465"/>
      <c r="C6465"/>
      <c r="D6465"/>
    </row>
    <row r="6466" spans="1:4" x14ac:dyDescent="0.25">
      <c r="A6466"/>
      <c r="B6466"/>
      <c r="C6466"/>
      <c r="D6466"/>
    </row>
    <row r="6467" spans="1:4" x14ac:dyDescent="0.25">
      <c r="A6467"/>
      <c r="B6467"/>
      <c r="C6467"/>
      <c r="D6467"/>
    </row>
    <row r="6468" spans="1:4" x14ac:dyDescent="0.25">
      <c r="A6468"/>
      <c r="B6468"/>
      <c r="C6468"/>
      <c r="D6468"/>
    </row>
    <row r="6469" spans="1:4" x14ac:dyDescent="0.25">
      <c r="A6469"/>
      <c r="B6469"/>
      <c r="C6469"/>
      <c r="D6469"/>
    </row>
    <row r="6470" spans="1:4" x14ac:dyDescent="0.25">
      <c r="A6470"/>
      <c r="B6470"/>
      <c r="C6470"/>
      <c r="D6470"/>
    </row>
    <row r="6471" spans="1:4" x14ac:dyDescent="0.25">
      <c r="A6471"/>
      <c r="B6471"/>
      <c r="C6471"/>
      <c r="D6471"/>
    </row>
    <row r="6472" spans="1:4" x14ac:dyDescent="0.25">
      <c r="A6472"/>
      <c r="B6472"/>
      <c r="C6472"/>
      <c r="D6472"/>
    </row>
    <row r="6473" spans="1:4" x14ac:dyDescent="0.25">
      <c r="A6473"/>
      <c r="B6473"/>
      <c r="C6473"/>
      <c r="D6473"/>
    </row>
    <row r="6474" spans="1:4" x14ac:dyDescent="0.25">
      <c r="A6474"/>
      <c r="B6474"/>
      <c r="C6474"/>
      <c r="D6474"/>
    </row>
    <row r="6475" spans="1:4" x14ac:dyDescent="0.25">
      <c r="A6475"/>
      <c r="B6475"/>
      <c r="C6475"/>
      <c r="D6475"/>
    </row>
    <row r="6476" spans="1:4" x14ac:dyDescent="0.25">
      <c r="A6476"/>
      <c r="B6476"/>
      <c r="C6476"/>
      <c r="D6476"/>
    </row>
    <row r="6477" spans="1:4" x14ac:dyDescent="0.25">
      <c r="A6477"/>
      <c r="B6477"/>
      <c r="C6477"/>
      <c r="D6477"/>
    </row>
    <row r="6478" spans="1:4" x14ac:dyDescent="0.25">
      <c r="A6478"/>
      <c r="B6478"/>
      <c r="C6478"/>
      <c r="D6478"/>
    </row>
    <row r="6479" spans="1:4" x14ac:dyDescent="0.25">
      <c r="A6479"/>
      <c r="B6479"/>
      <c r="C6479"/>
      <c r="D6479"/>
    </row>
    <row r="6480" spans="1:4" x14ac:dyDescent="0.25">
      <c r="A6480"/>
      <c r="B6480"/>
      <c r="C6480"/>
      <c r="D6480"/>
    </row>
    <row r="6481" spans="1:4" x14ac:dyDescent="0.25">
      <c r="A6481"/>
      <c r="B6481"/>
      <c r="C6481"/>
      <c r="D6481"/>
    </row>
    <row r="6482" spans="1:4" x14ac:dyDescent="0.25">
      <c r="A6482"/>
      <c r="B6482"/>
      <c r="C6482"/>
      <c r="D6482"/>
    </row>
    <row r="6483" spans="1:4" x14ac:dyDescent="0.25">
      <c r="A6483"/>
      <c r="B6483"/>
      <c r="C6483"/>
      <c r="D6483"/>
    </row>
    <row r="6484" spans="1:4" x14ac:dyDescent="0.25">
      <c r="A6484"/>
      <c r="B6484"/>
      <c r="C6484"/>
      <c r="D6484"/>
    </row>
    <row r="6485" spans="1:4" x14ac:dyDescent="0.25">
      <c r="A6485"/>
      <c r="B6485"/>
      <c r="C6485"/>
      <c r="D6485"/>
    </row>
    <row r="6486" spans="1:4" x14ac:dyDescent="0.25">
      <c r="A6486"/>
      <c r="B6486"/>
      <c r="C6486"/>
      <c r="D6486"/>
    </row>
    <row r="6487" spans="1:4" x14ac:dyDescent="0.25">
      <c r="A6487"/>
      <c r="B6487"/>
      <c r="C6487"/>
      <c r="D6487"/>
    </row>
    <row r="6488" spans="1:4" x14ac:dyDescent="0.25">
      <c r="A6488"/>
      <c r="B6488"/>
      <c r="C6488"/>
      <c r="D6488"/>
    </row>
    <row r="6489" spans="1:4" x14ac:dyDescent="0.25">
      <c r="A6489"/>
      <c r="B6489"/>
      <c r="C6489"/>
      <c r="D6489"/>
    </row>
    <row r="6490" spans="1:4" x14ac:dyDescent="0.25">
      <c r="A6490"/>
      <c r="B6490"/>
      <c r="C6490"/>
      <c r="D6490"/>
    </row>
    <row r="6491" spans="1:4" x14ac:dyDescent="0.25">
      <c r="A6491"/>
      <c r="B6491"/>
      <c r="C6491"/>
      <c r="D6491"/>
    </row>
    <row r="6492" spans="1:4" x14ac:dyDescent="0.25">
      <c r="A6492"/>
      <c r="B6492"/>
      <c r="C6492"/>
      <c r="D6492"/>
    </row>
    <row r="6493" spans="1:4" x14ac:dyDescent="0.25">
      <c r="A6493"/>
      <c r="B6493"/>
      <c r="C6493"/>
      <c r="D6493"/>
    </row>
    <row r="6494" spans="1:4" x14ac:dyDescent="0.25">
      <c r="A6494"/>
      <c r="B6494"/>
      <c r="C6494"/>
      <c r="D6494"/>
    </row>
    <row r="6495" spans="1:4" x14ac:dyDescent="0.25">
      <c r="A6495"/>
      <c r="B6495"/>
      <c r="C6495"/>
      <c r="D6495"/>
    </row>
    <row r="6496" spans="1:4" x14ac:dyDescent="0.25">
      <c r="A6496"/>
      <c r="B6496"/>
      <c r="C6496"/>
      <c r="D6496"/>
    </row>
    <row r="6497" spans="1:4" x14ac:dyDescent="0.25">
      <c r="A6497"/>
      <c r="B6497"/>
      <c r="C6497"/>
      <c r="D6497"/>
    </row>
    <row r="6498" spans="1:4" x14ac:dyDescent="0.25">
      <c r="A6498"/>
      <c r="B6498"/>
      <c r="C6498"/>
      <c r="D6498"/>
    </row>
    <row r="6499" spans="1:4" x14ac:dyDescent="0.25">
      <c r="A6499"/>
      <c r="B6499"/>
      <c r="C6499"/>
      <c r="D6499"/>
    </row>
    <row r="6500" spans="1:4" x14ac:dyDescent="0.25">
      <c r="A6500"/>
      <c r="B6500"/>
      <c r="C6500"/>
      <c r="D6500"/>
    </row>
    <row r="6501" spans="1:4" x14ac:dyDescent="0.25">
      <c r="A6501"/>
      <c r="B6501"/>
      <c r="C6501"/>
      <c r="D6501"/>
    </row>
    <row r="6502" spans="1:4" x14ac:dyDescent="0.25">
      <c r="A6502"/>
      <c r="B6502"/>
      <c r="C6502"/>
      <c r="D6502"/>
    </row>
    <row r="6503" spans="1:4" x14ac:dyDescent="0.25">
      <c r="A6503"/>
      <c r="B6503"/>
      <c r="C6503"/>
      <c r="D6503"/>
    </row>
    <row r="6504" spans="1:4" x14ac:dyDescent="0.25">
      <c r="A6504"/>
      <c r="B6504"/>
      <c r="C6504"/>
      <c r="D6504"/>
    </row>
    <row r="6505" spans="1:4" x14ac:dyDescent="0.25">
      <c r="A6505"/>
      <c r="B6505"/>
      <c r="C6505"/>
      <c r="D6505"/>
    </row>
    <row r="6506" spans="1:4" x14ac:dyDescent="0.25">
      <c r="A6506"/>
      <c r="B6506"/>
      <c r="C6506"/>
      <c r="D6506"/>
    </row>
    <row r="6507" spans="1:4" x14ac:dyDescent="0.25">
      <c r="A6507"/>
      <c r="B6507"/>
      <c r="C6507"/>
      <c r="D6507"/>
    </row>
    <row r="6508" spans="1:4" x14ac:dyDescent="0.25">
      <c r="A6508"/>
      <c r="B6508"/>
      <c r="C6508"/>
      <c r="D6508"/>
    </row>
    <row r="6509" spans="1:4" x14ac:dyDescent="0.25">
      <c r="A6509"/>
      <c r="B6509"/>
      <c r="C6509"/>
      <c r="D6509"/>
    </row>
    <row r="6510" spans="1:4" x14ac:dyDescent="0.25">
      <c r="A6510"/>
      <c r="B6510"/>
      <c r="C6510"/>
      <c r="D6510"/>
    </row>
    <row r="6511" spans="1:4" x14ac:dyDescent="0.25">
      <c r="A6511"/>
      <c r="B6511"/>
      <c r="C6511"/>
      <c r="D6511"/>
    </row>
    <row r="6512" spans="1:4" x14ac:dyDescent="0.25">
      <c r="A6512"/>
      <c r="B6512"/>
      <c r="C6512"/>
      <c r="D6512"/>
    </row>
    <row r="6513" spans="1:4" x14ac:dyDescent="0.25">
      <c r="A6513"/>
      <c r="B6513"/>
      <c r="C6513"/>
      <c r="D6513"/>
    </row>
    <row r="6514" spans="1:4" x14ac:dyDescent="0.25">
      <c r="A6514"/>
      <c r="B6514"/>
      <c r="C6514"/>
      <c r="D6514"/>
    </row>
    <row r="6515" spans="1:4" x14ac:dyDescent="0.25">
      <c r="A6515"/>
      <c r="B6515"/>
      <c r="C6515"/>
      <c r="D6515"/>
    </row>
    <row r="6516" spans="1:4" x14ac:dyDescent="0.25">
      <c r="A6516"/>
      <c r="B6516"/>
      <c r="C6516"/>
      <c r="D6516"/>
    </row>
    <row r="6517" spans="1:4" x14ac:dyDescent="0.25">
      <c r="A6517"/>
      <c r="B6517"/>
      <c r="C6517"/>
      <c r="D6517"/>
    </row>
    <row r="6518" spans="1:4" x14ac:dyDescent="0.25">
      <c r="A6518"/>
      <c r="B6518"/>
      <c r="C6518"/>
      <c r="D6518"/>
    </row>
    <row r="6519" spans="1:4" x14ac:dyDescent="0.25">
      <c r="A6519"/>
      <c r="B6519"/>
      <c r="C6519"/>
      <c r="D6519"/>
    </row>
    <row r="6520" spans="1:4" x14ac:dyDescent="0.25">
      <c r="A6520"/>
      <c r="B6520"/>
      <c r="C6520"/>
      <c r="D6520"/>
    </row>
    <row r="6521" spans="1:4" x14ac:dyDescent="0.25">
      <c r="A6521"/>
      <c r="B6521"/>
      <c r="C6521"/>
      <c r="D6521"/>
    </row>
    <row r="6522" spans="1:4" x14ac:dyDescent="0.25">
      <c r="A6522"/>
      <c r="B6522"/>
      <c r="C6522"/>
      <c r="D6522"/>
    </row>
    <row r="6523" spans="1:4" x14ac:dyDescent="0.25">
      <c r="A6523"/>
      <c r="B6523"/>
      <c r="C6523"/>
      <c r="D6523"/>
    </row>
    <row r="6524" spans="1:4" x14ac:dyDescent="0.25">
      <c r="A6524"/>
      <c r="B6524"/>
      <c r="C6524"/>
      <c r="D6524"/>
    </row>
    <row r="6525" spans="1:4" x14ac:dyDescent="0.25">
      <c r="A6525"/>
      <c r="B6525"/>
      <c r="C6525"/>
      <c r="D6525"/>
    </row>
    <row r="6526" spans="1:4" x14ac:dyDescent="0.25">
      <c r="A6526"/>
      <c r="B6526"/>
      <c r="C6526"/>
      <c r="D6526"/>
    </row>
    <row r="6527" spans="1:4" x14ac:dyDescent="0.25">
      <c r="A6527"/>
      <c r="B6527"/>
      <c r="C6527"/>
      <c r="D6527"/>
    </row>
    <row r="6528" spans="1:4" x14ac:dyDescent="0.25">
      <c r="A6528"/>
      <c r="B6528"/>
      <c r="C6528"/>
      <c r="D6528"/>
    </row>
    <row r="6529" spans="1:4" x14ac:dyDescent="0.25">
      <c r="A6529"/>
      <c r="B6529"/>
      <c r="C6529"/>
      <c r="D6529"/>
    </row>
    <row r="6530" spans="1:4" x14ac:dyDescent="0.25">
      <c r="A6530"/>
      <c r="B6530"/>
      <c r="C6530"/>
      <c r="D6530"/>
    </row>
    <row r="6531" spans="1:4" x14ac:dyDescent="0.25">
      <c r="A6531"/>
      <c r="B6531"/>
      <c r="C6531"/>
      <c r="D6531"/>
    </row>
    <row r="6532" spans="1:4" x14ac:dyDescent="0.25">
      <c r="A6532"/>
      <c r="B6532"/>
      <c r="C6532"/>
      <c r="D6532"/>
    </row>
    <row r="6533" spans="1:4" x14ac:dyDescent="0.25">
      <c r="A6533"/>
      <c r="B6533"/>
      <c r="C6533"/>
      <c r="D6533"/>
    </row>
    <row r="6534" spans="1:4" x14ac:dyDescent="0.25">
      <c r="A6534"/>
      <c r="B6534"/>
      <c r="C6534"/>
      <c r="D6534"/>
    </row>
    <row r="6535" spans="1:4" x14ac:dyDescent="0.25">
      <c r="A6535"/>
      <c r="B6535"/>
      <c r="C6535"/>
      <c r="D6535"/>
    </row>
    <row r="6536" spans="1:4" x14ac:dyDescent="0.25">
      <c r="A6536"/>
      <c r="B6536"/>
      <c r="C6536"/>
      <c r="D6536"/>
    </row>
    <row r="6537" spans="1:4" x14ac:dyDescent="0.25">
      <c r="A6537"/>
      <c r="B6537"/>
      <c r="C6537"/>
      <c r="D6537"/>
    </row>
    <row r="6538" spans="1:4" x14ac:dyDescent="0.25">
      <c r="A6538"/>
      <c r="B6538"/>
      <c r="C6538"/>
      <c r="D6538"/>
    </row>
    <row r="6539" spans="1:4" x14ac:dyDescent="0.25">
      <c r="A6539"/>
      <c r="B6539"/>
      <c r="C6539"/>
      <c r="D6539"/>
    </row>
    <row r="6540" spans="1:4" x14ac:dyDescent="0.25">
      <c r="A6540"/>
      <c r="B6540"/>
      <c r="C6540"/>
      <c r="D6540"/>
    </row>
    <row r="6541" spans="1:4" x14ac:dyDescent="0.25">
      <c r="A6541"/>
      <c r="B6541"/>
      <c r="C6541"/>
      <c r="D6541"/>
    </row>
    <row r="6542" spans="1:4" x14ac:dyDescent="0.25">
      <c r="A6542"/>
      <c r="B6542"/>
      <c r="C6542"/>
      <c r="D6542"/>
    </row>
    <row r="6543" spans="1:4" x14ac:dyDescent="0.25">
      <c r="A6543"/>
      <c r="B6543"/>
      <c r="C6543"/>
      <c r="D6543"/>
    </row>
    <row r="6544" spans="1:4" x14ac:dyDescent="0.25">
      <c r="A6544"/>
      <c r="B6544"/>
      <c r="C6544"/>
      <c r="D6544"/>
    </row>
    <row r="6545" spans="1:4" x14ac:dyDescent="0.25">
      <c r="A6545"/>
      <c r="B6545"/>
      <c r="C6545"/>
      <c r="D6545"/>
    </row>
    <row r="6546" spans="1:4" x14ac:dyDescent="0.25">
      <c r="A6546"/>
      <c r="B6546"/>
      <c r="C6546"/>
      <c r="D6546"/>
    </row>
    <row r="6547" spans="1:4" x14ac:dyDescent="0.25">
      <c r="A6547"/>
      <c r="B6547"/>
      <c r="C6547"/>
      <c r="D6547"/>
    </row>
    <row r="6548" spans="1:4" x14ac:dyDescent="0.25">
      <c r="A6548"/>
      <c r="B6548"/>
      <c r="C6548"/>
      <c r="D6548"/>
    </row>
    <row r="6549" spans="1:4" x14ac:dyDescent="0.25">
      <c r="A6549"/>
      <c r="B6549"/>
      <c r="C6549"/>
      <c r="D6549"/>
    </row>
    <row r="6550" spans="1:4" x14ac:dyDescent="0.25">
      <c r="A6550"/>
      <c r="B6550"/>
      <c r="C6550"/>
      <c r="D6550"/>
    </row>
    <row r="6551" spans="1:4" x14ac:dyDescent="0.25">
      <c r="A6551"/>
      <c r="B6551"/>
      <c r="C6551"/>
      <c r="D6551"/>
    </row>
    <row r="6552" spans="1:4" x14ac:dyDescent="0.25">
      <c r="A6552"/>
      <c r="B6552"/>
      <c r="C6552"/>
      <c r="D6552"/>
    </row>
    <row r="6553" spans="1:4" x14ac:dyDescent="0.25">
      <c r="A6553"/>
      <c r="B6553"/>
      <c r="C6553"/>
      <c r="D6553"/>
    </row>
    <row r="6554" spans="1:4" x14ac:dyDescent="0.25">
      <c r="A6554"/>
      <c r="B6554"/>
      <c r="C6554"/>
      <c r="D6554"/>
    </row>
    <row r="6555" spans="1:4" x14ac:dyDescent="0.25">
      <c r="A6555"/>
      <c r="B6555"/>
      <c r="C6555"/>
      <c r="D6555"/>
    </row>
    <row r="6556" spans="1:4" x14ac:dyDescent="0.25">
      <c r="A6556"/>
      <c r="B6556"/>
      <c r="C6556"/>
      <c r="D6556"/>
    </row>
    <row r="6557" spans="1:4" x14ac:dyDescent="0.25">
      <c r="A6557"/>
      <c r="B6557"/>
      <c r="C6557"/>
      <c r="D6557"/>
    </row>
    <row r="6558" spans="1:4" x14ac:dyDescent="0.25">
      <c r="A6558"/>
      <c r="B6558"/>
      <c r="C6558"/>
      <c r="D6558"/>
    </row>
    <row r="6559" spans="1:4" x14ac:dyDescent="0.25">
      <c r="A6559"/>
      <c r="B6559"/>
      <c r="C6559"/>
      <c r="D6559"/>
    </row>
    <row r="6560" spans="1:4" x14ac:dyDescent="0.25">
      <c r="A6560"/>
      <c r="B6560"/>
      <c r="C6560"/>
      <c r="D6560"/>
    </row>
    <row r="6561" spans="1:4" x14ac:dyDescent="0.25">
      <c r="A6561"/>
      <c r="B6561"/>
      <c r="C6561"/>
      <c r="D6561"/>
    </row>
    <row r="6562" spans="1:4" x14ac:dyDescent="0.25">
      <c r="A6562"/>
      <c r="B6562"/>
      <c r="C6562"/>
      <c r="D6562"/>
    </row>
    <row r="6563" spans="1:4" x14ac:dyDescent="0.25">
      <c r="A6563"/>
      <c r="B6563"/>
      <c r="C6563"/>
      <c r="D6563"/>
    </row>
    <row r="6564" spans="1:4" x14ac:dyDescent="0.25">
      <c r="A6564"/>
      <c r="B6564"/>
      <c r="C6564"/>
      <c r="D6564"/>
    </row>
    <row r="6565" spans="1:4" x14ac:dyDescent="0.25">
      <c r="A6565"/>
      <c r="B6565"/>
      <c r="C6565"/>
      <c r="D6565"/>
    </row>
    <row r="6566" spans="1:4" x14ac:dyDescent="0.25">
      <c r="A6566"/>
      <c r="B6566"/>
      <c r="C6566"/>
      <c r="D6566"/>
    </row>
    <row r="6567" spans="1:4" x14ac:dyDescent="0.25">
      <c r="A6567"/>
      <c r="B6567"/>
      <c r="C6567"/>
      <c r="D6567"/>
    </row>
    <row r="6568" spans="1:4" x14ac:dyDescent="0.25">
      <c r="A6568"/>
      <c r="B6568"/>
      <c r="C6568"/>
      <c r="D6568"/>
    </row>
    <row r="6569" spans="1:4" x14ac:dyDescent="0.25">
      <c r="A6569"/>
      <c r="B6569"/>
      <c r="C6569"/>
      <c r="D6569"/>
    </row>
    <row r="6570" spans="1:4" x14ac:dyDescent="0.25">
      <c r="A6570"/>
      <c r="B6570"/>
      <c r="C6570"/>
      <c r="D6570"/>
    </row>
    <row r="6571" spans="1:4" x14ac:dyDescent="0.25">
      <c r="A6571"/>
      <c r="B6571"/>
      <c r="C6571"/>
      <c r="D6571"/>
    </row>
    <row r="6572" spans="1:4" x14ac:dyDescent="0.25">
      <c r="A6572"/>
      <c r="B6572"/>
      <c r="C6572"/>
      <c r="D6572"/>
    </row>
    <row r="6573" spans="1:4" x14ac:dyDescent="0.25">
      <c r="A6573"/>
      <c r="B6573"/>
      <c r="C6573"/>
      <c r="D6573"/>
    </row>
    <row r="6574" spans="1:4" x14ac:dyDescent="0.25">
      <c r="A6574"/>
      <c r="B6574"/>
      <c r="C6574"/>
      <c r="D6574"/>
    </row>
    <row r="6575" spans="1:4" x14ac:dyDescent="0.25">
      <c r="A6575"/>
      <c r="B6575"/>
      <c r="C6575"/>
      <c r="D6575"/>
    </row>
    <row r="6576" spans="1:4" x14ac:dyDescent="0.25">
      <c r="A6576"/>
      <c r="B6576"/>
      <c r="C6576"/>
      <c r="D6576"/>
    </row>
    <row r="6577" spans="1:4" x14ac:dyDescent="0.25">
      <c r="A6577"/>
      <c r="B6577"/>
      <c r="C6577"/>
      <c r="D6577"/>
    </row>
    <row r="6578" spans="1:4" x14ac:dyDescent="0.25">
      <c r="A6578"/>
      <c r="B6578"/>
      <c r="C6578"/>
      <c r="D6578"/>
    </row>
    <row r="6579" spans="1:4" x14ac:dyDescent="0.25">
      <c r="A6579"/>
      <c r="B6579"/>
      <c r="C6579"/>
      <c r="D6579"/>
    </row>
    <row r="6580" spans="1:4" x14ac:dyDescent="0.25">
      <c r="A6580"/>
      <c r="B6580"/>
      <c r="C6580"/>
      <c r="D6580"/>
    </row>
    <row r="6581" spans="1:4" x14ac:dyDescent="0.25">
      <c r="A6581"/>
      <c r="B6581"/>
      <c r="C6581"/>
      <c r="D6581"/>
    </row>
    <row r="6582" spans="1:4" x14ac:dyDescent="0.25">
      <c r="A6582"/>
      <c r="B6582"/>
      <c r="C6582"/>
      <c r="D6582"/>
    </row>
    <row r="6583" spans="1:4" x14ac:dyDescent="0.25">
      <c r="A6583"/>
      <c r="B6583"/>
      <c r="C6583"/>
      <c r="D6583"/>
    </row>
    <row r="6584" spans="1:4" x14ac:dyDescent="0.25">
      <c r="A6584"/>
      <c r="B6584"/>
      <c r="C6584"/>
      <c r="D6584"/>
    </row>
    <row r="6585" spans="1:4" x14ac:dyDescent="0.25">
      <c r="A6585"/>
      <c r="B6585"/>
      <c r="C6585"/>
      <c r="D6585"/>
    </row>
    <row r="6586" spans="1:4" x14ac:dyDescent="0.25">
      <c r="A6586"/>
      <c r="B6586"/>
      <c r="C6586"/>
      <c r="D6586"/>
    </row>
    <row r="6587" spans="1:4" x14ac:dyDescent="0.25">
      <c r="A6587"/>
      <c r="B6587"/>
      <c r="C6587"/>
      <c r="D6587"/>
    </row>
    <row r="6588" spans="1:4" x14ac:dyDescent="0.25">
      <c r="A6588"/>
      <c r="B6588"/>
      <c r="C6588"/>
      <c r="D6588"/>
    </row>
    <row r="6589" spans="1:4" x14ac:dyDescent="0.25">
      <c r="A6589"/>
      <c r="B6589"/>
      <c r="C6589"/>
      <c r="D6589"/>
    </row>
    <row r="6590" spans="1:4" x14ac:dyDescent="0.25">
      <c r="A6590"/>
      <c r="B6590"/>
      <c r="C6590"/>
      <c r="D6590"/>
    </row>
    <row r="6591" spans="1:4" x14ac:dyDescent="0.25">
      <c r="A6591"/>
      <c r="B6591"/>
      <c r="C6591"/>
      <c r="D6591"/>
    </row>
    <row r="6592" spans="1:4" x14ac:dyDescent="0.25">
      <c r="A6592"/>
      <c r="B6592"/>
      <c r="C6592"/>
      <c r="D6592"/>
    </row>
    <row r="6593" spans="1:4" x14ac:dyDescent="0.25">
      <c r="A6593"/>
      <c r="B6593"/>
      <c r="C6593"/>
      <c r="D6593"/>
    </row>
    <row r="6594" spans="1:4" x14ac:dyDescent="0.25">
      <c r="A6594"/>
      <c r="B6594"/>
      <c r="C6594"/>
      <c r="D6594"/>
    </row>
    <row r="6595" spans="1:4" x14ac:dyDescent="0.25">
      <c r="A6595"/>
      <c r="B6595"/>
      <c r="C6595"/>
      <c r="D6595"/>
    </row>
    <row r="6596" spans="1:4" x14ac:dyDescent="0.25">
      <c r="A6596"/>
      <c r="B6596"/>
      <c r="C6596"/>
      <c r="D6596"/>
    </row>
    <row r="6597" spans="1:4" x14ac:dyDescent="0.25">
      <c r="A6597"/>
      <c r="B6597"/>
      <c r="C6597"/>
      <c r="D6597"/>
    </row>
    <row r="6598" spans="1:4" x14ac:dyDescent="0.25">
      <c r="A6598"/>
      <c r="B6598"/>
      <c r="C6598"/>
      <c r="D6598"/>
    </row>
    <row r="6599" spans="1:4" x14ac:dyDescent="0.25">
      <c r="A6599"/>
      <c r="B6599"/>
      <c r="C6599"/>
      <c r="D6599"/>
    </row>
    <row r="6600" spans="1:4" x14ac:dyDescent="0.25">
      <c r="A6600"/>
      <c r="B6600"/>
      <c r="C6600"/>
      <c r="D6600"/>
    </row>
    <row r="6601" spans="1:4" x14ac:dyDescent="0.25">
      <c r="A6601"/>
      <c r="B6601"/>
      <c r="C6601"/>
      <c r="D6601"/>
    </row>
    <row r="6602" spans="1:4" x14ac:dyDescent="0.25">
      <c r="A6602"/>
      <c r="B6602"/>
      <c r="C6602"/>
      <c r="D6602"/>
    </row>
    <row r="6603" spans="1:4" x14ac:dyDescent="0.25">
      <c r="A6603"/>
      <c r="B6603"/>
      <c r="C6603"/>
      <c r="D6603"/>
    </row>
    <row r="6604" spans="1:4" x14ac:dyDescent="0.25">
      <c r="A6604"/>
      <c r="B6604"/>
      <c r="C6604"/>
      <c r="D6604"/>
    </row>
    <row r="6605" spans="1:4" x14ac:dyDescent="0.25">
      <c r="A6605"/>
      <c r="B6605"/>
      <c r="C6605"/>
      <c r="D6605"/>
    </row>
    <row r="6606" spans="1:4" x14ac:dyDescent="0.25">
      <c r="A6606"/>
      <c r="B6606"/>
      <c r="C6606"/>
      <c r="D6606"/>
    </row>
    <row r="6607" spans="1:4" x14ac:dyDescent="0.25">
      <c r="A6607"/>
      <c r="B6607"/>
      <c r="C6607"/>
      <c r="D6607"/>
    </row>
    <row r="6608" spans="1:4" x14ac:dyDescent="0.25">
      <c r="A6608"/>
      <c r="B6608"/>
      <c r="C6608"/>
      <c r="D6608"/>
    </row>
    <row r="6609" spans="1:4" x14ac:dyDescent="0.25">
      <c r="A6609"/>
      <c r="B6609"/>
      <c r="C6609"/>
      <c r="D6609"/>
    </row>
    <row r="6610" spans="1:4" x14ac:dyDescent="0.25">
      <c r="A6610"/>
      <c r="B6610"/>
      <c r="C6610"/>
      <c r="D6610"/>
    </row>
    <row r="6611" spans="1:4" x14ac:dyDescent="0.25">
      <c r="A6611"/>
      <c r="B6611"/>
      <c r="C6611"/>
      <c r="D6611"/>
    </row>
    <row r="6612" spans="1:4" x14ac:dyDescent="0.25">
      <c r="A6612"/>
      <c r="B6612"/>
      <c r="C6612"/>
      <c r="D6612"/>
    </row>
    <row r="6613" spans="1:4" x14ac:dyDescent="0.25">
      <c r="A6613"/>
      <c r="B6613"/>
      <c r="C6613"/>
      <c r="D6613"/>
    </row>
    <row r="6614" spans="1:4" x14ac:dyDescent="0.25">
      <c r="A6614"/>
      <c r="B6614"/>
      <c r="C6614"/>
      <c r="D6614"/>
    </row>
    <row r="6615" spans="1:4" x14ac:dyDescent="0.25">
      <c r="A6615"/>
      <c r="B6615"/>
      <c r="C6615"/>
      <c r="D6615"/>
    </row>
    <row r="6616" spans="1:4" x14ac:dyDescent="0.25">
      <c r="A6616"/>
      <c r="B6616"/>
      <c r="C6616"/>
      <c r="D6616"/>
    </row>
    <row r="6617" spans="1:4" x14ac:dyDescent="0.25">
      <c r="A6617"/>
      <c r="B6617"/>
      <c r="C6617"/>
      <c r="D6617"/>
    </row>
    <row r="6618" spans="1:4" x14ac:dyDescent="0.25">
      <c r="A6618"/>
      <c r="B6618"/>
      <c r="C6618"/>
      <c r="D6618"/>
    </row>
    <row r="6619" spans="1:4" x14ac:dyDescent="0.25">
      <c r="A6619"/>
      <c r="B6619"/>
      <c r="C6619"/>
      <c r="D6619"/>
    </row>
    <row r="6620" spans="1:4" x14ac:dyDescent="0.25">
      <c r="A6620"/>
      <c r="B6620"/>
      <c r="C6620"/>
      <c r="D6620"/>
    </row>
    <row r="6621" spans="1:4" x14ac:dyDescent="0.25">
      <c r="A6621"/>
      <c r="B6621"/>
      <c r="C6621"/>
      <c r="D6621"/>
    </row>
    <row r="6622" spans="1:4" x14ac:dyDescent="0.25">
      <c r="A6622"/>
      <c r="B6622"/>
      <c r="C6622"/>
      <c r="D6622"/>
    </row>
    <row r="6623" spans="1:4" x14ac:dyDescent="0.25">
      <c r="A6623"/>
      <c r="B6623"/>
      <c r="C6623"/>
      <c r="D6623"/>
    </row>
    <row r="6624" spans="1:4" x14ac:dyDescent="0.25">
      <c r="A6624"/>
      <c r="B6624"/>
      <c r="C6624"/>
      <c r="D6624"/>
    </row>
    <row r="6625" spans="1:4" x14ac:dyDescent="0.25">
      <c r="A6625"/>
      <c r="B6625"/>
      <c r="C6625"/>
      <c r="D6625"/>
    </row>
    <row r="6626" spans="1:4" x14ac:dyDescent="0.25">
      <c r="A6626"/>
      <c r="B6626"/>
      <c r="C6626"/>
      <c r="D6626"/>
    </row>
    <row r="6627" spans="1:4" x14ac:dyDescent="0.25">
      <c r="A6627"/>
      <c r="B6627"/>
      <c r="C6627"/>
      <c r="D6627"/>
    </row>
    <row r="6628" spans="1:4" x14ac:dyDescent="0.25">
      <c r="A6628"/>
      <c r="B6628"/>
      <c r="C6628"/>
      <c r="D6628"/>
    </row>
    <row r="6629" spans="1:4" x14ac:dyDescent="0.25">
      <c r="A6629"/>
      <c r="B6629"/>
      <c r="C6629"/>
      <c r="D6629"/>
    </row>
    <row r="6630" spans="1:4" x14ac:dyDescent="0.25">
      <c r="A6630"/>
      <c r="B6630"/>
      <c r="C6630"/>
      <c r="D6630"/>
    </row>
    <row r="6631" spans="1:4" x14ac:dyDescent="0.25">
      <c r="A6631"/>
      <c r="B6631"/>
      <c r="C6631"/>
      <c r="D6631"/>
    </row>
    <row r="6632" spans="1:4" x14ac:dyDescent="0.25">
      <c r="A6632"/>
      <c r="B6632"/>
      <c r="C6632"/>
      <c r="D6632"/>
    </row>
    <row r="6633" spans="1:4" x14ac:dyDescent="0.25">
      <c r="A6633"/>
      <c r="B6633"/>
      <c r="C6633"/>
      <c r="D6633"/>
    </row>
    <row r="6634" spans="1:4" x14ac:dyDescent="0.25">
      <c r="A6634"/>
      <c r="B6634"/>
      <c r="C6634"/>
      <c r="D6634"/>
    </row>
    <row r="6635" spans="1:4" x14ac:dyDescent="0.25">
      <c r="A6635"/>
      <c r="B6635"/>
      <c r="C6635"/>
      <c r="D6635"/>
    </row>
    <row r="6636" spans="1:4" x14ac:dyDescent="0.25">
      <c r="A6636"/>
      <c r="B6636"/>
      <c r="C6636"/>
      <c r="D6636"/>
    </row>
    <row r="6637" spans="1:4" x14ac:dyDescent="0.25">
      <c r="A6637"/>
      <c r="B6637"/>
      <c r="C6637"/>
      <c r="D6637"/>
    </row>
    <row r="6638" spans="1:4" x14ac:dyDescent="0.25">
      <c r="A6638"/>
      <c r="B6638"/>
      <c r="C6638"/>
      <c r="D6638"/>
    </row>
    <row r="6639" spans="1:4" x14ac:dyDescent="0.25">
      <c r="A6639"/>
      <c r="B6639"/>
      <c r="C6639"/>
      <c r="D6639"/>
    </row>
    <row r="6640" spans="1:4" x14ac:dyDescent="0.25">
      <c r="A6640"/>
      <c r="B6640"/>
      <c r="C6640"/>
      <c r="D6640"/>
    </row>
    <row r="6641" spans="1:4" x14ac:dyDescent="0.25">
      <c r="A6641"/>
      <c r="B6641"/>
      <c r="C6641"/>
      <c r="D6641"/>
    </row>
    <row r="6642" spans="1:4" x14ac:dyDescent="0.25">
      <c r="A6642"/>
      <c r="B6642"/>
      <c r="C6642"/>
      <c r="D6642"/>
    </row>
    <row r="6643" spans="1:4" x14ac:dyDescent="0.25">
      <c r="A6643"/>
      <c r="B6643"/>
      <c r="C6643"/>
      <c r="D6643"/>
    </row>
    <row r="6644" spans="1:4" x14ac:dyDescent="0.25">
      <c r="A6644"/>
      <c r="B6644"/>
      <c r="C6644"/>
      <c r="D6644"/>
    </row>
    <row r="6645" spans="1:4" x14ac:dyDescent="0.25">
      <c r="A6645"/>
      <c r="B6645"/>
      <c r="C6645"/>
      <c r="D6645"/>
    </row>
    <row r="6646" spans="1:4" x14ac:dyDescent="0.25">
      <c r="A6646"/>
      <c r="B6646"/>
      <c r="C6646"/>
      <c r="D6646"/>
    </row>
    <row r="6647" spans="1:4" x14ac:dyDescent="0.25">
      <c r="A6647"/>
      <c r="B6647"/>
      <c r="C6647"/>
      <c r="D6647"/>
    </row>
    <row r="6648" spans="1:4" x14ac:dyDescent="0.25">
      <c r="A6648"/>
      <c r="B6648"/>
      <c r="C6648"/>
      <c r="D6648"/>
    </row>
    <row r="6649" spans="1:4" x14ac:dyDescent="0.25">
      <c r="A6649"/>
      <c r="B6649"/>
      <c r="C6649"/>
      <c r="D6649"/>
    </row>
    <row r="6650" spans="1:4" x14ac:dyDescent="0.25">
      <c r="A6650"/>
      <c r="B6650"/>
      <c r="C6650"/>
      <c r="D6650"/>
    </row>
    <row r="6651" spans="1:4" x14ac:dyDescent="0.25">
      <c r="A6651"/>
      <c r="B6651"/>
      <c r="C6651"/>
      <c r="D6651"/>
    </row>
    <row r="6652" spans="1:4" x14ac:dyDescent="0.25">
      <c r="A6652"/>
      <c r="B6652"/>
      <c r="C6652"/>
      <c r="D6652"/>
    </row>
    <row r="6653" spans="1:4" x14ac:dyDescent="0.25">
      <c r="A6653"/>
      <c r="B6653"/>
      <c r="C6653"/>
      <c r="D6653"/>
    </row>
    <row r="6654" spans="1:4" x14ac:dyDescent="0.25">
      <c r="A6654"/>
      <c r="B6654"/>
      <c r="C6654"/>
      <c r="D6654"/>
    </row>
    <row r="6655" spans="1:4" x14ac:dyDescent="0.25">
      <c r="A6655"/>
      <c r="B6655"/>
      <c r="C6655"/>
      <c r="D6655"/>
    </row>
    <row r="6656" spans="1:4" x14ac:dyDescent="0.25">
      <c r="A6656"/>
      <c r="B6656"/>
      <c r="C6656"/>
      <c r="D6656"/>
    </row>
    <row r="6657" spans="1:4" x14ac:dyDescent="0.25">
      <c r="A6657"/>
      <c r="B6657"/>
      <c r="C6657"/>
      <c r="D6657"/>
    </row>
    <row r="6658" spans="1:4" x14ac:dyDescent="0.25">
      <c r="A6658"/>
      <c r="B6658"/>
      <c r="C6658"/>
      <c r="D6658"/>
    </row>
    <row r="6659" spans="1:4" x14ac:dyDescent="0.25">
      <c r="A6659"/>
      <c r="B6659"/>
      <c r="C6659"/>
      <c r="D6659"/>
    </row>
    <row r="6660" spans="1:4" x14ac:dyDescent="0.25">
      <c r="A6660"/>
      <c r="B6660"/>
      <c r="C6660"/>
      <c r="D6660"/>
    </row>
    <row r="6661" spans="1:4" x14ac:dyDescent="0.25">
      <c r="A6661"/>
      <c r="B6661"/>
      <c r="C6661"/>
      <c r="D6661"/>
    </row>
    <row r="6662" spans="1:4" x14ac:dyDescent="0.25">
      <c r="A6662"/>
      <c r="B6662"/>
      <c r="C6662"/>
      <c r="D6662"/>
    </row>
    <row r="6663" spans="1:4" x14ac:dyDescent="0.25">
      <c r="A6663"/>
      <c r="B6663"/>
      <c r="C6663"/>
      <c r="D6663"/>
    </row>
    <row r="6664" spans="1:4" x14ac:dyDescent="0.25">
      <c r="A6664"/>
      <c r="B6664"/>
      <c r="C6664"/>
      <c r="D6664"/>
    </row>
    <row r="6665" spans="1:4" x14ac:dyDescent="0.25">
      <c r="A6665"/>
      <c r="B6665"/>
      <c r="C6665"/>
      <c r="D6665"/>
    </row>
    <row r="6666" spans="1:4" x14ac:dyDescent="0.25">
      <c r="A6666"/>
      <c r="B6666"/>
      <c r="C6666"/>
      <c r="D6666"/>
    </row>
    <row r="6667" spans="1:4" x14ac:dyDescent="0.25">
      <c r="A6667"/>
      <c r="B6667"/>
      <c r="C6667"/>
      <c r="D6667"/>
    </row>
    <row r="6668" spans="1:4" x14ac:dyDescent="0.25">
      <c r="A6668"/>
      <c r="B6668"/>
      <c r="C6668"/>
      <c r="D6668"/>
    </row>
    <row r="6669" spans="1:4" x14ac:dyDescent="0.25">
      <c r="A6669"/>
      <c r="B6669"/>
      <c r="C6669"/>
      <c r="D6669"/>
    </row>
    <row r="6670" spans="1:4" x14ac:dyDescent="0.25">
      <c r="A6670"/>
      <c r="B6670"/>
      <c r="C6670"/>
      <c r="D6670"/>
    </row>
    <row r="6671" spans="1:4" x14ac:dyDescent="0.25">
      <c r="A6671"/>
      <c r="B6671"/>
      <c r="C6671"/>
      <c r="D6671"/>
    </row>
    <row r="6672" spans="1:4" x14ac:dyDescent="0.25">
      <c r="A6672"/>
      <c r="B6672"/>
      <c r="C6672"/>
      <c r="D6672"/>
    </row>
    <row r="6673" spans="1:4" x14ac:dyDescent="0.25">
      <c r="A6673"/>
      <c r="B6673"/>
      <c r="C6673"/>
      <c r="D6673"/>
    </row>
    <row r="6674" spans="1:4" x14ac:dyDescent="0.25">
      <c r="A6674"/>
      <c r="B6674"/>
      <c r="C6674"/>
      <c r="D6674"/>
    </row>
    <row r="6675" spans="1:4" x14ac:dyDescent="0.25">
      <c r="A6675"/>
      <c r="B6675"/>
      <c r="C6675"/>
      <c r="D6675"/>
    </row>
    <row r="6676" spans="1:4" x14ac:dyDescent="0.25">
      <c r="A6676"/>
      <c r="B6676"/>
      <c r="C6676"/>
      <c r="D6676"/>
    </row>
    <row r="6677" spans="1:4" x14ac:dyDescent="0.25">
      <c r="A6677"/>
      <c r="B6677"/>
      <c r="C6677"/>
      <c r="D6677"/>
    </row>
    <row r="6678" spans="1:4" x14ac:dyDescent="0.25">
      <c r="A6678"/>
      <c r="B6678"/>
      <c r="C6678"/>
      <c r="D6678"/>
    </row>
    <row r="6679" spans="1:4" x14ac:dyDescent="0.25">
      <c r="A6679"/>
      <c r="B6679"/>
      <c r="C6679"/>
      <c r="D6679"/>
    </row>
    <row r="6680" spans="1:4" x14ac:dyDescent="0.25">
      <c r="A6680"/>
      <c r="B6680"/>
      <c r="C6680"/>
      <c r="D6680"/>
    </row>
    <row r="6681" spans="1:4" x14ac:dyDescent="0.25">
      <c r="A6681"/>
      <c r="B6681"/>
      <c r="C6681"/>
      <c r="D6681"/>
    </row>
    <row r="6682" spans="1:4" x14ac:dyDescent="0.25">
      <c r="A6682"/>
      <c r="B6682"/>
      <c r="C6682"/>
      <c r="D6682"/>
    </row>
    <row r="6683" spans="1:4" x14ac:dyDescent="0.25">
      <c r="A6683"/>
      <c r="B6683"/>
      <c r="C6683"/>
      <c r="D6683"/>
    </row>
    <row r="6684" spans="1:4" x14ac:dyDescent="0.25">
      <c r="A6684"/>
      <c r="B6684"/>
      <c r="C6684"/>
      <c r="D6684"/>
    </row>
    <row r="6685" spans="1:4" x14ac:dyDescent="0.25">
      <c r="A6685"/>
      <c r="B6685"/>
      <c r="C6685"/>
      <c r="D6685"/>
    </row>
    <row r="6686" spans="1:4" x14ac:dyDescent="0.25">
      <c r="A6686"/>
      <c r="B6686"/>
      <c r="C6686"/>
      <c r="D6686"/>
    </row>
    <row r="6687" spans="1:4" x14ac:dyDescent="0.25">
      <c r="A6687"/>
      <c r="B6687"/>
      <c r="C6687"/>
      <c r="D6687"/>
    </row>
    <row r="6688" spans="1:4" x14ac:dyDescent="0.25">
      <c r="A6688"/>
      <c r="B6688"/>
      <c r="C6688"/>
      <c r="D6688"/>
    </row>
    <row r="6689" spans="1:4" x14ac:dyDescent="0.25">
      <c r="A6689"/>
      <c r="B6689"/>
      <c r="C6689"/>
      <c r="D6689"/>
    </row>
    <row r="6690" spans="1:4" x14ac:dyDescent="0.25">
      <c r="A6690"/>
      <c r="B6690"/>
      <c r="C6690"/>
      <c r="D6690"/>
    </row>
    <row r="6691" spans="1:4" x14ac:dyDescent="0.25">
      <c r="A6691"/>
      <c r="B6691"/>
      <c r="C6691"/>
      <c r="D6691"/>
    </row>
    <row r="6692" spans="1:4" x14ac:dyDescent="0.25">
      <c r="A6692"/>
      <c r="B6692"/>
      <c r="C6692"/>
      <c r="D6692"/>
    </row>
    <row r="6693" spans="1:4" x14ac:dyDescent="0.25">
      <c r="A6693"/>
      <c r="B6693"/>
      <c r="C6693"/>
      <c r="D6693"/>
    </row>
    <row r="6694" spans="1:4" x14ac:dyDescent="0.25">
      <c r="A6694"/>
      <c r="B6694"/>
      <c r="C6694"/>
      <c r="D6694"/>
    </row>
    <row r="6695" spans="1:4" x14ac:dyDescent="0.25">
      <c r="A6695"/>
      <c r="B6695"/>
      <c r="C6695"/>
      <c r="D6695"/>
    </row>
    <row r="6696" spans="1:4" x14ac:dyDescent="0.25">
      <c r="A6696"/>
      <c r="B6696"/>
      <c r="C6696"/>
      <c r="D6696"/>
    </row>
    <row r="6697" spans="1:4" x14ac:dyDescent="0.25">
      <c r="A6697"/>
      <c r="B6697"/>
      <c r="C6697"/>
      <c r="D6697"/>
    </row>
    <row r="6698" spans="1:4" x14ac:dyDescent="0.25">
      <c r="A6698"/>
      <c r="B6698"/>
      <c r="C6698"/>
      <c r="D6698"/>
    </row>
    <row r="6699" spans="1:4" x14ac:dyDescent="0.25">
      <c r="A6699"/>
      <c r="B6699"/>
      <c r="C6699"/>
      <c r="D6699"/>
    </row>
    <row r="6700" spans="1:4" x14ac:dyDescent="0.25">
      <c r="A6700"/>
      <c r="B6700"/>
      <c r="C6700"/>
      <c r="D6700"/>
    </row>
    <row r="6701" spans="1:4" x14ac:dyDescent="0.25">
      <c r="A6701"/>
      <c r="B6701"/>
      <c r="C6701"/>
      <c r="D6701"/>
    </row>
    <row r="6702" spans="1:4" x14ac:dyDescent="0.25">
      <c r="A6702"/>
      <c r="B6702"/>
      <c r="C6702"/>
      <c r="D6702"/>
    </row>
    <row r="6703" spans="1:4" x14ac:dyDescent="0.25">
      <c r="A6703"/>
      <c r="B6703"/>
      <c r="C6703"/>
      <c r="D6703"/>
    </row>
    <row r="6704" spans="1:4" x14ac:dyDescent="0.25">
      <c r="A6704"/>
      <c r="B6704"/>
      <c r="C6704"/>
      <c r="D6704"/>
    </row>
    <row r="6705" spans="1:4" x14ac:dyDescent="0.25">
      <c r="A6705"/>
      <c r="B6705"/>
      <c r="C6705"/>
      <c r="D6705"/>
    </row>
    <row r="6706" spans="1:4" x14ac:dyDescent="0.25">
      <c r="A6706"/>
      <c r="B6706"/>
      <c r="C6706"/>
      <c r="D6706"/>
    </row>
    <row r="6707" spans="1:4" x14ac:dyDescent="0.25">
      <c r="A6707"/>
      <c r="B6707"/>
      <c r="C6707"/>
      <c r="D6707"/>
    </row>
    <row r="6708" spans="1:4" x14ac:dyDescent="0.25">
      <c r="A6708"/>
      <c r="B6708"/>
      <c r="C6708"/>
      <c r="D6708"/>
    </row>
    <row r="6709" spans="1:4" x14ac:dyDescent="0.25">
      <c r="A6709"/>
      <c r="B6709"/>
      <c r="C6709"/>
      <c r="D6709"/>
    </row>
    <row r="6710" spans="1:4" x14ac:dyDescent="0.25">
      <c r="A6710"/>
      <c r="B6710"/>
      <c r="C6710"/>
      <c r="D6710"/>
    </row>
    <row r="6711" spans="1:4" x14ac:dyDescent="0.25">
      <c r="A6711"/>
      <c r="B6711"/>
      <c r="C6711"/>
      <c r="D6711"/>
    </row>
    <row r="6712" spans="1:4" x14ac:dyDescent="0.25">
      <c r="A6712"/>
      <c r="B6712"/>
      <c r="C6712"/>
      <c r="D6712"/>
    </row>
    <row r="6713" spans="1:4" x14ac:dyDescent="0.25">
      <c r="A6713"/>
      <c r="B6713"/>
      <c r="C6713"/>
      <c r="D6713"/>
    </row>
    <row r="6714" spans="1:4" x14ac:dyDescent="0.25">
      <c r="A6714"/>
      <c r="B6714"/>
      <c r="C6714"/>
      <c r="D6714"/>
    </row>
    <row r="6715" spans="1:4" x14ac:dyDescent="0.25">
      <c r="A6715"/>
      <c r="B6715"/>
      <c r="C6715"/>
      <c r="D6715"/>
    </row>
    <row r="6716" spans="1:4" x14ac:dyDescent="0.25">
      <c r="A6716"/>
      <c r="B6716"/>
      <c r="C6716"/>
      <c r="D6716"/>
    </row>
    <row r="6717" spans="1:4" x14ac:dyDescent="0.25">
      <c r="A6717"/>
      <c r="B6717"/>
      <c r="C6717"/>
      <c r="D6717"/>
    </row>
    <row r="6718" spans="1:4" x14ac:dyDescent="0.25">
      <c r="A6718"/>
      <c r="B6718"/>
      <c r="C6718"/>
      <c r="D6718"/>
    </row>
    <row r="6719" spans="1:4" x14ac:dyDescent="0.25">
      <c r="A6719"/>
      <c r="B6719"/>
      <c r="C6719"/>
      <c r="D6719"/>
    </row>
    <row r="6720" spans="1:4" x14ac:dyDescent="0.25">
      <c r="A6720"/>
      <c r="B6720"/>
      <c r="C6720"/>
      <c r="D6720"/>
    </row>
    <row r="6721" spans="1:4" x14ac:dyDescent="0.25">
      <c r="A6721"/>
      <c r="B6721"/>
      <c r="C6721"/>
      <c r="D6721"/>
    </row>
    <row r="6722" spans="1:4" x14ac:dyDescent="0.25">
      <c r="A6722"/>
      <c r="B6722"/>
      <c r="C6722"/>
      <c r="D6722"/>
    </row>
    <row r="6723" spans="1:4" x14ac:dyDescent="0.25">
      <c r="A6723"/>
      <c r="B6723"/>
      <c r="C6723"/>
      <c r="D6723"/>
    </row>
    <row r="6724" spans="1:4" x14ac:dyDescent="0.25">
      <c r="A6724"/>
      <c r="B6724"/>
      <c r="C6724"/>
      <c r="D6724"/>
    </row>
    <row r="6725" spans="1:4" x14ac:dyDescent="0.25">
      <c r="A6725"/>
      <c r="B6725"/>
      <c r="C6725"/>
      <c r="D6725"/>
    </row>
    <row r="6726" spans="1:4" x14ac:dyDescent="0.25">
      <c r="A6726"/>
      <c r="B6726"/>
      <c r="C6726"/>
      <c r="D6726"/>
    </row>
    <row r="6727" spans="1:4" x14ac:dyDescent="0.25">
      <c r="A6727"/>
      <c r="B6727"/>
      <c r="C6727"/>
      <c r="D6727"/>
    </row>
    <row r="6728" spans="1:4" x14ac:dyDescent="0.25">
      <c r="A6728"/>
      <c r="B6728"/>
      <c r="C6728"/>
      <c r="D6728"/>
    </row>
    <row r="6729" spans="1:4" x14ac:dyDescent="0.25">
      <c r="A6729"/>
      <c r="B6729"/>
      <c r="C6729"/>
      <c r="D6729"/>
    </row>
    <row r="6730" spans="1:4" x14ac:dyDescent="0.25">
      <c r="A6730"/>
      <c r="B6730"/>
      <c r="C6730"/>
      <c r="D6730"/>
    </row>
    <row r="6731" spans="1:4" x14ac:dyDescent="0.25">
      <c r="A6731"/>
      <c r="B6731"/>
      <c r="C6731"/>
      <c r="D6731"/>
    </row>
    <row r="6732" spans="1:4" x14ac:dyDescent="0.25">
      <c r="A6732"/>
      <c r="B6732"/>
      <c r="C6732"/>
      <c r="D6732"/>
    </row>
    <row r="6733" spans="1:4" x14ac:dyDescent="0.25">
      <c r="A6733"/>
      <c r="B6733"/>
      <c r="C6733"/>
      <c r="D6733"/>
    </row>
    <row r="6734" spans="1:4" x14ac:dyDescent="0.25">
      <c r="A6734"/>
      <c r="B6734"/>
      <c r="C6734"/>
      <c r="D6734"/>
    </row>
    <row r="6735" spans="1:4" x14ac:dyDescent="0.25">
      <c r="A6735"/>
      <c r="B6735"/>
      <c r="C6735"/>
      <c r="D6735"/>
    </row>
    <row r="6736" spans="1:4" x14ac:dyDescent="0.25">
      <c r="A6736"/>
      <c r="B6736"/>
      <c r="C6736"/>
      <c r="D6736"/>
    </row>
    <row r="6737" spans="1:4" x14ac:dyDescent="0.25">
      <c r="A6737"/>
      <c r="B6737"/>
      <c r="C6737"/>
      <c r="D6737"/>
    </row>
    <row r="6738" spans="1:4" x14ac:dyDescent="0.25">
      <c r="A6738"/>
      <c r="B6738"/>
      <c r="C6738"/>
      <c r="D6738"/>
    </row>
    <row r="6739" spans="1:4" x14ac:dyDescent="0.25">
      <c r="A6739"/>
      <c r="B6739"/>
      <c r="C6739"/>
      <c r="D6739"/>
    </row>
    <row r="6740" spans="1:4" x14ac:dyDescent="0.25">
      <c r="A6740"/>
      <c r="B6740"/>
      <c r="C6740"/>
      <c r="D6740"/>
    </row>
    <row r="6741" spans="1:4" x14ac:dyDescent="0.25">
      <c r="A6741"/>
      <c r="B6741"/>
      <c r="C6741"/>
      <c r="D6741"/>
    </row>
    <row r="6742" spans="1:4" x14ac:dyDescent="0.25">
      <c r="A6742"/>
      <c r="B6742"/>
      <c r="C6742"/>
      <c r="D6742"/>
    </row>
    <row r="6743" spans="1:4" x14ac:dyDescent="0.25">
      <c r="A6743"/>
      <c r="B6743"/>
      <c r="C6743"/>
      <c r="D6743"/>
    </row>
    <row r="6744" spans="1:4" x14ac:dyDescent="0.25">
      <c r="A6744"/>
      <c r="B6744"/>
      <c r="C6744"/>
      <c r="D6744"/>
    </row>
    <row r="6745" spans="1:4" x14ac:dyDescent="0.25">
      <c r="A6745"/>
      <c r="B6745"/>
      <c r="C6745"/>
      <c r="D6745"/>
    </row>
    <row r="6746" spans="1:4" x14ac:dyDescent="0.25">
      <c r="A6746"/>
      <c r="B6746"/>
      <c r="C6746"/>
      <c r="D6746"/>
    </row>
    <row r="6747" spans="1:4" x14ac:dyDescent="0.25">
      <c r="A6747"/>
      <c r="B6747"/>
      <c r="C6747"/>
      <c r="D6747"/>
    </row>
    <row r="6748" spans="1:4" x14ac:dyDescent="0.25">
      <c r="A6748"/>
      <c r="B6748"/>
      <c r="C6748"/>
      <c r="D6748"/>
    </row>
    <row r="6749" spans="1:4" x14ac:dyDescent="0.25">
      <c r="A6749"/>
      <c r="B6749"/>
      <c r="C6749"/>
      <c r="D6749"/>
    </row>
    <row r="6750" spans="1:4" x14ac:dyDescent="0.25">
      <c r="A6750"/>
      <c r="B6750"/>
      <c r="C6750"/>
      <c r="D6750"/>
    </row>
    <row r="6751" spans="1:4" x14ac:dyDescent="0.25">
      <c r="A6751"/>
      <c r="B6751"/>
      <c r="C6751"/>
      <c r="D6751"/>
    </row>
    <row r="6752" spans="1:4" x14ac:dyDescent="0.25">
      <c r="A6752"/>
      <c r="B6752"/>
      <c r="C6752"/>
      <c r="D6752"/>
    </row>
    <row r="6753" spans="1:4" x14ac:dyDescent="0.25">
      <c r="A6753"/>
      <c r="B6753"/>
      <c r="C6753"/>
      <c r="D6753"/>
    </row>
    <row r="6754" spans="1:4" x14ac:dyDescent="0.25">
      <c r="A6754"/>
      <c r="B6754"/>
      <c r="C6754"/>
      <c r="D6754"/>
    </row>
    <row r="6755" spans="1:4" x14ac:dyDescent="0.25">
      <c r="A6755"/>
      <c r="B6755"/>
      <c r="C6755"/>
      <c r="D6755"/>
    </row>
    <row r="6756" spans="1:4" x14ac:dyDescent="0.25">
      <c r="A6756"/>
      <c r="B6756"/>
      <c r="C6756"/>
      <c r="D6756"/>
    </row>
    <row r="6757" spans="1:4" x14ac:dyDescent="0.25">
      <c r="A6757"/>
      <c r="B6757"/>
      <c r="C6757"/>
      <c r="D6757"/>
    </row>
    <row r="6758" spans="1:4" x14ac:dyDescent="0.25">
      <c r="A6758"/>
      <c r="B6758"/>
      <c r="C6758"/>
      <c r="D6758"/>
    </row>
    <row r="6759" spans="1:4" x14ac:dyDescent="0.25">
      <c r="A6759"/>
      <c r="B6759"/>
      <c r="C6759"/>
      <c r="D6759"/>
    </row>
    <row r="6760" spans="1:4" x14ac:dyDescent="0.25">
      <c r="A6760"/>
      <c r="B6760"/>
      <c r="C6760"/>
      <c r="D6760"/>
    </row>
    <row r="6761" spans="1:4" x14ac:dyDescent="0.25">
      <c r="A6761"/>
      <c r="B6761"/>
      <c r="C6761"/>
      <c r="D6761"/>
    </row>
    <row r="6762" spans="1:4" x14ac:dyDescent="0.25">
      <c r="A6762"/>
      <c r="B6762"/>
      <c r="C6762"/>
      <c r="D6762"/>
    </row>
    <row r="6763" spans="1:4" x14ac:dyDescent="0.25">
      <c r="A6763"/>
      <c r="B6763"/>
      <c r="C6763"/>
      <c r="D6763"/>
    </row>
    <row r="6764" spans="1:4" x14ac:dyDescent="0.25">
      <c r="A6764"/>
      <c r="B6764"/>
      <c r="C6764"/>
      <c r="D6764"/>
    </row>
    <row r="6765" spans="1:4" x14ac:dyDescent="0.25">
      <c r="A6765"/>
      <c r="B6765"/>
      <c r="C6765"/>
      <c r="D6765"/>
    </row>
    <row r="6766" spans="1:4" x14ac:dyDescent="0.25">
      <c r="A6766"/>
      <c r="B6766"/>
      <c r="C6766"/>
      <c r="D6766"/>
    </row>
    <row r="6767" spans="1:4" x14ac:dyDescent="0.25">
      <c r="A6767"/>
      <c r="B6767"/>
      <c r="C6767"/>
      <c r="D6767"/>
    </row>
    <row r="6768" spans="1:4" x14ac:dyDescent="0.25">
      <c r="A6768"/>
      <c r="B6768"/>
      <c r="C6768"/>
      <c r="D6768"/>
    </row>
    <row r="6769" spans="1:4" x14ac:dyDescent="0.25">
      <c r="A6769"/>
      <c r="B6769"/>
      <c r="C6769"/>
      <c r="D6769"/>
    </row>
    <row r="6770" spans="1:4" x14ac:dyDescent="0.25">
      <c r="A6770"/>
      <c r="B6770"/>
      <c r="C6770"/>
      <c r="D6770"/>
    </row>
    <row r="6771" spans="1:4" x14ac:dyDescent="0.25">
      <c r="A6771"/>
      <c r="B6771"/>
      <c r="C6771"/>
      <c r="D6771"/>
    </row>
    <row r="6772" spans="1:4" x14ac:dyDescent="0.25">
      <c r="A6772"/>
      <c r="B6772"/>
      <c r="C6772"/>
      <c r="D6772"/>
    </row>
    <row r="6773" spans="1:4" x14ac:dyDescent="0.25">
      <c r="A6773"/>
      <c r="B6773"/>
      <c r="C6773"/>
      <c r="D6773"/>
    </row>
    <row r="6774" spans="1:4" x14ac:dyDescent="0.25">
      <c r="A6774"/>
      <c r="B6774"/>
      <c r="C6774"/>
      <c r="D6774"/>
    </row>
    <row r="6775" spans="1:4" x14ac:dyDescent="0.25">
      <c r="A6775"/>
      <c r="B6775"/>
      <c r="C6775"/>
      <c r="D6775"/>
    </row>
    <row r="6776" spans="1:4" x14ac:dyDescent="0.25">
      <c r="A6776"/>
      <c r="B6776"/>
      <c r="C6776"/>
      <c r="D6776"/>
    </row>
    <row r="6777" spans="1:4" x14ac:dyDescent="0.25">
      <c r="A6777"/>
      <c r="B6777"/>
      <c r="C6777"/>
      <c r="D6777"/>
    </row>
    <row r="6778" spans="1:4" x14ac:dyDescent="0.25">
      <c r="A6778"/>
      <c r="B6778"/>
      <c r="C6778"/>
      <c r="D6778"/>
    </row>
    <row r="6779" spans="1:4" x14ac:dyDescent="0.25">
      <c r="A6779"/>
      <c r="B6779"/>
      <c r="C6779"/>
      <c r="D6779"/>
    </row>
    <row r="6780" spans="1:4" x14ac:dyDescent="0.25">
      <c r="A6780"/>
      <c r="B6780"/>
      <c r="C6780"/>
      <c r="D6780"/>
    </row>
    <row r="6781" spans="1:4" x14ac:dyDescent="0.25">
      <c r="A6781"/>
      <c r="B6781"/>
      <c r="C6781"/>
      <c r="D6781"/>
    </row>
    <row r="6782" spans="1:4" x14ac:dyDescent="0.25">
      <c r="A6782"/>
      <c r="B6782"/>
      <c r="C6782"/>
      <c r="D6782"/>
    </row>
    <row r="6783" spans="1:4" x14ac:dyDescent="0.25">
      <c r="A6783"/>
      <c r="B6783"/>
      <c r="C6783"/>
      <c r="D6783"/>
    </row>
    <row r="6784" spans="1:4" x14ac:dyDescent="0.25">
      <c r="A6784"/>
      <c r="B6784"/>
      <c r="C6784"/>
      <c r="D6784"/>
    </row>
    <row r="6785" spans="1:4" x14ac:dyDescent="0.25">
      <c r="A6785"/>
      <c r="B6785"/>
      <c r="C6785"/>
      <c r="D6785"/>
    </row>
    <row r="6786" spans="1:4" x14ac:dyDescent="0.25">
      <c r="A6786"/>
      <c r="B6786"/>
      <c r="C6786"/>
      <c r="D6786"/>
    </row>
    <row r="6787" spans="1:4" x14ac:dyDescent="0.25">
      <c r="A6787"/>
      <c r="B6787"/>
      <c r="C6787"/>
      <c r="D6787"/>
    </row>
    <row r="6788" spans="1:4" x14ac:dyDescent="0.25">
      <c r="A6788"/>
      <c r="B6788"/>
      <c r="C6788"/>
      <c r="D6788"/>
    </row>
    <row r="6789" spans="1:4" x14ac:dyDescent="0.25">
      <c r="A6789"/>
      <c r="B6789"/>
      <c r="C6789"/>
      <c r="D6789"/>
    </row>
    <row r="6790" spans="1:4" x14ac:dyDescent="0.25">
      <c r="A6790"/>
      <c r="B6790"/>
      <c r="C6790"/>
      <c r="D6790"/>
    </row>
    <row r="6791" spans="1:4" x14ac:dyDescent="0.25">
      <c r="A6791"/>
      <c r="B6791"/>
      <c r="C6791"/>
      <c r="D6791"/>
    </row>
    <row r="6792" spans="1:4" x14ac:dyDescent="0.25">
      <c r="A6792"/>
      <c r="B6792"/>
      <c r="C6792"/>
      <c r="D6792"/>
    </row>
    <row r="6793" spans="1:4" x14ac:dyDescent="0.25">
      <c r="A6793"/>
      <c r="B6793"/>
      <c r="C6793"/>
      <c r="D6793"/>
    </row>
    <row r="6794" spans="1:4" x14ac:dyDescent="0.25">
      <c r="A6794"/>
      <c r="B6794"/>
      <c r="C6794"/>
      <c r="D6794"/>
    </row>
    <row r="6795" spans="1:4" x14ac:dyDescent="0.25">
      <c r="A6795"/>
      <c r="B6795"/>
      <c r="C6795"/>
      <c r="D6795"/>
    </row>
    <row r="6796" spans="1:4" x14ac:dyDescent="0.25">
      <c r="A6796"/>
      <c r="B6796"/>
      <c r="C6796"/>
      <c r="D6796"/>
    </row>
    <row r="6797" spans="1:4" x14ac:dyDescent="0.25">
      <c r="A6797"/>
      <c r="B6797"/>
      <c r="C6797"/>
      <c r="D6797"/>
    </row>
    <row r="6798" spans="1:4" x14ac:dyDescent="0.25">
      <c r="A6798"/>
      <c r="B6798"/>
      <c r="C6798"/>
      <c r="D6798"/>
    </row>
    <row r="6799" spans="1:4" x14ac:dyDescent="0.25">
      <c r="A6799"/>
      <c r="B6799"/>
      <c r="C6799"/>
      <c r="D6799"/>
    </row>
    <row r="6800" spans="1:4" x14ac:dyDescent="0.25">
      <c r="A6800"/>
      <c r="B6800"/>
      <c r="C6800"/>
      <c r="D6800"/>
    </row>
    <row r="6801" spans="1:4" x14ac:dyDescent="0.25">
      <c r="A6801"/>
      <c r="B6801"/>
      <c r="C6801"/>
      <c r="D6801"/>
    </row>
    <row r="6802" spans="1:4" x14ac:dyDescent="0.25">
      <c r="A6802"/>
      <c r="B6802"/>
      <c r="C6802"/>
      <c r="D6802"/>
    </row>
    <row r="6803" spans="1:4" x14ac:dyDescent="0.25">
      <c r="A6803"/>
      <c r="B6803"/>
      <c r="C6803"/>
      <c r="D6803"/>
    </row>
    <row r="6804" spans="1:4" x14ac:dyDescent="0.25">
      <c r="A6804"/>
      <c r="B6804"/>
      <c r="C6804"/>
      <c r="D6804"/>
    </row>
    <row r="6805" spans="1:4" x14ac:dyDescent="0.25">
      <c r="A6805"/>
      <c r="B6805"/>
      <c r="C6805"/>
      <c r="D6805"/>
    </row>
    <row r="6806" spans="1:4" x14ac:dyDescent="0.25">
      <c r="A6806"/>
      <c r="B6806"/>
      <c r="C6806"/>
      <c r="D6806"/>
    </row>
    <row r="6807" spans="1:4" x14ac:dyDescent="0.25">
      <c r="A6807"/>
      <c r="B6807"/>
      <c r="C6807"/>
      <c r="D6807"/>
    </row>
    <row r="6808" spans="1:4" x14ac:dyDescent="0.25">
      <c r="A6808"/>
      <c r="B6808"/>
      <c r="C6808"/>
      <c r="D6808"/>
    </row>
    <row r="6809" spans="1:4" x14ac:dyDescent="0.25">
      <c r="A6809"/>
      <c r="B6809"/>
      <c r="C6809"/>
      <c r="D6809"/>
    </row>
    <row r="6810" spans="1:4" x14ac:dyDescent="0.25">
      <c r="A6810"/>
      <c r="B6810"/>
      <c r="C6810"/>
      <c r="D6810"/>
    </row>
    <row r="6811" spans="1:4" x14ac:dyDescent="0.25">
      <c r="A6811"/>
      <c r="B6811"/>
      <c r="C6811"/>
      <c r="D6811"/>
    </row>
    <row r="6812" spans="1:4" x14ac:dyDescent="0.25">
      <c r="A6812"/>
      <c r="B6812"/>
      <c r="C6812"/>
      <c r="D6812"/>
    </row>
    <row r="6813" spans="1:4" x14ac:dyDescent="0.25">
      <c r="A6813"/>
      <c r="B6813"/>
      <c r="C6813"/>
      <c r="D6813"/>
    </row>
    <row r="6814" spans="1:4" x14ac:dyDescent="0.25">
      <c r="A6814"/>
      <c r="B6814"/>
      <c r="C6814"/>
      <c r="D6814"/>
    </row>
    <row r="6815" spans="1:4" x14ac:dyDescent="0.25">
      <c r="A6815"/>
      <c r="B6815"/>
      <c r="C6815"/>
      <c r="D6815"/>
    </row>
    <row r="6816" spans="1:4" x14ac:dyDescent="0.25">
      <c r="A6816"/>
      <c r="B6816"/>
      <c r="C6816"/>
      <c r="D6816"/>
    </row>
    <row r="6817" spans="1:4" x14ac:dyDescent="0.25">
      <c r="A6817"/>
      <c r="B6817"/>
      <c r="C6817"/>
      <c r="D6817"/>
    </row>
    <row r="6818" spans="1:4" x14ac:dyDescent="0.25">
      <c r="A6818"/>
      <c r="B6818"/>
      <c r="C6818"/>
      <c r="D6818"/>
    </row>
    <row r="6819" spans="1:4" x14ac:dyDescent="0.25">
      <c r="A6819"/>
      <c r="B6819"/>
      <c r="C6819"/>
      <c r="D6819"/>
    </row>
    <row r="6820" spans="1:4" x14ac:dyDescent="0.25">
      <c r="A6820"/>
      <c r="B6820"/>
      <c r="C6820"/>
      <c r="D6820"/>
    </row>
    <row r="6821" spans="1:4" x14ac:dyDescent="0.25">
      <c r="A6821"/>
      <c r="B6821"/>
      <c r="C6821"/>
      <c r="D6821"/>
    </row>
    <row r="6822" spans="1:4" x14ac:dyDescent="0.25">
      <c r="A6822"/>
      <c r="B6822"/>
      <c r="C6822"/>
      <c r="D6822"/>
    </row>
    <row r="6823" spans="1:4" x14ac:dyDescent="0.25">
      <c r="A6823"/>
      <c r="B6823"/>
      <c r="C6823"/>
      <c r="D6823"/>
    </row>
    <row r="6824" spans="1:4" x14ac:dyDescent="0.25">
      <c r="A6824"/>
      <c r="B6824"/>
      <c r="C6824"/>
      <c r="D6824"/>
    </row>
    <row r="6825" spans="1:4" x14ac:dyDescent="0.25">
      <c r="A6825"/>
      <c r="B6825"/>
      <c r="C6825"/>
      <c r="D6825"/>
    </row>
    <row r="6826" spans="1:4" x14ac:dyDescent="0.25">
      <c r="A6826"/>
      <c r="B6826"/>
      <c r="C6826"/>
      <c r="D6826"/>
    </row>
    <row r="6827" spans="1:4" x14ac:dyDescent="0.25">
      <c r="A6827"/>
      <c r="B6827"/>
      <c r="C6827"/>
      <c r="D6827"/>
    </row>
    <row r="6828" spans="1:4" x14ac:dyDescent="0.25">
      <c r="A6828"/>
      <c r="B6828"/>
      <c r="C6828"/>
      <c r="D6828"/>
    </row>
    <row r="6829" spans="1:4" x14ac:dyDescent="0.25">
      <c r="A6829"/>
      <c r="B6829"/>
      <c r="C6829"/>
      <c r="D6829"/>
    </row>
    <row r="6830" spans="1:4" x14ac:dyDescent="0.25">
      <c r="A6830"/>
      <c r="B6830"/>
      <c r="C6830"/>
      <c r="D6830"/>
    </row>
    <row r="6831" spans="1:4" x14ac:dyDescent="0.25">
      <c r="A6831"/>
      <c r="B6831"/>
      <c r="C6831"/>
      <c r="D6831"/>
    </row>
    <row r="6832" spans="1:4" x14ac:dyDescent="0.25">
      <c r="A6832"/>
      <c r="B6832"/>
      <c r="C6832"/>
      <c r="D6832"/>
    </row>
    <row r="6833" spans="1:4" x14ac:dyDescent="0.25">
      <c r="A6833"/>
      <c r="B6833"/>
      <c r="C6833"/>
      <c r="D6833"/>
    </row>
    <row r="6834" spans="1:4" x14ac:dyDescent="0.25">
      <c r="A6834"/>
      <c r="B6834"/>
      <c r="C6834"/>
      <c r="D6834"/>
    </row>
    <row r="6835" spans="1:4" x14ac:dyDescent="0.25">
      <c r="A6835"/>
      <c r="B6835"/>
      <c r="C6835"/>
      <c r="D6835"/>
    </row>
    <row r="6836" spans="1:4" x14ac:dyDescent="0.25">
      <c r="A6836"/>
      <c r="B6836"/>
      <c r="C6836"/>
      <c r="D6836"/>
    </row>
    <row r="6837" spans="1:4" x14ac:dyDescent="0.25">
      <c r="A6837"/>
      <c r="B6837"/>
      <c r="C6837"/>
      <c r="D6837"/>
    </row>
    <row r="6838" spans="1:4" x14ac:dyDescent="0.25">
      <c r="A6838"/>
      <c r="B6838"/>
      <c r="C6838"/>
      <c r="D6838"/>
    </row>
    <row r="6839" spans="1:4" x14ac:dyDescent="0.25">
      <c r="A6839"/>
      <c r="B6839"/>
      <c r="C6839"/>
      <c r="D6839"/>
    </row>
    <row r="6840" spans="1:4" x14ac:dyDescent="0.25">
      <c r="A6840"/>
      <c r="B6840"/>
      <c r="C6840"/>
      <c r="D6840"/>
    </row>
    <row r="6841" spans="1:4" x14ac:dyDescent="0.25">
      <c r="A6841"/>
      <c r="B6841"/>
      <c r="C6841"/>
      <c r="D6841"/>
    </row>
    <row r="6842" spans="1:4" x14ac:dyDescent="0.25">
      <c r="A6842"/>
      <c r="B6842"/>
      <c r="C6842"/>
      <c r="D6842"/>
    </row>
    <row r="6843" spans="1:4" x14ac:dyDescent="0.25">
      <c r="A6843"/>
      <c r="B6843"/>
      <c r="C6843"/>
      <c r="D6843"/>
    </row>
    <row r="6844" spans="1:4" x14ac:dyDescent="0.25">
      <c r="A6844"/>
      <c r="B6844"/>
      <c r="C6844"/>
      <c r="D6844"/>
    </row>
    <row r="6845" spans="1:4" x14ac:dyDescent="0.25">
      <c r="A6845"/>
      <c r="B6845"/>
      <c r="C6845"/>
      <c r="D6845"/>
    </row>
    <row r="6846" spans="1:4" x14ac:dyDescent="0.25">
      <c r="A6846"/>
      <c r="B6846"/>
      <c r="C6846"/>
      <c r="D6846"/>
    </row>
    <row r="6847" spans="1:4" x14ac:dyDescent="0.25">
      <c r="A6847"/>
      <c r="B6847"/>
      <c r="C6847"/>
      <c r="D6847"/>
    </row>
    <row r="6848" spans="1:4" x14ac:dyDescent="0.25">
      <c r="A6848"/>
      <c r="B6848"/>
      <c r="C6848"/>
      <c r="D6848"/>
    </row>
    <row r="6849" spans="1:4" x14ac:dyDescent="0.25">
      <c r="A6849"/>
      <c r="B6849"/>
      <c r="C6849"/>
      <c r="D6849"/>
    </row>
    <row r="6850" spans="1:4" x14ac:dyDescent="0.25">
      <c r="A6850"/>
      <c r="B6850"/>
      <c r="C6850"/>
      <c r="D6850"/>
    </row>
    <row r="6851" spans="1:4" x14ac:dyDescent="0.25">
      <c r="A6851"/>
      <c r="B6851"/>
      <c r="C6851"/>
      <c r="D6851"/>
    </row>
    <row r="6852" spans="1:4" x14ac:dyDescent="0.25">
      <c r="A6852"/>
      <c r="B6852"/>
      <c r="C6852"/>
      <c r="D6852"/>
    </row>
    <row r="6853" spans="1:4" x14ac:dyDescent="0.25">
      <c r="A6853"/>
      <c r="B6853"/>
      <c r="C6853"/>
      <c r="D6853"/>
    </row>
    <row r="6854" spans="1:4" x14ac:dyDescent="0.25">
      <c r="A6854"/>
      <c r="B6854"/>
      <c r="C6854"/>
      <c r="D6854"/>
    </row>
    <row r="6855" spans="1:4" x14ac:dyDescent="0.25">
      <c r="A6855"/>
      <c r="B6855"/>
      <c r="C6855"/>
      <c r="D6855"/>
    </row>
    <row r="6856" spans="1:4" x14ac:dyDescent="0.25">
      <c r="A6856"/>
      <c r="B6856"/>
      <c r="C6856"/>
      <c r="D6856"/>
    </row>
    <row r="6857" spans="1:4" x14ac:dyDescent="0.25">
      <c r="A6857"/>
      <c r="B6857"/>
      <c r="C6857"/>
      <c r="D6857"/>
    </row>
    <row r="6858" spans="1:4" x14ac:dyDescent="0.25">
      <c r="A6858"/>
      <c r="B6858"/>
      <c r="C6858"/>
      <c r="D6858"/>
    </row>
    <row r="6859" spans="1:4" x14ac:dyDescent="0.25">
      <c r="A6859"/>
      <c r="B6859"/>
      <c r="C6859"/>
      <c r="D6859"/>
    </row>
    <row r="6860" spans="1:4" x14ac:dyDescent="0.25">
      <c r="A6860"/>
      <c r="B6860"/>
      <c r="C6860"/>
      <c r="D6860"/>
    </row>
    <row r="6861" spans="1:4" x14ac:dyDescent="0.25">
      <c r="A6861"/>
      <c r="B6861"/>
      <c r="C6861"/>
      <c r="D6861"/>
    </row>
    <row r="6862" spans="1:4" x14ac:dyDescent="0.25">
      <c r="A6862"/>
      <c r="B6862"/>
      <c r="C6862"/>
      <c r="D6862"/>
    </row>
    <row r="6863" spans="1:4" x14ac:dyDescent="0.25">
      <c r="A6863"/>
      <c r="B6863"/>
      <c r="C6863"/>
      <c r="D6863"/>
    </row>
    <row r="6864" spans="1:4" x14ac:dyDescent="0.25">
      <c r="A6864"/>
      <c r="B6864"/>
      <c r="C6864"/>
      <c r="D6864"/>
    </row>
    <row r="6865" spans="1:4" x14ac:dyDescent="0.25">
      <c r="A6865"/>
      <c r="B6865"/>
      <c r="C6865"/>
      <c r="D6865"/>
    </row>
    <row r="6866" spans="1:4" x14ac:dyDescent="0.25">
      <c r="A6866"/>
      <c r="B6866"/>
      <c r="C6866"/>
      <c r="D6866"/>
    </row>
    <row r="6867" spans="1:4" x14ac:dyDescent="0.25">
      <c r="A6867"/>
      <c r="B6867"/>
      <c r="C6867"/>
      <c r="D6867"/>
    </row>
    <row r="6868" spans="1:4" x14ac:dyDescent="0.25">
      <c r="A6868"/>
      <c r="B6868"/>
      <c r="C6868"/>
      <c r="D6868"/>
    </row>
    <row r="6869" spans="1:4" x14ac:dyDescent="0.25">
      <c r="A6869"/>
      <c r="B6869"/>
      <c r="C6869"/>
      <c r="D6869"/>
    </row>
    <row r="6870" spans="1:4" x14ac:dyDescent="0.25">
      <c r="A6870"/>
      <c r="B6870"/>
      <c r="C6870"/>
      <c r="D6870"/>
    </row>
    <row r="6871" spans="1:4" x14ac:dyDescent="0.25">
      <c r="A6871"/>
      <c r="B6871"/>
      <c r="C6871"/>
      <c r="D6871"/>
    </row>
    <row r="6872" spans="1:4" x14ac:dyDescent="0.25">
      <c r="A6872"/>
      <c r="B6872"/>
      <c r="C6872"/>
      <c r="D6872"/>
    </row>
    <row r="6873" spans="1:4" x14ac:dyDescent="0.25">
      <c r="A6873"/>
      <c r="B6873"/>
      <c r="C6873"/>
      <c r="D6873"/>
    </row>
    <row r="6874" spans="1:4" x14ac:dyDescent="0.25">
      <c r="A6874"/>
      <c r="B6874"/>
      <c r="C6874"/>
      <c r="D6874"/>
    </row>
    <row r="6875" spans="1:4" x14ac:dyDescent="0.25">
      <c r="A6875"/>
      <c r="B6875"/>
      <c r="C6875"/>
      <c r="D6875"/>
    </row>
    <row r="6876" spans="1:4" x14ac:dyDescent="0.25">
      <c r="A6876"/>
      <c r="B6876"/>
      <c r="C6876"/>
      <c r="D6876"/>
    </row>
    <row r="6877" spans="1:4" x14ac:dyDescent="0.25">
      <c r="A6877"/>
      <c r="B6877"/>
      <c r="C6877"/>
      <c r="D6877"/>
    </row>
    <row r="6878" spans="1:4" x14ac:dyDescent="0.25">
      <c r="A6878"/>
      <c r="B6878"/>
      <c r="C6878"/>
      <c r="D6878"/>
    </row>
    <row r="6879" spans="1:4" x14ac:dyDescent="0.25">
      <c r="A6879"/>
      <c r="B6879"/>
      <c r="C6879"/>
      <c r="D6879"/>
    </row>
    <row r="6880" spans="1:4" x14ac:dyDescent="0.25">
      <c r="A6880"/>
      <c r="B6880"/>
      <c r="C6880"/>
      <c r="D6880"/>
    </row>
    <row r="6881" spans="1:4" x14ac:dyDescent="0.25">
      <c r="A6881"/>
      <c r="B6881"/>
      <c r="C6881"/>
      <c r="D6881"/>
    </row>
    <row r="6882" spans="1:4" x14ac:dyDescent="0.25">
      <c r="A6882"/>
      <c r="B6882"/>
      <c r="C6882"/>
      <c r="D6882"/>
    </row>
    <row r="6883" spans="1:4" x14ac:dyDescent="0.25">
      <c r="A6883"/>
      <c r="B6883"/>
      <c r="C6883"/>
      <c r="D6883"/>
    </row>
    <row r="6884" spans="1:4" x14ac:dyDescent="0.25">
      <c r="A6884"/>
      <c r="B6884"/>
      <c r="C6884"/>
      <c r="D6884"/>
    </row>
    <row r="6885" spans="1:4" x14ac:dyDescent="0.25">
      <c r="A6885"/>
      <c r="B6885"/>
      <c r="C6885"/>
      <c r="D6885"/>
    </row>
    <row r="6886" spans="1:4" x14ac:dyDescent="0.25">
      <c r="A6886"/>
      <c r="B6886"/>
      <c r="C6886"/>
      <c r="D6886"/>
    </row>
    <row r="6887" spans="1:4" x14ac:dyDescent="0.25">
      <c r="A6887"/>
      <c r="B6887"/>
      <c r="C6887"/>
      <c r="D6887"/>
    </row>
    <row r="6888" spans="1:4" x14ac:dyDescent="0.25">
      <c r="A6888"/>
      <c r="B6888"/>
      <c r="C6888"/>
      <c r="D6888"/>
    </row>
    <row r="6889" spans="1:4" x14ac:dyDescent="0.25">
      <c r="A6889"/>
      <c r="B6889"/>
      <c r="C6889"/>
      <c r="D6889"/>
    </row>
    <row r="6890" spans="1:4" x14ac:dyDescent="0.25">
      <c r="A6890"/>
      <c r="B6890"/>
      <c r="C6890"/>
      <c r="D6890"/>
    </row>
    <row r="6891" spans="1:4" x14ac:dyDescent="0.25">
      <c r="A6891"/>
      <c r="B6891"/>
      <c r="C6891"/>
      <c r="D6891"/>
    </row>
    <row r="6892" spans="1:4" x14ac:dyDescent="0.25">
      <c r="A6892"/>
      <c r="B6892"/>
      <c r="C6892"/>
      <c r="D6892"/>
    </row>
    <row r="6893" spans="1:4" x14ac:dyDescent="0.25">
      <c r="A6893"/>
      <c r="B6893"/>
      <c r="C6893"/>
      <c r="D6893"/>
    </row>
    <row r="6894" spans="1:4" x14ac:dyDescent="0.25">
      <c r="A6894"/>
      <c r="B6894"/>
      <c r="C6894"/>
      <c r="D6894"/>
    </row>
    <row r="6895" spans="1:4" x14ac:dyDescent="0.25">
      <c r="A6895"/>
      <c r="B6895"/>
      <c r="C6895"/>
      <c r="D6895"/>
    </row>
    <row r="6896" spans="1:4" x14ac:dyDescent="0.25">
      <c r="A6896"/>
      <c r="B6896"/>
      <c r="C6896"/>
      <c r="D6896"/>
    </row>
    <row r="6897" spans="1:4" x14ac:dyDescent="0.25">
      <c r="A6897"/>
      <c r="B6897"/>
      <c r="C6897"/>
      <c r="D6897"/>
    </row>
    <row r="6898" spans="1:4" x14ac:dyDescent="0.25">
      <c r="A6898"/>
      <c r="B6898"/>
      <c r="C6898"/>
      <c r="D6898"/>
    </row>
    <row r="6899" spans="1:4" x14ac:dyDescent="0.25">
      <c r="A6899"/>
      <c r="B6899"/>
      <c r="C6899"/>
      <c r="D6899"/>
    </row>
    <row r="6900" spans="1:4" x14ac:dyDescent="0.25">
      <c r="A6900"/>
      <c r="B6900"/>
      <c r="C6900"/>
      <c r="D6900"/>
    </row>
    <row r="6901" spans="1:4" x14ac:dyDescent="0.25">
      <c r="A6901"/>
      <c r="B6901"/>
      <c r="C6901"/>
      <c r="D6901"/>
    </row>
    <row r="6902" spans="1:4" x14ac:dyDescent="0.25">
      <c r="A6902"/>
      <c r="B6902"/>
      <c r="C6902"/>
      <c r="D6902"/>
    </row>
    <row r="6903" spans="1:4" x14ac:dyDescent="0.25">
      <c r="A6903"/>
      <c r="B6903"/>
      <c r="C6903"/>
      <c r="D6903"/>
    </row>
    <row r="6904" spans="1:4" x14ac:dyDescent="0.25">
      <c r="A6904"/>
      <c r="B6904"/>
      <c r="C6904"/>
      <c r="D6904"/>
    </row>
    <row r="6905" spans="1:4" x14ac:dyDescent="0.25">
      <c r="A6905"/>
      <c r="B6905"/>
      <c r="C6905"/>
      <c r="D6905"/>
    </row>
    <row r="6906" spans="1:4" x14ac:dyDescent="0.25">
      <c r="A6906"/>
      <c r="B6906"/>
      <c r="C6906"/>
      <c r="D6906"/>
    </row>
    <row r="6907" spans="1:4" x14ac:dyDescent="0.25">
      <c r="A6907"/>
      <c r="B6907"/>
      <c r="C6907"/>
      <c r="D6907"/>
    </row>
    <row r="6908" spans="1:4" x14ac:dyDescent="0.25">
      <c r="A6908"/>
      <c r="B6908"/>
      <c r="C6908"/>
      <c r="D6908"/>
    </row>
    <row r="6909" spans="1:4" x14ac:dyDescent="0.25">
      <c r="A6909"/>
      <c r="B6909"/>
      <c r="C6909"/>
      <c r="D6909"/>
    </row>
    <row r="6910" spans="1:4" x14ac:dyDescent="0.25">
      <c r="A6910"/>
      <c r="B6910"/>
      <c r="C6910"/>
      <c r="D6910"/>
    </row>
    <row r="6911" spans="1:4" x14ac:dyDescent="0.25">
      <c r="A6911"/>
      <c r="B6911"/>
      <c r="C6911"/>
      <c r="D6911"/>
    </row>
    <row r="6912" spans="1:4" x14ac:dyDescent="0.25">
      <c r="A6912"/>
      <c r="B6912"/>
      <c r="C6912"/>
      <c r="D6912"/>
    </row>
    <row r="6913" spans="1:4" x14ac:dyDescent="0.25">
      <c r="A6913"/>
      <c r="B6913"/>
      <c r="C6913"/>
      <c r="D6913"/>
    </row>
    <row r="6914" spans="1:4" x14ac:dyDescent="0.25">
      <c r="A6914"/>
      <c r="B6914"/>
      <c r="C6914"/>
      <c r="D6914"/>
    </row>
    <row r="6915" spans="1:4" x14ac:dyDescent="0.25">
      <c r="A6915"/>
      <c r="B6915"/>
      <c r="C6915"/>
      <c r="D6915"/>
    </row>
    <row r="6916" spans="1:4" x14ac:dyDescent="0.25">
      <c r="A6916"/>
      <c r="B6916"/>
      <c r="C6916"/>
      <c r="D6916"/>
    </row>
    <row r="6917" spans="1:4" x14ac:dyDescent="0.25">
      <c r="A6917"/>
      <c r="B6917"/>
      <c r="C6917"/>
      <c r="D6917"/>
    </row>
    <row r="6918" spans="1:4" x14ac:dyDescent="0.25">
      <c r="A6918"/>
      <c r="B6918"/>
      <c r="C6918"/>
      <c r="D6918"/>
    </row>
    <row r="6919" spans="1:4" x14ac:dyDescent="0.25">
      <c r="A6919"/>
      <c r="B6919"/>
      <c r="C6919"/>
      <c r="D6919"/>
    </row>
    <row r="6920" spans="1:4" x14ac:dyDescent="0.25">
      <c r="A6920"/>
      <c r="B6920"/>
      <c r="C6920"/>
      <c r="D6920"/>
    </row>
    <row r="6921" spans="1:4" x14ac:dyDescent="0.25">
      <c r="A6921"/>
      <c r="B6921"/>
      <c r="C6921"/>
      <c r="D6921"/>
    </row>
    <row r="6922" spans="1:4" x14ac:dyDescent="0.25">
      <c r="A6922"/>
      <c r="B6922"/>
      <c r="C6922"/>
      <c r="D6922"/>
    </row>
    <row r="6923" spans="1:4" x14ac:dyDescent="0.25">
      <c r="A6923"/>
      <c r="B6923"/>
      <c r="C6923"/>
      <c r="D6923"/>
    </row>
    <row r="6924" spans="1:4" x14ac:dyDescent="0.25">
      <c r="A6924"/>
      <c r="B6924"/>
      <c r="C6924"/>
      <c r="D6924"/>
    </row>
    <row r="6925" spans="1:4" x14ac:dyDescent="0.25">
      <c r="A6925"/>
      <c r="B6925"/>
      <c r="C6925"/>
      <c r="D6925"/>
    </row>
    <row r="6926" spans="1:4" x14ac:dyDescent="0.25">
      <c r="A6926"/>
      <c r="B6926"/>
      <c r="C6926"/>
      <c r="D6926"/>
    </row>
    <row r="6927" spans="1:4" x14ac:dyDescent="0.25">
      <c r="A6927"/>
      <c r="B6927"/>
      <c r="C6927"/>
      <c r="D6927"/>
    </row>
    <row r="6928" spans="1:4" x14ac:dyDescent="0.25">
      <c r="A6928"/>
      <c r="B6928"/>
      <c r="C6928"/>
      <c r="D6928"/>
    </row>
    <row r="6929" spans="1:4" x14ac:dyDescent="0.25">
      <c r="A6929"/>
      <c r="B6929"/>
      <c r="C6929"/>
      <c r="D6929"/>
    </row>
    <row r="6930" spans="1:4" x14ac:dyDescent="0.25">
      <c r="A6930"/>
      <c r="B6930"/>
      <c r="C6930"/>
      <c r="D6930"/>
    </row>
    <row r="6931" spans="1:4" x14ac:dyDescent="0.25">
      <c r="A6931"/>
      <c r="B6931"/>
      <c r="C6931"/>
      <c r="D6931"/>
    </row>
    <row r="6932" spans="1:4" x14ac:dyDescent="0.25">
      <c r="A6932"/>
      <c r="B6932"/>
      <c r="C6932"/>
      <c r="D6932"/>
    </row>
    <row r="6933" spans="1:4" x14ac:dyDescent="0.25">
      <c r="A6933"/>
      <c r="B6933"/>
      <c r="C6933"/>
      <c r="D6933"/>
    </row>
    <row r="6934" spans="1:4" x14ac:dyDescent="0.25">
      <c r="A6934"/>
      <c r="B6934"/>
      <c r="C6934"/>
      <c r="D6934"/>
    </row>
    <row r="6935" spans="1:4" x14ac:dyDescent="0.25">
      <c r="A6935"/>
      <c r="B6935"/>
      <c r="C6935"/>
      <c r="D6935"/>
    </row>
    <row r="6936" spans="1:4" x14ac:dyDescent="0.25">
      <c r="A6936"/>
      <c r="B6936"/>
      <c r="C6936"/>
      <c r="D6936"/>
    </row>
    <row r="6937" spans="1:4" x14ac:dyDescent="0.25">
      <c r="A6937"/>
      <c r="B6937"/>
      <c r="C6937"/>
      <c r="D6937"/>
    </row>
    <row r="6938" spans="1:4" x14ac:dyDescent="0.25">
      <c r="A6938"/>
      <c r="B6938"/>
      <c r="C6938"/>
      <c r="D6938"/>
    </row>
    <row r="6939" spans="1:4" x14ac:dyDescent="0.25">
      <c r="A6939"/>
      <c r="B6939"/>
      <c r="C6939"/>
      <c r="D6939"/>
    </row>
    <row r="6940" spans="1:4" x14ac:dyDescent="0.25">
      <c r="A6940"/>
      <c r="B6940"/>
      <c r="C6940"/>
      <c r="D6940"/>
    </row>
    <row r="6941" spans="1:4" x14ac:dyDescent="0.25">
      <c r="A6941"/>
      <c r="B6941"/>
      <c r="C6941"/>
      <c r="D6941"/>
    </row>
    <row r="6942" spans="1:4" x14ac:dyDescent="0.25">
      <c r="A6942"/>
      <c r="B6942"/>
      <c r="C6942"/>
      <c r="D6942"/>
    </row>
    <row r="6943" spans="1:4" x14ac:dyDescent="0.25">
      <c r="A6943"/>
      <c r="B6943"/>
      <c r="C6943"/>
      <c r="D6943"/>
    </row>
    <row r="6944" spans="1:4" x14ac:dyDescent="0.25">
      <c r="A6944"/>
      <c r="B6944"/>
      <c r="C6944"/>
      <c r="D6944"/>
    </row>
    <row r="6945" spans="1:4" x14ac:dyDescent="0.25">
      <c r="A6945"/>
      <c r="B6945"/>
      <c r="C6945"/>
      <c r="D6945"/>
    </row>
    <row r="6946" spans="1:4" x14ac:dyDescent="0.25">
      <c r="A6946"/>
      <c r="B6946"/>
      <c r="C6946"/>
      <c r="D6946"/>
    </row>
    <row r="6947" spans="1:4" x14ac:dyDescent="0.25">
      <c r="A6947"/>
      <c r="B6947"/>
      <c r="C6947"/>
      <c r="D6947"/>
    </row>
    <row r="6948" spans="1:4" x14ac:dyDescent="0.25">
      <c r="A6948"/>
      <c r="B6948"/>
      <c r="C6948"/>
      <c r="D6948"/>
    </row>
    <row r="6949" spans="1:4" x14ac:dyDescent="0.25">
      <c r="A6949"/>
      <c r="B6949"/>
      <c r="C6949"/>
      <c r="D6949"/>
    </row>
    <row r="6950" spans="1:4" x14ac:dyDescent="0.25">
      <c r="A6950"/>
      <c r="B6950"/>
      <c r="C6950"/>
      <c r="D6950"/>
    </row>
    <row r="6951" spans="1:4" x14ac:dyDescent="0.25">
      <c r="A6951"/>
      <c r="B6951"/>
      <c r="C6951"/>
      <c r="D6951"/>
    </row>
    <row r="6952" spans="1:4" x14ac:dyDescent="0.25">
      <c r="A6952"/>
      <c r="B6952"/>
      <c r="C6952"/>
      <c r="D6952"/>
    </row>
    <row r="6953" spans="1:4" x14ac:dyDescent="0.25">
      <c r="A6953"/>
      <c r="B6953"/>
      <c r="C6953"/>
      <c r="D6953"/>
    </row>
    <row r="6954" spans="1:4" x14ac:dyDescent="0.25">
      <c r="A6954"/>
      <c r="B6954"/>
      <c r="C6954"/>
      <c r="D6954"/>
    </row>
    <row r="6955" spans="1:4" x14ac:dyDescent="0.25">
      <c r="A6955"/>
      <c r="B6955"/>
      <c r="C6955"/>
      <c r="D6955"/>
    </row>
    <row r="6956" spans="1:4" x14ac:dyDescent="0.25">
      <c r="A6956"/>
      <c r="B6956"/>
      <c r="C6956"/>
      <c r="D6956"/>
    </row>
    <row r="6957" spans="1:4" x14ac:dyDescent="0.25">
      <c r="A6957"/>
      <c r="B6957"/>
      <c r="C6957"/>
      <c r="D6957"/>
    </row>
    <row r="6958" spans="1:4" x14ac:dyDescent="0.25">
      <c r="A6958"/>
      <c r="B6958"/>
      <c r="C6958"/>
      <c r="D6958"/>
    </row>
    <row r="6959" spans="1:4" x14ac:dyDescent="0.25">
      <c r="A6959"/>
      <c r="B6959"/>
      <c r="C6959"/>
      <c r="D6959"/>
    </row>
    <row r="6960" spans="1:4" x14ac:dyDescent="0.25">
      <c r="A6960"/>
      <c r="B6960"/>
      <c r="C6960"/>
      <c r="D6960"/>
    </row>
    <row r="6961" spans="1:4" x14ac:dyDescent="0.25">
      <c r="A6961"/>
      <c r="B6961"/>
      <c r="C6961"/>
      <c r="D6961"/>
    </row>
    <row r="6962" spans="1:4" x14ac:dyDescent="0.25">
      <c r="A6962"/>
      <c r="B6962"/>
      <c r="C6962"/>
      <c r="D6962"/>
    </row>
    <row r="6963" spans="1:4" x14ac:dyDescent="0.25">
      <c r="A6963"/>
      <c r="B6963"/>
      <c r="C6963"/>
      <c r="D6963"/>
    </row>
    <row r="6964" spans="1:4" x14ac:dyDescent="0.25">
      <c r="A6964"/>
      <c r="B6964"/>
      <c r="C6964"/>
      <c r="D6964"/>
    </row>
    <row r="6965" spans="1:4" x14ac:dyDescent="0.25">
      <c r="A6965"/>
      <c r="B6965"/>
      <c r="C6965"/>
      <c r="D6965"/>
    </row>
    <row r="6966" spans="1:4" x14ac:dyDescent="0.25">
      <c r="A6966"/>
      <c r="B6966"/>
      <c r="C6966"/>
      <c r="D6966"/>
    </row>
    <row r="6967" spans="1:4" x14ac:dyDescent="0.25">
      <c r="A6967"/>
      <c r="B6967"/>
      <c r="C6967"/>
      <c r="D6967"/>
    </row>
    <row r="6968" spans="1:4" x14ac:dyDescent="0.25">
      <c r="A6968"/>
      <c r="B6968"/>
      <c r="C6968"/>
      <c r="D6968"/>
    </row>
    <row r="6969" spans="1:4" x14ac:dyDescent="0.25">
      <c r="A6969"/>
      <c r="B6969"/>
      <c r="C6969"/>
      <c r="D6969"/>
    </row>
    <row r="6970" spans="1:4" x14ac:dyDescent="0.25">
      <c r="A6970"/>
      <c r="B6970"/>
      <c r="C6970"/>
      <c r="D6970"/>
    </row>
    <row r="6971" spans="1:4" x14ac:dyDescent="0.25">
      <c r="A6971"/>
      <c r="B6971"/>
      <c r="C6971"/>
      <c r="D6971"/>
    </row>
    <row r="6972" spans="1:4" x14ac:dyDescent="0.25">
      <c r="A6972"/>
      <c r="B6972"/>
      <c r="C6972"/>
      <c r="D6972"/>
    </row>
    <row r="6973" spans="1:4" x14ac:dyDescent="0.25">
      <c r="A6973"/>
      <c r="B6973"/>
      <c r="C6973"/>
      <c r="D6973"/>
    </row>
    <row r="6974" spans="1:4" x14ac:dyDescent="0.25">
      <c r="A6974"/>
      <c r="B6974"/>
      <c r="C6974"/>
      <c r="D6974"/>
    </row>
    <row r="6975" spans="1:4" x14ac:dyDescent="0.25">
      <c r="A6975"/>
      <c r="B6975"/>
      <c r="C6975"/>
      <c r="D6975"/>
    </row>
    <row r="6976" spans="1:4" x14ac:dyDescent="0.25">
      <c r="A6976"/>
      <c r="B6976"/>
      <c r="C6976"/>
      <c r="D6976"/>
    </row>
    <row r="6977" spans="1:4" x14ac:dyDescent="0.25">
      <c r="A6977"/>
      <c r="B6977"/>
      <c r="C6977"/>
      <c r="D6977"/>
    </row>
    <row r="6978" spans="1:4" x14ac:dyDescent="0.25">
      <c r="A6978"/>
      <c r="B6978"/>
      <c r="C6978"/>
      <c r="D6978"/>
    </row>
    <row r="6979" spans="1:4" x14ac:dyDescent="0.25">
      <c r="A6979"/>
      <c r="B6979"/>
      <c r="C6979"/>
      <c r="D6979"/>
    </row>
    <row r="6980" spans="1:4" x14ac:dyDescent="0.25">
      <c r="A6980"/>
      <c r="B6980"/>
      <c r="C6980"/>
      <c r="D6980"/>
    </row>
    <row r="6981" spans="1:4" x14ac:dyDescent="0.25">
      <c r="A6981"/>
      <c r="B6981"/>
      <c r="C6981"/>
      <c r="D6981"/>
    </row>
    <row r="6982" spans="1:4" x14ac:dyDescent="0.25">
      <c r="A6982"/>
      <c r="B6982"/>
      <c r="C6982"/>
      <c r="D6982"/>
    </row>
    <row r="6983" spans="1:4" x14ac:dyDescent="0.25">
      <c r="A6983"/>
      <c r="B6983"/>
      <c r="C6983"/>
      <c r="D6983"/>
    </row>
    <row r="6984" spans="1:4" x14ac:dyDescent="0.25">
      <c r="A6984"/>
      <c r="B6984"/>
      <c r="C6984"/>
      <c r="D6984"/>
    </row>
    <row r="6985" spans="1:4" x14ac:dyDescent="0.25">
      <c r="A6985"/>
      <c r="B6985"/>
      <c r="C6985"/>
      <c r="D6985"/>
    </row>
    <row r="6986" spans="1:4" x14ac:dyDescent="0.25">
      <c r="A6986"/>
      <c r="B6986"/>
      <c r="C6986"/>
      <c r="D6986"/>
    </row>
    <row r="6987" spans="1:4" x14ac:dyDescent="0.25">
      <c r="A6987"/>
      <c r="B6987"/>
      <c r="C6987"/>
      <c r="D6987"/>
    </row>
    <row r="6988" spans="1:4" x14ac:dyDescent="0.25">
      <c r="A6988"/>
      <c r="B6988"/>
      <c r="C6988"/>
      <c r="D6988"/>
    </row>
    <row r="6989" spans="1:4" x14ac:dyDescent="0.25">
      <c r="A6989"/>
      <c r="B6989"/>
      <c r="C6989"/>
      <c r="D6989"/>
    </row>
    <row r="6990" spans="1:4" x14ac:dyDescent="0.25">
      <c r="A6990"/>
      <c r="B6990"/>
      <c r="C6990"/>
      <c r="D6990"/>
    </row>
    <row r="6991" spans="1:4" x14ac:dyDescent="0.25">
      <c r="A6991"/>
      <c r="B6991"/>
      <c r="C6991"/>
      <c r="D6991"/>
    </row>
    <row r="6992" spans="1:4" x14ac:dyDescent="0.25">
      <c r="A6992"/>
      <c r="B6992"/>
      <c r="C6992"/>
      <c r="D6992"/>
    </row>
    <row r="6993" spans="1:4" x14ac:dyDescent="0.25">
      <c r="A6993"/>
      <c r="B6993"/>
      <c r="C6993"/>
      <c r="D6993"/>
    </row>
    <row r="6994" spans="1:4" x14ac:dyDescent="0.25">
      <c r="A6994"/>
      <c r="B6994"/>
      <c r="C6994"/>
      <c r="D6994"/>
    </row>
    <row r="6995" spans="1:4" x14ac:dyDescent="0.25">
      <c r="A6995"/>
      <c r="B6995"/>
      <c r="C6995"/>
      <c r="D6995"/>
    </row>
    <row r="6996" spans="1:4" x14ac:dyDescent="0.25">
      <c r="A6996"/>
      <c r="B6996"/>
      <c r="C6996"/>
      <c r="D6996"/>
    </row>
    <row r="6997" spans="1:4" x14ac:dyDescent="0.25">
      <c r="A6997"/>
      <c r="B6997"/>
      <c r="C6997"/>
      <c r="D6997"/>
    </row>
    <row r="6998" spans="1:4" x14ac:dyDescent="0.25">
      <c r="A6998"/>
      <c r="B6998"/>
      <c r="C6998"/>
      <c r="D6998"/>
    </row>
    <row r="6999" spans="1:4" x14ac:dyDescent="0.25">
      <c r="A6999"/>
      <c r="B6999"/>
      <c r="C6999"/>
      <c r="D6999"/>
    </row>
    <row r="7000" spans="1:4" x14ac:dyDescent="0.25">
      <c r="A7000"/>
      <c r="B7000"/>
      <c r="C7000"/>
      <c r="D7000"/>
    </row>
    <row r="7001" spans="1:4" x14ac:dyDescent="0.25">
      <c r="A7001"/>
      <c r="B7001"/>
      <c r="C7001"/>
      <c r="D7001"/>
    </row>
    <row r="7002" spans="1:4" x14ac:dyDescent="0.25">
      <c r="A7002"/>
      <c r="B7002"/>
      <c r="C7002"/>
      <c r="D7002"/>
    </row>
    <row r="7003" spans="1:4" x14ac:dyDescent="0.25">
      <c r="A7003"/>
      <c r="B7003"/>
      <c r="C7003"/>
      <c r="D7003"/>
    </row>
    <row r="7004" spans="1:4" x14ac:dyDescent="0.25">
      <c r="A7004"/>
      <c r="B7004"/>
      <c r="C7004"/>
      <c r="D7004"/>
    </row>
    <row r="7005" spans="1:4" x14ac:dyDescent="0.25">
      <c r="A7005"/>
      <c r="B7005"/>
      <c r="C7005"/>
      <c r="D7005"/>
    </row>
    <row r="7006" spans="1:4" x14ac:dyDescent="0.25">
      <c r="A7006"/>
      <c r="B7006"/>
      <c r="C7006"/>
      <c r="D7006"/>
    </row>
    <row r="7007" spans="1:4" x14ac:dyDescent="0.25">
      <c r="A7007"/>
      <c r="B7007"/>
      <c r="C7007"/>
      <c r="D7007"/>
    </row>
    <row r="7008" spans="1:4" x14ac:dyDescent="0.25">
      <c r="A7008"/>
      <c r="B7008"/>
      <c r="C7008"/>
      <c r="D7008"/>
    </row>
    <row r="7009" spans="1:4" x14ac:dyDescent="0.25">
      <c r="A7009"/>
      <c r="B7009"/>
      <c r="C7009"/>
      <c r="D7009"/>
    </row>
    <row r="7010" spans="1:4" x14ac:dyDescent="0.25">
      <c r="A7010"/>
      <c r="B7010"/>
      <c r="C7010"/>
      <c r="D7010"/>
    </row>
    <row r="7011" spans="1:4" x14ac:dyDescent="0.25">
      <c r="A7011"/>
      <c r="B7011"/>
      <c r="C7011"/>
      <c r="D7011"/>
    </row>
    <row r="7012" spans="1:4" x14ac:dyDescent="0.25">
      <c r="A7012"/>
      <c r="B7012"/>
      <c r="C7012"/>
      <c r="D7012"/>
    </row>
    <row r="7013" spans="1:4" x14ac:dyDescent="0.25">
      <c r="A7013"/>
      <c r="B7013"/>
      <c r="C7013"/>
      <c r="D7013"/>
    </row>
    <row r="7014" spans="1:4" x14ac:dyDescent="0.25">
      <c r="A7014"/>
      <c r="B7014"/>
      <c r="C7014"/>
      <c r="D7014"/>
    </row>
    <row r="7015" spans="1:4" x14ac:dyDescent="0.25">
      <c r="A7015"/>
      <c r="B7015"/>
      <c r="C7015"/>
      <c r="D7015"/>
    </row>
    <row r="7016" spans="1:4" x14ac:dyDescent="0.25">
      <c r="A7016"/>
      <c r="B7016"/>
      <c r="C7016"/>
      <c r="D7016"/>
    </row>
    <row r="7017" spans="1:4" x14ac:dyDescent="0.25">
      <c r="A7017"/>
      <c r="B7017"/>
      <c r="C7017"/>
      <c r="D7017"/>
    </row>
    <row r="7018" spans="1:4" x14ac:dyDescent="0.25">
      <c r="A7018"/>
      <c r="B7018"/>
      <c r="C7018"/>
      <c r="D7018"/>
    </row>
    <row r="7019" spans="1:4" x14ac:dyDescent="0.25">
      <c r="A7019"/>
      <c r="B7019"/>
      <c r="C7019"/>
      <c r="D7019"/>
    </row>
    <row r="7020" spans="1:4" x14ac:dyDescent="0.25">
      <c r="A7020"/>
      <c r="B7020"/>
      <c r="C7020"/>
      <c r="D7020"/>
    </row>
    <row r="7021" spans="1:4" x14ac:dyDescent="0.25">
      <c r="A7021"/>
      <c r="B7021"/>
      <c r="C7021"/>
      <c r="D7021"/>
    </row>
    <row r="7022" spans="1:4" x14ac:dyDescent="0.25">
      <c r="A7022"/>
      <c r="B7022"/>
      <c r="C7022"/>
      <c r="D7022"/>
    </row>
    <row r="7023" spans="1:4" x14ac:dyDescent="0.25">
      <c r="A7023"/>
      <c r="B7023"/>
      <c r="C7023"/>
      <c r="D7023"/>
    </row>
    <row r="7024" spans="1:4" x14ac:dyDescent="0.25">
      <c r="A7024"/>
      <c r="B7024"/>
      <c r="C7024"/>
      <c r="D7024"/>
    </row>
    <row r="7025" spans="1:4" x14ac:dyDescent="0.25">
      <c r="A7025"/>
      <c r="B7025"/>
      <c r="C7025"/>
      <c r="D7025"/>
    </row>
    <row r="7026" spans="1:4" x14ac:dyDescent="0.25">
      <c r="A7026"/>
      <c r="B7026"/>
      <c r="C7026"/>
      <c r="D7026"/>
    </row>
    <row r="7027" spans="1:4" x14ac:dyDescent="0.25">
      <c r="A7027"/>
      <c r="B7027"/>
      <c r="C7027"/>
      <c r="D7027"/>
    </row>
    <row r="7028" spans="1:4" x14ac:dyDescent="0.25">
      <c r="A7028"/>
      <c r="B7028"/>
      <c r="C7028"/>
      <c r="D7028"/>
    </row>
    <row r="7029" spans="1:4" x14ac:dyDescent="0.25">
      <c r="A7029"/>
      <c r="B7029"/>
      <c r="C7029"/>
      <c r="D7029"/>
    </row>
    <row r="7030" spans="1:4" x14ac:dyDescent="0.25">
      <c r="A7030"/>
      <c r="B7030"/>
      <c r="C7030"/>
      <c r="D7030"/>
    </row>
    <row r="7031" spans="1:4" x14ac:dyDescent="0.25">
      <c r="A7031"/>
      <c r="B7031"/>
      <c r="C7031"/>
      <c r="D7031"/>
    </row>
    <row r="7032" spans="1:4" x14ac:dyDescent="0.25">
      <c r="A7032"/>
      <c r="B7032"/>
      <c r="C7032"/>
      <c r="D7032"/>
    </row>
    <row r="7033" spans="1:4" x14ac:dyDescent="0.25">
      <c r="A7033"/>
      <c r="B7033"/>
      <c r="C7033"/>
      <c r="D7033"/>
    </row>
    <row r="7034" spans="1:4" x14ac:dyDescent="0.25">
      <c r="A7034"/>
      <c r="B7034"/>
      <c r="C7034"/>
      <c r="D7034"/>
    </row>
    <row r="7035" spans="1:4" x14ac:dyDescent="0.25">
      <c r="A7035"/>
      <c r="B7035"/>
      <c r="C7035"/>
      <c r="D7035"/>
    </row>
    <row r="7036" spans="1:4" x14ac:dyDescent="0.25">
      <c r="A7036"/>
      <c r="B7036"/>
      <c r="C7036"/>
      <c r="D7036"/>
    </row>
    <row r="7037" spans="1:4" x14ac:dyDescent="0.25">
      <c r="A7037"/>
      <c r="B7037"/>
      <c r="C7037"/>
      <c r="D7037"/>
    </row>
    <row r="7038" spans="1:4" x14ac:dyDescent="0.25">
      <c r="A7038"/>
      <c r="B7038"/>
      <c r="C7038"/>
      <c r="D7038"/>
    </row>
    <row r="7039" spans="1:4" x14ac:dyDescent="0.25">
      <c r="A7039"/>
      <c r="B7039"/>
      <c r="C7039"/>
      <c r="D7039"/>
    </row>
    <row r="7040" spans="1:4" x14ac:dyDescent="0.25">
      <c r="A7040"/>
      <c r="B7040"/>
      <c r="C7040"/>
      <c r="D7040"/>
    </row>
    <row r="7041" spans="1:4" x14ac:dyDescent="0.25">
      <c r="A7041"/>
      <c r="B7041"/>
      <c r="C7041"/>
      <c r="D7041"/>
    </row>
    <row r="7042" spans="1:4" x14ac:dyDescent="0.25">
      <c r="A7042"/>
      <c r="B7042"/>
      <c r="C7042"/>
      <c r="D7042"/>
    </row>
    <row r="7043" spans="1:4" x14ac:dyDescent="0.25">
      <c r="A7043"/>
      <c r="B7043"/>
      <c r="C7043"/>
      <c r="D7043"/>
    </row>
    <row r="7044" spans="1:4" x14ac:dyDescent="0.25">
      <c r="A7044"/>
      <c r="B7044"/>
      <c r="C7044"/>
      <c r="D7044"/>
    </row>
    <row r="7045" spans="1:4" x14ac:dyDescent="0.25">
      <c r="A7045"/>
      <c r="B7045"/>
      <c r="C7045"/>
      <c r="D7045"/>
    </row>
    <row r="7046" spans="1:4" x14ac:dyDescent="0.25">
      <c r="A7046"/>
      <c r="B7046"/>
      <c r="C7046"/>
      <c r="D7046"/>
    </row>
    <row r="7047" spans="1:4" x14ac:dyDescent="0.25">
      <c r="A7047"/>
      <c r="B7047"/>
      <c r="C7047"/>
      <c r="D7047"/>
    </row>
    <row r="7048" spans="1:4" x14ac:dyDescent="0.25">
      <c r="A7048"/>
      <c r="B7048"/>
      <c r="C7048"/>
      <c r="D7048"/>
    </row>
    <row r="7049" spans="1:4" x14ac:dyDescent="0.25">
      <c r="A7049"/>
      <c r="B7049"/>
      <c r="C7049"/>
      <c r="D7049"/>
    </row>
    <row r="7050" spans="1:4" x14ac:dyDescent="0.25">
      <c r="A7050"/>
      <c r="B7050"/>
      <c r="C7050"/>
      <c r="D7050"/>
    </row>
    <row r="7051" spans="1:4" x14ac:dyDescent="0.25">
      <c r="A7051"/>
      <c r="B7051"/>
      <c r="C7051"/>
      <c r="D7051"/>
    </row>
    <row r="7052" spans="1:4" x14ac:dyDescent="0.25">
      <c r="A7052"/>
      <c r="B7052"/>
      <c r="C7052"/>
      <c r="D7052"/>
    </row>
    <row r="7053" spans="1:4" x14ac:dyDescent="0.25">
      <c r="A7053"/>
      <c r="B7053"/>
      <c r="C7053"/>
      <c r="D7053"/>
    </row>
    <row r="7054" spans="1:4" x14ac:dyDescent="0.25">
      <c r="A7054"/>
      <c r="B7054"/>
      <c r="C7054"/>
      <c r="D7054"/>
    </row>
    <row r="7055" spans="1:4" x14ac:dyDescent="0.25">
      <c r="A7055"/>
      <c r="B7055"/>
      <c r="C7055"/>
      <c r="D7055"/>
    </row>
    <row r="7056" spans="1:4" x14ac:dyDescent="0.25">
      <c r="A7056"/>
      <c r="B7056"/>
      <c r="C7056"/>
      <c r="D7056"/>
    </row>
    <row r="7057" spans="1:4" x14ac:dyDescent="0.25">
      <c r="A7057"/>
      <c r="B7057"/>
      <c r="C7057"/>
      <c r="D7057"/>
    </row>
    <row r="7058" spans="1:4" x14ac:dyDescent="0.25">
      <c r="A7058"/>
      <c r="B7058"/>
      <c r="C7058"/>
      <c r="D7058"/>
    </row>
    <row r="7059" spans="1:4" x14ac:dyDescent="0.25">
      <c r="A7059"/>
      <c r="B7059"/>
      <c r="C7059"/>
      <c r="D7059"/>
    </row>
    <row r="7060" spans="1:4" x14ac:dyDescent="0.25">
      <c r="A7060"/>
      <c r="B7060"/>
      <c r="C7060"/>
      <c r="D7060"/>
    </row>
    <row r="7061" spans="1:4" x14ac:dyDescent="0.25">
      <c r="A7061"/>
      <c r="B7061"/>
      <c r="C7061"/>
      <c r="D7061"/>
    </row>
    <row r="7062" spans="1:4" x14ac:dyDescent="0.25">
      <c r="A7062"/>
      <c r="B7062"/>
      <c r="C7062"/>
      <c r="D7062"/>
    </row>
    <row r="7063" spans="1:4" x14ac:dyDescent="0.25">
      <c r="A7063"/>
      <c r="B7063"/>
      <c r="C7063"/>
      <c r="D7063"/>
    </row>
    <row r="7064" spans="1:4" x14ac:dyDescent="0.25">
      <c r="A7064"/>
      <c r="B7064"/>
      <c r="C7064"/>
      <c r="D7064"/>
    </row>
    <row r="7065" spans="1:4" x14ac:dyDescent="0.25">
      <c r="A7065"/>
      <c r="B7065"/>
      <c r="C7065"/>
      <c r="D7065"/>
    </row>
    <row r="7066" spans="1:4" x14ac:dyDescent="0.25">
      <c r="A7066"/>
      <c r="B7066"/>
      <c r="C7066"/>
      <c r="D7066"/>
    </row>
    <row r="7067" spans="1:4" x14ac:dyDescent="0.25">
      <c r="A7067"/>
      <c r="B7067"/>
      <c r="C7067"/>
      <c r="D7067"/>
    </row>
    <row r="7068" spans="1:4" x14ac:dyDescent="0.25">
      <c r="A7068"/>
      <c r="B7068"/>
      <c r="C7068"/>
      <c r="D7068"/>
    </row>
    <row r="7069" spans="1:4" x14ac:dyDescent="0.25">
      <c r="A7069"/>
      <c r="B7069"/>
      <c r="C7069"/>
      <c r="D7069"/>
    </row>
    <row r="7070" spans="1:4" x14ac:dyDescent="0.25">
      <c r="A7070"/>
      <c r="B7070"/>
      <c r="C7070"/>
      <c r="D7070"/>
    </row>
    <row r="7071" spans="1:4" x14ac:dyDescent="0.25">
      <c r="A7071"/>
      <c r="B7071"/>
      <c r="C7071"/>
      <c r="D7071"/>
    </row>
    <row r="7072" spans="1:4" x14ac:dyDescent="0.25">
      <c r="A7072"/>
      <c r="B7072"/>
      <c r="C7072"/>
      <c r="D7072"/>
    </row>
    <row r="7073" spans="1:4" x14ac:dyDescent="0.25">
      <c r="A7073"/>
      <c r="B7073"/>
      <c r="C7073"/>
      <c r="D7073"/>
    </row>
    <row r="7074" spans="1:4" x14ac:dyDescent="0.25">
      <c r="A7074"/>
      <c r="B7074"/>
      <c r="C7074"/>
      <c r="D7074"/>
    </row>
    <row r="7075" spans="1:4" x14ac:dyDescent="0.25">
      <c r="A7075"/>
      <c r="B7075"/>
      <c r="C7075"/>
      <c r="D7075"/>
    </row>
    <row r="7076" spans="1:4" x14ac:dyDescent="0.25">
      <c r="A7076"/>
      <c r="B7076"/>
      <c r="C7076"/>
      <c r="D7076"/>
    </row>
    <row r="7077" spans="1:4" x14ac:dyDescent="0.25">
      <c r="A7077"/>
      <c r="B7077"/>
      <c r="C7077"/>
      <c r="D7077"/>
    </row>
    <row r="7078" spans="1:4" x14ac:dyDescent="0.25">
      <c r="A7078"/>
      <c r="B7078"/>
      <c r="C7078"/>
      <c r="D7078"/>
    </row>
    <row r="7079" spans="1:4" x14ac:dyDescent="0.25">
      <c r="A7079"/>
      <c r="B7079"/>
      <c r="C7079"/>
      <c r="D7079"/>
    </row>
    <row r="7080" spans="1:4" x14ac:dyDescent="0.25">
      <c r="A7080"/>
      <c r="B7080"/>
      <c r="C7080"/>
      <c r="D7080"/>
    </row>
    <row r="7081" spans="1:4" x14ac:dyDescent="0.25">
      <c r="A7081"/>
      <c r="B7081"/>
      <c r="C7081"/>
      <c r="D7081"/>
    </row>
    <row r="7082" spans="1:4" x14ac:dyDescent="0.25">
      <c r="A7082"/>
      <c r="B7082"/>
      <c r="C7082"/>
      <c r="D7082"/>
    </row>
    <row r="7083" spans="1:4" x14ac:dyDescent="0.25">
      <c r="A7083"/>
      <c r="B7083"/>
      <c r="C7083"/>
      <c r="D7083"/>
    </row>
    <row r="7084" spans="1:4" x14ac:dyDescent="0.25">
      <c r="A7084"/>
      <c r="B7084"/>
      <c r="C7084"/>
      <c r="D7084"/>
    </row>
    <row r="7085" spans="1:4" x14ac:dyDescent="0.25">
      <c r="A7085"/>
      <c r="B7085"/>
      <c r="C7085"/>
      <c r="D7085"/>
    </row>
    <row r="7086" spans="1:4" x14ac:dyDescent="0.25">
      <c r="A7086"/>
      <c r="B7086"/>
      <c r="C7086"/>
      <c r="D7086"/>
    </row>
    <row r="7087" spans="1:4" x14ac:dyDescent="0.25">
      <c r="A7087"/>
      <c r="B7087"/>
      <c r="C7087"/>
      <c r="D7087"/>
    </row>
    <row r="7088" spans="1:4" x14ac:dyDescent="0.25">
      <c r="A7088"/>
      <c r="B7088"/>
      <c r="C7088"/>
      <c r="D7088"/>
    </row>
    <row r="7089" spans="1:4" x14ac:dyDescent="0.25">
      <c r="A7089"/>
      <c r="B7089"/>
      <c r="C7089"/>
      <c r="D7089"/>
    </row>
    <row r="7090" spans="1:4" x14ac:dyDescent="0.25">
      <c r="A7090"/>
      <c r="B7090"/>
      <c r="C7090"/>
      <c r="D7090"/>
    </row>
    <row r="7091" spans="1:4" x14ac:dyDescent="0.25">
      <c r="A7091"/>
      <c r="B7091"/>
      <c r="C7091"/>
      <c r="D7091"/>
    </row>
    <row r="7092" spans="1:4" x14ac:dyDescent="0.25">
      <c r="A7092"/>
      <c r="B7092"/>
      <c r="C7092"/>
      <c r="D7092"/>
    </row>
    <row r="7093" spans="1:4" x14ac:dyDescent="0.25">
      <c r="A7093"/>
      <c r="B7093"/>
      <c r="C7093"/>
      <c r="D7093"/>
    </row>
    <row r="7094" spans="1:4" x14ac:dyDescent="0.25">
      <c r="A7094"/>
      <c r="B7094"/>
      <c r="C7094"/>
      <c r="D7094"/>
    </row>
    <row r="7095" spans="1:4" x14ac:dyDescent="0.25">
      <c r="A7095"/>
      <c r="B7095"/>
      <c r="C7095"/>
      <c r="D7095"/>
    </row>
    <row r="7096" spans="1:4" x14ac:dyDescent="0.25">
      <c r="A7096"/>
      <c r="B7096"/>
      <c r="C7096"/>
      <c r="D7096"/>
    </row>
    <row r="7097" spans="1:4" x14ac:dyDescent="0.25">
      <c r="A7097"/>
      <c r="B7097"/>
      <c r="C7097"/>
      <c r="D7097"/>
    </row>
    <row r="7098" spans="1:4" x14ac:dyDescent="0.25">
      <c r="A7098"/>
      <c r="B7098"/>
      <c r="C7098"/>
      <c r="D7098"/>
    </row>
    <row r="7099" spans="1:4" x14ac:dyDescent="0.25">
      <c r="A7099"/>
      <c r="B7099"/>
      <c r="C7099"/>
      <c r="D7099"/>
    </row>
    <row r="7100" spans="1:4" x14ac:dyDescent="0.25">
      <c r="A7100"/>
      <c r="B7100"/>
      <c r="C7100"/>
      <c r="D7100"/>
    </row>
    <row r="7101" spans="1:4" x14ac:dyDescent="0.25">
      <c r="A7101"/>
      <c r="B7101"/>
      <c r="C7101"/>
      <c r="D7101"/>
    </row>
    <row r="7102" spans="1:4" x14ac:dyDescent="0.25">
      <c r="A7102"/>
      <c r="B7102"/>
      <c r="C7102"/>
      <c r="D7102"/>
    </row>
    <row r="7103" spans="1:4" x14ac:dyDescent="0.25">
      <c r="A7103"/>
      <c r="B7103"/>
      <c r="C7103"/>
      <c r="D7103"/>
    </row>
    <row r="7104" spans="1:4" x14ac:dyDescent="0.25">
      <c r="A7104"/>
      <c r="B7104"/>
      <c r="C7104"/>
      <c r="D7104"/>
    </row>
    <row r="7105" spans="1:4" x14ac:dyDescent="0.25">
      <c r="A7105"/>
      <c r="B7105"/>
      <c r="C7105"/>
      <c r="D7105"/>
    </row>
    <row r="7106" spans="1:4" x14ac:dyDescent="0.25">
      <c r="A7106"/>
      <c r="B7106"/>
      <c r="C7106"/>
      <c r="D7106"/>
    </row>
    <row r="7107" spans="1:4" x14ac:dyDescent="0.25">
      <c r="A7107"/>
      <c r="B7107"/>
      <c r="C7107"/>
      <c r="D7107"/>
    </row>
    <row r="7108" spans="1:4" x14ac:dyDescent="0.25">
      <c r="A7108"/>
      <c r="B7108"/>
      <c r="C7108"/>
      <c r="D7108"/>
    </row>
    <row r="7109" spans="1:4" x14ac:dyDescent="0.25">
      <c r="A7109"/>
      <c r="B7109"/>
      <c r="C7109"/>
      <c r="D7109"/>
    </row>
    <row r="7110" spans="1:4" x14ac:dyDescent="0.25">
      <c r="A7110"/>
      <c r="B7110"/>
      <c r="C7110"/>
      <c r="D7110"/>
    </row>
    <row r="7111" spans="1:4" x14ac:dyDescent="0.25">
      <c r="A7111"/>
      <c r="B7111"/>
      <c r="C7111"/>
      <c r="D7111"/>
    </row>
    <row r="7112" spans="1:4" x14ac:dyDescent="0.25">
      <c r="A7112"/>
      <c r="B7112"/>
      <c r="C7112"/>
      <c r="D7112"/>
    </row>
    <row r="7113" spans="1:4" x14ac:dyDescent="0.25">
      <c r="A7113"/>
      <c r="B7113"/>
      <c r="C7113"/>
      <c r="D7113"/>
    </row>
    <row r="7114" spans="1:4" x14ac:dyDescent="0.25">
      <c r="A7114"/>
      <c r="B7114"/>
      <c r="C7114"/>
      <c r="D7114"/>
    </row>
    <row r="7115" spans="1:4" x14ac:dyDescent="0.25">
      <c r="A7115"/>
      <c r="B7115"/>
      <c r="C7115"/>
      <c r="D7115"/>
    </row>
    <row r="7116" spans="1:4" x14ac:dyDescent="0.25">
      <c r="A7116"/>
      <c r="B7116"/>
      <c r="C7116"/>
      <c r="D7116"/>
    </row>
    <row r="7117" spans="1:4" x14ac:dyDescent="0.25">
      <c r="A7117"/>
      <c r="B7117"/>
      <c r="C7117"/>
      <c r="D7117"/>
    </row>
    <row r="7118" spans="1:4" x14ac:dyDescent="0.25">
      <c r="A7118"/>
      <c r="B7118"/>
      <c r="C7118"/>
      <c r="D7118"/>
    </row>
    <row r="7119" spans="1:4" x14ac:dyDescent="0.25">
      <c r="A7119"/>
      <c r="B7119"/>
      <c r="C7119"/>
      <c r="D7119"/>
    </row>
    <row r="7120" spans="1:4" x14ac:dyDescent="0.25">
      <c r="A7120"/>
      <c r="B7120"/>
      <c r="C7120"/>
      <c r="D7120"/>
    </row>
    <row r="7121" spans="1:4" x14ac:dyDescent="0.25">
      <c r="A7121"/>
      <c r="B7121"/>
      <c r="C7121"/>
      <c r="D7121"/>
    </row>
    <row r="7122" spans="1:4" x14ac:dyDescent="0.25">
      <c r="A7122"/>
      <c r="B7122"/>
      <c r="C7122"/>
      <c r="D7122"/>
    </row>
    <row r="7123" spans="1:4" x14ac:dyDescent="0.25">
      <c r="A7123"/>
      <c r="B7123"/>
      <c r="C7123"/>
      <c r="D7123"/>
    </row>
    <row r="7124" spans="1:4" x14ac:dyDescent="0.25">
      <c r="A7124"/>
      <c r="B7124"/>
      <c r="C7124"/>
      <c r="D7124"/>
    </row>
    <row r="7125" spans="1:4" x14ac:dyDescent="0.25">
      <c r="A7125"/>
      <c r="B7125"/>
      <c r="C7125"/>
      <c r="D7125"/>
    </row>
    <row r="7126" spans="1:4" x14ac:dyDescent="0.25">
      <c r="A7126"/>
      <c r="B7126"/>
      <c r="C7126"/>
      <c r="D7126"/>
    </row>
    <row r="7127" spans="1:4" x14ac:dyDescent="0.25">
      <c r="A7127"/>
      <c r="B7127"/>
      <c r="C7127"/>
      <c r="D7127"/>
    </row>
    <row r="7128" spans="1:4" x14ac:dyDescent="0.25">
      <c r="A7128"/>
      <c r="B7128"/>
      <c r="C7128"/>
      <c r="D7128"/>
    </row>
    <row r="7129" spans="1:4" x14ac:dyDescent="0.25">
      <c r="A7129"/>
      <c r="B7129"/>
      <c r="C7129"/>
      <c r="D7129"/>
    </row>
    <row r="7130" spans="1:4" x14ac:dyDescent="0.25">
      <c r="A7130"/>
      <c r="B7130"/>
      <c r="C7130"/>
      <c r="D7130"/>
    </row>
    <row r="7131" spans="1:4" x14ac:dyDescent="0.25">
      <c r="A7131"/>
      <c r="B7131"/>
      <c r="C7131"/>
      <c r="D7131"/>
    </row>
    <row r="7132" spans="1:4" x14ac:dyDescent="0.25">
      <c r="A7132"/>
      <c r="B7132"/>
      <c r="C7132"/>
      <c r="D7132"/>
    </row>
    <row r="7133" spans="1:4" x14ac:dyDescent="0.25">
      <c r="A7133"/>
      <c r="B7133"/>
      <c r="C7133"/>
      <c r="D7133"/>
    </row>
    <row r="7134" spans="1:4" x14ac:dyDescent="0.25">
      <c r="A7134"/>
      <c r="B7134"/>
      <c r="C7134"/>
      <c r="D7134"/>
    </row>
    <row r="7135" spans="1:4" x14ac:dyDescent="0.25">
      <c r="A7135"/>
      <c r="B7135"/>
      <c r="C7135"/>
      <c r="D7135"/>
    </row>
    <row r="7136" spans="1:4" x14ac:dyDescent="0.25">
      <c r="A7136"/>
      <c r="B7136"/>
      <c r="C7136"/>
      <c r="D7136"/>
    </row>
    <row r="7137" spans="1:4" x14ac:dyDescent="0.25">
      <c r="A7137"/>
      <c r="B7137"/>
      <c r="C7137"/>
      <c r="D7137"/>
    </row>
    <row r="7138" spans="1:4" x14ac:dyDescent="0.25">
      <c r="A7138"/>
      <c r="B7138"/>
      <c r="C7138"/>
      <c r="D7138"/>
    </row>
    <row r="7139" spans="1:4" x14ac:dyDescent="0.25">
      <c r="A7139"/>
      <c r="B7139"/>
      <c r="C7139"/>
      <c r="D7139"/>
    </row>
    <row r="7140" spans="1:4" x14ac:dyDescent="0.25">
      <c r="A7140"/>
      <c r="B7140"/>
      <c r="C7140"/>
      <c r="D7140"/>
    </row>
    <row r="7141" spans="1:4" x14ac:dyDescent="0.25">
      <c r="A7141"/>
      <c r="B7141"/>
      <c r="C7141"/>
      <c r="D7141"/>
    </row>
    <row r="7142" spans="1:4" x14ac:dyDescent="0.25">
      <c r="A7142"/>
      <c r="B7142"/>
      <c r="C7142"/>
      <c r="D7142"/>
    </row>
    <row r="7143" spans="1:4" x14ac:dyDescent="0.25">
      <c r="A7143"/>
      <c r="B7143"/>
      <c r="C7143"/>
      <c r="D7143"/>
    </row>
    <row r="7144" spans="1:4" x14ac:dyDescent="0.25">
      <c r="A7144"/>
      <c r="B7144"/>
      <c r="C7144"/>
      <c r="D7144"/>
    </row>
    <row r="7145" spans="1:4" x14ac:dyDescent="0.25">
      <c r="A7145"/>
      <c r="B7145"/>
      <c r="C7145"/>
      <c r="D7145"/>
    </row>
    <row r="7146" spans="1:4" x14ac:dyDescent="0.25">
      <c r="A7146"/>
      <c r="B7146"/>
      <c r="C7146"/>
      <c r="D7146"/>
    </row>
    <row r="7147" spans="1:4" x14ac:dyDescent="0.25">
      <c r="A7147"/>
      <c r="B7147"/>
      <c r="C7147"/>
      <c r="D7147"/>
    </row>
    <row r="7148" spans="1:4" x14ac:dyDescent="0.25">
      <c r="A7148"/>
      <c r="B7148"/>
      <c r="C7148"/>
      <c r="D7148"/>
    </row>
    <row r="7149" spans="1:4" x14ac:dyDescent="0.25">
      <c r="A7149"/>
      <c r="B7149"/>
      <c r="C7149"/>
      <c r="D7149"/>
    </row>
    <row r="7150" spans="1:4" x14ac:dyDescent="0.25">
      <c r="A7150"/>
      <c r="B7150"/>
      <c r="C7150"/>
      <c r="D7150"/>
    </row>
    <row r="7151" spans="1:4" x14ac:dyDescent="0.25">
      <c r="A7151"/>
      <c r="B7151"/>
      <c r="C7151"/>
      <c r="D7151"/>
    </row>
    <row r="7152" spans="1:4" x14ac:dyDescent="0.25">
      <c r="A7152"/>
      <c r="B7152"/>
      <c r="C7152"/>
      <c r="D7152"/>
    </row>
    <row r="7153" spans="1:4" x14ac:dyDescent="0.25">
      <c r="A7153"/>
      <c r="B7153"/>
      <c r="C7153"/>
      <c r="D7153"/>
    </row>
    <row r="7154" spans="1:4" x14ac:dyDescent="0.25">
      <c r="A7154"/>
      <c r="B7154"/>
      <c r="C7154"/>
      <c r="D7154"/>
    </row>
    <row r="7155" spans="1:4" x14ac:dyDescent="0.25">
      <c r="A7155"/>
      <c r="B7155"/>
      <c r="C7155"/>
      <c r="D7155"/>
    </row>
    <row r="7156" spans="1:4" x14ac:dyDescent="0.25">
      <c r="A7156"/>
      <c r="B7156"/>
      <c r="C7156"/>
      <c r="D7156"/>
    </row>
    <row r="7157" spans="1:4" x14ac:dyDescent="0.25">
      <c r="A7157"/>
      <c r="B7157"/>
      <c r="C7157"/>
      <c r="D7157"/>
    </row>
    <row r="7158" spans="1:4" x14ac:dyDescent="0.25">
      <c r="A7158"/>
      <c r="B7158"/>
      <c r="C7158"/>
      <c r="D7158"/>
    </row>
    <row r="7159" spans="1:4" x14ac:dyDescent="0.25">
      <c r="A7159"/>
      <c r="B7159"/>
      <c r="C7159"/>
      <c r="D7159"/>
    </row>
    <row r="7160" spans="1:4" x14ac:dyDescent="0.25">
      <c r="A7160"/>
      <c r="B7160"/>
      <c r="C7160"/>
      <c r="D7160"/>
    </row>
    <row r="7161" spans="1:4" x14ac:dyDescent="0.25">
      <c r="A7161"/>
      <c r="B7161"/>
      <c r="C7161"/>
      <c r="D7161"/>
    </row>
    <row r="7162" spans="1:4" x14ac:dyDescent="0.25">
      <c r="A7162"/>
      <c r="B7162"/>
      <c r="C7162"/>
      <c r="D7162"/>
    </row>
    <row r="7163" spans="1:4" x14ac:dyDescent="0.25">
      <c r="A7163"/>
      <c r="B7163"/>
      <c r="C7163"/>
      <c r="D7163"/>
    </row>
    <row r="7164" spans="1:4" x14ac:dyDescent="0.25">
      <c r="A7164"/>
      <c r="B7164"/>
      <c r="C7164"/>
      <c r="D7164"/>
    </row>
    <row r="7165" spans="1:4" x14ac:dyDescent="0.25">
      <c r="A7165"/>
      <c r="B7165"/>
      <c r="C7165"/>
      <c r="D7165"/>
    </row>
    <row r="7166" spans="1:4" x14ac:dyDescent="0.25">
      <c r="A7166"/>
      <c r="B7166"/>
      <c r="C7166"/>
      <c r="D7166"/>
    </row>
    <row r="7167" spans="1:4" x14ac:dyDescent="0.25">
      <c r="A7167"/>
      <c r="B7167"/>
      <c r="C7167"/>
      <c r="D7167"/>
    </row>
    <row r="7168" spans="1:4" x14ac:dyDescent="0.25">
      <c r="A7168"/>
      <c r="B7168"/>
      <c r="C7168"/>
      <c r="D7168"/>
    </row>
    <row r="7169" spans="1:4" x14ac:dyDescent="0.25">
      <c r="A7169"/>
      <c r="B7169"/>
      <c r="C7169"/>
      <c r="D7169"/>
    </row>
    <row r="7170" spans="1:4" x14ac:dyDescent="0.25">
      <c r="A7170"/>
      <c r="B7170"/>
      <c r="C7170"/>
      <c r="D7170"/>
    </row>
    <row r="7171" spans="1:4" x14ac:dyDescent="0.25">
      <c r="A7171"/>
      <c r="B7171"/>
      <c r="C7171"/>
      <c r="D7171"/>
    </row>
    <row r="7172" spans="1:4" x14ac:dyDescent="0.25">
      <c r="A7172"/>
      <c r="B7172"/>
      <c r="C7172"/>
      <c r="D7172"/>
    </row>
    <row r="7173" spans="1:4" x14ac:dyDescent="0.25">
      <c r="A7173"/>
      <c r="B7173"/>
      <c r="C7173"/>
      <c r="D7173"/>
    </row>
    <row r="7174" spans="1:4" x14ac:dyDescent="0.25">
      <c r="A7174"/>
      <c r="B7174"/>
      <c r="C7174"/>
      <c r="D7174"/>
    </row>
    <row r="7175" spans="1:4" x14ac:dyDescent="0.25">
      <c r="A7175"/>
      <c r="B7175"/>
      <c r="C7175"/>
      <c r="D7175"/>
    </row>
    <row r="7176" spans="1:4" x14ac:dyDescent="0.25">
      <c r="A7176"/>
      <c r="B7176"/>
      <c r="C7176"/>
      <c r="D7176"/>
    </row>
    <row r="7177" spans="1:4" x14ac:dyDescent="0.25">
      <c r="A7177"/>
      <c r="B7177"/>
      <c r="C7177"/>
      <c r="D7177"/>
    </row>
    <row r="7178" spans="1:4" x14ac:dyDescent="0.25">
      <c r="A7178"/>
      <c r="B7178"/>
      <c r="C7178"/>
      <c r="D7178"/>
    </row>
    <row r="7179" spans="1:4" x14ac:dyDescent="0.25">
      <c r="A7179"/>
      <c r="B7179"/>
      <c r="C7179"/>
      <c r="D7179"/>
    </row>
    <row r="7180" spans="1:4" x14ac:dyDescent="0.25">
      <c r="A7180"/>
      <c r="B7180"/>
      <c r="C7180"/>
      <c r="D7180"/>
    </row>
    <row r="7181" spans="1:4" x14ac:dyDescent="0.25">
      <c r="A7181"/>
      <c r="B7181"/>
      <c r="C7181"/>
      <c r="D7181"/>
    </row>
    <row r="7182" spans="1:4" x14ac:dyDescent="0.25">
      <c r="A7182"/>
      <c r="B7182"/>
      <c r="C7182"/>
      <c r="D7182"/>
    </row>
    <row r="7183" spans="1:4" x14ac:dyDescent="0.25">
      <c r="A7183"/>
      <c r="B7183"/>
      <c r="C7183"/>
      <c r="D7183"/>
    </row>
    <row r="7184" spans="1:4" x14ac:dyDescent="0.25">
      <c r="A7184"/>
      <c r="B7184"/>
      <c r="C7184"/>
      <c r="D7184"/>
    </row>
    <row r="7185" spans="1:4" x14ac:dyDescent="0.25">
      <c r="A7185"/>
      <c r="B7185"/>
      <c r="C7185"/>
      <c r="D7185"/>
    </row>
    <row r="7186" spans="1:4" x14ac:dyDescent="0.25">
      <c r="A7186"/>
      <c r="B7186"/>
      <c r="C7186"/>
      <c r="D7186"/>
    </row>
    <row r="7187" spans="1:4" x14ac:dyDescent="0.25">
      <c r="A7187"/>
      <c r="B7187"/>
      <c r="C7187"/>
      <c r="D7187"/>
    </row>
    <row r="7188" spans="1:4" x14ac:dyDescent="0.25">
      <c r="A7188"/>
      <c r="B7188"/>
      <c r="C7188"/>
      <c r="D7188"/>
    </row>
    <row r="7189" spans="1:4" x14ac:dyDescent="0.25">
      <c r="A7189"/>
      <c r="B7189"/>
      <c r="C7189"/>
      <c r="D7189"/>
    </row>
    <row r="7190" spans="1:4" x14ac:dyDescent="0.25">
      <c r="A7190"/>
      <c r="B7190"/>
      <c r="C7190"/>
      <c r="D7190"/>
    </row>
    <row r="7191" spans="1:4" x14ac:dyDescent="0.25">
      <c r="A7191"/>
      <c r="B7191"/>
      <c r="C7191"/>
      <c r="D7191"/>
    </row>
    <row r="7192" spans="1:4" x14ac:dyDescent="0.25">
      <c r="A7192"/>
      <c r="B7192"/>
      <c r="C7192"/>
      <c r="D7192"/>
    </row>
    <row r="7193" spans="1:4" x14ac:dyDescent="0.25">
      <c r="A7193"/>
      <c r="B7193"/>
      <c r="C7193"/>
      <c r="D7193"/>
    </row>
    <row r="7194" spans="1:4" x14ac:dyDescent="0.25">
      <c r="A7194"/>
      <c r="B7194"/>
      <c r="C7194"/>
      <c r="D7194"/>
    </row>
    <row r="7195" spans="1:4" x14ac:dyDescent="0.25">
      <c r="A7195"/>
      <c r="B7195"/>
      <c r="C7195"/>
      <c r="D7195"/>
    </row>
    <row r="7196" spans="1:4" x14ac:dyDescent="0.25">
      <c r="A7196"/>
      <c r="B7196"/>
      <c r="C7196"/>
      <c r="D7196"/>
    </row>
    <row r="7197" spans="1:4" x14ac:dyDescent="0.25">
      <c r="A7197"/>
      <c r="B7197"/>
      <c r="C7197"/>
      <c r="D7197"/>
    </row>
    <row r="7198" spans="1:4" x14ac:dyDescent="0.25">
      <c r="A7198"/>
      <c r="B7198"/>
      <c r="C7198"/>
      <c r="D7198"/>
    </row>
    <row r="7199" spans="1:4" x14ac:dyDescent="0.25">
      <c r="A7199"/>
      <c r="B7199"/>
      <c r="C7199"/>
      <c r="D7199"/>
    </row>
    <row r="7200" spans="1:4" x14ac:dyDescent="0.25">
      <c r="A7200"/>
      <c r="B7200"/>
      <c r="C7200"/>
      <c r="D7200"/>
    </row>
    <row r="7201" spans="1:4" x14ac:dyDescent="0.25">
      <c r="A7201"/>
      <c r="B7201"/>
      <c r="C7201"/>
      <c r="D7201"/>
    </row>
    <row r="7202" spans="1:4" x14ac:dyDescent="0.25">
      <c r="A7202"/>
      <c r="B7202"/>
      <c r="C7202"/>
      <c r="D7202"/>
    </row>
    <row r="7203" spans="1:4" x14ac:dyDescent="0.25">
      <c r="A7203"/>
      <c r="B7203"/>
      <c r="C7203"/>
      <c r="D7203"/>
    </row>
    <row r="7204" spans="1:4" x14ac:dyDescent="0.25">
      <c r="A7204"/>
      <c r="B7204"/>
      <c r="C7204"/>
      <c r="D7204"/>
    </row>
    <row r="7205" spans="1:4" x14ac:dyDescent="0.25">
      <c r="A7205"/>
      <c r="B7205"/>
      <c r="C7205"/>
      <c r="D7205"/>
    </row>
    <row r="7206" spans="1:4" x14ac:dyDescent="0.25">
      <c r="A7206"/>
      <c r="B7206"/>
      <c r="C7206"/>
      <c r="D7206"/>
    </row>
    <row r="7207" spans="1:4" x14ac:dyDescent="0.25">
      <c r="A7207"/>
      <c r="B7207"/>
      <c r="C7207"/>
      <c r="D7207"/>
    </row>
    <row r="7208" spans="1:4" x14ac:dyDescent="0.25">
      <c r="A7208"/>
      <c r="B7208"/>
      <c r="C7208"/>
      <c r="D7208"/>
    </row>
    <row r="7209" spans="1:4" x14ac:dyDescent="0.25">
      <c r="A7209"/>
      <c r="B7209"/>
      <c r="C7209"/>
      <c r="D7209"/>
    </row>
    <row r="7210" spans="1:4" x14ac:dyDescent="0.25">
      <c r="A7210"/>
      <c r="B7210"/>
      <c r="C7210"/>
      <c r="D7210"/>
    </row>
    <row r="7211" spans="1:4" x14ac:dyDescent="0.25">
      <c r="A7211"/>
      <c r="B7211"/>
      <c r="C7211"/>
      <c r="D7211"/>
    </row>
    <row r="7212" spans="1:4" x14ac:dyDescent="0.25">
      <c r="A7212"/>
      <c r="B7212"/>
      <c r="C7212"/>
      <c r="D7212"/>
    </row>
    <row r="7213" spans="1:4" x14ac:dyDescent="0.25">
      <c r="A7213"/>
      <c r="B7213"/>
      <c r="C7213"/>
      <c r="D7213"/>
    </row>
    <row r="7214" spans="1:4" x14ac:dyDescent="0.25">
      <c r="A7214"/>
      <c r="B7214"/>
      <c r="C7214"/>
      <c r="D7214"/>
    </row>
    <row r="7215" spans="1:4" x14ac:dyDescent="0.25">
      <c r="A7215"/>
      <c r="B7215"/>
      <c r="C7215"/>
      <c r="D7215"/>
    </row>
    <row r="7216" spans="1:4" x14ac:dyDescent="0.25">
      <c r="A7216"/>
      <c r="B7216"/>
      <c r="C7216"/>
      <c r="D7216"/>
    </row>
    <row r="7217" spans="1:4" x14ac:dyDescent="0.25">
      <c r="A7217"/>
      <c r="B7217"/>
      <c r="C7217"/>
      <c r="D7217"/>
    </row>
    <row r="7218" spans="1:4" x14ac:dyDescent="0.25">
      <c r="A7218"/>
      <c r="B7218"/>
      <c r="C7218"/>
      <c r="D7218"/>
    </row>
    <row r="7219" spans="1:4" x14ac:dyDescent="0.25">
      <c r="A7219"/>
      <c r="B7219"/>
      <c r="C7219"/>
      <c r="D7219"/>
    </row>
    <row r="7220" spans="1:4" x14ac:dyDescent="0.25">
      <c r="A7220"/>
      <c r="B7220"/>
      <c r="C7220"/>
      <c r="D7220"/>
    </row>
    <row r="7221" spans="1:4" x14ac:dyDescent="0.25">
      <c r="A7221"/>
      <c r="B7221"/>
      <c r="C7221"/>
      <c r="D7221"/>
    </row>
    <row r="7222" spans="1:4" x14ac:dyDescent="0.25">
      <c r="A7222"/>
      <c r="B7222"/>
      <c r="C7222"/>
      <c r="D7222"/>
    </row>
    <row r="7223" spans="1:4" x14ac:dyDescent="0.25">
      <c r="A7223"/>
      <c r="B7223"/>
      <c r="C7223"/>
      <c r="D7223"/>
    </row>
    <row r="7224" spans="1:4" x14ac:dyDescent="0.25">
      <c r="A7224"/>
      <c r="B7224"/>
      <c r="C7224"/>
      <c r="D7224"/>
    </row>
    <row r="7225" spans="1:4" x14ac:dyDescent="0.25">
      <c r="A7225"/>
      <c r="B7225"/>
      <c r="C7225"/>
      <c r="D7225"/>
    </row>
    <row r="7226" spans="1:4" x14ac:dyDescent="0.25">
      <c r="A7226"/>
      <c r="B7226"/>
      <c r="C7226"/>
      <c r="D7226"/>
    </row>
    <row r="7227" spans="1:4" x14ac:dyDescent="0.25">
      <c r="A7227"/>
      <c r="B7227"/>
      <c r="C7227"/>
      <c r="D7227"/>
    </row>
    <row r="7228" spans="1:4" x14ac:dyDescent="0.25">
      <c r="A7228"/>
      <c r="B7228"/>
      <c r="C7228"/>
      <c r="D7228"/>
    </row>
    <row r="7229" spans="1:4" x14ac:dyDescent="0.25">
      <c r="A7229"/>
      <c r="B7229"/>
      <c r="C7229"/>
      <c r="D7229"/>
    </row>
    <row r="7230" spans="1:4" x14ac:dyDescent="0.25">
      <c r="A7230"/>
      <c r="B7230"/>
      <c r="C7230"/>
      <c r="D7230"/>
    </row>
    <row r="7231" spans="1:4" x14ac:dyDescent="0.25">
      <c r="A7231"/>
      <c r="B7231"/>
      <c r="C7231"/>
      <c r="D7231"/>
    </row>
    <row r="7232" spans="1:4" x14ac:dyDescent="0.25">
      <c r="A7232"/>
      <c r="B7232"/>
      <c r="C7232"/>
      <c r="D7232"/>
    </row>
    <row r="7233" spans="1:4" x14ac:dyDescent="0.25">
      <c r="A7233"/>
      <c r="B7233"/>
      <c r="C7233"/>
      <c r="D7233"/>
    </row>
    <row r="7234" spans="1:4" x14ac:dyDescent="0.25">
      <c r="A7234"/>
      <c r="B7234"/>
      <c r="C7234"/>
      <c r="D7234"/>
    </row>
    <row r="7235" spans="1:4" x14ac:dyDescent="0.25">
      <c r="A7235"/>
      <c r="B7235"/>
      <c r="C7235"/>
      <c r="D7235"/>
    </row>
    <row r="7236" spans="1:4" x14ac:dyDescent="0.25">
      <c r="A7236"/>
      <c r="B7236"/>
      <c r="C7236"/>
      <c r="D7236"/>
    </row>
    <row r="7237" spans="1:4" x14ac:dyDescent="0.25">
      <c r="A7237"/>
      <c r="B7237"/>
      <c r="C7237"/>
      <c r="D7237"/>
    </row>
    <row r="7238" spans="1:4" x14ac:dyDescent="0.25">
      <c r="A7238"/>
      <c r="B7238"/>
      <c r="C7238"/>
      <c r="D7238"/>
    </row>
    <row r="7239" spans="1:4" x14ac:dyDescent="0.25">
      <c r="A7239"/>
      <c r="B7239"/>
      <c r="C7239"/>
      <c r="D7239"/>
    </row>
    <row r="7240" spans="1:4" x14ac:dyDescent="0.25">
      <c r="A7240"/>
      <c r="B7240"/>
      <c r="C7240"/>
      <c r="D7240"/>
    </row>
    <row r="7241" spans="1:4" x14ac:dyDescent="0.25">
      <c r="A7241"/>
      <c r="B7241"/>
      <c r="C7241"/>
      <c r="D7241"/>
    </row>
    <row r="7242" spans="1:4" x14ac:dyDescent="0.25">
      <c r="A7242"/>
      <c r="B7242"/>
      <c r="C7242"/>
      <c r="D7242"/>
    </row>
    <row r="7243" spans="1:4" x14ac:dyDescent="0.25">
      <c r="A7243"/>
      <c r="B7243"/>
      <c r="C7243"/>
      <c r="D7243"/>
    </row>
    <row r="7244" spans="1:4" x14ac:dyDescent="0.25">
      <c r="A7244"/>
      <c r="B7244"/>
      <c r="C7244"/>
      <c r="D7244"/>
    </row>
    <row r="7245" spans="1:4" x14ac:dyDescent="0.25">
      <c r="A7245"/>
      <c r="B7245"/>
      <c r="C7245"/>
      <c r="D7245"/>
    </row>
    <row r="7246" spans="1:4" x14ac:dyDescent="0.25">
      <c r="A7246"/>
      <c r="B7246"/>
      <c r="C7246"/>
      <c r="D7246"/>
    </row>
    <row r="7247" spans="1:4" x14ac:dyDescent="0.25">
      <c r="A7247"/>
      <c r="B7247"/>
      <c r="C7247"/>
      <c r="D7247"/>
    </row>
    <row r="7248" spans="1:4" x14ac:dyDescent="0.25">
      <c r="A7248"/>
      <c r="B7248"/>
      <c r="C7248"/>
      <c r="D7248"/>
    </row>
    <row r="7249" spans="1:4" x14ac:dyDescent="0.25">
      <c r="A7249"/>
      <c r="B7249"/>
      <c r="C7249"/>
      <c r="D7249"/>
    </row>
    <row r="7250" spans="1:4" x14ac:dyDescent="0.25">
      <c r="A7250"/>
      <c r="B7250"/>
      <c r="C7250"/>
      <c r="D7250"/>
    </row>
    <row r="7251" spans="1:4" x14ac:dyDescent="0.25">
      <c r="A7251"/>
      <c r="B7251"/>
      <c r="C7251"/>
      <c r="D7251"/>
    </row>
    <row r="7252" spans="1:4" x14ac:dyDescent="0.25">
      <c r="A7252"/>
      <c r="B7252"/>
      <c r="C7252"/>
      <c r="D7252"/>
    </row>
    <row r="7253" spans="1:4" x14ac:dyDescent="0.25">
      <c r="A7253"/>
      <c r="B7253"/>
      <c r="C7253"/>
      <c r="D7253"/>
    </row>
    <row r="7254" spans="1:4" x14ac:dyDescent="0.25">
      <c r="A7254"/>
      <c r="B7254"/>
      <c r="C7254"/>
      <c r="D7254"/>
    </row>
    <row r="7255" spans="1:4" x14ac:dyDescent="0.25">
      <c r="A7255"/>
      <c r="B7255"/>
      <c r="C7255"/>
      <c r="D7255"/>
    </row>
    <row r="7256" spans="1:4" x14ac:dyDescent="0.25">
      <c r="A7256"/>
      <c r="B7256"/>
      <c r="C7256"/>
      <c r="D7256"/>
    </row>
    <row r="7257" spans="1:4" x14ac:dyDescent="0.25">
      <c r="A7257"/>
      <c r="B7257"/>
      <c r="C7257"/>
      <c r="D7257"/>
    </row>
    <row r="7258" spans="1:4" x14ac:dyDescent="0.25">
      <c r="A7258"/>
      <c r="B7258"/>
      <c r="C7258"/>
      <c r="D7258"/>
    </row>
    <row r="7259" spans="1:4" x14ac:dyDescent="0.25">
      <c r="A7259"/>
      <c r="B7259"/>
      <c r="C7259"/>
      <c r="D7259"/>
    </row>
    <row r="7260" spans="1:4" x14ac:dyDescent="0.25">
      <c r="A7260"/>
      <c r="B7260"/>
      <c r="C7260"/>
      <c r="D7260"/>
    </row>
    <row r="7261" spans="1:4" x14ac:dyDescent="0.25">
      <c r="A7261"/>
      <c r="B7261"/>
      <c r="C7261"/>
      <c r="D7261"/>
    </row>
    <row r="7262" spans="1:4" x14ac:dyDescent="0.25">
      <c r="A7262"/>
      <c r="B7262"/>
      <c r="C7262"/>
      <c r="D7262"/>
    </row>
    <row r="7263" spans="1:4" x14ac:dyDescent="0.25">
      <c r="A7263"/>
      <c r="B7263"/>
      <c r="C7263"/>
      <c r="D7263"/>
    </row>
    <row r="7264" spans="1:4" x14ac:dyDescent="0.25">
      <c r="A7264"/>
      <c r="B7264"/>
      <c r="C7264"/>
      <c r="D7264"/>
    </row>
    <row r="7265" spans="1:4" x14ac:dyDescent="0.25">
      <c r="A7265"/>
      <c r="B7265"/>
      <c r="C7265"/>
      <c r="D7265"/>
    </row>
    <row r="7266" spans="1:4" x14ac:dyDescent="0.25">
      <c r="A7266"/>
      <c r="B7266"/>
      <c r="C7266"/>
      <c r="D7266"/>
    </row>
    <row r="7267" spans="1:4" x14ac:dyDescent="0.25">
      <c r="A7267"/>
      <c r="B7267"/>
      <c r="C7267"/>
      <c r="D7267"/>
    </row>
    <row r="7268" spans="1:4" x14ac:dyDescent="0.25">
      <c r="A7268"/>
      <c r="B7268"/>
      <c r="C7268"/>
      <c r="D7268"/>
    </row>
    <row r="7269" spans="1:4" x14ac:dyDescent="0.25">
      <c r="A7269"/>
      <c r="B7269"/>
      <c r="C7269"/>
      <c r="D7269"/>
    </row>
    <row r="7270" spans="1:4" x14ac:dyDescent="0.25">
      <c r="A7270"/>
      <c r="B7270"/>
      <c r="C7270"/>
      <c r="D7270"/>
    </row>
    <row r="7271" spans="1:4" x14ac:dyDescent="0.25">
      <c r="A7271"/>
      <c r="B7271"/>
      <c r="C7271"/>
      <c r="D7271"/>
    </row>
    <row r="7272" spans="1:4" x14ac:dyDescent="0.25">
      <c r="A7272"/>
      <c r="B7272"/>
      <c r="C7272"/>
      <c r="D7272"/>
    </row>
    <row r="7273" spans="1:4" x14ac:dyDescent="0.25">
      <c r="A7273"/>
      <c r="B7273"/>
      <c r="C7273"/>
      <c r="D7273"/>
    </row>
    <row r="7274" spans="1:4" x14ac:dyDescent="0.25">
      <c r="A7274"/>
      <c r="B7274"/>
      <c r="C7274"/>
      <c r="D7274"/>
    </row>
    <row r="7275" spans="1:4" x14ac:dyDescent="0.25">
      <c r="A7275"/>
      <c r="B7275"/>
      <c r="C7275"/>
      <c r="D7275"/>
    </row>
    <row r="7276" spans="1:4" x14ac:dyDescent="0.25">
      <c r="A7276"/>
      <c r="B7276"/>
      <c r="C7276"/>
      <c r="D7276"/>
    </row>
    <row r="7277" spans="1:4" x14ac:dyDescent="0.25">
      <c r="A7277"/>
      <c r="B7277"/>
      <c r="C7277"/>
      <c r="D7277"/>
    </row>
    <row r="7278" spans="1:4" x14ac:dyDescent="0.25">
      <c r="A7278"/>
      <c r="B7278"/>
      <c r="C7278"/>
      <c r="D7278"/>
    </row>
    <row r="7279" spans="1:4" x14ac:dyDescent="0.25">
      <c r="A7279"/>
      <c r="B7279"/>
      <c r="C7279"/>
      <c r="D7279"/>
    </row>
    <row r="7280" spans="1:4" x14ac:dyDescent="0.25">
      <c r="A7280"/>
      <c r="B7280"/>
      <c r="C7280"/>
      <c r="D7280"/>
    </row>
    <row r="7281" spans="1:4" x14ac:dyDescent="0.25">
      <c r="A7281"/>
      <c r="B7281"/>
      <c r="C7281"/>
      <c r="D7281"/>
    </row>
    <row r="7282" spans="1:4" x14ac:dyDescent="0.25">
      <c r="A7282"/>
      <c r="B7282"/>
      <c r="C7282"/>
      <c r="D7282"/>
    </row>
    <row r="7283" spans="1:4" x14ac:dyDescent="0.25">
      <c r="A7283"/>
      <c r="B7283"/>
      <c r="C7283"/>
      <c r="D7283"/>
    </row>
    <row r="7284" spans="1:4" x14ac:dyDescent="0.25">
      <c r="A7284"/>
      <c r="B7284"/>
      <c r="C7284"/>
      <c r="D7284"/>
    </row>
    <row r="7285" spans="1:4" x14ac:dyDescent="0.25">
      <c r="A7285"/>
      <c r="B7285"/>
      <c r="C7285"/>
      <c r="D7285"/>
    </row>
    <row r="7286" spans="1:4" x14ac:dyDescent="0.25">
      <c r="A7286"/>
      <c r="B7286"/>
      <c r="C7286"/>
      <c r="D7286"/>
    </row>
    <row r="7287" spans="1:4" x14ac:dyDescent="0.25">
      <c r="A7287"/>
      <c r="B7287"/>
      <c r="C7287"/>
      <c r="D7287"/>
    </row>
    <row r="7288" spans="1:4" x14ac:dyDescent="0.25">
      <c r="A7288"/>
      <c r="B7288"/>
      <c r="C7288"/>
      <c r="D7288"/>
    </row>
    <row r="7289" spans="1:4" x14ac:dyDescent="0.25">
      <c r="A7289"/>
      <c r="B7289"/>
      <c r="C7289"/>
      <c r="D7289"/>
    </row>
    <row r="7290" spans="1:4" x14ac:dyDescent="0.25">
      <c r="A7290"/>
      <c r="B7290"/>
      <c r="C7290"/>
      <c r="D7290"/>
    </row>
    <row r="7291" spans="1:4" x14ac:dyDescent="0.25">
      <c r="A7291"/>
      <c r="B7291"/>
      <c r="C7291"/>
      <c r="D7291"/>
    </row>
    <row r="7292" spans="1:4" x14ac:dyDescent="0.25">
      <c r="A7292"/>
      <c r="B7292"/>
      <c r="C7292"/>
      <c r="D7292"/>
    </row>
    <row r="7293" spans="1:4" x14ac:dyDescent="0.25">
      <c r="A7293"/>
      <c r="B7293"/>
      <c r="C7293"/>
      <c r="D7293"/>
    </row>
    <row r="7294" spans="1:4" x14ac:dyDescent="0.25">
      <c r="A7294"/>
      <c r="B7294"/>
      <c r="C7294"/>
      <c r="D7294"/>
    </row>
    <row r="7295" spans="1:4" x14ac:dyDescent="0.25">
      <c r="A7295"/>
      <c r="B7295"/>
      <c r="C7295"/>
      <c r="D7295"/>
    </row>
    <row r="7296" spans="1:4" x14ac:dyDescent="0.25">
      <c r="A7296"/>
      <c r="B7296"/>
      <c r="C7296"/>
      <c r="D7296"/>
    </row>
    <row r="7297" spans="1:4" x14ac:dyDescent="0.25">
      <c r="A7297"/>
      <c r="B7297"/>
      <c r="C7297"/>
      <c r="D7297"/>
    </row>
    <row r="7298" spans="1:4" x14ac:dyDescent="0.25">
      <c r="A7298"/>
      <c r="B7298"/>
      <c r="C7298"/>
      <c r="D7298"/>
    </row>
    <row r="7299" spans="1:4" x14ac:dyDescent="0.25">
      <c r="A7299"/>
      <c r="B7299"/>
      <c r="C7299"/>
      <c r="D7299"/>
    </row>
    <row r="7300" spans="1:4" x14ac:dyDescent="0.25">
      <c r="A7300"/>
      <c r="B7300"/>
      <c r="C7300"/>
      <c r="D7300"/>
    </row>
    <row r="7301" spans="1:4" x14ac:dyDescent="0.25">
      <c r="A7301"/>
      <c r="B7301"/>
      <c r="C7301"/>
      <c r="D7301"/>
    </row>
    <row r="7302" spans="1:4" x14ac:dyDescent="0.25">
      <c r="A7302"/>
      <c r="B7302"/>
      <c r="C7302"/>
      <c r="D7302"/>
    </row>
    <row r="7303" spans="1:4" x14ac:dyDescent="0.25">
      <c r="A7303"/>
      <c r="B7303"/>
      <c r="C7303"/>
      <c r="D7303"/>
    </row>
    <row r="7304" spans="1:4" x14ac:dyDescent="0.25">
      <c r="A7304"/>
      <c r="B7304"/>
      <c r="C7304"/>
      <c r="D7304"/>
    </row>
    <row r="7305" spans="1:4" x14ac:dyDescent="0.25">
      <c r="A7305"/>
      <c r="B7305"/>
      <c r="C7305"/>
      <c r="D7305"/>
    </row>
    <row r="7306" spans="1:4" x14ac:dyDescent="0.25">
      <c r="A7306"/>
      <c r="B7306"/>
      <c r="C7306"/>
      <c r="D7306"/>
    </row>
    <row r="7307" spans="1:4" x14ac:dyDescent="0.25">
      <c r="A7307"/>
      <c r="B7307"/>
      <c r="C7307"/>
      <c r="D7307"/>
    </row>
    <row r="7308" spans="1:4" x14ac:dyDescent="0.25">
      <c r="A7308"/>
      <c r="B7308"/>
      <c r="C7308"/>
      <c r="D7308"/>
    </row>
    <row r="7309" spans="1:4" x14ac:dyDescent="0.25">
      <c r="A7309"/>
      <c r="B7309"/>
      <c r="C7309"/>
      <c r="D7309"/>
    </row>
    <row r="7310" spans="1:4" x14ac:dyDescent="0.25">
      <c r="A7310"/>
      <c r="B7310"/>
      <c r="C7310"/>
      <c r="D7310"/>
    </row>
    <row r="7311" spans="1:4" x14ac:dyDescent="0.25">
      <c r="A7311"/>
      <c r="B7311"/>
      <c r="C7311"/>
      <c r="D7311"/>
    </row>
    <row r="7312" spans="1:4" x14ac:dyDescent="0.25">
      <c r="A7312"/>
      <c r="B7312"/>
      <c r="C7312"/>
      <c r="D7312"/>
    </row>
    <row r="7313" spans="1:4" x14ac:dyDescent="0.25">
      <c r="A7313"/>
      <c r="B7313"/>
      <c r="C7313"/>
      <c r="D7313"/>
    </row>
    <row r="7314" spans="1:4" x14ac:dyDescent="0.25">
      <c r="A7314"/>
      <c r="B7314"/>
      <c r="C7314"/>
      <c r="D7314"/>
    </row>
    <row r="7315" spans="1:4" x14ac:dyDescent="0.25">
      <c r="A7315"/>
      <c r="B7315"/>
      <c r="C7315"/>
      <c r="D7315"/>
    </row>
    <row r="7316" spans="1:4" x14ac:dyDescent="0.25">
      <c r="A7316"/>
      <c r="B7316"/>
      <c r="C7316"/>
      <c r="D7316"/>
    </row>
    <row r="7317" spans="1:4" x14ac:dyDescent="0.25">
      <c r="A7317"/>
      <c r="B7317"/>
      <c r="C7317"/>
      <c r="D7317"/>
    </row>
    <row r="7318" spans="1:4" x14ac:dyDescent="0.25">
      <c r="A7318"/>
      <c r="B7318"/>
      <c r="C7318"/>
      <c r="D7318"/>
    </row>
    <row r="7319" spans="1:4" x14ac:dyDescent="0.25">
      <c r="A7319"/>
      <c r="B7319"/>
      <c r="C7319"/>
      <c r="D7319"/>
    </row>
    <row r="7320" spans="1:4" x14ac:dyDescent="0.25">
      <c r="A7320"/>
      <c r="B7320"/>
      <c r="C7320"/>
      <c r="D7320"/>
    </row>
    <row r="7321" spans="1:4" x14ac:dyDescent="0.25">
      <c r="A7321"/>
      <c r="B7321"/>
      <c r="C7321"/>
      <c r="D7321"/>
    </row>
    <row r="7322" spans="1:4" x14ac:dyDescent="0.25">
      <c r="A7322"/>
      <c r="B7322"/>
      <c r="C7322"/>
      <c r="D7322"/>
    </row>
    <row r="7323" spans="1:4" x14ac:dyDescent="0.25">
      <c r="A7323"/>
      <c r="B7323"/>
      <c r="C7323"/>
      <c r="D7323"/>
    </row>
    <row r="7324" spans="1:4" x14ac:dyDescent="0.25">
      <c r="A7324"/>
      <c r="B7324"/>
      <c r="C7324"/>
      <c r="D7324"/>
    </row>
    <row r="7325" spans="1:4" x14ac:dyDescent="0.25">
      <c r="A7325"/>
      <c r="B7325"/>
      <c r="C7325"/>
      <c r="D7325"/>
    </row>
    <row r="7326" spans="1:4" x14ac:dyDescent="0.25">
      <c r="A7326"/>
      <c r="B7326"/>
      <c r="C7326"/>
      <c r="D7326"/>
    </row>
    <row r="7327" spans="1:4" x14ac:dyDescent="0.25">
      <c r="A7327"/>
      <c r="B7327"/>
      <c r="C7327"/>
      <c r="D7327"/>
    </row>
    <row r="7328" spans="1:4" x14ac:dyDescent="0.25">
      <c r="A7328"/>
      <c r="B7328"/>
      <c r="C7328"/>
      <c r="D7328"/>
    </row>
    <row r="7329" spans="1:4" x14ac:dyDescent="0.25">
      <c r="A7329"/>
      <c r="B7329"/>
      <c r="C7329"/>
      <c r="D7329"/>
    </row>
    <row r="7330" spans="1:4" x14ac:dyDescent="0.25">
      <c r="A7330"/>
      <c r="B7330"/>
      <c r="C7330"/>
      <c r="D7330"/>
    </row>
    <row r="7331" spans="1:4" x14ac:dyDescent="0.25">
      <c r="A7331"/>
      <c r="B7331"/>
      <c r="C7331"/>
      <c r="D7331"/>
    </row>
    <row r="7332" spans="1:4" x14ac:dyDescent="0.25">
      <c r="A7332"/>
      <c r="B7332"/>
      <c r="C7332"/>
      <c r="D7332"/>
    </row>
    <row r="7333" spans="1:4" x14ac:dyDescent="0.25">
      <c r="A7333"/>
      <c r="B7333"/>
      <c r="C7333"/>
      <c r="D7333"/>
    </row>
    <row r="7334" spans="1:4" x14ac:dyDescent="0.25">
      <c r="A7334"/>
      <c r="B7334"/>
      <c r="C7334"/>
      <c r="D7334"/>
    </row>
    <row r="7335" spans="1:4" x14ac:dyDescent="0.25">
      <c r="A7335"/>
      <c r="B7335"/>
      <c r="C7335"/>
      <c r="D7335"/>
    </row>
    <row r="7336" spans="1:4" x14ac:dyDescent="0.25">
      <c r="A7336"/>
      <c r="B7336"/>
      <c r="C7336"/>
      <c r="D7336"/>
    </row>
    <row r="7337" spans="1:4" x14ac:dyDescent="0.25">
      <c r="A7337"/>
      <c r="B7337"/>
      <c r="C7337"/>
      <c r="D7337"/>
    </row>
    <row r="7338" spans="1:4" x14ac:dyDescent="0.25">
      <c r="A7338"/>
      <c r="B7338"/>
      <c r="C7338"/>
      <c r="D7338"/>
    </row>
    <row r="7339" spans="1:4" x14ac:dyDescent="0.25">
      <c r="A7339"/>
      <c r="B7339"/>
      <c r="C7339"/>
      <c r="D7339"/>
    </row>
    <row r="7340" spans="1:4" x14ac:dyDescent="0.25">
      <c r="A7340"/>
      <c r="B7340"/>
      <c r="C7340"/>
      <c r="D7340"/>
    </row>
    <row r="7341" spans="1:4" x14ac:dyDescent="0.25">
      <c r="A7341"/>
      <c r="B7341"/>
      <c r="C7341"/>
      <c r="D7341"/>
    </row>
    <row r="7342" spans="1:4" x14ac:dyDescent="0.25">
      <c r="A7342"/>
      <c r="B7342"/>
      <c r="C7342"/>
      <c r="D7342"/>
    </row>
    <row r="7343" spans="1:4" x14ac:dyDescent="0.25">
      <c r="A7343"/>
      <c r="B7343"/>
      <c r="C7343"/>
      <c r="D7343"/>
    </row>
    <row r="7344" spans="1:4" x14ac:dyDescent="0.25">
      <c r="A7344"/>
      <c r="B7344"/>
      <c r="C7344"/>
      <c r="D7344"/>
    </row>
    <row r="7345" spans="1:4" x14ac:dyDescent="0.25">
      <c r="A7345"/>
      <c r="B7345"/>
      <c r="C7345"/>
      <c r="D7345"/>
    </row>
    <row r="7346" spans="1:4" x14ac:dyDescent="0.25">
      <c r="A7346"/>
      <c r="B7346"/>
      <c r="C7346"/>
      <c r="D7346"/>
    </row>
    <row r="7347" spans="1:4" x14ac:dyDescent="0.25">
      <c r="A7347"/>
      <c r="B7347"/>
      <c r="C7347"/>
      <c r="D7347"/>
    </row>
    <row r="7348" spans="1:4" x14ac:dyDescent="0.25">
      <c r="A7348"/>
      <c r="B7348"/>
      <c r="C7348"/>
      <c r="D7348"/>
    </row>
    <row r="7349" spans="1:4" x14ac:dyDescent="0.25">
      <c r="A7349"/>
      <c r="B7349"/>
      <c r="C7349"/>
      <c r="D7349"/>
    </row>
    <row r="7350" spans="1:4" x14ac:dyDescent="0.25">
      <c r="A7350"/>
      <c r="B7350"/>
      <c r="C7350"/>
      <c r="D7350"/>
    </row>
    <row r="7351" spans="1:4" x14ac:dyDescent="0.25">
      <c r="A7351"/>
      <c r="B7351"/>
      <c r="C7351"/>
      <c r="D7351"/>
    </row>
    <row r="7352" spans="1:4" x14ac:dyDescent="0.25">
      <c r="A7352"/>
      <c r="B7352"/>
      <c r="C7352"/>
      <c r="D7352"/>
    </row>
    <row r="7353" spans="1:4" x14ac:dyDescent="0.25">
      <c r="A7353"/>
      <c r="B7353"/>
      <c r="C7353"/>
      <c r="D7353"/>
    </row>
    <row r="7354" spans="1:4" x14ac:dyDescent="0.25">
      <c r="A7354"/>
      <c r="B7354"/>
      <c r="C7354"/>
      <c r="D7354"/>
    </row>
    <row r="7355" spans="1:4" x14ac:dyDescent="0.25">
      <c r="A7355"/>
      <c r="B7355"/>
      <c r="C7355"/>
      <c r="D7355"/>
    </row>
    <row r="7356" spans="1:4" x14ac:dyDescent="0.25">
      <c r="A7356"/>
      <c r="B7356"/>
      <c r="C7356"/>
      <c r="D7356"/>
    </row>
    <row r="7357" spans="1:4" x14ac:dyDescent="0.25">
      <c r="A7357"/>
      <c r="B7357"/>
      <c r="C7357"/>
      <c r="D7357"/>
    </row>
    <row r="7358" spans="1:4" x14ac:dyDescent="0.25">
      <c r="A7358"/>
      <c r="B7358"/>
      <c r="C7358"/>
      <c r="D7358"/>
    </row>
    <row r="7359" spans="1:4" x14ac:dyDescent="0.25">
      <c r="A7359"/>
      <c r="B7359"/>
      <c r="C7359"/>
      <c r="D7359"/>
    </row>
    <row r="7360" spans="1:4" x14ac:dyDescent="0.25">
      <c r="A7360"/>
      <c r="B7360"/>
      <c r="C7360"/>
      <c r="D7360"/>
    </row>
    <row r="7361" spans="1:4" x14ac:dyDescent="0.25">
      <c r="A7361"/>
      <c r="B7361"/>
      <c r="C7361"/>
      <c r="D7361"/>
    </row>
    <row r="7362" spans="1:4" x14ac:dyDescent="0.25">
      <c r="A7362"/>
      <c r="B7362"/>
      <c r="C7362"/>
      <c r="D7362"/>
    </row>
    <row r="7363" spans="1:4" x14ac:dyDescent="0.25">
      <c r="A7363"/>
      <c r="B7363"/>
      <c r="C7363"/>
      <c r="D7363"/>
    </row>
    <row r="7364" spans="1:4" x14ac:dyDescent="0.25">
      <c r="A7364"/>
      <c r="B7364"/>
      <c r="C7364"/>
      <c r="D7364"/>
    </row>
    <row r="7365" spans="1:4" x14ac:dyDescent="0.25">
      <c r="A7365"/>
      <c r="B7365"/>
      <c r="C7365"/>
      <c r="D7365"/>
    </row>
    <row r="7366" spans="1:4" x14ac:dyDescent="0.25">
      <c r="A7366"/>
      <c r="B7366"/>
      <c r="C7366"/>
      <c r="D7366"/>
    </row>
    <row r="7367" spans="1:4" x14ac:dyDescent="0.25">
      <c r="A7367"/>
      <c r="B7367"/>
      <c r="C7367"/>
      <c r="D7367"/>
    </row>
    <row r="7368" spans="1:4" x14ac:dyDescent="0.25">
      <c r="A7368"/>
      <c r="B7368"/>
      <c r="C7368"/>
      <c r="D7368"/>
    </row>
    <row r="7369" spans="1:4" x14ac:dyDescent="0.25">
      <c r="A7369"/>
      <c r="B7369"/>
      <c r="C7369"/>
      <c r="D7369"/>
    </row>
    <row r="7370" spans="1:4" x14ac:dyDescent="0.25">
      <c r="A7370"/>
      <c r="B7370"/>
      <c r="C7370"/>
      <c r="D7370"/>
    </row>
    <row r="7371" spans="1:4" x14ac:dyDescent="0.25">
      <c r="A7371"/>
      <c r="B7371"/>
      <c r="C7371"/>
      <c r="D7371"/>
    </row>
    <row r="7372" spans="1:4" x14ac:dyDescent="0.25">
      <c r="A7372"/>
      <c r="B7372"/>
      <c r="C7372"/>
      <c r="D7372"/>
    </row>
    <row r="7373" spans="1:4" x14ac:dyDescent="0.25">
      <c r="A7373"/>
      <c r="B7373"/>
      <c r="C7373"/>
      <c r="D7373"/>
    </row>
    <row r="7374" spans="1:4" x14ac:dyDescent="0.25">
      <c r="A7374"/>
      <c r="B7374"/>
      <c r="C7374"/>
      <c r="D7374"/>
    </row>
    <row r="7375" spans="1:4" x14ac:dyDescent="0.25">
      <c r="A7375"/>
      <c r="B7375"/>
      <c r="C7375"/>
      <c r="D7375"/>
    </row>
    <row r="7376" spans="1:4" x14ac:dyDescent="0.25">
      <c r="A7376"/>
      <c r="B7376"/>
      <c r="C7376"/>
      <c r="D7376"/>
    </row>
    <row r="7377" spans="1:4" x14ac:dyDescent="0.25">
      <c r="A7377"/>
      <c r="B7377"/>
      <c r="C7377"/>
      <c r="D7377"/>
    </row>
    <row r="7378" spans="1:4" x14ac:dyDescent="0.25">
      <c r="A7378"/>
      <c r="B7378"/>
      <c r="C7378"/>
      <c r="D7378"/>
    </row>
    <row r="7379" spans="1:4" x14ac:dyDescent="0.25">
      <c r="A7379"/>
      <c r="B7379"/>
      <c r="C7379"/>
      <c r="D7379"/>
    </row>
    <row r="7380" spans="1:4" x14ac:dyDescent="0.25">
      <c r="A7380"/>
      <c r="B7380"/>
      <c r="C7380"/>
      <c r="D7380"/>
    </row>
    <row r="7381" spans="1:4" x14ac:dyDescent="0.25">
      <c r="A7381"/>
      <c r="B7381"/>
      <c r="C7381"/>
      <c r="D7381"/>
    </row>
    <row r="7382" spans="1:4" x14ac:dyDescent="0.25">
      <c r="A7382"/>
      <c r="B7382"/>
      <c r="C7382"/>
      <c r="D7382"/>
    </row>
    <row r="7383" spans="1:4" x14ac:dyDescent="0.25">
      <c r="A7383"/>
      <c r="B7383"/>
      <c r="C7383"/>
      <c r="D7383"/>
    </row>
    <row r="7384" spans="1:4" x14ac:dyDescent="0.25">
      <c r="A7384"/>
      <c r="B7384"/>
      <c r="C7384"/>
      <c r="D7384"/>
    </row>
    <row r="7385" spans="1:4" x14ac:dyDescent="0.25">
      <c r="A7385"/>
      <c r="B7385"/>
      <c r="C7385"/>
      <c r="D7385"/>
    </row>
    <row r="7386" spans="1:4" x14ac:dyDescent="0.25">
      <c r="A7386"/>
      <c r="B7386"/>
      <c r="C7386"/>
      <c r="D7386"/>
    </row>
    <row r="7387" spans="1:4" x14ac:dyDescent="0.25">
      <c r="A7387"/>
      <c r="B7387"/>
      <c r="C7387"/>
      <c r="D7387"/>
    </row>
    <row r="7388" spans="1:4" x14ac:dyDescent="0.25">
      <c r="A7388"/>
      <c r="B7388"/>
      <c r="C7388"/>
      <c r="D7388"/>
    </row>
    <row r="7389" spans="1:4" x14ac:dyDescent="0.25">
      <c r="A7389"/>
      <c r="B7389"/>
      <c r="C7389"/>
      <c r="D7389"/>
    </row>
    <row r="7390" spans="1:4" x14ac:dyDescent="0.25">
      <c r="A7390"/>
      <c r="B7390"/>
      <c r="C7390"/>
      <c r="D7390"/>
    </row>
    <row r="7391" spans="1:4" x14ac:dyDescent="0.25">
      <c r="A7391"/>
      <c r="B7391"/>
      <c r="C7391"/>
      <c r="D7391"/>
    </row>
    <row r="7392" spans="1:4" x14ac:dyDescent="0.25">
      <c r="A7392"/>
      <c r="B7392"/>
      <c r="C7392"/>
      <c r="D7392"/>
    </row>
    <row r="7393" spans="1:4" x14ac:dyDescent="0.25">
      <c r="A7393"/>
      <c r="B7393"/>
      <c r="C7393"/>
      <c r="D7393"/>
    </row>
    <row r="7394" spans="1:4" x14ac:dyDescent="0.25">
      <c r="A7394"/>
      <c r="B7394"/>
      <c r="C7394"/>
      <c r="D7394"/>
    </row>
    <row r="7395" spans="1:4" x14ac:dyDescent="0.25">
      <c r="A7395"/>
      <c r="B7395"/>
      <c r="C7395"/>
      <c r="D7395"/>
    </row>
    <row r="7396" spans="1:4" x14ac:dyDescent="0.25">
      <c r="A7396"/>
      <c r="B7396"/>
      <c r="C7396"/>
      <c r="D7396"/>
    </row>
    <row r="7397" spans="1:4" x14ac:dyDescent="0.25">
      <c r="A7397"/>
      <c r="B7397"/>
      <c r="C7397"/>
      <c r="D7397"/>
    </row>
    <row r="7398" spans="1:4" x14ac:dyDescent="0.25">
      <c r="A7398"/>
      <c r="B7398"/>
      <c r="C7398"/>
      <c r="D7398"/>
    </row>
    <row r="7399" spans="1:4" x14ac:dyDescent="0.25">
      <c r="A7399"/>
      <c r="B7399"/>
      <c r="C7399"/>
      <c r="D7399"/>
    </row>
    <row r="7400" spans="1:4" x14ac:dyDescent="0.25">
      <c r="A7400"/>
      <c r="B7400"/>
      <c r="C7400"/>
      <c r="D7400"/>
    </row>
    <row r="7401" spans="1:4" x14ac:dyDescent="0.25">
      <c r="A7401"/>
      <c r="B7401"/>
      <c r="C7401"/>
      <c r="D7401"/>
    </row>
    <row r="7402" spans="1:4" x14ac:dyDescent="0.25">
      <c r="A7402"/>
      <c r="B7402"/>
      <c r="C7402"/>
      <c r="D7402"/>
    </row>
    <row r="7403" spans="1:4" x14ac:dyDescent="0.25">
      <c r="A7403"/>
      <c r="B7403"/>
      <c r="C7403"/>
      <c r="D7403"/>
    </row>
    <row r="7404" spans="1:4" x14ac:dyDescent="0.25">
      <c r="A7404"/>
      <c r="B7404"/>
      <c r="C7404"/>
      <c r="D7404"/>
    </row>
    <row r="7405" spans="1:4" x14ac:dyDescent="0.25">
      <c r="A7405"/>
      <c r="B7405"/>
      <c r="C7405"/>
      <c r="D7405"/>
    </row>
    <row r="7406" spans="1:4" x14ac:dyDescent="0.25">
      <c r="A7406"/>
      <c r="B7406"/>
      <c r="C7406"/>
      <c r="D7406"/>
    </row>
    <row r="7407" spans="1:4" x14ac:dyDescent="0.25">
      <c r="A7407"/>
      <c r="B7407"/>
      <c r="C7407"/>
      <c r="D7407"/>
    </row>
    <row r="7408" spans="1:4" x14ac:dyDescent="0.25">
      <c r="A7408"/>
      <c r="B7408"/>
      <c r="C7408"/>
      <c r="D7408"/>
    </row>
    <row r="7409" spans="1:4" x14ac:dyDescent="0.25">
      <c r="A7409"/>
      <c r="B7409"/>
      <c r="C7409"/>
      <c r="D7409"/>
    </row>
    <row r="7410" spans="1:4" x14ac:dyDescent="0.25">
      <c r="A7410"/>
      <c r="B7410"/>
      <c r="C7410"/>
      <c r="D7410"/>
    </row>
    <row r="7411" spans="1:4" x14ac:dyDescent="0.25">
      <c r="A7411"/>
      <c r="B7411"/>
      <c r="C7411"/>
      <c r="D7411"/>
    </row>
    <row r="7412" spans="1:4" x14ac:dyDescent="0.25">
      <c r="A7412"/>
      <c r="B7412"/>
      <c r="C7412"/>
      <c r="D7412"/>
    </row>
    <row r="7413" spans="1:4" x14ac:dyDescent="0.25">
      <c r="A7413"/>
      <c r="B7413"/>
      <c r="C7413"/>
      <c r="D7413"/>
    </row>
    <row r="7414" spans="1:4" x14ac:dyDescent="0.25">
      <c r="A7414"/>
      <c r="B7414"/>
      <c r="C7414"/>
      <c r="D7414"/>
    </row>
    <row r="7415" spans="1:4" x14ac:dyDescent="0.25">
      <c r="A7415"/>
      <c r="B7415"/>
      <c r="C7415"/>
      <c r="D7415"/>
    </row>
    <row r="7416" spans="1:4" x14ac:dyDescent="0.25">
      <c r="A7416"/>
      <c r="B7416"/>
      <c r="C7416"/>
      <c r="D7416"/>
    </row>
    <row r="7417" spans="1:4" x14ac:dyDescent="0.25">
      <c r="A7417"/>
      <c r="B7417"/>
      <c r="C7417"/>
      <c r="D7417"/>
    </row>
    <row r="7418" spans="1:4" x14ac:dyDescent="0.25">
      <c r="A7418"/>
      <c r="B7418"/>
      <c r="C7418"/>
      <c r="D7418"/>
    </row>
    <row r="7419" spans="1:4" x14ac:dyDescent="0.25">
      <c r="A7419"/>
      <c r="B7419"/>
      <c r="C7419"/>
      <c r="D7419"/>
    </row>
    <row r="7420" spans="1:4" x14ac:dyDescent="0.25">
      <c r="A7420"/>
      <c r="B7420"/>
      <c r="C7420"/>
      <c r="D7420"/>
    </row>
    <row r="7421" spans="1:4" x14ac:dyDescent="0.25">
      <c r="A7421"/>
      <c r="B7421"/>
      <c r="C7421"/>
      <c r="D7421"/>
    </row>
    <row r="7422" spans="1:4" x14ac:dyDescent="0.25">
      <c r="A7422"/>
      <c r="B7422"/>
      <c r="C7422"/>
      <c r="D7422"/>
    </row>
    <row r="7423" spans="1:4" x14ac:dyDescent="0.25">
      <c r="A7423"/>
      <c r="B7423"/>
      <c r="C7423"/>
      <c r="D7423"/>
    </row>
    <row r="7424" spans="1:4" x14ac:dyDescent="0.25">
      <c r="A7424"/>
      <c r="B7424"/>
      <c r="C7424"/>
      <c r="D7424"/>
    </row>
    <row r="7425" spans="1:4" x14ac:dyDescent="0.25">
      <c r="A7425"/>
      <c r="B7425"/>
      <c r="C7425"/>
      <c r="D7425"/>
    </row>
    <row r="7426" spans="1:4" x14ac:dyDescent="0.25">
      <c r="A7426"/>
      <c r="B7426"/>
      <c r="C7426"/>
      <c r="D7426"/>
    </row>
    <row r="7427" spans="1:4" x14ac:dyDescent="0.25">
      <c r="A7427"/>
      <c r="B7427"/>
      <c r="C7427"/>
      <c r="D7427"/>
    </row>
    <row r="7428" spans="1:4" x14ac:dyDescent="0.25">
      <c r="A7428"/>
      <c r="B7428"/>
      <c r="C7428"/>
      <c r="D7428"/>
    </row>
    <row r="7429" spans="1:4" x14ac:dyDescent="0.25">
      <c r="A7429"/>
      <c r="B7429"/>
      <c r="C7429"/>
      <c r="D7429"/>
    </row>
    <row r="7430" spans="1:4" x14ac:dyDescent="0.25">
      <c r="A7430"/>
      <c r="B7430"/>
      <c r="C7430"/>
      <c r="D7430"/>
    </row>
    <row r="7431" spans="1:4" x14ac:dyDescent="0.25">
      <c r="A7431"/>
      <c r="B7431"/>
      <c r="C7431"/>
      <c r="D7431"/>
    </row>
    <row r="7432" spans="1:4" x14ac:dyDescent="0.25">
      <c r="A7432"/>
      <c r="B7432"/>
      <c r="C7432"/>
      <c r="D7432"/>
    </row>
    <row r="7433" spans="1:4" x14ac:dyDescent="0.25">
      <c r="A7433"/>
      <c r="B7433"/>
      <c r="C7433"/>
      <c r="D7433"/>
    </row>
    <row r="7434" spans="1:4" x14ac:dyDescent="0.25">
      <c r="A7434"/>
      <c r="B7434"/>
      <c r="C7434"/>
      <c r="D7434"/>
    </row>
    <row r="7435" spans="1:4" x14ac:dyDescent="0.25">
      <c r="A7435"/>
      <c r="B7435"/>
      <c r="C7435"/>
      <c r="D7435"/>
    </row>
    <row r="7436" spans="1:4" x14ac:dyDescent="0.25">
      <c r="A7436"/>
      <c r="B7436"/>
      <c r="C7436"/>
      <c r="D7436"/>
    </row>
    <row r="7437" spans="1:4" x14ac:dyDescent="0.25">
      <c r="A7437"/>
      <c r="B7437"/>
      <c r="C7437"/>
      <c r="D7437"/>
    </row>
    <row r="7438" spans="1:4" x14ac:dyDescent="0.25">
      <c r="A7438"/>
      <c r="B7438"/>
      <c r="C7438"/>
      <c r="D7438"/>
    </row>
    <row r="7439" spans="1:4" x14ac:dyDescent="0.25">
      <c r="A7439"/>
      <c r="B7439"/>
      <c r="C7439"/>
      <c r="D7439"/>
    </row>
    <row r="7440" spans="1:4" x14ac:dyDescent="0.25">
      <c r="A7440"/>
      <c r="B7440"/>
      <c r="C7440"/>
      <c r="D7440"/>
    </row>
    <row r="7441" spans="1:4" x14ac:dyDescent="0.25">
      <c r="A7441"/>
      <c r="B7441"/>
      <c r="C7441"/>
      <c r="D7441"/>
    </row>
    <row r="7442" spans="1:4" x14ac:dyDescent="0.25">
      <c r="A7442"/>
      <c r="B7442"/>
      <c r="C7442"/>
      <c r="D7442"/>
    </row>
    <row r="7443" spans="1:4" x14ac:dyDescent="0.25">
      <c r="A7443"/>
      <c r="B7443"/>
      <c r="C7443"/>
      <c r="D7443"/>
    </row>
    <row r="7444" spans="1:4" x14ac:dyDescent="0.25">
      <c r="A7444"/>
      <c r="B7444"/>
      <c r="C7444"/>
      <c r="D7444"/>
    </row>
    <row r="7445" spans="1:4" x14ac:dyDescent="0.25">
      <c r="A7445"/>
      <c r="B7445"/>
      <c r="C7445"/>
      <c r="D7445"/>
    </row>
    <row r="7446" spans="1:4" x14ac:dyDescent="0.25">
      <c r="A7446"/>
      <c r="B7446"/>
      <c r="C7446"/>
      <c r="D7446"/>
    </row>
    <row r="7447" spans="1:4" x14ac:dyDescent="0.25">
      <c r="A7447"/>
      <c r="B7447"/>
      <c r="C7447"/>
      <c r="D7447"/>
    </row>
    <row r="7448" spans="1:4" x14ac:dyDescent="0.25">
      <c r="A7448"/>
      <c r="B7448"/>
      <c r="C7448"/>
      <c r="D7448"/>
    </row>
    <row r="7449" spans="1:4" x14ac:dyDescent="0.25">
      <c r="A7449"/>
      <c r="B7449"/>
      <c r="C7449"/>
      <c r="D7449"/>
    </row>
    <row r="7450" spans="1:4" x14ac:dyDescent="0.25">
      <c r="A7450"/>
      <c r="B7450"/>
      <c r="C7450"/>
      <c r="D7450"/>
    </row>
    <row r="7451" spans="1:4" x14ac:dyDescent="0.25">
      <c r="A7451"/>
      <c r="B7451"/>
      <c r="C7451"/>
      <c r="D7451"/>
    </row>
    <row r="7452" spans="1:4" x14ac:dyDescent="0.25">
      <c r="A7452"/>
      <c r="B7452"/>
      <c r="C7452"/>
      <c r="D7452"/>
    </row>
    <row r="7453" spans="1:4" x14ac:dyDescent="0.25">
      <c r="A7453"/>
      <c r="B7453"/>
      <c r="C7453"/>
      <c r="D7453"/>
    </row>
    <row r="7454" spans="1:4" x14ac:dyDescent="0.25">
      <c r="A7454"/>
      <c r="B7454"/>
      <c r="C7454"/>
      <c r="D7454"/>
    </row>
    <row r="7455" spans="1:4" x14ac:dyDescent="0.25">
      <c r="A7455"/>
      <c r="B7455"/>
      <c r="C7455"/>
      <c r="D7455"/>
    </row>
    <row r="7456" spans="1:4" x14ac:dyDescent="0.25">
      <c r="A7456"/>
      <c r="B7456"/>
      <c r="C7456"/>
      <c r="D7456"/>
    </row>
    <row r="7457" spans="1:4" x14ac:dyDescent="0.25">
      <c r="A7457"/>
      <c r="B7457"/>
      <c r="C7457"/>
      <c r="D7457"/>
    </row>
    <row r="7458" spans="1:4" x14ac:dyDescent="0.25">
      <c r="A7458"/>
      <c r="B7458"/>
      <c r="C7458"/>
      <c r="D7458"/>
    </row>
    <row r="7459" spans="1:4" x14ac:dyDescent="0.25">
      <c r="A7459"/>
      <c r="B7459"/>
      <c r="C7459"/>
      <c r="D7459"/>
    </row>
    <row r="7460" spans="1:4" x14ac:dyDescent="0.25">
      <c r="A7460"/>
      <c r="B7460"/>
      <c r="C7460"/>
      <c r="D7460"/>
    </row>
    <row r="7461" spans="1:4" x14ac:dyDescent="0.25">
      <c r="A7461"/>
      <c r="B7461"/>
      <c r="C7461"/>
      <c r="D7461"/>
    </row>
    <row r="7462" spans="1:4" x14ac:dyDescent="0.25">
      <c r="A7462"/>
      <c r="B7462"/>
      <c r="C7462"/>
      <c r="D7462"/>
    </row>
    <row r="7463" spans="1:4" x14ac:dyDescent="0.25">
      <c r="A7463"/>
      <c r="B7463"/>
      <c r="C7463"/>
      <c r="D7463"/>
    </row>
    <row r="7464" spans="1:4" x14ac:dyDescent="0.25">
      <c r="A7464"/>
      <c r="B7464"/>
      <c r="C7464"/>
      <c r="D7464"/>
    </row>
    <row r="7465" spans="1:4" x14ac:dyDescent="0.25">
      <c r="A7465"/>
      <c r="B7465"/>
      <c r="C7465"/>
      <c r="D7465"/>
    </row>
    <row r="7466" spans="1:4" x14ac:dyDescent="0.25">
      <c r="A7466"/>
      <c r="B7466"/>
      <c r="C7466"/>
      <c r="D7466"/>
    </row>
    <row r="7467" spans="1:4" x14ac:dyDescent="0.25">
      <c r="A7467"/>
      <c r="B7467"/>
      <c r="C7467"/>
      <c r="D7467"/>
    </row>
    <row r="7468" spans="1:4" x14ac:dyDescent="0.25">
      <c r="A7468"/>
      <c r="B7468"/>
      <c r="C7468"/>
      <c r="D7468"/>
    </row>
    <row r="7469" spans="1:4" x14ac:dyDescent="0.25">
      <c r="A7469"/>
      <c r="B7469"/>
      <c r="C7469"/>
      <c r="D7469"/>
    </row>
    <row r="7470" spans="1:4" x14ac:dyDescent="0.25">
      <c r="A7470"/>
      <c r="B7470"/>
      <c r="C7470"/>
      <c r="D7470"/>
    </row>
    <row r="7471" spans="1:4" x14ac:dyDescent="0.25">
      <c r="A7471"/>
      <c r="B7471"/>
      <c r="C7471"/>
      <c r="D7471"/>
    </row>
    <row r="7472" spans="1:4" x14ac:dyDescent="0.25">
      <c r="A7472"/>
      <c r="B7472"/>
      <c r="C7472"/>
      <c r="D7472"/>
    </row>
    <row r="7473" spans="1:4" x14ac:dyDescent="0.25">
      <c r="A7473"/>
      <c r="B7473"/>
      <c r="C7473"/>
      <c r="D7473"/>
    </row>
    <row r="7474" spans="1:4" x14ac:dyDescent="0.25">
      <c r="A7474"/>
      <c r="B7474"/>
      <c r="C7474"/>
      <c r="D7474"/>
    </row>
    <row r="7475" spans="1:4" x14ac:dyDescent="0.25">
      <c r="A7475"/>
      <c r="B7475"/>
      <c r="C7475"/>
      <c r="D7475"/>
    </row>
    <row r="7476" spans="1:4" x14ac:dyDescent="0.25">
      <c r="A7476"/>
      <c r="B7476"/>
      <c r="C7476"/>
      <c r="D7476"/>
    </row>
    <row r="7477" spans="1:4" x14ac:dyDescent="0.25">
      <c r="A7477"/>
      <c r="B7477"/>
      <c r="C7477"/>
      <c r="D7477"/>
    </row>
    <row r="7478" spans="1:4" x14ac:dyDescent="0.25">
      <c r="A7478"/>
      <c r="B7478"/>
      <c r="C7478"/>
      <c r="D7478"/>
    </row>
    <row r="7479" spans="1:4" x14ac:dyDescent="0.25">
      <c r="A7479"/>
      <c r="B7479"/>
      <c r="C7479"/>
      <c r="D7479"/>
    </row>
    <row r="7480" spans="1:4" x14ac:dyDescent="0.25">
      <c r="A7480"/>
      <c r="B7480"/>
      <c r="C7480"/>
      <c r="D7480"/>
    </row>
    <row r="7481" spans="1:4" x14ac:dyDescent="0.25">
      <c r="A7481"/>
      <c r="B7481"/>
      <c r="C7481"/>
      <c r="D7481"/>
    </row>
    <row r="7482" spans="1:4" x14ac:dyDescent="0.25">
      <c r="A7482"/>
      <c r="B7482"/>
      <c r="C7482"/>
      <c r="D7482"/>
    </row>
    <row r="7483" spans="1:4" x14ac:dyDescent="0.25">
      <c r="A7483"/>
      <c r="B7483"/>
      <c r="C7483"/>
      <c r="D7483"/>
    </row>
    <row r="7484" spans="1:4" x14ac:dyDescent="0.25">
      <c r="A7484"/>
      <c r="B7484"/>
      <c r="C7484"/>
      <c r="D7484"/>
    </row>
    <row r="7485" spans="1:4" x14ac:dyDescent="0.25">
      <c r="A7485"/>
      <c r="B7485"/>
      <c r="C7485"/>
      <c r="D7485"/>
    </row>
    <row r="7486" spans="1:4" x14ac:dyDescent="0.25">
      <c r="A7486"/>
      <c r="B7486"/>
      <c r="C7486"/>
      <c r="D7486"/>
    </row>
    <row r="7487" spans="1:4" x14ac:dyDescent="0.25">
      <c r="A7487"/>
      <c r="B7487"/>
      <c r="C7487"/>
      <c r="D7487"/>
    </row>
    <row r="7488" spans="1:4" x14ac:dyDescent="0.25">
      <c r="A7488"/>
      <c r="B7488"/>
      <c r="C7488"/>
      <c r="D7488"/>
    </row>
    <row r="7489" spans="1:4" x14ac:dyDescent="0.25">
      <c r="A7489"/>
      <c r="B7489"/>
      <c r="C7489"/>
      <c r="D7489"/>
    </row>
    <row r="7490" spans="1:4" x14ac:dyDescent="0.25">
      <c r="A7490"/>
      <c r="B7490"/>
      <c r="C7490"/>
      <c r="D7490"/>
    </row>
    <row r="7491" spans="1:4" x14ac:dyDescent="0.25">
      <c r="A7491"/>
      <c r="B7491"/>
      <c r="C7491"/>
      <c r="D7491"/>
    </row>
    <row r="7492" spans="1:4" x14ac:dyDescent="0.25">
      <c r="A7492"/>
      <c r="B7492"/>
      <c r="C7492"/>
      <c r="D7492"/>
    </row>
    <row r="7493" spans="1:4" x14ac:dyDescent="0.25">
      <c r="A7493"/>
      <c r="B7493"/>
      <c r="C7493"/>
      <c r="D7493"/>
    </row>
    <row r="7494" spans="1:4" x14ac:dyDescent="0.25">
      <c r="A7494"/>
      <c r="B7494"/>
      <c r="C7494"/>
      <c r="D7494"/>
    </row>
    <row r="7495" spans="1:4" x14ac:dyDescent="0.25">
      <c r="A7495"/>
      <c r="B7495"/>
      <c r="C7495"/>
      <c r="D7495"/>
    </row>
    <row r="7496" spans="1:4" x14ac:dyDescent="0.25">
      <c r="A7496"/>
      <c r="B7496"/>
      <c r="C7496"/>
      <c r="D7496"/>
    </row>
    <row r="7497" spans="1:4" x14ac:dyDescent="0.25">
      <c r="A7497"/>
      <c r="B7497"/>
      <c r="C7497"/>
      <c r="D7497"/>
    </row>
    <row r="7498" spans="1:4" x14ac:dyDescent="0.25">
      <c r="A7498"/>
      <c r="B7498"/>
      <c r="C7498"/>
      <c r="D7498"/>
    </row>
    <row r="7499" spans="1:4" x14ac:dyDescent="0.25">
      <c r="A7499"/>
      <c r="B7499"/>
      <c r="C7499"/>
      <c r="D7499"/>
    </row>
    <row r="7500" spans="1:4" x14ac:dyDescent="0.25">
      <c r="A7500"/>
      <c r="B7500"/>
      <c r="C7500"/>
      <c r="D7500"/>
    </row>
    <row r="7501" spans="1:4" x14ac:dyDescent="0.25">
      <c r="A7501"/>
      <c r="B7501"/>
      <c r="C7501"/>
      <c r="D7501"/>
    </row>
    <row r="7502" spans="1:4" x14ac:dyDescent="0.25">
      <c r="A7502"/>
      <c r="B7502"/>
      <c r="C7502"/>
      <c r="D7502"/>
    </row>
    <row r="7503" spans="1:4" x14ac:dyDescent="0.25">
      <c r="A7503"/>
      <c r="B7503"/>
      <c r="C7503"/>
      <c r="D7503"/>
    </row>
    <row r="7504" spans="1:4" x14ac:dyDescent="0.25">
      <c r="A7504"/>
      <c r="B7504"/>
      <c r="C7504"/>
      <c r="D7504"/>
    </row>
    <row r="7505" spans="1:4" x14ac:dyDescent="0.25">
      <c r="A7505"/>
      <c r="B7505"/>
      <c r="C7505"/>
      <c r="D7505"/>
    </row>
    <row r="7506" spans="1:4" x14ac:dyDescent="0.25">
      <c r="A7506"/>
      <c r="B7506"/>
      <c r="C7506"/>
      <c r="D7506"/>
    </row>
    <row r="7507" spans="1:4" x14ac:dyDescent="0.25">
      <c r="A7507"/>
      <c r="B7507"/>
      <c r="C7507"/>
      <c r="D7507"/>
    </row>
    <row r="7508" spans="1:4" x14ac:dyDescent="0.25">
      <c r="A7508"/>
      <c r="B7508"/>
      <c r="C7508"/>
      <c r="D7508"/>
    </row>
    <row r="7509" spans="1:4" x14ac:dyDescent="0.25">
      <c r="A7509"/>
      <c r="B7509"/>
      <c r="C7509"/>
      <c r="D7509"/>
    </row>
    <row r="7510" spans="1:4" x14ac:dyDescent="0.25">
      <c r="A7510"/>
      <c r="B7510"/>
      <c r="C7510"/>
      <c r="D7510"/>
    </row>
    <row r="7511" spans="1:4" x14ac:dyDescent="0.25">
      <c r="A7511"/>
      <c r="B7511"/>
      <c r="C7511"/>
      <c r="D7511"/>
    </row>
    <row r="7512" spans="1:4" x14ac:dyDescent="0.25">
      <c r="A7512"/>
      <c r="B7512"/>
      <c r="C7512"/>
      <c r="D7512"/>
    </row>
    <row r="7513" spans="1:4" x14ac:dyDescent="0.25">
      <c r="A7513"/>
      <c r="B7513"/>
      <c r="C7513"/>
      <c r="D7513"/>
    </row>
    <row r="7514" spans="1:4" x14ac:dyDescent="0.25">
      <c r="A7514"/>
      <c r="B7514"/>
      <c r="C7514"/>
      <c r="D7514"/>
    </row>
    <row r="7515" spans="1:4" x14ac:dyDescent="0.25">
      <c r="A7515"/>
      <c r="B7515"/>
      <c r="C7515"/>
      <c r="D7515"/>
    </row>
    <row r="7516" spans="1:4" x14ac:dyDescent="0.25">
      <c r="A7516"/>
      <c r="B7516"/>
      <c r="C7516"/>
      <c r="D7516"/>
    </row>
    <row r="7517" spans="1:4" x14ac:dyDescent="0.25">
      <c r="A7517"/>
      <c r="B7517"/>
      <c r="C7517"/>
      <c r="D7517"/>
    </row>
    <row r="7518" spans="1:4" x14ac:dyDescent="0.25">
      <c r="A7518"/>
      <c r="B7518"/>
      <c r="C7518"/>
      <c r="D7518"/>
    </row>
    <row r="7519" spans="1:4" x14ac:dyDescent="0.25">
      <c r="A7519"/>
      <c r="B7519"/>
      <c r="C7519"/>
      <c r="D7519"/>
    </row>
    <row r="7520" spans="1:4" x14ac:dyDescent="0.25">
      <c r="A7520"/>
      <c r="B7520"/>
      <c r="C7520"/>
      <c r="D7520"/>
    </row>
    <row r="7521" spans="1:4" x14ac:dyDescent="0.25">
      <c r="A7521"/>
      <c r="B7521"/>
      <c r="C7521"/>
      <c r="D7521"/>
    </row>
    <row r="7522" spans="1:4" x14ac:dyDescent="0.25">
      <c r="A7522"/>
      <c r="B7522"/>
      <c r="C7522"/>
      <c r="D7522"/>
    </row>
    <row r="7523" spans="1:4" x14ac:dyDescent="0.25">
      <c r="A7523"/>
      <c r="B7523"/>
      <c r="C7523"/>
      <c r="D7523"/>
    </row>
    <row r="7524" spans="1:4" x14ac:dyDescent="0.25">
      <c r="A7524"/>
      <c r="B7524"/>
      <c r="C7524"/>
      <c r="D7524"/>
    </row>
    <row r="7525" spans="1:4" x14ac:dyDescent="0.25">
      <c r="A7525"/>
      <c r="B7525"/>
      <c r="C7525"/>
      <c r="D7525"/>
    </row>
    <row r="7526" spans="1:4" x14ac:dyDescent="0.25">
      <c r="A7526"/>
      <c r="B7526"/>
      <c r="C7526"/>
      <c r="D7526"/>
    </row>
    <row r="7527" spans="1:4" x14ac:dyDescent="0.25">
      <c r="A7527"/>
      <c r="B7527"/>
      <c r="C7527"/>
      <c r="D7527"/>
    </row>
    <row r="7528" spans="1:4" x14ac:dyDescent="0.25">
      <c r="A7528"/>
      <c r="B7528"/>
      <c r="C7528"/>
      <c r="D7528"/>
    </row>
    <row r="7529" spans="1:4" x14ac:dyDescent="0.25">
      <c r="A7529"/>
      <c r="B7529"/>
      <c r="C7529"/>
      <c r="D7529"/>
    </row>
    <row r="7530" spans="1:4" x14ac:dyDescent="0.25">
      <c r="A7530"/>
      <c r="B7530"/>
      <c r="C7530"/>
      <c r="D7530"/>
    </row>
    <row r="7531" spans="1:4" x14ac:dyDescent="0.25">
      <c r="A7531"/>
      <c r="B7531"/>
      <c r="C7531"/>
      <c r="D7531"/>
    </row>
    <row r="7532" spans="1:4" x14ac:dyDescent="0.25">
      <c r="A7532"/>
      <c r="B7532"/>
      <c r="C7532"/>
      <c r="D7532"/>
    </row>
    <row r="7533" spans="1:4" x14ac:dyDescent="0.25">
      <c r="A7533"/>
      <c r="B7533"/>
      <c r="C7533"/>
      <c r="D7533"/>
    </row>
    <row r="7534" spans="1:4" x14ac:dyDescent="0.25">
      <c r="A7534"/>
      <c r="B7534"/>
      <c r="C7534"/>
      <c r="D7534"/>
    </row>
    <row r="7535" spans="1:4" x14ac:dyDescent="0.25">
      <c r="A7535"/>
      <c r="B7535"/>
      <c r="C7535"/>
      <c r="D7535"/>
    </row>
    <row r="7536" spans="1:4" x14ac:dyDescent="0.25">
      <c r="A7536"/>
      <c r="B7536"/>
      <c r="C7536"/>
      <c r="D7536"/>
    </row>
    <row r="7537" spans="1:4" x14ac:dyDescent="0.25">
      <c r="A7537"/>
      <c r="B7537"/>
      <c r="C7537"/>
      <c r="D7537"/>
    </row>
    <row r="7538" spans="1:4" x14ac:dyDescent="0.25">
      <c r="A7538"/>
      <c r="B7538"/>
      <c r="C7538"/>
      <c r="D7538"/>
    </row>
    <row r="7539" spans="1:4" x14ac:dyDescent="0.25">
      <c r="A7539"/>
      <c r="B7539"/>
      <c r="C7539"/>
      <c r="D7539"/>
    </row>
    <row r="7540" spans="1:4" x14ac:dyDescent="0.25">
      <c r="A7540"/>
      <c r="B7540"/>
      <c r="C7540"/>
      <c r="D7540"/>
    </row>
    <row r="7541" spans="1:4" x14ac:dyDescent="0.25">
      <c r="A7541"/>
      <c r="B7541"/>
      <c r="C7541"/>
      <c r="D7541"/>
    </row>
    <row r="7542" spans="1:4" x14ac:dyDescent="0.25">
      <c r="A7542"/>
      <c r="B7542"/>
      <c r="C7542"/>
      <c r="D7542"/>
    </row>
    <row r="7543" spans="1:4" x14ac:dyDescent="0.25">
      <c r="A7543"/>
      <c r="B7543"/>
      <c r="C7543"/>
      <c r="D7543"/>
    </row>
    <row r="7544" spans="1:4" x14ac:dyDescent="0.25">
      <c r="A7544"/>
      <c r="B7544"/>
      <c r="C7544"/>
      <c r="D7544"/>
    </row>
    <row r="7545" spans="1:4" x14ac:dyDescent="0.25">
      <c r="A7545"/>
      <c r="B7545"/>
      <c r="C7545"/>
      <c r="D7545"/>
    </row>
    <row r="7546" spans="1:4" x14ac:dyDescent="0.25">
      <c r="A7546"/>
      <c r="B7546"/>
      <c r="C7546"/>
      <c r="D7546"/>
    </row>
    <row r="7547" spans="1:4" x14ac:dyDescent="0.25">
      <c r="A7547"/>
      <c r="B7547"/>
      <c r="C7547"/>
      <c r="D7547"/>
    </row>
    <row r="7548" spans="1:4" x14ac:dyDescent="0.25">
      <c r="A7548"/>
      <c r="B7548"/>
      <c r="C7548"/>
      <c r="D7548"/>
    </row>
    <row r="7549" spans="1:4" x14ac:dyDescent="0.25">
      <c r="A7549"/>
      <c r="B7549"/>
      <c r="C7549"/>
      <c r="D7549"/>
    </row>
    <row r="7550" spans="1:4" x14ac:dyDescent="0.25">
      <c r="A7550"/>
      <c r="B7550"/>
      <c r="C7550"/>
      <c r="D7550"/>
    </row>
    <row r="7551" spans="1:4" x14ac:dyDescent="0.25">
      <c r="A7551"/>
      <c r="B7551"/>
      <c r="C7551"/>
      <c r="D7551"/>
    </row>
    <row r="7552" spans="1:4" x14ac:dyDescent="0.25">
      <c r="A7552"/>
      <c r="B7552"/>
      <c r="C7552"/>
      <c r="D7552"/>
    </row>
    <row r="7553" spans="1:4" x14ac:dyDescent="0.25">
      <c r="A7553"/>
      <c r="B7553"/>
      <c r="C7553"/>
      <c r="D7553"/>
    </row>
    <row r="7554" spans="1:4" x14ac:dyDescent="0.25">
      <c r="A7554"/>
      <c r="B7554"/>
      <c r="C7554"/>
      <c r="D7554"/>
    </row>
    <row r="7555" spans="1:4" x14ac:dyDescent="0.25">
      <c r="A7555"/>
      <c r="B7555"/>
      <c r="C7555"/>
      <c r="D7555"/>
    </row>
    <row r="7556" spans="1:4" x14ac:dyDescent="0.25">
      <c r="A7556"/>
      <c r="B7556"/>
      <c r="C7556"/>
      <c r="D7556"/>
    </row>
    <row r="7557" spans="1:4" x14ac:dyDescent="0.25">
      <c r="A7557"/>
      <c r="B7557"/>
      <c r="C7557"/>
      <c r="D7557"/>
    </row>
    <row r="7558" spans="1:4" x14ac:dyDescent="0.25">
      <c r="A7558"/>
      <c r="B7558"/>
      <c r="C7558"/>
      <c r="D7558"/>
    </row>
    <row r="7559" spans="1:4" x14ac:dyDescent="0.25">
      <c r="A7559"/>
      <c r="B7559"/>
      <c r="C7559"/>
      <c r="D7559"/>
    </row>
    <row r="7560" spans="1:4" x14ac:dyDescent="0.25">
      <c r="A7560"/>
      <c r="B7560"/>
      <c r="C7560"/>
      <c r="D7560"/>
    </row>
    <row r="7561" spans="1:4" x14ac:dyDescent="0.25">
      <c r="A7561"/>
      <c r="B7561"/>
      <c r="C7561"/>
      <c r="D7561"/>
    </row>
    <row r="7562" spans="1:4" x14ac:dyDescent="0.25">
      <c r="A7562"/>
      <c r="B7562"/>
      <c r="C7562"/>
      <c r="D7562"/>
    </row>
    <row r="7563" spans="1:4" x14ac:dyDescent="0.25">
      <c r="A7563"/>
      <c r="B7563"/>
      <c r="C7563"/>
      <c r="D7563"/>
    </row>
    <row r="7564" spans="1:4" x14ac:dyDescent="0.25">
      <c r="A7564"/>
      <c r="B7564"/>
      <c r="C7564"/>
      <c r="D7564"/>
    </row>
    <row r="7565" spans="1:4" x14ac:dyDescent="0.25">
      <c r="A7565"/>
      <c r="B7565"/>
      <c r="C7565"/>
      <c r="D7565"/>
    </row>
    <row r="7566" spans="1:4" x14ac:dyDescent="0.25">
      <c r="A7566"/>
      <c r="B7566"/>
      <c r="C7566"/>
      <c r="D7566"/>
    </row>
    <row r="7567" spans="1:4" x14ac:dyDescent="0.25">
      <c r="A7567"/>
      <c r="B7567"/>
      <c r="C7567"/>
      <c r="D7567"/>
    </row>
    <row r="7568" spans="1:4" x14ac:dyDescent="0.25">
      <c r="A7568"/>
      <c r="B7568"/>
      <c r="C7568"/>
      <c r="D7568"/>
    </row>
    <row r="7569" spans="1:4" x14ac:dyDescent="0.25">
      <c r="A7569"/>
      <c r="B7569"/>
      <c r="C7569"/>
      <c r="D7569"/>
    </row>
    <row r="7570" spans="1:4" x14ac:dyDescent="0.25">
      <c r="A7570"/>
      <c r="B7570"/>
      <c r="C7570"/>
      <c r="D7570"/>
    </row>
    <row r="7571" spans="1:4" x14ac:dyDescent="0.25">
      <c r="A7571"/>
      <c r="B7571"/>
      <c r="C7571"/>
      <c r="D7571"/>
    </row>
    <row r="7572" spans="1:4" x14ac:dyDescent="0.25">
      <c r="A7572"/>
      <c r="B7572"/>
      <c r="C7572"/>
      <c r="D7572"/>
    </row>
    <row r="7573" spans="1:4" x14ac:dyDescent="0.25">
      <c r="A7573"/>
      <c r="B7573"/>
      <c r="C7573"/>
      <c r="D7573"/>
    </row>
    <row r="7574" spans="1:4" x14ac:dyDescent="0.25">
      <c r="A7574"/>
      <c r="B7574"/>
      <c r="C7574"/>
      <c r="D7574"/>
    </row>
    <row r="7575" spans="1:4" x14ac:dyDescent="0.25">
      <c r="A7575"/>
      <c r="B7575"/>
      <c r="C7575"/>
      <c r="D7575"/>
    </row>
    <row r="7576" spans="1:4" x14ac:dyDescent="0.25">
      <c r="A7576"/>
      <c r="B7576"/>
      <c r="C7576"/>
      <c r="D7576"/>
    </row>
    <row r="7577" spans="1:4" x14ac:dyDescent="0.25">
      <c r="A7577"/>
      <c r="B7577"/>
      <c r="C7577"/>
      <c r="D7577"/>
    </row>
    <row r="7578" spans="1:4" x14ac:dyDescent="0.25">
      <c r="A7578"/>
      <c r="B7578"/>
      <c r="C7578"/>
      <c r="D7578"/>
    </row>
    <row r="7579" spans="1:4" x14ac:dyDescent="0.25">
      <c r="A7579"/>
      <c r="B7579"/>
      <c r="C7579"/>
      <c r="D7579"/>
    </row>
    <row r="7580" spans="1:4" x14ac:dyDescent="0.25">
      <c r="A7580"/>
      <c r="B7580"/>
      <c r="C7580"/>
      <c r="D7580"/>
    </row>
    <row r="7581" spans="1:4" x14ac:dyDescent="0.25">
      <c r="A7581"/>
      <c r="B7581"/>
      <c r="C7581"/>
      <c r="D7581"/>
    </row>
    <row r="7582" spans="1:4" x14ac:dyDescent="0.25">
      <c r="A7582"/>
      <c r="B7582"/>
      <c r="C7582"/>
      <c r="D7582"/>
    </row>
    <row r="7583" spans="1:4" x14ac:dyDescent="0.25">
      <c r="A7583"/>
      <c r="B7583"/>
      <c r="C7583"/>
      <c r="D7583"/>
    </row>
    <row r="7584" spans="1:4" x14ac:dyDescent="0.25">
      <c r="A7584"/>
      <c r="B7584"/>
      <c r="C7584"/>
      <c r="D7584"/>
    </row>
    <row r="7585" spans="1:4" x14ac:dyDescent="0.25">
      <c r="A7585"/>
      <c r="B7585"/>
      <c r="C7585"/>
      <c r="D7585"/>
    </row>
    <row r="7586" spans="1:4" x14ac:dyDescent="0.25">
      <c r="A7586"/>
      <c r="B7586"/>
      <c r="C7586"/>
      <c r="D7586"/>
    </row>
    <row r="7587" spans="1:4" x14ac:dyDescent="0.25">
      <c r="A7587"/>
      <c r="B7587"/>
      <c r="C7587"/>
      <c r="D7587"/>
    </row>
    <row r="7588" spans="1:4" x14ac:dyDescent="0.25">
      <c r="A7588"/>
      <c r="B7588"/>
      <c r="C7588"/>
      <c r="D7588"/>
    </row>
    <row r="7589" spans="1:4" x14ac:dyDescent="0.25">
      <c r="A7589"/>
      <c r="B7589"/>
      <c r="C7589"/>
      <c r="D7589"/>
    </row>
    <row r="7590" spans="1:4" x14ac:dyDescent="0.25">
      <c r="A7590"/>
      <c r="B7590"/>
      <c r="C7590"/>
      <c r="D7590"/>
    </row>
    <row r="7591" spans="1:4" x14ac:dyDescent="0.25">
      <c r="A7591"/>
      <c r="B7591"/>
      <c r="C7591"/>
      <c r="D7591"/>
    </row>
    <row r="7592" spans="1:4" x14ac:dyDescent="0.25">
      <c r="A7592"/>
      <c r="B7592"/>
      <c r="C7592"/>
      <c r="D7592"/>
    </row>
    <row r="7593" spans="1:4" x14ac:dyDescent="0.25">
      <c r="A7593"/>
      <c r="B7593"/>
      <c r="C7593"/>
      <c r="D7593"/>
    </row>
    <row r="7594" spans="1:4" x14ac:dyDescent="0.25">
      <c r="A7594"/>
      <c r="B7594"/>
      <c r="C7594"/>
      <c r="D7594"/>
    </row>
    <row r="7595" spans="1:4" x14ac:dyDescent="0.25">
      <c r="A7595"/>
      <c r="B7595"/>
      <c r="C7595"/>
      <c r="D7595"/>
    </row>
    <row r="7596" spans="1:4" x14ac:dyDescent="0.25">
      <c r="A7596"/>
      <c r="B7596"/>
      <c r="C7596"/>
      <c r="D7596"/>
    </row>
    <row r="7597" spans="1:4" x14ac:dyDescent="0.25">
      <c r="A7597"/>
      <c r="B7597"/>
      <c r="C7597"/>
      <c r="D7597"/>
    </row>
    <row r="7598" spans="1:4" x14ac:dyDescent="0.25">
      <c r="A7598"/>
      <c r="B7598"/>
      <c r="C7598"/>
      <c r="D7598"/>
    </row>
    <row r="7599" spans="1:4" x14ac:dyDescent="0.25">
      <c r="A7599"/>
      <c r="B7599"/>
      <c r="C7599"/>
      <c r="D7599"/>
    </row>
    <row r="7600" spans="1:4" x14ac:dyDescent="0.25">
      <c r="A7600"/>
      <c r="B7600"/>
      <c r="C7600"/>
      <c r="D7600"/>
    </row>
    <row r="7601" spans="1:4" x14ac:dyDescent="0.25">
      <c r="A7601"/>
      <c r="B7601"/>
      <c r="C7601"/>
      <c r="D7601"/>
    </row>
    <row r="7602" spans="1:4" x14ac:dyDescent="0.25">
      <c r="A7602"/>
      <c r="B7602"/>
      <c r="C7602"/>
      <c r="D7602"/>
    </row>
    <row r="7603" spans="1:4" x14ac:dyDescent="0.25">
      <c r="A7603"/>
      <c r="B7603"/>
      <c r="C7603"/>
      <c r="D7603"/>
    </row>
    <row r="7604" spans="1:4" x14ac:dyDescent="0.25">
      <c r="A7604"/>
      <c r="B7604"/>
      <c r="C7604"/>
      <c r="D7604"/>
    </row>
    <row r="7605" spans="1:4" x14ac:dyDescent="0.25">
      <c r="A7605"/>
      <c r="B7605"/>
      <c r="C7605"/>
      <c r="D7605"/>
    </row>
    <row r="7606" spans="1:4" x14ac:dyDescent="0.25">
      <c r="A7606"/>
      <c r="B7606"/>
      <c r="C7606"/>
      <c r="D7606"/>
    </row>
    <row r="7607" spans="1:4" x14ac:dyDescent="0.25">
      <c r="A7607"/>
      <c r="B7607"/>
      <c r="C7607"/>
      <c r="D7607"/>
    </row>
    <row r="7608" spans="1:4" x14ac:dyDescent="0.25">
      <c r="A7608"/>
      <c r="B7608"/>
      <c r="C7608"/>
      <c r="D7608"/>
    </row>
    <row r="7609" spans="1:4" x14ac:dyDescent="0.25">
      <c r="A7609"/>
      <c r="B7609"/>
      <c r="C7609"/>
      <c r="D7609"/>
    </row>
    <row r="7610" spans="1:4" x14ac:dyDescent="0.25">
      <c r="A7610"/>
      <c r="B7610"/>
      <c r="C7610"/>
      <c r="D7610"/>
    </row>
    <row r="7611" spans="1:4" x14ac:dyDescent="0.25">
      <c r="A7611"/>
      <c r="B7611"/>
      <c r="C7611"/>
      <c r="D7611"/>
    </row>
    <row r="7612" spans="1:4" x14ac:dyDescent="0.25">
      <c r="A7612"/>
      <c r="B7612"/>
      <c r="C7612"/>
      <c r="D7612"/>
    </row>
    <row r="7613" spans="1:4" x14ac:dyDescent="0.25">
      <c r="A7613"/>
      <c r="B7613"/>
      <c r="C7613"/>
      <c r="D7613"/>
    </row>
    <row r="7614" spans="1:4" x14ac:dyDescent="0.25">
      <c r="A7614"/>
      <c r="B7614"/>
      <c r="C7614"/>
      <c r="D7614"/>
    </row>
    <row r="7615" spans="1:4" x14ac:dyDescent="0.25">
      <c r="A7615"/>
      <c r="B7615"/>
      <c r="C7615"/>
      <c r="D7615"/>
    </row>
    <row r="7616" spans="1:4" x14ac:dyDescent="0.25">
      <c r="A7616"/>
      <c r="B7616"/>
      <c r="C7616"/>
      <c r="D7616"/>
    </row>
    <row r="7617" spans="1:4" x14ac:dyDescent="0.25">
      <c r="A7617"/>
      <c r="B7617"/>
      <c r="C7617"/>
      <c r="D7617"/>
    </row>
    <row r="7618" spans="1:4" x14ac:dyDescent="0.25">
      <c r="A7618"/>
      <c r="B7618"/>
      <c r="C7618"/>
      <c r="D7618"/>
    </row>
    <row r="7619" spans="1:4" x14ac:dyDescent="0.25">
      <c r="A7619"/>
      <c r="B7619"/>
      <c r="C7619"/>
      <c r="D7619"/>
    </row>
    <row r="7620" spans="1:4" x14ac:dyDescent="0.25">
      <c r="A7620"/>
      <c r="B7620"/>
      <c r="C7620"/>
      <c r="D7620"/>
    </row>
    <row r="7621" spans="1:4" x14ac:dyDescent="0.25">
      <c r="A7621"/>
      <c r="B7621"/>
      <c r="C7621"/>
      <c r="D7621"/>
    </row>
    <row r="7622" spans="1:4" x14ac:dyDescent="0.25">
      <c r="A7622"/>
      <c r="B7622"/>
      <c r="C7622"/>
      <c r="D7622"/>
    </row>
    <row r="7623" spans="1:4" x14ac:dyDescent="0.25">
      <c r="A7623"/>
      <c r="B7623"/>
      <c r="C7623"/>
      <c r="D7623"/>
    </row>
    <row r="7624" spans="1:4" x14ac:dyDescent="0.25">
      <c r="A7624"/>
      <c r="B7624"/>
      <c r="C7624"/>
      <c r="D7624"/>
    </row>
    <row r="7625" spans="1:4" x14ac:dyDescent="0.25">
      <c r="A7625"/>
      <c r="B7625"/>
      <c r="C7625"/>
      <c r="D7625"/>
    </row>
    <row r="7626" spans="1:4" x14ac:dyDescent="0.25">
      <c r="A7626"/>
      <c r="B7626"/>
      <c r="C7626"/>
      <c r="D7626"/>
    </row>
    <row r="7627" spans="1:4" x14ac:dyDescent="0.25">
      <c r="A7627"/>
      <c r="B7627"/>
      <c r="C7627"/>
      <c r="D7627"/>
    </row>
    <row r="7628" spans="1:4" x14ac:dyDescent="0.25">
      <c r="A7628"/>
      <c r="B7628"/>
      <c r="C7628"/>
      <c r="D7628"/>
    </row>
    <row r="7629" spans="1:4" x14ac:dyDescent="0.25">
      <c r="A7629"/>
      <c r="B7629"/>
      <c r="C7629"/>
      <c r="D7629"/>
    </row>
    <row r="7630" spans="1:4" x14ac:dyDescent="0.25">
      <c r="A7630"/>
      <c r="B7630"/>
      <c r="C7630"/>
      <c r="D7630"/>
    </row>
    <row r="7631" spans="1:4" x14ac:dyDescent="0.25">
      <c r="A7631"/>
      <c r="B7631"/>
      <c r="C7631"/>
      <c r="D7631"/>
    </row>
    <row r="7632" spans="1:4" x14ac:dyDescent="0.25">
      <c r="A7632"/>
      <c r="B7632"/>
      <c r="C7632"/>
      <c r="D7632"/>
    </row>
    <row r="7633" spans="1:4" x14ac:dyDescent="0.25">
      <c r="A7633"/>
      <c r="B7633"/>
      <c r="C7633"/>
      <c r="D7633"/>
    </row>
    <row r="7634" spans="1:4" x14ac:dyDescent="0.25">
      <c r="A7634"/>
      <c r="B7634"/>
      <c r="C7634"/>
      <c r="D7634"/>
    </row>
    <row r="7635" spans="1:4" x14ac:dyDescent="0.25">
      <c r="A7635"/>
      <c r="B7635"/>
      <c r="C7635"/>
      <c r="D7635"/>
    </row>
    <row r="7636" spans="1:4" x14ac:dyDescent="0.25">
      <c r="A7636"/>
      <c r="B7636"/>
      <c r="C7636"/>
      <c r="D7636"/>
    </row>
    <row r="7637" spans="1:4" x14ac:dyDescent="0.25">
      <c r="A7637"/>
      <c r="B7637"/>
      <c r="C7637"/>
      <c r="D7637"/>
    </row>
    <row r="7638" spans="1:4" x14ac:dyDescent="0.25">
      <c r="A7638"/>
      <c r="B7638"/>
      <c r="C7638"/>
      <c r="D7638"/>
    </row>
    <row r="7639" spans="1:4" x14ac:dyDescent="0.25">
      <c r="A7639"/>
      <c r="B7639"/>
      <c r="C7639"/>
      <c r="D7639"/>
    </row>
    <row r="7640" spans="1:4" x14ac:dyDescent="0.25">
      <c r="A7640"/>
      <c r="B7640"/>
      <c r="C7640"/>
      <c r="D7640"/>
    </row>
    <row r="7641" spans="1:4" x14ac:dyDescent="0.25">
      <c r="A7641"/>
      <c r="B7641"/>
      <c r="C7641"/>
      <c r="D7641"/>
    </row>
    <row r="7642" spans="1:4" x14ac:dyDescent="0.25">
      <c r="A7642"/>
      <c r="B7642"/>
      <c r="C7642"/>
      <c r="D7642"/>
    </row>
    <row r="7643" spans="1:4" x14ac:dyDescent="0.25">
      <c r="A7643"/>
      <c r="B7643"/>
      <c r="C7643"/>
      <c r="D7643"/>
    </row>
    <row r="7644" spans="1:4" x14ac:dyDescent="0.25">
      <c r="A7644"/>
      <c r="B7644"/>
      <c r="C7644"/>
      <c r="D7644"/>
    </row>
    <row r="7645" spans="1:4" x14ac:dyDescent="0.25">
      <c r="A7645"/>
      <c r="B7645"/>
      <c r="C7645"/>
      <c r="D7645"/>
    </row>
    <row r="7646" spans="1:4" x14ac:dyDescent="0.25">
      <c r="A7646"/>
      <c r="B7646"/>
      <c r="C7646"/>
      <c r="D7646"/>
    </row>
    <row r="7647" spans="1:4" x14ac:dyDescent="0.25">
      <c r="A7647"/>
      <c r="B7647"/>
      <c r="C7647"/>
      <c r="D7647"/>
    </row>
    <row r="7648" spans="1:4" x14ac:dyDescent="0.25">
      <c r="A7648"/>
      <c r="B7648"/>
      <c r="C7648"/>
      <c r="D7648"/>
    </row>
    <row r="7649" spans="1:4" x14ac:dyDescent="0.25">
      <c r="A7649"/>
      <c r="B7649"/>
      <c r="C7649"/>
      <c r="D7649"/>
    </row>
    <row r="7650" spans="1:4" x14ac:dyDescent="0.25">
      <c r="A7650"/>
      <c r="B7650"/>
      <c r="C7650"/>
      <c r="D7650"/>
    </row>
    <row r="7651" spans="1:4" x14ac:dyDescent="0.25">
      <c r="A7651"/>
      <c r="B7651"/>
      <c r="C7651"/>
      <c r="D7651"/>
    </row>
    <row r="7652" spans="1:4" x14ac:dyDescent="0.25">
      <c r="A7652"/>
      <c r="B7652"/>
      <c r="C7652"/>
      <c r="D7652"/>
    </row>
    <row r="7653" spans="1:4" x14ac:dyDescent="0.25">
      <c r="A7653"/>
      <c r="B7653"/>
      <c r="C7653"/>
      <c r="D7653"/>
    </row>
    <row r="7654" spans="1:4" x14ac:dyDescent="0.25">
      <c r="A7654"/>
      <c r="B7654"/>
      <c r="C7654"/>
      <c r="D7654"/>
    </row>
    <row r="7655" spans="1:4" x14ac:dyDescent="0.25">
      <c r="A7655"/>
      <c r="B7655"/>
      <c r="C7655"/>
      <c r="D7655"/>
    </row>
    <row r="7656" spans="1:4" x14ac:dyDescent="0.25">
      <c r="A7656"/>
      <c r="B7656"/>
      <c r="C7656"/>
      <c r="D7656"/>
    </row>
    <row r="7657" spans="1:4" x14ac:dyDescent="0.25">
      <c r="A7657"/>
      <c r="B7657"/>
      <c r="C7657"/>
      <c r="D7657"/>
    </row>
    <row r="7658" spans="1:4" x14ac:dyDescent="0.25">
      <c r="A7658"/>
      <c r="B7658"/>
      <c r="C7658"/>
      <c r="D7658"/>
    </row>
    <row r="7659" spans="1:4" x14ac:dyDescent="0.25">
      <c r="A7659"/>
      <c r="B7659"/>
      <c r="C7659"/>
      <c r="D7659"/>
    </row>
    <row r="7660" spans="1:4" x14ac:dyDescent="0.25">
      <c r="A7660"/>
      <c r="B7660"/>
      <c r="C7660"/>
      <c r="D7660"/>
    </row>
    <row r="7661" spans="1:4" x14ac:dyDescent="0.25">
      <c r="A7661"/>
      <c r="B7661"/>
      <c r="C7661"/>
      <c r="D7661"/>
    </row>
    <row r="7662" spans="1:4" x14ac:dyDescent="0.25">
      <c r="A7662"/>
      <c r="B7662"/>
      <c r="C7662"/>
      <c r="D7662"/>
    </row>
    <row r="7663" spans="1:4" x14ac:dyDescent="0.25">
      <c r="A7663"/>
      <c r="B7663"/>
      <c r="C7663"/>
      <c r="D7663"/>
    </row>
    <row r="7664" spans="1:4" x14ac:dyDescent="0.25">
      <c r="A7664"/>
      <c r="B7664"/>
      <c r="C7664"/>
      <c r="D7664"/>
    </row>
    <row r="7665" spans="1:4" x14ac:dyDescent="0.25">
      <c r="A7665"/>
      <c r="B7665"/>
      <c r="C7665"/>
      <c r="D7665"/>
    </row>
    <row r="7666" spans="1:4" x14ac:dyDescent="0.25">
      <c r="A7666"/>
      <c r="B7666"/>
      <c r="C7666"/>
      <c r="D7666"/>
    </row>
    <row r="7667" spans="1:4" x14ac:dyDescent="0.25">
      <c r="A7667"/>
      <c r="B7667"/>
      <c r="C7667"/>
      <c r="D7667"/>
    </row>
    <row r="7668" spans="1:4" x14ac:dyDescent="0.25">
      <c r="A7668"/>
      <c r="B7668"/>
      <c r="C7668"/>
      <c r="D7668"/>
    </row>
    <row r="7669" spans="1:4" x14ac:dyDescent="0.25">
      <c r="A7669"/>
      <c r="B7669"/>
      <c r="C7669"/>
      <c r="D7669"/>
    </row>
    <row r="7670" spans="1:4" x14ac:dyDescent="0.25">
      <c r="A7670"/>
      <c r="B7670"/>
      <c r="C7670"/>
      <c r="D7670"/>
    </row>
    <row r="7671" spans="1:4" x14ac:dyDescent="0.25">
      <c r="A7671"/>
      <c r="B7671"/>
      <c r="C7671"/>
      <c r="D7671"/>
    </row>
    <row r="7672" spans="1:4" x14ac:dyDescent="0.25">
      <c r="A7672"/>
      <c r="B7672"/>
      <c r="C7672"/>
      <c r="D7672"/>
    </row>
    <row r="7673" spans="1:4" x14ac:dyDescent="0.25">
      <c r="A7673"/>
      <c r="B7673"/>
      <c r="C7673"/>
      <c r="D7673"/>
    </row>
    <row r="7674" spans="1:4" x14ac:dyDescent="0.25">
      <c r="A7674"/>
      <c r="B7674"/>
      <c r="C7674"/>
      <c r="D7674"/>
    </row>
    <row r="7675" spans="1:4" x14ac:dyDescent="0.25">
      <c r="A7675"/>
      <c r="B7675"/>
      <c r="C7675"/>
      <c r="D7675"/>
    </row>
    <row r="7676" spans="1:4" x14ac:dyDescent="0.25">
      <c r="A7676"/>
      <c r="B7676"/>
      <c r="C7676"/>
      <c r="D7676"/>
    </row>
    <row r="7677" spans="1:4" x14ac:dyDescent="0.25">
      <c r="A7677"/>
      <c r="B7677"/>
      <c r="C7677"/>
      <c r="D7677"/>
    </row>
    <row r="7678" spans="1:4" x14ac:dyDescent="0.25">
      <c r="A7678"/>
      <c r="B7678"/>
      <c r="C7678"/>
      <c r="D7678"/>
    </row>
    <row r="7679" spans="1:4" x14ac:dyDescent="0.25">
      <c r="A7679"/>
      <c r="B7679"/>
      <c r="C7679"/>
      <c r="D7679"/>
    </row>
    <row r="7680" spans="1:4" x14ac:dyDescent="0.25">
      <c r="A7680"/>
      <c r="B7680"/>
      <c r="C7680"/>
      <c r="D7680"/>
    </row>
    <row r="7681" spans="1:4" x14ac:dyDescent="0.25">
      <c r="A7681"/>
      <c r="B7681"/>
      <c r="C7681"/>
      <c r="D7681"/>
    </row>
    <row r="7682" spans="1:4" x14ac:dyDescent="0.25">
      <c r="A7682"/>
      <c r="B7682"/>
      <c r="C7682"/>
      <c r="D7682"/>
    </row>
    <row r="7683" spans="1:4" x14ac:dyDescent="0.25">
      <c r="A7683"/>
      <c r="B7683"/>
      <c r="C7683"/>
      <c r="D7683"/>
    </row>
    <row r="7684" spans="1:4" x14ac:dyDescent="0.25">
      <c r="A7684"/>
      <c r="B7684"/>
      <c r="C7684"/>
      <c r="D7684"/>
    </row>
    <row r="7685" spans="1:4" x14ac:dyDescent="0.25">
      <c r="A7685"/>
      <c r="B7685"/>
      <c r="C7685"/>
      <c r="D7685"/>
    </row>
    <row r="7686" spans="1:4" x14ac:dyDescent="0.25">
      <c r="A7686"/>
      <c r="B7686"/>
      <c r="C7686"/>
      <c r="D7686"/>
    </row>
    <row r="7687" spans="1:4" x14ac:dyDescent="0.25">
      <c r="A7687"/>
      <c r="B7687"/>
      <c r="C7687"/>
      <c r="D7687"/>
    </row>
    <row r="7688" spans="1:4" x14ac:dyDescent="0.25">
      <c r="A7688"/>
      <c r="B7688"/>
      <c r="C7688"/>
      <c r="D7688"/>
    </row>
    <row r="7689" spans="1:4" x14ac:dyDescent="0.25">
      <c r="A7689"/>
      <c r="B7689"/>
      <c r="C7689"/>
      <c r="D7689"/>
    </row>
    <row r="7690" spans="1:4" x14ac:dyDescent="0.25">
      <c r="A7690"/>
      <c r="B7690"/>
      <c r="C7690"/>
      <c r="D7690"/>
    </row>
    <row r="7691" spans="1:4" x14ac:dyDescent="0.25">
      <c r="A7691"/>
      <c r="B7691"/>
      <c r="C7691"/>
      <c r="D7691"/>
    </row>
    <row r="7692" spans="1:4" x14ac:dyDescent="0.25">
      <c r="A7692"/>
      <c r="B7692"/>
      <c r="C7692"/>
      <c r="D7692"/>
    </row>
    <row r="7693" spans="1:4" x14ac:dyDescent="0.25">
      <c r="A7693"/>
      <c r="B7693"/>
      <c r="C7693"/>
      <c r="D7693"/>
    </row>
    <row r="7694" spans="1:4" x14ac:dyDescent="0.25">
      <c r="A7694"/>
      <c r="B7694"/>
      <c r="C7694"/>
      <c r="D7694"/>
    </row>
    <row r="7695" spans="1:4" x14ac:dyDescent="0.25">
      <c r="A7695"/>
      <c r="B7695"/>
      <c r="C7695"/>
      <c r="D7695"/>
    </row>
    <row r="7696" spans="1:4" x14ac:dyDescent="0.25">
      <c r="A7696"/>
      <c r="B7696"/>
      <c r="C7696"/>
      <c r="D7696"/>
    </row>
    <row r="7697" spans="1:4" x14ac:dyDescent="0.25">
      <c r="A7697"/>
      <c r="B7697"/>
      <c r="C7697"/>
      <c r="D7697"/>
    </row>
    <row r="7698" spans="1:4" x14ac:dyDescent="0.25">
      <c r="A7698"/>
      <c r="B7698"/>
      <c r="C7698"/>
      <c r="D7698"/>
    </row>
    <row r="7699" spans="1:4" x14ac:dyDescent="0.25">
      <c r="A7699"/>
      <c r="B7699"/>
      <c r="C7699"/>
      <c r="D7699"/>
    </row>
    <row r="7700" spans="1:4" x14ac:dyDescent="0.25">
      <c r="A7700"/>
      <c r="B7700"/>
      <c r="C7700"/>
      <c r="D7700"/>
    </row>
    <row r="7701" spans="1:4" x14ac:dyDescent="0.25">
      <c r="A7701"/>
      <c r="B7701"/>
      <c r="C7701"/>
      <c r="D7701"/>
    </row>
    <row r="7702" spans="1:4" x14ac:dyDescent="0.25">
      <c r="A7702"/>
      <c r="B7702"/>
      <c r="C7702"/>
      <c r="D7702"/>
    </row>
    <row r="7703" spans="1:4" x14ac:dyDescent="0.25">
      <c r="A7703"/>
      <c r="B7703"/>
      <c r="C7703"/>
      <c r="D7703"/>
    </row>
    <row r="7704" spans="1:4" x14ac:dyDescent="0.25">
      <c r="A7704"/>
      <c r="B7704"/>
      <c r="C7704"/>
      <c r="D7704"/>
    </row>
    <row r="7705" spans="1:4" x14ac:dyDescent="0.25">
      <c r="A7705"/>
      <c r="B7705"/>
      <c r="C7705"/>
      <c r="D7705"/>
    </row>
    <row r="7706" spans="1:4" x14ac:dyDescent="0.25">
      <c r="A7706"/>
      <c r="B7706"/>
      <c r="C7706"/>
      <c r="D7706"/>
    </row>
    <row r="7707" spans="1:4" x14ac:dyDescent="0.25">
      <c r="A7707"/>
      <c r="B7707"/>
      <c r="C7707"/>
      <c r="D7707"/>
    </row>
    <row r="7708" spans="1:4" x14ac:dyDescent="0.25">
      <c r="A7708"/>
      <c r="B7708"/>
      <c r="C7708"/>
      <c r="D7708"/>
    </row>
    <row r="7709" spans="1:4" x14ac:dyDescent="0.25">
      <c r="A7709"/>
      <c r="B7709"/>
      <c r="C7709"/>
      <c r="D7709"/>
    </row>
    <row r="7710" spans="1:4" x14ac:dyDescent="0.25">
      <c r="A7710"/>
      <c r="B7710"/>
      <c r="C7710"/>
      <c r="D7710"/>
    </row>
    <row r="7711" spans="1:4" x14ac:dyDescent="0.25">
      <c r="A7711"/>
      <c r="B7711"/>
      <c r="C7711"/>
      <c r="D7711"/>
    </row>
    <row r="7712" spans="1:4" x14ac:dyDescent="0.25">
      <c r="A7712"/>
      <c r="B7712"/>
      <c r="C7712"/>
      <c r="D7712"/>
    </row>
    <row r="7713" spans="1:4" x14ac:dyDescent="0.25">
      <c r="A7713"/>
      <c r="B7713"/>
      <c r="C7713"/>
      <c r="D7713"/>
    </row>
    <row r="7714" spans="1:4" x14ac:dyDescent="0.25">
      <c r="A7714"/>
      <c r="B7714"/>
      <c r="C7714"/>
      <c r="D7714"/>
    </row>
    <row r="7715" spans="1:4" x14ac:dyDescent="0.25">
      <c r="A7715"/>
      <c r="B7715"/>
      <c r="C7715"/>
      <c r="D7715"/>
    </row>
    <row r="7716" spans="1:4" x14ac:dyDescent="0.25">
      <c r="A7716"/>
      <c r="B7716"/>
      <c r="C7716"/>
      <c r="D7716"/>
    </row>
    <row r="7717" spans="1:4" x14ac:dyDescent="0.25">
      <c r="A7717"/>
      <c r="B7717"/>
      <c r="C7717"/>
      <c r="D7717"/>
    </row>
    <row r="7718" spans="1:4" x14ac:dyDescent="0.25">
      <c r="A7718"/>
      <c r="B7718"/>
      <c r="C7718"/>
      <c r="D7718"/>
    </row>
    <row r="7719" spans="1:4" x14ac:dyDescent="0.25">
      <c r="A7719"/>
      <c r="B7719"/>
      <c r="C7719"/>
      <c r="D7719"/>
    </row>
    <row r="7720" spans="1:4" x14ac:dyDescent="0.25">
      <c r="A7720"/>
      <c r="B7720"/>
      <c r="C7720"/>
      <c r="D7720"/>
    </row>
    <row r="7721" spans="1:4" x14ac:dyDescent="0.25">
      <c r="A7721"/>
      <c r="B7721"/>
      <c r="C7721"/>
      <c r="D7721"/>
    </row>
    <row r="7722" spans="1:4" x14ac:dyDescent="0.25">
      <c r="A7722"/>
      <c r="B7722"/>
      <c r="C7722"/>
      <c r="D7722"/>
    </row>
    <row r="7723" spans="1:4" x14ac:dyDescent="0.25">
      <c r="A7723"/>
      <c r="B7723"/>
      <c r="C7723"/>
      <c r="D7723"/>
    </row>
    <row r="7724" spans="1:4" x14ac:dyDescent="0.25">
      <c r="A7724"/>
      <c r="B7724"/>
      <c r="C7724"/>
      <c r="D7724"/>
    </row>
    <row r="7725" spans="1:4" x14ac:dyDescent="0.25">
      <c r="A7725"/>
      <c r="B7725"/>
      <c r="C7725"/>
      <c r="D7725"/>
    </row>
    <row r="7726" spans="1:4" x14ac:dyDescent="0.25">
      <c r="A7726"/>
      <c r="B7726"/>
      <c r="C7726"/>
      <c r="D7726"/>
    </row>
    <row r="7727" spans="1:4" x14ac:dyDescent="0.25">
      <c r="A7727"/>
      <c r="B7727"/>
      <c r="C7727"/>
      <c r="D7727"/>
    </row>
    <row r="7728" spans="1:4" x14ac:dyDescent="0.25">
      <c r="A7728"/>
      <c r="B7728"/>
      <c r="C7728"/>
      <c r="D7728"/>
    </row>
    <row r="7729" spans="1:4" x14ac:dyDescent="0.25">
      <c r="A7729"/>
      <c r="B7729"/>
      <c r="C7729"/>
      <c r="D7729"/>
    </row>
    <row r="7730" spans="1:4" x14ac:dyDescent="0.25">
      <c r="A7730"/>
      <c r="B7730"/>
      <c r="C7730"/>
      <c r="D7730"/>
    </row>
    <row r="7731" spans="1:4" x14ac:dyDescent="0.25">
      <c r="A7731"/>
      <c r="B7731"/>
      <c r="C7731"/>
      <c r="D7731"/>
    </row>
    <row r="7732" spans="1:4" x14ac:dyDescent="0.25">
      <c r="A7732"/>
      <c r="B7732"/>
      <c r="C7732"/>
      <c r="D7732"/>
    </row>
    <row r="7733" spans="1:4" x14ac:dyDescent="0.25">
      <c r="A7733"/>
      <c r="B7733"/>
      <c r="C7733"/>
      <c r="D7733"/>
    </row>
    <row r="7734" spans="1:4" x14ac:dyDescent="0.25">
      <c r="A7734"/>
      <c r="B7734"/>
      <c r="C7734"/>
      <c r="D7734"/>
    </row>
    <row r="7735" spans="1:4" x14ac:dyDescent="0.25">
      <c r="A7735"/>
      <c r="B7735"/>
      <c r="C7735"/>
      <c r="D7735"/>
    </row>
    <row r="7736" spans="1:4" x14ac:dyDescent="0.25">
      <c r="A7736"/>
      <c r="B7736"/>
      <c r="C7736"/>
      <c r="D7736"/>
    </row>
    <row r="7737" spans="1:4" x14ac:dyDescent="0.25">
      <c r="A7737"/>
      <c r="B7737"/>
      <c r="C7737"/>
      <c r="D7737"/>
    </row>
    <row r="7738" spans="1:4" x14ac:dyDescent="0.25">
      <c r="A7738"/>
      <c r="B7738"/>
      <c r="C7738"/>
      <c r="D7738"/>
    </row>
    <row r="7739" spans="1:4" x14ac:dyDescent="0.25">
      <c r="A7739"/>
      <c r="B7739"/>
      <c r="C7739"/>
      <c r="D7739"/>
    </row>
    <row r="7740" spans="1:4" x14ac:dyDescent="0.25">
      <c r="A7740"/>
      <c r="B7740"/>
      <c r="C7740"/>
      <c r="D7740"/>
    </row>
    <row r="7741" spans="1:4" x14ac:dyDescent="0.25">
      <c r="A7741"/>
      <c r="B7741"/>
      <c r="C7741"/>
      <c r="D7741"/>
    </row>
    <row r="7742" spans="1:4" x14ac:dyDescent="0.25">
      <c r="A7742"/>
      <c r="B7742"/>
      <c r="C7742"/>
      <c r="D7742"/>
    </row>
    <row r="7743" spans="1:4" x14ac:dyDescent="0.25">
      <c r="A7743"/>
      <c r="B7743"/>
      <c r="C7743"/>
      <c r="D7743"/>
    </row>
    <row r="7744" spans="1:4" x14ac:dyDescent="0.25">
      <c r="A7744"/>
      <c r="B7744"/>
      <c r="C7744"/>
      <c r="D7744"/>
    </row>
    <row r="7745" spans="1:4" x14ac:dyDescent="0.25">
      <c r="A7745"/>
      <c r="B7745"/>
      <c r="C7745"/>
      <c r="D7745"/>
    </row>
    <row r="7746" spans="1:4" x14ac:dyDescent="0.25">
      <c r="A7746"/>
      <c r="B7746"/>
      <c r="C7746"/>
      <c r="D7746"/>
    </row>
    <row r="7747" spans="1:4" x14ac:dyDescent="0.25">
      <c r="A7747"/>
      <c r="B7747"/>
      <c r="C7747"/>
      <c r="D7747"/>
    </row>
    <row r="7748" spans="1:4" x14ac:dyDescent="0.25">
      <c r="A7748"/>
      <c r="B7748"/>
      <c r="C7748"/>
      <c r="D7748"/>
    </row>
    <row r="7749" spans="1:4" x14ac:dyDescent="0.25">
      <c r="A7749"/>
      <c r="B7749"/>
      <c r="C7749"/>
      <c r="D7749"/>
    </row>
    <row r="7750" spans="1:4" x14ac:dyDescent="0.25">
      <c r="A7750"/>
      <c r="B7750"/>
      <c r="C7750"/>
      <c r="D7750"/>
    </row>
    <row r="7751" spans="1:4" x14ac:dyDescent="0.25">
      <c r="A7751"/>
      <c r="B7751"/>
      <c r="C7751"/>
      <c r="D7751"/>
    </row>
    <row r="7752" spans="1:4" x14ac:dyDescent="0.25">
      <c r="A7752"/>
      <c r="B7752"/>
      <c r="C7752"/>
      <c r="D7752"/>
    </row>
    <row r="7753" spans="1:4" x14ac:dyDescent="0.25">
      <c r="A7753"/>
      <c r="B7753"/>
      <c r="C7753"/>
      <c r="D7753"/>
    </row>
    <row r="7754" spans="1:4" x14ac:dyDescent="0.25">
      <c r="A7754"/>
      <c r="B7754"/>
      <c r="C7754"/>
      <c r="D7754"/>
    </row>
    <row r="7755" spans="1:4" x14ac:dyDescent="0.25">
      <c r="A7755"/>
      <c r="B7755"/>
      <c r="C7755"/>
      <c r="D7755"/>
    </row>
    <row r="7756" spans="1:4" x14ac:dyDescent="0.25">
      <c r="A7756"/>
      <c r="B7756"/>
      <c r="C7756"/>
      <c r="D7756"/>
    </row>
    <row r="7757" spans="1:4" x14ac:dyDescent="0.25">
      <c r="A7757"/>
      <c r="B7757"/>
      <c r="C7757"/>
      <c r="D7757"/>
    </row>
    <row r="7758" spans="1:4" x14ac:dyDescent="0.25">
      <c r="A7758"/>
      <c r="B7758"/>
      <c r="C7758"/>
      <c r="D7758"/>
    </row>
    <row r="7759" spans="1:4" x14ac:dyDescent="0.25">
      <c r="A7759"/>
      <c r="B7759"/>
      <c r="C7759"/>
      <c r="D7759"/>
    </row>
    <row r="7760" spans="1:4" x14ac:dyDescent="0.25">
      <c r="A7760"/>
      <c r="B7760"/>
      <c r="C7760"/>
      <c r="D7760"/>
    </row>
    <row r="7761" spans="1:4" x14ac:dyDescent="0.25">
      <c r="A7761"/>
      <c r="B7761"/>
      <c r="C7761"/>
      <c r="D7761"/>
    </row>
    <row r="7762" spans="1:4" x14ac:dyDescent="0.25">
      <c r="A7762"/>
      <c r="B7762"/>
      <c r="C7762"/>
      <c r="D7762"/>
    </row>
    <row r="7763" spans="1:4" x14ac:dyDescent="0.25">
      <c r="A7763"/>
      <c r="B7763"/>
      <c r="C7763"/>
      <c r="D7763"/>
    </row>
    <row r="7764" spans="1:4" x14ac:dyDescent="0.25">
      <c r="A7764"/>
      <c r="B7764"/>
      <c r="C7764"/>
      <c r="D7764"/>
    </row>
    <row r="7765" spans="1:4" x14ac:dyDescent="0.25">
      <c r="A7765"/>
      <c r="B7765"/>
      <c r="C7765"/>
      <c r="D7765"/>
    </row>
    <row r="7766" spans="1:4" x14ac:dyDescent="0.25">
      <c r="A7766"/>
      <c r="B7766"/>
      <c r="C7766"/>
      <c r="D7766"/>
    </row>
    <row r="7767" spans="1:4" x14ac:dyDescent="0.25">
      <c r="A7767"/>
      <c r="B7767"/>
      <c r="C7767"/>
      <c r="D7767"/>
    </row>
    <row r="7768" spans="1:4" x14ac:dyDescent="0.25">
      <c r="A7768"/>
      <c r="B7768"/>
      <c r="C7768"/>
      <c r="D7768"/>
    </row>
    <row r="7769" spans="1:4" x14ac:dyDescent="0.25">
      <c r="A7769"/>
      <c r="B7769"/>
      <c r="C7769"/>
      <c r="D7769"/>
    </row>
    <row r="7770" spans="1:4" x14ac:dyDescent="0.25">
      <c r="A7770"/>
      <c r="B7770"/>
      <c r="C7770"/>
      <c r="D7770"/>
    </row>
    <row r="7771" spans="1:4" x14ac:dyDescent="0.25">
      <c r="A7771"/>
      <c r="B7771"/>
      <c r="C7771"/>
      <c r="D7771"/>
    </row>
    <row r="7772" spans="1:4" x14ac:dyDescent="0.25">
      <c r="A7772"/>
      <c r="B7772"/>
      <c r="C7772"/>
      <c r="D7772"/>
    </row>
    <row r="7773" spans="1:4" x14ac:dyDescent="0.25">
      <c r="A7773"/>
      <c r="B7773"/>
      <c r="C7773"/>
      <c r="D7773"/>
    </row>
    <row r="7774" spans="1:4" x14ac:dyDescent="0.25">
      <c r="A7774"/>
      <c r="B7774"/>
      <c r="C7774"/>
      <c r="D7774"/>
    </row>
    <row r="7775" spans="1:4" x14ac:dyDescent="0.25">
      <c r="A7775"/>
      <c r="B7775"/>
      <c r="C7775"/>
      <c r="D7775"/>
    </row>
    <row r="7776" spans="1:4" x14ac:dyDescent="0.25">
      <c r="A7776"/>
      <c r="B7776"/>
      <c r="C7776"/>
      <c r="D7776"/>
    </row>
    <row r="7777" spans="1:4" x14ac:dyDescent="0.25">
      <c r="A7777"/>
      <c r="B7777"/>
      <c r="C7777"/>
      <c r="D7777"/>
    </row>
    <row r="7778" spans="1:4" x14ac:dyDescent="0.25">
      <c r="A7778"/>
      <c r="B7778"/>
      <c r="C7778"/>
      <c r="D7778"/>
    </row>
    <row r="7779" spans="1:4" x14ac:dyDescent="0.25">
      <c r="A7779"/>
      <c r="B7779"/>
      <c r="C7779"/>
      <c r="D7779"/>
    </row>
    <row r="7780" spans="1:4" x14ac:dyDescent="0.25">
      <c r="A7780"/>
      <c r="B7780"/>
      <c r="C7780"/>
      <c r="D7780"/>
    </row>
    <row r="7781" spans="1:4" x14ac:dyDescent="0.25">
      <c r="A7781"/>
      <c r="B7781"/>
      <c r="C7781"/>
      <c r="D7781"/>
    </row>
    <row r="7782" spans="1:4" x14ac:dyDescent="0.25">
      <c r="A7782"/>
      <c r="B7782"/>
      <c r="C7782"/>
      <c r="D7782"/>
    </row>
    <row r="7783" spans="1:4" x14ac:dyDescent="0.25">
      <c r="A7783"/>
      <c r="B7783"/>
      <c r="C7783"/>
      <c r="D7783"/>
    </row>
    <row r="7784" spans="1:4" x14ac:dyDescent="0.25">
      <c r="A7784"/>
      <c r="B7784"/>
      <c r="C7784"/>
      <c r="D7784"/>
    </row>
    <row r="7785" spans="1:4" x14ac:dyDescent="0.25">
      <c r="A7785"/>
      <c r="B7785"/>
      <c r="C7785"/>
      <c r="D7785"/>
    </row>
    <row r="7786" spans="1:4" x14ac:dyDescent="0.25">
      <c r="A7786"/>
      <c r="B7786"/>
      <c r="C7786"/>
      <c r="D7786"/>
    </row>
    <row r="7787" spans="1:4" x14ac:dyDescent="0.25">
      <c r="A7787"/>
      <c r="B7787"/>
      <c r="C7787"/>
      <c r="D7787"/>
    </row>
    <row r="7788" spans="1:4" x14ac:dyDescent="0.25">
      <c r="A7788"/>
      <c r="B7788"/>
      <c r="C7788"/>
      <c r="D7788"/>
    </row>
    <row r="7789" spans="1:4" x14ac:dyDescent="0.25">
      <c r="A7789"/>
      <c r="B7789"/>
      <c r="C7789"/>
      <c r="D7789"/>
    </row>
    <row r="7790" spans="1:4" x14ac:dyDescent="0.25">
      <c r="A7790"/>
      <c r="B7790"/>
      <c r="C7790"/>
      <c r="D7790"/>
    </row>
    <row r="7791" spans="1:4" x14ac:dyDescent="0.25">
      <c r="A7791"/>
      <c r="B7791"/>
      <c r="C7791"/>
      <c r="D7791"/>
    </row>
    <row r="7792" spans="1:4" x14ac:dyDescent="0.25">
      <c r="A7792"/>
      <c r="B7792"/>
      <c r="C7792"/>
      <c r="D7792"/>
    </row>
    <row r="7793" spans="1:4" x14ac:dyDescent="0.25">
      <c r="A7793"/>
      <c r="B7793"/>
      <c r="C7793"/>
      <c r="D7793"/>
    </row>
    <row r="7794" spans="1:4" x14ac:dyDescent="0.25">
      <c r="A7794"/>
      <c r="B7794"/>
      <c r="C7794"/>
      <c r="D7794"/>
    </row>
    <row r="7795" spans="1:4" x14ac:dyDescent="0.25">
      <c r="A7795"/>
      <c r="B7795"/>
      <c r="C7795"/>
      <c r="D7795"/>
    </row>
    <row r="7796" spans="1:4" x14ac:dyDescent="0.25">
      <c r="A7796"/>
      <c r="B7796"/>
      <c r="C7796"/>
      <c r="D7796"/>
    </row>
    <row r="7797" spans="1:4" x14ac:dyDescent="0.25">
      <c r="A7797"/>
      <c r="B7797"/>
      <c r="C7797"/>
      <c r="D7797"/>
    </row>
    <row r="7798" spans="1:4" x14ac:dyDescent="0.25">
      <c r="A7798"/>
      <c r="B7798"/>
      <c r="C7798"/>
      <c r="D7798"/>
    </row>
    <row r="7799" spans="1:4" x14ac:dyDescent="0.25">
      <c r="A7799"/>
      <c r="B7799"/>
      <c r="C7799"/>
      <c r="D7799"/>
    </row>
    <row r="7800" spans="1:4" x14ac:dyDescent="0.25">
      <c r="A7800"/>
      <c r="B7800"/>
      <c r="C7800"/>
      <c r="D7800"/>
    </row>
    <row r="7801" spans="1:4" x14ac:dyDescent="0.25">
      <c r="A7801"/>
      <c r="B7801"/>
      <c r="C7801"/>
      <c r="D7801"/>
    </row>
    <row r="7802" spans="1:4" x14ac:dyDescent="0.25">
      <c r="A7802"/>
      <c r="B7802"/>
      <c r="C7802"/>
      <c r="D7802"/>
    </row>
    <row r="7803" spans="1:4" x14ac:dyDescent="0.25">
      <c r="A7803"/>
      <c r="B7803"/>
      <c r="C7803"/>
      <c r="D7803"/>
    </row>
    <row r="7804" spans="1:4" x14ac:dyDescent="0.25">
      <c r="A7804"/>
      <c r="B7804"/>
      <c r="C7804"/>
      <c r="D7804"/>
    </row>
    <row r="7805" spans="1:4" x14ac:dyDescent="0.25">
      <c r="A7805"/>
      <c r="B7805"/>
      <c r="C7805"/>
      <c r="D7805"/>
    </row>
    <row r="7806" spans="1:4" x14ac:dyDescent="0.25">
      <c r="A7806"/>
      <c r="B7806"/>
      <c r="C7806"/>
      <c r="D7806"/>
    </row>
    <row r="7807" spans="1:4" x14ac:dyDescent="0.25">
      <c r="A7807"/>
      <c r="B7807"/>
      <c r="C7807"/>
      <c r="D7807"/>
    </row>
    <row r="7808" spans="1:4" x14ac:dyDescent="0.25">
      <c r="A7808"/>
      <c r="B7808"/>
      <c r="C7808"/>
      <c r="D7808"/>
    </row>
    <row r="7809" spans="1:4" x14ac:dyDescent="0.25">
      <c r="A7809"/>
      <c r="B7809"/>
      <c r="C7809"/>
      <c r="D7809"/>
    </row>
    <row r="7810" spans="1:4" x14ac:dyDescent="0.25">
      <c r="A7810"/>
      <c r="B7810"/>
      <c r="C7810"/>
      <c r="D7810"/>
    </row>
    <row r="7811" spans="1:4" x14ac:dyDescent="0.25">
      <c r="A7811"/>
      <c r="B7811"/>
      <c r="C7811"/>
      <c r="D7811"/>
    </row>
    <row r="7812" spans="1:4" x14ac:dyDescent="0.25">
      <c r="A7812"/>
      <c r="B7812"/>
      <c r="C7812"/>
      <c r="D7812"/>
    </row>
    <row r="7813" spans="1:4" x14ac:dyDescent="0.25">
      <c r="A7813"/>
      <c r="B7813"/>
      <c r="C7813"/>
      <c r="D7813"/>
    </row>
    <row r="7814" spans="1:4" x14ac:dyDescent="0.25">
      <c r="A7814"/>
      <c r="B7814"/>
      <c r="C7814"/>
      <c r="D7814"/>
    </row>
    <row r="7815" spans="1:4" x14ac:dyDescent="0.25">
      <c r="A7815"/>
      <c r="B7815"/>
      <c r="C7815"/>
      <c r="D7815"/>
    </row>
    <row r="7816" spans="1:4" x14ac:dyDescent="0.25">
      <c r="A7816"/>
      <c r="B7816"/>
      <c r="C7816"/>
      <c r="D7816"/>
    </row>
    <row r="7817" spans="1:4" x14ac:dyDescent="0.25">
      <c r="A7817"/>
      <c r="B7817"/>
      <c r="C7817"/>
      <c r="D7817"/>
    </row>
    <row r="7818" spans="1:4" x14ac:dyDescent="0.25">
      <c r="A7818"/>
      <c r="B7818"/>
      <c r="C7818"/>
      <c r="D7818"/>
    </row>
    <row r="7819" spans="1:4" x14ac:dyDescent="0.25">
      <c r="A7819"/>
      <c r="B7819"/>
      <c r="C7819"/>
      <c r="D7819"/>
    </row>
    <row r="7820" spans="1:4" x14ac:dyDescent="0.25">
      <c r="A7820"/>
      <c r="B7820"/>
      <c r="C7820"/>
      <c r="D7820"/>
    </row>
    <row r="7821" spans="1:4" x14ac:dyDescent="0.25">
      <c r="A7821"/>
      <c r="B7821"/>
      <c r="C7821"/>
      <c r="D7821"/>
    </row>
    <row r="7822" spans="1:4" x14ac:dyDescent="0.25">
      <c r="A7822"/>
      <c r="B7822"/>
      <c r="C7822"/>
      <c r="D7822"/>
    </row>
    <row r="7823" spans="1:4" x14ac:dyDescent="0.25">
      <c r="A7823"/>
      <c r="B7823"/>
      <c r="C7823"/>
      <c r="D7823"/>
    </row>
    <row r="7824" spans="1:4" x14ac:dyDescent="0.25">
      <c r="A7824"/>
      <c r="B7824"/>
      <c r="C7824"/>
      <c r="D7824"/>
    </row>
    <row r="7825" spans="1:4" x14ac:dyDescent="0.25">
      <c r="A7825"/>
      <c r="B7825"/>
      <c r="C7825"/>
      <c r="D7825"/>
    </row>
    <row r="7826" spans="1:4" x14ac:dyDescent="0.25">
      <c r="A7826"/>
      <c r="B7826"/>
      <c r="C7826"/>
      <c r="D7826"/>
    </row>
    <row r="7827" spans="1:4" x14ac:dyDescent="0.25">
      <c r="A7827"/>
      <c r="B7827"/>
      <c r="C7827"/>
      <c r="D7827"/>
    </row>
    <row r="7828" spans="1:4" x14ac:dyDescent="0.25">
      <c r="A7828"/>
      <c r="B7828"/>
      <c r="C7828"/>
      <c r="D7828"/>
    </row>
    <row r="7829" spans="1:4" x14ac:dyDescent="0.25">
      <c r="A7829"/>
      <c r="B7829"/>
      <c r="C7829"/>
      <c r="D7829"/>
    </row>
    <row r="7830" spans="1:4" x14ac:dyDescent="0.25">
      <c r="A7830"/>
      <c r="B7830"/>
      <c r="C7830"/>
      <c r="D7830"/>
    </row>
    <row r="7831" spans="1:4" x14ac:dyDescent="0.25">
      <c r="A7831"/>
      <c r="B7831"/>
      <c r="C7831"/>
      <c r="D7831"/>
    </row>
    <row r="7832" spans="1:4" x14ac:dyDescent="0.25">
      <c r="A7832"/>
      <c r="B7832"/>
      <c r="C7832"/>
      <c r="D7832"/>
    </row>
    <row r="7833" spans="1:4" x14ac:dyDescent="0.25">
      <c r="A7833"/>
      <c r="B7833"/>
      <c r="C7833"/>
      <c r="D7833"/>
    </row>
    <row r="7834" spans="1:4" x14ac:dyDescent="0.25">
      <c r="A7834"/>
      <c r="B7834"/>
      <c r="C7834"/>
      <c r="D7834"/>
    </row>
    <row r="7835" spans="1:4" x14ac:dyDescent="0.25">
      <c r="A7835"/>
      <c r="B7835"/>
      <c r="C7835"/>
      <c r="D7835"/>
    </row>
    <row r="7836" spans="1:4" x14ac:dyDescent="0.25">
      <c r="A7836"/>
      <c r="B7836"/>
      <c r="C7836"/>
      <c r="D7836"/>
    </row>
    <row r="7837" spans="1:4" x14ac:dyDescent="0.25">
      <c r="A7837"/>
      <c r="B7837"/>
      <c r="C7837"/>
      <c r="D7837"/>
    </row>
    <row r="7838" spans="1:4" x14ac:dyDescent="0.25">
      <c r="A7838"/>
      <c r="B7838"/>
      <c r="C7838"/>
      <c r="D7838"/>
    </row>
    <row r="7839" spans="1:4" x14ac:dyDescent="0.25">
      <c r="A7839"/>
      <c r="B7839"/>
      <c r="C7839"/>
      <c r="D7839"/>
    </row>
    <row r="7840" spans="1:4" x14ac:dyDescent="0.25">
      <c r="A7840"/>
      <c r="B7840"/>
      <c r="C7840"/>
      <c r="D7840"/>
    </row>
    <row r="7841" spans="1:4" x14ac:dyDescent="0.25">
      <c r="A7841"/>
      <c r="B7841"/>
      <c r="C7841"/>
      <c r="D7841"/>
    </row>
    <row r="7842" spans="1:4" x14ac:dyDescent="0.25">
      <c r="A7842"/>
      <c r="B7842"/>
      <c r="C7842"/>
      <c r="D7842"/>
    </row>
    <row r="7843" spans="1:4" x14ac:dyDescent="0.25">
      <c r="A7843"/>
      <c r="B7843"/>
      <c r="C7843"/>
      <c r="D7843"/>
    </row>
    <row r="7844" spans="1:4" x14ac:dyDescent="0.25">
      <c r="A7844"/>
      <c r="B7844"/>
      <c r="C7844"/>
      <c r="D7844"/>
    </row>
    <row r="7845" spans="1:4" x14ac:dyDescent="0.25">
      <c r="A7845"/>
      <c r="B7845"/>
      <c r="C7845"/>
      <c r="D7845"/>
    </row>
    <row r="7846" spans="1:4" x14ac:dyDescent="0.25">
      <c r="A7846"/>
      <c r="B7846"/>
      <c r="C7846"/>
      <c r="D7846"/>
    </row>
    <row r="7847" spans="1:4" x14ac:dyDescent="0.25">
      <c r="A7847"/>
      <c r="B7847"/>
      <c r="C7847"/>
      <c r="D7847"/>
    </row>
    <row r="7848" spans="1:4" x14ac:dyDescent="0.25">
      <c r="A7848"/>
      <c r="B7848"/>
      <c r="C7848"/>
      <c r="D7848"/>
    </row>
    <row r="7849" spans="1:4" x14ac:dyDescent="0.25">
      <c r="A7849"/>
      <c r="B7849"/>
      <c r="C7849"/>
      <c r="D7849"/>
    </row>
    <row r="7850" spans="1:4" x14ac:dyDescent="0.25">
      <c r="A7850"/>
      <c r="B7850"/>
      <c r="C7850"/>
      <c r="D7850"/>
    </row>
    <row r="7851" spans="1:4" x14ac:dyDescent="0.25">
      <c r="A7851"/>
      <c r="B7851"/>
      <c r="C7851"/>
      <c r="D7851"/>
    </row>
    <row r="7852" spans="1:4" x14ac:dyDescent="0.25">
      <c r="A7852"/>
      <c r="B7852"/>
      <c r="C7852"/>
      <c r="D7852"/>
    </row>
    <row r="7853" spans="1:4" x14ac:dyDescent="0.25">
      <c r="A7853"/>
      <c r="B7853"/>
      <c r="C7853"/>
      <c r="D7853"/>
    </row>
    <row r="7854" spans="1:4" x14ac:dyDescent="0.25">
      <c r="A7854"/>
      <c r="B7854"/>
      <c r="C7854"/>
      <c r="D7854"/>
    </row>
    <row r="7855" spans="1:4" x14ac:dyDescent="0.25">
      <c r="A7855"/>
      <c r="B7855"/>
      <c r="C7855"/>
      <c r="D7855"/>
    </row>
    <row r="7856" spans="1:4" x14ac:dyDescent="0.25">
      <c r="A7856"/>
      <c r="B7856"/>
      <c r="C7856"/>
      <c r="D7856"/>
    </row>
    <row r="7857" spans="1:4" x14ac:dyDescent="0.25">
      <c r="A7857"/>
      <c r="B7857"/>
      <c r="C7857"/>
      <c r="D7857"/>
    </row>
    <row r="7858" spans="1:4" x14ac:dyDescent="0.25">
      <c r="A7858"/>
      <c r="B7858"/>
      <c r="C7858"/>
      <c r="D7858"/>
    </row>
    <row r="7859" spans="1:4" x14ac:dyDescent="0.25">
      <c r="A7859"/>
      <c r="B7859"/>
      <c r="C7859"/>
      <c r="D7859"/>
    </row>
    <row r="7860" spans="1:4" x14ac:dyDescent="0.25">
      <c r="A7860"/>
      <c r="B7860"/>
      <c r="C7860"/>
      <c r="D7860"/>
    </row>
    <row r="7861" spans="1:4" x14ac:dyDescent="0.25">
      <c r="A7861"/>
      <c r="B7861"/>
      <c r="C7861"/>
      <c r="D7861"/>
    </row>
    <row r="7862" spans="1:4" x14ac:dyDescent="0.25">
      <c r="A7862"/>
      <c r="B7862"/>
      <c r="C7862"/>
      <c r="D7862"/>
    </row>
    <row r="7863" spans="1:4" x14ac:dyDescent="0.25">
      <c r="A7863"/>
      <c r="B7863"/>
      <c r="C7863"/>
      <c r="D7863"/>
    </row>
    <row r="7864" spans="1:4" x14ac:dyDescent="0.25">
      <c r="A7864"/>
      <c r="B7864"/>
      <c r="C7864"/>
      <c r="D7864"/>
    </row>
    <row r="7865" spans="1:4" x14ac:dyDescent="0.25">
      <c r="A7865"/>
      <c r="B7865"/>
      <c r="C7865"/>
      <c r="D7865"/>
    </row>
    <row r="7866" spans="1:4" x14ac:dyDescent="0.25">
      <c r="A7866"/>
      <c r="B7866"/>
      <c r="C7866"/>
      <c r="D7866"/>
    </row>
    <row r="7867" spans="1:4" x14ac:dyDescent="0.25">
      <c r="A7867"/>
      <c r="B7867"/>
      <c r="C7867"/>
      <c r="D7867"/>
    </row>
    <row r="7868" spans="1:4" x14ac:dyDescent="0.25">
      <c r="A7868"/>
      <c r="B7868"/>
      <c r="C7868"/>
      <c r="D7868"/>
    </row>
    <row r="7869" spans="1:4" x14ac:dyDescent="0.25">
      <c r="A7869"/>
      <c r="B7869"/>
      <c r="C7869"/>
      <c r="D7869"/>
    </row>
    <row r="7870" spans="1:4" x14ac:dyDescent="0.25">
      <c r="A7870"/>
      <c r="B7870"/>
      <c r="C7870"/>
      <c r="D7870"/>
    </row>
    <row r="7871" spans="1:4" x14ac:dyDescent="0.25">
      <c r="A7871"/>
      <c r="B7871"/>
      <c r="C7871"/>
      <c r="D7871"/>
    </row>
    <row r="7872" spans="1:4" x14ac:dyDescent="0.25">
      <c r="A7872"/>
      <c r="B7872"/>
      <c r="C7872"/>
      <c r="D7872"/>
    </row>
    <row r="7873" spans="1:4" x14ac:dyDescent="0.25">
      <c r="A7873"/>
      <c r="B7873"/>
      <c r="C7873"/>
      <c r="D7873"/>
    </row>
    <row r="7874" spans="1:4" x14ac:dyDescent="0.25">
      <c r="A7874"/>
      <c r="B7874"/>
      <c r="C7874"/>
      <c r="D7874"/>
    </row>
    <row r="7875" spans="1:4" x14ac:dyDescent="0.25">
      <c r="A7875"/>
      <c r="B7875"/>
      <c r="C7875"/>
      <c r="D7875"/>
    </row>
    <row r="7876" spans="1:4" x14ac:dyDescent="0.25">
      <c r="A7876"/>
      <c r="B7876"/>
      <c r="C7876"/>
      <c r="D7876"/>
    </row>
    <row r="7877" spans="1:4" x14ac:dyDescent="0.25">
      <c r="A7877"/>
      <c r="B7877"/>
      <c r="C7877"/>
      <c r="D7877"/>
    </row>
    <row r="7878" spans="1:4" x14ac:dyDescent="0.25">
      <c r="A7878"/>
      <c r="B7878"/>
      <c r="C7878"/>
      <c r="D7878"/>
    </row>
    <row r="7879" spans="1:4" x14ac:dyDescent="0.25">
      <c r="A7879"/>
      <c r="B7879"/>
      <c r="C7879"/>
      <c r="D7879"/>
    </row>
    <row r="7880" spans="1:4" x14ac:dyDescent="0.25">
      <c r="A7880"/>
      <c r="B7880"/>
      <c r="C7880"/>
      <c r="D7880"/>
    </row>
    <row r="7881" spans="1:4" x14ac:dyDescent="0.25">
      <c r="A7881"/>
      <c r="B7881"/>
      <c r="C7881"/>
      <c r="D7881"/>
    </row>
    <row r="7882" spans="1:4" x14ac:dyDescent="0.25">
      <c r="A7882"/>
      <c r="B7882"/>
      <c r="C7882"/>
      <c r="D7882"/>
    </row>
    <row r="7883" spans="1:4" x14ac:dyDescent="0.25">
      <c r="A7883"/>
      <c r="B7883"/>
      <c r="C7883"/>
      <c r="D7883"/>
    </row>
    <row r="7884" spans="1:4" x14ac:dyDescent="0.25">
      <c r="A7884"/>
      <c r="B7884"/>
      <c r="C7884"/>
      <c r="D7884"/>
    </row>
    <row r="7885" spans="1:4" x14ac:dyDescent="0.25">
      <c r="A7885"/>
      <c r="B7885"/>
      <c r="C7885"/>
      <c r="D7885"/>
    </row>
    <row r="7886" spans="1:4" x14ac:dyDescent="0.25">
      <c r="A7886"/>
      <c r="B7886"/>
      <c r="C7886"/>
      <c r="D7886"/>
    </row>
    <row r="7887" spans="1:4" x14ac:dyDescent="0.25">
      <c r="A7887"/>
      <c r="B7887"/>
      <c r="C7887"/>
      <c r="D7887"/>
    </row>
    <row r="7888" spans="1:4" x14ac:dyDescent="0.25">
      <c r="A7888"/>
      <c r="B7888"/>
      <c r="C7888"/>
      <c r="D7888"/>
    </row>
    <row r="7889" spans="1:4" x14ac:dyDescent="0.25">
      <c r="A7889"/>
      <c r="B7889"/>
      <c r="C7889"/>
      <c r="D7889"/>
    </row>
    <row r="7890" spans="1:4" x14ac:dyDescent="0.25">
      <c r="A7890"/>
      <c r="B7890"/>
      <c r="C7890"/>
      <c r="D7890"/>
    </row>
    <row r="7891" spans="1:4" x14ac:dyDescent="0.25">
      <c r="A7891"/>
      <c r="B7891"/>
      <c r="C7891"/>
      <c r="D7891"/>
    </row>
    <row r="7892" spans="1:4" x14ac:dyDescent="0.25">
      <c r="A7892"/>
      <c r="B7892"/>
      <c r="C7892"/>
      <c r="D7892"/>
    </row>
    <row r="7893" spans="1:4" x14ac:dyDescent="0.25">
      <c r="A7893"/>
      <c r="B7893"/>
      <c r="C7893"/>
      <c r="D7893"/>
    </row>
    <row r="7894" spans="1:4" x14ac:dyDescent="0.25">
      <c r="A7894"/>
      <c r="B7894"/>
      <c r="C7894"/>
      <c r="D7894"/>
    </row>
    <row r="7895" spans="1:4" x14ac:dyDescent="0.25">
      <c r="A7895"/>
      <c r="B7895"/>
      <c r="C7895"/>
      <c r="D7895"/>
    </row>
    <row r="7896" spans="1:4" x14ac:dyDescent="0.25">
      <c r="A7896"/>
      <c r="B7896"/>
      <c r="C7896"/>
      <c r="D7896"/>
    </row>
    <row r="7897" spans="1:4" x14ac:dyDescent="0.25">
      <c r="A7897"/>
      <c r="B7897"/>
      <c r="C7897"/>
      <c r="D7897"/>
    </row>
    <row r="7898" spans="1:4" x14ac:dyDescent="0.25">
      <c r="A7898"/>
      <c r="B7898"/>
      <c r="C7898"/>
      <c r="D7898"/>
    </row>
    <row r="7899" spans="1:4" x14ac:dyDescent="0.25">
      <c r="A7899"/>
      <c r="B7899"/>
      <c r="C7899"/>
      <c r="D7899"/>
    </row>
    <row r="7900" spans="1:4" x14ac:dyDescent="0.25">
      <c r="A7900"/>
      <c r="B7900"/>
      <c r="C7900"/>
      <c r="D7900"/>
    </row>
    <row r="7901" spans="1:4" x14ac:dyDescent="0.25">
      <c r="A7901"/>
      <c r="B7901"/>
      <c r="C7901"/>
      <c r="D7901"/>
    </row>
    <row r="7902" spans="1:4" x14ac:dyDescent="0.25">
      <c r="A7902"/>
      <c r="B7902"/>
      <c r="C7902"/>
      <c r="D7902"/>
    </row>
    <row r="7903" spans="1:4" x14ac:dyDescent="0.25">
      <c r="A7903"/>
      <c r="B7903"/>
      <c r="C7903"/>
      <c r="D7903"/>
    </row>
    <row r="7904" spans="1:4" x14ac:dyDescent="0.25">
      <c r="A7904"/>
      <c r="B7904"/>
      <c r="C7904"/>
      <c r="D7904"/>
    </row>
    <row r="7905" spans="1:4" x14ac:dyDescent="0.25">
      <c r="A7905"/>
      <c r="B7905"/>
      <c r="C7905"/>
      <c r="D7905"/>
    </row>
    <row r="7906" spans="1:4" x14ac:dyDescent="0.25">
      <c r="A7906"/>
      <c r="B7906"/>
      <c r="C7906"/>
      <c r="D7906"/>
    </row>
    <row r="7907" spans="1:4" x14ac:dyDescent="0.25">
      <c r="A7907"/>
      <c r="B7907"/>
      <c r="C7907"/>
      <c r="D7907"/>
    </row>
    <row r="7908" spans="1:4" x14ac:dyDescent="0.25">
      <c r="A7908"/>
      <c r="B7908"/>
      <c r="C7908"/>
      <c r="D7908"/>
    </row>
    <row r="7909" spans="1:4" x14ac:dyDescent="0.25">
      <c r="A7909"/>
      <c r="B7909"/>
      <c r="C7909"/>
      <c r="D7909"/>
    </row>
    <row r="7910" spans="1:4" x14ac:dyDescent="0.25">
      <c r="A7910"/>
      <c r="B7910"/>
      <c r="C7910"/>
      <c r="D7910"/>
    </row>
    <row r="7911" spans="1:4" x14ac:dyDescent="0.25">
      <c r="A7911"/>
      <c r="B7911"/>
      <c r="C7911"/>
      <c r="D7911"/>
    </row>
    <row r="7912" spans="1:4" x14ac:dyDescent="0.25">
      <c r="A7912"/>
      <c r="B7912"/>
      <c r="C7912"/>
      <c r="D7912"/>
    </row>
    <row r="7913" spans="1:4" x14ac:dyDescent="0.25">
      <c r="A7913"/>
      <c r="B7913"/>
      <c r="C7913"/>
      <c r="D7913"/>
    </row>
    <row r="7914" spans="1:4" x14ac:dyDescent="0.25">
      <c r="A7914"/>
      <c r="B7914"/>
      <c r="C7914"/>
      <c r="D7914"/>
    </row>
    <row r="7915" spans="1:4" x14ac:dyDescent="0.25">
      <c r="A7915"/>
      <c r="B7915"/>
      <c r="C7915"/>
      <c r="D7915"/>
    </row>
    <row r="7916" spans="1:4" x14ac:dyDescent="0.25">
      <c r="A7916"/>
      <c r="B7916"/>
      <c r="C7916"/>
      <c r="D7916"/>
    </row>
    <row r="7917" spans="1:4" x14ac:dyDescent="0.25">
      <c r="A7917"/>
      <c r="B7917"/>
      <c r="C7917"/>
      <c r="D7917"/>
    </row>
    <row r="7918" spans="1:4" x14ac:dyDescent="0.25">
      <c r="A7918"/>
      <c r="B7918"/>
      <c r="C7918"/>
      <c r="D7918"/>
    </row>
    <row r="7919" spans="1:4" x14ac:dyDescent="0.25">
      <c r="A7919"/>
      <c r="B7919"/>
      <c r="C7919"/>
      <c r="D7919"/>
    </row>
    <row r="7920" spans="1:4" x14ac:dyDescent="0.25">
      <c r="A7920"/>
      <c r="B7920"/>
      <c r="C7920"/>
      <c r="D7920"/>
    </row>
    <row r="7921" spans="1:4" x14ac:dyDescent="0.25">
      <c r="A7921"/>
      <c r="B7921"/>
      <c r="C7921"/>
      <c r="D7921"/>
    </row>
    <row r="7922" spans="1:4" x14ac:dyDescent="0.25">
      <c r="A7922"/>
      <c r="B7922"/>
      <c r="C7922"/>
      <c r="D7922"/>
    </row>
    <row r="7923" spans="1:4" x14ac:dyDescent="0.25">
      <c r="A7923"/>
      <c r="B7923"/>
      <c r="C7923"/>
      <c r="D7923"/>
    </row>
    <row r="7924" spans="1:4" x14ac:dyDescent="0.25">
      <c r="A7924"/>
      <c r="B7924"/>
      <c r="C7924"/>
      <c r="D7924"/>
    </row>
    <row r="7925" spans="1:4" x14ac:dyDescent="0.25">
      <c r="A7925"/>
      <c r="B7925"/>
      <c r="C7925"/>
      <c r="D7925"/>
    </row>
    <row r="7926" spans="1:4" x14ac:dyDescent="0.25">
      <c r="A7926"/>
      <c r="B7926"/>
      <c r="C7926"/>
      <c r="D7926"/>
    </row>
    <row r="7927" spans="1:4" x14ac:dyDescent="0.25">
      <c r="A7927"/>
      <c r="B7927"/>
      <c r="C7927"/>
      <c r="D7927"/>
    </row>
    <row r="7928" spans="1:4" x14ac:dyDescent="0.25">
      <c r="A7928"/>
      <c r="B7928"/>
      <c r="C7928"/>
      <c r="D7928"/>
    </row>
    <row r="7929" spans="1:4" x14ac:dyDescent="0.25">
      <c r="A7929"/>
      <c r="B7929"/>
      <c r="C7929"/>
      <c r="D7929"/>
    </row>
    <row r="7930" spans="1:4" x14ac:dyDescent="0.25">
      <c r="A7930"/>
      <c r="B7930"/>
      <c r="C7930"/>
      <c r="D7930"/>
    </row>
    <row r="7931" spans="1:4" x14ac:dyDescent="0.25">
      <c r="A7931"/>
      <c r="B7931"/>
      <c r="C7931"/>
      <c r="D7931"/>
    </row>
    <row r="7932" spans="1:4" x14ac:dyDescent="0.25">
      <c r="A7932"/>
      <c r="B7932"/>
      <c r="C7932"/>
      <c r="D7932"/>
    </row>
    <row r="7933" spans="1:4" x14ac:dyDescent="0.25">
      <c r="A7933"/>
      <c r="B7933"/>
      <c r="C7933"/>
      <c r="D7933"/>
    </row>
    <row r="7934" spans="1:4" x14ac:dyDescent="0.25">
      <c r="A7934"/>
      <c r="B7934"/>
      <c r="C7934"/>
      <c r="D7934"/>
    </row>
    <row r="7935" spans="1:4" x14ac:dyDescent="0.25">
      <c r="A7935"/>
      <c r="B7935"/>
      <c r="C7935"/>
      <c r="D7935"/>
    </row>
    <row r="7936" spans="1:4" x14ac:dyDescent="0.25">
      <c r="A7936"/>
      <c r="B7936"/>
      <c r="C7936"/>
      <c r="D7936"/>
    </row>
    <row r="7937" spans="1:4" x14ac:dyDescent="0.25">
      <c r="A7937"/>
      <c r="B7937"/>
      <c r="C7937"/>
      <c r="D7937"/>
    </row>
    <row r="7938" spans="1:4" x14ac:dyDescent="0.25">
      <c r="A7938"/>
      <c r="B7938"/>
      <c r="C7938"/>
      <c r="D7938"/>
    </row>
    <row r="7939" spans="1:4" x14ac:dyDescent="0.25">
      <c r="A7939"/>
      <c r="B7939"/>
      <c r="C7939"/>
      <c r="D7939"/>
    </row>
    <row r="7940" spans="1:4" x14ac:dyDescent="0.25">
      <c r="A7940"/>
      <c r="B7940"/>
      <c r="C7940"/>
      <c r="D7940"/>
    </row>
    <row r="7941" spans="1:4" x14ac:dyDescent="0.25">
      <c r="A7941"/>
      <c r="B7941"/>
      <c r="C7941"/>
      <c r="D7941"/>
    </row>
    <row r="7942" spans="1:4" x14ac:dyDescent="0.25">
      <c r="A7942"/>
      <c r="B7942"/>
      <c r="C7942"/>
      <c r="D7942"/>
    </row>
    <row r="7943" spans="1:4" x14ac:dyDescent="0.25">
      <c r="A7943"/>
      <c r="B7943"/>
      <c r="C7943"/>
      <c r="D7943"/>
    </row>
    <row r="7944" spans="1:4" x14ac:dyDescent="0.25">
      <c r="A7944"/>
      <c r="B7944"/>
      <c r="C7944"/>
      <c r="D7944"/>
    </row>
    <row r="7945" spans="1:4" x14ac:dyDescent="0.25">
      <c r="A7945"/>
      <c r="B7945"/>
      <c r="C7945"/>
      <c r="D7945"/>
    </row>
    <row r="7946" spans="1:4" x14ac:dyDescent="0.25">
      <c r="A7946"/>
      <c r="B7946"/>
      <c r="C7946"/>
      <c r="D7946"/>
    </row>
    <row r="7947" spans="1:4" x14ac:dyDescent="0.25">
      <c r="A7947"/>
      <c r="B7947"/>
      <c r="C7947"/>
      <c r="D7947"/>
    </row>
    <row r="7948" spans="1:4" x14ac:dyDescent="0.25">
      <c r="A7948"/>
      <c r="B7948"/>
      <c r="C7948"/>
      <c r="D7948"/>
    </row>
    <row r="7949" spans="1:4" x14ac:dyDescent="0.25">
      <c r="A7949"/>
      <c r="B7949"/>
      <c r="C7949"/>
      <c r="D7949"/>
    </row>
    <row r="7950" spans="1:4" x14ac:dyDescent="0.25">
      <c r="A7950"/>
      <c r="B7950"/>
      <c r="C7950"/>
      <c r="D7950"/>
    </row>
    <row r="7951" spans="1:4" x14ac:dyDescent="0.25">
      <c r="A7951"/>
      <c r="B7951"/>
      <c r="C7951"/>
      <c r="D7951"/>
    </row>
    <row r="7952" spans="1:4" x14ac:dyDescent="0.25">
      <c r="A7952"/>
      <c r="B7952"/>
      <c r="C7952"/>
      <c r="D7952"/>
    </row>
    <row r="7953" spans="1:4" x14ac:dyDescent="0.25">
      <c r="A7953"/>
      <c r="B7953"/>
      <c r="C7953"/>
      <c r="D7953"/>
    </row>
    <row r="7954" spans="1:4" x14ac:dyDescent="0.25">
      <c r="A7954"/>
      <c r="B7954"/>
      <c r="C7954"/>
      <c r="D7954"/>
    </row>
    <row r="7955" spans="1:4" x14ac:dyDescent="0.25">
      <c r="A7955"/>
      <c r="B7955"/>
      <c r="C7955"/>
      <c r="D7955"/>
    </row>
    <row r="7956" spans="1:4" x14ac:dyDescent="0.25">
      <c r="A7956"/>
      <c r="B7956"/>
      <c r="C7956"/>
      <c r="D7956"/>
    </row>
    <row r="7957" spans="1:4" x14ac:dyDescent="0.25">
      <c r="A7957"/>
      <c r="B7957"/>
      <c r="C7957"/>
      <c r="D7957"/>
    </row>
    <row r="7958" spans="1:4" x14ac:dyDescent="0.25">
      <c r="A7958"/>
      <c r="B7958"/>
      <c r="C7958"/>
      <c r="D7958"/>
    </row>
    <row r="7959" spans="1:4" x14ac:dyDescent="0.25">
      <c r="A7959"/>
      <c r="B7959"/>
      <c r="C7959"/>
      <c r="D7959"/>
    </row>
    <row r="7960" spans="1:4" x14ac:dyDescent="0.25">
      <c r="A7960"/>
      <c r="B7960"/>
      <c r="C7960"/>
      <c r="D7960"/>
    </row>
    <row r="7961" spans="1:4" x14ac:dyDescent="0.25">
      <c r="A7961"/>
      <c r="B7961"/>
      <c r="C7961"/>
      <c r="D7961"/>
    </row>
    <row r="7962" spans="1:4" x14ac:dyDescent="0.25">
      <c r="A7962"/>
      <c r="B7962"/>
      <c r="C7962"/>
      <c r="D7962"/>
    </row>
    <row r="7963" spans="1:4" x14ac:dyDescent="0.25">
      <c r="A7963"/>
      <c r="B7963"/>
      <c r="C7963"/>
      <c r="D7963"/>
    </row>
    <row r="7964" spans="1:4" x14ac:dyDescent="0.25">
      <c r="A7964"/>
      <c r="B7964"/>
      <c r="C7964"/>
      <c r="D7964"/>
    </row>
    <row r="7965" spans="1:4" x14ac:dyDescent="0.25">
      <c r="A7965"/>
      <c r="B7965"/>
      <c r="C7965"/>
      <c r="D7965"/>
    </row>
    <row r="7966" spans="1:4" x14ac:dyDescent="0.25">
      <c r="A7966"/>
      <c r="B7966"/>
      <c r="C7966"/>
      <c r="D7966"/>
    </row>
    <row r="7967" spans="1:4" x14ac:dyDescent="0.25">
      <c r="A7967"/>
      <c r="B7967"/>
      <c r="C7967"/>
      <c r="D7967"/>
    </row>
    <row r="7968" spans="1:4" x14ac:dyDescent="0.25">
      <c r="A7968"/>
      <c r="B7968"/>
      <c r="C7968"/>
      <c r="D7968"/>
    </row>
    <row r="7969" spans="1:4" x14ac:dyDescent="0.25">
      <c r="A7969"/>
      <c r="B7969"/>
      <c r="C7969"/>
      <c r="D7969"/>
    </row>
    <row r="7970" spans="1:4" x14ac:dyDescent="0.25">
      <c r="A7970"/>
      <c r="B7970"/>
      <c r="C7970"/>
      <c r="D7970"/>
    </row>
    <row r="7971" spans="1:4" x14ac:dyDescent="0.25">
      <c r="A7971"/>
      <c r="B7971"/>
      <c r="C7971"/>
      <c r="D7971"/>
    </row>
    <row r="7972" spans="1:4" x14ac:dyDescent="0.25">
      <c r="A7972"/>
      <c r="B7972"/>
      <c r="C7972"/>
      <c r="D7972"/>
    </row>
    <row r="7973" spans="1:4" x14ac:dyDescent="0.25">
      <c r="A7973"/>
      <c r="B7973"/>
      <c r="C7973"/>
      <c r="D7973"/>
    </row>
    <row r="7974" spans="1:4" x14ac:dyDescent="0.25">
      <c r="A7974"/>
      <c r="B7974"/>
      <c r="C7974"/>
      <c r="D7974"/>
    </row>
    <row r="7975" spans="1:4" x14ac:dyDescent="0.25">
      <c r="A7975"/>
      <c r="B7975"/>
      <c r="C7975"/>
      <c r="D7975"/>
    </row>
    <row r="7976" spans="1:4" x14ac:dyDescent="0.25">
      <c r="A7976"/>
      <c r="B7976"/>
      <c r="C7976"/>
      <c r="D7976"/>
    </row>
    <row r="7977" spans="1:4" x14ac:dyDescent="0.25">
      <c r="A7977"/>
      <c r="B7977"/>
      <c r="C7977"/>
      <c r="D7977"/>
    </row>
    <row r="7978" spans="1:4" x14ac:dyDescent="0.25">
      <c r="A7978"/>
      <c r="B7978"/>
      <c r="C7978"/>
      <c r="D7978"/>
    </row>
    <row r="7979" spans="1:4" x14ac:dyDescent="0.25">
      <c r="A7979"/>
      <c r="B7979"/>
      <c r="C7979"/>
      <c r="D7979"/>
    </row>
    <row r="7980" spans="1:4" x14ac:dyDescent="0.25">
      <c r="A7980"/>
      <c r="B7980"/>
      <c r="C7980"/>
      <c r="D7980"/>
    </row>
    <row r="7981" spans="1:4" x14ac:dyDescent="0.25">
      <c r="A7981"/>
      <c r="B7981"/>
      <c r="C7981"/>
      <c r="D7981"/>
    </row>
    <row r="7982" spans="1:4" x14ac:dyDescent="0.25">
      <c r="A7982"/>
      <c r="B7982"/>
      <c r="C7982"/>
      <c r="D7982"/>
    </row>
    <row r="7983" spans="1:4" x14ac:dyDescent="0.25">
      <c r="A7983"/>
      <c r="B7983"/>
      <c r="C7983"/>
      <c r="D7983"/>
    </row>
    <row r="7984" spans="1:4" x14ac:dyDescent="0.25">
      <c r="A7984"/>
      <c r="B7984"/>
      <c r="C7984"/>
      <c r="D7984"/>
    </row>
    <row r="7985" spans="1:4" x14ac:dyDescent="0.25">
      <c r="A7985"/>
      <c r="B7985"/>
      <c r="C7985"/>
      <c r="D7985"/>
    </row>
    <row r="7986" spans="1:4" x14ac:dyDescent="0.25">
      <c r="A7986"/>
      <c r="B7986"/>
      <c r="C7986"/>
      <c r="D7986"/>
    </row>
    <row r="7987" spans="1:4" x14ac:dyDescent="0.25">
      <c r="A7987"/>
      <c r="B7987"/>
      <c r="C7987"/>
      <c r="D7987"/>
    </row>
    <row r="7988" spans="1:4" x14ac:dyDescent="0.25">
      <c r="A7988"/>
      <c r="B7988"/>
      <c r="C7988"/>
      <c r="D7988"/>
    </row>
    <row r="7989" spans="1:4" x14ac:dyDescent="0.25">
      <c r="A7989"/>
      <c r="B7989"/>
      <c r="C7989"/>
      <c r="D7989"/>
    </row>
    <row r="7990" spans="1:4" x14ac:dyDescent="0.25">
      <c r="A7990"/>
      <c r="B7990"/>
      <c r="C7990"/>
      <c r="D7990"/>
    </row>
    <row r="7991" spans="1:4" x14ac:dyDescent="0.25">
      <c r="A7991"/>
      <c r="B7991"/>
      <c r="C7991"/>
      <c r="D7991"/>
    </row>
    <row r="7992" spans="1:4" x14ac:dyDescent="0.25">
      <c r="A7992"/>
      <c r="B7992"/>
      <c r="C7992"/>
      <c r="D7992"/>
    </row>
    <row r="7993" spans="1:4" x14ac:dyDescent="0.25">
      <c r="A7993"/>
      <c r="B7993"/>
      <c r="C7993"/>
      <c r="D7993"/>
    </row>
    <row r="7994" spans="1:4" x14ac:dyDescent="0.25">
      <c r="A7994"/>
      <c r="B7994"/>
      <c r="C7994"/>
      <c r="D7994"/>
    </row>
    <row r="7995" spans="1:4" x14ac:dyDescent="0.25">
      <c r="A7995"/>
      <c r="B7995"/>
      <c r="C7995"/>
      <c r="D7995"/>
    </row>
    <row r="7996" spans="1:4" x14ac:dyDescent="0.25">
      <c r="A7996"/>
      <c r="B7996"/>
      <c r="C7996"/>
      <c r="D7996"/>
    </row>
    <row r="7997" spans="1:4" x14ac:dyDescent="0.25">
      <c r="A7997"/>
      <c r="B7997"/>
      <c r="C7997"/>
      <c r="D7997"/>
    </row>
    <row r="7998" spans="1:4" x14ac:dyDescent="0.25">
      <c r="A7998"/>
      <c r="B7998"/>
      <c r="C7998"/>
      <c r="D7998"/>
    </row>
    <row r="7999" spans="1:4" x14ac:dyDescent="0.25">
      <c r="A7999"/>
      <c r="B7999"/>
      <c r="C7999"/>
      <c r="D7999"/>
    </row>
    <row r="8000" spans="1:4" x14ac:dyDescent="0.25">
      <c r="A8000"/>
      <c r="B8000"/>
      <c r="C8000"/>
      <c r="D8000"/>
    </row>
    <row r="8001" spans="1:4" x14ac:dyDescent="0.25">
      <c r="A8001"/>
      <c r="B8001"/>
      <c r="C8001"/>
      <c r="D8001"/>
    </row>
    <row r="8002" spans="1:4" x14ac:dyDescent="0.25">
      <c r="A8002"/>
      <c r="B8002"/>
      <c r="C8002"/>
      <c r="D8002"/>
    </row>
    <row r="8003" spans="1:4" x14ac:dyDescent="0.25">
      <c r="A8003"/>
      <c r="B8003"/>
      <c r="C8003"/>
      <c r="D8003"/>
    </row>
    <row r="8004" spans="1:4" x14ac:dyDescent="0.25">
      <c r="A8004"/>
      <c r="B8004"/>
      <c r="C8004"/>
      <c r="D8004"/>
    </row>
    <row r="8005" spans="1:4" x14ac:dyDescent="0.25">
      <c r="A8005"/>
      <c r="B8005"/>
      <c r="C8005"/>
      <c r="D8005"/>
    </row>
    <row r="8006" spans="1:4" x14ac:dyDescent="0.25">
      <c r="A8006"/>
      <c r="B8006"/>
      <c r="C8006"/>
      <c r="D8006"/>
    </row>
    <row r="8007" spans="1:4" x14ac:dyDescent="0.25">
      <c r="A8007"/>
      <c r="B8007"/>
      <c r="C8007"/>
      <c r="D8007"/>
    </row>
    <row r="8008" spans="1:4" x14ac:dyDescent="0.25">
      <c r="A8008"/>
      <c r="B8008"/>
      <c r="C8008"/>
      <c r="D8008"/>
    </row>
    <row r="8009" spans="1:4" x14ac:dyDescent="0.25">
      <c r="A8009"/>
      <c r="B8009"/>
      <c r="C8009"/>
      <c r="D8009"/>
    </row>
    <row r="8010" spans="1:4" x14ac:dyDescent="0.25">
      <c r="A8010"/>
      <c r="B8010"/>
      <c r="C8010"/>
      <c r="D8010"/>
    </row>
    <row r="8011" spans="1:4" x14ac:dyDescent="0.25">
      <c r="A8011"/>
      <c r="B8011"/>
      <c r="C8011"/>
      <c r="D8011"/>
    </row>
    <row r="8012" spans="1:4" x14ac:dyDescent="0.25">
      <c r="A8012"/>
      <c r="B8012"/>
      <c r="C8012"/>
      <c r="D8012"/>
    </row>
    <row r="8013" spans="1:4" x14ac:dyDescent="0.25">
      <c r="A8013"/>
      <c r="B8013"/>
      <c r="C8013"/>
      <c r="D8013"/>
    </row>
    <row r="8014" spans="1:4" x14ac:dyDescent="0.25">
      <c r="A8014"/>
      <c r="B8014"/>
      <c r="C8014"/>
      <c r="D8014"/>
    </row>
    <row r="8015" spans="1:4" x14ac:dyDescent="0.25">
      <c r="A8015"/>
      <c r="B8015"/>
      <c r="C8015"/>
      <c r="D8015"/>
    </row>
    <row r="8016" spans="1:4" x14ac:dyDescent="0.25">
      <c r="A8016"/>
      <c r="B8016"/>
      <c r="C8016"/>
      <c r="D8016"/>
    </row>
    <row r="8017" spans="1:4" x14ac:dyDescent="0.25">
      <c r="A8017"/>
      <c r="B8017"/>
      <c r="C8017"/>
      <c r="D8017"/>
    </row>
    <row r="8018" spans="1:4" x14ac:dyDescent="0.25">
      <c r="A8018"/>
      <c r="B8018"/>
      <c r="C8018"/>
      <c r="D8018"/>
    </row>
    <row r="8019" spans="1:4" x14ac:dyDescent="0.25">
      <c r="A8019"/>
      <c r="B8019"/>
      <c r="C8019"/>
      <c r="D8019"/>
    </row>
    <row r="8020" spans="1:4" x14ac:dyDescent="0.25">
      <c r="A8020"/>
      <c r="B8020"/>
      <c r="C8020"/>
      <c r="D8020"/>
    </row>
    <row r="8021" spans="1:4" x14ac:dyDescent="0.25">
      <c r="A8021"/>
      <c r="B8021"/>
      <c r="C8021"/>
      <c r="D8021"/>
    </row>
    <row r="8022" spans="1:4" x14ac:dyDescent="0.25">
      <c r="A8022"/>
      <c r="B8022"/>
      <c r="C8022"/>
      <c r="D8022"/>
    </row>
    <row r="8023" spans="1:4" x14ac:dyDescent="0.25">
      <c r="A8023"/>
      <c r="B8023"/>
      <c r="C8023"/>
      <c r="D8023"/>
    </row>
    <row r="8024" spans="1:4" x14ac:dyDescent="0.25">
      <c r="A8024"/>
      <c r="B8024"/>
      <c r="C8024"/>
      <c r="D8024"/>
    </row>
    <row r="8025" spans="1:4" x14ac:dyDescent="0.25">
      <c r="A8025"/>
      <c r="B8025"/>
      <c r="C8025"/>
      <c r="D8025"/>
    </row>
    <row r="8026" spans="1:4" x14ac:dyDescent="0.25">
      <c r="A8026"/>
      <c r="B8026"/>
      <c r="C8026"/>
      <c r="D8026"/>
    </row>
    <row r="8027" spans="1:4" x14ac:dyDescent="0.25">
      <c r="A8027"/>
      <c r="B8027"/>
      <c r="C8027"/>
      <c r="D8027"/>
    </row>
    <row r="8028" spans="1:4" x14ac:dyDescent="0.25">
      <c r="A8028"/>
      <c r="B8028"/>
      <c r="C8028"/>
      <c r="D8028"/>
    </row>
    <row r="8029" spans="1:4" x14ac:dyDescent="0.25">
      <c r="A8029"/>
      <c r="B8029"/>
      <c r="C8029"/>
      <c r="D8029"/>
    </row>
    <row r="8030" spans="1:4" x14ac:dyDescent="0.25">
      <c r="A8030"/>
      <c r="B8030"/>
      <c r="C8030"/>
      <c r="D8030"/>
    </row>
    <row r="8031" spans="1:4" x14ac:dyDescent="0.25">
      <c r="A8031"/>
      <c r="B8031"/>
      <c r="C8031"/>
      <c r="D8031"/>
    </row>
    <row r="8032" spans="1:4" x14ac:dyDescent="0.25">
      <c r="A8032"/>
      <c r="B8032"/>
      <c r="C8032"/>
      <c r="D8032"/>
    </row>
    <row r="8033" spans="1:4" x14ac:dyDescent="0.25">
      <c r="A8033"/>
      <c r="B8033"/>
      <c r="C8033"/>
      <c r="D8033"/>
    </row>
    <row r="8034" spans="1:4" x14ac:dyDescent="0.25">
      <c r="A8034"/>
      <c r="B8034"/>
      <c r="C8034"/>
      <c r="D8034"/>
    </row>
    <row r="8035" spans="1:4" x14ac:dyDescent="0.25">
      <c r="A8035"/>
      <c r="B8035"/>
      <c r="C8035"/>
      <c r="D8035"/>
    </row>
    <row r="8036" spans="1:4" x14ac:dyDescent="0.25">
      <c r="A8036"/>
      <c r="B8036"/>
      <c r="C8036"/>
      <c r="D8036"/>
    </row>
    <row r="8037" spans="1:4" x14ac:dyDescent="0.25">
      <c r="A8037"/>
      <c r="B8037"/>
      <c r="C8037"/>
      <c r="D8037"/>
    </row>
    <row r="8038" spans="1:4" x14ac:dyDescent="0.25">
      <c r="A8038"/>
      <c r="B8038"/>
      <c r="C8038"/>
      <c r="D8038"/>
    </row>
    <row r="8039" spans="1:4" x14ac:dyDescent="0.25">
      <c r="A8039"/>
      <c r="B8039"/>
      <c r="C8039"/>
      <c r="D8039"/>
    </row>
    <row r="8040" spans="1:4" x14ac:dyDescent="0.25">
      <c r="A8040"/>
      <c r="B8040"/>
      <c r="C8040"/>
      <c r="D8040"/>
    </row>
    <row r="8041" spans="1:4" x14ac:dyDescent="0.25">
      <c r="A8041"/>
      <c r="B8041"/>
      <c r="C8041"/>
      <c r="D8041"/>
    </row>
    <row r="8042" spans="1:4" x14ac:dyDescent="0.25">
      <c r="A8042"/>
      <c r="B8042"/>
      <c r="C8042"/>
      <c r="D8042"/>
    </row>
    <row r="8043" spans="1:4" x14ac:dyDescent="0.25">
      <c r="A8043"/>
      <c r="B8043"/>
      <c r="C8043"/>
      <c r="D8043"/>
    </row>
    <row r="8044" spans="1:4" x14ac:dyDescent="0.25">
      <c r="A8044"/>
      <c r="B8044"/>
      <c r="C8044"/>
      <c r="D8044"/>
    </row>
    <row r="8045" spans="1:4" x14ac:dyDescent="0.25">
      <c r="A8045"/>
      <c r="B8045"/>
      <c r="C8045"/>
      <c r="D8045"/>
    </row>
    <row r="8046" spans="1:4" x14ac:dyDescent="0.25">
      <c r="A8046"/>
      <c r="B8046"/>
      <c r="C8046"/>
      <c r="D8046"/>
    </row>
    <row r="8047" spans="1:4" x14ac:dyDescent="0.25">
      <c r="A8047"/>
      <c r="B8047"/>
      <c r="C8047"/>
      <c r="D8047"/>
    </row>
    <row r="8048" spans="1:4" x14ac:dyDescent="0.25">
      <c r="A8048"/>
      <c r="B8048"/>
      <c r="C8048"/>
      <c r="D8048"/>
    </row>
    <row r="8049" spans="1:4" x14ac:dyDescent="0.25">
      <c r="A8049"/>
      <c r="B8049"/>
      <c r="C8049"/>
      <c r="D8049"/>
    </row>
    <row r="8050" spans="1:4" x14ac:dyDescent="0.25">
      <c r="A8050"/>
      <c r="B8050"/>
      <c r="C8050"/>
      <c r="D8050"/>
    </row>
    <row r="8051" spans="1:4" x14ac:dyDescent="0.25">
      <c r="A8051"/>
      <c r="B8051"/>
      <c r="C8051"/>
      <c r="D8051"/>
    </row>
    <row r="8052" spans="1:4" x14ac:dyDescent="0.25">
      <c r="A8052"/>
      <c r="B8052"/>
      <c r="C8052"/>
      <c r="D8052"/>
    </row>
    <row r="8053" spans="1:4" x14ac:dyDescent="0.25">
      <c r="A8053"/>
      <c r="B8053"/>
      <c r="C8053"/>
      <c r="D8053"/>
    </row>
    <row r="8054" spans="1:4" x14ac:dyDescent="0.25">
      <c r="A8054"/>
      <c r="B8054"/>
      <c r="C8054"/>
      <c r="D8054"/>
    </row>
    <row r="8055" spans="1:4" x14ac:dyDescent="0.25">
      <c r="A8055"/>
      <c r="B8055"/>
      <c r="C8055"/>
      <c r="D8055"/>
    </row>
    <row r="8056" spans="1:4" x14ac:dyDescent="0.25">
      <c r="A8056"/>
      <c r="B8056"/>
      <c r="C8056"/>
      <c r="D8056"/>
    </row>
    <row r="8057" spans="1:4" x14ac:dyDescent="0.25">
      <c r="A8057"/>
      <c r="B8057"/>
      <c r="C8057"/>
      <c r="D8057"/>
    </row>
    <row r="8058" spans="1:4" x14ac:dyDescent="0.25">
      <c r="A8058"/>
      <c r="B8058"/>
      <c r="C8058"/>
      <c r="D8058"/>
    </row>
    <row r="8059" spans="1:4" x14ac:dyDescent="0.25">
      <c r="A8059"/>
      <c r="B8059"/>
      <c r="C8059"/>
      <c r="D8059"/>
    </row>
    <row r="8060" spans="1:4" x14ac:dyDescent="0.25">
      <c r="A8060"/>
      <c r="B8060"/>
      <c r="C8060"/>
      <c r="D8060"/>
    </row>
    <row r="8061" spans="1:4" x14ac:dyDescent="0.25">
      <c r="A8061"/>
      <c r="B8061"/>
      <c r="C8061"/>
      <c r="D8061"/>
    </row>
    <row r="8062" spans="1:4" x14ac:dyDescent="0.25">
      <c r="A8062"/>
      <c r="B8062"/>
      <c r="C8062"/>
      <c r="D8062"/>
    </row>
    <row r="8063" spans="1:4" x14ac:dyDescent="0.25">
      <c r="A8063"/>
      <c r="B8063"/>
      <c r="C8063"/>
      <c r="D8063"/>
    </row>
    <row r="8064" spans="1:4" x14ac:dyDescent="0.25">
      <c r="A8064"/>
      <c r="B8064"/>
      <c r="C8064"/>
      <c r="D8064"/>
    </row>
    <row r="8065" spans="1:4" x14ac:dyDescent="0.25">
      <c r="A8065"/>
      <c r="B8065"/>
      <c r="C8065"/>
      <c r="D8065"/>
    </row>
    <row r="8066" spans="1:4" x14ac:dyDescent="0.25">
      <c r="A8066"/>
      <c r="B8066"/>
      <c r="C8066"/>
      <c r="D8066"/>
    </row>
    <row r="8067" spans="1:4" x14ac:dyDescent="0.25">
      <c r="A8067"/>
      <c r="B8067"/>
      <c r="C8067"/>
      <c r="D8067"/>
    </row>
    <row r="8068" spans="1:4" x14ac:dyDescent="0.25">
      <c r="A8068"/>
      <c r="B8068"/>
      <c r="C8068"/>
      <c r="D8068"/>
    </row>
    <row r="8069" spans="1:4" x14ac:dyDescent="0.25">
      <c r="A8069"/>
      <c r="B8069"/>
      <c r="C8069"/>
      <c r="D8069"/>
    </row>
    <row r="8070" spans="1:4" x14ac:dyDescent="0.25">
      <c r="A8070"/>
      <c r="B8070"/>
      <c r="C8070"/>
      <c r="D8070"/>
    </row>
    <row r="8071" spans="1:4" x14ac:dyDescent="0.25">
      <c r="A8071"/>
      <c r="B8071"/>
      <c r="C8071"/>
      <c r="D8071"/>
    </row>
    <row r="8072" spans="1:4" x14ac:dyDescent="0.25">
      <c r="A8072"/>
      <c r="B8072"/>
      <c r="C8072"/>
      <c r="D8072"/>
    </row>
    <row r="8073" spans="1:4" x14ac:dyDescent="0.25">
      <c r="A8073"/>
      <c r="B8073"/>
      <c r="C8073"/>
      <c r="D8073"/>
    </row>
    <row r="8074" spans="1:4" x14ac:dyDescent="0.25">
      <c r="A8074"/>
      <c r="B8074"/>
      <c r="C8074"/>
      <c r="D8074"/>
    </row>
    <row r="8075" spans="1:4" x14ac:dyDescent="0.25">
      <c r="A8075"/>
      <c r="B8075"/>
      <c r="C8075"/>
      <c r="D8075"/>
    </row>
    <row r="8076" spans="1:4" x14ac:dyDescent="0.25">
      <c r="A8076"/>
      <c r="B8076"/>
      <c r="C8076"/>
      <c r="D8076"/>
    </row>
    <row r="8077" spans="1:4" x14ac:dyDescent="0.25">
      <c r="A8077"/>
      <c r="B8077"/>
      <c r="C8077"/>
      <c r="D8077"/>
    </row>
    <row r="8078" spans="1:4" x14ac:dyDescent="0.25">
      <c r="A8078"/>
      <c r="B8078"/>
      <c r="C8078"/>
      <c r="D8078"/>
    </row>
    <row r="8079" spans="1:4" x14ac:dyDescent="0.25">
      <c r="A8079"/>
      <c r="B8079"/>
      <c r="C8079"/>
      <c r="D8079"/>
    </row>
    <row r="8080" spans="1:4" x14ac:dyDescent="0.25">
      <c r="A8080"/>
      <c r="B8080"/>
      <c r="C8080"/>
      <c r="D8080"/>
    </row>
    <row r="8081" spans="1:4" x14ac:dyDescent="0.25">
      <c r="A8081"/>
      <c r="B8081"/>
      <c r="C8081"/>
      <c r="D8081"/>
    </row>
    <row r="8082" spans="1:4" x14ac:dyDescent="0.25">
      <c r="A8082"/>
      <c r="B8082"/>
      <c r="C8082"/>
      <c r="D8082"/>
    </row>
    <row r="8083" spans="1:4" x14ac:dyDescent="0.25">
      <c r="A8083"/>
      <c r="B8083"/>
      <c r="C8083"/>
      <c r="D8083"/>
    </row>
    <row r="8084" spans="1:4" x14ac:dyDescent="0.25">
      <c r="A8084"/>
      <c r="B8084"/>
      <c r="C8084"/>
      <c r="D8084"/>
    </row>
    <row r="8085" spans="1:4" x14ac:dyDescent="0.25">
      <c r="A8085"/>
      <c r="B8085"/>
      <c r="C8085"/>
      <c r="D8085"/>
    </row>
    <row r="8086" spans="1:4" x14ac:dyDescent="0.25">
      <c r="A8086"/>
      <c r="B8086"/>
      <c r="C8086"/>
      <c r="D8086"/>
    </row>
    <row r="8087" spans="1:4" x14ac:dyDescent="0.25">
      <c r="A8087"/>
      <c r="B8087"/>
      <c r="C8087"/>
      <c r="D8087"/>
    </row>
    <row r="8088" spans="1:4" x14ac:dyDescent="0.25">
      <c r="A8088"/>
      <c r="B8088"/>
      <c r="C8088"/>
      <c r="D8088"/>
    </row>
    <row r="8089" spans="1:4" x14ac:dyDescent="0.25">
      <c r="A8089"/>
      <c r="B8089"/>
      <c r="C8089"/>
      <c r="D8089"/>
    </row>
    <row r="8090" spans="1:4" x14ac:dyDescent="0.25">
      <c r="A8090"/>
      <c r="B8090"/>
      <c r="C8090"/>
      <c r="D8090"/>
    </row>
    <row r="8091" spans="1:4" x14ac:dyDescent="0.25">
      <c r="A8091"/>
      <c r="B8091"/>
      <c r="C8091"/>
      <c r="D8091"/>
    </row>
    <row r="8092" spans="1:4" x14ac:dyDescent="0.25">
      <c r="A8092"/>
      <c r="B8092"/>
      <c r="C8092"/>
      <c r="D8092"/>
    </row>
    <row r="8093" spans="1:4" x14ac:dyDescent="0.25">
      <c r="A8093"/>
      <c r="B8093"/>
      <c r="C8093"/>
      <c r="D8093"/>
    </row>
    <row r="8094" spans="1:4" x14ac:dyDescent="0.25">
      <c r="A8094"/>
      <c r="B8094"/>
      <c r="C8094"/>
      <c r="D8094"/>
    </row>
    <row r="8095" spans="1:4" x14ac:dyDescent="0.25">
      <c r="A8095"/>
      <c r="B8095"/>
      <c r="C8095"/>
      <c r="D8095"/>
    </row>
    <row r="8096" spans="1:4" x14ac:dyDescent="0.25">
      <c r="A8096"/>
      <c r="B8096"/>
      <c r="C8096"/>
      <c r="D8096"/>
    </row>
    <row r="8097" spans="1:4" x14ac:dyDescent="0.25">
      <c r="A8097"/>
      <c r="B8097"/>
      <c r="C8097"/>
      <c r="D8097"/>
    </row>
    <row r="8098" spans="1:4" x14ac:dyDescent="0.25">
      <c r="A8098"/>
      <c r="B8098"/>
      <c r="C8098"/>
      <c r="D8098"/>
    </row>
    <row r="8099" spans="1:4" x14ac:dyDescent="0.25">
      <c r="A8099"/>
      <c r="B8099"/>
      <c r="C8099"/>
      <c r="D8099"/>
    </row>
    <row r="8100" spans="1:4" x14ac:dyDescent="0.25">
      <c r="A8100"/>
      <c r="B8100"/>
      <c r="C8100"/>
      <c r="D8100"/>
    </row>
    <row r="8101" spans="1:4" x14ac:dyDescent="0.25">
      <c r="A8101"/>
      <c r="B8101"/>
      <c r="C8101"/>
      <c r="D8101"/>
    </row>
    <row r="8102" spans="1:4" x14ac:dyDescent="0.25">
      <c r="A8102"/>
      <c r="B8102"/>
      <c r="C8102"/>
      <c r="D8102"/>
    </row>
    <row r="8103" spans="1:4" x14ac:dyDescent="0.25">
      <c r="A8103"/>
      <c r="B8103"/>
      <c r="C8103"/>
      <c r="D8103"/>
    </row>
    <row r="8104" spans="1:4" x14ac:dyDescent="0.25">
      <c r="A8104"/>
      <c r="B8104"/>
      <c r="C8104"/>
      <c r="D8104"/>
    </row>
    <row r="8105" spans="1:4" x14ac:dyDescent="0.25">
      <c r="A8105"/>
      <c r="B8105"/>
      <c r="C8105"/>
      <c r="D8105"/>
    </row>
    <row r="8106" spans="1:4" x14ac:dyDescent="0.25">
      <c r="A8106"/>
      <c r="B8106"/>
      <c r="C8106"/>
      <c r="D8106"/>
    </row>
    <row r="8107" spans="1:4" x14ac:dyDescent="0.25">
      <c r="A8107"/>
      <c r="B8107"/>
      <c r="C8107"/>
      <c r="D8107"/>
    </row>
    <row r="8108" spans="1:4" x14ac:dyDescent="0.25">
      <c r="A8108"/>
      <c r="B8108"/>
      <c r="C8108"/>
      <c r="D8108"/>
    </row>
    <row r="8109" spans="1:4" x14ac:dyDescent="0.25">
      <c r="A8109"/>
      <c r="B8109"/>
      <c r="C8109"/>
      <c r="D8109"/>
    </row>
    <row r="8110" spans="1:4" x14ac:dyDescent="0.25">
      <c r="A8110"/>
      <c r="B8110"/>
      <c r="C8110"/>
      <c r="D8110"/>
    </row>
    <row r="8111" spans="1:4" x14ac:dyDescent="0.25">
      <c r="A8111"/>
      <c r="B8111"/>
      <c r="C8111"/>
      <c r="D8111"/>
    </row>
    <row r="8112" spans="1:4" x14ac:dyDescent="0.25">
      <c r="A8112"/>
      <c r="B8112"/>
      <c r="C8112"/>
      <c r="D8112"/>
    </row>
    <row r="8113" spans="1:4" x14ac:dyDescent="0.25">
      <c r="A8113"/>
      <c r="B8113"/>
      <c r="C8113"/>
      <c r="D8113"/>
    </row>
    <row r="8114" spans="1:4" x14ac:dyDescent="0.25">
      <c r="A8114"/>
      <c r="B8114"/>
      <c r="C8114"/>
      <c r="D8114"/>
    </row>
    <row r="8115" spans="1:4" x14ac:dyDescent="0.25">
      <c r="A8115"/>
      <c r="B8115"/>
      <c r="C8115"/>
      <c r="D8115"/>
    </row>
    <row r="8116" spans="1:4" x14ac:dyDescent="0.25">
      <c r="A8116"/>
      <c r="B8116"/>
      <c r="C8116"/>
      <c r="D8116"/>
    </row>
    <row r="8117" spans="1:4" x14ac:dyDescent="0.25">
      <c r="A8117"/>
      <c r="B8117"/>
      <c r="C8117"/>
      <c r="D8117"/>
    </row>
    <row r="8118" spans="1:4" x14ac:dyDescent="0.25">
      <c r="A8118"/>
      <c r="B8118"/>
      <c r="C8118"/>
      <c r="D8118"/>
    </row>
    <row r="8119" spans="1:4" x14ac:dyDescent="0.25">
      <c r="A8119"/>
      <c r="B8119"/>
      <c r="C8119"/>
      <c r="D8119"/>
    </row>
    <row r="8120" spans="1:4" x14ac:dyDescent="0.25">
      <c r="A8120"/>
      <c r="B8120"/>
      <c r="C8120"/>
      <c r="D8120"/>
    </row>
    <row r="8121" spans="1:4" x14ac:dyDescent="0.25">
      <c r="A8121"/>
      <c r="B8121"/>
      <c r="C8121"/>
      <c r="D8121"/>
    </row>
    <row r="8122" spans="1:4" x14ac:dyDescent="0.25">
      <c r="A8122"/>
      <c r="B8122"/>
      <c r="C8122"/>
      <c r="D8122"/>
    </row>
    <row r="8123" spans="1:4" x14ac:dyDescent="0.25">
      <c r="A8123"/>
      <c r="B8123"/>
      <c r="C8123"/>
      <c r="D8123"/>
    </row>
    <row r="8124" spans="1:4" x14ac:dyDescent="0.25">
      <c r="A8124"/>
      <c r="B8124"/>
      <c r="C8124"/>
      <c r="D8124"/>
    </row>
    <row r="8125" spans="1:4" x14ac:dyDescent="0.25">
      <c r="A8125"/>
      <c r="B8125"/>
      <c r="C8125"/>
      <c r="D8125"/>
    </row>
    <row r="8126" spans="1:4" x14ac:dyDescent="0.25">
      <c r="A8126"/>
      <c r="B8126"/>
      <c r="C8126"/>
      <c r="D8126"/>
    </row>
    <row r="8127" spans="1:4" x14ac:dyDescent="0.25">
      <c r="A8127"/>
      <c r="B8127"/>
      <c r="C8127"/>
      <c r="D8127"/>
    </row>
    <row r="8128" spans="1:4" x14ac:dyDescent="0.25">
      <c r="A8128"/>
      <c r="B8128"/>
      <c r="C8128"/>
      <c r="D8128"/>
    </row>
    <row r="8129" spans="1:4" x14ac:dyDescent="0.25">
      <c r="A8129"/>
      <c r="B8129"/>
      <c r="C8129"/>
      <c r="D8129"/>
    </row>
    <row r="8130" spans="1:4" x14ac:dyDescent="0.25">
      <c r="A8130"/>
      <c r="B8130"/>
      <c r="C8130"/>
      <c r="D8130"/>
    </row>
    <row r="8131" spans="1:4" x14ac:dyDescent="0.25">
      <c r="A8131"/>
      <c r="B8131"/>
      <c r="C8131"/>
      <c r="D8131"/>
    </row>
    <row r="8132" spans="1:4" x14ac:dyDescent="0.25">
      <c r="A8132"/>
      <c r="B8132"/>
      <c r="C8132"/>
      <c r="D8132"/>
    </row>
    <row r="8133" spans="1:4" x14ac:dyDescent="0.25">
      <c r="A8133"/>
      <c r="B8133"/>
      <c r="C8133"/>
      <c r="D8133"/>
    </row>
    <row r="8134" spans="1:4" x14ac:dyDescent="0.25">
      <c r="A8134"/>
      <c r="B8134"/>
      <c r="C8134"/>
      <c r="D8134"/>
    </row>
    <row r="8135" spans="1:4" x14ac:dyDescent="0.25">
      <c r="A8135"/>
      <c r="B8135"/>
      <c r="C8135"/>
      <c r="D8135"/>
    </row>
    <row r="8136" spans="1:4" x14ac:dyDescent="0.25">
      <c r="A8136"/>
      <c r="B8136"/>
      <c r="C8136"/>
      <c r="D8136"/>
    </row>
    <row r="8137" spans="1:4" x14ac:dyDescent="0.25">
      <c r="A8137"/>
      <c r="B8137"/>
      <c r="C8137"/>
      <c r="D8137"/>
    </row>
    <row r="8138" spans="1:4" x14ac:dyDescent="0.25">
      <c r="A8138"/>
      <c r="B8138"/>
      <c r="C8138"/>
      <c r="D8138"/>
    </row>
    <row r="8139" spans="1:4" x14ac:dyDescent="0.25">
      <c r="A8139"/>
      <c r="B8139"/>
      <c r="C8139"/>
      <c r="D8139"/>
    </row>
    <row r="8140" spans="1:4" x14ac:dyDescent="0.25">
      <c r="A8140"/>
      <c r="B8140"/>
      <c r="C8140"/>
      <c r="D8140"/>
    </row>
    <row r="8141" spans="1:4" x14ac:dyDescent="0.25">
      <c r="A8141"/>
      <c r="B8141"/>
      <c r="C8141"/>
      <c r="D8141"/>
    </row>
    <row r="8142" spans="1:4" x14ac:dyDescent="0.25">
      <c r="A8142"/>
      <c r="B8142"/>
      <c r="C8142"/>
      <c r="D8142"/>
    </row>
    <row r="8143" spans="1:4" x14ac:dyDescent="0.25">
      <c r="A8143"/>
      <c r="B8143"/>
      <c r="C8143"/>
      <c r="D8143"/>
    </row>
    <row r="8144" spans="1:4" x14ac:dyDescent="0.25">
      <c r="A8144"/>
      <c r="B8144"/>
      <c r="C8144"/>
      <c r="D8144"/>
    </row>
    <row r="8145" spans="1:4" x14ac:dyDescent="0.25">
      <c r="A8145"/>
      <c r="B8145"/>
      <c r="C8145"/>
      <c r="D8145"/>
    </row>
    <row r="8146" spans="1:4" x14ac:dyDescent="0.25">
      <c r="A8146"/>
      <c r="B8146"/>
      <c r="C8146"/>
      <c r="D8146"/>
    </row>
    <row r="8147" spans="1:4" x14ac:dyDescent="0.25">
      <c r="A8147"/>
      <c r="B8147"/>
      <c r="C8147"/>
      <c r="D8147"/>
    </row>
    <row r="8148" spans="1:4" x14ac:dyDescent="0.25">
      <c r="A8148"/>
      <c r="B8148"/>
      <c r="C8148"/>
      <c r="D8148"/>
    </row>
    <row r="8149" spans="1:4" x14ac:dyDescent="0.25">
      <c r="A8149"/>
      <c r="B8149"/>
      <c r="C8149"/>
      <c r="D8149"/>
    </row>
    <row r="8150" spans="1:4" x14ac:dyDescent="0.25">
      <c r="A8150"/>
      <c r="B8150"/>
      <c r="C8150"/>
      <c r="D8150"/>
    </row>
    <row r="8151" spans="1:4" x14ac:dyDescent="0.25">
      <c r="A8151"/>
      <c r="B8151"/>
      <c r="C8151"/>
      <c r="D8151"/>
    </row>
    <row r="8152" spans="1:4" x14ac:dyDescent="0.25">
      <c r="A8152"/>
      <c r="B8152"/>
      <c r="C8152"/>
      <c r="D8152"/>
    </row>
    <row r="8153" spans="1:4" x14ac:dyDescent="0.25">
      <c r="A8153"/>
      <c r="B8153"/>
      <c r="C8153"/>
      <c r="D8153"/>
    </row>
    <row r="8154" spans="1:4" x14ac:dyDescent="0.25">
      <c r="A8154"/>
      <c r="B8154"/>
      <c r="C8154"/>
      <c r="D8154"/>
    </row>
    <row r="8155" spans="1:4" x14ac:dyDescent="0.25">
      <c r="A8155"/>
      <c r="B8155"/>
      <c r="C8155"/>
      <c r="D8155"/>
    </row>
    <row r="8156" spans="1:4" x14ac:dyDescent="0.25">
      <c r="A8156"/>
      <c r="B8156"/>
      <c r="C8156"/>
      <c r="D8156"/>
    </row>
    <row r="8157" spans="1:4" x14ac:dyDescent="0.25">
      <c r="A8157"/>
      <c r="B8157"/>
      <c r="C8157"/>
      <c r="D8157"/>
    </row>
    <row r="8158" spans="1:4" x14ac:dyDescent="0.25">
      <c r="A8158"/>
      <c r="B8158"/>
      <c r="C8158"/>
      <c r="D8158"/>
    </row>
    <row r="8159" spans="1:4" x14ac:dyDescent="0.25">
      <c r="A8159"/>
      <c r="B8159"/>
      <c r="C8159"/>
      <c r="D8159"/>
    </row>
    <row r="8160" spans="1:4" x14ac:dyDescent="0.25">
      <c r="A8160"/>
      <c r="B8160"/>
      <c r="C8160"/>
      <c r="D8160"/>
    </row>
    <row r="8161" spans="1:4" x14ac:dyDescent="0.25">
      <c r="A8161"/>
      <c r="B8161"/>
      <c r="C8161"/>
      <c r="D8161"/>
    </row>
    <row r="8162" spans="1:4" x14ac:dyDescent="0.25">
      <c r="A8162"/>
      <c r="B8162"/>
      <c r="C8162"/>
      <c r="D8162"/>
    </row>
    <row r="8163" spans="1:4" x14ac:dyDescent="0.25">
      <c r="A8163"/>
      <c r="B8163"/>
      <c r="C8163"/>
      <c r="D8163"/>
    </row>
    <row r="8164" spans="1:4" x14ac:dyDescent="0.25">
      <c r="A8164"/>
      <c r="B8164"/>
      <c r="C8164"/>
      <c r="D8164"/>
    </row>
    <row r="8165" spans="1:4" x14ac:dyDescent="0.25">
      <c r="A8165"/>
      <c r="B8165"/>
      <c r="C8165"/>
      <c r="D8165"/>
    </row>
    <row r="8166" spans="1:4" x14ac:dyDescent="0.25">
      <c r="A8166"/>
      <c r="B8166"/>
      <c r="C8166"/>
      <c r="D8166"/>
    </row>
    <row r="8167" spans="1:4" x14ac:dyDescent="0.25">
      <c r="A8167"/>
      <c r="B8167"/>
      <c r="C8167"/>
      <c r="D8167"/>
    </row>
    <row r="8168" spans="1:4" x14ac:dyDescent="0.25">
      <c r="A8168"/>
      <c r="B8168"/>
      <c r="C8168"/>
      <c r="D8168"/>
    </row>
    <row r="8169" spans="1:4" x14ac:dyDescent="0.25">
      <c r="A8169"/>
      <c r="B8169"/>
      <c r="C8169"/>
      <c r="D8169"/>
    </row>
    <row r="8170" spans="1:4" x14ac:dyDescent="0.25">
      <c r="A8170"/>
      <c r="B8170"/>
      <c r="C8170"/>
      <c r="D8170"/>
    </row>
    <row r="8171" spans="1:4" x14ac:dyDescent="0.25">
      <c r="A8171"/>
      <c r="B8171"/>
      <c r="C8171"/>
      <c r="D8171"/>
    </row>
    <row r="8172" spans="1:4" x14ac:dyDescent="0.25">
      <c r="A8172"/>
      <c r="B8172"/>
      <c r="C8172"/>
      <c r="D8172"/>
    </row>
    <row r="8173" spans="1:4" x14ac:dyDescent="0.25">
      <c r="A8173"/>
      <c r="B8173"/>
      <c r="C8173"/>
      <c r="D8173"/>
    </row>
    <row r="8174" spans="1:4" x14ac:dyDescent="0.25">
      <c r="A8174"/>
      <c r="B8174"/>
      <c r="C8174"/>
      <c r="D8174"/>
    </row>
    <row r="8175" spans="1:4" x14ac:dyDescent="0.25">
      <c r="A8175"/>
      <c r="B8175"/>
      <c r="C8175"/>
      <c r="D8175"/>
    </row>
    <row r="8176" spans="1:4" x14ac:dyDescent="0.25">
      <c r="A8176"/>
      <c r="B8176"/>
      <c r="C8176"/>
      <c r="D8176"/>
    </row>
    <row r="8177" spans="1:4" x14ac:dyDescent="0.25">
      <c r="A8177"/>
      <c r="B8177"/>
      <c r="C8177"/>
      <c r="D8177"/>
    </row>
    <row r="8178" spans="1:4" x14ac:dyDescent="0.25">
      <c r="A8178"/>
      <c r="B8178"/>
      <c r="C8178"/>
      <c r="D8178"/>
    </row>
    <row r="8179" spans="1:4" x14ac:dyDescent="0.25">
      <c r="A8179"/>
      <c r="B8179"/>
      <c r="C8179"/>
      <c r="D8179"/>
    </row>
    <row r="8180" spans="1:4" x14ac:dyDescent="0.25">
      <c r="A8180"/>
      <c r="B8180"/>
      <c r="C8180"/>
      <c r="D8180"/>
    </row>
    <row r="8181" spans="1:4" x14ac:dyDescent="0.25">
      <c r="A8181"/>
      <c r="B8181"/>
      <c r="C8181"/>
      <c r="D8181"/>
    </row>
    <row r="8182" spans="1:4" x14ac:dyDescent="0.25">
      <c r="A8182"/>
      <c r="B8182"/>
      <c r="C8182"/>
      <c r="D8182"/>
    </row>
    <row r="8183" spans="1:4" x14ac:dyDescent="0.25">
      <c r="A8183"/>
      <c r="B8183"/>
      <c r="C8183"/>
      <c r="D8183"/>
    </row>
    <row r="8184" spans="1:4" x14ac:dyDescent="0.25">
      <c r="A8184"/>
      <c r="B8184"/>
      <c r="C8184"/>
      <c r="D8184"/>
    </row>
    <row r="8185" spans="1:4" x14ac:dyDescent="0.25">
      <c r="A8185"/>
      <c r="B8185"/>
      <c r="C8185"/>
      <c r="D8185"/>
    </row>
    <row r="8186" spans="1:4" x14ac:dyDescent="0.25">
      <c r="A8186"/>
      <c r="B8186"/>
      <c r="C8186"/>
      <c r="D8186"/>
    </row>
    <row r="8187" spans="1:4" x14ac:dyDescent="0.25">
      <c r="A8187"/>
      <c r="B8187"/>
      <c r="C8187"/>
      <c r="D8187"/>
    </row>
    <row r="8188" spans="1:4" x14ac:dyDescent="0.25">
      <c r="A8188"/>
      <c r="B8188"/>
      <c r="C8188"/>
      <c r="D8188"/>
    </row>
    <row r="8189" spans="1:4" x14ac:dyDescent="0.25">
      <c r="A8189"/>
      <c r="B8189"/>
      <c r="C8189"/>
      <c r="D8189"/>
    </row>
    <row r="8190" spans="1:4" x14ac:dyDescent="0.25">
      <c r="A8190"/>
      <c r="B8190"/>
      <c r="C8190"/>
      <c r="D8190"/>
    </row>
    <row r="8191" spans="1:4" x14ac:dyDescent="0.25">
      <c r="A8191"/>
      <c r="B8191"/>
      <c r="C8191"/>
      <c r="D8191"/>
    </row>
    <row r="8192" spans="1:4" x14ac:dyDescent="0.25">
      <c r="A8192"/>
      <c r="B8192"/>
      <c r="C8192"/>
      <c r="D8192"/>
    </row>
    <row r="8193" spans="1:4" x14ac:dyDescent="0.25">
      <c r="A8193"/>
      <c r="B8193"/>
      <c r="C8193"/>
      <c r="D8193"/>
    </row>
    <row r="8194" spans="1:4" x14ac:dyDescent="0.25">
      <c r="A8194"/>
      <c r="B8194"/>
      <c r="C8194"/>
      <c r="D8194"/>
    </row>
    <row r="8195" spans="1:4" x14ac:dyDescent="0.25">
      <c r="A8195"/>
      <c r="B8195"/>
      <c r="C8195"/>
      <c r="D8195"/>
    </row>
    <row r="8196" spans="1:4" x14ac:dyDescent="0.25">
      <c r="A8196"/>
      <c r="B8196"/>
      <c r="C8196"/>
      <c r="D8196"/>
    </row>
    <row r="8197" spans="1:4" x14ac:dyDescent="0.25">
      <c r="A8197"/>
      <c r="B8197"/>
      <c r="C8197"/>
      <c r="D8197"/>
    </row>
    <row r="8198" spans="1:4" x14ac:dyDescent="0.25">
      <c r="A8198"/>
      <c r="B8198"/>
      <c r="C8198"/>
      <c r="D8198"/>
    </row>
    <row r="8199" spans="1:4" x14ac:dyDescent="0.25">
      <c r="A8199"/>
      <c r="B8199"/>
      <c r="C8199"/>
      <c r="D8199"/>
    </row>
    <row r="8200" spans="1:4" x14ac:dyDescent="0.25">
      <c r="A8200"/>
      <c r="B8200"/>
      <c r="C8200"/>
      <c r="D8200"/>
    </row>
    <row r="8201" spans="1:4" x14ac:dyDescent="0.25">
      <c r="A8201"/>
      <c r="B8201"/>
      <c r="C8201"/>
      <c r="D8201"/>
    </row>
    <row r="8202" spans="1:4" x14ac:dyDescent="0.25">
      <c r="A8202"/>
      <c r="B8202"/>
      <c r="C8202"/>
      <c r="D8202"/>
    </row>
    <row r="8203" spans="1:4" x14ac:dyDescent="0.25">
      <c r="A8203"/>
      <c r="B8203"/>
      <c r="C8203"/>
      <c r="D8203"/>
    </row>
    <row r="8204" spans="1:4" x14ac:dyDescent="0.25">
      <c r="A8204"/>
      <c r="B8204"/>
      <c r="C8204"/>
      <c r="D8204"/>
    </row>
    <row r="8205" spans="1:4" x14ac:dyDescent="0.25">
      <c r="A8205"/>
      <c r="B8205"/>
      <c r="C8205"/>
      <c r="D8205"/>
    </row>
    <row r="8206" spans="1:4" x14ac:dyDescent="0.25">
      <c r="A8206"/>
      <c r="B8206"/>
      <c r="C8206"/>
      <c r="D8206"/>
    </row>
    <row r="8207" spans="1:4" x14ac:dyDescent="0.25">
      <c r="A8207"/>
      <c r="B8207"/>
      <c r="C8207"/>
      <c r="D8207"/>
    </row>
    <row r="8208" spans="1:4" x14ac:dyDescent="0.25">
      <c r="A8208"/>
      <c r="B8208"/>
      <c r="C8208"/>
      <c r="D8208"/>
    </row>
    <row r="8209" spans="1:4" x14ac:dyDescent="0.25">
      <c r="A8209"/>
      <c r="B8209"/>
      <c r="C8209"/>
      <c r="D8209"/>
    </row>
    <row r="8210" spans="1:4" x14ac:dyDescent="0.25">
      <c r="A8210"/>
      <c r="B8210"/>
      <c r="C8210"/>
      <c r="D8210"/>
    </row>
    <row r="8211" spans="1:4" x14ac:dyDescent="0.25">
      <c r="A8211"/>
      <c r="B8211"/>
      <c r="C8211"/>
      <c r="D8211"/>
    </row>
    <row r="8212" spans="1:4" x14ac:dyDescent="0.25">
      <c r="A8212"/>
      <c r="B8212"/>
      <c r="C8212"/>
      <c r="D8212"/>
    </row>
    <row r="8213" spans="1:4" x14ac:dyDescent="0.25">
      <c r="A8213"/>
      <c r="B8213"/>
      <c r="C8213"/>
      <c r="D8213"/>
    </row>
    <row r="8214" spans="1:4" x14ac:dyDescent="0.25">
      <c r="A8214"/>
      <c r="B8214"/>
      <c r="C8214"/>
      <c r="D8214"/>
    </row>
    <row r="8215" spans="1:4" x14ac:dyDescent="0.25">
      <c r="A8215"/>
      <c r="B8215"/>
      <c r="C8215"/>
      <c r="D8215"/>
    </row>
    <row r="8216" spans="1:4" x14ac:dyDescent="0.25">
      <c r="A8216"/>
      <c r="B8216"/>
      <c r="C8216"/>
      <c r="D8216"/>
    </row>
    <row r="8217" spans="1:4" x14ac:dyDescent="0.25">
      <c r="A8217"/>
      <c r="B8217"/>
      <c r="C8217"/>
      <c r="D8217"/>
    </row>
    <row r="8218" spans="1:4" x14ac:dyDescent="0.25">
      <c r="A8218"/>
      <c r="B8218"/>
      <c r="C8218"/>
      <c r="D8218"/>
    </row>
    <row r="8219" spans="1:4" x14ac:dyDescent="0.25">
      <c r="A8219"/>
      <c r="B8219"/>
      <c r="C8219"/>
      <c r="D8219"/>
    </row>
    <row r="8220" spans="1:4" x14ac:dyDescent="0.25">
      <c r="A8220"/>
      <c r="B8220"/>
      <c r="C8220"/>
      <c r="D8220"/>
    </row>
    <row r="8221" spans="1:4" x14ac:dyDescent="0.25">
      <c r="A8221"/>
      <c r="B8221"/>
      <c r="C8221"/>
      <c r="D8221"/>
    </row>
    <row r="8222" spans="1:4" x14ac:dyDescent="0.25">
      <c r="A8222"/>
      <c r="B8222"/>
      <c r="C8222"/>
      <c r="D8222"/>
    </row>
    <row r="8223" spans="1:4" x14ac:dyDescent="0.25">
      <c r="A8223"/>
      <c r="B8223"/>
      <c r="C8223"/>
      <c r="D8223"/>
    </row>
    <row r="8224" spans="1:4" x14ac:dyDescent="0.25">
      <c r="A8224"/>
      <c r="B8224"/>
      <c r="C8224"/>
      <c r="D8224"/>
    </row>
    <row r="8225" spans="1:4" x14ac:dyDescent="0.25">
      <c r="A8225"/>
      <c r="B8225"/>
      <c r="C8225"/>
      <c r="D8225"/>
    </row>
    <row r="8226" spans="1:4" x14ac:dyDescent="0.25">
      <c r="A8226"/>
      <c r="B8226"/>
      <c r="C8226"/>
      <c r="D8226"/>
    </row>
    <row r="8227" spans="1:4" x14ac:dyDescent="0.25">
      <c r="A8227"/>
      <c r="B8227"/>
      <c r="C8227"/>
      <c r="D8227"/>
    </row>
    <row r="8228" spans="1:4" x14ac:dyDescent="0.25">
      <c r="A8228"/>
      <c r="B8228"/>
      <c r="C8228"/>
      <c r="D8228"/>
    </row>
    <row r="8229" spans="1:4" x14ac:dyDescent="0.25">
      <c r="A8229"/>
      <c r="B8229"/>
      <c r="C8229"/>
      <c r="D8229"/>
    </row>
    <row r="8230" spans="1:4" x14ac:dyDescent="0.25">
      <c r="A8230"/>
      <c r="B8230"/>
      <c r="C8230"/>
      <c r="D8230"/>
    </row>
    <row r="8231" spans="1:4" x14ac:dyDescent="0.25">
      <c r="A8231"/>
      <c r="B8231"/>
      <c r="C8231"/>
      <c r="D8231"/>
    </row>
    <row r="8232" spans="1:4" x14ac:dyDescent="0.25">
      <c r="A8232"/>
      <c r="B8232"/>
      <c r="C8232"/>
      <c r="D8232"/>
    </row>
    <row r="8233" spans="1:4" x14ac:dyDescent="0.25">
      <c r="A8233"/>
      <c r="B8233"/>
      <c r="C8233"/>
      <c r="D8233"/>
    </row>
    <row r="8234" spans="1:4" x14ac:dyDescent="0.25">
      <c r="A8234"/>
      <c r="B8234"/>
      <c r="C8234"/>
      <c r="D8234"/>
    </row>
    <row r="8235" spans="1:4" x14ac:dyDescent="0.25">
      <c r="A8235"/>
      <c r="B8235"/>
      <c r="C8235"/>
      <c r="D8235"/>
    </row>
    <row r="8236" spans="1:4" x14ac:dyDescent="0.25">
      <c r="A8236"/>
      <c r="B8236"/>
      <c r="C8236"/>
      <c r="D8236"/>
    </row>
    <row r="8237" spans="1:4" x14ac:dyDescent="0.25">
      <c r="A8237"/>
      <c r="B8237"/>
      <c r="C8237"/>
      <c r="D8237"/>
    </row>
    <row r="8238" spans="1:4" x14ac:dyDescent="0.25">
      <c r="A8238"/>
      <c r="B8238"/>
      <c r="C8238"/>
      <c r="D8238"/>
    </row>
    <row r="8239" spans="1:4" x14ac:dyDescent="0.25">
      <c r="A8239"/>
      <c r="B8239"/>
      <c r="C8239"/>
      <c r="D8239"/>
    </row>
    <row r="8240" spans="1:4" x14ac:dyDescent="0.25">
      <c r="A8240"/>
      <c r="B8240"/>
      <c r="C8240"/>
      <c r="D8240"/>
    </row>
    <row r="8241" spans="1:4" x14ac:dyDescent="0.25">
      <c r="A8241"/>
      <c r="B8241"/>
      <c r="C8241"/>
      <c r="D8241"/>
    </row>
    <row r="8242" spans="1:4" x14ac:dyDescent="0.25">
      <c r="A8242"/>
      <c r="B8242"/>
      <c r="C8242"/>
      <c r="D8242"/>
    </row>
    <row r="8243" spans="1:4" x14ac:dyDescent="0.25">
      <c r="A8243"/>
      <c r="B8243"/>
      <c r="C8243"/>
      <c r="D8243"/>
    </row>
    <row r="8244" spans="1:4" x14ac:dyDescent="0.25">
      <c r="A8244"/>
      <c r="B8244"/>
      <c r="C8244"/>
      <c r="D8244"/>
    </row>
    <row r="8245" spans="1:4" x14ac:dyDescent="0.25">
      <c r="A8245"/>
      <c r="B8245"/>
      <c r="C8245"/>
      <c r="D8245"/>
    </row>
    <row r="8246" spans="1:4" x14ac:dyDescent="0.25">
      <c r="A8246"/>
      <c r="B8246"/>
      <c r="C8246"/>
      <c r="D8246"/>
    </row>
    <row r="8247" spans="1:4" x14ac:dyDescent="0.25">
      <c r="A8247"/>
      <c r="B8247"/>
      <c r="C8247"/>
      <c r="D8247"/>
    </row>
    <row r="8248" spans="1:4" x14ac:dyDescent="0.25">
      <c r="A8248"/>
      <c r="B8248"/>
      <c r="C8248"/>
      <c r="D8248"/>
    </row>
    <row r="8249" spans="1:4" x14ac:dyDescent="0.25">
      <c r="A8249"/>
      <c r="B8249"/>
      <c r="C8249"/>
      <c r="D8249"/>
    </row>
    <row r="8250" spans="1:4" x14ac:dyDescent="0.25">
      <c r="A8250"/>
      <c r="B8250"/>
      <c r="C8250"/>
      <c r="D8250"/>
    </row>
    <row r="8251" spans="1:4" x14ac:dyDescent="0.25">
      <c r="A8251"/>
      <c r="B8251"/>
      <c r="C8251"/>
      <c r="D8251"/>
    </row>
    <row r="8252" spans="1:4" x14ac:dyDescent="0.25">
      <c r="A8252"/>
      <c r="B8252"/>
      <c r="C8252"/>
      <c r="D8252"/>
    </row>
    <row r="8253" spans="1:4" x14ac:dyDescent="0.25">
      <c r="A8253"/>
      <c r="B8253"/>
      <c r="C8253"/>
      <c r="D8253"/>
    </row>
    <row r="8254" spans="1:4" x14ac:dyDescent="0.25">
      <c r="A8254"/>
      <c r="B8254"/>
      <c r="C8254"/>
      <c r="D8254"/>
    </row>
    <row r="8255" spans="1:4" x14ac:dyDescent="0.25">
      <c r="A8255"/>
      <c r="B8255"/>
      <c r="C8255"/>
      <c r="D8255"/>
    </row>
    <row r="8256" spans="1:4" x14ac:dyDescent="0.25">
      <c r="A8256"/>
      <c r="B8256"/>
      <c r="C8256"/>
      <c r="D8256"/>
    </row>
    <row r="8257" spans="1:4" x14ac:dyDescent="0.25">
      <c r="A8257"/>
      <c r="B8257"/>
      <c r="C8257"/>
      <c r="D8257"/>
    </row>
    <row r="8258" spans="1:4" x14ac:dyDescent="0.25">
      <c r="A8258"/>
      <c r="B8258"/>
      <c r="C8258"/>
      <c r="D8258"/>
    </row>
    <row r="8259" spans="1:4" x14ac:dyDescent="0.25">
      <c r="A8259"/>
      <c r="B8259"/>
      <c r="C8259"/>
      <c r="D8259"/>
    </row>
    <row r="8260" spans="1:4" x14ac:dyDescent="0.25">
      <c r="A8260"/>
      <c r="B8260"/>
      <c r="C8260"/>
      <c r="D8260"/>
    </row>
    <row r="8261" spans="1:4" x14ac:dyDescent="0.25">
      <c r="A8261"/>
      <c r="B8261"/>
      <c r="C8261"/>
      <c r="D8261"/>
    </row>
    <row r="8262" spans="1:4" x14ac:dyDescent="0.25">
      <c r="A8262"/>
      <c r="B8262"/>
      <c r="C8262"/>
      <c r="D8262"/>
    </row>
    <row r="8263" spans="1:4" x14ac:dyDescent="0.25">
      <c r="A8263"/>
      <c r="B8263"/>
      <c r="C8263"/>
      <c r="D8263"/>
    </row>
    <row r="8264" spans="1:4" x14ac:dyDescent="0.25">
      <c r="A8264"/>
      <c r="B8264"/>
      <c r="C8264"/>
      <c r="D8264"/>
    </row>
    <row r="8265" spans="1:4" x14ac:dyDescent="0.25">
      <c r="A8265"/>
      <c r="B8265"/>
      <c r="C8265"/>
      <c r="D8265"/>
    </row>
    <row r="8266" spans="1:4" x14ac:dyDescent="0.25">
      <c r="A8266"/>
      <c r="B8266"/>
      <c r="C8266"/>
      <c r="D8266"/>
    </row>
    <row r="8267" spans="1:4" x14ac:dyDescent="0.25">
      <c r="A8267"/>
      <c r="B8267"/>
      <c r="C8267"/>
      <c r="D8267"/>
    </row>
    <row r="8268" spans="1:4" x14ac:dyDescent="0.25">
      <c r="A8268"/>
      <c r="B8268"/>
      <c r="C8268"/>
      <c r="D8268"/>
    </row>
    <row r="8269" spans="1:4" x14ac:dyDescent="0.25">
      <c r="A8269"/>
      <c r="B8269"/>
      <c r="C8269"/>
      <c r="D8269"/>
    </row>
    <row r="8270" spans="1:4" x14ac:dyDescent="0.25">
      <c r="A8270"/>
      <c r="B8270"/>
      <c r="C8270"/>
      <c r="D8270"/>
    </row>
    <row r="8271" spans="1:4" x14ac:dyDescent="0.25">
      <c r="A8271"/>
      <c r="B8271"/>
      <c r="C8271"/>
      <c r="D8271"/>
    </row>
    <row r="8272" spans="1:4" x14ac:dyDescent="0.25">
      <c r="A8272"/>
      <c r="B8272"/>
      <c r="C8272"/>
      <c r="D8272"/>
    </row>
    <row r="8273" spans="1:4" x14ac:dyDescent="0.25">
      <c r="A8273"/>
      <c r="B8273"/>
      <c r="C8273"/>
      <c r="D8273"/>
    </row>
    <row r="8274" spans="1:4" x14ac:dyDescent="0.25">
      <c r="A8274"/>
      <c r="B8274"/>
      <c r="C8274"/>
      <c r="D8274"/>
    </row>
    <row r="8275" spans="1:4" x14ac:dyDescent="0.25">
      <c r="A8275"/>
      <c r="B8275"/>
      <c r="C8275"/>
      <c r="D8275"/>
    </row>
    <row r="8276" spans="1:4" x14ac:dyDescent="0.25">
      <c r="A8276"/>
      <c r="B8276"/>
      <c r="C8276"/>
      <c r="D8276"/>
    </row>
    <row r="8277" spans="1:4" x14ac:dyDescent="0.25">
      <c r="A8277"/>
      <c r="B8277"/>
      <c r="C8277"/>
      <c r="D8277"/>
    </row>
    <row r="8278" spans="1:4" x14ac:dyDescent="0.25">
      <c r="A8278"/>
      <c r="B8278"/>
      <c r="C8278"/>
      <c r="D8278"/>
    </row>
    <row r="8279" spans="1:4" x14ac:dyDescent="0.25">
      <c r="A8279"/>
      <c r="B8279"/>
      <c r="C8279"/>
      <c r="D8279"/>
    </row>
    <row r="8280" spans="1:4" x14ac:dyDescent="0.25">
      <c r="A8280"/>
      <c r="B8280"/>
      <c r="C8280"/>
      <c r="D8280"/>
    </row>
    <row r="8281" spans="1:4" x14ac:dyDescent="0.25">
      <c r="A8281"/>
      <c r="B8281"/>
      <c r="C8281"/>
      <c r="D8281"/>
    </row>
    <row r="8282" spans="1:4" x14ac:dyDescent="0.25">
      <c r="A8282"/>
      <c r="B8282"/>
      <c r="C8282"/>
      <c r="D8282"/>
    </row>
    <row r="8283" spans="1:4" x14ac:dyDescent="0.25">
      <c r="A8283"/>
      <c r="B8283"/>
      <c r="C8283"/>
      <c r="D8283"/>
    </row>
    <row r="8284" spans="1:4" x14ac:dyDescent="0.25">
      <c r="A8284"/>
      <c r="B8284"/>
      <c r="C8284"/>
      <c r="D8284"/>
    </row>
    <row r="8285" spans="1:4" x14ac:dyDescent="0.25">
      <c r="A8285"/>
      <c r="B8285"/>
      <c r="C8285"/>
      <c r="D8285"/>
    </row>
    <row r="8286" spans="1:4" x14ac:dyDescent="0.25">
      <c r="A8286"/>
      <c r="B8286"/>
      <c r="C8286"/>
      <c r="D8286"/>
    </row>
    <row r="8287" spans="1:4" x14ac:dyDescent="0.25">
      <c r="A8287"/>
      <c r="B8287"/>
      <c r="C8287"/>
      <c r="D8287"/>
    </row>
    <row r="8288" spans="1:4" x14ac:dyDescent="0.25">
      <c r="A8288"/>
      <c r="B8288"/>
      <c r="C8288"/>
      <c r="D8288"/>
    </row>
    <row r="8289" spans="1:4" x14ac:dyDescent="0.25">
      <c r="A8289"/>
      <c r="B8289"/>
      <c r="C8289"/>
      <c r="D8289"/>
    </row>
    <row r="8290" spans="1:4" x14ac:dyDescent="0.25">
      <c r="A8290"/>
      <c r="B8290"/>
      <c r="C8290"/>
      <c r="D8290"/>
    </row>
    <row r="8291" spans="1:4" x14ac:dyDescent="0.25">
      <c r="A8291"/>
      <c r="B8291"/>
      <c r="C8291"/>
      <c r="D8291"/>
    </row>
    <row r="8292" spans="1:4" x14ac:dyDescent="0.25">
      <c r="A8292"/>
      <c r="B8292"/>
      <c r="C8292"/>
      <c r="D8292"/>
    </row>
    <row r="8293" spans="1:4" x14ac:dyDescent="0.25">
      <c r="A8293"/>
      <c r="B8293"/>
      <c r="C8293"/>
      <c r="D8293"/>
    </row>
    <row r="8294" spans="1:4" x14ac:dyDescent="0.25">
      <c r="A8294"/>
      <c r="B8294"/>
      <c r="C8294"/>
      <c r="D8294"/>
    </row>
    <row r="8295" spans="1:4" x14ac:dyDescent="0.25">
      <c r="A8295"/>
      <c r="B8295"/>
      <c r="C8295"/>
      <c r="D8295"/>
    </row>
    <row r="8296" spans="1:4" x14ac:dyDescent="0.25">
      <c r="A8296"/>
      <c r="B8296"/>
      <c r="C8296"/>
      <c r="D8296"/>
    </row>
    <row r="8297" spans="1:4" x14ac:dyDescent="0.25">
      <c r="A8297"/>
      <c r="B8297"/>
      <c r="C8297"/>
      <c r="D8297"/>
    </row>
    <row r="8298" spans="1:4" x14ac:dyDescent="0.25">
      <c r="A8298"/>
      <c r="B8298"/>
      <c r="C8298"/>
      <c r="D8298"/>
    </row>
    <row r="8299" spans="1:4" x14ac:dyDescent="0.25">
      <c r="A8299"/>
      <c r="B8299"/>
      <c r="C8299"/>
      <c r="D8299"/>
    </row>
    <row r="8300" spans="1:4" x14ac:dyDescent="0.25">
      <c r="A8300"/>
      <c r="B8300"/>
      <c r="C8300"/>
      <c r="D8300"/>
    </row>
    <row r="8301" spans="1:4" x14ac:dyDescent="0.25">
      <c r="A8301"/>
      <c r="B8301"/>
      <c r="C8301"/>
      <c r="D8301"/>
    </row>
    <row r="8302" spans="1:4" x14ac:dyDescent="0.25">
      <c r="A8302"/>
      <c r="B8302"/>
      <c r="C8302"/>
      <c r="D8302"/>
    </row>
    <row r="8303" spans="1:4" x14ac:dyDescent="0.25">
      <c r="A8303"/>
      <c r="B8303"/>
      <c r="C8303"/>
      <c r="D8303"/>
    </row>
    <row r="8304" spans="1:4" x14ac:dyDescent="0.25">
      <c r="A8304"/>
      <c r="B8304"/>
      <c r="C8304"/>
      <c r="D8304"/>
    </row>
    <row r="8305" spans="1:4" x14ac:dyDescent="0.25">
      <c r="A8305"/>
      <c r="B8305"/>
      <c r="C8305"/>
      <c r="D8305"/>
    </row>
    <row r="8306" spans="1:4" x14ac:dyDescent="0.25">
      <c r="A8306"/>
      <c r="B8306"/>
      <c r="C8306"/>
      <c r="D8306"/>
    </row>
    <row r="8307" spans="1:4" x14ac:dyDescent="0.25">
      <c r="A8307"/>
      <c r="B8307"/>
      <c r="C8307"/>
      <c r="D8307"/>
    </row>
    <row r="8308" spans="1:4" x14ac:dyDescent="0.25">
      <c r="A8308"/>
      <c r="B8308"/>
      <c r="C8308"/>
      <c r="D8308"/>
    </row>
    <row r="8309" spans="1:4" x14ac:dyDescent="0.25">
      <c r="A8309"/>
      <c r="B8309"/>
      <c r="C8309"/>
      <c r="D8309"/>
    </row>
    <row r="8310" spans="1:4" x14ac:dyDescent="0.25">
      <c r="A8310"/>
      <c r="B8310"/>
      <c r="C8310"/>
      <c r="D8310"/>
    </row>
    <row r="8311" spans="1:4" x14ac:dyDescent="0.25">
      <c r="A8311"/>
      <c r="B8311"/>
      <c r="C8311"/>
      <c r="D8311"/>
    </row>
    <row r="8312" spans="1:4" x14ac:dyDescent="0.25">
      <c r="A8312"/>
      <c r="B8312"/>
      <c r="C8312"/>
      <c r="D8312"/>
    </row>
    <row r="8313" spans="1:4" x14ac:dyDescent="0.25">
      <c r="A8313"/>
      <c r="B8313"/>
      <c r="C8313"/>
      <c r="D8313"/>
    </row>
    <row r="8314" spans="1:4" x14ac:dyDescent="0.25">
      <c r="A8314"/>
      <c r="B8314"/>
      <c r="C8314"/>
      <c r="D8314"/>
    </row>
    <row r="8315" spans="1:4" x14ac:dyDescent="0.25">
      <c r="A8315"/>
      <c r="B8315"/>
      <c r="C8315"/>
      <c r="D8315"/>
    </row>
    <row r="8316" spans="1:4" x14ac:dyDescent="0.25">
      <c r="A8316"/>
      <c r="B8316"/>
      <c r="C8316"/>
      <c r="D8316"/>
    </row>
    <row r="8317" spans="1:4" x14ac:dyDescent="0.25">
      <c r="A8317"/>
      <c r="B8317"/>
      <c r="C8317"/>
      <c r="D8317"/>
    </row>
    <row r="8318" spans="1:4" x14ac:dyDescent="0.25">
      <c r="A8318"/>
      <c r="B8318"/>
      <c r="C8318"/>
      <c r="D8318"/>
    </row>
    <row r="8319" spans="1:4" x14ac:dyDescent="0.25">
      <c r="A8319"/>
      <c r="B8319"/>
      <c r="C8319"/>
      <c r="D8319"/>
    </row>
    <row r="8320" spans="1:4" x14ac:dyDescent="0.25">
      <c r="A8320"/>
      <c r="B8320"/>
      <c r="C8320"/>
      <c r="D8320"/>
    </row>
    <row r="8321" spans="1:4" x14ac:dyDescent="0.25">
      <c r="A8321"/>
      <c r="B8321"/>
      <c r="C8321"/>
      <c r="D8321"/>
    </row>
    <row r="8322" spans="1:4" x14ac:dyDescent="0.25">
      <c r="A8322"/>
      <c r="B8322"/>
      <c r="C8322"/>
      <c r="D8322"/>
    </row>
    <row r="8323" spans="1:4" x14ac:dyDescent="0.25">
      <c r="A8323"/>
      <c r="B8323"/>
      <c r="C8323"/>
      <c r="D8323"/>
    </row>
    <row r="8324" spans="1:4" x14ac:dyDescent="0.25">
      <c r="A8324"/>
      <c r="B8324"/>
      <c r="C8324"/>
      <c r="D8324"/>
    </row>
    <row r="8325" spans="1:4" x14ac:dyDescent="0.25">
      <c r="A8325"/>
      <c r="B8325"/>
      <c r="C8325"/>
      <c r="D8325"/>
    </row>
    <row r="8326" spans="1:4" x14ac:dyDescent="0.25">
      <c r="A8326"/>
      <c r="B8326"/>
      <c r="C8326"/>
      <c r="D8326"/>
    </row>
    <row r="8327" spans="1:4" x14ac:dyDescent="0.25">
      <c r="A8327"/>
      <c r="B8327"/>
      <c r="C8327"/>
      <c r="D8327"/>
    </row>
    <row r="8328" spans="1:4" x14ac:dyDescent="0.25">
      <c r="A8328"/>
      <c r="B8328"/>
      <c r="C8328"/>
      <c r="D8328"/>
    </row>
    <row r="8329" spans="1:4" x14ac:dyDescent="0.25">
      <c r="A8329"/>
      <c r="B8329"/>
      <c r="C8329"/>
      <c r="D8329"/>
    </row>
    <row r="8330" spans="1:4" x14ac:dyDescent="0.25">
      <c r="A8330"/>
      <c r="B8330"/>
      <c r="C8330"/>
      <c r="D8330"/>
    </row>
    <row r="8331" spans="1:4" x14ac:dyDescent="0.25">
      <c r="A8331"/>
      <c r="B8331"/>
      <c r="C8331"/>
      <c r="D8331"/>
    </row>
    <row r="8332" spans="1:4" x14ac:dyDescent="0.25">
      <c r="A8332"/>
      <c r="B8332"/>
      <c r="C8332"/>
      <c r="D8332"/>
    </row>
    <row r="8333" spans="1:4" x14ac:dyDescent="0.25">
      <c r="A8333"/>
      <c r="B8333"/>
      <c r="C8333"/>
      <c r="D8333"/>
    </row>
    <row r="8334" spans="1:4" x14ac:dyDescent="0.25">
      <c r="A8334"/>
      <c r="B8334"/>
      <c r="C8334"/>
      <c r="D8334"/>
    </row>
    <row r="8335" spans="1:4" x14ac:dyDescent="0.25">
      <c r="A8335"/>
      <c r="B8335"/>
      <c r="C8335"/>
      <c r="D8335"/>
    </row>
    <row r="8336" spans="1:4" x14ac:dyDescent="0.25">
      <c r="A8336"/>
      <c r="B8336"/>
      <c r="C8336"/>
      <c r="D8336"/>
    </row>
    <row r="8337" spans="1:4" x14ac:dyDescent="0.25">
      <c r="A8337"/>
      <c r="B8337"/>
      <c r="C8337"/>
      <c r="D8337"/>
    </row>
    <row r="8338" spans="1:4" x14ac:dyDescent="0.25">
      <c r="A8338"/>
      <c r="B8338"/>
      <c r="C8338"/>
      <c r="D8338"/>
    </row>
    <row r="8339" spans="1:4" x14ac:dyDescent="0.25">
      <c r="A8339"/>
      <c r="B8339"/>
      <c r="C8339"/>
      <c r="D8339"/>
    </row>
    <row r="8340" spans="1:4" x14ac:dyDescent="0.25">
      <c r="A8340"/>
      <c r="B8340"/>
      <c r="C8340"/>
      <c r="D8340"/>
    </row>
    <row r="8341" spans="1:4" x14ac:dyDescent="0.25">
      <c r="A8341"/>
      <c r="B8341"/>
      <c r="C8341"/>
      <c r="D8341"/>
    </row>
    <row r="8342" spans="1:4" x14ac:dyDescent="0.25">
      <c r="A8342"/>
      <c r="B8342"/>
      <c r="C8342"/>
      <c r="D8342"/>
    </row>
    <row r="8343" spans="1:4" x14ac:dyDescent="0.25">
      <c r="A8343"/>
      <c r="B8343"/>
      <c r="C8343"/>
      <c r="D8343"/>
    </row>
    <row r="8344" spans="1:4" x14ac:dyDescent="0.25">
      <c r="A8344"/>
      <c r="B8344"/>
      <c r="C8344"/>
      <c r="D8344"/>
    </row>
    <row r="8345" spans="1:4" x14ac:dyDescent="0.25">
      <c r="A8345"/>
      <c r="B8345"/>
      <c r="C8345"/>
      <c r="D8345"/>
    </row>
    <row r="8346" spans="1:4" x14ac:dyDescent="0.25">
      <c r="A8346"/>
      <c r="B8346"/>
      <c r="C8346"/>
      <c r="D8346"/>
    </row>
    <row r="8347" spans="1:4" x14ac:dyDescent="0.25">
      <c r="A8347"/>
      <c r="B8347"/>
      <c r="C8347"/>
      <c r="D8347"/>
    </row>
    <row r="8348" spans="1:4" x14ac:dyDescent="0.25">
      <c r="A8348"/>
      <c r="B8348"/>
      <c r="C8348"/>
      <c r="D8348"/>
    </row>
    <row r="8349" spans="1:4" x14ac:dyDescent="0.25">
      <c r="A8349"/>
      <c r="B8349"/>
      <c r="C8349"/>
      <c r="D8349"/>
    </row>
    <row r="8350" spans="1:4" x14ac:dyDescent="0.25">
      <c r="A8350"/>
      <c r="B8350"/>
      <c r="C8350"/>
      <c r="D8350"/>
    </row>
    <row r="8351" spans="1:4" x14ac:dyDescent="0.25">
      <c r="A8351"/>
      <c r="B8351"/>
      <c r="C8351"/>
      <c r="D8351"/>
    </row>
    <row r="8352" spans="1:4" x14ac:dyDescent="0.25">
      <c r="A8352"/>
      <c r="B8352"/>
      <c r="C8352"/>
      <c r="D8352"/>
    </row>
    <row r="8353" spans="1:4" x14ac:dyDescent="0.25">
      <c r="A8353"/>
      <c r="B8353"/>
      <c r="C8353"/>
      <c r="D8353"/>
    </row>
    <row r="8354" spans="1:4" x14ac:dyDescent="0.25">
      <c r="A8354"/>
      <c r="B8354"/>
      <c r="C8354"/>
      <c r="D8354"/>
    </row>
    <row r="8355" spans="1:4" x14ac:dyDescent="0.25">
      <c r="A8355"/>
      <c r="B8355"/>
      <c r="C8355"/>
      <c r="D8355"/>
    </row>
    <row r="8356" spans="1:4" x14ac:dyDescent="0.25">
      <c r="A8356"/>
      <c r="B8356"/>
      <c r="C8356"/>
      <c r="D8356"/>
    </row>
    <row r="8357" spans="1:4" x14ac:dyDescent="0.25">
      <c r="A8357"/>
      <c r="B8357"/>
      <c r="C8357"/>
      <c r="D8357"/>
    </row>
    <row r="8358" spans="1:4" x14ac:dyDescent="0.25">
      <c r="A8358"/>
      <c r="B8358"/>
      <c r="C8358"/>
      <c r="D8358"/>
    </row>
    <row r="8359" spans="1:4" x14ac:dyDescent="0.25">
      <c r="A8359"/>
      <c r="B8359"/>
      <c r="C8359"/>
      <c r="D8359"/>
    </row>
    <row r="8360" spans="1:4" x14ac:dyDescent="0.25">
      <c r="A8360"/>
      <c r="B8360"/>
      <c r="C8360"/>
      <c r="D8360"/>
    </row>
    <row r="8361" spans="1:4" x14ac:dyDescent="0.25">
      <c r="A8361"/>
      <c r="B8361"/>
      <c r="C8361"/>
      <c r="D8361"/>
    </row>
    <row r="8362" spans="1:4" x14ac:dyDescent="0.25">
      <c r="A8362"/>
      <c r="B8362"/>
      <c r="C8362"/>
      <c r="D8362"/>
    </row>
    <row r="8363" spans="1:4" x14ac:dyDescent="0.25">
      <c r="A8363"/>
      <c r="B8363"/>
      <c r="C8363"/>
      <c r="D8363"/>
    </row>
    <row r="8364" spans="1:4" x14ac:dyDescent="0.25">
      <c r="A8364"/>
      <c r="B8364"/>
      <c r="C8364"/>
      <c r="D8364"/>
    </row>
    <row r="8365" spans="1:4" x14ac:dyDescent="0.25">
      <c r="A8365"/>
      <c r="B8365"/>
      <c r="C8365"/>
      <c r="D8365"/>
    </row>
    <row r="8366" spans="1:4" x14ac:dyDescent="0.25">
      <c r="A8366"/>
      <c r="B8366"/>
      <c r="C8366"/>
      <c r="D8366"/>
    </row>
    <row r="8367" spans="1:4" x14ac:dyDescent="0.25">
      <c r="A8367"/>
      <c r="B8367"/>
      <c r="C8367"/>
      <c r="D8367"/>
    </row>
    <row r="8368" spans="1:4" x14ac:dyDescent="0.25">
      <c r="A8368"/>
      <c r="B8368"/>
      <c r="C8368"/>
      <c r="D8368"/>
    </row>
    <row r="8369" spans="1:4" x14ac:dyDescent="0.25">
      <c r="A8369"/>
      <c r="B8369"/>
      <c r="C8369"/>
      <c r="D8369"/>
    </row>
    <row r="8370" spans="1:4" x14ac:dyDescent="0.25">
      <c r="A8370"/>
      <c r="B8370"/>
      <c r="C8370"/>
      <c r="D8370"/>
    </row>
    <row r="8371" spans="1:4" x14ac:dyDescent="0.25">
      <c r="A8371"/>
      <c r="B8371"/>
      <c r="C8371"/>
      <c r="D8371"/>
    </row>
    <row r="8372" spans="1:4" x14ac:dyDescent="0.25">
      <c r="A8372"/>
      <c r="B8372"/>
      <c r="C8372"/>
      <c r="D8372"/>
    </row>
    <row r="8373" spans="1:4" x14ac:dyDescent="0.25">
      <c r="A8373"/>
      <c r="B8373"/>
      <c r="C8373"/>
      <c r="D8373"/>
    </row>
    <row r="8374" spans="1:4" x14ac:dyDescent="0.25">
      <c r="A8374"/>
      <c r="B8374"/>
      <c r="C8374"/>
      <c r="D8374"/>
    </row>
    <row r="8375" spans="1:4" x14ac:dyDescent="0.25">
      <c r="A8375"/>
      <c r="B8375"/>
      <c r="C8375"/>
      <c r="D8375"/>
    </row>
    <row r="8376" spans="1:4" x14ac:dyDescent="0.25">
      <c r="A8376"/>
      <c r="B8376"/>
      <c r="C8376"/>
      <c r="D8376"/>
    </row>
    <row r="8377" spans="1:4" x14ac:dyDescent="0.25">
      <c r="A8377"/>
      <c r="B8377"/>
      <c r="C8377"/>
      <c r="D8377"/>
    </row>
    <row r="8378" spans="1:4" x14ac:dyDescent="0.25">
      <c r="A8378"/>
      <c r="B8378"/>
      <c r="C8378"/>
      <c r="D8378"/>
    </row>
    <row r="8379" spans="1:4" x14ac:dyDescent="0.25">
      <c r="A8379"/>
      <c r="B8379"/>
      <c r="C8379"/>
      <c r="D8379"/>
    </row>
    <row r="8380" spans="1:4" x14ac:dyDescent="0.25">
      <c r="A8380"/>
      <c r="B8380"/>
      <c r="C8380"/>
      <c r="D8380"/>
    </row>
    <row r="8381" spans="1:4" x14ac:dyDescent="0.25">
      <c r="A8381"/>
      <c r="B8381"/>
      <c r="C8381"/>
      <c r="D8381"/>
    </row>
    <row r="8382" spans="1:4" x14ac:dyDescent="0.25">
      <c r="A8382"/>
      <c r="B8382"/>
      <c r="C8382"/>
      <c r="D8382"/>
    </row>
    <row r="8383" spans="1:4" x14ac:dyDescent="0.25">
      <c r="A8383"/>
      <c r="B8383"/>
      <c r="C8383"/>
      <c r="D8383"/>
    </row>
    <row r="8384" spans="1:4" x14ac:dyDescent="0.25">
      <c r="A8384"/>
      <c r="B8384"/>
      <c r="C8384"/>
      <c r="D8384"/>
    </row>
    <row r="8385" spans="1:4" x14ac:dyDescent="0.25">
      <c r="A8385"/>
      <c r="B8385"/>
      <c r="C8385"/>
      <c r="D8385"/>
    </row>
    <row r="8386" spans="1:4" x14ac:dyDescent="0.25">
      <c r="A8386"/>
      <c r="B8386"/>
      <c r="C8386"/>
      <c r="D8386"/>
    </row>
    <row r="8387" spans="1:4" x14ac:dyDescent="0.25">
      <c r="A8387"/>
      <c r="B8387"/>
      <c r="C8387"/>
      <c r="D8387"/>
    </row>
    <row r="8388" spans="1:4" x14ac:dyDescent="0.25">
      <c r="A8388"/>
      <c r="B8388"/>
      <c r="C8388"/>
      <c r="D8388"/>
    </row>
    <row r="8389" spans="1:4" x14ac:dyDescent="0.25">
      <c r="A8389"/>
      <c r="B8389"/>
      <c r="C8389"/>
      <c r="D8389"/>
    </row>
    <row r="8390" spans="1:4" x14ac:dyDescent="0.25">
      <c r="A8390"/>
      <c r="B8390"/>
      <c r="C8390"/>
      <c r="D8390"/>
    </row>
    <row r="8391" spans="1:4" x14ac:dyDescent="0.25">
      <c r="A8391"/>
      <c r="B8391"/>
      <c r="C8391"/>
      <c r="D8391"/>
    </row>
    <row r="8392" spans="1:4" x14ac:dyDescent="0.25">
      <c r="A8392"/>
      <c r="B8392"/>
      <c r="C8392"/>
      <c r="D8392"/>
    </row>
    <row r="8393" spans="1:4" x14ac:dyDescent="0.25">
      <c r="A8393"/>
      <c r="B8393"/>
      <c r="C8393"/>
      <c r="D8393"/>
    </row>
    <row r="8394" spans="1:4" x14ac:dyDescent="0.25">
      <c r="A8394"/>
      <c r="B8394"/>
      <c r="C8394"/>
      <c r="D8394"/>
    </row>
    <row r="8395" spans="1:4" x14ac:dyDescent="0.25">
      <c r="A8395"/>
      <c r="B8395"/>
      <c r="C8395"/>
      <c r="D8395"/>
    </row>
    <row r="8396" spans="1:4" x14ac:dyDescent="0.25">
      <c r="A8396"/>
      <c r="B8396"/>
      <c r="C8396"/>
      <c r="D8396"/>
    </row>
    <row r="8397" spans="1:4" x14ac:dyDescent="0.25">
      <c r="A8397"/>
      <c r="B8397"/>
      <c r="C8397"/>
      <c r="D8397"/>
    </row>
    <row r="8398" spans="1:4" x14ac:dyDescent="0.25">
      <c r="A8398"/>
      <c r="B8398"/>
      <c r="C8398"/>
      <c r="D8398"/>
    </row>
    <row r="8399" spans="1:4" x14ac:dyDescent="0.25">
      <c r="A8399"/>
      <c r="B8399"/>
      <c r="C8399"/>
      <c r="D8399"/>
    </row>
    <row r="8400" spans="1:4" x14ac:dyDescent="0.25">
      <c r="A8400"/>
      <c r="B8400"/>
      <c r="C8400"/>
      <c r="D8400"/>
    </row>
    <row r="8401" spans="1:4" x14ac:dyDescent="0.25">
      <c r="A8401"/>
      <c r="B8401"/>
      <c r="C8401"/>
      <c r="D8401"/>
    </row>
    <row r="8402" spans="1:4" x14ac:dyDescent="0.25">
      <c r="A8402"/>
      <c r="B8402"/>
      <c r="C8402"/>
      <c r="D8402"/>
    </row>
    <row r="8403" spans="1:4" x14ac:dyDescent="0.25">
      <c r="A8403"/>
      <c r="B8403"/>
      <c r="C8403"/>
      <c r="D8403"/>
    </row>
    <row r="8404" spans="1:4" x14ac:dyDescent="0.25">
      <c r="A8404"/>
      <c r="B8404"/>
      <c r="C8404"/>
      <c r="D8404"/>
    </row>
    <row r="8405" spans="1:4" x14ac:dyDescent="0.25">
      <c r="A8405"/>
      <c r="B8405"/>
      <c r="C8405"/>
      <c r="D8405"/>
    </row>
    <row r="8406" spans="1:4" x14ac:dyDescent="0.25">
      <c r="A8406"/>
      <c r="B8406"/>
      <c r="C8406"/>
      <c r="D8406"/>
    </row>
    <row r="8407" spans="1:4" x14ac:dyDescent="0.25">
      <c r="A8407"/>
      <c r="B8407"/>
      <c r="C8407"/>
      <c r="D8407"/>
    </row>
    <row r="8408" spans="1:4" x14ac:dyDescent="0.25">
      <c r="A8408"/>
      <c r="B8408"/>
      <c r="C8408"/>
      <c r="D8408"/>
    </row>
    <row r="8409" spans="1:4" x14ac:dyDescent="0.25">
      <c r="A8409"/>
      <c r="B8409"/>
      <c r="C8409"/>
      <c r="D8409"/>
    </row>
    <row r="8410" spans="1:4" x14ac:dyDescent="0.25">
      <c r="A8410"/>
      <c r="B8410"/>
      <c r="C8410"/>
      <c r="D8410"/>
    </row>
    <row r="8411" spans="1:4" x14ac:dyDescent="0.25">
      <c r="A8411"/>
      <c r="B8411"/>
      <c r="C8411"/>
      <c r="D8411"/>
    </row>
    <row r="8412" spans="1:4" x14ac:dyDescent="0.25">
      <c r="A8412"/>
      <c r="B8412"/>
      <c r="C8412"/>
      <c r="D8412"/>
    </row>
    <row r="8413" spans="1:4" x14ac:dyDescent="0.25">
      <c r="A8413"/>
      <c r="B8413"/>
      <c r="C8413"/>
      <c r="D8413"/>
    </row>
    <row r="8414" spans="1:4" x14ac:dyDescent="0.25">
      <c r="A8414"/>
      <c r="B8414"/>
      <c r="C8414"/>
      <c r="D8414"/>
    </row>
    <row r="8415" spans="1:4" x14ac:dyDescent="0.25">
      <c r="A8415"/>
      <c r="B8415"/>
      <c r="C8415"/>
      <c r="D8415"/>
    </row>
    <row r="8416" spans="1:4" x14ac:dyDescent="0.25">
      <c r="A8416"/>
      <c r="B8416"/>
      <c r="C8416"/>
      <c r="D8416"/>
    </row>
    <row r="8417" spans="1:4" x14ac:dyDescent="0.25">
      <c r="A8417"/>
      <c r="B8417"/>
      <c r="C8417"/>
      <c r="D8417"/>
    </row>
    <row r="8418" spans="1:4" x14ac:dyDescent="0.25">
      <c r="A8418"/>
      <c r="B8418"/>
      <c r="C8418"/>
      <c r="D8418"/>
    </row>
    <row r="8419" spans="1:4" x14ac:dyDescent="0.25">
      <c r="A8419"/>
      <c r="B8419"/>
      <c r="C8419"/>
      <c r="D8419"/>
    </row>
    <row r="8420" spans="1:4" x14ac:dyDescent="0.25">
      <c r="A8420"/>
      <c r="B8420"/>
      <c r="C8420"/>
      <c r="D8420"/>
    </row>
    <row r="8421" spans="1:4" x14ac:dyDescent="0.25">
      <c r="A8421"/>
      <c r="B8421"/>
      <c r="C8421"/>
      <c r="D8421"/>
    </row>
    <row r="8422" spans="1:4" x14ac:dyDescent="0.25">
      <c r="A8422"/>
      <c r="B8422"/>
      <c r="C8422"/>
      <c r="D8422"/>
    </row>
    <row r="8423" spans="1:4" x14ac:dyDescent="0.25">
      <c r="A8423"/>
      <c r="B8423"/>
      <c r="C8423"/>
      <c r="D8423"/>
    </row>
    <row r="8424" spans="1:4" x14ac:dyDescent="0.25">
      <c r="A8424"/>
      <c r="B8424"/>
      <c r="C8424"/>
      <c r="D8424"/>
    </row>
    <row r="8425" spans="1:4" x14ac:dyDescent="0.25">
      <c r="A8425"/>
      <c r="B8425"/>
      <c r="C8425"/>
      <c r="D8425"/>
    </row>
    <row r="8426" spans="1:4" x14ac:dyDescent="0.25">
      <c r="A8426"/>
      <c r="B8426"/>
      <c r="C8426"/>
      <c r="D8426"/>
    </row>
    <row r="8427" spans="1:4" x14ac:dyDescent="0.25">
      <c r="A8427"/>
      <c r="B8427"/>
      <c r="C8427"/>
      <c r="D8427"/>
    </row>
    <row r="8428" spans="1:4" x14ac:dyDescent="0.25">
      <c r="A8428"/>
      <c r="B8428"/>
      <c r="C8428"/>
      <c r="D8428"/>
    </row>
    <row r="8429" spans="1:4" x14ac:dyDescent="0.25">
      <c r="A8429"/>
      <c r="B8429"/>
      <c r="C8429"/>
      <c r="D8429"/>
    </row>
    <row r="8430" spans="1:4" x14ac:dyDescent="0.25">
      <c r="A8430"/>
      <c r="B8430"/>
      <c r="C8430"/>
      <c r="D8430"/>
    </row>
    <row r="8431" spans="1:4" x14ac:dyDescent="0.25">
      <c r="A8431"/>
      <c r="B8431"/>
      <c r="C8431"/>
      <c r="D8431"/>
    </row>
    <row r="8432" spans="1:4" x14ac:dyDescent="0.25">
      <c r="A8432"/>
      <c r="B8432"/>
      <c r="C8432"/>
      <c r="D8432"/>
    </row>
    <row r="8433" spans="1:4" x14ac:dyDescent="0.25">
      <c r="A8433"/>
      <c r="B8433"/>
      <c r="C8433"/>
      <c r="D8433"/>
    </row>
    <row r="8434" spans="1:4" x14ac:dyDescent="0.25">
      <c r="A8434"/>
      <c r="B8434"/>
      <c r="C8434"/>
      <c r="D8434"/>
    </row>
    <row r="8435" spans="1:4" x14ac:dyDescent="0.25">
      <c r="A8435"/>
      <c r="B8435"/>
      <c r="C8435"/>
      <c r="D8435"/>
    </row>
    <row r="8436" spans="1:4" x14ac:dyDescent="0.25">
      <c r="A8436"/>
      <c r="B8436"/>
      <c r="C8436"/>
      <c r="D8436"/>
    </row>
    <row r="8437" spans="1:4" x14ac:dyDescent="0.25">
      <c r="A8437"/>
      <c r="B8437"/>
      <c r="C8437"/>
      <c r="D8437"/>
    </row>
    <row r="8438" spans="1:4" x14ac:dyDescent="0.25">
      <c r="A8438"/>
      <c r="B8438"/>
      <c r="C8438"/>
      <c r="D8438"/>
    </row>
    <row r="8439" spans="1:4" x14ac:dyDescent="0.25">
      <c r="A8439"/>
      <c r="B8439"/>
      <c r="C8439"/>
      <c r="D8439"/>
    </row>
    <row r="8440" spans="1:4" x14ac:dyDescent="0.25">
      <c r="A8440"/>
      <c r="B8440"/>
      <c r="C8440"/>
      <c r="D8440"/>
    </row>
    <row r="8441" spans="1:4" x14ac:dyDescent="0.25">
      <c r="A8441"/>
      <c r="B8441"/>
      <c r="C8441"/>
      <c r="D8441"/>
    </row>
    <row r="8442" spans="1:4" x14ac:dyDescent="0.25">
      <c r="A8442"/>
      <c r="B8442"/>
      <c r="C8442"/>
      <c r="D8442"/>
    </row>
    <row r="8443" spans="1:4" x14ac:dyDescent="0.25">
      <c r="A8443"/>
      <c r="B8443"/>
      <c r="C8443"/>
      <c r="D8443"/>
    </row>
    <row r="8444" spans="1:4" x14ac:dyDescent="0.25">
      <c r="A8444"/>
      <c r="B8444"/>
      <c r="C8444"/>
      <c r="D8444"/>
    </row>
    <row r="8445" spans="1:4" x14ac:dyDescent="0.25">
      <c r="A8445"/>
      <c r="B8445"/>
      <c r="C8445"/>
      <c r="D8445"/>
    </row>
    <row r="8446" spans="1:4" x14ac:dyDescent="0.25">
      <c r="A8446"/>
      <c r="B8446"/>
      <c r="C8446"/>
      <c r="D8446"/>
    </row>
    <row r="8447" spans="1:4" x14ac:dyDescent="0.25">
      <c r="A8447"/>
      <c r="B8447"/>
      <c r="C8447"/>
      <c r="D8447"/>
    </row>
    <row r="8448" spans="1:4" x14ac:dyDescent="0.25">
      <c r="A8448"/>
      <c r="B8448"/>
      <c r="C8448"/>
      <c r="D8448"/>
    </row>
    <row r="8449" spans="1:4" x14ac:dyDescent="0.25">
      <c r="A8449"/>
      <c r="B8449"/>
      <c r="C8449"/>
      <c r="D8449"/>
    </row>
    <row r="8450" spans="1:4" x14ac:dyDescent="0.25">
      <c r="A8450"/>
      <c r="B8450"/>
      <c r="C8450"/>
      <c r="D8450"/>
    </row>
    <row r="8451" spans="1:4" x14ac:dyDescent="0.25">
      <c r="A8451"/>
      <c r="B8451"/>
      <c r="C8451"/>
      <c r="D8451"/>
    </row>
    <row r="8452" spans="1:4" x14ac:dyDescent="0.25">
      <c r="A8452"/>
      <c r="B8452"/>
      <c r="C8452"/>
      <c r="D8452"/>
    </row>
    <row r="8453" spans="1:4" x14ac:dyDescent="0.25">
      <c r="A8453"/>
      <c r="B8453"/>
      <c r="C8453"/>
      <c r="D8453"/>
    </row>
    <row r="8454" spans="1:4" x14ac:dyDescent="0.25">
      <c r="A8454"/>
      <c r="B8454"/>
      <c r="C8454"/>
      <c r="D8454"/>
    </row>
    <row r="8455" spans="1:4" x14ac:dyDescent="0.25">
      <c r="A8455"/>
      <c r="B8455"/>
      <c r="C8455"/>
      <c r="D8455"/>
    </row>
    <row r="8456" spans="1:4" x14ac:dyDescent="0.25">
      <c r="A8456"/>
      <c r="B8456"/>
      <c r="C8456"/>
      <c r="D8456"/>
    </row>
    <row r="8457" spans="1:4" x14ac:dyDescent="0.25">
      <c r="A8457"/>
      <c r="B8457"/>
      <c r="C8457"/>
      <c r="D8457"/>
    </row>
    <row r="8458" spans="1:4" x14ac:dyDescent="0.25">
      <c r="A8458"/>
      <c r="B8458"/>
      <c r="C8458"/>
      <c r="D8458"/>
    </row>
    <row r="8459" spans="1:4" x14ac:dyDescent="0.25">
      <c r="A8459"/>
      <c r="B8459"/>
      <c r="C8459"/>
      <c r="D8459"/>
    </row>
    <row r="8460" spans="1:4" x14ac:dyDescent="0.25">
      <c r="A8460"/>
      <c r="B8460"/>
      <c r="C8460"/>
      <c r="D8460"/>
    </row>
    <row r="8461" spans="1:4" x14ac:dyDescent="0.25">
      <c r="A8461"/>
      <c r="B8461"/>
      <c r="C8461"/>
      <c r="D8461"/>
    </row>
    <row r="8462" spans="1:4" x14ac:dyDescent="0.25">
      <c r="A8462"/>
      <c r="B8462"/>
      <c r="C8462"/>
      <c r="D8462"/>
    </row>
    <row r="8463" spans="1:4" x14ac:dyDescent="0.25">
      <c r="A8463"/>
      <c r="B8463"/>
      <c r="C8463"/>
      <c r="D8463"/>
    </row>
    <row r="8464" spans="1:4" x14ac:dyDescent="0.25">
      <c r="A8464"/>
      <c r="B8464"/>
      <c r="C8464"/>
      <c r="D8464"/>
    </row>
    <row r="8465" spans="1:4" x14ac:dyDescent="0.25">
      <c r="A8465"/>
      <c r="B8465"/>
      <c r="C8465"/>
      <c r="D8465"/>
    </row>
    <row r="8466" spans="1:4" x14ac:dyDescent="0.25">
      <c r="A8466"/>
      <c r="B8466"/>
      <c r="C8466"/>
      <c r="D8466"/>
    </row>
    <row r="8467" spans="1:4" x14ac:dyDescent="0.25">
      <c r="A8467"/>
      <c r="B8467"/>
      <c r="C8467"/>
      <c r="D8467"/>
    </row>
    <row r="8468" spans="1:4" x14ac:dyDescent="0.25">
      <c r="A8468"/>
      <c r="B8468"/>
      <c r="C8468"/>
      <c r="D8468"/>
    </row>
    <row r="8469" spans="1:4" x14ac:dyDescent="0.25">
      <c r="A8469"/>
      <c r="B8469"/>
      <c r="C8469"/>
      <c r="D8469"/>
    </row>
    <row r="8470" spans="1:4" x14ac:dyDescent="0.25">
      <c r="A8470"/>
      <c r="B8470"/>
      <c r="C8470"/>
      <c r="D8470"/>
    </row>
    <row r="8471" spans="1:4" x14ac:dyDescent="0.25">
      <c r="A8471"/>
      <c r="B8471"/>
      <c r="C8471"/>
      <c r="D8471"/>
    </row>
    <row r="8472" spans="1:4" x14ac:dyDescent="0.25">
      <c r="A8472"/>
      <c r="B8472"/>
      <c r="C8472"/>
      <c r="D8472"/>
    </row>
    <row r="8473" spans="1:4" x14ac:dyDescent="0.25">
      <c r="A8473"/>
      <c r="B8473"/>
      <c r="C8473"/>
      <c r="D8473"/>
    </row>
    <row r="8474" spans="1:4" x14ac:dyDescent="0.25">
      <c r="A8474"/>
      <c r="B8474"/>
      <c r="C8474"/>
      <c r="D8474"/>
    </row>
    <row r="8475" spans="1:4" x14ac:dyDescent="0.25">
      <c r="A8475"/>
      <c r="B8475"/>
      <c r="C8475"/>
      <c r="D8475"/>
    </row>
    <row r="8476" spans="1:4" x14ac:dyDescent="0.25">
      <c r="A8476"/>
      <c r="B8476"/>
      <c r="C8476"/>
      <c r="D8476"/>
    </row>
    <row r="8477" spans="1:4" x14ac:dyDescent="0.25">
      <c r="A8477"/>
      <c r="B8477"/>
      <c r="C8477"/>
      <c r="D8477"/>
    </row>
    <row r="8478" spans="1:4" x14ac:dyDescent="0.25">
      <c r="A8478"/>
      <c r="B8478"/>
      <c r="C8478"/>
      <c r="D8478"/>
    </row>
    <row r="8479" spans="1:4" x14ac:dyDescent="0.25">
      <c r="A8479"/>
      <c r="B8479"/>
      <c r="C8479"/>
      <c r="D8479"/>
    </row>
    <row r="8480" spans="1:4" x14ac:dyDescent="0.25">
      <c r="A8480"/>
      <c r="B8480"/>
      <c r="C8480"/>
      <c r="D8480"/>
    </row>
    <row r="8481" spans="1:4" x14ac:dyDescent="0.25">
      <c r="A8481"/>
      <c r="B8481"/>
      <c r="C8481"/>
      <c r="D8481"/>
    </row>
    <row r="8482" spans="1:4" x14ac:dyDescent="0.25">
      <c r="A8482"/>
      <c r="B8482"/>
      <c r="C8482"/>
      <c r="D8482"/>
    </row>
    <row r="8483" spans="1:4" x14ac:dyDescent="0.25">
      <c r="A8483"/>
      <c r="B8483"/>
      <c r="C8483"/>
      <c r="D8483"/>
    </row>
    <row r="8484" spans="1:4" x14ac:dyDescent="0.25">
      <c r="A8484"/>
      <c r="B8484"/>
      <c r="C8484"/>
      <c r="D8484"/>
    </row>
    <row r="8485" spans="1:4" x14ac:dyDescent="0.25">
      <c r="A8485"/>
      <c r="B8485"/>
      <c r="C8485"/>
      <c r="D8485"/>
    </row>
    <row r="8486" spans="1:4" x14ac:dyDescent="0.25">
      <c r="A8486"/>
      <c r="B8486"/>
      <c r="C8486"/>
      <c r="D8486"/>
    </row>
    <row r="8487" spans="1:4" x14ac:dyDescent="0.25">
      <c r="A8487"/>
      <c r="B8487"/>
      <c r="C8487"/>
      <c r="D8487"/>
    </row>
    <row r="8488" spans="1:4" x14ac:dyDescent="0.25">
      <c r="A8488"/>
      <c r="B8488"/>
      <c r="C8488"/>
      <c r="D8488"/>
    </row>
    <row r="8489" spans="1:4" x14ac:dyDescent="0.25">
      <c r="A8489"/>
      <c r="B8489"/>
      <c r="C8489"/>
      <c r="D8489"/>
    </row>
    <row r="8490" spans="1:4" x14ac:dyDescent="0.25">
      <c r="A8490"/>
      <c r="B8490"/>
      <c r="C8490"/>
      <c r="D8490"/>
    </row>
    <row r="8491" spans="1:4" x14ac:dyDescent="0.25">
      <c r="A8491"/>
      <c r="B8491"/>
      <c r="C8491"/>
      <c r="D8491"/>
    </row>
    <row r="8492" spans="1:4" x14ac:dyDescent="0.25">
      <c r="A8492"/>
      <c r="B8492"/>
      <c r="C8492"/>
      <c r="D8492"/>
    </row>
    <row r="8493" spans="1:4" x14ac:dyDescent="0.25">
      <c r="A8493"/>
      <c r="B8493"/>
      <c r="C8493"/>
      <c r="D8493"/>
    </row>
    <row r="8494" spans="1:4" x14ac:dyDescent="0.25">
      <c r="A8494"/>
      <c r="B8494"/>
      <c r="C8494"/>
      <c r="D8494"/>
    </row>
    <row r="8495" spans="1:4" x14ac:dyDescent="0.25">
      <c r="A8495"/>
      <c r="B8495"/>
      <c r="C8495"/>
      <c r="D8495"/>
    </row>
    <row r="8496" spans="1:4" x14ac:dyDescent="0.25">
      <c r="A8496"/>
      <c r="B8496"/>
      <c r="C8496"/>
      <c r="D8496"/>
    </row>
    <row r="8497" spans="1:4" x14ac:dyDescent="0.25">
      <c r="A8497"/>
      <c r="B8497"/>
      <c r="C8497"/>
      <c r="D8497"/>
    </row>
    <row r="8498" spans="1:4" x14ac:dyDescent="0.25">
      <c r="A8498"/>
      <c r="B8498"/>
      <c r="C8498"/>
      <c r="D8498"/>
    </row>
    <row r="8499" spans="1:4" x14ac:dyDescent="0.25">
      <c r="A8499"/>
      <c r="B8499"/>
      <c r="C8499"/>
      <c r="D8499"/>
    </row>
    <row r="8500" spans="1:4" x14ac:dyDescent="0.25">
      <c r="A8500"/>
      <c r="B8500"/>
      <c r="C8500"/>
      <c r="D8500"/>
    </row>
    <row r="8501" spans="1:4" x14ac:dyDescent="0.25">
      <c r="A8501"/>
      <c r="B8501"/>
      <c r="C8501"/>
      <c r="D8501"/>
    </row>
    <row r="8502" spans="1:4" x14ac:dyDescent="0.25">
      <c r="A8502"/>
      <c r="B8502"/>
      <c r="C8502"/>
      <c r="D8502"/>
    </row>
    <row r="8503" spans="1:4" x14ac:dyDescent="0.25">
      <c r="A8503"/>
      <c r="B8503"/>
      <c r="C8503"/>
      <c r="D8503"/>
    </row>
    <row r="8504" spans="1:4" x14ac:dyDescent="0.25">
      <c r="A8504"/>
      <c r="B8504"/>
      <c r="C8504"/>
      <c r="D8504"/>
    </row>
    <row r="8505" spans="1:4" x14ac:dyDescent="0.25">
      <c r="A8505"/>
      <c r="B8505"/>
      <c r="C8505"/>
      <c r="D8505"/>
    </row>
    <row r="8506" spans="1:4" x14ac:dyDescent="0.25">
      <c r="A8506"/>
      <c r="B8506"/>
      <c r="C8506"/>
      <c r="D8506"/>
    </row>
    <row r="8507" spans="1:4" x14ac:dyDescent="0.25">
      <c r="A8507"/>
      <c r="B8507"/>
      <c r="C8507"/>
      <c r="D8507"/>
    </row>
    <row r="8508" spans="1:4" x14ac:dyDescent="0.25">
      <c r="A8508"/>
      <c r="B8508"/>
      <c r="C8508"/>
      <c r="D8508"/>
    </row>
    <row r="8509" spans="1:4" x14ac:dyDescent="0.25">
      <c r="A8509"/>
      <c r="B8509"/>
      <c r="C8509"/>
      <c r="D8509"/>
    </row>
    <row r="8510" spans="1:4" x14ac:dyDescent="0.25">
      <c r="A8510"/>
      <c r="B8510"/>
      <c r="C8510"/>
      <c r="D8510"/>
    </row>
    <row r="8511" spans="1:4" x14ac:dyDescent="0.25">
      <c r="A8511"/>
      <c r="B8511"/>
      <c r="C8511"/>
      <c r="D8511"/>
    </row>
    <row r="8512" spans="1:4" x14ac:dyDescent="0.25">
      <c r="A8512"/>
      <c r="B8512"/>
      <c r="C8512"/>
      <c r="D8512"/>
    </row>
    <row r="8513" spans="1:4" x14ac:dyDescent="0.25">
      <c r="A8513"/>
      <c r="B8513"/>
      <c r="C8513"/>
      <c r="D8513"/>
    </row>
    <row r="8514" spans="1:4" x14ac:dyDescent="0.25">
      <c r="A8514"/>
      <c r="B8514"/>
      <c r="C8514"/>
      <c r="D8514"/>
    </row>
    <row r="8515" spans="1:4" x14ac:dyDescent="0.25">
      <c r="A8515"/>
      <c r="B8515"/>
      <c r="C8515"/>
      <c r="D8515"/>
    </row>
    <row r="8516" spans="1:4" x14ac:dyDescent="0.25">
      <c r="A8516"/>
      <c r="B8516"/>
      <c r="C8516"/>
      <c r="D8516"/>
    </row>
    <row r="8517" spans="1:4" x14ac:dyDescent="0.25">
      <c r="A8517"/>
      <c r="B8517"/>
      <c r="C8517"/>
      <c r="D8517"/>
    </row>
    <row r="8518" spans="1:4" x14ac:dyDescent="0.25">
      <c r="A8518"/>
      <c r="B8518"/>
      <c r="C8518"/>
      <c r="D8518"/>
    </row>
    <row r="8519" spans="1:4" x14ac:dyDescent="0.25">
      <c r="A8519"/>
      <c r="B8519"/>
      <c r="C8519"/>
      <c r="D8519"/>
    </row>
    <row r="8520" spans="1:4" x14ac:dyDescent="0.25">
      <c r="A8520"/>
      <c r="B8520"/>
      <c r="C8520"/>
      <c r="D8520"/>
    </row>
    <row r="8521" spans="1:4" x14ac:dyDescent="0.25">
      <c r="A8521"/>
      <c r="B8521"/>
      <c r="C8521"/>
      <c r="D8521"/>
    </row>
    <row r="8522" spans="1:4" x14ac:dyDescent="0.25">
      <c r="A8522"/>
      <c r="B8522"/>
      <c r="C8522"/>
      <c r="D8522"/>
    </row>
    <row r="8523" spans="1:4" x14ac:dyDescent="0.25">
      <c r="A8523"/>
      <c r="B8523"/>
      <c r="C8523"/>
      <c r="D8523"/>
    </row>
    <row r="8524" spans="1:4" x14ac:dyDescent="0.25">
      <c r="A8524"/>
      <c r="B8524"/>
      <c r="C8524"/>
      <c r="D8524"/>
    </row>
    <row r="8525" spans="1:4" x14ac:dyDescent="0.25">
      <c r="A8525"/>
      <c r="B8525"/>
      <c r="C8525"/>
      <c r="D8525"/>
    </row>
    <row r="8526" spans="1:4" x14ac:dyDescent="0.25">
      <c r="A8526"/>
      <c r="B8526"/>
      <c r="C8526"/>
      <c r="D8526"/>
    </row>
    <row r="8527" spans="1:4" x14ac:dyDescent="0.25">
      <c r="A8527"/>
      <c r="B8527"/>
      <c r="C8527"/>
      <c r="D8527"/>
    </row>
    <row r="8528" spans="1:4" x14ac:dyDescent="0.25">
      <c r="A8528"/>
      <c r="B8528"/>
      <c r="C8528"/>
      <c r="D8528"/>
    </row>
    <row r="8529" spans="1:4" x14ac:dyDescent="0.25">
      <c r="A8529"/>
      <c r="B8529"/>
      <c r="C8529"/>
      <c r="D8529"/>
    </row>
    <row r="8530" spans="1:4" x14ac:dyDescent="0.25">
      <c r="A8530"/>
      <c r="B8530"/>
      <c r="C8530"/>
      <c r="D8530"/>
    </row>
    <row r="8531" spans="1:4" x14ac:dyDescent="0.25">
      <c r="A8531"/>
      <c r="B8531"/>
      <c r="C8531"/>
      <c r="D8531"/>
    </row>
    <row r="8532" spans="1:4" x14ac:dyDescent="0.25">
      <c r="A8532"/>
      <c r="B8532"/>
      <c r="C8532"/>
      <c r="D8532"/>
    </row>
    <row r="8533" spans="1:4" x14ac:dyDescent="0.25">
      <c r="A8533"/>
      <c r="B8533"/>
      <c r="C8533"/>
      <c r="D8533"/>
    </row>
    <row r="8534" spans="1:4" x14ac:dyDescent="0.25">
      <c r="A8534"/>
      <c r="B8534"/>
      <c r="C8534"/>
      <c r="D8534"/>
    </row>
    <row r="8535" spans="1:4" x14ac:dyDescent="0.25">
      <c r="A8535"/>
      <c r="B8535"/>
      <c r="C8535"/>
      <c r="D8535"/>
    </row>
    <row r="8536" spans="1:4" x14ac:dyDescent="0.25">
      <c r="A8536"/>
      <c r="B8536"/>
      <c r="C8536"/>
      <c r="D8536"/>
    </row>
    <row r="8537" spans="1:4" x14ac:dyDescent="0.25">
      <c r="A8537"/>
      <c r="B8537"/>
      <c r="C8537"/>
      <c r="D8537"/>
    </row>
    <row r="8538" spans="1:4" x14ac:dyDescent="0.25">
      <c r="A8538"/>
      <c r="B8538"/>
      <c r="C8538"/>
      <c r="D8538"/>
    </row>
    <row r="8539" spans="1:4" x14ac:dyDescent="0.25">
      <c r="A8539"/>
      <c r="B8539"/>
      <c r="C8539"/>
      <c r="D8539"/>
    </row>
    <row r="8540" spans="1:4" x14ac:dyDescent="0.25">
      <c r="A8540"/>
      <c r="B8540"/>
      <c r="C8540"/>
      <c r="D8540"/>
    </row>
    <row r="8541" spans="1:4" x14ac:dyDescent="0.25">
      <c r="A8541"/>
      <c r="B8541"/>
      <c r="C8541"/>
      <c r="D8541"/>
    </row>
    <row r="8542" spans="1:4" x14ac:dyDescent="0.25">
      <c r="A8542"/>
      <c r="B8542"/>
      <c r="C8542"/>
      <c r="D8542"/>
    </row>
    <row r="8543" spans="1:4" x14ac:dyDescent="0.25">
      <c r="A8543"/>
      <c r="B8543"/>
      <c r="C8543"/>
      <c r="D8543"/>
    </row>
    <row r="8544" spans="1:4" x14ac:dyDescent="0.25">
      <c r="A8544"/>
      <c r="B8544"/>
      <c r="C8544"/>
      <c r="D8544"/>
    </row>
    <row r="8545" spans="1:4" x14ac:dyDescent="0.25">
      <c r="A8545"/>
      <c r="B8545"/>
      <c r="C8545"/>
      <c r="D8545"/>
    </row>
    <row r="8546" spans="1:4" x14ac:dyDescent="0.25">
      <c r="A8546"/>
      <c r="B8546"/>
      <c r="C8546"/>
      <c r="D8546"/>
    </row>
    <row r="8547" spans="1:4" x14ac:dyDescent="0.25">
      <c r="A8547"/>
      <c r="B8547"/>
      <c r="C8547"/>
      <c r="D8547"/>
    </row>
    <row r="8548" spans="1:4" x14ac:dyDescent="0.25">
      <c r="A8548"/>
      <c r="B8548"/>
      <c r="C8548"/>
      <c r="D8548"/>
    </row>
    <row r="8549" spans="1:4" x14ac:dyDescent="0.25">
      <c r="A8549"/>
      <c r="B8549"/>
      <c r="C8549"/>
      <c r="D8549"/>
    </row>
    <row r="8550" spans="1:4" x14ac:dyDescent="0.25">
      <c r="A8550"/>
      <c r="B8550"/>
      <c r="C8550"/>
      <c r="D8550"/>
    </row>
    <row r="8551" spans="1:4" x14ac:dyDescent="0.25">
      <c r="A8551"/>
      <c r="B8551"/>
      <c r="C8551"/>
      <c r="D8551"/>
    </row>
    <row r="8552" spans="1:4" x14ac:dyDescent="0.25">
      <c r="A8552"/>
      <c r="B8552"/>
      <c r="C8552"/>
      <c r="D8552"/>
    </row>
    <row r="8553" spans="1:4" x14ac:dyDescent="0.25">
      <c r="A8553"/>
      <c r="B8553"/>
      <c r="C8553"/>
      <c r="D8553"/>
    </row>
    <row r="8554" spans="1:4" x14ac:dyDescent="0.25">
      <c r="A8554"/>
      <c r="B8554"/>
      <c r="C8554"/>
      <c r="D8554"/>
    </row>
    <row r="8555" spans="1:4" x14ac:dyDescent="0.25">
      <c r="A8555"/>
      <c r="B8555"/>
      <c r="C8555"/>
      <c r="D8555"/>
    </row>
    <row r="8556" spans="1:4" x14ac:dyDescent="0.25">
      <c r="A8556"/>
      <c r="B8556"/>
      <c r="C8556"/>
      <c r="D8556"/>
    </row>
    <row r="8557" spans="1:4" x14ac:dyDescent="0.25">
      <c r="A8557"/>
      <c r="B8557"/>
      <c r="C8557"/>
      <c r="D8557"/>
    </row>
    <row r="8558" spans="1:4" x14ac:dyDescent="0.25">
      <c r="A8558"/>
      <c r="B8558"/>
      <c r="C8558"/>
      <c r="D8558"/>
    </row>
    <row r="8559" spans="1:4" x14ac:dyDescent="0.25">
      <c r="A8559"/>
      <c r="B8559"/>
      <c r="C8559"/>
      <c r="D8559"/>
    </row>
    <row r="8560" spans="1:4" x14ac:dyDescent="0.25">
      <c r="A8560"/>
      <c r="B8560"/>
      <c r="C8560"/>
      <c r="D8560"/>
    </row>
    <row r="8561" spans="1:4" x14ac:dyDescent="0.25">
      <c r="A8561"/>
      <c r="B8561"/>
      <c r="C8561"/>
      <c r="D8561"/>
    </row>
    <row r="8562" spans="1:4" x14ac:dyDescent="0.25">
      <c r="A8562"/>
      <c r="B8562"/>
      <c r="C8562"/>
      <c r="D8562"/>
    </row>
    <row r="8563" spans="1:4" x14ac:dyDescent="0.25">
      <c r="A8563"/>
      <c r="B8563"/>
      <c r="C8563"/>
      <c r="D8563"/>
    </row>
    <row r="8564" spans="1:4" x14ac:dyDescent="0.25">
      <c r="A8564"/>
      <c r="B8564"/>
      <c r="C8564"/>
      <c r="D8564"/>
    </row>
    <row r="8565" spans="1:4" x14ac:dyDescent="0.25">
      <c r="A8565"/>
      <c r="B8565"/>
      <c r="C8565"/>
      <c r="D8565"/>
    </row>
    <row r="8566" spans="1:4" x14ac:dyDescent="0.25">
      <c r="A8566"/>
      <c r="B8566"/>
      <c r="C8566"/>
      <c r="D8566"/>
    </row>
    <row r="8567" spans="1:4" x14ac:dyDescent="0.25">
      <c r="A8567"/>
      <c r="B8567"/>
      <c r="C8567"/>
      <c r="D8567"/>
    </row>
    <row r="8568" spans="1:4" x14ac:dyDescent="0.25">
      <c r="A8568"/>
      <c r="B8568"/>
      <c r="C8568"/>
      <c r="D8568"/>
    </row>
    <row r="8569" spans="1:4" x14ac:dyDescent="0.25">
      <c r="A8569"/>
      <c r="B8569"/>
      <c r="C8569"/>
      <c r="D8569"/>
    </row>
    <row r="8570" spans="1:4" x14ac:dyDescent="0.25">
      <c r="A8570"/>
      <c r="B8570"/>
      <c r="C8570"/>
      <c r="D8570"/>
    </row>
    <row r="8571" spans="1:4" x14ac:dyDescent="0.25">
      <c r="A8571"/>
      <c r="B8571"/>
      <c r="C8571"/>
      <c r="D8571"/>
    </row>
    <row r="8572" spans="1:4" x14ac:dyDescent="0.25">
      <c r="A8572"/>
      <c r="B8572"/>
      <c r="C8572"/>
      <c r="D8572"/>
    </row>
    <row r="8573" spans="1:4" x14ac:dyDescent="0.25">
      <c r="A8573"/>
      <c r="B8573"/>
      <c r="C8573"/>
      <c r="D8573"/>
    </row>
    <row r="8574" spans="1:4" x14ac:dyDescent="0.25">
      <c r="A8574"/>
      <c r="B8574"/>
      <c r="C8574"/>
      <c r="D8574"/>
    </row>
    <row r="8575" spans="1:4" x14ac:dyDescent="0.25">
      <c r="A8575"/>
      <c r="B8575"/>
      <c r="C8575"/>
      <c r="D8575"/>
    </row>
    <row r="8576" spans="1:4" x14ac:dyDescent="0.25">
      <c r="A8576"/>
      <c r="B8576"/>
      <c r="C8576"/>
      <c r="D8576"/>
    </row>
    <row r="8577" spans="1:4" x14ac:dyDescent="0.25">
      <c r="A8577"/>
      <c r="B8577"/>
      <c r="C8577"/>
      <c r="D8577"/>
    </row>
    <row r="8578" spans="1:4" x14ac:dyDescent="0.25">
      <c r="A8578"/>
      <c r="B8578"/>
      <c r="C8578"/>
      <c r="D8578"/>
    </row>
    <row r="8579" spans="1:4" x14ac:dyDescent="0.25">
      <c r="A8579"/>
      <c r="B8579"/>
      <c r="C8579"/>
      <c r="D8579"/>
    </row>
    <row r="8580" spans="1:4" x14ac:dyDescent="0.25">
      <c r="A8580"/>
      <c r="B8580"/>
      <c r="C8580"/>
      <c r="D8580"/>
    </row>
    <row r="8581" spans="1:4" x14ac:dyDescent="0.25">
      <c r="A8581"/>
      <c r="B8581"/>
      <c r="C8581"/>
      <c r="D8581"/>
    </row>
    <row r="8582" spans="1:4" x14ac:dyDescent="0.25">
      <c r="A8582"/>
      <c r="B8582"/>
      <c r="C8582"/>
      <c r="D8582"/>
    </row>
    <row r="8583" spans="1:4" x14ac:dyDescent="0.25">
      <c r="A8583"/>
      <c r="B8583"/>
      <c r="C8583"/>
      <c r="D8583"/>
    </row>
    <row r="8584" spans="1:4" x14ac:dyDescent="0.25">
      <c r="A8584"/>
      <c r="B8584"/>
      <c r="C8584"/>
      <c r="D8584"/>
    </row>
    <row r="8585" spans="1:4" x14ac:dyDescent="0.25">
      <c r="A8585"/>
      <c r="B8585"/>
      <c r="C8585"/>
      <c r="D8585"/>
    </row>
    <row r="8586" spans="1:4" x14ac:dyDescent="0.25">
      <c r="A8586"/>
      <c r="B8586"/>
      <c r="C8586"/>
      <c r="D8586"/>
    </row>
    <row r="8587" spans="1:4" x14ac:dyDescent="0.25">
      <c r="A8587"/>
      <c r="B8587"/>
      <c r="C8587"/>
      <c r="D8587"/>
    </row>
    <row r="8588" spans="1:4" x14ac:dyDescent="0.25">
      <c r="A8588"/>
      <c r="B8588"/>
      <c r="C8588"/>
      <c r="D8588"/>
    </row>
    <row r="8589" spans="1:4" x14ac:dyDescent="0.25">
      <c r="A8589"/>
      <c r="B8589"/>
      <c r="C8589"/>
      <c r="D8589"/>
    </row>
    <row r="8590" spans="1:4" x14ac:dyDescent="0.25">
      <c r="A8590"/>
      <c r="B8590"/>
      <c r="C8590"/>
      <c r="D8590"/>
    </row>
    <row r="8591" spans="1:4" x14ac:dyDescent="0.25">
      <c r="A8591"/>
      <c r="B8591"/>
      <c r="C8591"/>
      <c r="D8591"/>
    </row>
    <row r="8592" spans="1:4" x14ac:dyDescent="0.25">
      <c r="A8592"/>
      <c r="B8592"/>
      <c r="C8592"/>
      <c r="D8592"/>
    </row>
    <row r="8593" spans="1:4" x14ac:dyDescent="0.25">
      <c r="A8593"/>
      <c r="B8593"/>
      <c r="C8593"/>
      <c r="D8593"/>
    </row>
    <row r="8594" spans="1:4" x14ac:dyDescent="0.25">
      <c r="A8594"/>
      <c r="B8594"/>
      <c r="C8594"/>
      <c r="D8594"/>
    </row>
    <row r="8595" spans="1:4" x14ac:dyDescent="0.25">
      <c r="A8595"/>
      <c r="B8595"/>
      <c r="C8595"/>
      <c r="D8595"/>
    </row>
    <row r="8596" spans="1:4" x14ac:dyDescent="0.25">
      <c r="A8596"/>
      <c r="B8596"/>
      <c r="C8596"/>
      <c r="D8596"/>
    </row>
    <row r="8597" spans="1:4" x14ac:dyDescent="0.25">
      <c r="A8597"/>
      <c r="B8597"/>
      <c r="C8597"/>
      <c r="D8597"/>
    </row>
    <row r="8598" spans="1:4" x14ac:dyDescent="0.25">
      <c r="A8598"/>
      <c r="B8598"/>
      <c r="C8598"/>
      <c r="D8598"/>
    </row>
    <row r="8599" spans="1:4" x14ac:dyDescent="0.25">
      <c r="A8599"/>
      <c r="B8599"/>
      <c r="C8599"/>
      <c r="D8599"/>
    </row>
    <row r="8600" spans="1:4" x14ac:dyDescent="0.25">
      <c r="A8600"/>
      <c r="B8600"/>
      <c r="C8600"/>
      <c r="D8600"/>
    </row>
    <row r="8601" spans="1:4" x14ac:dyDescent="0.25">
      <c r="A8601"/>
      <c r="B8601"/>
      <c r="C8601"/>
      <c r="D8601"/>
    </row>
    <row r="8602" spans="1:4" x14ac:dyDescent="0.25">
      <c r="A8602"/>
      <c r="B8602"/>
      <c r="C8602"/>
      <c r="D8602"/>
    </row>
    <row r="8603" spans="1:4" x14ac:dyDescent="0.25">
      <c r="A8603"/>
      <c r="B8603"/>
      <c r="C8603"/>
      <c r="D8603"/>
    </row>
    <row r="8604" spans="1:4" x14ac:dyDescent="0.25">
      <c r="A8604"/>
      <c r="B8604"/>
      <c r="C8604"/>
      <c r="D8604"/>
    </row>
    <row r="8605" spans="1:4" x14ac:dyDescent="0.25">
      <c r="A8605"/>
      <c r="B8605"/>
      <c r="C8605"/>
      <c r="D8605"/>
    </row>
    <row r="8606" spans="1:4" x14ac:dyDescent="0.25">
      <c r="A8606"/>
      <c r="B8606"/>
      <c r="C8606"/>
      <c r="D8606"/>
    </row>
    <row r="8607" spans="1:4" x14ac:dyDescent="0.25">
      <c r="A8607"/>
      <c r="B8607"/>
      <c r="C8607"/>
      <c r="D8607"/>
    </row>
    <row r="8608" spans="1:4" x14ac:dyDescent="0.25">
      <c r="A8608"/>
      <c r="B8608"/>
      <c r="C8608"/>
      <c r="D8608"/>
    </row>
    <row r="8609" spans="1:4" x14ac:dyDescent="0.25">
      <c r="A8609"/>
      <c r="B8609"/>
      <c r="C8609"/>
      <c r="D8609"/>
    </row>
    <row r="8610" spans="1:4" x14ac:dyDescent="0.25">
      <c r="A8610"/>
      <c r="B8610"/>
      <c r="C8610"/>
      <c r="D8610"/>
    </row>
    <row r="8611" spans="1:4" x14ac:dyDescent="0.25">
      <c r="A8611"/>
      <c r="B8611"/>
      <c r="C8611"/>
      <c r="D8611"/>
    </row>
    <row r="8612" spans="1:4" x14ac:dyDescent="0.25">
      <c r="A8612"/>
      <c r="B8612"/>
      <c r="C8612"/>
      <c r="D8612"/>
    </row>
    <row r="8613" spans="1:4" x14ac:dyDescent="0.25">
      <c r="A8613"/>
      <c r="B8613"/>
      <c r="C8613"/>
      <c r="D8613"/>
    </row>
    <row r="8614" spans="1:4" x14ac:dyDescent="0.25">
      <c r="A8614"/>
      <c r="B8614"/>
      <c r="C8614"/>
      <c r="D8614"/>
    </row>
    <row r="8615" spans="1:4" x14ac:dyDescent="0.25">
      <c r="A8615"/>
      <c r="B8615"/>
      <c r="C8615"/>
      <c r="D8615"/>
    </row>
    <row r="8616" spans="1:4" x14ac:dyDescent="0.25">
      <c r="A8616"/>
      <c r="B8616"/>
      <c r="C8616"/>
      <c r="D8616"/>
    </row>
    <row r="8617" spans="1:4" x14ac:dyDescent="0.25">
      <c r="A8617"/>
      <c r="B8617"/>
      <c r="C8617"/>
      <c r="D8617"/>
    </row>
    <row r="8618" spans="1:4" x14ac:dyDescent="0.25">
      <c r="A8618"/>
      <c r="B8618"/>
      <c r="C8618"/>
      <c r="D8618"/>
    </row>
    <row r="8619" spans="1:4" x14ac:dyDescent="0.25">
      <c r="A8619"/>
      <c r="B8619"/>
      <c r="C8619"/>
      <c r="D8619"/>
    </row>
    <row r="8620" spans="1:4" x14ac:dyDescent="0.25">
      <c r="A8620"/>
      <c r="B8620"/>
      <c r="C8620"/>
      <c r="D8620"/>
    </row>
    <row r="8621" spans="1:4" x14ac:dyDescent="0.25">
      <c r="A8621"/>
      <c r="B8621"/>
      <c r="C8621"/>
      <c r="D8621"/>
    </row>
    <row r="8622" spans="1:4" x14ac:dyDescent="0.25">
      <c r="A8622"/>
      <c r="B8622"/>
      <c r="C8622"/>
      <c r="D8622"/>
    </row>
    <row r="8623" spans="1:4" x14ac:dyDescent="0.25">
      <c r="A8623"/>
      <c r="B8623"/>
      <c r="C8623"/>
      <c r="D8623"/>
    </row>
    <row r="8624" spans="1:4" x14ac:dyDescent="0.25">
      <c r="A8624"/>
      <c r="B8624"/>
      <c r="C8624"/>
      <c r="D8624"/>
    </row>
    <row r="8625" spans="1:4" x14ac:dyDescent="0.25">
      <c r="A8625"/>
      <c r="B8625"/>
      <c r="C8625"/>
      <c r="D8625"/>
    </row>
    <row r="8626" spans="1:4" x14ac:dyDescent="0.25">
      <c r="A8626"/>
      <c r="B8626"/>
      <c r="C8626"/>
      <c r="D8626"/>
    </row>
    <row r="8627" spans="1:4" x14ac:dyDescent="0.25">
      <c r="A8627"/>
      <c r="B8627"/>
      <c r="C8627"/>
      <c r="D8627"/>
    </row>
    <row r="8628" spans="1:4" x14ac:dyDescent="0.25">
      <c r="A8628"/>
      <c r="B8628"/>
      <c r="C8628"/>
      <c r="D8628"/>
    </row>
    <row r="8629" spans="1:4" x14ac:dyDescent="0.25">
      <c r="A8629"/>
      <c r="B8629"/>
      <c r="C8629"/>
      <c r="D8629"/>
    </row>
    <row r="8630" spans="1:4" x14ac:dyDescent="0.25">
      <c r="A8630"/>
      <c r="B8630"/>
      <c r="C8630"/>
      <c r="D8630"/>
    </row>
    <row r="8631" spans="1:4" x14ac:dyDescent="0.25">
      <c r="A8631"/>
      <c r="B8631"/>
      <c r="C8631"/>
      <c r="D8631"/>
    </row>
    <row r="8632" spans="1:4" x14ac:dyDescent="0.25">
      <c r="A8632"/>
      <c r="B8632"/>
      <c r="C8632"/>
      <c r="D8632"/>
    </row>
    <row r="8633" spans="1:4" x14ac:dyDescent="0.25">
      <c r="A8633"/>
      <c r="B8633"/>
      <c r="C8633"/>
      <c r="D8633"/>
    </row>
    <row r="8634" spans="1:4" x14ac:dyDescent="0.25">
      <c r="A8634"/>
      <c r="B8634"/>
      <c r="C8634"/>
      <c r="D8634"/>
    </row>
    <row r="8635" spans="1:4" x14ac:dyDescent="0.25">
      <c r="A8635"/>
      <c r="B8635"/>
      <c r="C8635"/>
      <c r="D8635"/>
    </row>
    <row r="8636" spans="1:4" x14ac:dyDescent="0.25">
      <c r="A8636"/>
      <c r="B8636"/>
      <c r="C8636"/>
      <c r="D8636"/>
    </row>
    <row r="8637" spans="1:4" x14ac:dyDescent="0.25">
      <c r="A8637"/>
      <c r="B8637"/>
      <c r="C8637"/>
      <c r="D8637"/>
    </row>
    <row r="8638" spans="1:4" x14ac:dyDescent="0.25">
      <c r="A8638"/>
      <c r="B8638"/>
      <c r="C8638"/>
      <c r="D8638"/>
    </row>
    <row r="8639" spans="1:4" x14ac:dyDescent="0.25">
      <c r="A8639"/>
      <c r="B8639"/>
      <c r="C8639"/>
      <c r="D8639"/>
    </row>
    <row r="8640" spans="1:4" x14ac:dyDescent="0.25">
      <c r="A8640"/>
      <c r="B8640"/>
      <c r="C8640"/>
      <c r="D8640"/>
    </row>
    <row r="8641" spans="1:4" x14ac:dyDescent="0.25">
      <c r="A8641"/>
      <c r="B8641"/>
      <c r="C8641"/>
      <c r="D8641"/>
    </row>
    <row r="8642" spans="1:4" x14ac:dyDescent="0.25">
      <c r="A8642"/>
      <c r="B8642"/>
      <c r="C8642"/>
      <c r="D8642"/>
    </row>
    <row r="8643" spans="1:4" x14ac:dyDescent="0.25">
      <c r="A8643"/>
      <c r="B8643"/>
      <c r="C8643"/>
      <c r="D8643"/>
    </row>
    <row r="8644" spans="1:4" x14ac:dyDescent="0.25">
      <c r="A8644"/>
      <c r="B8644"/>
      <c r="C8644"/>
      <c r="D8644"/>
    </row>
    <row r="8645" spans="1:4" x14ac:dyDescent="0.25">
      <c r="A8645"/>
      <c r="B8645"/>
      <c r="C8645"/>
      <c r="D8645"/>
    </row>
    <row r="8646" spans="1:4" x14ac:dyDescent="0.25">
      <c r="A8646"/>
      <c r="B8646"/>
      <c r="C8646"/>
      <c r="D8646"/>
    </row>
    <row r="8647" spans="1:4" x14ac:dyDescent="0.25">
      <c r="A8647"/>
      <c r="B8647"/>
      <c r="C8647"/>
      <c r="D8647"/>
    </row>
    <row r="8648" spans="1:4" x14ac:dyDescent="0.25">
      <c r="A8648"/>
      <c r="B8648"/>
      <c r="C8648"/>
      <c r="D8648"/>
    </row>
    <row r="8649" spans="1:4" x14ac:dyDescent="0.25">
      <c r="A8649"/>
      <c r="B8649"/>
      <c r="C8649"/>
      <c r="D8649"/>
    </row>
    <row r="8650" spans="1:4" x14ac:dyDescent="0.25">
      <c r="A8650"/>
      <c r="B8650"/>
      <c r="C8650"/>
      <c r="D8650"/>
    </row>
    <row r="8651" spans="1:4" x14ac:dyDescent="0.25">
      <c r="A8651"/>
      <c r="B8651"/>
      <c r="C8651"/>
      <c r="D8651"/>
    </row>
    <row r="8652" spans="1:4" x14ac:dyDescent="0.25">
      <c r="A8652"/>
      <c r="B8652"/>
      <c r="C8652"/>
      <c r="D8652"/>
    </row>
    <row r="8653" spans="1:4" x14ac:dyDescent="0.25">
      <c r="A8653"/>
      <c r="B8653"/>
      <c r="C8653"/>
      <c r="D8653"/>
    </row>
    <row r="8654" spans="1:4" x14ac:dyDescent="0.25">
      <c r="A8654"/>
      <c r="B8654"/>
      <c r="C8654"/>
      <c r="D8654"/>
    </row>
    <row r="8655" spans="1:4" x14ac:dyDescent="0.25">
      <c r="A8655"/>
      <c r="B8655"/>
      <c r="C8655"/>
      <c r="D8655"/>
    </row>
    <row r="8656" spans="1:4" x14ac:dyDescent="0.25">
      <c r="A8656"/>
      <c r="B8656"/>
      <c r="C8656"/>
      <c r="D8656"/>
    </row>
    <row r="8657" spans="1:4" x14ac:dyDescent="0.25">
      <c r="A8657"/>
      <c r="B8657"/>
      <c r="C8657"/>
      <c r="D8657"/>
    </row>
    <row r="8658" spans="1:4" x14ac:dyDescent="0.25">
      <c r="A8658"/>
      <c r="B8658"/>
      <c r="C8658"/>
      <c r="D8658"/>
    </row>
    <row r="8659" spans="1:4" x14ac:dyDescent="0.25">
      <c r="A8659"/>
      <c r="B8659"/>
      <c r="C8659"/>
      <c r="D8659"/>
    </row>
    <row r="8660" spans="1:4" x14ac:dyDescent="0.25">
      <c r="A8660"/>
      <c r="B8660"/>
      <c r="C8660"/>
      <c r="D8660"/>
    </row>
    <row r="8661" spans="1:4" x14ac:dyDescent="0.25">
      <c r="A8661"/>
      <c r="B8661"/>
      <c r="C8661"/>
      <c r="D8661"/>
    </row>
    <row r="8662" spans="1:4" x14ac:dyDescent="0.25">
      <c r="A8662"/>
      <c r="B8662"/>
      <c r="C8662"/>
      <c r="D8662"/>
    </row>
    <row r="8663" spans="1:4" x14ac:dyDescent="0.25">
      <c r="A8663"/>
      <c r="B8663"/>
      <c r="C8663"/>
      <c r="D8663"/>
    </row>
    <row r="8664" spans="1:4" x14ac:dyDescent="0.25">
      <c r="A8664"/>
      <c r="B8664"/>
      <c r="C8664"/>
      <c r="D8664"/>
    </row>
    <row r="8665" spans="1:4" x14ac:dyDescent="0.25">
      <c r="A8665"/>
      <c r="B8665"/>
      <c r="C8665"/>
      <c r="D8665"/>
    </row>
    <row r="8666" spans="1:4" x14ac:dyDescent="0.25">
      <c r="A8666"/>
      <c r="B8666"/>
      <c r="C8666"/>
      <c r="D8666"/>
    </row>
    <row r="8667" spans="1:4" x14ac:dyDescent="0.25">
      <c r="A8667"/>
      <c r="B8667"/>
      <c r="C8667"/>
      <c r="D8667"/>
    </row>
    <row r="8668" spans="1:4" x14ac:dyDescent="0.25">
      <c r="A8668"/>
      <c r="B8668"/>
      <c r="C8668"/>
      <c r="D8668"/>
    </row>
    <row r="8669" spans="1:4" x14ac:dyDescent="0.25">
      <c r="A8669"/>
      <c r="B8669"/>
      <c r="C8669"/>
      <c r="D8669"/>
    </row>
    <row r="8670" spans="1:4" x14ac:dyDescent="0.25">
      <c r="A8670"/>
      <c r="B8670"/>
      <c r="C8670"/>
      <c r="D8670"/>
    </row>
    <row r="8671" spans="1:4" x14ac:dyDescent="0.25">
      <c r="A8671"/>
      <c r="B8671"/>
      <c r="C8671"/>
      <c r="D8671"/>
    </row>
    <row r="8672" spans="1:4" x14ac:dyDescent="0.25">
      <c r="A8672"/>
      <c r="B8672"/>
      <c r="C8672"/>
      <c r="D8672"/>
    </row>
    <row r="8673" spans="1:4" x14ac:dyDescent="0.25">
      <c r="A8673"/>
      <c r="B8673"/>
      <c r="C8673"/>
      <c r="D8673"/>
    </row>
    <row r="8674" spans="1:4" x14ac:dyDescent="0.25">
      <c r="A8674"/>
      <c r="B8674"/>
      <c r="C8674"/>
      <c r="D8674"/>
    </row>
    <row r="8675" spans="1:4" x14ac:dyDescent="0.25">
      <c r="A8675"/>
      <c r="B8675"/>
      <c r="C8675"/>
      <c r="D8675"/>
    </row>
    <row r="8676" spans="1:4" x14ac:dyDescent="0.25">
      <c r="A8676"/>
      <c r="B8676"/>
      <c r="C8676"/>
      <c r="D8676"/>
    </row>
    <row r="8677" spans="1:4" x14ac:dyDescent="0.25">
      <c r="A8677"/>
      <c r="B8677"/>
      <c r="C8677"/>
      <c r="D8677"/>
    </row>
    <row r="8678" spans="1:4" x14ac:dyDescent="0.25">
      <c r="A8678"/>
      <c r="B8678"/>
      <c r="C8678"/>
      <c r="D8678"/>
    </row>
    <row r="8679" spans="1:4" x14ac:dyDescent="0.25">
      <c r="A8679"/>
      <c r="B8679"/>
      <c r="C8679"/>
      <c r="D8679"/>
    </row>
    <row r="8680" spans="1:4" x14ac:dyDescent="0.25">
      <c r="A8680"/>
      <c r="B8680"/>
      <c r="C8680"/>
      <c r="D8680"/>
    </row>
    <row r="8681" spans="1:4" x14ac:dyDescent="0.25">
      <c r="A8681"/>
      <c r="B8681"/>
      <c r="C8681"/>
      <c r="D8681"/>
    </row>
    <row r="8682" spans="1:4" x14ac:dyDescent="0.25">
      <c r="A8682"/>
      <c r="B8682"/>
      <c r="C8682"/>
      <c r="D8682"/>
    </row>
    <row r="8683" spans="1:4" x14ac:dyDescent="0.25">
      <c r="A8683"/>
      <c r="B8683"/>
      <c r="C8683"/>
      <c r="D8683"/>
    </row>
    <row r="8684" spans="1:4" x14ac:dyDescent="0.25">
      <c r="A8684"/>
      <c r="B8684"/>
      <c r="C8684"/>
      <c r="D8684"/>
    </row>
    <row r="8685" spans="1:4" x14ac:dyDescent="0.25">
      <c r="A8685"/>
      <c r="B8685"/>
      <c r="C8685"/>
      <c r="D8685"/>
    </row>
    <row r="8686" spans="1:4" x14ac:dyDescent="0.25">
      <c r="A8686"/>
      <c r="B8686"/>
      <c r="C8686"/>
      <c r="D8686"/>
    </row>
    <row r="8687" spans="1:4" x14ac:dyDescent="0.25">
      <c r="A8687"/>
      <c r="B8687"/>
      <c r="C8687"/>
      <c r="D8687"/>
    </row>
    <row r="8688" spans="1:4" x14ac:dyDescent="0.25">
      <c r="A8688"/>
      <c r="B8688"/>
      <c r="C8688"/>
      <c r="D8688"/>
    </row>
    <row r="8689" spans="1:4" x14ac:dyDescent="0.25">
      <c r="A8689"/>
      <c r="B8689"/>
      <c r="C8689"/>
      <c r="D8689"/>
    </row>
    <row r="8690" spans="1:4" x14ac:dyDescent="0.25">
      <c r="A8690"/>
      <c r="B8690"/>
      <c r="C8690"/>
      <c r="D8690"/>
    </row>
    <row r="8691" spans="1:4" x14ac:dyDescent="0.25">
      <c r="A8691"/>
      <c r="B8691"/>
      <c r="C8691"/>
      <c r="D8691"/>
    </row>
    <row r="8692" spans="1:4" x14ac:dyDescent="0.25">
      <c r="A8692"/>
      <c r="B8692"/>
      <c r="C8692"/>
      <c r="D8692"/>
    </row>
    <row r="8693" spans="1:4" x14ac:dyDescent="0.25">
      <c r="A8693"/>
      <c r="B8693"/>
      <c r="C8693"/>
      <c r="D8693"/>
    </row>
    <row r="8694" spans="1:4" x14ac:dyDescent="0.25">
      <c r="A8694"/>
      <c r="B8694"/>
      <c r="C8694"/>
      <c r="D8694"/>
    </row>
    <row r="8695" spans="1:4" x14ac:dyDescent="0.25">
      <c r="A8695"/>
      <c r="B8695"/>
      <c r="C8695"/>
      <c r="D8695"/>
    </row>
    <row r="8696" spans="1:4" x14ac:dyDescent="0.25">
      <c r="A8696"/>
      <c r="B8696"/>
      <c r="C8696"/>
      <c r="D8696"/>
    </row>
    <row r="8697" spans="1:4" x14ac:dyDescent="0.25">
      <c r="A8697"/>
      <c r="B8697"/>
      <c r="C8697"/>
      <c r="D8697"/>
    </row>
    <row r="8698" spans="1:4" x14ac:dyDescent="0.25">
      <c r="A8698"/>
      <c r="B8698"/>
      <c r="C8698"/>
      <c r="D8698"/>
    </row>
    <row r="8699" spans="1:4" x14ac:dyDescent="0.25">
      <c r="A8699"/>
      <c r="B8699"/>
      <c r="C8699"/>
      <c r="D8699"/>
    </row>
    <row r="8700" spans="1:4" x14ac:dyDescent="0.25">
      <c r="A8700"/>
      <c r="B8700"/>
      <c r="C8700"/>
      <c r="D8700"/>
    </row>
    <row r="8701" spans="1:4" x14ac:dyDescent="0.25">
      <c r="A8701"/>
      <c r="B8701"/>
      <c r="C8701"/>
      <c r="D8701"/>
    </row>
    <row r="8702" spans="1:4" x14ac:dyDescent="0.25">
      <c r="A8702"/>
      <c r="B8702"/>
      <c r="C8702"/>
      <c r="D8702"/>
    </row>
    <row r="8703" spans="1:4" x14ac:dyDescent="0.25">
      <c r="A8703"/>
      <c r="B8703"/>
      <c r="C8703"/>
      <c r="D8703"/>
    </row>
    <row r="8704" spans="1:4" x14ac:dyDescent="0.25">
      <c r="A8704"/>
      <c r="B8704"/>
      <c r="C8704"/>
      <c r="D8704"/>
    </row>
    <row r="8705" spans="1:4" x14ac:dyDescent="0.25">
      <c r="A8705"/>
      <c r="B8705"/>
      <c r="C8705"/>
      <c r="D8705"/>
    </row>
    <row r="8706" spans="1:4" x14ac:dyDescent="0.25">
      <c r="A8706"/>
      <c r="B8706"/>
      <c r="C8706"/>
      <c r="D8706"/>
    </row>
    <row r="8707" spans="1:4" x14ac:dyDescent="0.25">
      <c r="A8707"/>
      <c r="B8707"/>
      <c r="C8707"/>
      <c r="D8707"/>
    </row>
    <row r="8708" spans="1:4" x14ac:dyDescent="0.25">
      <c r="A8708"/>
      <c r="B8708"/>
      <c r="C8708"/>
      <c r="D8708"/>
    </row>
    <row r="8709" spans="1:4" x14ac:dyDescent="0.25">
      <c r="A8709"/>
      <c r="B8709"/>
      <c r="C8709"/>
      <c r="D8709"/>
    </row>
    <row r="8710" spans="1:4" x14ac:dyDescent="0.25">
      <c r="A8710"/>
      <c r="B8710"/>
      <c r="C8710"/>
      <c r="D8710"/>
    </row>
    <row r="8711" spans="1:4" x14ac:dyDescent="0.25">
      <c r="A8711"/>
      <c r="B8711"/>
      <c r="C8711"/>
      <c r="D8711"/>
    </row>
    <row r="8712" spans="1:4" x14ac:dyDescent="0.25">
      <c r="A8712"/>
      <c r="B8712"/>
      <c r="C8712"/>
      <c r="D8712"/>
    </row>
    <row r="8713" spans="1:4" x14ac:dyDescent="0.25">
      <c r="A8713"/>
      <c r="B8713"/>
      <c r="C8713"/>
      <c r="D8713"/>
    </row>
    <row r="8714" spans="1:4" x14ac:dyDescent="0.25">
      <c r="A8714"/>
      <c r="B8714"/>
      <c r="C8714"/>
      <c r="D8714"/>
    </row>
    <row r="8715" spans="1:4" x14ac:dyDescent="0.25">
      <c r="A8715"/>
      <c r="B8715"/>
      <c r="C8715"/>
      <c r="D8715"/>
    </row>
    <row r="8716" spans="1:4" x14ac:dyDescent="0.25">
      <c r="A8716"/>
      <c r="B8716"/>
      <c r="C8716"/>
      <c r="D8716"/>
    </row>
    <row r="8717" spans="1:4" x14ac:dyDescent="0.25">
      <c r="A8717"/>
      <c r="B8717"/>
      <c r="C8717"/>
      <c r="D8717"/>
    </row>
    <row r="8718" spans="1:4" x14ac:dyDescent="0.25">
      <c r="A8718"/>
      <c r="B8718"/>
      <c r="C8718"/>
      <c r="D8718"/>
    </row>
    <row r="8719" spans="1:4" x14ac:dyDescent="0.25">
      <c r="A8719"/>
      <c r="B8719"/>
      <c r="C8719"/>
      <c r="D8719"/>
    </row>
    <row r="8720" spans="1:4" x14ac:dyDescent="0.25">
      <c r="A8720"/>
      <c r="B8720"/>
      <c r="C8720"/>
      <c r="D8720"/>
    </row>
    <row r="8721" spans="1:4" x14ac:dyDescent="0.25">
      <c r="A8721"/>
      <c r="B8721"/>
      <c r="C8721"/>
      <c r="D8721"/>
    </row>
    <row r="8722" spans="1:4" x14ac:dyDescent="0.25">
      <c r="A8722"/>
      <c r="B8722"/>
      <c r="C8722"/>
      <c r="D8722"/>
    </row>
    <row r="8723" spans="1:4" x14ac:dyDescent="0.25">
      <c r="A8723"/>
      <c r="B8723"/>
      <c r="C8723"/>
      <c r="D8723"/>
    </row>
    <row r="8724" spans="1:4" x14ac:dyDescent="0.25">
      <c r="A8724"/>
      <c r="B8724"/>
      <c r="C8724"/>
      <c r="D8724"/>
    </row>
    <row r="8725" spans="1:4" x14ac:dyDescent="0.25">
      <c r="A8725"/>
      <c r="B8725"/>
      <c r="C8725"/>
      <c r="D8725"/>
    </row>
    <row r="8726" spans="1:4" x14ac:dyDescent="0.25">
      <c r="A8726"/>
      <c r="B8726"/>
      <c r="C8726"/>
      <c r="D8726"/>
    </row>
    <row r="8727" spans="1:4" x14ac:dyDescent="0.25">
      <c r="A8727"/>
      <c r="B8727"/>
      <c r="C8727"/>
      <c r="D8727"/>
    </row>
    <row r="8728" spans="1:4" x14ac:dyDescent="0.25">
      <c r="A8728"/>
      <c r="B8728"/>
      <c r="C8728"/>
      <c r="D8728"/>
    </row>
    <row r="8729" spans="1:4" x14ac:dyDescent="0.25">
      <c r="A8729"/>
      <c r="B8729"/>
      <c r="C8729"/>
      <c r="D8729"/>
    </row>
    <row r="8730" spans="1:4" x14ac:dyDescent="0.25">
      <c r="A8730"/>
      <c r="B8730"/>
      <c r="C8730"/>
      <c r="D8730"/>
    </row>
    <row r="8731" spans="1:4" x14ac:dyDescent="0.25">
      <c r="A8731"/>
      <c r="B8731"/>
      <c r="C8731"/>
      <c r="D8731"/>
    </row>
    <row r="8732" spans="1:4" x14ac:dyDescent="0.25">
      <c r="A8732"/>
      <c r="B8732"/>
      <c r="C8732"/>
      <c r="D8732"/>
    </row>
    <row r="8733" spans="1:4" x14ac:dyDescent="0.25">
      <c r="A8733"/>
      <c r="B8733"/>
      <c r="C8733"/>
      <c r="D8733"/>
    </row>
    <row r="8734" spans="1:4" x14ac:dyDescent="0.25">
      <c r="A8734"/>
      <c r="B8734"/>
      <c r="C8734"/>
      <c r="D8734"/>
    </row>
    <row r="8735" spans="1:4" x14ac:dyDescent="0.25">
      <c r="A8735"/>
      <c r="B8735"/>
      <c r="C8735"/>
      <c r="D8735"/>
    </row>
    <row r="8736" spans="1:4" x14ac:dyDescent="0.25">
      <c r="A8736"/>
      <c r="B8736"/>
      <c r="C8736"/>
      <c r="D8736"/>
    </row>
    <row r="8737" spans="1:4" x14ac:dyDescent="0.25">
      <c r="A8737"/>
      <c r="B8737"/>
      <c r="C8737"/>
      <c r="D8737"/>
    </row>
    <row r="8738" spans="1:4" x14ac:dyDescent="0.25">
      <c r="A8738"/>
      <c r="B8738"/>
      <c r="C8738"/>
      <c r="D8738"/>
    </row>
    <row r="8739" spans="1:4" x14ac:dyDescent="0.25">
      <c r="A8739"/>
      <c r="B8739"/>
      <c r="C8739"/>
      <c r="D8739"/>
    </row>
    <row r="8740" spans="1:4" x14ac:dyDescent="0.25">
      <c r="A8740"/>
      <c r="B8740"/>
      <c r="C8740"/>
      <c r="D8740"/>
    </row>
    <row r="8741" spans="1:4" x14ac:dyDescent="0.25">
      <c r="A8741"/>
      <c r="B8741"/>
      <c r="C8741"/>
      <c r="D8741"/>
    </row>
    <row r="8742" spans="1:4" x14ac:dyDescent="0.25">
      <c r="A8742"/>
      <c r="B8742"/>
      <c r="C8742"/>
      <c r="D8742"/>
    </row>
    <row r="8743" spans="1:4" x14ac:dyDescent="0.25">
      <c r="A8743"/>
      <c r="B8743"/>
      <c r="C8743"/>
      <c r="D8743"/>
    </row>
    <row r="8744" spans="1:4" x14ac:dyDescent="0.25">
      <c r="A8744"/>
      <c r="B8744"/>
      <c r="C8744"/>
      <c r="D8744"/>
    </row>
    <row r="8745" spans="1:4" x14ac:dyDescent="0.25">
      <c r="A8745"/>
      <c r="B8745"/>
      <c r="C8745"/>
      <c r="D8745"/>
    </row>
    <row r="8746" spans="1:4" x14ac:dyDescent="0.25">
      <c r="A8746"/>
      <c r="B8746"/>
      <c r="C8746"/>
      <c r="D8746"/>
    </row>
    <row r="8747" spans="1:4" x14ac:dyDescent="0.25">
      <c r="A8747"/>
      <c r="B8747"/>
      <c r="C8747"/>
      <c r="D8747"/>
    </row>
    <row r="8748" spans="1:4" x14ac:dyDescent="0.25">
      <c r="A8748"/>
      <c r="B8748"/>
      <c r="C8748"/>
      <c r="D8748"/>
    </row>
    <row r="8749" spans="1:4" x14ac:dyDescent="0.25">
      <c r="A8749"/>
      <c r="B8749"/>
      <c r="C8749"/>
      <c r="D8749"/>
    </row>
    <row r="8750" spans="1:4" x14ac:dyDescent="0.25">
      <c r="A8750"/>
      <c r="B8750"/>
      <c r="C8750"/>
      <c r="D8750"/>
    </row>
    <row r="8751" spans="1:4" x14ac:dyDescent="0.25">
      <c r="A8751"/>
      <c r="B8751"/>
      <c r="C8751"/>
      <c r="D8751"/>
    </row>
    <row r="8752" spans="1:4" x14ac:dyDescent="0.25">
      <c r="A8752"/>
      <c r="B8752"/>
      <c r="C8752"/>
      <c r="D8752"/>
    </row>
    <row r="8753" spans="1:4" x14ac:dyDescent="0.25">
      <c r="A8753"/>
      <c r="B8753"/>
      <c r="C8753"/>
      <c r="D8753"/>
    </row>
    <row r="8754" spans="1:4" x14ac:dyDescent="0.25">
      <c r="A8754"/>
      <c r="B8754"/>
      <c r="C8754"/>
      <c r="D8754"/>
    </row>
    <row r="8755" spans="1:4" x14ac:dyDescent="0.25">
      <c r="A8755"/>
      <c r="B8755"/>
      <c r="C8755"/>
      <c r="D8755"/>
    </row>
    <row r="8756" spans="1:4" x14ac:dyDescent="0.25">
      <c r="A8756"/>
      <c r="B8756"/>
      <c r="C8756"/>
      <c r="D8756"/>
    </row>
    <row r="8757" spans="1:4" x14ac:dyDescent="0.25">
      <c r="A8757"/>
      <c r="B8757"/>
      <c r="C8757"/>
      <c r="D8757"/>
    </row>
    <row r="8758" spans="1:4" x14ac:dyDescent="0.25">
      <c r="A8758"/>
      <c r="B8758"/>
      <c r="C8758"/>
      <c r="D8758"/>
    </row>
    <row r="8759" spans="1:4" x14ac:dyDescent="0.25">
      <c r="A8759"/>
      <c r="B8759"/>
      <c r="C8759"/>
      <c r="D8759"/>
    </row>
    <row r="8760" spans="1:4" x14ac:dyDescent="0.25">
      <c r="A8760"/>
      <c r="B8760"/>
      <c r="C8760"/>
      <c r="D8760"/>
    </row>
    <row r="8761" spans="1:4" x14ac:dyDescent="0.25">
      <c r="A8761"/>
      <c r="B8761"/>
      <c r="C8761"/>
      <c r="D8761"/>
    </row>
    <row r="8762" spans="1:4" x14ac:dyDescent="0.25">
      <c r="A8762"/>
      <c r="B8762"/>
      <c r="C8762"/>
      <c r="D8762"/>
    </row>
    <row r="8763" spans="1:4" x14ac:dyDescent="0.25">
      <c r="A8763"/>
      <c r="B8763"/>
      <c r="C8763"/>
      <c r="D8763"/>
    </row>
    <row r="8764" spans="1:4" x14ac:dyDescent="0.25">
      <c r="A8764"/>
      <c r="B8764"/>
      <c r="C8764"/>
      <c r="D8764"/>
    </row>
    <row r="8765" spans="1:4" x14ac:dyDescent="0.25">
      <c r="A8765"/>
      <c r="B8765"/>
      <c r="C8765"/>
      <c r="D8765"/>
    </row>
    <row r="8766" spans="1:4" x14ac:dyDescent="0.25">
      <c r="A8766"/>
      <c r="B8766"/>
      <c r="C8766"/>
      <c r="D8766"/>
    </row>
    <row r="8767" spans="1:4" x14ac:dyDescent="0.25">
      <c r="A8767"/>
      <c r="B8767"/>
      <c r="C8767"/>
      <c r="D8767"/>
    </row>
    <row r="8768" spans="1:4" x14ac:dyDescent="0.25">
      <c r="A8768"/>
      <c r="B8768"/>
      <c r="C8768"/>
      <c r="D8768"/>
    </row>
    <row r="8769" spans="1:4" x14ac:dyDescent="0.25">
      <c r="A8769"/>
      <c r="B8769"/>
      <c r="C8769"/>
      <c r="D8769"/>
    </row>
    <row r="8770" spans="1:4" x14ac:dyDescent="0.25">
      <c r="A8770"/>
      <c r="B8770"/>
      <c r="C8770"/>
      <c r="D8770"/>
    </row>
    <row r="8771" spans="1:4" x14ac:dyDescent="0.25">
      <c r="A8771"/>
      <c r="B8771"/>
      <c r="C8771"/>
      <c r="D8771"/>
    </row>
    <row r="8772" spans="1:4" x14ac:dyDescent="0.25">
      <c r="A8772"/>
      <c r="B8772"/>
      <c r="C8772"/>
      <c r="D8772"/>
    </row>
    <row r="8773" spans="1:4" x14ac:dyDescent="0.25">
      <c r="A8773"/>
      <c r="B8773"/>
      <c r="C8773"/>
      <c r="D8773"/>
    </row>
    <row r="8774" spans="1:4" x14ac:dyDescent="0.25">
      <c r="A8774"/>
      <c r="B8774"/>
      <c r="C8774"/>
      <c r="D8774"/>
    </row>
    <row r="8775" spans="1:4" x14ac:dyDescent="0.25">
      <c r="A8775"/>
      <c r="B8775"/>
      <c r="C8775"/>
      <c r="D8775"/>
    </row>
    <row r="8776" spans="1:4" x14ac:dyDescent="0.25">
      <c r="A8776"/>
      <c r="B8776"/>
      <c r="C8776"/>
      <c r="D8776"/>
    </row>
    <row r="8777" spans="1:4" x14ac:dyDescent="0.25">
      <c r="A8777"/>
      <c r="B8777"/>
      <c r="C8777"/>
      <c r="D8777"/>
    </row>
    <row r="8778" spans="1:4" x14ac:dyDescent="0.25">
      <c r="A8778"/>
      <c r="B8778"/>
      <c r="C8778"/>
      <c r="D8778"/>
    </row>
    <row r="8779" spans="1:4" x14ac:dyDescent="0.25">
      <c r="A8779"/>
      <c r="B8779"/>
      <c r="C8779"/>
      <c r="D8779"/>
    </row>
    <row r="8780" spans="1:4" x14ac:dyDescent="0.25">
      <c r="A8780"/>
      <c r="B8780"/>
      <c r="C8780"/>
      <c r="D8780"/>
    </row>
    <row r="8781" spans="1:4" x14ac:dyDescent="0.25">
      <c r="A8781"/>
      <c r="B8781"/>
      <c r="C8781"/>
      <c r="D8781"/>
    </row>
    <row r="8782" spans="1:4" x14ac:dyDescent="0.25">
      <c r="A8782"/>
      <c r="B8782"/>
      <c r="C8782"/>
      <c r="D8782"/>
    </row>
    <row r="8783" spans="1:4" x14ac:dyDescent="0.25">
      <c r="A8783"/>
      <c r="B8783"/>
      <c r="C8783"/>
      <c r="D8783"/>
    </row>
    <row r="8784" spans="1:4" x14ac:dyDescent="0.25">
      <c r="A8784"/>
      <c r="B8784"/>
      <c r="C8784"/>
      <c r="D8784"/>
    </row>
    <row r="8785" spans="1:4" x14ac:dyDescent="0.25">
      <c r="A8785"/>
      <c r="B8785"/>
      <c r="C8785"/>
      <c r="D8785"/>
    </row>
    <row r="8786" spans="1:4" x14ac:dyDescent="0.25">
      <c r="A8786"/>
      <c r="B8786"/>
      <c r="C8786"/>
      <c r="D8786"/>
    </row>
    <row r="8787" spans="1:4" x14ac:dyDescent="0.25">
      <c r="A8787"/>
      <c r="B8787"/>
      <c r="C8787"/>
      <c r="D8787"/>
    </row>
    <row r="8788" spans="1:4" x14ac:dyDescent="0.25">
      <c r="A8788"/>
      <c r="B8788"/>
      <c r="C8788"/>
      <c r="D8788"/>
    </row>
    <row r="8789" spans="1:4" x14ac:dyDescent="0.25">
      <c r="A8789"/>
      <c r="B8789"/>
      <c r="C8789"/>
      <c r="D8789"/>
    </row>
    <row r="8790" spans="1:4" x14ac:dyDescent="0.25">
      <c r="A8790"/>
      <c r="B8790"/>
      <c r="C8790"/>
      <c r="D8790"/>
    </row>
    <row r="8791" spans="1:4" x14ac:dyDescent="0.25">
      <c r="A8791"/>
      <c r="B8791"/>
      <c r="C8791"/>
      <c r="D8791"/>
    </row>
    <row r="8792" spans="1:4" x14ac:dyDescent="0.25">
      <c r="A8792"/>
      <c r="B8792"/>
      <c r="C8792"/>
      <c r="D8792"/>
    </row>
    <row r="8793" spans="1:4" x14ac:dyDescent="0.25">
      <c r="A8793"/>
      <c r="B8793"/>
      <c r="C8793"/>
      <c r="D8793"/>
    </row>
    <row r="8794" spans="1:4" x14ac:dyDescent="0.25">
      <c r="A8794"/>
      <c r="B8794"/>
      <c r="C8794"/>
      <c r="D8794"/>
    </row>
    <row r="8795" spans="1:4" x14ac:dyDescent="0.25">
      <c r="A8795"/>
      <c r="B8795"/>
      <c r="C8795"/>
      <c r="D8795"/>
    </row>
    <row r="8796" spans="1:4" x14ac:dyDescent="0.25">
      <c r="A8796"/>
      <c r="B8796"/>
      <c r="C8796"/>
      <c r="D8796"/>
    </row>
    <row r="8797" spans="1:4" x14ac:dyDescent="0.25">
      <c r="A8797"/>
      <c r="B8797"/>
      <c r="C8797"/>
      <c r="D8797"/>
    </row>
    <row r="8798" spans="1:4" x14ac:dyDescent="0.25">
      <c r="A8798"/>
      <c r="B8798"/>
      <c r="C8798"/>
      <c r="D8798"/>
    </row>
    <row r="8799" spans="1:4" x14ac:dyDescent="0.25">
      <c r="A8799"/>
      <c r="B8799"/>
      <c r="C8799"/>
      <c r="D8799"/>
    </row>
    <row r="8800" spans="1:4" x14ac:dyDescent="0.25">
      <c r="A8800"/>
      <c r="B8800"/>
      <c r="C8800"/>
      <c r="D8800"/>
    </row>
    <row r="8801" spans="1:4" x14ac:dyDescent="0.25">
      <c r="A8801"/>
      <c r="B8801"/>
      <c r="C8801"/>
      <c r="D8801"/>
    </row>
    <row r="8802" spans="1:4" x14ac:dyDescent="0.25">
      <c r="A8802"/>
      <c r="B8802"/>
      <c r="C8802"/>
      <c r="D8802"/>
    </row>
    <row r="8803" spans="1:4" x14ac:dyDescent="0.25">
      <c r="A8803"/>
      <c r="B8803"/>
      <c r="C8803"/>
      <c r="D8803"/>
    </row>
    <row r="8804" spans="1:4" x14ac:dyDescent="0.25">
      <c r="A8804"/>
      <c r="B8804"/>
      <c r="C8804"/>
      <c r="D8804"/>
    </row>
    <row r="8805" spans="1:4" x14ac:dyDescent="0.25">
      <c r="A8805"/>
      <c r="B8805"/>
      <c r="C8805"/>
      <c r="D8805"/>
    </row>
    <row r="8806" spans="1:4" x14ac:dyDescent="0.25">
      <c r="A8806"/>
      <c r="B8806"/>
      <c r="C8806"/>
      <c r="D8806"/>
    </row>
    <row r="8807" spans="1:4" x14ac:dyDescent="0.25">
      <c r="A8807"/>
      <c r="B8807"/>
      <c r="C8807"/>
      <c r="D8807"/>
    </row>
    <row r="8808" spans="1:4" x14ac:dyDescent="0.25">
      <c r="A8808"/>
      <c r="B8808"/>
      <c r="C8808"/>
      <c r="D8808"/>
    </row>
    <row r="8809" spans="1:4" x14ac:dyDescent="0.25">
      <c r="A8809"/>
      <c r="B8809"/>
      <c r="C8809"/>
      <c r="D8809"/>
    </row>
    <row r="8810" spans="1:4" x14ac:dyDescent="0.25">
      <c r="A8810"/>
      <c r="B8810"/>
      <c r="C8810"/>
      <c r="D8810"/>
    </row>
    <row r="8811" spans="1:4" x14ac:dyDescent="0.25">
      <c r="A8811"/>
      <c r="B8811"/>
      <c r="C8811"/>
      <c r="D8811"/>
    </row>
    <row r="8812" spans="1:4" x14ac:dyDescent="0.25">
      <c r="A8812"/>
      <c r="B8812"/>
      <c r="C8812"/>
      <c r="D8812"/>
    </row>
    <row r="8813" spans="1:4" x14ac:dyDescent="0.25">
      <c r="A8813"/>
      <c r="B8813"/>
      <c r="C8813"/>
      <c r="D8813"/>
    </row>
    <row r="8814" spans="1:4" x14ac:dyDescent="0.25">
      <c r="A8814"/>
      <c r="B8814"/>
      <c r="C8814"/>
      <c r="D8814"/>
    </row>
    <row r="8815" spans="1:4" x14ac:dyDescent="0.25">
      <c r="A8815"/>
      <c r="B8815"/>
      <c r="C8815"/>
      <c r="D8815"/>
    </row>
    <row r="8816" spans="1:4" x14ac:dyDescent="0.25">
      <c r="A8816"/>
      <c r="B8816"/>
      <c r="C8816"/>
      <c r="D8816"/>
    </row>
    <row r="8817" spans="1:4" x14ac:dyDescent="0.25">
      <c r="A8817"/>
      <c r="B8817"/>
      <c r="C8817"/>
      <c r="D8817"/>
    </row>
    <row r="8818" spans="1:4" x14ac:dyDescent="0.25">
      <c r="A8818"/>
      <c r="B8818"/>
      <c r="C8818"/>
      <c r="D8818"/>
    </row>
    <row r="8819" spans="1:4" x14ac:dyDescent="0.25">
      <c r="A8819"/>
      <c r="B8819"/>
      <c r="C8819"/>
      <c r="D8819"/>
    </row>
    <row r="8820" spans="1:4" x14ac:dyDescent="0.25">
      <c r="A8820"/>
      <c r="B8820"/>
      <c r="C8820"/>
      <c r="D8820"/>
    </row>
    <row r="8821" spans="1:4" x14ac:dyDescent="0.25">
      <c r="A8821"/>
      <c r="B8821"/>
      <c r="C8821"/>
      <c r="D8821"/>
    </row>
    <row r="8822" spans="1:4" x14ac:dyDescent="0.25">
      <c r="A8822"/>
      <c r="B8822"/>
      <c r="C8822"/>
      <c r="D8822"/>
    </row>
    <row r="8823" spans="1:4" x14ac:dyDescent="0.25">
      <c r="A8823"/>
      <c r="B8823"/>
      <c r="C8823"/>
      <c r="D8823"/>
    </row>
    <row r="8824" spans="1:4" x14ac:dyDescent="0.25">
      <c r="A8824"/>
      <c r="B8824"/>
      <c r="C8824"/>
      <c r="D8824"/>
    </row>
    <row r="8825" spans="1:4" x14ac:dyDescent="0.25">
      <c r="A8825"/>
      <c r="B8825"/>
      <c r="C8825"/>
      <c r="D8825"/>
    </row>
    <row r="8826" spans="1:4" x14ac:dyDescent="0.25">
      <c r="A8826"/>
      <c r="B8826"/>
      <c r="C8826"/>
      <c r="D8826"/>
    </row>
    <row r="8827" spans="1:4" x14ac:dyDescent="0.25">
      <c r="A8827"/>
      <c r="B8827"/>
      <c r="C8827"/>
      <c r="D8827"/>
    </row>
    <row r="8828" spans="1:4" x14ac:dyDescent="0.25">
      <c r="A8828"/>
      <c r="B8828"/>
      <c r="C8828"/>
      <c r="D8828"/>
    </row>
    <row r="8829" spans="1:4" x14ac:dyDescent="0.25">
      <c r="A8829"/>
      <c r="B8829"/>
      <c r="C8829"/>
      <c r="D8829"/>
    </row>
    <row r="8830" spans="1:4" x14ac:dyDescent="0.25">
      <c r="A8830"/>
      <c r="B8830"/>
      <c r="C8830"/>
      <c r="D8830"/>
    </row>
    <row r="8831" spans="1:4" x14ac:dyDescent="0.25">
      <c r="A8831"/>
      <c r="B8831"/>
      <c r="C8831"/>
      <c r="D8831"/>
    </row>
    <row r="8832" spans="1:4" x14ac:dyDescent="0.25">
      <c r="A8832"/>
      <c r="B8832"/>
      <c r="C8832"/>
      <c r="D8832"/>
    </row>
    <row r="8833" spans="1:4" x14ac:dyDescent="0.25">
      <c r="A8833"/>
      <c r="B8833"/>
      <c r="C8833"/>
      <c r="D8833"/>
    </row>
    <row r="8834" spans="1:4" x14ac:dyDescent="0.25">
      <c r="A8834"/>
      <c r="B8834"/>
      <c r="C8834"/>
      <c r="D8834"/>
    </row>
    <row r="8835" spans="1:4" x14ac:dyDescent="0.25">
      <c r="A8835"/>
      <c r="B8835"/>
      <c r="C8835"/>
      <c r="D8835"/>
    </row>
    <row r="8836" spans="1:4" x14ac:dyDescent="0.25">
      <c r="A8836"/>
      <c r="B8836"/>
      <c r="C8836"/>
      <c r="D8836"/>
    </row>
    <row r="8837" spans="1:4" x14ac:dyDescent="0.25">
      <c r="A8837"/>
      <c r="B8837"/>
      <c r="C8837"/>
      <c r="D8837"/>
    </row>
    <row r="8838" spans="1:4" x14ac:dyDescent="0.25">
      <c r="A8838"/>
      <c r="B8838"/>
      <c r="C8838"/>
      <c r="D8838"/>
    </row>
    <row r="8839" spans="1:4" x14ac:dyDescent="0.25">
      <c r="A8839"/>
      <c r="B8839"/>
      <c r="C8839"/>
      <c r="D8839"/>
    </row>
    <row r="8840" spans="1:4" x14ac:dyDescent="0.25">
      <c r="A8840"/>
      <c r="B8840"/>
      <c r="C8840"/>
      <c r="D8840"/>
    </row>
    <row r="8841" spans="1:4" x14ac:dyDescent="0.25">
      <c r="A8841"/>
      <c r="B8841"/>
      <c r="C8841"/>
      <c r="D8841"/>
    </row>
    <row r="8842" spans="1:4" x14ac:dyDescent="0.25">
      <c r="A8842"/>
      <c r="B8842"/>
      <c r="C8842"/>
      <c r="D8842"/>
    </row>
    <row r="8843" spans="1:4" x14ac:dyDescent="0.25">
      <c r="A8843"/>
      <c r="B8843"/>
      <c r="C8843"/>
      <c r="D8843"/>
    </row>
    <row r="8844" spans="1:4" x14ac:dyDescent="0.25">
      <c r="A8844"/>
      <c r="B8844"/>
      <c r="C8844"/>
      <c r="D8844"/>
    </row>
    <row r="8845" spans="1:4" x14ac:dyDescent="0.25">
      <c r="A8845"/>
      <c r="B8845"/>
      <c r="C8845"/>
      <c r="D8845"/>
    </row>
    <row r="8846" spans="1:4" x14ac:dyDescent="0.25">
      <c r="A8846"/>
      <c r="B8846"/>
      <c r="C8846"/>
      <c r="D8846"/>
    </row>
    <row r="8847" spans="1:4" x14ac:dyDescent="0.25">
      <c r="A8847"/>
      <c r="B8847"/>
      <c r="C8847"/>
      <c r="D8847"/>
    </row>
    <row r="8848" spans="1:4" x14ac:dyDescent="0.25">
      <c r="A8848"/>
      <c r="B8848"/>
      <c r="C8848"/>
      <c r="D8848"/>
    </row>
    <row r="8849" spans="1:4" x14ac:dyDescent="0.25">
      <c r="A8849"/>
      <c r="B8849"/>
      <c r="C8849"/>
      <c r="D8849"/>
    </row>
    <row r="8850" spans="1:4" x14ac:dyDescent="0.25">
      <c r="A8850"/>
      <c r="B8850"/>
      <c r="C8850"/>
      <c r="D8850"/>
    </row>
    <row r="8851" spans="1:4" x14ac:dyDescent="0.25">
      <c r="A8851"/>
      <c r="B8851"/>
      <c r="C8851"/>
      <c r="D8851"/>
    </row>
    <row r="8852" spans="1:4" x14ac:dyDescent="0.25">
      <c r="A8852"/>
      <c r="B8852"/>
      <c r="C8852"/>
      <c r="D8852"/>
    </row>
    <row r="8853" spans="1:4" x14ac:dyDescent="0.25">
      <c r="A8853"/>
      <c r="B8853"/>
      <c r="C8853"/>
      <c r="D8853"/>
    </row>
    <row r="8854" spans="1:4" x14ac:dyDescent="0.25">
      <c r="A8854"/>
      <c r="B8854"/>
      <c r="C8854"/>
      <c r="D8854"/>
    </row>
    <row r="8855" spans="1:4" x14ac:dyDescent="0.25">
      <c r="A8855"/>
      <c r="B8855"/>
      <c r="C8855"/>
      <c r="D8855"/>
    </row>
    <row r="8856" spans="1:4" x14ac:dyDescent="0.25">
      <c r="A8856"/>
      <c r="B8856"/>
      <c r="C8856"/>
      <c r="D8856"/>
    </row>
    <row r="8857" spans="1:4" x14ac:dyDescent="0.25">
      <c r="A8857"/>
      <c r="B8857"/>
      <c r="C8857"/>
      <c r="D8857"/>
    </row>
    <row r="8858" spans="1:4" x14ac:dyDescent="0.25">
      <c r="A8858"/>
      <c r="B8858"/>
      <c r="C8858"/>
      <c r="D8858"/>
    </row>
    <row r="8859" spans="1:4" x14ac:dyDescent="0.25">
      <c r="A8859"/>
      <c r="B8859"/>
      <c r="C8859"/>
      <c r="D8859"/>
    </row>
    <row r="8860" spans="1:4" x14ac:dyDescent="0.25">
      <c r="A8860"/>
      <c r="B8860"/>
      <c r="C8860"/>
      <c r="D8860"/>
    </row>
    <row r="8861" spans="1:4" x14ac:dyDescent="0.25">
      <c r="A8861"/>
      <c r="B8861"/>
      <c r="C8861"/>
      <c r="D8861"/>
    </row>
    <row r="8862" spans="1:4" x14ac:dyDescent="0.25">
      <c r="A8862"/>
      <c r="B8862"/>
      <c r="C8862"/>
      <c r="D8862"/>
    </row>
    <row r="8863" spans="1:4" x14ac:dyDescent="0.25">
      <c r="A8863"/>
      <c r="B8863"/>
      <c r="C8863"/>
      <c r="D8863"/>
    </row>
    <row r="8864" spans="1:4" x14ac:dyDescent="0.25">
      <c r="A8864"/>
      <c r="B8864"/>
      <c r="C8864"/>
      <c r="D8864"/>
    </row>
    <row r="8865" spans="1:4" x14ac:dyDescent="0.25">
      <c r="A8865"/>
      <c r="B8865"/>
      <c r="C8865"/>
      <c r="D8865"/>
    </row>
    <row r="8866" spans="1:4" x14ac:dyDescent="0.25">
      <c r="A8866"/>
      <c r="B8866"/>
      <c r="C8866"/>
      <c r="D8866"/>
    </row>
    <row r="8867" spans="1:4" x14ac:dyDescent="0.25">
      <c r="A8867"/>
      <c r="B8867"/>
      <c r="C8867"/>
      <c r="D8867"/>
    </row>
    <row r="8868" spans="1:4" x14ac:dyDescent="0.25">
      <c r="A8868"/>
      <c r="B8868"/>
      <c r="C8868"/>
      <c r="D8868"/>
    </row>
    <row r="8869" spans="1:4" x14ac:dyDescent="0.25">
      <c r="A8869"/>
      <c r="B8869"/>
      <c r="C8869"/>
      <c r="D8869"/>
    </row>
    <row r="8870" spans="1:4" x14ac:dyDescent="0.25">
      <c r="A8870"/>
      <c r="B8870"/>
      <c r="C8870"/>
      <c r="D8870"/>
    </row>
    <row r="8871" spans="1:4" x14ac:dyDescent="0.25">
      <c r="A8871"/>
      <c r="B8871"/>
      <c r="C8871"/>
      <c r="D8871"/>
    </row>
    <row r="8872" spans="1:4" x14ac:dyDescent="0.25">
      <c r="A8872"/>
      <c r="B8872"/>
      <c r="C8872"/>
      <c r="D8872"/>
    </row>
    <row r="8873" spans="1:4" x14ac:dyDescent="0.25">
      <c r="A8873"/>
      <c r="B8873"/>
      <c r="C8873"/>
      <c r="D8873"/>
    </row>
    <row r="8874" spans="1:4" x14ac:dyDescent="0.25">
      <c r="A8874"/>
      <c r="B8874"/>
      <c r="C8874"/>
      <c r="D8874"/>
    </row>
    <row r="8875" spans="1:4" x14ac:dyDescent="0.25">
      <c r="A8875"/>
      <c r="B8875"/>
      <c r="C8875"/>
      <c r="D8875"/>
    </row>
    <row r="8876" spans="1:4" x14ac:dyDescent="0.25">
      <c r="A8876"/>
      <c r="B8876"/>
      <c r="C8876"/>
      <c r="D8876"/>
    </row>
    <row r="8877" spans="1:4" x14ac:dyDescent="0.25">
      <c r="A8877"/>
      <c r="B8877"/>
      <c r="C8877"/>
      <c r="D8877"/>
    </row>
    <row r="8878" spans="1:4" x14ac:dyDescent="0.25">
      <c r="A8878"/>
      <c r="B8878"/>
      <c r="C8878"/>
      <c r="D8878"/>
    </row>
    <row r="8879" spans="1:4" x14ac:dyDescent="0.25">
      <c r="A8879"/>
      <c r="B8879"/>
      <c r="C8879"/>
      <c r="D8879"/>
    </row>
    <row r="8880" spans="1:4" x14ac:dyDescent="0.25">
      <c r="A8880"/>
      <c r="B8880"/>
      <c r="C8880"/>
      <c r="D8880"/>
    </row>
    <row r="8881" spans="1:4" x14ac:dyDescent="0.25">
      <c r="A8881"/>
      <c r="B8881"/>
      <c r="C8881"/>
      <c r="D8881"/>
    </row>
    <row r="8882" spans="1:4" x14ac:dyDescent="0.25">
      <c r="A8882"/>
      <c r="B8882"/>
      <c r="C8882"/>
      <c r="D8882"/>
    </row>
    <row r="8883" spans="1:4" x14ac:dyDescent="0.25">
      <c r="A8883"/>
      <c r="B8883"/>
      <c r="C8883"/>
      <c r="D8883"/>
    </row>
    <row r="8884" spans="1:4" x14ac:dyDescent="0.25">
      <c r="A8884"/>
      <c r="B8884"/>
      <c r="C8884"/>
      <c r="D8884"/>
    </row>
    <row r="8885" spans="1:4" x14ac:dyDescent="0.25">
      <c r="A8885"/>
      <c r="B8885"/>
      <c r="C8885"/>
      <c r="D8885"/>
    </row>
    <row r="8886" spans="1:4" x14ac:dyDescent="0.25">
      <c r="A8886"/>
      <c r="B8886"/>
      <c r="C8886"/>
      <c r="D8886"/>
    </row>
    <row r="8887" spans="1:4" x14ac:dyDescent="0.25">
      <c r="A8887"/>
      <c r="B8887"/>
      <c r="C8887"/>
      <c r="D8887"/>
    </row>
    <row r="8888" spans="1:4" x14ac:dyDescent="0.25">
      <c r="A8888"/>
      <c r="B8888"/>
      <c r="C8888"/>
      <c r="D8888"/>
    </row>
    <row r="8889" spans="1:4" x14ac:dyDescent="0.25">
      <c r="A8889"/>
      <c r="B8889"/>
      <c r="C8889"/>
      <c r="D8889"/>
    </row>
    <row r="8890" spans="1:4" x14ac:dyDescent="0.25">
      <c r="A8890"/>
      <c r="B8890"/>
      <c r="C8890"/>
      <c r="D8890"/>
    </row>
    <row r="8891" spans="1:4" x14ac:dyDescent="0.25">
      <c r="A8891"/>
      <c r="B8891"/>
      <c r="C8891"/>
      <c r="D8891"/>
    </row>
    <row r="8892" spans="1:4" x14ac:dyDescent="0.25">
      <c r="A8892"/>
      <c r="B8892"/>
      <c r="C8892"/>
      <c r="D8892"/>
    </row>
    <row r="8893" spans="1:4" x14ac:dyDescent="0.25">
      <c r="A8893"/>
      <c r="B8893"/>
      <c r="C8893"/>
      <c r="D8893"/>
    </row>
    <row r="8894" spans="1:4" x14ac:dyDescent="0.25">
      <c r="A8894"/>
      <c r="B8894"/>
      <c r="C8894"/>
      <c r="D8894"/>
    </row>
    <row r="8895" spans="1:4" x14ac:dyDescent="0.25">
      <c r="A8895"/>
      <c r="B8895"/>
      <c r="C8895"/>
      <c r="D8895"/>
    </row>
    <row r="8896" spans="1:4" x14ac:dyDescent="0.25">
      <c r="A8896"/>
      <c r="B8896"/>
      <c r="C8896"/>
      <c r="D8896"/>
    </row>
    <row r="8897" spans="1:4" x14ac:dyDescent="0.25">
      <c r="A8897"/>
      <c r="B8897"/>
      <c r="C8897"/>
      <c r="D8897"/>
    </row>
    <row r="8898" spans="1:4" x14ac:dyDescent="0.25">
      <c r="A8898"/>
      <c r="B8898"/>
      <c r="C8898"/>
      <c r="D8898"/>
    </row>
    <row r="8899" spans="1:4" x14ac:dyDescent="0.25">
      <c r="A8899"/>
      <c r="B8899"/>
      <c r="C8899"/>
      <c r="D8899"/>
    </row>
    <row r="8900" spans="1:4" x14ac:dyDescent="0.25">
      <c r="A8900"/>
      <c r="B8900"/>
      <c r="C8900"/>
      <c r="D8900"/>
    </row>
    <row r="8901" spans="1:4" x14ac:dyDescent="0.25">
      <c r="A8901"/>
      <c r="B8901"/>
      <c r="C8901"/>
      <c r="D8901"/>
    </row>
    <row r="8902" spans="1:4" x14ac:dyDescent="0.25">
      <c r="A8902"/>
      <c r="B8902"/>
      <c r="C8902"/>
      <c r="D8902"/>
    </row>
    <row r="8903" spans="1:4" x14ac:dyDescent="0.25">
      <c r="A8903"/>
      <c r="B8903"/>
      <c r="C8903"/>
      <c r="D8903"/>
    </row>
    <row r="8904" spans="1:4" x14ac:dyDescent="0.25">
      <c r="A8904"/>
      <c r="B8904"/>
      <c r="C8904"/>
      <c r="D8904"/>
    </row>
    <row r="8905" spans="1:4" x14ac:dyDescent="0.25">
      <c r="A8905"/>
      <c r="B8905"/>
      <c r="C8905"/>
      <c r="D8905"/>
    </row>
    <row r="8906" spans="1:4" x14ac:dyDescent="0.25">
      <c r="A8906"/>
      <c r="B8906"/>
      <c r="C8906"/>
      <c r="D8906"/>
    </row>
    <row r="8907" spans="1:4" x14ac:dyDescent="0.25">
      <c r="A8907"/>
      <c r="B8907"/>
      <c r="C8907"/>
      <c r="D8907"/>
    </row>
    <row r="8908" spans="1:4" x14ac:dyDescent="0.25">
      <c r="A8908"/>
      <c r="B8908"/>
      <c r="C8908"/>
      <c r="D8908"/>
    </row>
    <row r="8909" spans="1:4" x14ac:dyDescent="0.25">
      <c r="A8909"/>
      <c r="B8909"/>
      <c r="C8909"/>
      <c r="D8909"/>
    </row>
    <row r="8910" spans="1:4" x14ac:dyDescent="0.25">
      <c r="A8910"/>
      <c r="B8910"/>
      <c r="C8910"/>
      <c r="D8910"/>
    </row>
    <row r="8911" spans="1:4" x14ac:dyDescent="0.25">
      <c r="A8911"/>
      <c r="B8911"/>
      <c r="C8911"/>
      <c r="D8911"/>
    </row>
    <row r="8912" spans="1:4" x14ac:dyDescent="0.25">
      <c r="A8912"/>
      <c r="B8912"/>
      <c r="C8912"/>
      <c r="D8912"/>
    </row>
    <row r="8913" spans="1:4" x14ac:dyDescent="0.25">
      <c r="A8913"/>
      <c r="B8913"/>
      <c r="C8913"/>
      <c r="D8913"/>
    </row>
    <row r="8914" spans="1:4" x14ac:dyDescent="0.25">
      <c r="A8914"/>
      <c r="B8914"/>
      <c r="C8914"/>
      <c r="D8914"/>
    </row>
    <row r="8915" spans="1:4" x14ac:dyDescent="0.25">
      <c r="A8915"/>
      <c r="B8915"/>
      <c r="C8915"/>
      <c r="D8915"/>
    </row>
    <row r="8916" spans="1:4" x14ac:dyDescent="0.25">
      <c r="A8916"/>
      <c r="B8916"/>
      <c r="C8916"/>
      <c r="D8916"/>
    </row>
    <row r="8917" spans="1:4" x14ac:dyDescent="0.25">
      <c r="A8917"/>
      <c r="B8917"/>
      <c r="C8917"/>
      <c r="D8917"/>
    </row>
    <row r="8918" spans="1:4" x14ac:dyDescent="0.25">
      <c r="A8918"/>
      <c r="B8918"/>
      <c r="C8918"/>
      <c r="D8918"/>
    </row>
    <row r="8919" spans="1:4" x14ac:dyDescent="0.25">
      <c r="A8919"/>
      <c r="B8919"/>
      <c r="C8919"/>
      <c r="D8919"/>
    </row>
    <row r="8920" spans="1:4" x14ac:dyDescent="0.25">
      <c r="A8920"/>
      <c r="B8920"/>
      <c r="C8920"/>
      <c r="D8920"/>
    </row>
    <row r="8921" spans="1:4" x14ac:dyDescent="0.25">
      <c r="A8921"/>
      <c r="B8921"/>
      <c r="C8921"/>
      <c r="D8921"/>
    </row>
    <row r="8922" spans="1:4" x14ac:dyDescent="0.25">
      <c r="A8922"/>
      <c r="B8922"/>
      <c r="C8922"/>
      <c r="D8922"/>
    </row>
    <row r="8923" spans="1:4" x14ac:dyDescent="0.25">
      <c r="A8923"/>
      <c r="B8923"/>
      <c r="C8923"/>
      <c r="D8923"/>
    </row>
    <row r="8924" spans="1:4" x14ac:dyDescent="0.25">
      <c r="A8924"/>
      <c r="B8924"/>
      <c r="C8924"/>
      <c r="D8924"/>
    </row>
    <row r="8925" spans="1:4" x14ac:dyDescent="0.25">
      <c r="A8925"/>
      <c r="B8925"/>
      <c r="C8925"/>
      <c r="D8925"/>
    </row>
    <row r="8926" spans="1:4" x14ac:dyDescent="0.25">
      <c r="A8926"/>
      <c r="B8926"/>
      <c r="C8926"/>
      <c r="D8926"/>
    </row>
    <row r="8927" spans="1:4" x14ac:dyDescent="0.25">
      <c r="A8927"/>
      <c r="B8927"/>
      <c r="C8927"/>
      <c r="D8927"/>
    </row>
    <row r="8928" spans="1:4" x14ac:dyDescent="0.25">
      <c r="A8928"/>
      <c r="B8928"/>
      <c r="C8928"/>
      <c r="D8928"/>
    </row>
    <row r="8929" spans="1:4" x14ac:dyDescent="0.25">
      <c r="A8929"/>
      <c r="B8929"/>
      <c r="C8929"/>
      <c r="D8929"/>
    </row>
    <row r="8930" spans="1:4" x14ac:dyDescent="0.25">
      <c r="A8930"/>
      <c r="B8930"/>
      <c r="C8930"/>
      <c r="D8930"/>
    </row>
    <row r="8931" spans="1:4" x14ac:dyDescent="0.25">
      <c r="A8931"/>
      <c r="B8931"/>
      <c r="C8931"/>
      <c r="D8931"/>
    </row>
    <row r="8932" spans="1:4" x14ac:dyDescent="0.25">
      <c r="A8932"/>
      <c r="B8932"/>
      <c r="C8932"/>
      <c r="D8932"/>
    </row>
    <row r="8933" spans="1:4" x14ac:dyDescent="0.25">
      <c r="A8933"/>
      <c r="B8933"/>
      <c r="C8933"/>
      <c r="D8933"/>
    </row>
    <row r="8934" spans="1:4" x14ac:dyDescent="0.25">
      <c r="A8934"/>
      <c r="B8934"/>
      <c r="C8934"/>
      <c r="D8934"/>
    </row>
    <row r="8935" spans="1:4" x14ac:dyDescent="0.25">
      <c r="A8935"/>
      <c r="B8935"/>
      <c r="C8935"/>
      <c r="D8935"/>
    </row>
    <row r="8936" spans="1:4" x14ac:dyDescent="0.25">
      <c r="A8936"/>
      <c r="B8936"/>
      <c r="C8936"/>
      <c r="D8936"/>
    </row>
    <row r="8937" spans="1:4" x14ac:dyDescent="0.25">
      <c r="A8937"/>
      <c r="B8937"/>
      <c r="C8937"/>
      <c r="D8937"/>
    </row>
    <row r="8938" spans="1:4" x14ac:dyDescent="0.25">
      <c r="A8938"/>
      <c r="B8938"/>
      <c r="C8938"/>
      <c r="D8938"/>
    </row>
    <row r="8939" spans="1:4" x14ac:dyDescent="0.25">
      <c r="A8939"/>
      <c r="B8939"/>
      <c r="C8939"/>
      <c r="D8939"/>
    </row>
    <row r="8940" spans="1:4" x14ac:dyDescent="0.25">
      <c r="A8940"/>
      <c r="B8940"/>
      <c r="C8940"/>
      <c r="D8940"/>
    </row>
    <row r="8941" spans="1:4" x14ac:dyDescent="0.25">
      <c r="A8941"/>
      <c r="B8941"/>
      <c r="C8941"/>
      <c r="D8941"/>
    </row>
    <row r="8942" spans="1:4" x14ac:dyDescent="0.25">
      <c r="A8942"/>
      <c r="B8942"/>
      <c r="C8942"/>
      <c r="D8942"/>
    </row>
    <row r="8943" spans="1:4" x14ac:dyDescent="0.25">
      <c r="A8943"/>
      <c r="B8943"/>
      <c r="C8943"/>
      <c r="D8943"/>
    </row>
    <row r="8944" spans="1:4" x14ac:dyDescent="0.25">
      <c r="A8944"/>
      <c r="B8944"/>
      <c r="C8944"/>
      <c r="D8944"/>
    </row>
    <row r="8945" spans="1:4" x14ac:dyDescent="0.25">
      <c r="A8945"/>
      <c r="B8945"/>
      <c r="C8945"/>
      <c r="D8945"/>
    </row>
    <row r="8946" spans="1:4" x14ac:dyDescent="0.25">
      <c r="A8946"/>
      <c r="B8946"/>
      <c r="C8946"/>
      <c r="D8946"/>
    </row>
    <row r="8947" spans="1:4" x14ac:dyDescent="0.25">
      <c r="A8947"/>
      <c r="B8947"/>
      <c r="C8947"/>
      <c r="D8947"/>
    </row>
    <row r="8948" spans="1:4" x14ac:dyDescent="0.25">
      <c r="A8948"/>
      <c r="B8948"/>
      <c r="C8948"/>
      <c r="D8948"/>
    </row>
    <row r="8949" spans="1:4" x14ac:dyDescent="0.25">
      <c r="A8949"/>
      <c r="B8949"/>
      <c r="C8949"/>
      <c r="D8949"/>
    </row>
    <row r="8950" spans="1:4" x14ac:dyDescent="0.25">
      <c r="A8950"/>
      <c r="B8950"/>
      <c r="C8950"/>
      <c r="D8950"/>
    </row>
    <row r="8951" spans="1:4" x14ac:dyDescent="0.25">
      <c r="A8951"/>
      <c r="B8951"/>
      <c r="C8951"/>
      <c r="D8951"/>
    </row>
    <row r="8952" spans="1:4" x14ac:dyDescent="0.25">
      <c r="A8952"/>
      <c r="B8952"/>
      <c r="C8952"/>
      <c r="D8952"/>
    </row>
    <row r="8953" spans="1:4" x14ac:dyDescent="0.25">
      <c r="A8953"/>
      <c r="B8953"/>
      <c r="C8953"/>
      <c r="D8953"/>
    </row>
    <row r="8954" spans="1:4" x14ac:dyDescent="0.25">
      <c r="A8954"/>
      <c r="B8954"/>
      <c r="C8954"/>
      <c r="D8954"/>
    </row>
    <row r="8955" spans="1:4" x14ac:dyDescent="0.25">
      <c r="A8955"/>
      <c r="B8955"/>
      <c r="C8955"/>
      <c r="D8955"/>
    </row>
    <row r="8956" spans="1:4" x14ac:dyDescent="0.25">
      <c r="A8956"/>
      <c r="B8956"/>
      <c r="C8956"/>
      <c r="D8956"/>
    </row>
    <row r="8957" spans="1:4" x14ac:dyDescent="0.25">
      <c r="A8957"/>
      <c r="B8957"/>
      <c r="C8957"/>
      <c r="D8957"/>
    </row>
    <row r="8958" spans="1:4" x14ac:dyDescent="0.25">
      <c r="A8958"/>
      <c r="B8958"/>
      <c r="C8958"/>
      <c r="D8958"/>
    </row>
    <row r="8959" spans="1:4" x14ac:dyDescent="0.25">
      <c r="A8959"/>
      <c r="B8959"/>
      <c r="C8959"/>
      <c r="D8959"/>
    </row>
    <row r="8960" spans="1:4" x14ac:dyDescent="0.25">
      <c r="A8960"/>
      <c r="B8960"/>
      <c r="C8960"/>
      <c r="D8960"/>
    </row>
    <row r="8961" spans="1:4" x14ac:dyDescent="0.25">
      <c r="A8961"/>
      <c r="B8961"/>
      <c r="C8961"/>
      <c r="D8961"/>
    </row>
    <row r="8962" spans="1:4" x14ac:dyDescent="0.25">
      <c r="A8962"/>
      <c r="B8962"/>
      <c r="C8962"/>
      <c r="D8962"/>
    </row>
    <row r="8963" spans="1:4" x14ac:dyDescent="0.25">
      <c r="A8963"/>
      <c r="B8963"/>
      <c r="C8963"/>
      <c r="D8963"/>
    </row>
    <row r="8964" spans="1:4" x14ac:dyDescent="0.25">
      <c r="A8964"/>
      <c r="B8964"/>
      <c r="C8964"/>
      <c r="D8964"/>
    </row>
    <row r="8965" spans="1:4" x14ac:dyDescent="0.25">
      <c r="A8965"/>
      <c r="B8965"/>
      <c r="C8965"/>
      <c r="D8965"/>
    </row>
    <row r="8966" spans="1:4" x14ac:dyDescent="0.25">
      <c r="A8966"/>
      <c r="B8966"/>
      <c r="C8966"/>
      <c r="D8966"/>
    </row>
    <row r="8967" spans="1:4" x14ac:dyDescent="0.25">
      <c r="A8967"/>
      <c r="B8967"/>
      <c r="C8967"/>
      <c r="D8967"/>
    </row>
    <row r="8968" spans="1:4" x14ac:dyDescent="0.25">
      <c r="A8968"/>
      <c r="B8968"/>
      <c r="C8968"/>
      <c r="D8968"/>
    </row>
    <row r="8969" spans="1:4" x14ac:dyDescent="0.25">
      <c r="A8969"/>
      <c r="B8969"/>
      <c r="C8969"/>
      <c r="D8969"/>
    </row>
    <row r="8970" spans="1:4" x14ac:dyDescent="0.25">
      <c r="A8970"/>
      <c r="B8970"/>
      <c r="C8970"/>
      <c r="D8970"/>
    </row>
    <row r="8971" spans="1:4" x14ac:dyDescent="0.25">
      <c r="A8971"/>
      <c r="B8971"/>
      <c r="C8971"/>
      <c r="D8971"/>
    </row>
    <row r="8972" spans="1:4" x14ac:dyDescent="0.25">
      <c r="A8972"/>
      <c r="B8972"/>
      <c r="C8972"/>
      <c r="D8972"/>
    </row>
    <row r="8973" spans="1:4" x14ac:dyDescent="0.25">
      <c r="A8973"/>
      <c r="B8973"/>
      <c r="C8973"/>
      <c r="D8973"/>
    </row>
    <row r="8974" spans="1:4" x14ac:dyDescent="0.25">
      <c r="A8974"/>
      <c r="B8974"/>
      <c r="C8974"/>
      <c r="D8974"/>
    </row>
    <row r="8975" spans="1:4" x14ac:dyDescent="0.25">
      <c r="A8975"/>
      <c r="B8975"/>
      <c r="C8975"/>
      <c r="D8975"/>
    </row>
    <row r="8976" spans="1:4" x14ac:dyDescent="0.25">
      <c r="A8976"/>
      <c r="B8976"/>
      <c r="C8976"/>
      <c r="D8976"/>
    </row>
    <row r="8977" spans="1:4" x14ac:dyDescent="0.25">
      <c r="A8977"/>
      <c r="B8977"/>
      <c r="C8977"/>
      <c r="D8977"/>
    </row>
    <row r="8978" spans="1:4" x14ac:dyDescent="0.25">
      <c r="A8978"/>
      <c r="B8978"/>
      <c r="C8978"/>
      <c r="D8978"/>
    </row>
    <row r="8979" spans="1:4" x14ac:dyDescent="0.25">
      <c r="A8979"/>
      <c r="B8979"/>
      <c r="C8979"/>
      <c r="D8979"/>
    </row>
    <row r="8980" spans="1:4" x14ac:dyDescent="0.25">
      <c r="A8980"/>
      <c r="B8980"/>
      <c r="C8980"/>
      <c r="D8980"/>
    </row>
    <row r="8981" spans="1:4" x14ac:dyDescent="0.25">
      <c r="A8981"/>
      <c r="B8981"/>
      <c r="C8981"/>
      <c r="D8981"/>
    </row>
    <row r="8982" spans="1:4" x14ac:dyDescent="0.25">
      <c r="A8982"/>
      <c r="B8982"/>
      <c r="C8982"/>
      <c r="D8982"/>
    </row>
    <row r="8983" spans="1:4" x14ac:dyDescent="0.25">
      <c r="A8983"/>
      <c r="B8983"/>
      <c r="C8983"/>
      <c r="D8983"/>
    </row>
    <row r="8984" spans="1:4" x14ac:dyDescent="0.25">
      <c r="A8984"/>
      <c r="B8984"/>
      <c r="C8984"/>
      <c r="D8984"/>
    </row>
    <row r="8985" spans="1:4" x14ac:dyDescent="0.25">
      <c r="A8985"/>
      <c r="B8985"/>
      <c r="C8985"/>
      <c r="D8985"/>
    </row>
    <row r="8986" spans="1:4" x14ac:dyDescent="0.25">
      <c r="A8986"/>
      <c r="B8986"/>
      <c r="C8986"/>
      <c r="D8986"/>
    </row>
    <row r="8987" spans="1:4" x14ac:dyDescent="0.25">
      <c r="A8987"/>
      <c r="B8987"/>
      <c r="C8987"/>
      <c r="D8987"/>
    </row>
    <row r="8988" spans="1:4" x14ac:dyDescent="0.25">
      <c r="A8988"/>
      <c r="B8988"/>
      <c r="C8988"/>
      <c r="D8988"/>
    </row>
    <row r="8989" spans="1:4" x14ac:dyDescent="0.25">
      <c r="A8989"/>
      <c r="B8989"/>
      <c r="C8989"/>
      <c r="D8989"/>
    </row>
    <row r="8990" spans="1:4" x14ac:dyDescent="0.25">
      <c r="A8990"/>
      <c r="B8990"/>
      <c r="C8990"/>
      <c r="D8990"/>
    </row>
    <row r="8991" spans="1:4" x14ac:dyDescent="0.25">
      <c r="A8991"/>
      <c r="B8991"/>
      <c r="C8991"/>
      <c r="D8991"/>
    </row>
    <row r="8992" spans="1:4" x14ac:dyDescent="0.25">
      <c r="A8992"/>
      <c r="B8992"/>
      <c r="C8992"/>
      <c r="D8992"/>
    </row>
    <row r="8993" spans="1:4" x14ac:dyDescent="0.25">
      <c r="A8993"/>
      <c r="B8993"/>
      <c r="C8993"/>
      <c r="D8993"/>
    </row>
    <row r="8994" spans="1:4" x14ac:dyDescent="0.25">
      <c r="A8994"/>
      <c r="B8994"/>
      <c r="C8994"/>
      <c r="D8994"/>
    </row>
    <row r="8995" spans="1:4" x14ac:dyDescent="0.25">
      <c r="A8995"/>
      <c r="B8995"/>
      <c r="C8995"/>
      <c r="D8995"/>
    </row>
    <row r="8996" spans="1:4" x14ac:dyDescent="0.25">
      <c r="A8996"/>
      <c r="B8996"/>
      <c r="C8996"/>
      <c r="D8996"/>
    </row>
    <row r="8997" spans="1:4" x14ac:dyDescent="0.25">
      <c r="A8997"/>
      <c r="B8997"/>
      <c r="C8997"/>
      <c r="D8997"/>
    </row>
    <row r="8998" spans="1:4" x14ac:dyDescent="0.25">
      <c r="A8998"/>
      <c r="B8998"/>
      <c r="C8998"/>
      <c r="D8998"/>
    </row>
    <row r="8999" spans="1:4" x14ac:dyDescent="0.25">
      <c r="A8999"/>
      <c r="B8999"/>
      <c r="C8999"/>
      <c r="D8999"/>
    </row>
    <row r="9000" spans="1:4" x14ac:dyDescent="0.25">
      <c r="A9000"/>
      <c r="B9000"/>
      <c r="C9000"/>
      <c r="D9000"/>
    </row>
    <row r="9001" spans="1:4" x14ac:dyDescent="0.25">
      <c r="A9001"/>
      <c r="B9001"/>
      <c r="C9001"/>
      <c r="D9001"/>
    </row>
    <row r="9002" spans="1:4" x14ac:dyDescent="0.25">
      <c r="A9002"/>
      <c r="B9002"/>
      <c r="C9002"/>
      <c r="D9002"/>
    </row>
    <row r="9003" spans="1:4" x14ac:dyDescent="0.25">
      <c r="A9003"/>
      <c r="B9003"/>
      <c r="C9003"/>
      <c r="D9003"/>
    </row>
    <row r="9004" spans="1:4" x14ac:dyDescent="0.25">
      <c r="A9004"/>
      <c r="B9004"/>
      <c r="C9004"/>
      <c r="D9004"/>
    </row>
    <row r="9005" spans="1:4" x14ac:dyDescent="0.25">
      <c r="A9005"/>
      <c r="B9005"/>
      <c r="C9005"/>
      <c r="D9005"/>
    </row>
    <row r="9006" spans="1:4" x14ac:dyDescent="0.25">
      <c r="A9006"/>
      <c r="B9006"/>
      <c r="C9006"/>
      <c r="D9006"/>
    </row>
    <row r="9007" spans="1:4" x14ac:dyDescent="0.25">
      <c r="A9007"/>
      <c r="B9007"/>
      <c r="C9007"/>
      <c r="D9007"/>
    </row>
    <row r="9008" spans="1:4" x14ac:dyDescent="0.25">
      <c r="A9008"/>
      <c r="B9008"/>
      <c r="C9008"/>
      <c r="D9008"/>
    </row>
    <row r="9009" spans="1:4" x14ac:dyDescent="0.25">
      <c r="A9009"/>
      <c r="B9009"/>
      <c r="C9009"/>
      <c r="D9009"/>
    </row>
    <row r="9010" spans="1:4" x14ac:dyDescent="0.25">
      <c r="A9010"/>
      <c r="B9010"/>
      <c r="C9010"/>
      <c r="D9010"/>
    </row>
    <row r="9011" spans="1:4" x14ac:dyDescent="0.25">
      <c r="A9011"/>
      <c r="B9011"/>
      <c r="C9011"/>
      <c r="D9011"/>
    </row>
    <row r="9012" spans="1:4" x14ac:dyDescent="0.25">
      <c r="A9012"/>
      <c r="B9012"/>
      <c r="C9012"/>
      <c r="D9012"/>
    </row>
    <row r="9013" spans="1:4" x14ac:dyDescent="0.25">
      <c r="A9013"/>
      <c r="B9013"/>
      <c r="C9013"/>
      <c r="D9013"/>
    </row>
    <row r="9014" spans="1:4" x14ac:dyDescent="0.25">
      <c r="A9014"/>
      <c r="B9014"/>
      <c r="C9014"/>
      <c r="D9014"/>
    </row>
    <row r="9015" spans="1:4" x14ac:dyDescent="0.25">
      <c r="A9015"/>
      <c r="B9015"/>
      <c r="C9015"/>
      <c r="D9015"/>
    </row>
    <row r="9016" spans="1:4" x14ac:dyDescent="0.25">
      <c r="A9016"/>
      <c r="B9016"/>
      <c r="C9016"/>
      <c r="D9016"/>
    </row>
    <row r="9017" spans="1:4" x14ac:dyDescent="0.25">
      <c r="A9017"/>
      <c r="B9017"/>
      <c r="C9017"/>
      <c r="D9017"/>
    </row>
    <row r="9018" spans="1:4" x14ac:dyDescent="0.25">
      <c r="A9018"/>
      <c r="B9018"/>
      <c r="C9018"/>
      <c r="D9018"/>
    </row>
    <row r="9019" spans="1:4" x14ac:dyDescent="0.25">
      <c r="A9019"/>
      <c r="B9019"/>
      <c r="C9019"/>
      <c r="D9019"/>
    </row>
    <row r="9020" spans="1:4" x14ac:dyDescent="0.25">
      <c r="A9020"/>
      <c r="B9020"/>
      <c r="C9020"/>
      <c r="D9020"/>
    </row>
    <row r="9021" spans="1:4" x14ac:dyDescent="0.25">
      <c r="A9021"/>
      <c r="B9021"/>
      <c r="C9021"/>
      <c r="D9021"/>
    </row>
    <row r="9022" spans="1:4" x14ac:dyDescent="0.25">
      <c r="A9022"/>
      <c r="B9022"/>
      <c r="C9022"/>
      <c r="D9022"/>
    </row>
    <row r="9023" spans="1:4" x14ac:dyDescent="0.25">
      <c r="A9023"/>
      <c r="B9023"/>
      <c r="C9023"/>
      <c r="D9023"/>
    </row>
    <row r="9024" spans="1:4" x14ac:dyDescent="0.25">
      <c r="A9024"/>
      <c r="B9024"/>
      <c r="C9024"/>
      <c r="D9024"/>
    </row>
    <row r="9025" spans="1:4" x14ac:dyDescent="0.25">
      <c r="A9025"/>
      <c r="B9025"/>
      <c r="C9025"/>
      <c r="D9025"/>
    </row>
    <row r="9026" spans="1:4" x14ac:dyDescent="0.25">
      <c r="A9026"/>
      <c r="B9026"/>
      <c r="C9026"/>
      <c r="D9026"/>
    </row>
    <row r="9027" spans="1:4" x14ac:dyDescent="0.25">
      <c r="A9027"/>
      <c r="B9027"/>
      <c r="C9027"/>
      <c r="D9027"/>
    </row>
    <row r="9028" spans="1:4" x14ac:dyDescent="0.25">
      <c r="A9028"/>
      <c r="B9028"/>
      <c r="C9028"/>
      <c r="D9028"/>
    </row>
    <row r="9029" spans="1:4" x14ac:dyDescent="0.25">
      <c r="A9029"/>
      <c r="B9029"/>
      <c r="C9029"/>
      <c r="D9029"/>
    </row>
    <row r="9030" spans="1:4" x14ac:dyDescent="0.25">
      <c r="A9030"/>
      <c r="B9030"/>
      <c r="C9030"/>
      <c r="D9030"/>
    </row>
    <row r="9031" spans="1:4" x14ac:dyDescent="0.25">
      <c r="A9031"/>
      <c r="B9031"/>
      <c r="C9031"/>
      <c r="D9031"/>
    </row>
    <row r="9032" spans="1:4" x14ac:dyDescent="0.25">
      <c r="A9032"/>
      <c r="B9032"/>
      <c r="C9032"/>
      <c r="D9032"/>
    </row>
    <row r="9033" spans="1:4" x14ac:dyDescent="0.25">
      <c r="A9033"/>
      <c r="B9033"/>
      <c r="C9033"/>
      <c r="D9033"/>
    </row>
    <row r="9034" spans="1:4" x14ac:dyDescent="0.25">
      <c r="A9034"/>
      <c r="B9034"/>
      <c r="C9034"/>
      <c r="D9034"/>
    </row>
    <row r="9035" spans="1:4" x14ac:dyDescent="0.25">
      <c r="A9035"/>
      <c r="B9035"/>
      <c r="C9035"/>
      <c r="D9035"/>
    </row>
    <row r="9036" spans="1:4" x14ac:dyDescent="0.25">
      <c r="A9036"/>
      <c r="B9036"/>
      <c r="C9036"/>
      <c r="D9036"/>
    </row>
    <row r="9037" spans="1:4" x14ac:dyDescent="0.25">
      <c r="A9037"/>
      <c r="B9037"/>
      <c r="C9037"/>
      <c r="D9037"/>
    </row>
    <row r="9038" spans="1:4" x14ac:dyDescent="0.25">
      <c r="A9038"/>
      <c r="B9038"/>
      <c r="C9038"/>
      <c r="D9038"/>
    </row>
    <row r="9039" spans="1:4" x14ac:dyDescent="0.25">
      <c r="A9039"/>
      <c r="B9039"/>
      <c r="C9039"/>
      <c r="D9039"/>
    </row>
    <row r="9040" spans="1:4" x14ac:dyDescent="0.25">
      <c r="A9040"/>
      <c r="B9040"/>
      <c r="C9040"/>
      <c r="D9040"/>
    </row>
    <row r="9041" spans="1:4" x14ac:dyDescent="0.25">
      <c r="A9041"/>
      <c r="B9041"/>
      <c r="C9041"/>
      <c r="D9041"/>
    </row>
    <row r="9042" spans="1:4" x14ac:dyDescent="0.25">
      <c r="A9042"/>
      <c r="B9042"/>
      <c r="C9042"/>
      <c r="D9042"/>
    </row>
    <row r="9043" spans="1:4" x14ac:dyDescent="0.25">
      <c r="A9043"/>
      <c r="B9043"/>
      <c r="C9043"/>
      <c r="D9043"/>
    </row>
    <row r="9044" spans="1:4" x14ac:dyDescent="0.25">
      <c r="A9044"/>
      <c r="B9044"/>
      <c r="C9044"/>
      <c r="D9044"/>
    </row>
    <row r="9045" spans="1:4" x14ac:dyDescent="0.25">
      <c r="A9045"/>
      <c r="B9045"/>
      <c r="C9045"/>
      <c r="D9045"/>
    </row>
    <row r="9046" spans="1:4" x14ac:dyDescent="0.25">
      <c r="A9046"/>
      <c r="B9046"/>
      <c r="C9046"/>
      <c r="D9046"/>
    </row>
    <row r="9047" spans="1:4" x14ac:dyDescent="0.25">
      <c r="A9047"/>
      <c r="B9047"/>
      <c r="C9047"/>
      <c r="D9047"/>
    </row>
    <row r="9048" spans="1:4" x14ac:dyDescent="0.25">
      <c r="A9048"/>
      <c r="B9048"/>
      <c r="C9048"/>
      <c r="D9048"/>
    </row>
    <row r="9049" spans="1:4" x14ac:dyDescent="0.25">
      <c r="A9049"/>
      <c r="B9049"/>
      <c r="C9049"/>
      <c r="D9049"/>
    </row>
    <row r="9050" spans="1:4" x14ac:dyDescent="0.25">
      <c r="A9050"/>
      <c r="B9050"/>
      <c r="C9050"/>
      <c r="D9050"/>
    </row>
    <row r="9051" spans="1:4" x14ac:dyDescent="0.25">
      <c r="A9051"/>
      <c r="B9051"/>
      <c r="C9051"/>
      <c r="D9051"/>
    </row>
    <row r="9052" spans="1:4" x14ac:dyDescent="0.25">
      <c r="A9052"/>
      <c r="B9052"/>
      <c r="C9052"/>
      <c r="D9052"/>
    </row>
    <row r="9053" spans="1:4" x14ac:dyDescent="0.25">
      <c r="A9053"/>
      <c r="B9053"/>
      <c r="C9053"/>
      <c r="D9053"/>
    </row>
    <row r="9054" spans="1:4" x14ac:dyDescent="0.25">
      <c r="A9054"/>
      <c r="B9054"/>
      <c r="C9054"/>
      <c r="D9054"/>
    </row>
    <row r="9055" spans="1:4" x14ac:dyDescent="0.25">
      <c r="A9055"/>
      <c r="B9055"/>
      <c r="C9055"/>
      <c r="D9055"/>
    </row>
    <row r="9056" spans="1:4" x14ac:dyDescent="0.25">
      <c r="A9056"/>
      <c r="B9056"/>
      <c r="C9056"/>
      <c r="D9056"/>
    </row>
    <row r="9057" spans="1:4" x14ac:dyDescent="0.25">
      <c r="A9057"/>
      <c r="B9057"/>
      <c r="C9057"/>
      <c r="D9057"/>
    </row>
    <row r="9058" spans="1:4" x14ac:dyDescent="0.25">
      <c r="A9058"/>
      <c r="B9058"/>
      <c r="C9058"/>
      <c r="D9058"/>
    </row>
    <row r="9059" spans="1:4" x14ac:dyDescent="0.25">
      <c r="A9059"/>
      <c r="B9059"/>
      <c r="C9059"/>
      <c r="D9059"/>
    </row>
    <row r="9060" spans="1:4" x14ac:dyDescent="0.25">
      <c r="A9060"/>
      <c r="B9060"/>
      <c r="C9060"/>
      <c r="D9060"/>
    </row>
    <row r="9061" spans="1:4" x14ac:dyDescent="0.25">
      <c r="A9061"/>
      <c r="B9061"/>
      <c r="C9061"/>
      <c r="D9061"/>
    </row>
    <row r="9062" spans="1:4" x14ac:dyDescent="0.25">
      <c r="A9062"/>
      <c r="B9062"/>
      <c r="C9062"/>
      <c r="D9062"/>
    </row>
    <row r="9063" spans="1:4" x14ac:dyDescent="0.25">
      <c r="A9063"/>
      <c r="B9063"/>
      <c r="C9063"/>
      <c r="D9063"/>
    </row>
    <row r="9064" spans="1:4" x14ac:dyDescent="0.25">
      <c r="A9064"/>
      <c r="B9064"/>
      <c r="C9064"/>
      <c r="D9064"/>
    </row>
    <row r="9065" spans="1:4" x14ac:dyDescent="0.25">
      <c r="A9065"/>
      <c r="B9065"/>
      <c r="C9065"/>
      <c r="D9065"/>
    </row>
    <row r="9066" spans="1:4" x14ac:dyDescent="0.25">
      <c r="A9066"/>
      <c r="B9066"/>
      <c r="C9066"/>
      <c r="D9066"/>
    </row>
    <row r="9067" spans="1:4" x14ac:dyDescent="0.25">
      <c r="A9067"/>
      <c r="B9067"/>
      <c r="C9067"/>
      <c r="D9067"/>
    </row>
    <row r="9068" spans="1:4" x14ac:dyDescent="0.25">
      <c r="A9068"/>
      <c r="B9068"/>
      <c r="C9068"/>
      <c r="D9068"/>
    </row>
    <row r="9069" spans="1:4" x14ac:dyDescent="0.25">
      <c r="A9069"/>
      <c r="B9069"/>
      <c r="C9069"/>
      <c r="D9069"/>
    </row>
    <row r="9070" spans="1:4" x14ac:dyDescent="0.25">
      <c r="A9070"/>
      <c r="B9070"/>
      <c r="C9070"/>
      <c r="D9070"/>
    </row>
    <row r="9071" spans="1:4" x14ac:dyDescent="0.25">
      <c r="A9071"/>
      <c r="B9071"/>
      <c r="C9071"/>
      <c r="D9071"/>
    </row>
    <row r="9072" spans="1:4" x14ac:dyDescent="0.25">
      <c r="A9072"/>
      <c r="B9072"/>
      <c r="C9072"/>
      <c r="D9072"/>
    </row>
    <row r="9073" spans="1:4" x14ac:dyDescent="0.25">
      <c r="A9073"/>
      <c r="B9073"/>
      <c r="C9073"/>
      <c r="D9073"/>
    </row>
    <row r="9074" spans="1:4" x14ac:dyDescent="0.25">
      <c r="A9074"/>
      <c r="B9074"/>
      <c r="C9074"/>
      <c r="D9074"/>
    </row>
    <row r="9075" spans="1:4" x14ac:dyDescent="0.25">
      <c r="A9075"/>
      <c r="B9075"/>
      <c r="C9075"/>
      <c r="D9075"/>
    </row>
    <row r="9076" spans="1:4" x14ac:dyDescent="0.25">
      <c r="A9076"/>
      <c r="B9076"/>
      <c r="C9076"/>
      <c r="D9076"/>
    </row>
    <row r="9077" spans="1:4" x14ac:dyDescent="0.25">
      <c r="A9077"/>
      <c r="B9077"/>
      <c r="C9077"/>
      <c r="D9077"/>
    </row>
    <row r="9078" spans="1:4" x14ac:dyDescent="0.25">
      <c r="A9078"/>
      <c r="B9078"/>
      <c r="C9078"/>
      <c r="D9078"/>
    </row>
    <row r="9079" spans="1:4" x14ac:dyDescent="0.25">
      <c r="A9079"/>
      <c r="B9079"/>
      <c r="C9079"/>
      <c r="D9079"/>
    </row>
    <row r="9080" spans="1:4" x14ac:dyDescent="0.25">
      <c r="A9080"/>
      <c r="B9080"/>
      <c r="C9080"/>
      <c r="D9080"/>
    </row>
    <row r="9081" spans="1:4" x14ac:dyDescent="0.25">
      <c r="A9081"/>
      <c r="B9081"/>
      <c r="C9081"/>
      <c r="D9081"/>
    </row>
    <row r="9082" spans="1:4" x14ac:dyDescent="0.25">
      <c r="A9082"/>
      <c r="B9082"/>
      <c r="C9082"/>
      <c r="D9082"/>
    </row>
    <row r="9083" spans="1:4" x14ac:dyDescent="0.25">
      <c r="A9083"/>
      <c r="B9083"/>
      <c r="C9083"/>
      <c r="D9083"/>
    </row>
    <row r="9084" spans="1:4" x14ac:dyDescent="0.25">
      <c r="A9084"/>
      <c r="B9084"/>
      <c r="C9084"/>
      <c r="D9084"/>
    </row>
    <row r="9085" spans="1:4" x14ac:dyDescent="0.25">
      <c r="A9085"/>
      <c r="B9085"/>
      <c r="C9085"/>
      <c r="D9085"/>
    </row>
    <row r="9086" spans="1:4" x14ac:dyDescent="0.25">
      <c r="A9086"/>
      <c r="B9086"/>
      <c r="C9086"/>
      <c r="D9086"/>
    </row>
    <row r="9087" spans="1:4" x14ac:dyDescent="0.25">
      <c r="A9087"/>
      <c r="B9087"/>
      <c r="C9087"/>
      <c r="D9087"/>
    </row>
    <row r="9088" spans="1:4" x14ac:dyDescent="0.25">
      <c r="A9088"/>
      <c r="B9088"/>
      <c r="C9088"/>
      <c r="D9088"/>
    </row>
    <row r="9089" spans="1:4" x14ac:dyDescent="0.25">
      <c r="A9089"/>
      <c r="B9089"/>
      <c r="C9089"/>
      <c r="D9089"/>
    </row>
    <row r="9090" spans="1:4" x14ac:dyDescent="0.25">
      <c r="A9090"/>
      <c r="B9090"/>
      <c r="C9090"/>
      <c r="D9090"/>
    </row>
    <row r="9091" spans="1:4" x14ac:dyDescent="0.25">
      <c r="A9091"/>
      <c r="B9091"/>
      <c r="C9091"/>
      <c r="D9091"/>
    </row>
    <row r="9092" spans="1:4" x14ac:dyDescent="0.25">
      <c r="A9092"/>
      <c r="B9092"/>
      <c r="C9092"/>
      <c r="D9092"/>
    </row>
    <row r="9093" spans="1:4" x14ac:dyDescent="0.25">
      <c r="A9093"/>
      <c r="B9093"/>
      <c r="C9093"/>
      <c r="D9093"/>
    </row>
    <row r="9094" spans="1:4" x14ac:dyDescent="0.25">
      <c r="A9094"/>
      <c r="B9094"/>
      <c r="C9094"/>
      <c r="D9094"/>
    </row>
    <row r="9095" spans="1:4" x14ac:dyDescent="0.25">
      <c r="A9095"/>
      <c r="B9095"/>
      <c r="C9095"/>
      <c r="D9095"/>
    </row>
    <row r="9096" spans="1:4" x14ac:dyDescent="0.25">
      <c r="A9096"/>
      <c r="B9096"/>
      <c r="C9096"/>
      <c r="D9096"/>
    </row>
    <row r="9097" spans="1:4" x14ac:dyDescent="0.25">
      <c r="A9097"/>
      <c r="B9097"/>
      <c r="C9097"/>
      <c r="D9097"/>
    </row>
    <row r="9098" spans="1:4" x14ac:dyDescent="0.25">
      <c r="A9098"/>
      <c r="B9098"/>
      <c r="C9098"/>
      <c r="D9098"/>
    </row>
    <row r="9099" spans="1:4" x14ac:dyDescent="0.25">
      <c r="A9099"/>
      <c r="B9099"/>
      <c r="C9099"/>
      <c r="D9099"/>
    </row>
    <row r="9100" spans="1:4" x14ac:dyDescent="0.25">
      <c r="A9100"/>
      <c r="B9100"/>
      <c r="C9100"/>
      <c r="D9100"/>
    </row>
    <row r="9101" spans="1:4" x14ac:dyDescent="0.25">
      <c r="A9101"/>
      <c r="B9101"/>
      <c r="C9101"/>
      <c r="D9101"/>
    </row>
    <row r="9102" spans="1:4" x14ac:dyDescent="0.25">
      <c r="A9102"/>
      <c r="B9102"/>
      <c r="C9102"/>
      <c r="D9102"/>
    </row>
    <row r="9103" spans="1:4" x14ac:dyDescent="0.25">
      <c r="A9103"/>
      <c r="B9103"/>
      <c r="C9103"/>
      <c r="D9103"/>
    </row>
    <row r="9104" spans="1:4" x14ac:dyDescent="0.25">
      <c r="A9104"/>
      <c r="B9104"/>
      <c r="C9104"/>
      <c r="D9104"/>
    </row>
    <row r="9105" spans="1:4" x14ac:dyDescent="0.25">
      <c r="A9105"/>
      <c r="B9105"/>
      <c r="C9105"/>
      <c r="D9105"/>
    </row>
    <row r="9106" spans="1:4" x14ac:dyDescent="0.25">
      <c r="A9106"/>
      <c r="B9106"/>
      <c r="C9106"/>
      <c r="D9106"/>
    </row>
    <row r="9107" spans="1:4" x14ac:dyDescent="0.25">
      <c r="A9107"/>
      <c r="B9107"/>
      <c r="C9107"/>
      <c r="D9107"/>
    </row>
    <row r="9108" spans="1:4" x14ac:dyDescent="0.25">
      <c r="A9108"/>
      <c r="B9108"/>
      <c r="C9108"/>
      <c r="D9108"/>
    </row>
    <row r="9109" spans="1:4" x14ac:dyDescent="0.25">
      <c r="A9109"/>
      <c r="B9109"/>
      <c r="C9109"/>
      <c r="D9109"/>
    </row>
    <row r="9110" spans="1:4" x14ac:dyDescent="0.25">
      <c r="A9110"/>
      <c r="B9110"/>
      <c r="C9110"/>
      <c r="D9110"/>
    </row>
    <row r="9111" spans="1:4" x14ac:dyDescent="0.25">
      <c r="A9111"/>
      <c r="B9111"/>
      <c r="C9111"/>
      <c r="D9111"/>
    </row>
    <row r="9112" spans="1:4" x14ac:dyDescent="0.25">
      <c r="A9112"/>
      <c r="B9112"/>
      <c r="C9112"/>
      <c r="D9112"/>
    </row>
    <row r="9113" spans="1:4" x14ac:dyDescent="0.25">
      <c r="A9113"/>
      <c r="B9113"/>
      <c r="C9113"/>
      <c r="D9113"/>
    </row>
    <row r="9114" spans="1:4" x14ac:dyDescent="0.25">
      <c r="A9114"/>
      <c r="B9114"/>
      <c r="C9114"/>
      <c r="D9114"/>
    </row>
    <row r="9115" spans="1:4" x14ac:dyDescent="0.25">
      <c r="A9115"/>
      <c r="B9115"/>
      <c r="C9115"/>
      <c r="D9115"/>
    </row>
    <row r="9116" spans="1:4" x14ac:dyDescent="0.25">
      <c r="A9116"/>
      <c r="B9116"/>
      <c r="C9116"/>
      <c r="D9116"/>
    </row>
    <row r="9117" spans="1:4" x14ac:dyDescent="0.25">
      <c r="A9117"/>
      <c r="B9117"/>
      <c r="C9117"/>
      <c r="D9117"/>
    </row>
    <row r="9118" spans="1:4" x14ac:dyDescent="0.25">
      <c r="A9118"/>
      <c r="B9118"/>
      <c r="C9118"/>
      <c r="D9118"/>
    </row>
    <row r="9119" spans="1:4" x14ac:dyDescent="0.25">
      <c r="A9119"/>
      <c r="B9119"/>
      <c r="C9119"/>
      <c r="D9119"/>
    </row>
    <row r="9120" spans="1:4" x14ac:dyDescent="0.25">
      <c r="A9120"/>
      <c r="B9120"/>
      <c r="C9120"/>
      <c r="D9120"/>
    </row>
    <row r="9121" spans="1:4" x14ac:dyDescent="0.25">
      <c r="A9121"/>
      <c r="B9121"/>
      <c r="C9121"/>
      <c r="D9121"/>
    </row>
    <row r="9122" spans="1:4" x14ac:dyDescent="0.25">
      <c r="A9122"/>
      <c r="B9122"/>
      <c r="C9122"/>
      <c r="D9122"/>
    </row>
    <row r="9123" spans="1:4" x14ac:dyDescent="0.25">
      <c r="A9123"/>
      <c r="B9123"/>
      <c r="C9123"/>
      <c r="D9123"/>
    </row>
    <row r="9124" spans="1:4" x14ac:dyDescent="0.25">
      <c r="A9124"/>
      <c r="B9124"/>
      <c r="C9124"/>
      <c r="D9124"/>
    </row>
    <row r="9125" spans="1:4" x14ac:dyDescent="0.25">
      <c r="A9125"/>
      <c r="B9125"/>
      <c r="C9125"/>
      <c r="D9125"/>
    </row>
    <row r="9126" spans="1:4" x14ac:dyDescent="0.25">
      <c r="A9126"/>
      <c r="B9126"/>
      <c r="C9126"/>
      <c r="D9126"/>
    </row>
    <row r="9127" spans="1:4" x14ac:dyDescent="0.25">
      <c r="A9127"/>
      <c r="B9127"/>
      <c r="C9127"/>
      <c r="D9127"/>
    </row>
    <row r="9128" spans="1:4" x14ac:dyDescent="0.25">
      <c r="A9128"/>
      <c r="B9128"/>
      <c r="C9128"/>
      <c r="D9128"/>
    </row>
    <row r="9129" spans="1:4" x14ac:dyDescent="0.25">
      <c r="A9129"/>
      <c r="B9129"/>
      <c r="C9129"/>
      <c r="D9129"/>
    </row>
    <row r="9130" spans="1:4" x14ac:dyDescent="0.25">
      <c r="A9130"/>
      <c r="B9130"/>
      <c r="C9130"/>
      <c r="D9130"/>
    </row>
    <row r="9131" spans="1:4" x14ac:dyDescent="0.25">
      <c r="A9131"/>
      <c r="B9131"/>
      <c r="C9131"/>
      <c r="D9131"/>
    </row>
    <row r="9132" spans="1:4" x14ac:dyDescent="0.25">
      <c r="A9132"/>
      <c r="B9132"/>
      <c r="C9132"/>
      <c r="D9132"/>
    </row>
    <row r="9133" spans="1:4" x14ac:dyDescent="0.25">
      <c r="A9133"/>
      <c r="B9133"/>
      <c r="C9133"/>
      <c r="D9133"/>
    </row>
    <row r="9134" spans="1:4" x14ac:dyDescent="0.25">
      <c r="A9134"/>
      <c r="B9134"/>
      <c r="C9134"/>
      <c r="D9134"/>
    </row>
    <row r="9135" spans="1:4" x14ac:dyDescent="0.25">
      <c r="A9135"/>
      <c r="B9135"/>
      <c r="C9135"/>
      <c r="D9135"/>
    </row>
    <row r="9136" spans="1:4" x14ac:dyDescent="0.25">
      <c r="A9136"/>
      <c r="B9136"/>
      <c r="C9136"/>
      <c r="D9136"/>
    </row>
    <row r="9137" spans="1:4" x14ac:dyDescent="0.25">
      <c r="A9137"/>
      <c r="B9137"/>
      <c r="C9137"/>
      <c r="D9137"/>
    </row>
    <row r="9138" spans="1:4" x14ac:dyDescent="0.25">
      <c r="A9138"/>
      <c r="B9138"/>
      <c r="C9138"/>
      <c r="D9138"/>
    </row>
    <row r="9139" spans="1:4" x14ac:dyDescent="0.25">
      <c r="A9139"/>
      <c r="B9139"/>
      <c r="C9139"/>
      <c r="D9139"/>
    </row>
    <row r="9140" spans="1:4" x14ac:dyDescent="0.25">
      <c r="A9140"/>
      <c r="B9140"/>
      <c r="C9140"/>
      <c r="D9140"/>
    </row>
    <row r="9141" spans="1:4" x14ac:dyDescent="0.25">
      <c r="A9141"/>
      <c r="B9141"/>
      <c r="C9141"/>
      <c r="D9141"/>
    </row>
    <row r="9142" spans="1:4" x14ac:dyDescent="0.25">
      <c r="A9142"/>
      <c r="B9142"/>
      <c r="C9142"/>
      <c r="D9142"/>
    </row>
    <row r="9143" spans="1:4" x14ac:dyDescent="0.25">
      <c r="A9143"/>
      <c r="B9143"/>
      <c r="C9143"/>
      <c r="D9143"/>
    </row>
    <row r="9144" spans="1:4" x14ac:dyDescent="0.25">
      <c r="A9144"/>
      <c r="B9144"/>
      <c r="C9144"/>
      <c r="D9144"/>
    </row>
    <row r="9145" spans="1:4" x14ac:dyDescent="0.25">
      <c r="A9145"/>
      <c r="B9145"/>
      <c r="C9145"/>
      <c r="D9145"/>
    </row>
    <row r="9146" spans="1:4" x14ac:dyDescent="0.25">
      <c r="A9146"/>
      <c r="B9146"/>
      <c r="C9146"/>
      <c r="D9146"/>
    </row>
    <row r="9147" spans="1:4" x14ac:dyDescent="0.25">
      <c r="A9147"/>
      <c r="B9147"/>
      <c r="C9147"/>
      <c r="D9147"/>
    </row>
    <row r="9148" spans="1:4" x14ac:dyDescent="0.25">
      <c r="A9148"/>
      <c r="B9148"/>
      <c r="C9148"/>
      <c r="D9148"/>
    </row>
    <row r="9149" spans="1:4" x14ac:dyDescent="0.25">
      <c r="A9149"/>
      <c r="B9149"/>
      <c r="C9149"/>
      <c r="D9149"/>
    </row>
    <row r="9150" spans="1:4" x14ac:dyDescent="0.25">
      <c r="A9150"/>
      <c r="B9150"/>
      <c r="C9150"/>
      <c r="D9150"/>
    </row>
    <row r="9151" spans="1:4" x14ac:dyDescent="0.25">
      <c r="A9151"/>
      <c r="B9151"/>
      <c r="C9151"/>
      <c r="D9151"/>
    </row>
    <row r="9152" spans="1:4" x14ac:dyDescent="0.25">
      <c r="A9152"/>
      <c r="B9152"/>
      <c r="C9152"/>
      <c r="D9152"/>
    </row>
    <row r="9153" spans="1:4" x14ac:dyDescent="0.25">
      <c r="A9153"/>
      <c r="B9153"/>
      <c r="C9153"/>
      <c r="D9153"/>
    </row>
    <row r="9154" spans="1:4" x14ac:dyDescent="0.25">
      <c r="A9154"/>
      <c r="B9154"/>
      <c r="C9154"/>
      <c r="D9154"/>
    </row>
    <row r="9155" spans="1:4" x14ac:dyDescent="0.25">
      <c r="A9155"/>
      <c r="B9155"/>
      <c r="C9155"/>
      <c r="D9155"/>
    </row>
    <row r="9156" spans="1:4" x14ac:dyDescent="0.25">
      <c r="A9156"/>
      <c r="B9156"/>
      <c r="C9156"/>
      <c r="D9156"/>
    </row>
    <row r="9157" spans="1:4" x14ac:dyDescent="0.25">
      <c r="A9157"/>
      <c r="B9157"/>
      <c r="C9157"/>
      <c r="D9157"/>
    </row>
    <row r="9158" spans="1:4" x14ac:dyDescent="0.25">
      <c r="A9158"/>
      <c r="B9158"/>
      <c r="C9158"/>
      <c r="D9158"/>
    </row>
    <row r="9159" spans="1:4" x14ac:dyDescent="0.25">
      <c r="A9159"/>
      <c r="B9159"/>
      <c r="C9159"/>
      <c r="D9159"/>
    </row>
    <row r="9160" spans="1:4" x14ac:dyDescent="0.25">
      <c r="A9160"/>
      <c r="B9160"/>
      <c r="C9160"/>
      <c r="D9160"/>
    </row>
    <row r="9161" spans="1:4" x14ac:dyDescent="0.25">
      <c r="A9161"/>
      <c r="B9161"/>
      <c r="C9161"/>
      <c r="D9161"/>
    </row>
    <row r="9162" spans="1:4" x14ac:dyDescent="0.25">
      <c r="A9162"/>
      <c r="B9162"/>
      <c r="C9162"/>
      <c r="D9162"/>
    </row>
    <row r="9163" spans="1:4" x14ac:dyDescent="0.25">
      <c r="A9163"/>
      <c r="B9163"/>
      <c r="C9163"/>
      <c r="D9163"/>
    </row>
    <row r="9164" spans="1:4" x14ac:dyDescent="0.25">
      <c r="A9164"/>
      <c r="B9164"/>
      <c r="C9164"/>
      <c r="D9164"/>
    </row>
    <row r="9165" spans="1:4" x14ac:dyDescent="0.25">
      <c r="A9165"/>
      <c r="B9165"/>
      <c r="C9165"/>
      <c r="D9165"/>
    </row>
    <row r="9166" spans="1:4" x14ac:dyDescent="0.25">
      <c r="A9166"/>
      <c r="B9166"/>
      <c r="C9166"/>
      <c r="D9166"/>
    </row>
    <row r="9167" spans="1:4" x14ac:dyDescent="0.25">
      <c r="A9167"/>
      <c r="B9167"/>
      <c r="C9167"/>
      <c r="D9167"/>
    </row>
    <row r="9168" spans="1:4" x14ac:dyDescent="0.25">
      <c r="A9168"/>
      <c r="B9168"/>
      <c r="C9168"/>
      <c r="D9168"/>
    </row>
    <row r="9169" spans="1:4" x14ac:dyDescent="0.25">
      <c r="A9169"/>
      <c r="B9169"/>
      <c r="C9169"/>
      <c r="D9169"/>
    </row>
    <row r="9170" spans="1:4" x14ac:dyDescent="0.25">
      <c r="A9170"/>
      <c r="B9170"/>
      <c r="C9170"/>
      <c r="D9170"/>
    </row>
    <row r="9171" spans="1:4" x14ac:dyDescent="0.25">
      <c r="A9171"/>
      <c r="B9171"/>
      <c r="C9171"/>
      <c r="D9171"/>
    </row>
    <row r="9172" spans="1:4" x14ac:dyDescent="0.25">
      <c r="A9172"/>
      <c r="B9172"/>
      <c r="C9172"/>
      <c r="D9172"/>
    </row>
    <row r="9173" spans="1:4" x14ac:dyDescent="0.25">
      <c r="A9173"/>
      <c r="B9173"/>
      <c r="C9173"/>
      <c r="D9173"/>
    </row>
    <row r="9174" spans="1:4" x14ac:dyDescent="0.25">
      <c r="A9174"/>
      <c r="B9174"/>
      <c r="C9174"/>
      <c r="D9174"/>
    </row>
    <row r="9175" spans="1:4" x14ac:dyDescent="0.25">
      <c r="A9175"/>
      <c r="B9175"/>
      <c r="C9175"/>
      <c r="D9175"/>
    </row>
    <row r="9176" spans="1:4" x14ac:dyDescent="0.25">
      <c r="A9176"/>
      <c r="B9176"/>
      <c r="C9176"/>
      <c r="D9176"/>
    </row>
    <row r="9177" spans="1:4" x14ac:dyDescent="0.25">
      <c r="A9177"/>
      <c r="B9177"/>
      <c r="C9177"/>
      <c r="D9177"/>
    </row>
    <row r="9178" spans="1:4" x14ac:dyDescent="0.25">
      <c r="A9178"/>
      <c r="B9178"/>
      <c r="C9178"/>
      <c r="D9178"/>
    </row>
    <row r="9179" spans="1:4" x14ac:dyDescent="0.25">
      <c r="A9179"/>
      <c r="B9179"/>
      <c r="C9179"/>
      <c r="D9179"/>
    </row>
    <row r="9180" spans="1:4" x14ac:dyDescent="0.25">
      <c r="A9180"/>
      <c r="B9180"/>
      <c r="C9180"/>
      <c r="D9180"/>
    </row>
    <row r="9181" spans="1:4" x14ac:dyDescent="0.25">
      <c r="A9181"/>
      <c r="B9181"/>
      <c r="C9181"/>
      <c r="D9181"/>
    </row>
    <row r="9182" spans="1:4" x14ac:dyDescent="0.25">
      <c r="A9182"/>
      <c r="B9182"/>
      <c r="C9182"/>
      <c r="D9182"/>
    </row>
    <row r="9183" spans="1:4" x14ac:dyDescent="0.25">
      <c r="A9183"/>
      <c r="B9183"/>
      <c r="C9183"/>
      <c r="D9183"/>
    </row>
    <row r="9184" spans="1:4" x14ac:dyDescent="0.25">
      <c r="A9184"/>
      <c r="B9184"/>
      <c r="C9184"/>
      <c r="D9184"/>
    </row>
    <row r="9185" spans="1:4" x14ac:dyDescent="0.25">
      <c r="A9185"/>
      <c r="B9185"/>
      <c r="C9185"/>
      <c r="D9185"/>
    </row>
    <row r="9186" spans="1:4" x14ac:dyDescent="0.25">
      <c r="A9186"/>
      <c r="B9186"/>
      <c r="C9186"/>
      <c r="D9186"/>
    </row>
    <row r="9187" spans="1:4" x14ac:dyDescent="0.25">
      <c r="A9187"/>
      <c r="B9187"/>
      <c r="C9187"/>
      <c r="D9187"/>
    </row>
    <row r="9188" spans="1:4" x14ac:dyDescent="0.25">
      <c r="A9188"/>
      <c r="B9188"/>
      <c r="C9188"/>
      <c r="D9188"/>
    </row>
    <row r="9189" spans="1:4" x14ac:dyDescent="0.25">
      <c r="A9189"/>
      <c r="B9189"/>
      <c r="C9189"/>
      <c r="D9189"/>
    </row>
    <row r="9190" spans="1:4" x14ac:dyDescent="0.25">
      <c r="A9190"/>
      <c r="B9190"/>
      <c r="C9190"/>
      <c r="D9190"/>
    </row>
    <row r="9191" spans="1:4" x14ac:dyDescent="0.25">
      <c r="A9191"/>
      <c r="B9191"/>
      <c r="C9191"/>
      <c r="D9191"/>
    </row>
    <row r="9192" spans="1:4" x14ac:dyDescent="0.25">
      <c r="A9192"/>
      <c r="B9192"/>
      <c r="C9192"/>
      <c r="D9192"/>
    </row>
    <row r="9193" spans="1:4" x14ac:dyDescent="0.25">
      <c r="A9193"/>
      <c r="B9193"/>
      <c r="C9193"/>
      <c r="D9193"/>
    </row>
    <row r="9194" spans="1:4" x14ac:dyDescent="0.25">
      <c r="A9194"/>
      <c r="B9194"/>
      <c r="C9194"/>
      <c r="D9194"/>
    </row>
    <row r="9195" spans="1:4" x14ac:dyDescent="0.25">
      <c r="A9195"/>
      <c r="B9195"/>
      <c r="C9195"/>
      <c r="D9195"/>
    </row>
    <row r="9196" spans="1:4" x14ac:dyDescent="0.25">
      <c r="A9196"/>
      <c r="B9196"/>
      <c r="C9196"/>
      <c r="D9196"/>
    </row>
    <row r="9197" spans="1:4" x14ac:dyDescent="0.25">
      <c r="A9197"/>
      <c r="B9197"/>
      <c r="C9197"/>
      <c r="D9197"/>
    </row>
    <row r="9198" spans="1:4" x14ac:dyDescent="0.25">
      <c r="A9198"/>
      <c r="B9198"/>
      <c r="C9198"/>
      <c r="D9198"/>
    </row>
    <row r="9199" spans="1:4" x14ac:dyDescent="0.25">
      <c r="A9199"/>
      <c r="B9199"/>
      <c r="C9199"/>
      <c r="D9199"/>
    </row>
    <row r="9200" spans="1:4" x14ac:dyDescent="0.25">
      <c r="A9200"/>
      <c r="B9200"/>
      <c r="C9200"/>
      <c r="D9200"/>
    </row>
    <row r="9201" spans="1:4" x14ac:dyDescent="0.25">
      <c r="A9201"/>
      <c r="B9201"/>
      <c r="C9201"/>
      <c r="D9201"/>
    </row>
    <row r="9202" spans="1:4" x14ac:dyDescent="0.25">
      <c r="A9202"/>
      <c r="B9202"/>
      <c r="C9202"/>
      <c r="D9202"/>
    </row>
    <row r="9203" spans="1:4" x14ac:dyDescent="0.25">
      <c r="A9203"/>
      <c r="B9203"/>
      <c r="C9203"/>
      <c r="D9203"/>
    </row>
    <row r="9204" spans="1:4" x14ac:dyDescent="0.25">
      <c r="A9204"/>
      <c r="B9204"/>
      <c r="C9204"/>
      <c r="D9204"/>
    </row>
    <row r="9205" spans="1:4" x14ac:dyDescent="0.25">
      <c r="A9205"/>
      <c r="B9205"/>
      <c r="C9205"/>
      <c r="D9205"/>
    </row>
    <row r="9206" spans="1:4" x14ac:dyDescent="0.25">
      <c r="A9206"/>
      <c r="B9206"/>
      <c r="C9206"/>
      <c r="D9206"/>
    </row>
    <row r="9207" spans="1:4" x14ac:dyDescent="0.25">
      <c r="A9207"/>
      <c r="B9207"/>
      <c r="C9207"/>
      <c r="D9207"/>
    </row>
    <row r="9208" spans="1:4" x14ac:dyDescent="0.25">
      <c r="A9208"/>
      <c r="B9208"/>
      <c r="C9208"/>
      <c r="D9208"/>
    </row>
    <row r="9209" spans="1:4" x14ac:dyDescent="0.25">
      <c r="A9209"/>
      <c r="B9209"/>
      <c r="C9209"/>
      <c r="D9209"/>
    </row>
    <row r="9210" spans="1:4" x14ac:dyDescent="0.25">
      <c r="A9210"/>
      <c r="B9210"/>
      <c r="C9210"/>
      <c r="D9210"/>
    </row>
    <row r="9211" spans="1:4" x14ac:dyDescent="0.25">
      <c r="A9211"/>
      <c r="B9211"/>
      <c r="C9211"/>
      <c r="D9211"/>
    </row>
    <row r="9212" spans="1:4" x14ac:dyDescent="0.25">
      <c r="A9212"/>
      <c r="B9212"/>
      <c r="C9212"/>
      <c r="D9212"/>
    </row>
    <row r="9213" spans="1:4" x14ac:dyDescent="0.25">
      <c r="A9213"/>
      <c r="B9213"/>
      <c r="C9213"/>
      <c r="D9213"/>
    </row>
    <row r="9214" spans="1:4" x14ac:dyDescent="0.25">
      <c r="A9214"/>
      <c r="B9214"/>
      <c r="C9214"/>
      <c r="D9214"/>
    </row>
    <row r="9215" spans="1:4" x14ac:dyDescent="0.25">
      <c r="A9215"/>
      <c r="B9215"/>
      <c r="C9215"/>
      <c r="D9215"/>
    </row>
    <row r="9216" spans="1:4" x14ac:dyDescent="0.25">
      <c r="A9216"/>
      <c r="B9216"/>
      <c r="C9216"/>
      <c r="D9216"/>
    </row>
    <row r="9217" spans="1:4" x14ac:dyDescent="0.25">
      <c r="A9217"/>
      <c r="B9217"/>
      <c r="C9217"/>
      <c r="D9217"/>
    </row>
    <row r="9218" spans="1:4" x14ac:dyDescent="0.25">
      <c r="A9218"/>
      <c r="B9218"/>
      <c r="C9218"/>
      <c r="D9218"/>
    </row>
    <row r="9219" spans="1:4" x14ac:dyDescent="0.25">
      <c r="A9219"/>
      <c r="B9219"/>
      <c r="C9219"/>
      <c r="D9219"/>
    </row>
    <row r="9220" spans="1:4" x14ac:dyDescent="0.25">
      <c r="A9220"/>
      <c r="B9220"/>
      <c r="C9220"/>
      <c r="D9220"/>
    </row>
    <row r="9221" spans="1:4" x14ac:dyDescent="0.25">
      <c r="A9221"/>
      <c r="B9221"/>
      <c r="C9221"/>
      <c r="D9221"/>
    </row>
    <row r="9222" spans="1:4" x14ac:dyDescent="0.25">
      <c r="A9222"/>
      <c r="B9222"/>
      <c r="C9222"/>
      <c r="D9222"/>
    </row>
    <row r="9223" spans="1:4" x14ac:dyDescent="0.25">
      <c r="A9223"/>
      <c r="B9223"/>
      <c r="C9223"/>
      <c r="D9223"/>
    </row>
    <row r="9224" spans="1:4" x14ac:dyDescent="0.25">
      <c r="A9224"/>
      <c r="B9224"/>
      <c r="C9224"/>
      <c r="D9224"/>
    </row>
    <row r="9225" spans="1:4" x14ac:dyDescent="0.25">
      <c r="A9225"/>
      <c r="B9225"/>
      <c r="C9225"/>
      <c r="D9225"/>
    </row>
    <row r="9226" spans="1:4" x14ac:dyDescent="0.25">
      <c r="A9226"/>
      <c r="B9226"/>
      <c r="C9226"/>
      <c r="D9226"/>
    </row>
    <row r="9227" spans="1:4" x14ac:dyDescent="0.25">
      <c r="A9227"/>
      <c r="B9227"/>
      <c r="C9227"/>
      <c r="D9227"/>
    </row>
    <row r="9228" spans="1:4" x14ac:dyDescent="0.25">
      <c r="A9228"/>
      <c r="B9228"/>
      <c r="C9228"/>
      <c r="D9228"/>
    </row>
    <row r="9229" spans="1:4" x14ac:dyDescent="0.25">
      <c r="A9229"/>
      <c r="B9229"/>
      <c r="C9229"/>
      <c r="D9229"/>
    </row>
    <row r="9230" spans="1:4" x14ac:dyDescent="0.25">
      <c r="A9230"/>
      <c r="B9230"/>
      <c r="C9230"/>
      <c r="D9230"/>
    </row>
    <row r="9231" spans="1:4" x14ac:dyDescent="0.25">
      <c r="A9231"/>
      <c r="B9231"/>
      <c r="C9231"/>
      <c r="D9231"/>
    </row>
    <row r="9232" spans="1:4" x14ac:dyDescent="0.25">
      <c r="A9232"/>
      <c r="B9232"/>
      <c r="C9232"/>
      <c r="D9232"/>
    </row>
    <row r="9233" spans="1:4" x14ac:dyDescent="0.25">
      <c r="A9233"/>
      <c r="B9233"/>
      <c r="C9233"/>
      <c r="D9233"/>
    </row>
    <row r="9234" spans="1:4" x14ac:dyDescent="0.25">
      <c r="A9234"/>
      <c r="B9234"/>
      <c r="C9234"/>
      <c r="D9234"/>
    </row>
    <row r="9235" spans="1:4" x14ac:dyDescent="0.25">
      <c r="A9235"/>
      <c r="B9235"/>
      <c r="C9235"/>
      <c r="D9235"/>
    </row>
    <row r="9236" spans="1:4" x14ac:dyDescent="0.25">
      <c r="A9236"/>
      <c r="B9236"/>
      <c r="C9236"/>
      <c r="D9236"/>
    </row>
    <row r="9237" spans="1:4" x14ac:dyDescent="0.25">
      <c r="A9237"/>
      <c r="B9237"/>
      <c r="C9237"/>
      <c r="D9237"/>
    </row>
    <row r="9238" spans="1:4" x14ac:dyDescent="0.25">
      <c r="A9238"/>
      <c r="B9238"/>
      <c r="C9238"/>
      <c r="D9238"/>
    </row>
    <row r="9239" spans="1:4" x14ac:dyDescent="0.25">
      <c r="A9239"/>
      <c r="B9239"/>
      <c r="C9239"/>
      <c r="D9239"/>
    </row>
    <row r="9240" spans="1:4" x14ac:dyDescent="0.25">
      <c r="A9240"/>
      <c r="B9240"/>
      <c r="C9240"/>
      <c r="D9240"/>
    </row>
    <row r="9241" spans="1:4" x14ac:dyDescent="0.25">
      <c r="A9241"/>
      <c r="B9241"/>
      <c r="C9241"/>
      <c r="D9241"/>
    </row>
    <row r="9242" spans="1:4" x14ac:dyDescent="0.25">
      <c r="A9242"/>
      <c r="B9242"/>
      <c r="C9242"/>
      <c r="D9242"/>
    </row>
    <row r="9243" spans="1:4" x14ac:dyDescent="0.25">
      <c r="A9243"/>
      <c r="B9243"/>
      <c r="C9243"/>
      <c r="D9243"/>
    </row>
    <row r="9244" spans="1:4" x14ac:dyDescent="0.25">
      <c r="A9244"/>
      <c r="B9244"/>
      <c r="C9244"/>
      <c r="D9244"/>
    </row>
    <row r="9245" spans="1:4" x14ac:dyDescent="0.25">
      <c r="A9245"/>
      <c r="B9245"/>
      <c r="C9245"/>
      <c r="D9245"/>
    </row>
    <row r="9246" spans="1:4" x14ac:dyDescent="0.25">
      <c r="A9246"/>
      <c r="B9246"/>
      <c r="C9246"/>
      <c r="D9246"/>
    </row>
    <row r="9247" spans="1:4" x14ac:dyDescent="0.25">
      <c r="A9247"/>
      <c r="B9247"/>
      <c r="C9247"/>
      <c r="D9247"/>
    </row>
    <row r="9248" spans="1:4" x14ac:dyDescent="0.25">
      <c r="A9248"/>
      <c r="B9248"/>
      <c r="C9248"/>
      <c r="D9248"/>
    </row>
    <row r="9249" spans="1:4" x14ac:dyDescent="0.25">
      <c r="A9249"/>
      <c r="B9249"/>
      <c r="C9249"/>
      <c r="D9249"/>
    </row>
    <row r="9250" spans="1:4" x14ac:dyDescent="0.25">
      <c r="A9250"/>
      <c r="B9250"/>
      <c r="C9250"/>
      <c r="D9250"/>
    </row>
    <row r="9251" spans="1:4" x14ac:dyDescent="0.25">
      <c r="A9251"/>
      <c r="B9251"/>
      <c r="C9251"/>
      <c r="D9251"/>
    </row>
    <row r="9252" spans="1:4" x14ac:dyDescent="0.25">
      <c r="A9252"/>
      <c r="B9252"/>
      <c r="C9252"/>
      <c r="D9252"/>
    </row>
    <row r="9253" spans="1:4" x14ac:dyDescent="0.25">
      <c r="A9253"/>
      <c r="B9253"/>
      <c r="C9253"/>
      <c r="D9253"/>
    </row>
    <row r="9254" spans="1:4" x14ac:dyDescent="0.25">
      <c r="A9254"/>
      <c r="B9254"/>
      <c r="C9254"/>
      <c r="D9254"/>
    </row>
    <row r="9255" spans="1:4" x14ac:dyDescent="0.25">
      <c r="A9255"/>
      <c r="B9255"/>
      <c r="C9255"/>
      <c r="D9255"/>
    </row>
    <row r="9256" spans="1:4" x14ac:dyDescent="0.25">
      <c r="A9256"/>
      <c r="B9256"/>
      <c r="C9256"/>
      <c r="D9256"/>
    </row>
    <row r="9257" spans="1:4" x14ac:dyDescent="0.25">
      <c r="A9257"/>
      <c r="B9257"/>
      <c r="C9257"/>
      <c r="D9257"/>
    </row>
    <row r="9258" spans="1:4" x14ac:dyDescent="0.25">
      <c r="A9258"/>
      <c r="B9258"/>
      <c r="C9258"/>
      <c r="D9258"/>
    </row>
    <row r="9259" spans="1:4" x14ac:dyDescent="0.25">
      <c r="A9259"/>
      <c r="B9259"/>
      <c r="C9259"/>
      <c r="D9259"/>
    </row>
    <row r="9260" spans="1:4" x14ac:dyDescent="0.25">
      <c r="A9260"/>
      <c r="B9260"/>
      <c r="C9260"/>
      <c r="D9260"/>
    </row>
    <row r="9261" spans="1:4" x14ac:dyDescent="0.25">
      <c r="A9261"/>
      <c r="B9261"/>
      <c r="C9261"/>
      <c r="D9261"/>
    </row>
    <row r="9262" spans="1:4" x14ac:dyDescent="0.25">
      <c r="A9262"/>
      <c r="B9262"/>
      <c r="C9262"/>
      <c r="D9262"/>
    </row>
    <row r="9263" spans="1:4" x14ac:dyDescent="0.25">
      <c r="A9263"/>
      <c r="B9263"/>
      <c r="C9263"/>
      <c r="D9263"/>
    </row>
    <row r="9264" spans="1:4" x14ac:dyDescent="0.25">
      <c r="A9264"/>
      <c r="B9264"/>
      <c r="C9264"/>
      <c r="D9264"/>
    </row>
    <row r="9265" spans="1:4" x14ac:dyDescent="0.25">
      <c r="A9265"/>
      <c r="B9265"/>
      <c r="C9265"/>
      <c r="D9265"/>
    </row>
    <row r="9266" spans="1:4" x14ac:dyDescent="0.25">
      <c r="A9266"/>
      <c r="B9266"/>
      <c r="C9266"/>
      <c r="D9266"/>
    </row>
    <row r="9267" spans="1:4" x14ac:dyDescent="0.25">
      <c r="A9267"/>
      <c r="B9267"/>
      <c r="C9267"/>
      <c r="D9267"/>
    </row>
    <row r="9268" spans="1:4" x14ac:dyDescent="0.25">
      <c r="A9268"/>
      <c r="B9268"/>
      <c r="C9268"/>
      <c r="D9268"/>
    </row>
    <row r="9269" spans="1:4" x14ac:dyDescent="0.25">
      <c r="A9269"/>
      <c r="B9269"/>
      <c r="C9269"/>
      <c r="D9269"/>
    </row>
    <row r="9270" spans="1:4" x14ac:dyDescent="0.25">
      <c r="A9270"/>
      <c r="B9270"/>
      <c r="C9270"/>
      <c r="D9270"/>
    </row>
    <row r="9271" spans="1:4" x14ac:dyDescent="0.25">
      <c r="A9271"/>
      <c r="B9271"/>
      <c r="C9271"/>
      <c r="D9271"/>
    </row>
    <row r="9272" spans="1:4" x14ac:dyDescent="0.25">
      <c r="A9272"/>
      <c r="B9272"/>
      <c r="C9272"/>
      <c r="D9272"/>
    </row>
    <row r="9273" spans="1:4" x14ac:dyDescent="0.25">
      <c r="A9273"/>
      <c r="B9273"/>
      <c r="C9273"/>
      <c r="D9273"/>
    </row>
    <row r="9274" spans="1:4" x14ac:dyDescent="0.25">
      <c r="A9274"/>
      <c r="B9274"/>
      <c r="C9274"/>
      <c r="D9274"/>
    </row>
    <row r="9275" spans="1:4" x14ac:dyDescent="0.25">
      <c r="A9275"/>
      <c r="B9275"/>
      <c r="C9275"/>
      <c r="D9275"/>
    </row>
    <row r="9276" spans="1:4" x14ac:dyDescent="0.25">
      <c r="A9276"/>
      <c r="B9276"/>
      <c r="C9276"/>
      <c r="D9276"/>
    </row>
    <row r="9277" spans="1:4" x14ac:dyDescent="0.25">
      <c r="A9277"/>
      <c r="B9277"/>
      <c r="C9277"/>
      <c r="D9277"/>
    </row>
    <row r="9278" spans="1:4" x14ac:dyDescent="0.25">
      <c r="A9278"/>
      <c r="B9278"/>
      <c r="C9278"/>
      <c r="D9278"/>
    </row>
    <row r="9279" spans="1:4" x14ac:dyDescent="0.25">
      <c r="A9279"/>
      <c r="B9279"/>
      <c r="C9279"/>
      <c r="D9279"/>
    </row>
    <row r="9280" spans="1:4" x14ac:dyDescent="0.25">
      <c r="A9280"/>
      <c r="B9280"/>
      <c r="C9280"/>
      <c r="D9280"/>
    </row>
    <row r="9281" spans="1:4" x14ac:dyDescent="0.25">
      <c r="A9281"/>
      <c r="B9281"/>
      <c r="C9281"/>
      <c r="D9281"/>
    </row>
    <row r="9282" spans="1:4" x14ac:dyDescent="0.25">
      <c r="A9282"/>
      <c r="B9282"/>
      <c r="C9282"/>
      <c r="D9282"/>
    </row>
    <row r="9283" spans="1:4" x14ac:dyDescent="0.25">
      <c r="A9283"/>
      <c r="B9283"/>
      <c r="C9283"/>
      <c r="D9283"/>
    </row>
    <row r="9284" spans="1:4" x14ac:dyDescent="0.25">
      <c r="A9284"/>
      <c r="B9284"/>
      <c r="C9284"/>
      <c r="D9284"/>
    </row>
    <row r="9285" spans="1:4" x14ac:dyDescent="0.25">
      <c r="A9285"/>
      <c r="B9285"/>
      <c r="C9285"/>
      <c r="D9285"/>
    </row>
    <row r="9286" spans="1:4" x14ac:dyDescent="0.25">
      <c r="A9286"/>
      <c r="B9286"/>
      <c r="C9286"/>
      <c r="D9286"/>
    </row>
    <row r="9287" spans="1:4" x14ac:dyDescent="0.25">
      <c r="A9287"/>
      <c r="B9287"/>
      <c r="C9287"/>
      <c r="D9287"/>
    </row>
    <row r="9288" spans="1:4" x14ac:dyDescent="0.25">
      <c r="A9288"/>
      <c r="B9288"/>
      <c r="C9288"/>
      <c r="D9288"/>
    </row>
    <row r="9289" spans="1:4" x14ac:dyDescent="0.25">
      <c r="A9289"/>
      <c r="B9289"/>
      <c r="C9289"/>
      <c r="D9289"/>
    </row>
    <row r="9290" spans="1:4" x14ac:dyDescent="0.25">
      <c r="A9290"/>
      <c r="B9290"/>
      <c r="C9290"/>
      <c r="D9290"/>
    </row>
    <row r="9291" spans="1:4" x14ac:dyDescent="0.25">
      <c r="A9291"/>
      <c r="B9291"/>
      <c r="C9291"/>
      <c r="D9291"/>
    </row>
    <row r="9292" spans="1:4" x14ac:dyDescent="0.25">
      <c r="A9292"/>
      <c r="B9292"/>
      <c r="C9292"/>
      <c r="D9292"/>
    </row>
    <row r="9293" spans="1:4" x14ac:dyDescent="0.25">
      <c r="A9293"/>
      <c r="B9293"/>
      <c r="C9293"/>
      <c r="D9293"/>
    </row>
    <row r="9294" spans="1:4" x14ac:dyDescent="0.25">
      <c r="A9294"/>
      <c r="B9294"/>
      <c r="C9294"/>
      <c r="D9294"/>
    </row>
    <row r="9295" spans="1:4" x14ac:dyDescent="0.25">
      <c r="A9295"/>
      <c r="B9295"/>
      <c r="C9295"/>
      <c r="D9295"/>
    </row>
    <row r="9296" spans="1:4" x14ac:dyDescent="0.25">
      <c r="A9296"/>
      <c r="B9296"/>
      <c r="C9296"/>
      <c r="D9296"/>
    </row>
    <row r="9297" spans="1:4" x14ac:dyDescent="0.25">
      <c r="A9297"/>
      <c r="B9297"/>
      <c r="C9297"/>
      <c r="D9297"/>
    </row>
    <row r="9298" spans="1:4" x14ac:dyDescent="0.25">
      <c r="A9298"/>
      <c r="B9298"/>
      <c r="C9298"/>
      <c r="D9298"/>
    </row>
    <row r="9299" spans="1:4" x14ac:dyDescent="0.25">
      <c r="A9299"/>
      <c r="B9299"/>
      <c r="C9299"/>
      <c r="D9299"/>
    </row>
    <row r="9300" spans="1:4" x14ac:dyDescent="0.25">
      <c r="A9300"/>
      <c r="B9300"/>
      <c r="C9300"/>
      <c r="D9300"/>
    </row>
    <row r="9301" spans="1:4" x14ac:dyDescent="0.25">
      <c r="A9301"/>
      <c r="B9301"/>
      <c r="C9301"/>
      <c r="D9301"/>
    </row>
    <row r="9302" spans="1:4" x14ac:dyDescent="0.25">
      <c r="A9302"/>
      <c r="B9302"/>
      <c r="C9302"/>
      <c r="D9302"/>
    </row>
    <row r="9303" spans="1:4" x14ac:dyDescent="0.25">
      <c r="A9303"/>
      <c r="B9303"/>
      <c r="C9303"/>
      <c r="D9303"/>
    </row>
    <row r="9304" spans="1:4" x14ac:dyDescent="0.25">
      <c r="A9304"/>
      <c r="B9304"/>
      <c r="C9304"/>
      <c r="D9304"/>
    </row>
    <row r="9305" spans="1:4" x14ac:dyDescent="0.25">
      <c r="A9305"/>
      <c r="B9305"/>
      <c r="C9305"/>
      <c r="D9305"/>
    </row>
    <row r="9306" spans="1:4" x14ac:dyDescent="0.25">
      <c r="A9306"/>
      <c r="B9306"/>
      <c r="C9306"/>
      <c r="D9306"/>
    </row>
    <row r="9307" spans="1:4" x14ac:dyDescent="0.25">
      <c r="A9307"/>
      <c r="B9307"/>
      <c r="C9307"/>
      <c r="D9307"/>
    </row>
    <row r="9308" spans="1:4" x14ac:dyDescent="0.25">
      <c r="A9308"/>
      <c r="B9308"/>
      <c r="C9308"/>
      <c r="D9308"/>
    </row>
    <row r="9309" spans="1:4" x14ac:dyDescent="0.25">
      <c r="A9309"/>
      <c r="B9309"/>
      <c r="C9309"/>
      <c r="D9309"/>
    </row>
    <row r="9310" spans="1:4" x14ac:dyDescent="0.25">
      <c r="A9310"/>
      <c r="B9310"/>
      <c r="C9310"/>
      <c r="D9310"/>
    </row>
    <row r="9311" spans="1:4" x14ac:dyDescent="0.25">
      <c r="A9311"/>
      <c r="B9311"/>
      <c r="C9311"/>
      <c r="D9311"/>
    </row>
    <row r="9312" spans="1:4" x14ac:dyDescent="0.25">
      <c r="A9312"/>
      <c r="B9312"/>
      <c r="C9312"/>
      <c r="D9312"/>
    </row>
    <row r="9313" spans="1:4" x14ac:dyDescent="0.25">
      <c r="A9313"/>
      <c r="B9313"/>
      <c r="C9313"/>
      <c r="D9313"/>
    </row>
    <row r="9314" spans="1:4" x14ac:dyDescent="0.25">
      <c r="A9314"/>
      <c r="B9314"/>
      <c r="C9314"/>
      <c r="D9314"/>
    </row>
    <row r="9315" spans="1:4" x14ac:dyDescent="0.25">
      <c r="A9315"/>
      <c r="B9315"/>
      <c r="C9315"/>
      <c r="D9315"/>
    </row>
    <row r="9316" spans="1:4" x14ac:dyDescent="0.25">
      <c r="A9316"/>
      <c r="B9316"/>
      <c r="C9316"/>
      <c r="D9316"/>
    </row>
    <row r="9317" spans="1:4" x14ac:dyDescent="0.25">
      <c r="A9317"/>
      <c r="B9317"/>
      <c r="C9317"/>
      <c r="D9317"/>
    </row>
    <row r="9318" spans="1:4" x14ac:dyDescent="0.25">
      <c r="A9318"/>
      <c r="B9318"/>
      <c r="C9318"/>
      <c r="D9318"/>
    </row>
    <row r="9319" spans="1:4" x14ac:dyDescent="0.25">
      <c r="A9319"/>
      <c r="B9319"/>
      <c r="C9319"/>
      <c r="D9319"/>
    </row>
    <row r="9320" spans="1:4" x14ac:dyDescent="0.25">
      <c r="A9320"/>
      <c r="B9320"/>
      <c r="C9320"/>
      <c r="D9320"/>
    </row>
    <row r="9321" spans="1:4" x14ac:dyDescent="0.25">
      <c r="A9321"/>
      <c r="B9321"/>
      <c r="C9321"/>
      <c r="D9321"/>
    </row>
    <row r="9322" spans="1:4" x14ac:dyDescent="0.25">
      <c r="A9322"/>
      <c r="B9322"/>
      <c r="C9322"/>
      <c r="D9322"/>
    </row>
    <row r="9323" spans="1:4" x14ac:dyDescent="0.25">
      <c r="A9323"/>
      <c r="B9323"/>
      <c r="C9323"/>
      <c r="D9323"/>
    </row>
    <row r="9324" spans="1:4" x14ac:dyDescent="0.25">
      <c r="A9324"/>
      <c r="B9324"/>
      <c r="C9324"/>
      <c r="D9324"/>
    </row>
    <row r="9325" spans="1:4" x14ac:dyDescent="0.25">
      <c r="A9325"/>
      <c r="B9325"/>
      <c r="C9325"/>
      <c r="D9325"/>
    </row>
    <row r="9326" spans="1:4" x14ac:dyDescent="0.25">
      <c r="A9326"/>
      <c r="B9326"/>
      <c r="C9326"/>
      <c r="D9326"/>
    </row>
    <row r="9327" spans="1:4" x14ac:dyDescent="0.25">
      <c r="A9327"/>
      <c r="B9327"/>
      <c r="C9327"/>
      <c r="D9327"/>
    </row>
    <row r="9328" spans="1:4" x14ac:dyDescent="0.25">
      <c r="A9328"/>
      <c r="B9328"/>
      <c r="C9328"/>
      <c r="D9328"/>
    </row>
    <row r="9329" spans="1:4" x14ac:dyDescent="0.25">
      <c r="A9329"/>
      <c r="B9329"/>
      <c r="C9329"/>
      <c r="D9329"/>
    </row>
    <row r="9330" spans="1:4" x14ac:dyDescent="0.25">
      <c r="A9330"/>
      <c r="B9330"/>
      <c r="C9330"/>
      <c r="D9330"/>
    </row>
    <row r="9331" spans="1:4" x14ac:dyDescent="0.25">
      <c r="A9331"/>
      <c r="B9331"/>
      <c r="C9331"/>
      <c r="D9331"/>
    </row>
    <row r="9332" spans="1:4" x14ac:dyDescent="0.25">
      <c r="A9332"/>
      <c r="B9332"/>
      <c r="C9332"/>
      <c r="D9332"/>
    </row>
    <row r="9333" spans="1:4" x14ac:dyDescent="0.25">
      <c r="A9333"/>
      <c r="B9333"/>
      <c r="C9333"/>
      <c r="D9333"/>
    </row>
    <row r="9334" spans="1:4" x14ac:dyDescent="0.25">
      <c r="A9334"/>
      <c r="B9334"/>
      <c r="C9334"/>
      <c r="D9334"/>
    </row>
    <row r="9335" spans="1:4" x14ac:dyDescent="0.25">
      <c r="A9335"/>
      <c r="B9335"/>
      <c r="C9335"/>
      <c r="D9335"/>
    </row>
    <row r="9336" spans="1:4" x14ac:dyDescent="0.25">
      <c r="A9336"/>
      <c r="B9336"/>
      <c r="C9336"/>
      <c r="D9336"/>
    </row>
    <row r="9337" spans="1:4" x14ac:dyDescent="0.25">
      <c r="A9337"/>
      <c r="B9337"/>
      <c r="C9337"/>
      <c r="D9337"/>
    </row>
    <row r="9338" spans="1:4" x14ac:dyDescent="0.25">
      <c r="A9338"/>
      <c r="B9338"/>
      <c r="C9338"/>
      <c r="D9338"/>
    </row>
    <row r="9339" spans="1:4" x14ac:dyDescent="0.25">
      <c r="A9339"/>
      <c r="B9339"/>
      <c r="C9339"/>
      <c r="D9339"/>
    </row>
    <row r="9340" spans="1:4" x14ac:dyDescent="0.25">
      <c r="A9340"/>
      <c r="B9340"/>
      <c r="C9340"/>
      <c r="D9340"/>
    </row>
    <row r="9341" spans="1:4" x14ac:dyDescent="0.25">
      <c r="A9341"/>
      <c r="B9341"/>
      <c r="C9341"/>
      <c r="D9341"/>
    </row>
    <row r="9342" spans="1:4" x14ac:dyDescent="0.25">
      <c r="A9342"/>
      <c r="B9342"/>
      <c r="C9342"/>
      <c r="D9342"/>
    </row>
    <row r="9343" spans="1:4" x14ac:dyDescent="0.25">
      <c r="A9343"/>
      <c r="B9343"/>
      <c r="C9343"/>
      <c r="D9343"/>
    </row>
    <row r="9344" spans="1:4" x14ac:dyDescent="0.25">
      <c r="A9344"/>
      <c r="B9344"/>
      <c r="C9344"/>
      <c r="D9344"/>
    </row>
    <row r="9345" spans="1:4" x14ac:dyDescent="0.25">
      <c r="A9345"/>
      <c r="B9345"/>
      <c r="C9345"/>
      <c r="D9345"/>
    </row>
    <row r="9346" spans="1:4" x14ac:dyDescent="0.25">
      <c r="A9346"/>
      <c r="B9346"/>
      <c r="C9346"/>
      <c r="D9346"/>
    </row>
    <row r="9347" spans="1:4" x14ac:dyDescent="0.25">
      <c r="A9347"/>
      <c r="B9347"/>
      <c r="C9347"/>
      <c r="D9347"/>
    </row>
    <row r="9348" spans="1:4" x14ac:dyDescent="0.25">
      <c r="A9348"/>
      <c r="B9348"/>
      <c r="C9348"/>
      <c r="D9348"/>
    </row>
    <row r="9349" spans="1:4" x14ac:dyDescent="0.25">
      <c r="A9349"/>
      <c r="B9349"/>
      <c r="C9349"/>
      <c r="D9349"/>
    </row>
    <row r="9350" spans="1:4" x14ac:dyDescent="0.25">
      <c r="A9350"/>
      <c r="B9350"/>
      <c r="C9350"/>
      <c r="D9350"/>
    </row>
    <row r="9351" spans="1:4" x14ac:dyDescent="0.25">
      <c r="A9351"/>
      <c r="B9351"/>
      <c r="C9351"/>
      <c r="D9351"/>
    </row>
    <row r="9352" spans="1:4" x14ac:dyDescent="0.25">
      <c r="A9352"/>
      <c r="B9352"/>
      <c r="C9352"/>
      <c r="D9352"/>
    </row>
    <row r="9353" spans="1:4" x14ac:dyDescent="0.25">
      <c r="A9353"/>
      <c r="B9353"/>
      <c r="C9353"/>
      <c r="D9353"/>
    </row>
    <row r="9354" spans="1:4" x14ac:dyDescent="0.25">
      <c r="A9354"/>
      <c r="B9354"/>
      <c r="C9354"/>
      <c r="D9354"/>
    </row>
    <row r="9355" spans="1:4" x14ac:dyDescent="0.25">
      <c r="A9355"/>
      <c r="B9355"/>
      <c r="C9355"/>
      <c r="D9355"/>
    </row>
    <row r="9356" spans="1:4" x14ac:dyDescent="0.25">
      <c r="A9356"/>
      <c r="B9356"/>
      <c r="C9356"/>
      <c r="D9356"/>
    </row>
    <row r="9357" spans="1:4" x14ac:dyDescent="0.25">
      <c r="A9357"/>
      <c r="B9357"/>
      <c r="C9357"/>
      <c r="D9357"/>
    </row>
    <row r="9358" spans="1:4" x14ac:dyDescent="0.25">
      <c r="A9358"/>
      <c r="B9358"/>
      <c r="C9358"/>
      <c r="D9358"/>
    </row>
    <row r="9359" spans="1:4" x14ac:dyDescent="0.25">
      <c r="A9359"/>
      <c r="B9359"/>
      <c r="C9359"/>
      <c r="D9359"/>
    </row>
    <row r="9360" spans="1:4" x14ac:dyDescent="0.25">
      <c r="A9360"/>
      <c r="B9360"/>
      <c r="C9360"/>
      <c r="D9360"/>
    </row>
    <row r="9361" spans="1:4" x14ac:dyDescent="0.25">
      <c r="A9361"/>
      <c r="B9361"/>
      <c r="C9361"/>
      <c r="D9361"/>
    </row>
    <row r="9362" spans="1:4" x14ac:dyDescent="0.25">
      <c r="A9362"/>
      <c r="B9362"/>
      <c r="C9362"/>
      <c r="D9362"/>
    </row>
    <row r="9363" spans="1:4" x14ac:dyDescent="0.25">
      <c r="A9363"/>
      <c r="B9363"/>
      <c r="C9363"/>
      <c r="D9363"/>
    </row>
    <row r="9364" spans="1:4" x14ac:dyDescent="0.25">
      <c r="A9364"/>
      <c r="B9364"/>
      <c r="C9364"/>
      <c r="D9364"/>
    </row>
    <row r="9365" spans="1:4" x14ac:dyDescent="0.25">
      <c r="A9365"/>
      <c r="B9365"/>
      <c r="C9365"/>
      <c r="D9365"/>
    </row>
    <row r="9366" spans="1:4" x14ac:dyDescent="0.25">
      <c r="A9366"/>
      <c r="B9366"/>
      <c r="C9366"/>
      <c r="D9366"/>
    </row>
    <row r="9367" spans="1:4" x14ac:dyDescent="0.25">
      <c r="A9367"/>
      <c r="B9367"/>
      <c r="C9367"/>
      <c r="D9367"/>
    </row>
    <row r="9368" spans="1:4" x14ac:dyDescent="0.25">
      <c r="A9368"/>
      <c r="B9368"/>
      <c r="C9368"/>
      <c r="D9368"/>
    </row>
    <row r="9369" spans="1:4" x14ac:dyDescent="0.25">
      <c r="A9369"/>
      <c r="B9369"/>
      <c r="C9369"/>
      <c r="D9369"/>
    </row>
    <row r="9370" spans="1:4" x14ac:dyDescent="0.25">
      <c r="A9370"/>
      <c r="B9370"/>
      <c r="C9370"/>
      <c r="D9370"/>
    </row>
    <row r="9371" spans="1:4" x14ac:dyDescent="0.25">
      <c r="A9371"/>
      <c r="B9371"/>
      <c r="C9371"/>
      <c r="D9371"/>
    </row>
    <row r="9372" spans="1:4" x14ac:dyDescent="0.25">
      <c r="A9372"/>
      <c r="B9372"/>
      <c r="C9372"/>
      <c r="D9372"/>
    </row>
    <row r="9373" spans="1:4" x14ac:dyDescent="0.25">
      <c r="A9373"/>
      <c r="B9373"/>
      <c r="C9373"/>
      <c r="D9373"/>
    </row>
    <row r="9374" spans="1:4" x14ac:dyDescent="0.25">
      <c r="A9374"/>
      <c r="B9374"/>
      <c r="C9374"/>
      <c r="D9374"/>
    </row>
    <row r="9375" spans="1:4" x14ac:dyDescent="0.25">
      <c r="A9375"/>
      <c r="B9375"/>
      <c r="C9375"/>
      <c r="D9375"/>
    </row>
    <row r="9376" spans="1:4" x14ac:dyDescent="0.25">
      <c r="A9376"/>
      <c r="B9376"/>
      <c r="C9376"/>
      <c r="D9376"/>
    </row>
    <row r="9377" spans="1:4" x14ac:dyDescent="0.25">
      <c r="A9377"/>
      <c r="B9377"/>
      <c r="C9377"/>
      <c r="D9377"/>
    </row>
    <row r="9378" spans="1:4" x14ac:dyDescent="0.25">
      <c r="A9378"/>
      <c r="B9378"/>
      <c r="C9378"/>
      <c r="D9378"/>
    </row>
    <row r="9379" spans="1:4" x14ac:dyDescent="0.25">
      <c r="A9379"/>
      <c r="B9379"/>
      <c r="C9379"/>
      <c r="D9379"/>
    </row>
    <row r="9380" spans="1:4" x14ac:dyDescent="0.25">
      <c r="A9380"/>
      <c r="B9380"/>
      <c r="C9380"/>
      <c r="D9380"/>
    </row>
    <row r="9381" spans="1:4" x14ac:dyDescent="0.25">
      <c r="A9381"/>
      <c r="B9381"/>
      <c r="C9381"/>
      <c r="D9381"/>
    </row>
    <row r="9382" spans="1:4" x14ac:dyDescent="0.25">
      <c r="A9382"/>
      <c r="B9382"/>
      <c r="C9382"/>
      <c r="D9382"/>
    </row>
    <row r="9383" spans="1:4" x14ac:dyDescent="0.25">
      <c r="A9383"/>
      <c r="B9383"/>
      <c r="C9383"/>
      <c r="D9383"/>
    </row>
    <row r="9384" spans="1:4" x14ac:dyDescent="0.25">
      <c r="A9384"/>
      <c r="B9384"/>
      <c r="C9384"/>
      <c r="D9384"/>
    </row>
    <row r="9385" spans="1:4" x14ac:dyDescent="0.25">
      <c r="A9385"/>
      <c r="B9385"/>
      <c r="C9385"/>
      <c r="D9385"/>
    </row>
    <row r="9386" spans="1:4" x14ac:dyDescent="0.25">
      <c r="A9386"/>
      <c r="B9386"/>
      <c r="C9386"/>
      <c r="D9386"/>
    </row>
    <row r="9387" spans="1:4" x14ac:dyDescent="0.25">
      <c r="A9387"/>
      <c r="B9387"/>
      <c r="C9387"/>
      <c r="D9387"/>
    </row>
    <row r="9388" spans="1:4" x14ac:dyDescent="0.25">
      <c r="A9388"/>
      <c r="B9388"/>
      <c r="C9388"/>
      <c r="D9388"/>
    </row>
    <row r="9389" spans="1:4" x14ac:dyDescent="0.25">
      <c r="A9389"/>
      <c r="B9389"/>
      <c r="C9389"/>
      <c r="D9389"/>
    </row>
    <row r="9390" spans="1:4" x14ac:dyDescent="0.25">
      <c r="A9390"/>
      <c r="B9390"/>
      <c r="C9390"/>
      <c r="D9390"/>
    </row>
    <row r="9391" spans="1:4" x14ac:dyDescent="0.25">
      <c r="A9391"/>
      <c r="B9391"/>
      <c r="C9391"/>
      <c r="D9391"/>
    </row>
    <row r="9392" spans="1:4" x14ac:dyDescent="0.25">
      <c r="A9392"/>
      <c r="B9392"/>
      <c r="C9392"/>
      <c r="D9392"/>
    </row>
    <row r="9393" spans="1:4" x14ac:dyDescent="0.25">
      <c r="A9393"/>
      <c r="B9393"/>
      <c r="C9393"/>
      <c r="D9393"/>
    </row>
    <row r="9394" spans="1:4" x14ac:dyDescent="0.25">
      <c r="A9394"/>
      <c r="B9394"/>
      <c r="C9394"/>
      <c r="D9394"/>
    </row>
    <row r="9395" spans="1:4" x14ac:dyDescent="0.25">
      <c r="A9395"/>
      <c r="B9395"/>
      <c r="C9395"/>
      <c r="D9395"/>
    </row>
    <row r="9396" spans="1:4" x14ac:dyDescent="0.25">
      <c r="A9396"/>
      <c r="B9396"/>
      <c r="C9396"/>
      <c r="D9396"/>
    </row>
    <row r="9397" spans="1:4" x14ac:dyDescent="0.25">
      <c r="A9397"/>
      <c r="B9397"/>
      <c r="C9397"/>
      <c r="D9397"/>
    </row>
    <row r="9398" spans="1:4" x14ac:dyDescent="0.25">
      <c r="A9398"/>
      <c r="B9398"/>
      <c r="C9398"/>
      <c r="D9398"/>
    </row>
    <row r="9399" spans="1:4" x14ac:dyDescent="0.25">
      <c r="A9399"/>
      <c r="B9399"/>
      <c r="C9399"/>
      <c r="D9399"/>
    </row>
    <row r="9400" spans="1:4" x14ac:dyDescent="0.25">
      <c r="A9400"/>
      <c r="B9400"/>
      <c r="C9400"/>
      <c r="D9400"/>
    </row>
    <row r="9401" spans="1:4" x14ac:dyDescent="0.25">
      <c r="A9401"/>
      <c r="B9401"/>
      <c r="C9401"/>
      <c r="D9401"/>
    </row>
    <row r="9402" spans="1:4" x14ac:dyDescent="0.25">
      <c r="A9402"/>
      <c r="B9402"/>
      <c r="C9402"/>
      <c r="D9402"/>
    </row>
    <row r="9403" spans="1:4" x14ac:dyDescent="0.25">
      <c r="A9403"/>
      <c r="B9403"/>
      <c r="C9403"/>
      <c r="D9403"/>
    </row>
    <row r="9404" spans="1:4" x14ac:dyDescent="0.25">
      <c r="A9404"/>
      <c r="B9404"/>
      <c r="C9404"/>
      <c r="D9404"/>
    </row>
    <row r="9405" spans="1:4" x14ac:dyDescent="0.25">
      <c r="A9405"/>
      <c r="B9405"/>
      <c r="C9405"/>
      <c r="D9405"/>
    </row>
    <row r="9406" spans="1:4" x14ac:dyDescent="0.25">
      <c r="A9406"/>
      <c r="B9406"/>
      <c r="C9406"/>
      <c r="D9406"/>
    </row>
    <row r="9407" spans="1:4" x14ac:dyDescent="0.25">
      <c r="A9407"/>
      <c r="B9407"/>
      <c r="C9407"/>
      <c r="D9407"/>
    </row>
    <row r="9408" spans="1:4" x14ac:dyDescent="0.25">
      <c r="A9408"/>
      <c r="B9408"/>
      <c r="C9408"/>
      <c r="D9408"/>
    </row>
    <row r="9409" spans="1:4" x14ac:dyDescent="0.25">
      <c r="A9409"/>
      <c r="B9409"/>
      <c r="C9409"/>
      <c r="D9409"/>
    </row>
    <row r="9410" spans="1:4" x14ac:dyDescent="0.25">
      <c r="A9410"/>
      <c r="B9410"/>
      <c r="C9410"/>
      <c r="D9410"/>
    </row>
    <row r="9411" spans="1:4" x14ac:dyDescent="0.25">
      <c r="A9411"/>
      <c r="B9411"/>
      <c r="C9411"/>
      <c r="D9411"/>
    </row>
    <row r="9412" spans="1:4" x14ac:dyDescent="0.25">
      <c r="A9412"/>
      <c r="B9412"/>
      <c r="C9412"/>
      <c r="D9412"/>
    </row>
    <row r="9413" spans="1:4" x14ac:dyDescent="0.25">
      <c r="A9413"/>
      <c r="B9413"/>
      <c r="C9413"/>
      <c r="D9413"/>
    </row>
    <row r="9414" spans="1:4" x14ac:dyDescent="0.25">
      <c r="A9414"/>
      <c r="B9414"/>
      <c r="C9414"/>
      <c r="D9414"/>
    </row>
    <row r="9415" spans="1:4" x14ac:dyDescent="0.25">
      <c r="A9415"/>
      <c r="B9415"/>
      <c r="C9415"/>
      <c r="D9415"/>
    </row>
    <row r="9416" spans="1:4" x14ac:dyDescent="0.25">
      <c r="A9416"/>
      <c r="B9416"/>
      <c r="C9416"/>
      <c r="D9416"/>
    </row>
    <row r="9417" spans="1:4" x14ac:dyDescent="0.25">
      <c r="A9417"/>
      <c r="B9417"/>
      <c r="C9417"/>
      <c r="D9417"/>
    </row>
    <row r="9418" spans="1:4" x14ac:dyDescent="0.25">
      <c r="A9418"/>
      <c r="B9418"/>
      <c r="C9418"/>
      <c r="D9418"/>
    </row>
    <row r="9419" spans="1:4" x14ac:dyDescent="0.25">
      <c r="A9419"/>
      <c r="B9419"/>
      <c r="C9419"/>
      <c r="D9419"/>
    </row>
    <row r="9420" spans="1:4" x14ac:dyDescent="0.25">
      <c r="A9420"/>
      <c r="B9420"/>
      <c r="C9420"/>
      <c r="D9420"/>
    </row>
    <row r="9421" spans="1:4" x14ac:dyDescent="0.25">
      <c r="A9421"/>
      <c r="B9421"/>
      <c r="C9421"/>
      <c r="D9421"/>
    </row>
    <row r="9422" spans="1:4" x14ac:dyDescent="0.25">
      <c r="A9422"/>
      <c r="B9422"/>
      <c r="C9422"/>
      <c r="D9422"/>
    </row>
    <row r="9423" spans="1:4" x14ac:dyDescent="0.25">
      <c r="A9423"/>
      <c r="B9423"/>
      <c r="C9423"/>
      <c r="D9423"/>
    </row>
    <row r="9424" spans="1:4" x14ac:dyDescent="0.25">
      <c r="A9424"/>
      <c r="B9424"/>
      <c r="C9424"/>
      <c r="D9424"/>
    </row>
    <row r="9425" spans="1:4" x14ac:dyDescent="0.25">
      <c r="A9425"/>
      <c r="B9425"/>
      <c r="C9425"/>
      <c r="D9425"/>
    </row>
    <row r="9426" spans="1:4" x14ac:dyDescent="0.25">
      <c r="A9426"/>
      <c r="B9426"/>
      <c r="C9426"/>
      <c r="D9426"/>
    </row>
    <row r="9427" spans="1:4" x14ac:dyDescent="0.25">
      <c r="A9427"/>
      <c r="B9427"/>
      <c r="C9427"/>
      <c r="D9427"/>
    </row>
    <row r="9428" spans="1:4" x14ac:dyDescent="0.25">
      <c r="A9428"/>
      <c r="B9428"/>
      <c r="C9428"/>
      <c r="D9428"/>
    </row>
    <row r="9429" spans="1:4" x14ac:dyDescent="0.25">
      <c r="A9429"/>
      <c r="B9429"/>
      <c r="C9429"/>
      <c r="D9429"/>
    </row>
    <row r="9430" spans="1:4" x14ac:dyDescent="0.25">
      <c r="A9430"/>
      <c r="B9430"/>
      <c r="C9430"/>
      <c r="D9430"/>
    </row>
    <row r="9431" spans="1:4" x14ac:dyDescent="0.25">
      <c r="A9431"/>
      <c r="B9431"/>
      <c r="C9431"/>
      <c r="D9431"/>
    </row>
    <row r="9432" spans="1:4" x14ac:dyDescent="0.25">
      <c r="A9432"/>
      <c r="B9432"/>
      <c r="C9432"/>
      <c r="D9432"/>
    </row>
    <row r="9433" spans="1:4" x14ac:dyDescent="0.25">
      <c r="A9433"/>
      <c r="B9433"/>
      <c r="C9433"/>
      <c r="D9433"/>
    </row>
    <row r="9434" spans="1:4" x14ac:dyDescent="0.25">
      <c r="A9434"/>
      <c r="B9434"/>
      <c r="C9434"/>
      <c r="D9434"/>
    </row>
    <row r="9435" spans="1:4" x14ac:dyDescent="0.25">
      <c r="A9435"/>
      <c r="B9435"/>
      <c r="C9435"/>
      <c r="D9435"/>
    </row>
    <row r="9436" spans="1:4" x14ac:dyDescent="0.25">
      <c r="A9436"/>
      <c r="B9436"/>
      <c r="C9436"/>
      <c r="D9436"/>
    </row>
    <row r="9437" spans="1:4" x14ac:dyDescent="0.25">
      <c r="A9437"/>
      <c r="B9437"/>
      <c r="C9437"/>
      <c r="D9437"/>
    </row>
    <row r="9438" spans="1:4" x14ac:dyDescent="0.25">
      <c r="A9438"/>
      <c r="B9438"/>
      <c r="C9438"/>
      <c r="D9438"/>
    </row>
    <row r="9439" spans="1:4" x14ac:dyDescent="0.25">
      <c r="A9439"/>
      <c r="B9439"/>
      <c r="C9439"/>
      <c r="D9439"/>
    </row>
    <row r="9440" spans="1:4" x14ac:dyDescent="0.25">
      <c r="A9440"/>
      <c r="B9440"/>
      <c r="C9440"/>
      <c r="D9440"/>
    </row>
    <row r="9441" spans="1:4" x14ac:dyDescent="0.25">
      <c r="A9441"/>
      <c r="B9441"/>
      <c r="C9441"/>
      <c r="D9441"/>
    </row>
    <row r="9442" spans="1:4" x14ac:dyDescent="0.25">
      <c r="A9442"/>
      <c r="B9442"/>
      <c r="C9442"/>
      <c r="D9442"/>
    </row>
    <row r="9443" spans="1:4" x14ac:dyDescent="0.25">
      <c r="A9443"/>
      <c r="B9443"/>
      <c r="C9443"/>
      <c r="D9443"/>
    </row>
    <row r="9444" spans="1:4" x14ac:dyDescent="0.25">
      <c r="A9444"/>
      <c r="B9444"/>
      <c r="C9444"/>
      <c r="D9444"/>
    </row>
    <row r="9445" spans="1:4" x14ac:dyDescent="0.25">
      <c r="A9445"/>
      <c r="B9445"/>
      <c r="C9445"/>
      <c r="D9445"/>
    </row>
    <row r="9446" spans="1:4" x14ac:dyDescent="0.25">
      <c r="A9446"/>
      <c r="B9446"/>
      <c r="C9446"/>
      <c r="D9446"/>
    </row>
    <row r="9447" spans="1:4" x14ac:dyDescent="0.25">
      <c r="A9447"/>
      <c r="B9447"/>
      <c r="C9447"/>
      <c r="D9447"/>
    </row>
    <row r="9448" spans="1:4" x14ac:dyDescent="0.25">
      <c r="A9448"/>
      <c r="B9448"/>
      <c r="C9448"/>
      <c r="D9448"/>
    </row>
    <row r="9449" spans="1:4" x14ac:dyDescent="0.25">
      <c r="A9449"/>
      <c r="B9449"/>
      <c r="C9449"/>
      <c r="D9449"/>
    </row>
    <row r="9450" spans="1:4" x14ac:dyDescent="0.25">
      <c r="A9450"/>
      <c r="B9450"/>
      <c r="C9450"/>
      <c r="D9450"/>
    </row>
    <row r="9451" spans="1:4" x14ac:dyDescent="0.25">
      <c r="A9451"/>
      <c r="B9451"/>
      <c r="C9451"/>
      <c r="D9451"/>
    </row>
    <row r="9452" spans="1:4" x14ac:dyDescent="0.25">
      <c r="A9452"/>
      <c r="B9452"/>
      <c r="C9452"/>
      <c r="D9452"/>
    </row>
    <row r="9453" spans="1:4" x14ac:dyDescent="0.25">
      <c r="A9453"/>
      <c r="B9453"/>
      <c r="C9453"/>
      <c r="D9453"/>
    </row>
    <row r="9454" spans="1:4" x14ac:dyDescent="0.25">
      <c r="A9454"/>
      <c r="B9454"/>
      <c r="C9454"/>
      <c r="D9454"/>
    </row>
    <row r="9455" spans="1:4" x14ac:dyDescent="0.25">
      <c r="A9455"/>
      <c r="B9455"/>
      <c r="C9455"/>
      <c r="D9455"/>
    </row>
    <row r="9456" spans="1:4" x14ac:dyDescent="0.25">
      <c r="A9456"/>
      <c r="B9456"/>
      <c r="C9456"/>
      <c r="D9456"/>
    </row>
    <row r="9457" spans="1:4" x14ac:dyDescent="0.25">
      <c r="A9457"/>
      <c r="B9457"/>
      <c r="C9457"/>
      <c r="D9457"/>
    </row>
    <row r="9458" spans="1:4" x14ac:dyDescent="0.25">
      <c r="A9458"/>
      <c r="B9458"/>
      <c r="C9458"/>
      <c r="D9458"/>
    </row>
    <row r="9459" spans="1:4" x14ac:dyDescent="0.25">
      <c r="A9459"/>
      <c r="B9459"/>
      <c r="C9459"/>
      <c r="D9459"/>
    </row>
    <row r="9460" spans="1:4" x14ac:dyDescent="0.25">
      <c r="A9460"/>
      <c r="B9460"/>
      <c r="C9460"/>
      <c r="D9460"/>
    </row>
    <row r="9461" spans="1:4" x14ac:dyDescent="0.25">
      <c r="A9461"/>
      <c r="B9461"/>
      <c r="C9461"/>
      <c r="D9461"/>
    </row>
    <row r="9462" spans="1:4" x14ac:dyDescent="0.25">
      <c r="A9462"/>
      <c r="B9462"/>
      <c r="C9462"/>
      <c r="D9462"/>
    </row>
    <row r="9463" spans="1:4" x14ac:dyDescent="0.25">
      <c r="A9463"/>
      <c r="B9463"/>
      <c r="C9463"/>
      <c r="D9463"/>
    </row>
    <row r="9464" spans="1:4" x14ac:dyDescent="0.25">
      <c r="A9464"/>
      <c r="B9464"/>
      <c r="C9464"/>
      <c r="D9464"/>
    </row>
    <row r="9465" spans="1:4" x14ac:dyDescent="0.25">
      <c r="A9465"/>
      <c r="B9465"/>
      <c r="C9465"/>
      <c r="D9465"/>
    </row>
    <row r="9466" spans="1:4" x14ac:dyDescent="0.25">
      <c r="A9466"/>
      <c r="B9466"/>
      <c r="C9466"/>
      <c r="D9466"/>
    </row>
    <row r="9467" spans="1:4" x14ac:dyDescent="0.25">
      <c r="A9467"/>
      <c r="B9467"/>
      <c r="C9467"/>
      <c r="D9467"/>
    </row>
    <row r="9468" spans="1:4" x14ac:dyDescent="0.25">
      <c r="A9468"/>
      <c r="B9468"/>
      <c r="C9468"/>
      <c r="D9468"/>
    </row>
    <row r="9469" spans="1:4" x14ac:dyDescent="0.25">
      <c r="A9469"/>
      <c r="B9469"/>
      <c r="C9469"/>
      <c r="D9469"/>
    </row>
    <row r="9470" spans="1:4" x14ac:dyDescent="0.25">
      <c r="A9470"/>
      <c r="B9470"/>
      <c r="C9470"/>
      <c r="D9470"/>
    </row>
    <row r="9471" spans="1:4" x14ac:dyDescent="0.25">
      <c r="A9471"/>
      <c r="B9471"/>
      <c r="C9471"/>
      <c r="D9471"/>
    </row>
    <row r="9472" spans="1:4" x14ac:dyDescent="0.25">
      <c r="A9472"/>
      <c r="B9472"/>
      <c r="C9472"/>
      <c r="D9472"/>
    </row>
    <row r="9473" spans="1:4" x14ac:dyDescent="0.25">
      <c r="A9473"/>
      <c r="B9473"/>
      <c r="C9473"/>
      <c r="D9473"/>
    </row>
    <row r="9474" spans="1:4" x14ac:dyDescent="0.25">
      <c r="A9474"/>
      <c r="B9474"/>
      <c r="C9474"/>
      <c r="D9474"/>
    </row>
    <row r="9475" spans="1:4" x14ac:dyDescent="0.25">
      <c r="A9475"/>
      <c r="B9475"/>
      <c r="C9475"/>
      <c r="D9475"/>
    </row>
    <row r="9476" spans="1:4" x14ac:dyDescent="0.25">
      <c r="A9476"/>
      <c r="B9476"/>
      <c r="C9476"/>
      <c r="D9476"/>
    </row>
    <row r="9477" spans="1:4" x14ac:dyDescent="0.25">
      <c r="A9477"/>
      <c r="B9477"/>
      <c r="C9477"/>
      <c r="D9477"/>
    </row>
    <row r="9478" spans="1:4" x14ac:dyDescent="0.25">
      <c r="A9478"/>
      <c r="B9478"/>
      <c r="C9478"/>
      <c r="D9478"/>
    </row>
    <row r="9479" spans="1:4" x14ac:dyDescent="0.25">
      <c r="A9479"/>
      <c r="B9479"/>
      <c r="C9479"/>
      <c r="D9479"/>
    </row>
    <row r="9480" spans="1:4" x14ac:dyDescent="0.25">
      <c r="A9480"/>
      <c r="B9480"/>
      <c r="C9480"/>
      <c r="D9480"/>
    </row>
    <row r="9481" spans="1:4" x14ac:dyDescent="0.25">
      <c r="A9481"/>
      <c r="B9481"/>
      <c r="C9481"/>
      <c r="D9481"/>
    </row>
    <row r="9482" spans="1:4" x14ac:dyDescent="0.25">
      <c r="A9482"/>
      <c r="B9482"/>
      <c r="C9482"/>
      <c r="D9482"/>
    </row>
    <row r="9483" spans="1:4" x14ac:dyDescent="0.25">
      <c r="A9483"/>
      <c r="B9483"/>
      <c r="C9483"/>
      <c r="D9483"/>
    </row>
    <row r="9484" spans="1:4" x14ac:dyDescent="0.25">
      <c r="A9484"/>
      <c r="B9484"/>
      <c r="C9484"/>
      <c r="D9484"/>
    </row>
    <row r="9485" spans="1:4" x14ac:dyDescent="0.25">
      <c r="A9485"/>
      <c r="B9485"/>
      <c r="C9485"/>
      <c r="D9485"/>
    </row>
    <row r="9486" spans="1:4" x14ac:dyDescent="0.25">
      <c r="A9486"/>
      <c r="B9486"/>
      <c r="C9486"/>
      <c r="D9486"/>
    </row>
    <row r="9487" spans="1:4" x14ac:dyDescent="0.25">
      <c r="A9487"/>
      <c r="B9487"/>
      <c r="C9487"/>
      <c r="D9487"/>
    </row>
    <row r="9488" spans="1:4" x14ac:dyDescent="0.25">
      <c r="A9488"/>
      <c r="B9488"/>
      <c r="C9488"/>
      <c r="D9488"/>
    </row>
    <row r="9489" spans="1:4" x14ac:dyDescent="0.25">
      <c r="A9489"/>
      <c r="B9489"/>
      <c r="C9489"/>
      <c r="D9489"/>
    </row>
    <row r="9490" spans="1:4" x14ac:dyDescent="0.25">
      <c r="A9490"/>
      <c r="B9490"/>
      <c r="C9490"/>
      <c r="D9490"/>
    </row>
    <row r="9491" spans="1:4" x14ac:dyDescent="0.25">
      <c r="A9491"/>
      <c r="B9491"/>
      <c r="C9491"/>
      <c r="D9491"/>
    </row>
    <row r="9492" spans="1:4" x14ac:dyDescent="0.25">
      <c r="A9492"/>
      <c r="B9492"/>
      <c r="C9492"/>
      <c r="D9492"/>
    </row>
    <row r="9493" spans="1:4" x14ac:dyDescent="0.25">
      <c r="A9493"/>
      <c r="B9493"/>
      <c r="C9493"/>
      <c r="D9493"/>
    </row>
    <row r="9494" spans="1:4" x14ac:dyDescent="0.25">
      <c r="A9494"/>
      <c r="B9494"/>
      <c r="C9494"/>
      <c r="D9494"/>
    </row>
    <row r="9495" spans="1:4" x14ac:dyDescent="0.25">
      <c r="A9495"/>
      <c r="B9495"/>
      <c r="C9495"/>
      <c r="D9495"/>
    </row>
    <row r="9496" spans="1:4" x14ac:dyDescent="0.25">
      <c r="A9496"/>
      <c r="B9496"/>
      <c r="C9496"/>
      <c r="D9496"/>
    </row>
    <row r="9497" spans="1:4" x14ac:dyDescent="0.25">
      <c r="A9497"/>
      <c r="B9497"/>
      <c r="C9497"/>
      <c r="D9497"/>
    </row>
    <row r="9498" spans="1:4" x14ac:dyDescent="0.25">
      <c r="A9498"/>
      <c r="B9498"/>
      <c r="C9498"/>
      <c r="D9498"/>
    </row>
    <row r="9499" spans="1:4" x14ac:dyDescent="0.25">
      <c r="A9499"/>
      <c r="B9499"/>
      <c r="C9499"/>
      <c r="D9499"/>
    </row>
    <row r="9500" spans="1:4" x14ac:dyDescent="0.25">
      <c r="A9500"/>
      <c r="B9500"/>
      <c r="C9500"/>
      <c r="D9500"/>
    </row>
    <row r="9501" spans="1:4" x14ac:dyDescent="0.25">
      <c r="A9501"/>
      <c r="B9501"/>
      <c r="C9501"/>
      <c r="D9501"/>
    </row>
    <row r="9502" spans="1:4" x14ac:dyDescent="0.25">
      <c r="A9502"/>
      <c r="B9502"/>
      <c r="C9502"/>
      <c r="D9502"/>
    </row>
    <row r="9503" spans="1:4" x14ac:dyDescent="0.25">
      <c r="A9503"/>
      <c r="B9503"/>
      <c r="C9503"/>
      <c r="D9503"/>
    </row>
    <row r="9504" spans="1:4" x14ac:dyDescent="0.25">
      <c r="A9504"/>
      <c r="B9504"/>
      <c r="C9504"/>
      <c r="D9504"/>
    </row>
    <row r="9505" spans="1:4" x14ac:dyDescent="0.25">
      <c r="A9505"/>
      <c r="B9505"/>
      <c r="C9505"/>
      <c r="D9505"/>
    </row>
    <row r="9506" spans="1:4" x14ac:dyDescent="0.25">
      <c r="A9506"/>
      <c r="B9506"/>
      <c r="C9506"/>
      <c r="D9506"/>
    </row>
    <row r="9507" spans="1:4" x14ac:dyDescent="0.25">
      <c r="A9507"/>
      <c r="B9507"/>
      <c r="C9507"/>
      <c r="D9507"/>
    </row>
    <row r="9508" spans="1:4" x14ac:dyDescent="0.25">
      <c r="A9508"/>
      <c r="B9508"/>
      <c r="C9508"/>
      <c r="D9508"/>
    </row>
    <row r="9509" spans="1:4" x14ac:dyDescent="0.25">
      <c r="A9509"/>
      <c r="B9509"/>
      <c r="C9509"/>
      <c r="D9509"/>
    </row>
    <row r="9510" spans="1:4" x14ac:dyDescent="0.25">
      <c r="A9510"/>
      <c r="B9510"/>
      <c r="C9510"/>
      <c r="D9510"/>
    </row>
    <row r="9511" spans="1:4" x14ac:dyDescent="0.25">
      <c r="A9511"/>
      <c r="B9511"/>
      <c r="C9511"/>
      <c r="D9511"/>
    </row>
    <row r="9512" spans="1:4" x14ac:dyDescent="0.25">
      <c r="A9512"/>
      <c r="B9512"/>
      <c r="C9512"/>
      <c r="D9512"/>
    </row>
    <row r="9513" spans="1:4" x14ac:dyDescent="0.25">
      <c r="A9513"/>
      <c r="B9513"/>
      <c r="C9513"/>
      <c r="D9513"/>
    </row>
    <row r="9514" spans="1:4" x14ac:dyDescent="0.25">
      <c r="A9514"/>
      <c r="B9514"/>
      <c r="C9514"/>
      <c r="D9514"/>
    </row>
    <row r="9515" spans="1:4" x14ac:dyDescent="0.25">
      <c r="A9515"/>
      <c r="B9515"/>
      <c r="C9515"/>
      <c r="D9515"/>
    </row>
    <row r="9516" spans="1:4" x14ac:dyDescent="0.25">
      <c r="A9516"/>
      <c r="B9516"/>
      <c r="C9516"/>
      <c r="D9516"/>
    </row>
    <row r="9517" spans="1:4" x14ac:dyDescent="0.25">
      <c r="A9517"/>
      <c r="B9517"/>
      <c r="C9517"/>
      <c r="D9517"/>
    </row>
    <row r="9518" spans="1:4" x14ac:dyDescent="0.25">
      <c r="A9518"/>
      <c r="B9518"/>
      <c r="C9518"/>
      <c r="D9518"/>
    </row>
    <row r="9519" spans="1:4" x14ac:dyDescent="0.25">
      <c r="A9519"/>
      <c r="B9519"/>
      <c r="C9519"/>
      <c r="D9519"/>
    </row>
    <row r="9520" spans="1:4" x14ac:dyDescent="0.25">
      <c r="A9520"/>
      <c r="B9520"/>
      <c r="C9520"/>
      <c r="D9520"/>
    </row>
    <row r="9521" spans="1:4" x14ac:dyDescent="0.25">
      <c r="A9521"/>
      <c r="B9521"/>
      <c r="C9521"/>
      <c r="D9521"/>
    </row>
    <row r="9522" spans="1:4" x14ac:dyDescent="0.25">
      <c r="A9522"/>
      <c r="B9522"/>
      <c r="C9522"/>
      <c r="D9522"/>
    </row>
    <row r="9523" spans="1:4" x14ac:dyDescent="0.25">
      <c r="A9523"/>
      <c r="B9523"/>
      <c r="C9523"/>
      <c r="D9523"/>
    </row>
    <row r="9524" spans="1:4" x14ac:dyDescent="0.25">
      <c r="A9524"/>
      <c r="B9524"/>
      <c r="C9524"/>
      <c r="D9524"/>
    </row>
    <row r="9525" spans="1:4" x14ac:dyDescent="0.25">
      <c r="A9525"/>
      <c r="B9525"/>
      <c r="C9525"/>
      <c r="D9525"/>
    </row>
    <row r="9526" spans="1:4" x14ac:dyDescent="0.25">
      <c r="A9526"/>
      <c r="B9526"/>
      <c r="C9526"/>
      <c r="D9526"/>
    </row>
    <row r="9527" spans="1:4" x14ac:dyDescent="0.25">
      <c r="A9527"/>
      <c r="B9527"/>
      <c r="C9527"/>
      <c r="D9527"/>
    </row>
    <row r="9528" spans="1:4" x14ac:dyDescent="0.25">
      <c r="A9528"/>
      <c r="B9528"/>
      <c r="C9528"/>
      <c r="D9528"/>
    </row>
    <row r="9529" spans="1:4" x14ac:dyDescent="0.25">
      <c r="A9529"/>
      <c r="B9529"/>
      <c r="C9529"/>
      <c r="D9529"/>
    </row>
    <row r="9530" spans="1:4" x14ac:dyDescent="0.25">
      <c r="A9530"/>
      <c r="B9530"/>
      <c r="C9530"/>
      <c r="D9530"/>
    </row>
    <row r="9531" spans="1:4" x14ac:dyDescent="0.25">
      <c r="A9531"/>
      <c r="B9531"/>
      <c r="C9531"/>
      <c r="D9531"/>
    </row>
    <row r="9532" spans="1:4" x14ac:dyDescent="0.25">
      <c r="A9532"/>
      <c r="B9532"/>
      <c r="C9532"/>
      <c r="D9532"/>
    </row>
    <row r="9533" spans="1:4" x14ac:dyDescent="0.25">
      <c r="A9533"/>
      <c r="B9533"/>
      <c r="C9533"/>
      <c r="D9533"/>
    </row>
    <row r="9534" spans="1:4" x14ac:dyDescent="0.25">
      <c r="A9534"/>
      <c r="B9534"/>
      <c r="C9534"/>
      <c r="D9534"/>
    </row>
    <row r="9535" spans="1:4" x14ac:dyDescent="0.25">
      <c r="A9535"/>
      <c r="B9535"/>
      <c r="C9535"/>
      <c r="D9535"/>
    </row>
    <row r="9536" spans="1:4" x14ac:dyDescent="0.25">
      <c r="A9536"/>
      <c r="B9536"/>
      <c r="C9536"/>
      <c r="D9536"/>
    </row>
    <row r="9537" spans="1:4" x14ac:dyDescent="0.25">
      <c r="A9537"/>
      <c r="B9537"/>
      <c r="C9537"/>
      <c r="D9537"/>
    </row>
    <row r="9538" spans="1:4" x14ac:dyDescent="0.25">
      <c r="A9538"/>
      <c r="B9538"/>
      <c r="C9538"/>
      <c r="D9538"/>
    </row>
    <row r="9539" spans="1:4" x14ac:dyDescent="0.25">
      <c r="A9539"/>
      <c r="B9539"/>
      <c r="C9539"/>
      <c r="D9539"/>
    </row>
    <row r="9540" spans="1:4" x14ac:dyDescent="0.25">
      <c r="A9540"/>
      <c r="B9540"/>
      <c r="C9540"/>
      <c r="D9540"/>
    </row>
    <row r="9541" spans="1:4" x14ac:dyDescent="0.25">
      <c r="A9541"/>
      <c r="B9541"/>
      <c r="C9541"/>
      <c r="D9541"/>
    </row>
    <row r="9542" spans="1:4" x14ac:dyDescent="0.25">
      <c r="A9542"/>
      <c r="B9542"/>
      <c r="C9542"/>
      <c r="D9542"/>
    </row>
    <row r="9543" spans="1:4" x14ac:dyDescent="0.25">
      <c r="A9543"/>
      <c r="B9543"/>
      <c r="C9543"/>
      <c r="D9543"/>
    </row>
    <row r="9544" spans="1:4" x14ac:dyDescent="0.25">
      <c r="A9544"/>
      <c r="B9544"/>
      <c r="C9544"/>
      <c r="D9544"/>
    </row>
    <row r="9545" spans="1:4" x14ac:dyDescent="0.25">
      <c r="A9545"/>
      <c r="B9545"/>
      <c r="C9545"/>
      <c r="D9545"/>
    </row>
    <row r="9546" spans="1:4" x14ac:dyDescent="0.25">
      <c r="A9546"/>
      <c r="B9546"/>
      <c r="C9546"/>
      <c r="D9546"/>
    </row>
    <row r="9547" spans="1:4" x14ac:dyDescent="0.25">
      <c r="A9547"/>
      <c r="B9547"/>
      <c r="C9547"/>
      <c r="D9547"/>
    </row>
    <row r="9548" spans="1:4" x14ac:dyDescent="0.25">
      <c r="A9548"/>
      <c r="B9548"/>
      <c r="C9548"/>
      <c r="D9548"/>
    </row>
    <row r="9549" spans="1:4" x14ac:dyDescent="0.25">
      <c r="A9549"/>
      <c r="B9549"/>
      <c r="C9549"/>
      <c r="D9549"/>
    </row>
    <row r="9550" spans="1:4" x14ac:dyDescent="0.25">
      <c r="A9550"/>
      <c r="B9550"/>
      <c r="C9550"/>
      <c r="D9550"/>
    </row>
    <row r="9551" spans="1:4" x14ac:dyDescent="0.25">
      <c r="A9551"/>
      <c r="B9551"/>
      <c r="C9551"/>
      <c r="D9551"/>
    </row>
    <row r="9552" spans="1:4" x14ac:dyDescent="0.25">
      <c r="A9552"/>
      <c r="B9552"/>
      <c r="C9552"/>
      <c r="D9552"/>
    </row>
    <row r="9553" spans="1:4" x14ac:dyDescent="0.25">
      <c r="A9553"/>
      <c r="B9553"/>
      <c r="C9553"/>
      <c r="D9553"/>
    </row>
    <row r="9554" spans="1:4" x14ac:dyDescent="0.25">
      <c r="A9554"/>
      <c r="B9554"/>
      <c r="C9554"/>
      <c r="D9554"/>
    </row>
    <row r="9555" spans="1:4" x14ac:dyDescent="0.25">
      <c r="A9555"/>
      <c r="B9555"/>
      <c r="C9555"/>
      <c r="D9555"/>
    </row>
    <row r="9556" spans="1:4" x14ac:dyDescent="0.25">
      <c r="A9556"/>
      <c r="B9556"/>
      <c r="C9556"/>
      <c r="D9556"/>
    </row>
    <row r="9557" spans="1:4" x14ac:dyDescent="0.25">
      <c r="A9557"/>
      <c r="B9557"/>
      <c r="C9557"/>
      <c r="D9557"/>
    </row>
    <row r="9558" spans="1:4" x14ac:dyDescent="0.25">
      <c r="A9558"/>
      <c r="B9558"/>
      <c r="C9558"/>
      <c r="D9558"/>
    </row>
    <row r="9559" spans="1:4" x14ac:dyDescent="0.25">
      <c r="A9559"/>
      <c r="B9559"/>
      <c r="C9559"/>
      <c r="D9559"/>
    </row>
    <row r="9560" spans="1:4" x14ac:dyDescent="0.25">
      <c r="A9560"/>
      <c r="B9560"/>
      <c r="C9560"/>
      <c r="D9560"/>
    </row>
    <row r="9561" spans="1:4" x14ac:dyDescent="0.25">
      <c r="A9561"/>
      <c r="B9561"/>
      <c r="C9561"/>
      <c r="D9561"/>
    </row>
    <row r="9562" spans="1:4" x14ac:dyDescent="0.25">
      <c r="A9562"/>
      <c r="B9562"/>
      <c r="C9562"/>
      <c r="D9562"/>
    </row>
    <row r="9563" spans="1:4" x14ac:dyDescent="0.25">
      <c r="A9563"/>
      <c r="B9563"/>
      <c r="C9563"/>
      <c r="D9563"/>
    </row>
    <row r="9564" spans="1:4" x14ac:dyDescent="0.25">
      <c r="A9564"/>
      <c r="B9564"/>
      <c r="C9564"/>
      <c r="D9564"/>
    </row>
    <row r="9565" spans="1:4" x14ac:dyDescent="0.25">
      <c r="A9565"/>
      <c r="B9565"/>
      <c r="C9565"/>
      <c r="D9565"/>
    </row>
    <row r="9566" spans="1:4" x14ac:dyDescent="0.25">
      <c r="A9566"/>
      <c r="B9566"/>
      <c r="C9566"/>
      <c r="D9566"/>
    </row>
    <row r="9567" spans="1:4" x14ac:dyDescent="0.25">
      <c r="A9567"/>
      <c r="B9567"/>
      <c r="C9567"/>
      <c r="D9567"/>
    </row>
    <row r="9568" spans="1:4" x14ac:dyDescent="0.25">
      <c r="A9568"/>
      <c r="B9568"/>
      <c r="C9568"/>
      <c r="D9568"/>
    </row>
    <row r="9569" spans="1:4" x14ac:dyDescent="0.25">
      <c r="A9569"/>
      <c r="B9569"/>
      <c r="C9569"/>
      <c r="D9569"/>
    </row>
    <row r="9570" spans="1:4" x14ac:dyDescent="0.25">
      <c r="A9570"/>
      <c r="B9570"/>
      <c r="C9570"/>
      <c r="D9570"/>
    </row>
    <row r="9571" spans="1:4" x14ac:dyDescent="0.25">
      <c r="A9571"/>
      <c r="B9571"/>
      <c r="C9571"/>
      <c r="D9571"/>
    </row>
    <row r="9572" spans="1:4" x14ac:dyDescent="0.25">
      <c r="A9572"/>
      <c r="B9572"/>
      <c r="C9572"/>
      <c r="D9572"/>
    </row>
    <row r="9573" spans="1:4" x14ac:dyDescent="0.25">
      <c r="A9573"/>
      <c r="B9573"/>
      <c r="C9573"/>
      <c r="D9573"/>
    </row>
    <row r="9574" spans="1:4" x14ac:dyDescent="0.25">
      <c r="A9574"/>
      <c r="B9574"/>
      <c r="C9574"/>
      <c r="D9574"/>
    </row>
    <row r="9575" spans="1:4" x14ac:dyDescent="0.25">
      <c r="A9575"/>
      <c r="B9575"/>
      <c r="C9575"/>
      <c r="D9575"/>
    </row>
    <row r="9576" spans="1:4" x14ac:dyDescent="0.25">
      <c r="A9576"/>
      <c r="B9576"/>
      <c r="C9576"/>
      <c r="D9576"/>
    </row>
    <row r="9577" spans="1:4" x14ac:dyDescent="0.25">
      <c r="A9577"/>
      <c r="B9577"/>
      <c r="C9577"/>
      <c r="D9577"/>
    </row>
    <row r="9578" spans="1:4" x14ac:dyDescent="0.25">
      <c r="A9578"/>
      <c r="B9578"/>
      <c r="C9578"/>
      <c r="D9578"/>
    </row>
    <row r="9579" spans="1:4" x14ac:dyDescent="0.25">
      <c r="A9579"/>
      <c r="B9579"/>
      <c r="C9579"/>
      <c r="D9579"/>
    </row>
    <row r="9580" spans="1:4" x14ac:dyDescent="0.25">
      <c r="A9580"/>
      <c r="B9580"/>
      <c r="C9580"/>
      <c r="D9580"/>
    </row>
    <row r="9581" spans="1:4" x14ac:dyDescent="0.25">
      <c r="A9581"/>
      <c r="B9581"/>
      <c r="C9581"/>
      <c r="D9581"/>
    </row>
    <row r="9582" spans="1:4" x14ac:dyDescent="0.25">
      <c r="A9582"/>
      <c r="B9582"/>
      <c r="C9582"/>
      <c r="D9582"/>
    </row>
    <row r="9583" spans="1:4" x14ac:dyDescent="0.25">
      <c r="A9583"/>
      <c r="B9583"/>
      <c r="C9583"/>
      <c r="D9583"/>
    </row>
    <row r="9584" spans="1:4" x14ac:dyDescent="0.25">
      <c r="A9584"/>
      <c r="B9584"/>
      <c r="C9584"/>
      <c r="D9584"/>
    </row>
    <row r="9585" spans="1:4" x14ac:dyDescent="0.25">
      <c r="A9585"/>
      <c r="B9585"/>
      <c r="C9585"/>
      <c r="D9585"/>
    </row>
    <row r="9586" spans="1:4" x14ac:dyDescent="0.25">
      <c r="A9586"/>
      <c r="B9586"/>
      <c r="C9586"/>
      <c r="D9586"/>
    </row>
    <row r="9587" spans="1:4" x14ac:dyDescent="0.25">
      <c r="A9587"/>
      <c r="B9587"/>
      <c r="C9587"/>
      <c r="D9587"/>
    </row>
    <row r="9588" spans="1:4" x14ac:dyDescent="0.25">
      <c r="A9588"/>
      <c r="B9588"/>
      <c r="C9588"/>
      <c r="D9588"/>
    </row>
    <row r="9589" spans="1:4" x14ac:dyDescent="0.25">
      <c r="A9589"/>
      <c r="B9589"/>
      <c r="C9589"/>
      <c r="D9589"/>
    </row>
    <row r="9590" spans="1:4" x14ac:dyDescent="0.25">
      <c r="A9590"/>
      <c r="B9590"/>
      <c r="C9590"/>
      <c r="D9590"/>
    </row>
    <row r="9591" spans="1:4" x14ac:dyDescent="0.25">
      <c r="A9591"/>
      <c r="B9591"/>
      <c r="C9591"/>
      <c r="D9591"/>
    </row>
    <row r="9592" spans="1:4" x14ac:dyDescent="0.25">
      <c r="A9592"/>
      <c r="B9592"/>
      <c r="C9592"/>
      <c r="D9592"/>
    </row>
    <row r="9593" spans="1:4" x14ac:dyDescent="0.25">
      <c r="A9593"/>
      <c r="B9593"/>
      <c r="C9593"/>
      <c r="D9593"/>
    </row>
    <row r="9594" spans="1:4" x14ac:dyDescent="0.25">
      <c r="A9594"/>
      <c r="B9594"/>
      <c r="C9594"/>
      <c r="D9594"/>
    </row>
    <row r="9595" spans="1:4" x14ac:dyDescent="0.25">
      <c r="A9595"/>
      <c r="B9595"/>
      <c r="C9595"/>
      <c r="D9595"/>
    </row>
    <row r="9596" spans="1:4" x14ac:dyDescent="0.25">
      <c r="A9596"/>
      <c r="B9596"/>
      <c r="C9596"/>
      <c r="D9596"/>
    </row>
    <row r="9597" spans="1:4" x14ac:dyDescent="0.25">
      <c r="A9597"/>
      <c r="B9597"/>
      <c r="C9597"/>
      <c r="D9597"/>
    </row>
    <row r="9598" spans="1:4" x14ac:dyDescent="0.25">
      <c r="A9598"/>
      <c r="B9598"/>
      <c r="C9598"/>
      <c r="D9598"/>
    </row>
    <row r="9599" spans="1:4" x14ac:dyDescent="0.25">
      <c r="A9599"/>
      <c r="B9599"/>
      <c r="C9599"/>
      <c r="D9599"/>
    </row>
    <row r="9600" spans="1:4" x14ac:dyDescent="0.25">
      <c r="A9600"/>
      <c r="B9600"/>
      <c r="C9600"/>
      <c r="D9600"/>
    </row>
    <row r="9601" spans="1:4" x14ac:dyDescent="0.25">
      <c r="A9601"/>
      <c r="B9601"/>
      <c r="C9601"/>
      <c r="D9601"/>
    </row>
    <row r="9602" spans="1:4" x14ac:dyDescent="0.25">
      <c r="A9602"/>
      <c r="B9602"/>
      <c r="C9602"/>
      <c r="D9602"/>
    </row>
    <row r="9603" spans="1:4" x14ac:dyDescent="0.25">
      <c r="A9603"/>
      <c r="B9603"/>
      <c r="C9603"/>
      <c r="D9603"/>
    </row>
    <row r="9604" spans="1:4" x14ac:dyDescent="0.25">
      <c r="A9604"/>
      <c r="B9604"/>
      <c r="C9604"/>
      <c r="D9604"/>
    </row>
    <row r="9605" spans="1:4" x14ac:dyDescent="0.25">
      <c r="A9605"/>
      <c r="B9605"/>
      <c r="C9605"/>
      <c r="D9605"/>
    </row>
    <row r="9606" spans="1:4" x14ac:dyDescent="0.25">
      <c r="A9606"/>
      <c r="B9606"/>
      <c r="C9606"/>
      <c r="D9606"/>
    </row>
    <row r="9607" spans="1:4" x14ac:dyDescent="0.25">
      <c r="A9607"/>
      <c r="B9607"/>
      <c r="C9607"/>
      <c r="D9607"/>
    </row>
    <row r="9608" spans="1:4" x14ac:dyDescent="0.25">
      <c r="A9608"/>
      <c r="B9608"/>
      <c r="C9608"/>
      <c r="D9608"/>
    </row>
    <row r="9609" spans="1:4" x14ac:dyDescent="0.25">
      <c r="A9609"/>
      <c r="B9609"/>
      <c r="C9609"/>
      <c r="D9609"/>
    </row>
    <row r="9610" spans="1:4" x14ac:dyDescent="0.25">
      <c r="A9610"/>
      <c r="B9610"/>
      <c r="C9610"/>
      <c r="D9610"/>
    </row>
    <row r="9611" spans="1:4" x14ac:dyDescent="0.25">
      <c r="A9611"/>
      <c r="B9611"/>
      <c r="C9611"/>
      <c r="D9611"/>
    </row>
    <row r="9612" spans="1:4" x14ac:dyDescent="0.25">
      <c r="A9612"/>
      <c r="B9612"/>
      <c r="C9612"/>
      <c r="D9612"/>
    </row>
    <row r="9613" spans="1:4" x14ac:dyDescent="0.25">
      <c r="A9613"/>
      <c r="B9613"/>
      <c r="C9613"/>
      <c r="D9613"/>
    </row>
    <row r="9614" spans="1:4" x14ac:dyDescent="0.25">
      <c r="A9614"/>
      <c r="B9614"/>
      <c r="C9614"/>
      <c r="D9614"/>
    </row>
    <row r="9615" spans="1:4" x14ac:dyDescent="0.25">
      <c r="A9615"/>
      <c r="B9615"/>
      <c r="C9615"/>
      <c r="D9615"/>
    </row>
    <row r="9616" spans="1:4" x14ac:dyDescent="0.25">
      <c r="A9616"/>
      <c r="B9616"/>
      <c r="C9616"/>
      <c r="D9616"/>
    </row>
    <row r="9617" spans="1:4" x14ac:dyDescent="0.25">
      <c r="A9617"/>
      <c r="B9617"/>
      <c r="C9617"/>
      <c r="D9617"/>
    </row>
    <row r="9618" spans="1:4" x14ac:dyDescent="0.25">
      <c r="A9618"/>
      <c r="B9618"/>
      <c r="C9618"/>
      <c r="D9618"/>
    </row>
    <row r="9619" spans="1:4" x14ac:dyDescent="0.25">
      <c r="A9619"/>
      <c r="B9619"/>
      <c r="C9619"/>
      <c r="D9619"/>
    </row>
    <row r="9620" spans="1:4" x14ac:dyDescent="0.25">
      <c r="A9620"/>
      <c r="B9620"/>
      <c r="C9620"/>
      <c r="D9620"/>
    </row>
    <row r="9621" spans="1:4" x14ac:dyDescent="0.25">
      <c r="A9621"/>
      <c r="B9621"/>
      <c r="C9621"/>
      <c r="D9621"/>
    </row>
    <row r="9622" spans="1:4" x14ac:dyDescent="0.25">
      <c r="A9622"/>
      <c r="B9622"/>
      <c r="C9622"/>
      <c r="D9622"/>
    </row>
    <row r="9623" spans="1:4" x14ac:dyDescent="0.25">
      <c r="A9623"/>
      <c r="B9623"/>
      <c r="C9623"/>
      <c r="D9623"/>
    </row>
    <row r="9624" spans="1:4" x14ac:dyDescent="0.25">
      <c r="A9624"/>
      <c r="B9624"/>
      <c r="C9624"/>
      <c r="D9624"/>
    </row>
    <row r="9625" spans="1:4" x14ac:dyDescent="0.25">
      <c r="A9625"/>
      <c r="B9625"/>
      <c r="C9625"/>
      <c r="D9625"/>
    </row>
    <row r="9626" spans="1:4" x14ac:dyDescent="0.25">
      <c r="A9626"/>
      <c r="B9626"/>
      <c r="C9626"/>
      <c r="D9626"/>
    </row>
    <row r="9627" spans="1:4" x14ac:dyDescent="0.25">
      <c r="A9627"/>
      <c r="B9627"/>
      <c r="C9627"/>
      <c r="D9627"/>
    </row>
    <row r="9628" spans="1:4" x14ac:dyDescent="0.25">
      <c r="A9628"/>
      <c r="B9628"/>
      <c r="C9628"/>
      <c r="D9628"/>
    </row>
    <row r="9629" spans="1:4" x14ac:dyDescent="0.25">
      <c r="A9629"/>
      <c r="B9629"/>
      <c r="C9629"/>
      <c r="D9629"/>
    </row>
    <row r="9630" spans="1:4" x14ac:dyDescent="0.25">
      <c r="A9630"/>
      <c r="B9630"/>
      <c r="C9630"/>
      <c r="D9630"/>
    </row>
    <row r="9631" spans="1:4" x14ac:dyDescent="0.25">
      <c r="A9631"/>
      <c r="B9631"/>
      <c r="C9631"/>
      <c r="D9631"/>
    </row>
    <row r="9632" spans="1:4" x14ac:dyDescent="0.25">
      <c r="A9632"/>
      <c r="B9632"/>
      <c r="C9632"/>
      <c r="D9632"/>
    </row>
    <row r="9633" spans="1:4" x14ac:dyDescent="0.25">
      <c r="A9633"/>
      <c r="B9633"/>
      <c r="C9633"/>
      <c r="D9633"/>
    </row>
    <row r="9634" spans="1:4" x14ac:dyDescent="0.25">
      <c r="A9634"/>
      <c r="B9634"/>
      <c r="C9634"/>
      <c r="D9634"/>
    </row>
    <row r="9635" spans="1:4" x14ac:dyDescent="0.25">
      <c r="A9635"/>
      <c r="B9635"/>
      <c r="C9635"/>
      <c r="D9635"/>
    </row>
    <row r="9636" spans="1:4" x14ac:dyDescent="0.25">
      <c r="A9636"/>
      <c r="B9636"/>
      <c r="C9636"/>
      <c r="D9636"/>
    </row>
    <row r="9637" spans="1:4" x14ac:dyDescent="0.25">
      <c r="A9637"/>
      <c r="B9637"/>
      <c r="C9637"/>
      <c r="D9637"/>
    </row>
    <row r="9638" spans="1:4" x14ac:dyDescent="0.25">
      <c r="A9638"/>
      <c r="B9638"/>
      <c r="C9638"/>
      <c r="D9638"/>
    </row>
    <row r="9639" spans="1:4" x14ac:dyDescent="0.25">
      <c r="A9639"/>
      <c r="B9639"/>
      <c r="C9639"/>
      <c r="D9639"/>
    </row>
    <row r="9640" spans="1:4" x14ac:dyDescent="0.25">
      <c r="A9640"/>
      <c r="B9640"/>
      <c r="C9640"/>
      <c r="D9640"/>
    </row>
    <row r="9641" spans="1:4" x14ac:dyDescent="0.25">
      <c r="A9641"/>
      <c r="B9641"/>
      <c r="C9641"/>
      <c r="D9641"/>
    </row>
    <row r="9642" spans="1:4" x14ac:dyDescent="0.25">
      <c r="A9642"/>
      <c r="B9642"/>
      <c r="C9642"/>
      <c r="D9642"/>
    </row>
    <row r="9643" spans="1:4" x14ac:dyDescent="0.25">
      <c r="A9643"/>
      <c r="B9643"/>
      <c r="C9643"/>
      <c r="D9643"/>
    </row>
    <row r="9644" spans="1:4" x14ac:dyDescent="0.25">
      <c r="A9644"/>
      <c r="B9644"/>
      <c r="C9644"/>
      <c r="D9644"/>
    </row>
    <row r="9645" spans="1:4" x14ac:dyDescent="0.25">
      <c r="A9645"/>
      <c r="B9645"/>
      <c r="C9645"/>
      <c r="D9645"/>
    </row>
    <row r="9646" spans="1:4" x14ac:dyDescent="0.25">
      <c r="A9646"/>
      <c r="B9646"/>
      <c r="C9646"/>
      <c r="D9646"/>
    </row>
    <row r="9647" spans="1:4" x14ac:dyDescent="0.25">
      <c r="A9647"/>
      <c r="B9647"/>
      <c r="C9647"/>
      <c r="D9647"/>
    </row>
    <row r="9648" spans="1:4" x14ac:dyDescent="0.25">
      <c r="A9648"/>
      <c r="B9648"/>
      <c r="C9648"/>
      <c r="D9648"/>
    </row>
    <row r="9649" spans="1:4" x14ac:dyDescent="0.25">
      <c r="A9649"/>
      <c r="B9649"/>
      <c r="C9649"/>
      <c r="D9649"/>
    </row>
    <row r="9650" spans="1:4" x14ac:dyDescent="0.25">
      <c r="A9650"/>
      <c r="B9650"/>
      <c r="C9650"/>
      <c r="D9650"/>
    </row>
    <row r="9651" spans="1:4" x14ac:dyDescent="0.25">
      <c r="A9651"/>
      <c r="B9651"/>
      <c r="C9651"/>
      <c r="D9651"/>
    </row>
    <row r="9652" spans="1:4" x14ac:dyDescent="0.25">
      <c r="A9652"/>
      <c r="B9652"/>
      <c r="C9652"/>
      <c r="D9652"/>
    </row>
    <row r="9653" spans="1:4" x14ac:dyDescent="0.25">
      <c r="A9653"/>
      <c r="B9653"/>
      <c r="C9653"/>
      <c r="D9653"/>
    </row>
    <row r="9654" spans="1:4" x14ac:dyDescent="0.25">
      <c r="A9654"/>
      <c r="B9654"/>
      <c r="C9654"/>
      <c r="D9654"/>
    </row>
    <row r="9655" spans="1:4" x14ac:dyDescent="0.25">
      <c r="A9655"/>
      <c r="B9655"/>
      <c r="C9655"/>
      <c r="D9655"/>
    </row>
    <row r="9656" spans="1:4" x14ac:dyDescent="0.25">
      <c r="A9656"/>
      <c r="B9656"/>
      <c r="C9656"/>
      <c r="D9656"/>
    </row>
    <row r="9657" spans="1:4" x14ac:dyDescent="0.25">
      <c r="A9657"/>
      <c r="B9657"/>
      <c r="C9657"/>
      <c r="D9657"/>
    </row>
    <row r="9658" spans="1:4" x14ac:dyDescent="0.25">
      <c r="A9658"/>
      <c r="B9658"/>
      <c r="C9658"/>
      <c r="D9658"/>
    </row>
    <row r="9659" spans="1:4" x14ac:dyDescent="0.25">
      <c r="A9659"/>
      <c r="B9659"/>
      <c r="C9659"/>
      <c r="D9659"/>
    </row>
    <row r="9660" spans="1:4" x14ac:dyDescent="0.25">
      <c r="A9660"/>
      <c r="B9660"/>
      <c r="C9660"/>
      <c r="D9660"/>
    </row>
    <row r="9661" spans="1:4" x14ac:dyDescent="0.25">
      <c r="A9661"/>
      <c r="B9661"/>
      <c r="C9661"/>
      <c r="D9661"/>
    </row>
    <row r="9662" spans="1:4" x14ac:dyDescent="0.25">
      <c r="A9662"/>
      <c r="B9662"/>
      <c r="C9662"/>
      <c r="D9662"/>
    </row>
    <row r="9663" spans="1:4" x14ac:dyDescent="0.25">
      <c r="A9663"/>
      <c r="B9663"/>
      <c r="C9663"/>
      <c r="D9663"/>
    </row>
    <row r="9664" spans="1:4" x14ac:dyDescent="0.25">
      <c r="A9664"/>
      <c r="B9664"/>
      <c r="C9664"/>
      <c r="D9664"/>
    </row>
    <row r="9665" spans="1:4" x14ac:dyDescent="0.25">
      <c r="A9665"/>
      <c r="B9665"/>
      <c r="C9665"/>
      <c r="D9665"/>
    </row>
    <row r="9666" spans="1:4" x14ac:dyDescent="0.25">
      <c r="A9666"/>
      <c r="B9666"/>
      <c r="C9666"/>
      <c r="D9666"/>
    </row>
    <row r="9667" spans="1:4" x14ac:dyDescent="0.25">
      <c r="A9667"/>
      <c r="B9667"/>
      <c r="C9667"/>
      <c r="D9667"/>
    </row>
    <row r="9668" spans="1:4" x14ac:dyDescent="0.25">
      <c r="A9668"/>
      <c r="B9668"/>
      <c r="C9668"/>
      <c r="D9668"/>
    </row>
    <row r="9669" spans="1:4" x14ac:dyDescent="0.25">
      <c r="A9669"/>
      <c r="B9669"/>
      <c r="C9669"/>
      <c r="D9669"/>
    </row>
    <row r="9670" spans="1:4" x14ac:dyDescent="0.25">
      <c r="A9670"/>
      <c r="B9670"/>
      <c r="C9670"/>
      <c r="D9670"/>
    </row>
    <row r="9671" spans="1:4" x14ac:dyDescent="0.25">
      <c r="A9671"/>
      <c r="B9671"/>
      <c r="C9671"/>
      <c r="D9671"/>
    </row>
    <row r="9672" spans="1:4" x14ac:dyDescent="0.25">
      <c r="A9672"/>
      <c r="B9672"/>
      <c r="C9672"/>
      <c r="D9672"/>
    </row>
    <row r="9673" spans="1:4" x14ac:dyDescent="0.25">
      <c r="A9673"/>
      <c r="B9673"/>
      <c r="C9673"/>
      <c r="D9673"/>
    </row>
    <row r="9674" spans="1:4" x14ac:dyDescent="0.25">
      <c r="A9674"/>
      <c r="B9674"/>
      <c r="C9674"/>
      <c r="D9674"/>
    </row>
    <row r="9675" spans="1:4" x14ac:dyDescent="0.25">
      <c r="A9675"/>
      <c r="B9675"/>
      <c r="C9675"/>
      <c r="D9675"/>
    </row>
    <row r="9676" spans="1:4" x14ac:dyDescent="0.25">
      <c r="A9676"/>
      <c r="B9676"/>
      <c r="C9676"/>
      <c r="D9676"/>
    </row>
    <row r="9677" spans="1:4" x14ac:dyDescent="0.25">
      <c r="A9677"/>
      <c r="B9677"/>
      <c r="C9677"/>
      <c r="D9677"/>
    </row>
    <row r="9678" spans="1:4" x14ac:dyDescent="0.25">
      <c r="A9678"/>
      <c r="B9678"/>
      <c r="C9678"/>
      <c r="D9678"/>
    </row>
    <row r="9679" spans="1:4" x14ac:dyDescent="0.25">
      <c r="A9679"/>
      <c r="B9679"/>
      <c r="C9679"/>
      <c r="D9679"/>
    </row>
    <row r="9680" spans="1:4" x14ac:dyDescent="0.25">
      <c r="A9680"/>
      <c r="B9680"/>
      <c r="C9680"/>
      <c r="D9680"/>
    </row>
    <row r="9681" spans="1:4" x14ac:dyDescent="0.25">
      <c r="A9681"/>
      <c r="B9681"/>
      <c r="C9681"/>
      <c r="D9681"/>
    </row>
    <row r="9682" spans="1:4" x14ac:dyDescent="0.25">
      <c r="A9682"/>
      <c r="B9682"/>
      <c r="C9682"/>
      <c r="D9682"/>
    </row>
    <row r="9683" spans="1:4" x14ac:dyDescent="0.25">
      <c r="A9683"/>
      <c r="B9683"/>
      <c r="C9683"/>
      <c r="D9683"/>
    </row>
    <row r="9684" spans="1:4" x14ac:dyDescent="0.25">
      <c r="A9684"/>
      <c r="B9684"/>
      <c r="C9684"/>
      <c r="D9684"/>
    </row>
    <row r="9685" spans="1:4" x14ac:dyDescent="0.25">
      <c r="A9685"/>
      <c r="B9685"/>
      <c r="C9685"/>
      <c r="D9685"/>
    </row>
    <row r="9686" spans="1:4" x14ac:dyDescent="0.25">
      <c r="A9686"/>
      <c r="B9686"/>
      <c r="C9686"/>
      <c r="D9686"/>
    </row>
    <row r="9687" spans="1:4" x14ac:dyDescent="0.25">
      <c r="A9687"/>
      <c r="B9687"/>
      <c r="C9687"/>
      <c r="D9687"/>
    </row>
    <row r="9688" spans="1:4" x14ac:dyDescent="0.25">
      <c r="A9688"/>
      <c r="B9688"/>
      <c r="C9688"/>
      <c r="D9688"/>
    </row>
    <row r="9689" spans="1:4" x14ac:dyDescent="0.25">
      <c r="A9689"/>
      <c r="B9689"/>
      <c r="C9689"/>
      <c r="D9689"/>
    </row>
    <row r="9690" spans="1:4" x14ac:dyDescent="0.25">
      <c r="A9690"/>
      <c r="B9690"/>
      <c r="C9690"/>
      <c r="D9690"/>
    </row>
    <row r="9691" spans="1:4" x14ac:dyDescent="0.25">
      <c r="A9691"/>
      <c r="B9691"/>
      <c r="C9691"/>
      <c r="D9691"/>
    </row>
    <row r="9692" spans="1:4" x14ac:dyDescent="0.25">
      <c r="A9692"/>
      <c r="B9692"/>
      <c r="C9692"/>
      <c r="D9692"/>
    </row>
    <row r="9693" spans="1:4" x14ac:dyDescent="0.25">
      <c r="A9693"/>
      <c r="B9693"/>
      <c r="C9693"/>
      <c r="D9693"/>
    </row>
    <row r="9694" spans="1:4" x14ac:dyDescent="0.25">
      <c r="A9694"/>
      <c r="B9694"/>
      <c r="C9694"/>
      <c r="D9694"/>
    </row>
    <row r="9695" spans="1:4" x14ac:dyDescent="0.25">
      <c r="A9695"/>
      <c r="B9695"/>
      <c r="C9695"/>
      <c r="D9695"/>
    </row>
    <row r="9696" spans="1:4" x14ac:dyDescent="0.25">
      <c r="A9696"/>
      <c r="B9696"/>
      <c r="C9696"/>
      <c r="D9696"/>
    </row>
    <row r="9697" spans="1:4" x14ac:dyDescent="0.25">
      <c r="A9697"/>
      <c r="B9697"/>
      <c r="C9697"/>
      <c r="D9697"/>
    </row>
    <row r="9698" spans="1:4" x14ac:dyDescent="0.25">
      <c r="A9698"/>
      <c r="B9698"/>
      <c r="C9698"/>
      <c r="D9698"/>
    </row>
    <row r="9699" spans="1:4" x14ac:dyDescent="0.25">
      <c r="A9699"/>
      <c r="B9699"/>
      <c r="C9699"/>
      <c r="D9699"/>
    </row>
    <row r="9700" spans="1:4" x14ac:dyDescent="0.25">
      <c r="A9700"/>
      <c r="B9700"/>
      <c r="C9700"/>
      <c r="D9700"/>
    </row>
    <row r="9701" spans="1:4" x14ac:dyDescent="0.25">
      <c r="A9701"/>
      <c r="B9701"/>
      <c r="C9701"/>
      <c r="D9701"/>
    </row>
    <row r="9702" spans="1:4" x14ac:dyDescent="0.25">
      <c r="A9702"/>
      <c r="B9702"/>
      <c r="C9702"/>
      <c r="D9702"/>
    </row>
    <row r="9703" spans="1:4" x14ac:dyDescent="0.25">
      <c r="A9703"/>
      <c r="B9703"/>
      <c r="C9703"/>
      <c r="D9703"/>
    </row>
    <row r="9704" spans="1:4" x14ac:dyDescent="0.25">
      <c r="A9704"/>
      <c r="B9704"/>
      <c r="C9704"/>
      <c r="D9704"/>
    </row>
    <row r="9705" spans="1:4" x14ac:dyDescent="0.25">
      <c r="A9705"/>
      <c r="B9705"/>
      <c r="C9705"/>
      <c r="D9705"/>
    </row>
    <row r="9706" spans="1:4" x14ac:dyDescent="0.25">
      <c r="A9706"/>
      <c r="B9706"/>
      <c r="C9706"/>
      <c r="D9706"/>
    </row>
    <row r="9707" spans="1:4" x14ac:dyDescent="0.25">
      <c r="A9707"/>
      <c r="B9707"/>
      <c r="C9707"/>
      <c r="D9707"/>
    </row>
    <row r="9708" spans="1:4" x14ac:dyDescent="0.25">
      <c r="A9708"/>
      <c r="B9708"/>
      <c r="C9708"/>
      <c r="D9708"/>
    </row>
    <row r="9709" spans="1:4" x14ac:dyDescent="0.25">
      <c r="A9709"/>
      <c r="B9709"/>
      <c r="C9709"/>
      <c r="D9709"/>
    </row>
    <row r="9710" spans="1:4" x14ac:dyDescent="0.25">
      <c r="A9710"/>
      <c r="B9710"/>
      <c r="C9710"/>
      <c r="D9710"/>
    </row>
    <row r="9711" spans="1:4" x14ac:dyDescent="0.25">
      <c r="A9711"/>
      <c r="B9711"/>
      <c r="C9711"/>
      <c r="D9711"/>
    </row>
    <row r="9712" spans="1:4" x14ac:dyDescent="0.25">
      <c r="A9712"/>
      <c r="B9712"/>
      <c r="C9712"/>
      <c r="D9712"/>
    </row>
    <row r="9713" spans="1:4" x14ac:dyDescent="0.25">
      <c r="A9713"/>
      <c r="B9713"/>
      <c r="C9713"/>
      <c r="D9713"/>
    </row>
    <row r="9714" spans="1:4" x14ac:dyDescent="0.25">
      <c r="A9714"/>
      <c r="B9714"/>
      <c r="C9714"/>
      <c r="D9714"/>
    </row>
    <row r="9715" spans="1:4" x14ac:dyDescent="0.25">
      <c r="A9715"/>
      <c r="B9715"/>
      <c r="C9715"/>
      <c r="D9715"/>
    </row>
    <row r="9716" spans="1:4" x14ac:dyDescent="0.25">
      <c r="A9716"/>
      <c r="B9716"/>
      <c r="C9716"/>
      <c r="D9716"/>
    </row>
    <row r="9717" spans="1:4" x14ac:dyDescent="0.25">
      <c r="A9717"/>
      <c r="B9717"/>
      <c r="C9717"/>
      <c r="D9717"/>
    </row>
    <row r="9718" spans="1:4" x14ac:dyDescent="0.25">
      <c r="A9718"/>
      <c r="B9718"/>
      <c r="C9718"/>
      <c r="D9718"/>
    </row>
    <row r="9719" spans="1:4" x14ac:dyDescent="0.25">
      <c r="A9719"/>
      <c r="B9719"/>
      <c r="C9719"/>
      <c r="D9719"/>
    </row>
    <row r="9720" spans="1:4" x14ac:dyDescent="0.25">
      <c r="A9720"/>
      <c r="B9720"/>
      <c r="C9720"/>
      <c r="D9720"/>
    </row>
    <row r="9721" spans="1:4" x14ac:dyDescent="0.25">
      <c r="A9721"/>
      <c r="B9721"/>
      <c r="C9721"/>
      <c r="D9721"/>
    </row>
    <row r="9722" spans="1:4" x14ac:dyDescent="0.25">
      <c r="A9722"/>
      <c r="B9722"/>
      <c r="C9722"/>
      <c r="D9722"/>
    </row>
    <row r="9723" spans="1:4" x14ac:dyDescent="0.25">
      <c r="A9723"/>
      <c r="B9723"/>
      <c r="C9723"/>
      <c r="D9723"/>
    </row>
    <row r="9724" spans="1:4" x14ac:dyDescent="0.25">
      <c r="A9724"/>
      <c r="B9724"/>
      <c r="C9724"/>
      <c r="D9724"/>
    </row>
    <row r="9725" spans="1:4" x14ac:dyDescent="0.25">
      <c r="A9725"/>
      <c r="B9725"/>
      <c r="C9725"/>
      <c r="D9725"/>
    </row>
    <row r="9726" spans="1:4" x14ac:dyDescent="0.25">
      <c r="A9726"/>
      <c r="B9726"/>
      <c r="C9726"/>
      <c r="D9726"/>
    </row>
    <row r="9727" spans="1:4" x14ac:dyDescent="0.25">
      <c r="A9727"/>
      <c r="B9727"/>
      <c r="C9727"/>
      <c r="D9727"/>
    </row>
    <row r="9728" spans="1:4" x14ac:dyDescent="0.25">
      <c r="A9728"/>
      <c r="B9728"/>
      <c r="C9728"/>
      <c r="D9728"/>
    </row>
    <row r="9729" spans="1:4" x14ac:dyDescent="0.25">
      <c r="A9729"/>
      <c r="B9729"/>
      <c r="C9729"/>
      <c r="D9729"/>
    </row>
    <row r="9730" spans="1:4" x14ac:dyDescent="0.25">
      <c r="A9730"/>
      <c r="B9730"/>
      <c r="C9730"/>
      <c r="D9730"/>
    </row>
    <row r="9731" spans="1:4" x14ac:dyDescent="0.25">
      <c r="A9731"/>
      <c r="B9731"/>
      <c r="C9731"/>
      <c r="D9731"/>
    </row>
    <row r="9732" spans="1:4" x14ac:dyDescent="0.25">
      <c r="A9732"/>
      <c r="B9732"/>
      <c r="C9732"/>
      <c r="D9732"/>
    </row>
    <row r="9733" spans="1:4" x14ac:dyDescent="0.25">
      <c r="A9733"/>
      <c r="B9733"/>
      <c r="C9733"/>
      <c r="D9733"/>
    </row>
    <row r="9734" spans="1:4" x14ac:dyDescent="0.25">
      <c r="A9734"/>
      <c r="B9734"/>
      <c r="C9734"/>
      <c r="D9734"/>
    </row>
    <row r="9735" spans="1:4" x14ac:dyDescent="0.25">
      <c r="A9735"/>
      <c r="B9735"/>
      <c r="C9735"/>
      <c r="D9735"/>
    </row>
    <row r="9736" spans="1:4" x14ac:dyDescent="0.25">
      <c r="A9736"/>
      <c r="B9736"/>
      <c r="C9736"/>
      <c r="D9736"/>
    </row>
    <row r="9737" spans="1:4" x14ac:dyDescent="0.25">
      <c r="A9737"/>
      <c r="B9737"/>
      <c r="C9737"/>
      <c r="D9737"/>
    </row>
    <row r="9738" spans="1:4" x14ac:dyDescent="0.25">
      <c r="A9738"/>
      <c r="B9738"/>
      <c r="C9738"/>
      <c r="D9738"/>
    </row>
    <row r="9739" spans="1:4" x14ac:dyDescent="0.25">
      <c r="A9739"/>
      <c r="B9739"/>
      <c r="C9739"/>
      <c r="D9739"/>
    </row>
    <row r="9740" spans="1:4" x14ac:dyDescent="0.25">
      <c r="A9740"/>
      <c r="B9740"/>
      <c r="C9740"/>
      <c r="D9740"/>
    </row>
    <row r="9741" spans="1:4" x14ac:dyDescent="0.25">
      <c r="A9741"/>
      <c r="B9741"/>
      <c r="C9741"/>
      <c r="D9741"/>
    </row>
    <row r="9742" spans="1:4" x14ac:dyDescent="0.25">
      <c r="A9742"/>
      <c r="B9742"/>
      <c r="C9742"/>
      <c r="D9742"/>
    </row>
    <row r="9743" spans="1:4" x14ac:dyDescent="0.25">
      <c r="A9743"/>
      <c r="B9743"/>
      <c r="C9743"/>
      <c r="D9743"/>
    </row>
    <row r="9744" spans="1:4" x14ac:dyDescent="0.25">
      <c r="A9744"/>
      <c r="B9744"/>
      <c r="C9744"/>
      <c r="D9744"/>
    </row>
    <row r="9745" spans="1:4" x14ac:dyDescent="0.25">
      <c r="A9745"/>
      <c r="B9745"/>
      <c r="C9745"/>
      <c r="D9745"/>
    </row>
    <row r="9746" spans="1:4" x14ac:dyDescent="0.25">
      <c r="A9746"/>
      <c r="B9746"/>
      <c r="C9746"/>
      <c r="D9746"/>
    </row>
    <row r="9747" spans="1:4" x14ac:dyDescent="0.25">
      <c r="A9747"/>
      <c r="B9747"/>
      <c r="C9747"/>
      <c r="D9747"/>
    </row>
    <row r="9748" spans="1:4" x14ac:dyDescent="0.25">
      <c r="A9748"/>
      <c r="B9748"/>
      <c r="C9748"/>
      <c r="D9748"/>
    </row>
    <row r="9749" spans="1:4" x14ac:dyDescent="0.25">
      <c r="A9749"/>
      <c r="B9749"/>
      <c r="C9749"/>
      <c r="D9749"/>
    </row>
    <row r="9750" spans="1:4" x14ac:dyDescent="0.25">
      <c r="A9750"/>
      <c r="B9750"/>
      <c r="C9750"/>
      <c r="D9750"/>
    </row>
    <row r="9751" spans="1:4" x14ac:dyDescent="0.25">
      <c r="A9751"/>
      <c r="B9751"/>
      <c r="C9751"/>
      <c r="D9751"/>
    </row>
    <row r="9752" spans="1:4" x14ac:dyDescent="0.25">
      <c r="A9752"/>
      <c r="B9752"/>
      <c r="C9752"/>
      <c r="D9752"/>
    </row>
    <row r="9753" spans="1:4" x14ac:dyDescent="0.25">
      <c r="A9753"/>
      <c r="B9753"/>
      <c r="C9753"/>
      <c r="D9753"/>
    </row>
    <row r="9754" spans="1:4" x14ac:dyDescent="0.25">
      <c r="A9754"/>
      <c r="B9754"/>
      <c r="C9754"/>
      <c r="D9754"/>
    </row>
    <row r="9755" spans="1:4" x14ac:dyDescent="0.25">
      <c r="A9755"/>
      <c r="B9755"/>
      <c r="C9755"/>
      <c r="D9755"/>
    </row>
    <row r="9756" spans="1:4" x14ac:dyDescent="0.25">
      <c r="A9756"/>
      <c r="B9756"/>
      <c r="C9756"/>
      <c r="D9756"/>
    </row>
    <row r="9757" spans="1:4" x14ac:dyDescent="0.25">
      <c r="A9757"/>
      <c r="B9757"/>
      <c r="C9757"/>
      <c r="D9757"/>
    </row>
    <row r="9758" spans="1:4" x14ac:dyDescent="0.25">
      <c r="A9758"/>
      <c r="B9758"/>
      <c r="C9758"/>
      <c r="D9758"/>
    </row>
    <row r="9759" spans="1:4" x14ac:dyDescent="0.25">
      <c r="A9759"/>
      <c r="B9759"/>
      <c r="C9759"/>
      <c r="D9759"/>
    </row>
    <row r="9760" spans="1:4" x14ac:dyDescent="0.25">
      <c r="A9760"/>
      <c r="B9760"/>
      <c r="C9760"/>
      <c r="D9760"/>
    </row>
    <row r="9761" spans="1:4" x14ac:dyDescent="0.25">
      <c r="A9761"/>
      <c r="B9761"/>
      <c r="C9761"/>
      <c r="D9761"/>
    </row>
    <row r="9762" spans="1:4" x14ac:dyDescent="0.25">
      <c r="A9762"/>
      <c r="B9762"/>
      <c r="C9762"/>
      <c r="D9762"/>
    </row>
    <row r="9763" spans="1:4" x14ac:dyDescent="0.25">
      <c r="A9763"/>
      <c r="B9763"/>
      <c r="C9763"/>
      <c r="D9763"/>
    </row>
    <row r="9764" spans="1:4" x14ac:dyDescent="0.25">
      <c r="A9764"/>
      <c r="B9764"/>
      <c r="C9764"/>
      <c r="D9764"/>
    </row>
    <row r="9765" spans="1:4" x14ac:dyDescent="0.25">
      <c r="A9765"/>
      <c r="B9765"/>
      <c r="C9765"/>
      <c r="D9765"/>
    </row>
    <row r="9766" spans="1:4" x14ac:dyDescent="0.25">
      <c r="A9766"/>
      <c r="B9766"/>
      <c r="C9766"/>
      <c r="D9766"/>
    </row>
    <row r="9767" spans="1:4" x14ac:dyDescent="0.25">
      <c r="A9767"/>
      <c r="B9767"/>
      <c r="C9767"/>
      <c r="D9767"/>
    </row>
    <row r="9768" spans="1:4" x14ac:dyDescent="0.25">
      <c r="A9768"/>
      <c r="B9768"/>
      <c r="C9768"/>
      <c r="D9768"/>
    </row>
    <row r="9769" spans="1:4" x14ac:dyDescent="0.25">
      <c r="A9769"/>
      <c r="B9769"/>
      <c r="C9769"/>
      <c r="D9769"/>
    </row>
    <row r="9770" spans="1:4" x14ac:dyDescent="0.25">
      <c r="A9770"/>
      <c r="B9770"/>
      <c r="C9770"/>
      <c r="D9770"/>
    </row>
    <row r="9771" spans="1:4" x14ac:dyDescent="0.25">
      <c r="A9771"/>
      <c r="B9771"/>
      <c r="C9771"/>
      <c r="D9771"/>
    </row>
    <row r="9772" spans="1:4" x14ac:dyDescent="0.25">
      <c r="A9772"/>
      <c r="B9772"/>
      <c r="C9772"/>
      <c r="D9772"/>
    </row>
    <row r="9773" spans="1:4" x14ac:dyDescent="0.25">
      <c r="A9773"/>
      <c r="B9773"/>
      <c r="C9773"/>
      <c r="D9773"/>
    </row>
    <row r="9774" spans="1:4" x14ac:dyDescent="0.25">
      <c r="A9774"/>
      <c r="B9774"/>
      <c r="C9774"/>
      <c r="D9774"/>
    </row>
    <row r="9775" spans="1:4" x14ac:dyDescent="0.25">
      <c r="A9775"/>
      <c r="B9775"/>
      <c r="C9775"/>
      <c r="D9775"/>
    </row>
    <row r="9776" spans="1:4" x14ac:dyDescent="0.25">
      <c r="A9776"/>
      <c r="B9776"/>
      <c r="C9776"/>
      <c r="D9776"/>
    </row>
    <row r="9777" spans="1:4" x14ac:dyDescent="0.25">
      <c r="A9777"/>
      <c r="B9777"/>
      <c r="C9777"/>
      <c r="D9777"/>
    </row>
    <row r="9778" spans="1:4" x14ac:dyDescent="0.25">
      <c r="A9778"/>
      <c r="B9778"/>
      <c r="C9778"/>
      <c r="D9778"/>
    </row>
    <row r="9779" spans="1:4" x14ac:dyDescent="0.25">
      <c r="A9779"/>
      <c r="B9779"/>
      <c r="C9779"/>
      <c r="D9779"/>
    </row>
    <row r="9780" spans="1:4" x14ac:dyDescent="0.25">
      <c r="A9780"/>
      <c r="B9780"/>
      <c r="C9780"/>
      <c r="D9780"/>
    </row>
    <row r="9781" spans="1:4" x14ac:dyDescent="0.25">
      <c r="A9781"/>
      <c r="B9781"/>
      <c r="C9781"/>
      <c r="D9781"/>
    </row>
    <row r="9782" spans="1:4" x14ac:dyDescent="0.25">
      <c r="A9782"/>
      <c r="B9782"/>
      <c r="C9782"/>
      <c r="D9782"/>
    </row>
    <row r="9783" spans="1:4" x14ac:dyDescent="0.25">
      <c r="A9783"/>
      <c r="B9783"/>
      <c r="C9783"/>
      <c r="D9783"/>
    </row>
    <row r="9784" spans="1:4" x14ac:dyDescent="0.25">
      <c r="A9784"/>
      <c r="B9784"/>
      <c r="C9784"/>
      <c r="D9784"/>
    </row>
    <row r="9785" spans="1:4" x14ac:dyDescent="0.25">
      <c r="A9785"/>
      <c r="B9785"/>
      <c r="C9785"/>
      <c r="D9785"/>
    </row>
    <row r="9786" spans="1:4" x14ac:dyDescent="0.25">
      <c r="A9786"/>
      <c r="B9786"/>
      <c r="C9786"/>
      <c r="D9786"/>
    </row>
    <row r="9787" spans="1:4" x14ac:dyDescent="0.25">
      <c r="A9787"/>
      <c r="B9787"/>
      <c r="C9787"/>
      <c r="D9787"/>
    </row>
    <row r="9788" spans="1:4" x14ac:dyDescent="0.25">
      <c r="A9788"/>
      <c r="B9788"/>
      <c r="C9788"/>
      <c r="D9788"/>
    </row>
    <row r="9789" spans="1:4" x14ac:dyDescent="0.25">
      <c r="A9789"/>
      <c r="B9789"/>
      <c r="C9789"/>
      <c r="D9789"/>
    </row>
    <row r="9790" spans="1:4" x14ac:dyDescent="0.25">
      <c r="A9790"/>
      <c r="B9790"/>
      <c r="C9790"/>
      <c r="D9790"/>
    </row>
    <row r="9791" spans="1:4" x14ac:dyDescent="0.25">
      <c r="A9791"/>
      <c r="B9791"/>
      <c r="C9791"/>
      <c r="D9791"/>
    </row>
    <row r="9792" spans="1:4" x14ac:dyDescent="0.25">
      <c r="A9792"/>
      <c r="B9792"/>
      <c r="C9792"/>
      <c r="D9792"/>
    </row>
    <row r="9793" spans="1:4" x14ac:dyDescent="0.25">
      <c r="A9793"/>
      <c r="B9793"/>
      <c r="C9793"/>
      <c r="D9793"/>
    </row>
    <row r="9794" spans="1:4" x14ac:dyDescent="0.25">
      <c r="A9794"/>
      <c r="B9794"/>
      <c r="C9794"/>
      <c r="D9794"/>
    </row>
    <row r="9795" spans="1:4" x14ac:dyDescent="0.25">
      <c r="A9795"/>
      <c r="B9795"/>
      <c r="C9795"/>
      <c r="D9795"/>
    </row>
    <row r="9796" spans="1:4" x14ac:dyDescent="0.25">
      <c r="A9796"/>
      <c r="B9796"/>
      <c r="C9796"/>
      <c r="D9796"/>
    </row>
    <row r="9797" spans="1:4" x14ac:dyDescent="0.25">
      <c r="A9797"/>
      <c r="B9797"/>
      <c r="C9797"/>
      <c r="D9797"/>
    </row>
    <row r="9798" spans="1:4" x14ac:dyDescent="0.25">
      <c r="A9798"/>
      <c r="B9798"/>
      <c r="C9798"/>
      <c r="D9798"/>
    </row>
    <row r="9799" spans="1:4" x14ac:dyDescent="0.25">
      <c r="A9799"/>
      <c r="B9799"/>
      <c r="C9799"/>
      <c r="D9799"/>
    </row>
    <row r="9800" spans="1:4" x14ac:dyDescent="0.25">
      <c r="A9800"/>
      <c r="B9800"/>
      <c r="C9800"/>
      <c r="D9800"/>
    </row>
    <row r="9801" spans="1:4" x14ac:dyDescent="0.25">
      <c r="A9801"/>
      <c r="B9801"/>
      <c r="C9801"/>
      <c r="D9801"/>
    </row>
    <row r="9802" spans="1:4" x14ac:dyDescent="0.25">
      <c r="A9802"/>
      <c r="B9802"/>
      <c r="C9802"/>
      <c r="D9802"/>
    </row>
    <row r="9803" spans="1:4" x14ac:dyDescent="0.25">
      <c r="A9803"/>
      <c r="B9803"/>
      <c r="C9803"/>
      <c r="D9803"/>
    </row>
    <row r="9804" spans="1:4" x14ac:dyDescent="0.25">
      <c r="A9804"/>
      <c r="B9804"/>
      <c r="C9804"/>
      <c r="D9804"/>
    </row>
    <row r="9805" spans="1:4" x14ac:dyDescent="0.25">
      <c r="A9805"/>
      <c r="B9805"/>
      <c r="C9805"/>
      <c r="D9805"/>
    </row>
    <row r="9806" spans="1:4" x14ac:dyDescent="0.25">
      <c r="A9806"/>
      <c r="B9806"/>
      <c r="C9806"/>
      <c r="D9806"/>
    </row>
    <row r="9807" spans="1:4" x14ac:dyDescent="0.25">
      <c r="A9807"/>
      <c r="B9807"/>
      <c r="C9807"/>
      <c r="D9807"/>
    </row>
    <row r="9808" spans="1:4" x14ac:dyDescent="0.25">
      <c r="A9808"/>
      <c r="B9808"/>
      <c r="C9808"/>
      <c r="D9808"/>
    </row>
    <row r="9809" spans="1:4" x14ac:dyDescent="0.25">
      <c r="A9809"/>
      <c r="B9809"/>
      <c r="C9809"/>
      <c r="D9809"/>
    </row>
    <row r="9810" spans="1:4" x14ac:dyDescent="0.25">
      <c r="A9810"/>
      <c r="B9810"/>
      <c r="C9810"/>
      <c r="D9810"/>
    </row>
    <row r="9811" spans="1:4" x14ac:dyDescent="0.25">
      <c r="A9811"/>
      <c r="B9811"/>
      <c r="C9811"/>
      <c r="D9811"/>
    </row>
    <row r="9812" spans="1:4" x14ac:dyDescent="0.25">
      <c r="A9812"/>
      <c r="B9812"/>
      <c r="C9812"/>
      <c r="D9812"/>
    </row>
    <row r="9813" spans="1:4" x14ac:dyDescent="0.25">
      <c r="A9813"/>
      <c r="B9813"/>
      <c r="C9813"/>
      <c r="D9813"/>
    </row>
    <row r="9814" spans="1:4" x14ac:dyDescent="0.25">
      <c r="A9814"/>
      <c r="B9814"/>
      <c r="C9814"/>
      <c r="D9814"/>
    </row>
    <row r="9815" spans="1:4" x14ac:dyDescent="0.25">
      <c r="A9815"/>
      <c r="B9815"/>
      <c r="C9815"/>
      <c r="D9815"/>
    </row>
    <row r="9816" spans="1:4" x14ac:dyDescent="0.25">
      <c r="A9816"/>
      <c r="B9816"/>
      <c r="C9816"/>
      <c r="D9816"/>
    </row>
    <row r="9817" spans="1:4" x14ac:dyDescent="0.25">
      <c r="A9817"/>
      <c r="B9817"/>
      <c r="C9817"/>
      <c r="D9817"/>
    </row>
    <row r="9818" spans="1:4" x14ac:dyDescent="0.25">
      <c r="A9818"/>
      <c r="B9818"/>
      <c r="C9818"/>
      <c r="D9818"/>
    </row>
    <row r="9819" spans="1:4" x14ac:dyDescent="0.25">
      <c r="A9819"/>
      <c r="B9819"/>
      <c r="C9819"/>
      <c r="D9819"/>
    </row>
    <row r="9820" spans="1:4" x14ac:dyDescent="0.25">
      <c r="A9820"/>
      <c r="B9820"/>
      <c r="C9820"/>
      <c r="D9820"/>
    </row>
    <row r="9821" spans="1:4" x14ac:dyDescent="0.25">
      <c r="A9821"/>
      <c r="B9821"/>
      <c r="C9821"/>
      <c r="D9821"/>
    </row>
    <row r="9822" spans="1:4" x14ac:dyDescent="0.25">
      <c r="A9822"/>
      <c r="B9822"/>
      <c r="C9822"/>
      <c r="D9822"/>
    </row>
    <row r="9823" spans="1:4" x14ac:dyDescent="0.25">
      <c r="A9823"/>
      <c r="B9823"/>
      <c r="C9823"/>
      <c r="D9823"/>
    </row>
    <row r="9824" spans="1:4" x14ac:dyDescent="0.25">
      <c r="A9824"/>
      <c r="B9824"/>
      <c r="C9824"/>
      <c r="D9824"/>
    </row>
    <row r="9825" spans="1:4" x14ac:dyDescent="0.25">
      <c r="A9825"/>
      <c r="B9825"/>
      <c r="C9825"/>
      <c r="D9825"/>
    </row>
    <row r="9826" spans="1:4" x14ac:dyDescent="0.25">
      <c r="A9826"/>
      <c r="B9826"/>
      <c r="C9826"/>
      <c r="D9826"/>
    </row>
    <row r="9827" spans="1:4" x14ac:dyDescent="0.25">
      <c r="A9827"/>
      <c r="B9827"/>
      <c r="C9827"/>
      <c r="D9827"/>
    </row>
    <row r="9828" spans="1:4" x14ac:dyDescent="0.25">
      <c r="A9828"/>
      <c r="B9828"/>
      <c r="C9828"/>
      <c r="D9828"/>
    </row>
    <row r="9829" spans="1:4" x14ac:dyDescent="0.25">
      <c r="A9829"/>
      <c r="B9829"/>
      <c r="C9829"/>
      <c r="D9829"/>
    </row>
    <row r="9830" spans="1:4" x14ac:dyDescent="0.25">
      <c r="A9830"/>
      <c r="B9830"/>
      <c r="C9830"/>
      <c r="D9830"/>
    </row>
    <row r="9831" spans="1:4" x14ac:dyDescent="0.25">
      <c r="A9831"/>
      <c r="B9831"/>
      <c r="C9831"/>
      <c r="D9831"/>
    </row>
    <row r="9832" spans="1:4" x14ac:dyDescent="0.25">
      <c r="A9832"/>
      <c r="B9832"/>
      <c r="C9832"/>
      <c r="D9832"/>
    </row>
    <row r="9833" spans="1:4" x14ac:dyDescent="0.25">
      <c r="A9833"/>
      <c r="B9833"/>
      <c r="C9833"/>
      <c r="D9833"/>
    </row>
    <row r="9834" spans="1:4" x14ac:dyDescent="0.25">
      <c r="A9834"/>
      <c r="B9834"/>
      <c r="C9834"/>
      <c r="D9834"/>
    </row>
    <row r="9835" spans="1:4" x14ac:dyDescent="0.25">
      <c r="A9835"/>
      <c r="B9835"/>
      <c r="C9835"/>
      <c r="D9835"/>
    </row>
    <row r="9836" spans="1:4" x14ac:dyDescent="0.25">
      <c r="A9836"/>
      <c r="B9836"/>
      <c r="C9836"/>
      <c r="D9836"/>
    </row>
    <row r="9837" spans="1:4" x14ac:dyDescent="0.25">
      <c r="A9837"/>
      <c r="B9837"/>
      <c r="C9837"/>
      <c r="D9837"/>
    </row>
    <row r="9838" spans="1:4" x14ac:dyDescent="0.25">
      <c r="A9838"/>
      <c r="B9838"/>
      <c r="C9838"/>
      <c r="D9838"/>
    </row>
    <row r="9839" spans="1:4" x14ac:dyDescent="0.25">
      <c r="A9839"/>
      <c r="B9839"/>
      <c r="C9839"/>
      <c r="D9839"/>
    </row>
    <row r="9840" spans="1:4" x14ac:dyDescent="0.25">
      <c r="A9840"/>
      <c r="B9840"/>
      <c r="C9840"/>
      <c r="D9840"/>
    </row>
    <row r="9841" spans="1:4" x14ac:dyDescent="0.25">
      <c r="A9841"/>
      <c r="B9841"/>
      <c r="C9841"/>
      <c r="D9841"/>
    </row>
    <row r="9842" spans="1:4" x14ac:dyDescent="0.25">
      <c r="A9842"/>
      <c r="B9842"/>
      <c r="C9842"/>
      <c r="D9842"/>
    </row>
    <row r="9843" spans="1:4" x14ac:dyDescent="0.25">
      <c r="A9843"/>
      <c r="B9843"/>
      <c r="C9843"/>
      <c r="D9843"/>
    </row>
    <row r="9844" spans="1:4" x14ac:dyDescent="0.25">
      <c r="A9844"/>
      <c r="B9844"/>
      <c r="C9844"/>
      <c r="D9844"/>
    </row>
    <row r="9845" spans="1:4" x14ac:dyDescent="0.25">
      <c r="A9845"/>
      <c r="B9845"/>
      <c r="C9845"/>
      <c r="D9845"/>
    </row>
    <row r="9846" spans="1:4" x14ac:dyDescent="0.25">
      <c r="A9846"/>
      <c r="B9846"/>
      <c r="C9846"/>
      <c r="D9846"/>
    </row>
    <row r="9847" spans="1:4" x14ac:dyDescent="0.25">
      <c r="A9847"/>
      <c r="B9847"/>
      <c r="C9847"/>
      <c r="D9847"/>
    </row>
    <row r="9848" spans="1:4" x14ac:dyDescent="0.25">
      <c r="A9848"/>
      <c r="B9848"/>
      <c r="C9848"/>
      <c r="D9848"/>
    </row>
    <row r="9849" spans="1:4" x14ac:dyDescent="0.25">
      <c r="A9849"/>
      <c r="B9849"/>
      <c r="C9849"/>
      <c r="D9849"/>
    </row>
    <row r="9850" spans="1:4" x14ac:dyDescent="0.25">
      <c r="A9850"/>
      <c r="B9850"/>
      <c r="C9850"/>
      <c r="D9850"/>
    </row>
    <row r="9851" spans="1:4" x14ac:dyDescent="0.25">
      <c r="A9851"/>
      <c r="B9851"/>
      <c r="C9851"/>
      <c r="D9851"/>
    </row>
    <row r="9852" spans="1:4" x14ac:dyDescent="0.25">
      <c r="A9852"/>
      <c r="B9852"/>
      <c r="C9852"/>
      <c r="D9852"/>
    </row>
    <row r="9853" spans="1:4" x14ac:dyDescent="0.25">
      <c r="A9853"/>
      <c r="B9853"/>
      <c r="C9853"/>
      <c r="D9853"/>
    </row>
    <row r="9854" spans="1:4" x14ac:dyDescent="0.25">
      <c r="A9854"/>
      <c r="B9854"/>
      <c r="C9854"/>
      <c r="D9854"/>
    </row>
    <row r="9855" spans="1:4" x14ac:dyDescent="0.25">
      <c r="A9855"/>
      <c r="B9855"/>
      <c r="C9855"/>
      <c r="D9855"/>
    </row>
    <row r="9856" spans="1:4" x14ac:dyDescent="0.25">
      <c r="A9856"/>
      <c r="B9856"/>
      <c r="C9856"/>
      <c r="D9856"/>
    </row>
    <row r="9857" spans="1:4" x14ac:dyDescent="0.25">
      <c r="A9857"/>
      <c r="B9857"/>
      <c r="C9857"/>
      <c r="D9857"/>
    </row>
    <row r="9858" spans="1:4" x14ac:dyDescent="0.25">
      <c r="A9858"/>
      <c r="B9858"/>
      <c r="C9858"/>
      <c r="D9858"/>
    </row>
    <row r="9859" spans="1:4" x14ac:dyDescent="0.25">
      <c r="A9859"/>
      <c r="B9859"/>
      <c r="C9859"/>
      <c r="D9859"/>
    </row>
    <row r="9860" spans="1:4" x14ac:dyDescent="0.25">
      <c r="A9860"/>
      <c r="B9860"/>
      <c r="C9860"/>
      <c r="D9860"/>
    </row>
    <row r="9861" spans="1:4" x14ac:dyDescent="0.25">
      <c r="A9861"/>
      <c r="B9861"/>
      <c r="C9861"/>
      <c r="D9861"/>
    </row>
    <row r="9862" spans="1:4" x14ac:dyDescent="0.25">
      <c r="A9862"/>
      <c r="B9862"/>
      <c r="C9862"/>
      <c r="D9862"/>
    </row>
    <row r="9863" spans="1:4" x14ac:dyDescent="0.25">
      <c r="A9863"/>
      <c r="B9863"/>
      <c r="C9863"/>
      <c r="D9863"/>
    </row>
    <row r="9864" spans="1:4" x14ac:dyDescent="0.25">
      <c r="A9864"/>
      <c r="B9864"/>
      <c r="C9864"/>
      <c r="D9864"/>
    </row>
    <row r="9865" spans="1:4" x14ac:dyDescent="0.25">
      <c r="A9865"/>
      <c r="B9865"/>
      <c r="C9865"/>
      <c r="D9865"/>
    </row>
    <row r="9866" spans="1:4" x14ac:dyDescent="0.25">
      <c r="A9866"/>
      <c r="B9866"/>
      <c r="C9866"/>
      <c r="D9866"/>
    </row>
    <row r="9867" spans="1:4" x14ac:dyDescent="0.25">
      <c r="A9867"/>
      <c r="B9867"/>
      <c r="C9867"/>
      <c r="D9867"/>
    </row>
    <row r="9868" spans="1:4" x14ac:dyDescent="0.25">
      <c r="A9868"/>
      <c r="B9868"/>
      <c r="C9868"/>
      <c r="D9868"/>
    </row>
    <row r="9869" spans="1:4" x14ac:dyDescent="0.25">
      <c r="A9869"/>
      <c r="B9869"/>
      <c r="C9869"/>
      <c r="D9869"/>
    </row>
    <row r="9870" spans="1:4" x14ac:dyDescent="0.25">
      <c r="A9870"/>
      <c r="B9870"/>
      <c r="C9870"/>
      <c r="D9870"/>
    </row>
    <row r="9871" spans="1:4" x14ac:dyDescent="0.25">
      <c r="A9871"/>
      <c r="B9871"/>
      <c r="C9871"/>
      <c r="D9871"/>
    </row>
    <row r="9872" spans="1:4" x14ac:dyDescent="0.25">
      <c r="A9872"/>
      <c r="B9872"/>
      <c r="C9872"/>
      <c r="D9872"/>
    </row>
    <row r="9873" spans="1:4" x14ac:dyDescent="0.25">
      <c r="A9873"/>
      <c r="B9873"/>
      <c r="C9873"/>
      <c r="D9873"/>
    </row>
    <row r="9874" spans="1:4" x14ac:dyDescent="0.25">
      <c r="A9874"/>
      <c r="B9874"/>
      <c r="C9874"/>
      <c r="D9874"/>
    </row>
    <row r="9875" spans="1:4" x14ac:dyDescent="0.25">
      <c r="A9875"/>
      <c r="B9875"/>
      <c r="C9875"/>
      <c r="D9875"/>
    </row>
    <row r="9876" spans="1:4" x14ac:dyDescent="0.25">
      <c r="A9876"/>
      <c r="B9876"/>
      <c r="C9876"/>
      <c r="D9876"/>
    </row>
    <row r="9877" spans="1:4" x14ac:dyDescent="0.25">
      <c r="A9877"/>
      <c r="B9877"/>
      <c r="C9877"/>
      <c r="D9877"/>
    </row>
    <row r="9878" spans="1:4" x14ac:dyDescent="0.25">
      <c r="A9878"/>
      <c r="B9878"/>
      <c r="C9878"/>
      <c r="D9878"/>
    </row>
    <row r="9879" spans="1:4" x14ac:dyDescent="0.25">
      <c r="A9879"/>
      <c r="B9879"/>
      <c r="C9879"/>
      <c r="D9879"/>
    </row>
    <row r="9880" spans="1:4" x14ac:dyDescent="0.25">
      <c r="A9880"/>
      <c r="B9880"/>
      <c r="C9880"/>
      <c r="D9880"/>
    </row>
    <row r="9881" spans="1:4" x14ac:dyDescent="0.25">
      <c r="A9881"/>
      <c r="B9881"/>
      <c r="C9881"/>
      <c r="D9881"/>
    </row>
    <row r="9882" spans="1:4" x14ac:dyDescent="0.25">
      <c r="A9882"/>
      <c r="B9882"/>
      <c r="C9882"/>
      <c r="D9882"/>
    </row>
    <row r="9883" spans="1:4" x14ac:dyDescent="0.25">
      <c r="A9883"/>
      <c r="B9883"/>
      <c r="C9883"/>
      <c r="D9883"/>
    </row>
    <row r="9884" spans="1:4" x14ac:dyDescent="0.25">
      <c r="A9884"/>
      <c r="B9884"/>
      <c r="C9884"/>
      <c r="D9884"/>
    </row>
    <row r="9885" spans="1:4" x14ac:dyDescent="0.25">
      <c r="A9885"/>
      <c r="B9885"/>
      <c r="C9885"/>
      <c r="D9885"/>
    </row>
    <row r="9886" spans="1:4" x14ac:dyDescent="0.25">
      <c r="A9886"/>
      <c r="B9886"/>
      <c r="C9886"/>
      <c r="D9886"/>
    </row>
    <row r="9887" spans="1:4" x14ac:dyDescent="0.25">
      <c r="A9887"/>
      <c r="B9887"/>
      <c r="C9887"/>
      <c r="D9887"/>
    </row>
    <row r="9888" spans="1:4" x14ac:dyDescent="0.25">
      <c r="A9888"/>
      <c r="B9888"/>
      <c r="C9888"/>
      <c r="D9888"/>
    </row>
    <row r="9889" spans="1:4" x14ac:dyDescent="0.25">
      <c r="A9889"/>
      <c r="B9889"/>
      <c r="C9889"/>
      <c r="D9889"/>
    </row>
    <row r="9890" spans="1:4" x14ac:dyDescent="0.25">
      <c r="A9890"/>
      <c r="B9890"/>
      <c r="C9890"/>
      <c r="D9890"/>
    </row>
    <row r="9891" spans="1:4" x14ac:dyDescent="0.25">
      <c r="A9891"/>
      <c r="B9891"/>
      <c r="C9891"/>
      <c r="D9891"/>
    </row>
    <row r="9892" spans="1:4" x14ac:dyDescent="0.25">
      <c r="A9892"/>
      <c r="B9892"/>
      <c r="C9892"/>
      <c r="D9892"/>
    </row>
    <row r="9893" spans="1:4" x14ac:dyDescent="0.25">
      <c r="A9893"/>
      <c r="B9893"/>
      <c r="C9893"/>
      <c r="D9893"/>
    </row>
    <row r="9894" spans="1:4" x14ac:dyDescent="0.25">
      <c r="A9894"/>
      <c r="B9894"/>
      <c r="C9894"/>
      <c r="D9894"/>
    </row>
    <row r="9895" spans="1:4" x14ac:dyDescent="0.25">
      <c r="A9895"/>
      <c r="B9895"/>
      <c r="C9895"/>
      <c r="D9895"/>
    </row>
    <row r="9896" spans="1:4" x14ac:dyDescent="0.25">
      <c r="A9896"/>
      <c r="B9896"/>
      <c r="C9896"/>
      <c r="D9896"/>
    </row>
    <row r="9897" spans="1:4" x14ac:dyDescent="0.25">
      <c r="A9897"/>
      <c r="B9897"/>
      <c r="C9897"/>
      <c r="D9897"/>
    </row>
    <row r="9898" spans="1:4" x14ac:dyDescent="0.25">
      <c r="A9898"/>
      <c r="B9898"/>
      <c r="C9898"/>
      <c r="D9898"/>
    </row>
    <row r="9899" spans="1:4" x14ac:dyDescent="0.25">
      <c r="A9899"/>
      <c r="B9899"/>
      <c r="C9899"/>
      <c r="D9899"/>
    </row>
    <row r="9900" spans="1:4" x14ac:dyDescent="0.25">
      <c r="A9900"/>
      <c r="B9900"/>
      <c r="C9900"/>
      <c r="D9900"/>
    </row>
    <row r="9901" spans="1:4" x14ac:dyDescent="0.25">
      <c r="A9901"/>
      <c r="B9901"/>
      <c r="C9901"/>
      <c r="D9901"/>
    </row>
    <row r="9902" spans="1:4" x14ac:dyDescent="0.25">
      <c r="A9902"/>
      <c r="B9902"/>
      <c r="C9902"/>
      <c r="D9902"/>
    </row>
    <row r="9903" spans="1:4" x14ac:dyDescent="0.25">
      <c r="A9903"/>
      <c r="B9903"/>
      <c r="C9903"/>
      <c r="D9903"/>
    </row>
    <row r="9904" spans="1:4" x14ac:dyDescent="0.25">
      <c r="A9904"/>
      <c r="B9904"/>
      <c r="C9904"/>
      <c r="D9904"/>
    </row>
    <row r="9905" spans="1:4" x14ac:dyDescent="0.25">
      <c r="A9905"/>
      <c r="B9905"/>
      <c r="C9905"/>
      <c r="D9905"/>
    </row>
    <row r="9906" spans="1:4" x14ac:dyDescent="0.25">
      <c r="A9906"/>
      <c r="B9906"/>
      <c r="C9906"/>
      <c r="D9906"/>
    </row>
    <row r="9907" spans="1:4" x14ac:dyDescent="0.25">
      <c r="A9907"/>
      <c r="B9907"/>
      <c r="C9907"/>
      <c r="D9907"/>
    </row>
    <row r="9908" spans="1:4" x14ac:dyDescent="0.25">
      <c r="A9908"/>
      <c r="B9908"/>
      <c r="C9908"/>
      <c r="D9908"/>
    </row>
    <row r="9909" spans="1:4" x14ac:dyDescent="0.25">
      <c r="A9909"/>
      <c r="B9909"/>
      <c r="C9909"/>
      <c r="D9909"/>
    </row>
    <row r="9910" spans="1:4" x14ac:dyDescent="0.25">
      <c r="A9910"/>
      <c r="B9910"/>
      <c r="C9910"/>
      <c r="D9910"/>
    </row>
    <row r="9911" spans="1:4" x14ac:dyDescent="0.25">
      <c r="A9911"/>
      <c r="B9911"/>
      <c r="C9911"/>
      <c r="D9911"/>
    </row>
    <row r="9912" spans="1:4" x14ac:dyDescent="0.25">
      <c r="A9912"/>
      <c r="B9912"/>
      <c r="C9912"/>
      <c r="D9912"/>
    </row>
    <row r="9913" spans="1:4" x14ac:dyDescent="0.25">
      <c r="A9913"/>
      <c r="B9913"/>
      <c r="C9913"/>
      <c r="D9913"/>
    </row>
    <row r="9914" spans="1:4" x14ac:dyDescent="0.25">
      <c r="A9914"/>
      <c r="B9914"/>
      <c r="C9914"/>
      <c r="D9914"/>
    </row>
    <row r="9915" spans="1:4" x14ac:dyDescent="0.25">
      <c r="A9915"/>
      <c r="B9915"/>
      <c r="C9915"/>
      <c r="D9915"/>
    </row>
    <row r="9916" spans="1:4" x14ac:dyDescent="0.25">
      <c r="A9916"/>
      <c r="B9916"/>
      <c r="C9916"/>
      <c r="D9916"/>
    </row>
    <row r="9917" spans="1:4" x14ac:dyDescent="0.25">
      <c r="A9917"/>
      <c r="B9917"/>
      <c r="C9917"/>
      <c r="D9917"/>
    </row>
    <row r="9918" spans="1:4" x14ac:dyDescent="0.25">
      <c r="A9918"/>
      <c r="B9918"/>
      <c r="C9918"/>
      <c r="D9918"/>
    </row>
    <row r="9919" spans="1:4" x14ac:dyDescent="0.25">
      <c r="A9919"/>
      <c r="B9919"/>
      <c r="C9919"/>
      <c r="D9919"/>
    </row>
    <row r="9920" spans="1:4" x14ac:dyDescent="0.25">
      <c r="A9920"/>
      <c r="B9920"/>
      <c r="C9920"/>
      <c r="D9920"/>
    </row>
    <row r="9921" spans="1:4" x14ac:dyDescent="0.25">
      <c r="A9921"/>
      <c r="B9921"/>
      <c r="C9921"/>
      <c r="D9921"/>
    </row>
    <row r="9922" spans="1:4" x14ac:dyDescent="0.25">
      <c r="A9922"/>
      <c r="B9922"/>
      <c r="C9922"/>
      <c r="D9922"/>
    </row>
    <row r="9923" spans="1:4" x14ac:dyDescent="0.25">
      <c r="A9923"/>
      <c r="B9923"/>
      <c r="C9923"/>
      <c r="D9923"/>
    </row>
    <row r="9924" spans="1:4" x14ac:dyDescent="0.25">
      <c r="A9924"/>
      <c r="B9924"/>
      <c r="C9924"/>
      <c r="D9924"/>
    </row>
    <row r="9925" spans="1:4" x14ac:dyDescent="0.25">
      <c r="A9925"/>
      <c r="B9925"/>
      <c r="C9925"/>
      <c r="D9925"/>
    </row>
    <row r="9926" spans="1:4" x14ac:dyDescent="0.25">
      <c r="A9926"/>
      <c r="B9926"/>
      <c r="C9926"/>
      <c r="D9926"/>
    </row>
    <row r="9927" spans="1:4" x14ac:dyDescent="0.25">
      <c r="A9927"/>
      <c r="B9927"/>
      <c r="C9927"/>
      <c r="D9927"/>
    </row>
    <row r="9928" spans="1:4" x14ac:dyDescent="0.25">
      <c r="A9928"/>
      <c r="B9928"/>
      <c r="C9928"/>
      <c r="D9928"/>
    </row>
    <row r="9929" spans="1:4" x14ac:dyDescent="0.25">
      <c r="A9929"/>
      <c r="B9929"/>
      <c r="C9929"/>
      <c r="D9929"/>
    </row>
    <row r="9930" spans="1:4" x14ac:dyDescent="0.25">
      <c r="A9930"/>
      <c r="B9930"/>
      <c r="C9930"/>
      <c r="D9930"/>
    </row>
    <row r="9931" spans="1:4" x14ac:dyDescent="0.25">
      <c r="A9931"/>
      <c r="B9931"/>
      <c r="C9931"/>
      <c r="D9931"/>
    </row>
    <row r="9932" spans="1:4" x14ac:dyDescent="0.25">
      <c r="A9932"/>
      <c r="B9932"/>
      <c r="C9932"/>
      <c r="D9932"/>
    </row>
    <row r="9933" spans="1:4" x14ac:dyDescent="0.25">
      <c r="A9933"/>
      <c r="B9933"/>
      <c r="C9933"/>
      <c r="D9933"/>
    </row>
    <row r="9934" spans="1:4" x14ac:dyDescent="0.25">
      <c r="A9934"/>
      <c r="B9934"/>
      <c r="C9934"/>
      <c r="D9934"/>
    </row>
    <row r="9935" spans="1:4" x14ac:dyDescent="0.25">
      <c r="A9935"/>
      <c r="B9935"/>
      <c r="C9935"/>
      <c r="D9935"/>
    </row>
    <row r="9936" spans="1:4" x14ac:dyDescent="0.25">
      <c r="A9936"/>
      <c r="B9936"/>
      <c r="C9936"/>
      <c r="D9936"/>
    </row>
    <row r="9937" spans="1:4" x14ac:dyDescent="0.25">
      <c r="A9937"/>
      <c r="B9937"/>
      <c r="C9937"/>
      <c r="D9937"/>
    </row>
    <row r="9938" spans="1:4" x14ac:dyDescent="0.25">
      <c r="A9938"/>
      <c r="B9938"/>
      <c r="C9938"/>
      <c r="D9938"/>
    </row>
    <row r="9939" spans="1:4" x14ac:dyDescent="0.25">
      <c r="A9939"/>
      <c r="B9939"/>
      <c r="C9939"/>
      <c r="D9939"/>
    </row>
    <row r="9940" spans="1:4" x14ac:dyDescent="0.25">
      <c r="A9940"/>
      <c r="B9940"/>
      <c r="C9940"/>
      <c r="D9940"/>
    </row>
    <row r="9941" spans="1:4" x14ac:dyDescent="0.25">
      <c r="A9941"/>
      <c r="B9941"/>
      <c r="C9941"/>
      <c r="D9941"/>
    </row>
    <row r="9942" spans="1:4" x14ac:dyDescent="0.25">
      <c r="A9942"/>
      <c r="B9942"/>
      <c r="C9942"/>
      <c r="D9942"/>
    </row>
    <row r="9943" spans="1:4" x14ac:dyDescent="0.25">
      <c r="A9943"/>
      <c r="B9943"/>
      <c r="C9943"/>
      <c r="D9943"/>
    </row>
    <row r="9944" spans="1:4" x14ac:dyDescent="0.25">
      <c r="A9944"/>
      <c r="B9944"/>
      <c r="C9944"/>
      <c r="D9944"/>
    </row>
    <row r="9945" spans="1:4" x14ac:dyDescent="0.25">
      <c r="A9945"/>
      <c r="B9945"/>
      <c r="C9945"/>
      <c r="D9945"/>
    </row>
    <row r="9946" spans="1:4" x14ac:dyDescent="0.25">
      <c r="A9946"/>
      <c r="B9946"/>
      <c r="C9946"/>
      <c r="D9946"/>
    </row>
    <row r="9947" spans="1:4" x14ac:dyDescent="0.25">
      <c r="A9947"/>
      <c r="B9947"/>
      <c r="C9947"/>
      <c r="D9947"/>
    </row>
    <row r="9948" spans="1:4" x14ac:dyDescent="0.25">
      <c r="A9948"/>
      <c r="B9948"/>
      <c r="C9948"/>
      <c r="D9948"/>
    </row>
    <row r="9949" spans="1:4" x14ac:dyDescent="0.25">
      <c r="A9949"/>
      <c r="B9949"/>
      <c r="C9949"/>
      <c r="D9949"/>
    </row>
    <row r="9950" spans="1:4" x14ac:dyDescent="0.25">
      <c r="A9950"/>
      <c r="B9950"/>
      <c r="C9950"/>
      <c r="D9950"/>
    </row>
    <row r="9951" spans="1:4" x14ac:dyDescent="0.25">
      <c r="A9951"/>
      <c r="B9951"/>
      <c r="C9951"/>
      <c r="D9951"/>
    </row>
    <row r="9952" spans="1:4" x14ac:dyDescent="0.25">
      <c r="A9952"/>
      <c r="B9952"/>
      <c r="C9952"/>
      <c r="D9952"/>
    </row>
    <row r="9953" spans="1:4" x14ac:dyDescent="0.25">
      <c r="A9953"/>
      <c r="B9953"/>
      <c r="C9953"/>
      <c r="D9953"/>
    </row>
    <row r="9954" spans="1:4" x14ac:dyDescent="0.25">
      <c r="A9954"/>
      <c r="B9954"/>
      <c r="C9954"/>
      <c r="D9954"/>
    </row>
    <row r="9955" spans="1:4" x14ac:dyDescent="0.25">
      <c r="A9955"/>
      <c r="B9955"/>
      <c r="C9955"/>
      <c r="D9955"/>
    </row>
    <row r="9956" spans="1:4" x14ac:dyDescent="0.25">
      <c r="A9956"/>
      <c r="B9956"/>
      <c r="C9956"/>
      <c r="D9956"/>
    </row>
    <row r="9957" spans="1:4" x14ac:dyDescent="0.25">
      <c r="A9957"/>
      <c r="B9957"/>
      <c r="C9957"/>
      <c r="D9957"/>
    </row>
    <row r="9958" spans="1:4" x14ac:dyDescent="0.25">
      <c r="A9958"/>
      <c r="B9958"/>
      <c r="C9958"/>
      <c r="D9958"/>
    </row>
    <row r="9959" spans="1:4" x14ac:dyDescent="0.25">
      <c r="A9959"/>
      <c r="B9959"/>
      <c r="C9959"/>
      <c r="D9959"/>
    </row>
    <row r="9960" spans="1:4" x14ac:dyDescent="0.25">
      <c r="A9960"/>
      <c r="B9960"/>
      <c r="C9960"/>
      <c r="D9960"/>
    </row>
    <row r="9961" spans="1:4" x14ac:dyDescent="0.25">
      <c r="A9961"/>
      <c r="B9961"/>
      <c r="C9961"/>
      <c r="D9961"/>
    </row>
    <row r="9962" spans="1:4" x14ac:dyDescent="0.25">
      <c r="A9962"/>
      <c r="B9962"/>
      <c r="C9962"/>
      <c r="D9962"/>
    </row>
    <row r="9963" spans="1:4" x14ac:dyDescent="0.25">
      <c r="A9963"/>
      <c r="B9963"/>
      <c r="C9963"/>
      <c r="D9963"/>
    </row>
    <row r="9964" spans="1:4" x14ac:dyDescent="0.25">
      <c r="A9964"/>
      <c r="B9964"/>
      <c r="C9964"/>
      <c r="D9964"/>
    </row>
    <row r="9965" spans="1:4" x14ac:dyDescent="0.25">
      <c r="A9965"/>
      <c r="B9965"/>
      <c r="C9965"/>
      <c r="D9965"/>
    </row>
    <row r="9966" spans="1:4" x14ac:dyDescent="0.25">
      <c r="A9966"/>
      <c r="B9966"/>
      <c r="C9966"/>
      <c r="D9966"/>
    </row>
    <row r="9967" spans="1:4" x14ac:dyDescent="0.25">
      <c r="A9967"/>
      <c r="B9967"/>
      <c r="C9967"/>
      <c r="D9967"/>
    </row>
    <row r="9968" spans="1:4" x14ac:dyDescent="0.25">
      <c r="A9968"/>
      <c r="B9968"/>
      <c r="C9968"/>
      <c r="D9968"/>
    </row>
    <row r="9969" spans="1:4" x14ac:dyDescent="0.25">
      <c r="A9969"/>
      <c r="B9969"/>
      <c r="C9969"/>
      <c r="D9969"/>
    </row>
    <row r="9970" spans="1:4" x14ac:dyDescent="0.25">
      <c r="A9970"/>
      <c r="B9970"/>
      <c r="C9970"/>
      <c r="D9970"/>
    </row>
    <row r="9971" spans="1:4" x14ac:dyDescent="0.25">
      <c r="A9971"/>
      <c r="B9971"/>
      <c r="C9971"/>
      <c r="D9971"/>
    </row>
    <row r="9972" spans="1:4" x14ac:dyDescent="0.25">
      <c r="A9972"/>
      <c r="B9972"/>
      <c r="C9972"/>
      <c r="D9972"/>
    </row>
    <row r="9973" spans="1:4" x14ac:dyDescent="0.25">
      <c r="A9973"/>
      <c r="B9973"/>
      <c r="C9973"/>
      <c r="D9973"/>
    </row>
    <row r="9974" spans="1:4" x14ac:dyDescent="0.25">
      <c r="A9974"/>
      <c r="B9974"/>
      <c r="C9974"/>
      <c r="D9974"/>
    </row>
    <row r="9975" spans="1:4" x14ac:dyDescent="0.25">
      <c r="A9975"/>
      <c r="B9975"/>
      <c r="C9975"/>
      <c r="D9975"/>
    </row>
    <row r="9976" spans="1:4" x14ac:dyDescent="0.25">
      <c r="A9976"/>
      <c r="B9976"/>
      <c r="C9976"/>
      <c r="D9976"/>
    </row>
    <row r="9977" spans="1:4" x14ac:dyDescent="0.25">
      <c r="A9977"/>
      <c r="B9977"/>
      <c r="C9977"/>
      <c r="D9977"/>
    </row>
    <row r="9978" spans="1:4" x14ac:dyDescent="0.25">
      <c r="A9978"/>
      <c r="B9978"/>
      <c r="C9978"/>
      <c r="D9978"/>
    </row>
    <row r="9979" spans="1:4" x14ac:dyDescent="0.25">
      <c r="A9979"/>
      <c r="B9979"/>
      <c r="C9979"/>
      <c r="D9979"/>
    </row>
    <row r="9980" spans="1:4" x14ac:dyDescent="0.25">
      <c r="A9980"/>
      <c r="B9980"/>
      <c r="C9980"/>
      <c r="D9980"/>
    </row>
    <row r="9981" spans="1:4" x14ac:dyDescent="0.25">
      <c r="A9981"/>
      <c r="B9981"/>
      <c r="C9981"/>
      <c r="D9981"/>
    </row>
    <row r="9982" spans="1:4" x14ac:dyDescent="0.25">
      <c r="A9982"/>
      <c r="B9982"/>
      <c r="C9982"/>
      <c r="D9982"/>
    </row>
    <row r="9983" spans="1:4" x14ac:dyDescent="0.25">
      <c r="A9983"/>
      <c r="B9983"/>
      <c r="C9983"/>
      <c r="D9983"/>
    </row>
    <row r="9984" spans="1:4" x14ac:dyDescent="0.25">
      <c r="A9984"/>
      <c r="B9984"/>
      <c r="C9984"/>
      <c r="D9984"/>
    </row>
    <row r="9985" spans="1:4" x14ac:dyDescent="0.25">
      <c r="A9985"/>
      <c r="B9985"/>
      <c r="C9985"/>
      <c r="D9985"/>
    </row>
    <row r="9986" spans="1:4" x14ac:dyDescent="0.25">
      <c r="A9986"/>
      <c r="B9986"/>
      <c r="C9986"/>
      <c r="D9986"/>
    </row>
    <row r="9987" spans="1:4" x14ac:dyDescent="0.25">
      <c r="A9987"/>
      <c r="B9987"/>
      <c r="C9987"/>
      <c r="D9987"/>
    </row>
    <row r="9988" spans="1:4" x14ac:dyDescent="0.25">
      <c r="A9988"/>
      <c r="B9988"/>
      <c r="C9988"/>
      <c r="D9988"/>
    </row>
    <row r="9989" spans="1:4" x14ac:dyDescent="0.25">
      <c r="A9989"/>
      <c r="B9989"/>
      <c r="C9989"/>
      <c r="D9989"/>
    </row>
    <row r="9990" spans="1:4" x14ac:dyDescent="0.25">
      <c r="A9990"/>
      <c r="B9990"/>
      <c r="C9990"/>
      <c r="D9990"/>
    </row>
    <row r="9991" spans="1:4" x14ac:dyDescent="0.25">
      <c r="A9991"/>
      <c r="B9991"/>
      <c r="C9991"/>
      <c r="D9991"/>
    </row>
    <row r="9992" spans="1:4" x14ac:dyDescent="0.25">
      <c r="A9992"/>
      <c r="B9992"/>
      <c r="C9992"/>
      <c r="D9992"/>
    </row>
    <row r="9993" spans="1:4" x14ac:dyDescent="0.25">
      <c r="A9993"/>
      <c r="B9993"/>
      <c r="C9993"/>
      <c r="D9993"/>
    </row>
    <row r="9994" spans="1:4" x14ac:dyDescent="0.25">
      <c r="A9994"/>
      <c r="B9994"/>
      <c r="C9994"/>
      <c r="D9994"/>
    </row>
    <row r="9995" spans="1:4" x14ac:dyDescent="0.25">
      <c r="A9995"/>
      <c r="B9995"/>
      <c r="C9995"/>
      <c r="D9995"/>
    </row>
    <row r="9996" spans="1:4" x14ac:dyDescent="0.25">
      <c r="A9996"/>
      <c r="B9996"/>
      <c r="C9996"/>
      <c r="D9996"/>
    </row>
    <row r="9997" spans="1:4" x14ac:dyDescent="0.25">
      <c r="A9997"/>
      <c r="B9997"/>
      <c r="C9997"/>
      <c r="D9997"/>
    </row>
    <row r="9998" spans="1:4" x14ac:dyDescent="0.25">
      <c r="A9998"/>
      <c r="B9998"/>
      <c r="C9998"/>
      <c r="D9998"/>
    </row>
    <row r="9999" spans="1:4" x14ac:dyDescent="0.25">
      <c r="A9999"/>
      <c r="B9999"/>
      <c r="C9999"/>
      <c r="D9999"/>
    </row>
    <row r="10000" spans="1:4" x14ac:dyDescent="0.25">
      <c r="A10000"/>
      <c r="B10000"/>
      <c r="C10000"/>
      <c r="D10000"/>
    </row>
    <row r="10001" spans="1:4" x14ac:dyDescent="0.25">
      <c r="A10001"/>
      <c r="B10001"/>
      <c r="C10001"/>
      <c r="D10001"/>
    </row>
    <row r="10002" spans="1:4" x14ac:dyDescent="0.25">
      <c r="A10002"/>
      <c r="B10002"/>
      <c r="C10002"/>
      <c r="D10002"/>
    </row>
    <row r="10003" spans="1:4" x14ac:dyDescent="0.25">
      <c r="A10003"/>
      <c r="B10003"/>
      <c r="C10003"/>
      <c r="D10003"/>
    </row>
    <row r="10004" spans="1:4" x14ac:dyDescent="0.25">
      <c r="A10004"/>
      <c r="B10004"/>
      <c r="C10004"/>
      <c r="D10004"/>
    </row>
    <row r="10005" spans="1:4" x14ac:dyDescent="0.25">
      <c r="A10005"/>
      <c r="B10005"/>
      <c r="C10005"/>
      <c r="D10005"/>
    </row>
    <row r="10006" spans="1:4" x14ac:dyDescent="0.25">
      <c r="A10006"/>
      <c r="B10006"/>
      <c r="C10006"/>
      <c r="D10006"/>
    </row>
    <row r="10007" spans="1:4" x14ac:dyDescent="0.25">
      <c r="A10007"/>
      <c r="B10007"/>
      <c r="C10007"/>
      <c r="D10007"/>
    </row>
    <row r="10008" spans="1:4" x14ac:dyDescent="0.25">
      <c r="A10008"/>
      <c r="B10008"/>
      <c r="C10008"/>
      <c r="D10008"/>
    </row>
    <row r="10009" spans="1:4" x14ac:dyDescent="0.25">
      <c r="A10009"/>
      <c r="B10009"/>
      <c r="C10009"/>
      <c r="D10009"/>
    </row>
    <row r="10010" spans="1:4" x14ac:dyDescent="0.25">
      <c r="A10010"/>
      <c r="B10010"/>
      <c r="C10010"/>
      <c r="D10010"/>
    </row>
    <row r="10011" spans="1:4" x14ac:dyDescent="0.25">
      <c r="A10011"/>
      <c r="B10011"/>
      <c r="C10011"/>
      <c r="D10011"/>
    </row>
    <row r="10012" spans="1:4" x14ac:dyDescent="0.25">
      <c r="A10012"/>
      <c r="B10012"/>
      <c r="C10012"/>
      <c r="D10012"/>
    </row>
    <row r="10013" spans="1:4" x14ac:dyDescent="0.25">
      <c r="A10013"/>
      <c r="B10013"/>
      <c r="C10013"/>
      <c r="D10013"/>
    </row>
    <row r="10014" spans="1:4" x14ac:dyDescent="0.25">
      <c r="A10014"/>
      <c r="B10014"/>
      <c r="C10014"/>
      <c r="D10014"/>
    </row>
    <row r="10015" spans="1:4" x14ac:dyDescent="0.25">
      <c r="A10015"/>
      <c r="B10015"/>
      <c r="C10015"/>
      <c r="D10015"/>
    </row>
    <row r="10016" spans="1:4" x14ac:dyDescent="0.25">
      <c r="A10016"/>
      <c r="B10016"/>
      <c r="C10016"/>
      <c r="D10016"/>
    </row>
    <row r="10017" spans="1:4" x14ac:dyDescent="0.25">
      <c r="A10017"/>
      <c r="B10017"/>
      <c r="C10017"/>
      <c r="D10017"/>
    </row>
    <row r="10018" spans="1:4" x14ac:dyDescent="0.25">
      <c r="A10018"/>
      <c r="B10018"/>
      <c r="C10018"/>
      <c r="D10018"/>
    </row>
    <row r="10019" spans="1:4" x14ac:dyDescent="0.25">
      <c r="A10019"/>
      <c r="B10019"/>
      <c r="C10019"/>
      <c r="D10019"/>
    </row>
    <row r="10020" spans="1:4" x14ac:dyDescent="0.25">
      <c r="A10020"/>
      <c r="B10020"/>
      <c r="C10020"/>
      <c r="D10020"/>
    </row>
    <row r="10021" spans="1:4" x14ac:dyDescent="0.25">
      <c r="A10021"/>
      <c r="B10021"/>
      <c r="C10021"/>
      <c r="D10021"/>
    </row>
    <row r="10022" spans="1:4" x14ac:dyDescent="0.25">
      <c r="A10022"/>
      <c r="B10022"/>
      <c r="C10022"/>
      <c r="D10022"/>
    </row>
    <row r="10023" spans="1:4" x14ac:dyDescent="0.25">
      <c r="A10023"/>
      <c r="B10023"/>
      <c r="C10023"/>
      <c r="D10023"/>
    </row>
    <row r="10024" spans="1:4" x14ac:dyDescent="0.25">
      <c r="A10024"/>
      <c r="B10024"/>
      <c r="C10024"/>
      <c r="D10024"/>
    </row>
    <row r="10025" spans="1:4" x14ac:dyDescent="0.25">
      <c r="A10025"/>
      <c r="B10025"/>
      <c r="C10025"/>
      <c r="D10025"/>
    </row>
    <row r="10026" spans="1:4" x14ac:dyDescent="0.25">
      <c r="A10026"/>
      <c r="B10026"/>
      <c r="C10026"/>
      <c r="D10026"/>
    </row>
    <row r="10027" spans="1:4" x14ac:dyDescent="0.25">
      <c r="A10027"/>
      <c r="B10027"/>
      <c r="C10027"/>
      <c r="D10027"/>
    </row>
    <row r="10028" spans="1:4" x14ac:dyDescent="0.25">
      <c r="A10028"/>
      <c r="B10028"/>
      <c r="C10028"/>
      <c r="D10028"/>
    </row>
    <row r="10029" spans="1:4" x14ac:dyDescent="0.25">
      <c r="A10029"/>
      <c r="B10029"/>
      <c r="C10029"/>
      <c r="D10029"/>
    </row>
    <row r="10030" spans="1:4" x14ac:dyDescent="0.25">
      <c r="A10030"/>
      <c r="B10030"/>
      <c r="C10030"/>
      <c r="D10030"/>
    </row>
    <row r="10031" spans="1:4" x14ac:dyDescent="0.25">
      <c r="A10031"/>
      <c r="B10031"/>
      <c r="C10031"/>
      <c r="D10031"/>
    </row>
    <row r="10032" spans="1:4" x14ac:dyDescent="0.25">
      <c r="A10032"/>
      <c r="B10032"/>
      <c r="C10032"/>
      <c r="D10032"/>
    </row>
    <row r="10033" spans="1:4" x14ac:dyDescent="0.25">
      <c r="A10033"/>
      <c r="B10033"/>
      <c r="C10033"/>
      <c r="D10033"/>
    </row>
    <row r="10034" spans="1:4" x14ac:dyDescent="0.25">
      <c r="A10034"/>
      <c r="B10034"/>
      <c r="C10034"/>
      <c r="D10034"/>
    </row>
    <row r="10035" spans="1:4" x14ac:dyDescent="0.25">
      <c r="A10035"/>
      <c r="B10035"/>
      <c r="C10035"/>
      <c r="D10035"/>
    </row>
    <row r="10036" spans="1:4" x14ac:dyDescent="0.25">
      <c r="A10036"/>
      <c r="B10036"/>
      <c r="C10036"/>
      <c r="D10036"/>
    </row>
    <row r="10037" spans="1:4" x14ac:dyDescent="0.25">
      <c r="A10037"/>
      <c r="B10037"/>
      <c r="C10037"/>
      <c r="D10037"/>
    </row>
    <row r="10038" spans="1:4" x14ac:dyDescent="0.25">
      <c r="A10038"/>
      <c r="B10038"/>
      <c r="C10038"/>
      <c r="D10038"/>
    </row>
    <row r="10039" spans="1:4" x14ac:dyDescent="0.25">
      <c r="A10039"/>
      <c r="B10039"/>
      <c r="C10039"/>
      <c r="D10039"/>
    </row>
    <row r="10040" spans="1:4" x14ac:dyDescent="0.25">
      <c r="A10040"/>
      <c r="B10040"/>
      <c r="C10040"/>
      <c r="D10040"/>
    </row>
    <row r="10041" spans="1:4" x14ac:dyDescent="0.25">
      <c r="A10041"/>
      <c r="B10041"/>
      <c r="C10041"/>
      <c r="D10041"/>
    </row>
    <row r="10042" spans="1:4" x14ac:dyDescent="0.25">
      <c r="A10042"/>
      <c r="B10042"/>
      <c r="C10042"/>
      <c r="D10042"/>
    </row>
    <row r="10043" spans="1:4" x14ac:dyDescent="0.25">
      <c r="A10043"/>
      <c r="B10043"/>
      <c r="C10043"/>
      <c r="D10043"/>
    </row>
    <row r="10044" spans="1:4" x14ac:dyDescent="0.25">
      <c r="A10044"/>
      <c r="B10044"/>
      <c r="C10044"/>
      <c r="D10044"/>
    </row>
    <row r="10045" spans="1:4" x14ac:dyDescent="0.25">
      <c r="A10045"/>
      <c r="B10045"/>
      <c r="C10045"/>
      <c r="D10045"/>
    </row>
    <row r="10046" spans="1:4" x14ac:dyDescent="0.25">
      <c r="A10046"/>
      <c r="B10046"/>
      <c r="C10046"/>
      <c r="D10046"/>
    </row>
    <row r="10047" spans="1:4" x14ac:dyDescent="0.25">
      <c r="A10047"/>
      <c r="B10047"/>
      <c r="C10047"/>
      <c r="D10047"/>
    </row>
    <row r="10048" spans="1:4" x14ac:dyDescent="0.25">
      <c r="A10048"/>
      <c r="B10048"/>
      <c r="C10048"/>
      <c r="D10048"/>
    </row>
    <row r="10049" spans="1:4" x14ac:dyDescent="0.25">
      <c r="A10049"/>
      <c r="B10049"/>
      <c r="C10049"/>
      <c r="D10049"/>
    </row>
    <row r="10050" spans="1:4" x14ac:dyDescent="0.25">
      <c r="A10050"/>
      <c r="B10050"/>
      <c r="C10050"/>
      <c r="D10050"/>
    </row>
    <row r="10051" spans="1:4" x14ac:dyDescent="0.25">
      <c r="A10051"/>
      <c r="B10051"/>
      <c r="C10051"/>
      <c r="D10051"/>
    </row>
    <row r="10052" spans="1:4" x14ac:dyDescent="0.25">
      <c r="A10052"/>
      <c r="B10052"/>
      <c r="C10052"/>
      <c r="D10052"/>
    </row>
    <row r="10053" spans="1:4" x14ac:dyDescent="0.25">
      <c r="A10053"/>
      <c r="B10053"/>
      <c r="C10053"/>
      <c r="D10053"/>
    </row>
    <row r="10054" spans="1:4" x14ac:dyDescent="0.25">
      <c r="A10054"/>
      <c r="B10054"/>
      <c r="C10054"/>
      <c r="D10054"/>
    </row>
    <row r="10055" spans="1:4" x14ac:dyDescent="0.25">
      <c r="A10055"/>
      <c r="B10055"/>
      <c r="C10055"/>
      <c r="D10055"/>
    </row>
    <row r="10056" spans="1:4" x14ac:dyDescent="0.25">
      <c r="A10056"/>
      <c r="B10056"/>
      <c r="C10056"/>
      <c r="D10056"/>
    </row>
    <row r="10057" spans="1:4" x14ac:dyDescent="0.25">
      <c r="A10057"/>
      <c r="B10057"/>
      <c r="C10057"/>
      <c r="D10057"/>
    </row>
    <row r="10058" spans="1:4" x14ac:dyDescent="0.25">
      <c r="A10058"/>
      <c r="B10058"/>
      <c r="C10058"/>
      <c r="D10058"/>
    </row>
    <row r="10059" spans="1:4" x14ac:dyDescent="0.25">
      <c r="A10059"/>
      <c r="B10059"/>
      <c r="C10059"/>
      <c r="D10059"/>
    </row>
    <row r="10060" spans="1:4" x14ac:dyDescent="0.25">
      <c r="A10060"/>
      <c r="B10060"/>
      <c r="C10060"/>
      <c r="D10060"/>
    </row>
    <row r="10061" spans="1:4" x14ac:dyDescent="0.25">
      <c r="A10061"/>
      <c r="B10061"/>
      <c r="C10061"/>
      <c r="D10061"/>
    </row>
    <row r="10062" spans="1:4" x14ac:dyDescent="0.25">
      <c r="A10062"/>
      <c r="B10062"/>
      <c r="C10062"/>
      <c r="D10062"/>
    </row>
    <row r="10063" spans="1:4" x14ac:dyDescent="0.25">
      <c r="A10063"/>
      <c r="B10063"/>
      <c r="C10063"/>
      <c r="D10063"/>
    </row>
    <row r="10064" spans="1:4" x14ac:dyDescent="0.25">
      <c r="A10064"/>
      <c r="B10064"/>
      <c r="C10064"/>
      <c r="D10064"/>
    </row>
    <row r="10065" spans="1:4" x14ac:dyDescent="0.25">
      <c r="A10065"/>
      <c r="B10065"/>
      <c r="C10065"/>
      <c r="D10065"/>
    </row>
    <row r="10066" spans="1:4" x14ac:dyDescent="0.25">
      <c r="A10066"/>
      <c r="B10066"/>
      <c r="C10066"/>
      <c r="D10066"/>
    </row>
    <row r="10067" spans="1:4" x14ac:dyDescent="0.25">
      <c r="A10067"/>
      <c r="B10067"/>
      <c r="C10067"/>
      <c r="D10067"/>
    </row>
    <row r="10068" spans="1:4" x14ac:dyDescent="0.25">
      <c r="A10068"/>
      <c r="B10068"/>
      <c r="C10068"/>
      <c r="D10068"/>
    </row>
    <row r="10069" spans="1:4" x14ac:dyDescent="0.25">
      <c r="A10069"/>
      <c r="B10069"/>
      <c r="C10069"/>
      <c r="D10069"/>
    </row>
    <row r="10070" spans="1:4" x14ac:dyDescent="0.25">
      <c r="A10070"/>
      <c r="B10070"/>
      <c r="C10070"/>
      <c r="D10070"/>
    </row>
    <row r="10071" spans="1:4" x14ac:dyDescent="0.25">
      <c r="A10071"/>
      <c r="B10071"/>
      <c r="C10071"/>
      <c r="D10071"/>
    </row>
    <row r="10072" spans="1:4" x14ac:dyDescent="0.25">
      <c r="A10072"/>
      <c r="B10072"/>
      <c r="C10072"/>
      <c r="D10072"/>
    </row>
    <row r="10073" spans="1:4" x14ac:dyDescent="0.25">
      <c r="A10073"/>
      <c r="B10073"/>
      <c r="C10073"/>
      <c r="D10073"/>
    </row>
    <row r="10074" spans="1:4" x14ac:dyDescent="0.25">
      <c r="A10074"/>
      <c r="B10074"/>
      <c r="C10074"/>
      <c r="D10074"/>
    </row>
    <row r="10075" spans="1:4" x14ac:dyDescent="0.25">
      <c r="A10075"/>
      <c r="B10075"/>
      <c r="C10075"/>
      <c r="D10075"/>
    </row>
    <row r="10076" spans="1:4" x14ac:dyDescent="0.25">
      <c r="A10076"/>
      <c r="B10076"/>
      <c r="C10076"/>
      <c r="D10076"/>
    </row>
    <row r="10077" spans="1:4" x14ac:dyDescent="0.25">
      <c r="A10077"/>
      <c r="B10077"/>
      <c r="C10077"/>
      <c r="D10077"/>
    </row>
    <row r="10078" spans="1:4" x14ac:dyDescent="0.25">
      <c r="A10078"/>
      <c r="B10078"/>
      <c r="C10078"/>
      <c r="D10078"/>
    </row>
    <row r="10079" spans="1:4" x14ac:dyDescent="0.25">
      <c r="A10079"/>
      <c r="B10079"/>
      <c r="C10079"/>
      <c r="D10079"/>
    </row>
    <row r="10080" spans="1:4" x14ac:dyDescent="0.25">
      <c r="A10080"/>
      <c r="B10080"/>
      <c r="C10080"/>
      <c r="D10080"/>
    </row>
    <row r="10081" spans="1:4" x14ac:dyDescent="0.25">
      <c r="A10081"/>
      <c r="B10081"/>
      <c r="C10081"/>
      <c r="D10081"/>
    </row>
    <row r="10082" spans="1:4" x14ac:dyDescent="0.25">
      <c r="A10082"/>
      <c r="B10082"/>
      <c r="C10082"/>
      <c r="D10082"/>
    </row>
    <row r="10083" spans="1:4" x14ac:dyDescent="0.25">
      <c r="A10083"/>
      <c r="B10083"/>
      <c r="C10083"/>
      <c r="D10083"/>
    </row>
    <row r="10084" spans="1:4" x14ac:dyDescent="0.25">
      <c r="A10084"/>
      <c r="B10084"/>
      <c r="C10084"/>
      <c r="D10084"/>
    </row>
    <row r="10085" spans="1:4" x14ac:dyDescent="0.25">
      <c r="A10085"/>
      <c r="B10085"/>
      <c r="C10085"/>
      <c r="D10085"/>
    </row>
    <row r="10086" spans="1:4" x14ac:dyDescent="0.25">
      <c r="A10086"/>
      <c r="B10086"/>
      <c r="C10086"/>
      <c r="D10086"/>
    </row>
    <row r="10087" spans="1:4" x14ac:dyDescent="0.25">
      <c r="A10087"/>
      <c r="B10087"/>
      <c r="C10087"/>
      <c r="D10087"/>
    </row>
    <row r="10088" spans="1:4" x14ac:dyDescent="0.25">
      <c r="A10088"/>
      <c r="B10088"/>
      <c r="C10088"/>
      <c r="D10088"/>
    </row>
    <row r="10089" spans="1:4" x14ac:dyDescent="0.25">
      <c r="A10089"/>
      <c r="B10089"/>
      <c r="C10089"/>
      <c r="D10089"/>
    </row>
    <row r="10090" spans="1:4" x14ac:dyDescent="0.25">
      <c r="A10090"/>
      <c r="B10090"/>
      <c r="C10090"/>
      <c r="D10090"/>
    </row>
    <row r="10091" spans="1:4" x14ac:dyDescent="0.25">
      <c r="A10091"/>
      <c r="B10091"/>
      <c r="C10091"/>
      <c r="D10091"/>
    </row>
    <row r="10092" spans="1:4" x14ac:dyDescent="0.25">
      <c r="A10092"/>
      <c r="B10092"/>
      <c r="C10092"/>
      <c r="D10092"/>
    </row>
    <row r="10093" spans="1:4" x14ac:dyDescent="0.25">
      <c r="A10093"/>
      <c r="B10093"/>
      <c r="C10093"/>
      <c r="D10093"/>
    </row>
    <row r="10094" spans="1:4" x14ac:dyDescent="0.25">
      <c r="A10094"/>
      <c r="B10094"/>
      <c r="C10094"/>
      <c r="D10094"/>
    </row>
    <row r="10095" spans="1:4" x14ac:dyDescent="0.25">
      <c r="A10095"/>
      <c r="B10095"/>
      <c r="C10095"/>
      <c r="D10095"/>
    </row>
    <row r="10096" spans="1:4" x14ac:dyDescent="0.25">
      <c r="A10096"/>
      <c r="B10096"/>
      <c r="C10096"/>
      <c r="D10096"/>
    </row>
    <row r="10097" spans="1:4" x14ac:dyDescent="0.25">
      <c r="A10097"/>
      <c r="B10097"/>
      <c r="C10097"/>
      <c r="D10097"/>
    </row>
    <row r="10098" spans="1:4" x14ac:dyDescent="0.25">
      <c r="A10098"/>
      <c r="B10098"/>
      <c r="C10098"/>
      <c r="D10098"/>
    </row>
    <row r="10099" spans="1:4" x14ac:dyDescent="0.25">
      <c r="A10099"/>
      <c r="B10099"/>
      <c r="C10099"/>
      <c r="D10099"/>
    </row>
    <row r="10100" spans="1:4" x14ac:dyDescent="0.25">
      <c r="A10100"/>
      <c r="B10100"/>
      <c r="C10100"/>
      <c r="D10100"/>
    </row>
    <row r="10101" spans="1:4" x14ac:dyDescent="0.25">
      <c r="A10101"/>
      <c r="B10101"/>
      <c r="C10101"/>
      <c r="D10101"/>
    </row>
    <row r="10102" spans="1:4" x14ac:dyDescent="0.25">
      <c r="A10102"/>
      <c r="B10102"/>
      <c r="C10102"/>
      <c r="D10102"/>
    </row>
    <row r="10103" spans="1:4" x14ac:dyDescent="0.25">
      <c r="A10103"/>
      <c r="B10103"/>
      <c r="C10103"/>
      <c r="D10103"/>
    </row>
    <row r="10104" spans="1:4" x14ac:dyDescent="0.25">
      <c r="A10104"/>
      <c r="B10104"/>
      <c r="C10104"/>
      <c r="D10104"/>
    </row>
    <row r="10105" spans="1:4" x14ac:dyDescent="0.25">
      <c r="A10105"/>
      <c r="B10105"/>
      <c r="C10105"/>
      <c r="D10105"/>
    </row>
    <row r="10106" spans="1:4" x14ac:dyDescent="0.25">
      <c r="A10106"/>
      <c r="B10106"/>
      <c r="C10106"/>
      <c r="D10106"/>
    </row>
    <row r="10107" spans="1:4" x14ac:dyDescent="0.25">
      <c r="A10107"/>
      <c r="B10107"/>
      <c r="C10107"/>
      <c r="D10107"/>
    </row>
    <row r="10108" spans="1:4" x14ac:dyDescent="0.25">
      <c r="A10108"/>
      <c r="B10108"/>
      <c r="C10108"/>
      <c r="D10108"/>
    </row>
    <row r="10109" spans="1:4" x14ac:dyDescent="0.25">
      <c r="A10109"/>
      <c r="B10109"/>
      <c r="C10109"/>
      <c r="D10109"/>
    </row>
    <row r="10110" spans="1:4" x14ac:dyDescent="0.25">
      <c r="A10110"/>
      <c r="B10110"/>
      <c r="C10110"/>
      <c r="D10110"/>
    </row>
    <row r="10111" spans="1:4" x14ac:dyDescent="0.25">
      <c r="A10111"/>
      <c r="B10111"/>
      <c r="C10111"/>
      <c r="D10111"/>
    </row>
    <row r="10112" spans="1:4" x14ac:dyDescent="0.25">
      <c r="A10112"/>
      <c r="B10112"/>
      <c r="C10112"/>
      <c r="D10112"/>
    </row>
    <row r="10113" spans="1:4" x14ac:dyDescent="0.25">
      <c r="A10113"/>
      <c r="B10113"/>
      <c r="C10113"/>
      <c r="D10113"/>
    </row>
    <row r="10114" spans="1:4" x14ac:dyDescent="0.25">
      <c r="A10114"/>
      <c r="B10114"/>
      <c r="C10114"/>
      <c r="D10114"/>
    </row>
    <row r="10115" spans="1:4" x14ac:dyDescent="0.25">
      <c r="A10115"/>
      <c r="B10115"/>
      <c r="C10115"/>
      <c r="D10115"/>
    </row>
    <row r="10116" spans="1:4" x14ac:dyDescent="0.25">
      <c r="A10116"/>
      <c r="B10116"/>
      <c r="C10116"/>
      <c r="D10116"/>
    </row>
    <row r="10117" spans="1:4" x14ac:dyDescent="0.25">
      <c r="A10117"/>
      <c r="B10117"/>
      <c r="C10117"/>
      <c r="D10117"/>
    </row>
    <row r="10118" spans="1:4" x14ac:dyDescent="0.25">
      <c r="A10118"/>
      <c r="B10118"/>
      <c r="C10118"/>
      <c r="D10118"/>
    </row>
    <row r="10119" spans="1:4" x14ac:dyDescent="0.25">
      <c r="A10119"/>
      <c r="B10119"/>
      <c r="C10119"/>
      <c r="D10119"/>
    </row>
    <row r="10120" spans="1:4" x14ac:dyDescent="0.25">
      <c r="A10120"/>
      <c r="B10120"/>
      <c r="C10120"/>
      <c r="D10120"/>
    </row>
    <row r="10121" spans="1:4" x14ac:dyDescent="0.25">
      <c r="A10121"/>
      <c r="B10121"/>
      <c r="C10121"/>
      <c r="D10121"/>
    </row>
    <row r="10122" spans="1:4" x14ac:dyDescent="0.25">
      <c r="A10122"/>
      <c r="B10122"/>
      <c r="C10122"/>
      <c r="D10122"/>
    </row>
    <row r="10123" spans="1:4" x14ac:dyDescent="0.25">
      <c r="A10123"/>
      <c r="B10123"/>
      <c r="C10123"/>
      <c r="D10123"/>
    </row>
    <row r="10124" spans="1:4" x14ac:dyDescent="0.25">
      <c r="A10124"/>
      <c r="B10124"/>
      <c r="C10124"/>
      <c r="D10124"/>
    </row>
    <row r="10125" spans="1:4" x14ac:dyDescent="0.25">
      <c r="A10125"/>
      <c r="B10125"/>
      <c r="C10125"/>
      <c r="D10125"/>
    </row>
    <row r="10126" spans="1:4" x14ac:dyDescent="0.25">
      <c r="A10126"/>
      <c r="B10126"/>
      <c r="C10126"/>
      <c r="D10126"/>
    </row>
    <row r="10127" spans="1:4" x14ac:dyDescent="0.25">
      <c r="A10127"/>
      <c r="B10127"/>
      <c r="C10127"/>
      <c r="D10127"/>
    </row>
    <row r="10128" spans="1:4" x14ac:dyDescent="0.25">
      <c r="A10128"/>
      <c r="B10128"/>
      <c r="C10128"/>
      <c r="D10128"/>
    </row>
    <row r="10129" spans="1:4" x14ac:dyDescent="0.25">
      <c r="A10129"/>
      <c r="B10129"/>
      <c r="C10129"/>
      <c r="D10129"/>
    </row>
    <row r="10130" spans="1:4" x14ac:dyDescent="0.25">
      <c r="A10130"/>
      <c r="B10130"/>
      <c r="C10130"/>
      <c r="D10130"/>
    </row>
    <row r="10131" spans="1:4" x14ac:dyDescent="0.25">
      <c r="A10131"/>
      <c r="B10131"/>
      <c r="C10131"/>
      <c r="D10131"/>
    </row>
    <row r="10132" spans="1:4" x14ac:dyDescent="0.25">
      <c r="A10132"/>
      <c r="B10132"/>
      <c r="C10132"/>
      <c r="D10132"/>
    </row>
    <row r="10133" spans="1:4" x14ac:dyDescent="0.25">
      <c r="A10133"/>
      <c r="B10133"/>
      <c r="C10133"/>
      <c r="D10133"/>
    </row>
    <row r="10134" spans="1:4" x14ac:dyDescent="0.25">
      <c r="A10134"/>
      <c r="B10134"/>
      <c r="C10134"/>
      <c r="D10134"/>
    </row>
    <row r="10135" spans="1:4" x14ac:dyDescent="0.25">
      <c r="A10135"/>
      <c r="B10135"/>
      <c r="C10135"/>
      <c r="D10135"/>
    </row>
    <row r="10136" spans="1:4" x14ac:dyDescent="0.25">
      <c r="A10136"/>
      <c r="B10136"/>
      <c r="C10136"/>
      <c r="D10136"/>
    </row>
    <row r="10137" spans="1:4" x14ac:dyDescent="0.25">
      <c r="A10137"/>
      <c r="B10137"/>
      <c r="C10137"/>
      <c r="D10137"/>
    </row>
    <row r="10138" spans="1:4" x14ac:dyDescent="0.25">
      <c r="A10138"/>
      <c r="B10138"/>
      <c r="C10138"/>
      <c r="D10138"/>
    </row>
    <row r="10139" spans="1:4" x14ac:dyDescent="0.25">
      <c r="A10139"/>
      <c r="B10139"/>
      <c r="C10139"/>
      <c r="D10139"/>
    </row>
    <row r="10140" spans="1:4" x14ac:dyDescent="0.25">
      <c r="A10140"/>
      <c r="B10140"/>
      <c r="C10140"/>
      <c r="D10140"/>
    </row>
    <row r="10141" spans="1:4" x14ac:dyDescent="0.25">
      <c r="A10141"/>
      <c r="B10141"/>
      <c r="C10141"/>
      <c r="D10141"/>
    </row>
    <row r="10142" spans="1:4" x14ac:dyDescent="0.25">
      <c r="A10142"/>
      <c r="B10142"/>
      <c r="C10142"/>
      <c r="D10142"/>
    </row>
    <row r="10143" spans="1:4" x14ac:dyDescent="0.25">
      <c r="A10143"/>
      <c r="B10143"/>
      <c r="C10143"/>
      <c r="D10143"/>
    </row>
    <row r="10144" spans="1:4" x14ac:dyDescent="0.25">
      <c r="A10144"/>
      <c r="B10144"/>
      <c r="C10144"/>
      <c r="D10144"/>
    </row>
    <row r="10145" spans="1:4" x14ac:dyDescent="0.25">
      <c r="A10145"/>
      <c r="B10145"/>
      <c r="C10145"/>
      <c r="D10145"/>
    </row>
    <row r="10146" spans="1:4" x14ac:dyDescent="0.25">
      <c r="A10146"/>
      <c r="B10146"/>
      <c r="C10146"/>
      <c r="D10146"/>
    </row>
    <row r="10147" spans="1:4" x14ac:dyDescent="0.25">
      <c r="A10147"/>
      <c r="B10147"/>
      <c r="C10147"/>
      <c r="D10147"/>
    </row>
    <row r="10148" spans="1:4" x14ac:dyDescent="0.25">
      <c r="A10148"/>
      <c r="B10148"/>
      <c r="C10148"/>
      <c r="D10148"/>
    </row>
    <row r="10149" spans="1:4" x14ac:dyDescent="0.25">
      <c r="A10149"/>
      <c r="B10149"/>
      <c r="C10149"/>
      <c r="D10149"/>
    </row>
    <row r="10150" spans="1:4" x14ac:dyDescent="0.25">
      <c r="A10150"/>
      <c r="B10150"/>
      <c r="C10150"/>
      <c r="D10150"/>
    </row>
    <row r="10151" spans="1:4" x14ac:dyDescent="0.25">
      <c r="A10151"/>
      <c r="B10151"/>
      <c r="C10151"/>
      <c r="D10151"/>
    </row>
    <row r="10152" spans="1:4" x14ac:dyDescent="0.25">
      <c r="A10152"/>
      <c r="B10152"/>
      <c r="C10152"/>
      <c r="D10152"/>
    </row>
    <row r="10153" spans="1:4" x14ac:dyDescent="0.25">
      <c r="A10153"/>
      <c r="B10153"/>
      <c r="C10153"/>
      <c r="D10153"/>
    </row>
    <row r="10154" spans="1:4" x14ac:dyDescent="0.25">
      <c r="A10154"/>
      <c r="B10154"/>
      <c r="C10154"/>
      <c r="D10154"/>
    </row>
    <row r="10155" spans="1:4" x14ac:dyDescent="0.25">
      <c r="A10155"/>
      <c r="B10155"/>
      <c r="C10155"/>
      <c r="D10155"/>
    </row>
    <row r="10156" spans="1:4" x14ac:dyDescent="0.25">
      <c r="A10156"/>
      <c r="B10156"/>
      <c r="C10156"/>
      <c r="D10156"/>
    </row>
    <row r="10157" spans="1:4" x14ac:dyDescent="0.25">
      <c r="A10157"/>
      <c r="B10157"/>
      <c r="C10157"/>
      <c r="D10157"/>
    </row>
    <row r="10158" spans="1:4" x14ac:dyDescent="0.25">
      <c r="A10158"/>
      <c r="B10158"/>
      <c r="C10158"/>
      <c r="D10158"/>
    </row>
    <row r="10159" spans="1:4" x14ac:dyDescent="0.25">
      <c r="A10159"/>
      <c r="B10159"/>
      <c r="C10159"/>
      <c r="D10159"/>
    </row>
    <row r="10160" spans="1:4" x14ac:dyDescent="0.25">
      <c r="A10160"/>
      <c r="B10160"/>
      <c r="C10160"/>
      <c r="D10160"/>
    </row>
    <row r="10161" spans="1:4" x14ac:dyDescent="0.25">
      <c r="A10161"/>
      <c r="B10161"/>
      <c r="C10161"/>
      <c r="D10161"/>
    </row>
    <row r="10162" spans="1:4" x14ac:dyDescent="0.25">
      <c r="A10162"/>
      <c r="B10162"/>
      <c r="C10162"/>
      <c r="D10162"/>
    </row>
    <row r="10163" spans="1:4" x14ac:dyDescent="0.25">
      <c r="A10163"/>
      <c r="B10163"/>
      <c r="C10163"/>
      <c r="D10163"/>
    </row>
    <row r="10164" spans="1:4" x14ac:dyDescent="0.25">
      <c r="A10164"/>
      <c r="B10164"/>
      <c r="C10164"/>
      <c r="D10164"/>
    </row>
    <row r="10165" spans="1:4" x14ac:dyDescent="0.25">
      <c r="A10165"/>
      <c r="B10165"/>
      <c r="C10165"/>
      <c r="D10165"/>
    </row>
    <row r="10166" spans="1:4" x14ac:dyDescent="0.25">
      <c r="A10166"/>
      <c r="B10166"/>
      <c r="C10166"/>
      <c r="D10166"/>
    </row>
    <row r="10167" spans="1:4" x14ac:dyDescent="0.25">
      <c r="A10167"/>
      <c r="B10167"/>
      <c r="C10167"/>
      <c r="D10167"/>
    </row>
    <row r="10168" spans="1:4" x14ac:dyDescent="0.25">
      <c r="A10168"/>
      <c r="B10168"/>
      <c r="C10168"/>
      <c r="D10168"/>
    </row>
    <row r="10169" spans="1:4" x14ac:dyDescent="0.25">
      <c r="A10169"/>
      <c r="B10169"/>
      <c r="C10169"/>
      <c r="D10169"/>
    </row>
    <row r="10170" spans="1:4" x14ac:dyDescent="0.25">
      <c r="A10170"/>
      <c r="B10170"/>
      <c r="C10170"/>
      <c r="D10170"/>
    </row>
    <row r="10171" spans="1:4" x14ac:dyDescent="0.25">
      <c r="A10171"/>
      <c r="B10171"/>
      <c r="C10171"/>
      <c r="D10171"/>
    </row>
    <row r="10172" spans="1:4" x14ac:dyDescent="0.25">
      <c r="A10172"/>
      <c r="B10172"/>
      <c r="C10172"/>
      <c r="D10172"/>
    </row>
    <row r="10173" spans="1:4" x14ac:dyDescent="0.25">
      <c r="A10173"/>
      <c r="B10173"/>
      <c r="C10173"/>
      <c r="D10173"/>
    </row>
    <row r="10174" spans="1:4" x14ac:dyDescent="0.25">
      <c r="A10174"/>
      <c r="B10174"/>
      <c r="C10174"/>
      <c r="D10174"/>
    </row>
    <row r="10175" spans="1:4" x14ac:dyDescent="0.25">
      <c r="A10175"/>
      <c r="B10175"/>
      <c r="C10175"/>
      <c r="D10175"/>
    </row>
    <row r="10176" spans="1:4" x14ac:dyDescent="0.25">
      <c r="A10176"/>
      <c r="B10176"/>
      <c r="C10176"/>
      <c r="D10176"/>
    </row>
    <row r="10177" spans="1:4" x14ac:dyDescent="0.25">
      <c r="A10177"/>
      <c r="B10177"/>
      <c r="C10177"/>
      <c r="D10177"/>
    </row>
    <row r="10178" spans="1:4" x14ac:dyDescent="0.25">
      <c r="A10178"/>
      <c r="B10178"/>
      <c r="C10178"/>
      <c r="D10178"/>
    </row>
    <row r="10179" spans="1:4" x14ac:dyDescent="0.25">
      <c r="A10179"/>
      <c r="B10179"/>
      <c r="C10179"/>
      <c r="D10179"/>
    </row>
    <row r="10180" spans="1:4" x14ac:dyDescent="0.25">
      <c r="A10180"/>
      <c r="B10180"/>
      <c r="C10180"/>
      <c r="D10180"/>
    </row>
    <row r="10181" spans="1:4" x14ac:dyDescent="0.25">
      <c r="A10181"/>
      <c r="B10181"/>
      <c r="C10181"/>
      <c r="D10181"/>
    </row>
    <row r="10182" spans="1:4" x14ac:dyDescent="0.25">
      <c r="A10182"/>
      <c r="B10182"/>
      <c r="C10182"/>
      <c r="D10182"/>
    </row>
    <row r="10183" spans="1:4" x14ac:dyDescent="0.25">
      <c r="A10183"/>
      <c r="B10183"/>
      <c r="C10183"/>
      <c r="D10183"/>
    </row>
    <row r="10184" spans="1:4" x14ac:dyDescent="0.25">
      <c r="A10184"/>
      <c r="B10184"/>
      <c r="C10184"/>
      <c r="D10184"/>
    </row>
    <row r="10185" spans="1:4" x14ac:dyDescent="0.25">
      <c r="A10185"/>
      <c r="B10185"/>
      <c r="C10185"/>
      <c r="D10185"/>
    </row>
    <row r="10186" spans="1:4" x14ac:dyDescent="0.25">
      <c r="A10186"/>
      <c r="B10186"/>
      <c r="C10186"/>
      <c r="D10186"/>
    </row>
    <row r="10187" spans="1:4" x14ac:dyDescent="0.25">
      <c r="A10187"/>
      <c r="B10187"/>
      <c r="C10187"/>
      <c r="D10187"/>
    </row>
    <row r="10188" spans="1:4" x14ac:dyDescent="0.25">
      <c r="A10188"/>
      <c r="B10188"/>
      <c r="C10188"/>
      <c r="D10188"/>
    </row>
    <row r="10189" spans="1:4" x14ac:dyDescent="0.25">
      <c r="A10189"/>
      <c r="B10189"/>
      <c r="C10189"/>
      <c r="D10189"/>
    </row>
    <row r="10190" spans="1:4" x14ac:dyDescent="0.25">
      <c r="A10190"/>
      <c r="B10190"/>
      <c r="C10190"/>
      <c r="D10190"/>
    </row>
    <row r="10191" spans="1:4" x14ac:dyDescent="0.25">
      <c r="A10191"/>
      <c r="B10191"/>
      <c r="C10191"/>
      <c r="D10191"/>
    </row>
    <row r="10192" spans="1:4" x14ac:dyDescent="0.25">
      <c r="A10192"/>
      <c r="B10192"/>
      <c r="C10192"/>
      <c r="D10192"/>
    </row>
    <row r="10193" spans="1:4" x14ac:dyDescent="0.25">
      <c r="A10193"/>
      <c r="B10193"/>
      <c r="C10193"/>
      <c r="D10193"/>
    </row>
    <row r="10194" spans="1:4" x14ac:dyDescent="0.25">
      <c r="A10194"/>
      <c r="B10194"/>
      <c r="C10194"/>
      <c r="D10194"/>
    </row>
    <row r="10195" spans="1:4" x14ac:dyDescent="0.25">
      <c r="A10195"/>
      <c r="B10195"/>
      <c r="C10195"/>
      <c r="D10195"/>
    </row>
    <row r="10196" spans="1:4" x14ac:dyDescent="0.25">
      <c r="A10196"/>
      <c r="B10196"/>
      <c r="C10196"/>
      <c r="D10196"/>
    </row>
    <row r="10197" spans="1:4" x14ac:dyDescent="0.25">
      <c r="A10197"/>
      <c r="B10197"/>
      <c r="C10197"/>
      <c r="D10197"/>
    </row>
    <row r="10198" spans="1:4" x14ac:dyDescent="0.25">
      <c r="A10198"/>
      <c r="B10198"/>
      <c r="C10198"/>
      <c r="D10198"/>
    </row>
    <row r="10199" spans="1:4" x14ac:dyDescent="0.25">
      <c r="A10199"/>
      <c r="B10199"/>
      <c r="C10199"/>
      <c r="D10199"/>
    </row>
    <row r="10200" spans="1:4" x14ac:dyDescent="0.25">
      <c r="A10200"/>
      <c r="B10200"/>
      <c r="C10200"/>
      <c r="D10200"/>
    </row>
    <row r="10201" spans="1:4" x14ac:dyDescent="0.25">
      <c r="A10201"/>
      <c r="B10201"/>
      <c r="C10201"/>
      <c r="D10201"/>
    </row>
    <row r="10202" spans="1:4" x14ac:dyDescent="0.25">
      <c r="A10202"/>
      <c r="B10202"/>
      <c r="C10202"/>
      <c r="D10202"/>
    </row>
    <row r="10203" spans="1:4" x14ac:dyDescent="0.25">
      <c r="A10203"/>
      <c r="B10203"/>
      <c r="C10203"/>
      <c r="D10203"/>
    </row>
    <row r="10204" spans="1:4" x14ac:dyDescent="0.25">
      <c r="A10204"/>
      <c r="B10204"/>
      <c r="C10204"/>
      <c r="D10204"/>
    </row>
    <row r="10205" spans="1:4" x14ac:dyDescent="0.25">
      <c r="A10205"/>
      <c r="B10205"/>
      <c r="C10205"/>
      <c r="D10205"/>
    </row>
    <row r="10206" spans="1:4" x14ac:dyDescent="0.25">
      <c r="A10206"/>
      <c r="B10206"/>
      <c r="C10206"/>
      <c r="D10206"/>
    </row>
    <row r="10207" spans="1:4" x14ac:dyDescent="0.25">
      <c r="A10207"/>
      <c r="B10207"/>
      <c r="C10207"/>
      <c r="D10207"/>
    </row>
    <row r="10208" spans="1:4" x14ac:dyDescent="0.25">
      <c r="A10208"/>
      <c r="B10208"/>
      <c r="C10208"/>
      <c r="D10208"/>
    </row>
    <row r="10209" spans="1:4" x14ac:dyDescent="0.25">
      <c r="A10209"/>
      <c r="B10209"/>
      <c r="C10209"/>
      <c r="D10209"/>
    </row>
    <row r="10210" spans="1:4" x14ac:dyDescent="0.25">
      <c r="A10210"/>
      <c r="B10210"/>
      <c r="C10210"/>
      <c r="D10210"/>
    </row>
    <row r="10211" spans="1:4" x14ac:dyDescent="0.25">
      <c r="A10211"/>
      <c r="B10211"/>
      <c r="C10211"/>
      <c r="D10211"/>
    </row>
    <row r="10212" spans="1:4" x14ac:dyDescent="0.25">
      <c r="A10212"/>
      <c r="B10212"/>
      <c r="C10212"/>
      <c r="D10212"/>
    </row>
    <row r="10213" spans="1:4" x14ac:dyDescent="0.25">
      <c r="A10213"/>
      <c r="B10213"/>
      <c r="C10213"/>
      <c r="D10213"/>
    </row>
    <row r="10214" spans="1:4" x14ac:dyDescent="0.25">
      <c r="A10214"/>
      <c r="B10214"/>
      <c r="C10214"/>
      <c r="D10214"/>
    </row>
    <row r="10215" spans="1:4" x14ac:dyDescent="0.25">
      <c r="A10215"/>
      <c r="B10215"/>
      <c r="C10215"/>
      <c r="D10215"/>
    </row>
    <row r="10216" spans="1:4" x14ac:dyDescent="0.25">
      <c r="A10216"/>
      <c r="B10216"/>
      <c r="C10216"/>
      <c r="D10216"/>
    </row>
    <row r="10217" spans="1:4" x14ac:dyDescent="0.25">
      <c r="A10217"/>
      <c r="B10217"/>
      <c r="C10217"/>
      <c r="D10217"/>
    </row>
    <row r="10218" spans="1:4" x14ac:dyDescent="0.25">
      <c r="A10218"/>
      <c r="B10218"/>
      <c r="C10218"/>
      <c r="D10218"/>
    </row>
    <row r="10219" spans="1:4" x14ac:dyDescent="0.25">
      <c r="A10219"/>
      <c r="B10219"/>
      <c r="C10219"/>
      <c r="D10219"/>
    </row>
    <row r="10220" spans="1:4" x14ac:dyDescent="0.25">
      <c r="A10220"/>
      <c r="B10220"/>
      <c r="C10220"/>
      <c r="D10220"/>
    </row>
    <row r="10221" spans="1:4" x14ac:dyDescent="0.25">
      <c r="A10221"/>
      <c r="B10221"/>
      <c r="C10221"/>
      <c r="D10221"/>
    </row>
    <row r="10222" spans="1:4" x14ac:dyDescent="0.25">
      <c r="A10222"/>
      <c r="B10222"/>
      <c r="C10222"/>
      <c r="D10222"/>
    </row>
    <row r="10223" spans="1:4" x14ac:dyDescent="0.25">
      <c r="A10223"/>
      <c r="B10223"/>
      <c r="C10223"/>
      <c r="D10223"/>
    </row>
    <row r="10224" spans="1:4" x14ac:dyDescent="0.25">
      <c r="A10224"/>
      <c r="B10224"/>
      <c r="C10224"/>
      <c r="D10224"/>
    </row>
    <row r="10225" spans="1:4" x14ac:dyDescent="0.25">
      <c r="A10225"/>
      <c r="B10225"/>
      <c r="C10225"/>
      <c r="D10225"/>
    </row>
    <row r="10226" spans="1:4" x14ac:dyDescent="0.25">
      <c r="A10226"/>
      <c r="B10226"/>
      <c r="C10226"/>
      <c r="D10226"/>
    </row>
    <row r="10227" spans="1:4" x14ac:dyDescent="0.25">
      <c r="A10227"/>
      <c r="B10227"/>
      <c r="C10227"/>
      <c r="D10227"/>
    </row>
    <row r="10228" spans="1:4" x14ac:dyDescent="0.25">
      <c r="A10228"/>
      <c r="B10228"/>
      <c r="C10228"/>
      <c r="D10228"/>
    </row>
    <row r="10229" spans="1:4" x14ac:dyDescent="0.25">
      <c r="A10229"/>
      <c r="B10229"/>
      <c r="C10229"/>
      <c r="D10229"/>
    </row>
    <row r="10230" spans="1:4" x14ac:dyDescent="0.25">
      <c r="A10230"/>
      <c r="B10230"/>
      <c r="C10230"/>
      <c r="D10230"/>
    </row>
    <row r="10231" spans="1:4" x14ac:dyDescent="0.25">
      <c r="A10231"/>
      <c r="B10231"/>
      <c r="C10231"/>
      <c r="D10231"/>
    </row>
    <row r="10232" spans="1:4" x14ac:dyDescent="0.25">
      <c r="A10232"/>
      <c r="B10232"/>
      <c r="C10232"/>
      <c r="D10232"/>
    </row>
    <row r="10233" spans="1:4" x14ac:dyDescent="0.25">
      <c r="A10233"/>
      <c r="B10233"/>
      <c r="C10233"/>
      <c r="D10233"/>
    </row>
    <row r="10234" spans="1:4" x14ac:dyDescent="0.25">
      <c r="A10234"/>
      <c r="B10234"/>
      <c r="C10234"/>
      <c r="D10234"/>
    </row>
    <row r="10235" spans="1:4" x14ac:dyDescent="0.25">
      <c r="A10235"/>
      <c r="B10235"/>
      <c r="C10235"/>
      <c r="D10235"/>
    </row>
    <row r="10236" spans="1:4" x14ac:dyDescent="0.25">
      <c r="A10236"/>
      <c r="B10236"/>
      <c r="C10236"/>
      <c r="D10236"/>
    </row>
    <row r="10237" spans="1:4" x14ac:dyDescent="0.25">
      <c r="A10237"/>
      <c r="B10237"/>
      <c r="C10237"/>
      <c r="D10237"/>
    </row>
    <row r="10238" spans="1:4" x14ac:dyDescent="0.25">
      <c r="A10238"/>
      <c r="B10238"/>
      <c r="C10238"/>
      <c r="D10238"/>
    </row>
    <row r="10239" spans="1:4" x14ac:dyDescent="0.25">
      <c r="A10239"/>
      <c r="B10239"/>
      <c r="C10239"/>
      <c r="D10239"/>
    </row>
    <row r="10240" spans="1:4" x14ac:dyDescent="0.25">
      <c r="A10240"/>
      <c r="B10240"/>
      <c r="C10240"/>
      <c r="D10240"/>
    </row>
    <row r="10241" spans="1:4" x14ac:dyDescent="0.25">
      <c r="A10241"/>
      <c r="B10241"/>
      <c r="C10241"/>
      <c r="D10241"/>
    </row>
    <row r="10242" spans="1:4" x14ac:dyDescent="0.25">
      <c r="A10242"/>
      <c r="B10242"/>
      <c r="C10242"/>
      <c r="D10242"/>
    </row>
    <row r="10243" spans="1:4" x14ac:dyDescent="0.25">
      <c r="A10243"/>
      <c r="B10243"/>
      <c r="C10243"/>
      <c r="D10243"/>
    </row>
    <row r="10244" spans="1:4" x14ac:dyDescent="0.25">
      <c r="A10244"/>
      <c r="B10244"/>
      <c r="C10244"/>
      <c r="D10244"/>
    </row>
    <row r="10245" spans="1:4" x14ac:dyDescent="0.25">
      <c r="A10245"/>
      <c r="B10245"/>
      <c r="C10245"/>
      <c r="D10245"/>
    </row>
    <row r="10246" spans="1:4" x14ac:dyDescent="0.25">
      <c r="A10246"/>
      <c r="B10246"/>
      <c r="C10246"/>
      <c r="D10246"/>
    </row>
    <row r="10247" spans="1:4" x14ac:dyDescent="0.25">
      <c r="A10247"/>
      <c r="B10247"/>
      <c r="C10247"/>
      <c r="D10247"/>
    </row>
    <row r="10248" spans="1:4" x14ac:dyDescent="0.25">
      <c r="A10248"/>
      <c r="B10248"/>
      <c r="C10248"/>
      <c r="D10248"/>
    </row>
    <row r="10249" spans="1:4" x14ac:dyDescent="0.25">
      <c r="A10249"/>
      <c r="B10249"/>
      <c r="C10249"/>
      <c r="D10249"/>
    </row>
    <row r="10250" spans="1:4" x14ac:dyDescent="0.25">
      <c r="A10250"/>
      <c r="B10250"/>
      <c r="C10250"/>
      <c r="D10250"/>
    </row>
    <row r="10251" spans="1:4" x14ac:dyDescent="0.25">
      <c r="A10251"/>
      <c r="B10251"/>
      <c r="C10251"/>
      <c r="D10251"/>
    </row>
    <row r="10252" spans="1:4" x14ac:dyDescent="0.25">
      <c r="A10252"/>
      <c r="B10252"/>
      <c r="C10252"/>
      <c r="D10252"/>
    </row>
    <row r="10253" spans="1:4" x14ac:dyDescent="0.25">
      <c r="A10253"/>
      <c r="B10253"/>
      <c r="C10253"/>
      <c r="D10253"/>
    </row>
    <row r="10254" spans="1:4" x14ac:dyDescent="0.25">
      <c r="A10254"/>
      <c r="B10254"/>
      <c r="C10254"/>
      <c r="D10254"/>
    </row>
    <row r="10255" spans="1:4" x14ac:dyDescent="0.25">
      <c r="A10255"/>
      <c r="B10255"/>
      <c r="C10255"/>
      <c r="D10255"/>
    </row>
    <row r="10256" spans="1:4" x14ac:dyDescent="0.25">
      <c r="A10256"/>
      <c r="B10256"/>
      <c r="C10256"/>
      <c r="D10256"/>
    </row>
    <row r="10257" spans="1:4" x14ac:dyDescent="0.25">
      <c r="A10257"/>
      <c r="B10257"/>
      <c r="C10257"/>
      <c r="D10257"/>
    </row>
    <row r="10258" spans="1:4" x14ac:dyDescent="0.25">
      <c r="A10258"/>
      <c r="B10258"/>
      <c r="C10258"/>
      <c r="D10258"/>
    </row>
    <row r="10259" spans="1:4" x14ac:dyDescent="0.25">
      <c r="A10259"/>
      <c r="B10259"/>
      <c r="C10259"/>
      <c r="D10259"/>
    </row>
    <row r="10260" spans="1:4" x14ac:dyDescent="0.25">
      <c r="A10260"/>
      <c r="B10260"/>
      <c r="C10260"/>
      <c r="D10260"/>
    </row>
    <row r="10261" spans="1:4" x14ac:dyDescent="0.25">
      <c r="A10261"/>
      <c r="B10261"/>
      <c r="C10261"/>
      <c r="D10261"/>
    </row>
    <row r="10262" spans="1:4" x14ac:dyDescent="0.25">
      <c r="A10262"/>
      <c r="B10262"/>
      <c r="C10262"/>
      <c r="D10262"/>
    </row>
    <row r="10263" spans="1:4" x14ac:dyDescent="0.25">
      <c r="A10263"/>
      <c r="B10263"/>
      <c r="C10263"/>
      <c r="D10263"/>
    </row>
    <row r="10264" spans="1:4" x14ac:dyDescent="0.25">
      <c r="A10264"/>
      <c r="B10264"/>
      <c r="C10264"/>
      <c r="D10264"/>
    </row>
    <row r="10265" spans="1:4" x14ac:dyDescent="0.25">
      <c r="A10265"/>
      <c r="B10265"/>
      <c r="C10265"/>
      <c r="D10265"/>
    </row>
    <row r="10266" spans="1:4" x14ac:dyDescent="0.25">
      <c r="A10266"/>
      <c r="B10266"/>
      <c r="C10266"/>
      <c r="D10266"/>
    </row>
    <row r="10267" spans="1:4" x14ac:dyDescent="0.25">
      <c r="A10267"/>
      <c r="B10267"/>
      <c r="C10267"/>
      <c r="D10267"/>
    </row>
    <row r="10268" spans="1:4" x14ac:dyDescent="0.25">
      <c r="A10268"/>
      <c r="B10268"/>
      <c r="C10268"/>
      <c r="D10268"/>
    </row>
    <row r="10269" spans="1:4" x14ac:dyDescent="0.25">
      <c r="A10269"/>
      <c r="B10269"/>
      <c r="C10269"/>
      <c r="D10269"/>
    </row>
    <row r="10270" spans="1:4" x14ac:dyDescent="0.25">
      <c r="A10270"/>
      <c r="B10270"/>
      <c r="C10270"/>
      <c r="D10270"/>
    </row>
    <row r="10271" spans="1:4" x14ac:dyDescent="0.25">
      <c r="A10271"/>
      <c r="B10271"/>
      <c r="C10271"/>
      <c r="D10271"/>
    </row>
    <row r="10272" spans="1:4" x14ac:dyDescent="0.25">
      <c r="A10272"/>
      <c r="B10272"/>
      <c r="C10272"/>
      <c r="D10272"/>
    </row>
    <row r="10273" spans="1:4" x14ac:dyDescent="0.25">
      <c r="A10273"/>
      <c r="B10273"/>
      <c r="C10273"/>
      <c r="D10273"/>
    </row>
    <row r="10274" spans="1:4" x14ac:dyDescent="0.25">
      <c r="A10274"/>
      <c r="B10274"/>
      <c r="C10274"/>
      <c r="D10274"/>
    </row>
    <row r="10275" spans="1:4" x14ac:dyDescent="0.25">
      <c r="A10275"/>
      <c r="B10275"/>
      <c r="C10275"/>
      <c r="D10275"/>
    </row>
    <row r="10276" spans="1:4" x14ac:dyDescent="0.25">
      <c r="A10276"/>
      <c r="B10276"/>
      <c r="C10276"/>
      <c r="D10276"/>
    </row>
    <row r="10277" spans="1:4" x14ac:dyDescent="0.25">
      <c r="A10277"/>
      <c r="B10277"/>
      <c r="C10277"/>
      <c r="D10277"/>
    </row>
    <row r="10278" spans="1:4" x14ac:dyDescent="0.25">
      <c r="A10278"/>
      <c r="B10278"/>
      <c r="C10278"/>
      <c r="D10278"/>
    </row>
    <row r="10279" spans="1:4" x14ac:dyDescent="0.25">
      <c r="A10279"/>
      <c r="B10279"/>
      <c r="C10279"/>
      <c r="D10279"/>
    </row>
    <row r="10280" spans="1:4" x14ac:dyDescent="0.25">
      <c r="A10280"/>
      <c r="B10280"/>
      <c r="C10280"/>
      <c r="D10280"/>
    </row>
    <row r="10281" spans="1:4" x14ac:dyDescent="0.25">
      <c r="A10281"/>
      <c r="B10281"/>
      <c r="C10281"/>
      <c r="D10281"/>
    </row>
    <row r="10282" spans="1:4" x14ac:dyDescent="0.25">
      <c r="A10282"/>
      <c r="B10282"/>
      <c r="C10282"/>
      <c r="D10282"/>
    </row>
    <row r="10283" spans="1:4" x14ac:dyDescent="0.25">
      <c r="A10283"/>
      <c r="B10283"/>
      <c r="C10283"/>
      <c r="D10283"/>
    </row>
    <row r="10284" spans="1:4" x14ac:dyDescent="0.25">
      <c r="A10284"/>
      <c r="B10284"/>
      <c r="C10284"/>
      <c r="D10284"/>
    </row>
    <row r="10285" spans="1:4" x14ac:dyDescent="0.25">
      <c r="A10285"/>
      <c r="B10285"/>
      <c r="C10285"/>
      <c r="D10285"/>
    </row>
    <row r="10286" spans="1:4" x14ac:dyDescent="0.25">
      <c r="A10286"/>
      <c r="B10286"/>
      <c r="C10286"/>
      <c r="D10286"/>
    </row>
    <row r="10287" spans="1:4" x14ac:dyDescent="0.25">
      <c r="A10287"/>
      <c r="B10287"/>
      <c r="C10287"/>
      <c r="D10287"/>
    </row>
    <row r="10288" spans="1:4" x14ac:dyDescent="0.25">
      <c r="A10288"/>
      <c r="B10288"/>
      <c r="C10288"/>
      <c r="D10288"/>
    </row>
    <row r="10289" spans="1:4" x14ac:dyDescent="0.25">
      <c r="A10289"/>
      <c r="B10289"/>
      <c r="C10289"/>
      <c r="D10289"/>
    </row>
    <row r="10290" spans="1:4" x14ac:dyDescent="0.25">
      <c r="A10290"/>
      <c r="B10290"/>
      <c r="C10290"/>
      <c r="D10290"/>
    </row>
    <row r="10291" spans="1:4" x14ac:dyDescent="0.25">
      <c r="A10291"/>
      <c r="B10291"/>
      <c r="C10291"/>
      <c r="D10291"/>
    </row>
    <row r="10292" spans="1:4" x14ac:dyDescent="0.25">
      <c r="A10292"/>
      <c r="B10292"/>
      <c r="C10292"/>
      <c r="D10292"/>
    </row>
    <row r="10293" spans="1:4" x14ac:dyDescent="0.25">
      <c r="A10293"/>
      <c r="B10293"/>
      <c r="C10293"/>
      <c r="D10293"/>
    </row>
    <row r="10294" spans="1:4" x14ac:dyDescent="0.25">
      <c r="A10294"/>
      <c r="B10294"/>
      <c r="C10294"/>
      <c r="D10294"/>
    </row>
    <row r="10295" spans="1:4" x14ac:dyDescent="0.25">
      <c r="A10295"/>
      <c r="B10295"/>
      <c r="C10295"/>
      <c r="D10295"/>
    </row>
    <row r="10296" spans="1:4" x14ac:dyDescent="0.25">
      <c r="A10296"/>
      <c r="B10296"/>
      <c r="C10296"/>
      <c r="D10296"/>
    </row>
    <row r="10297" spans="1:4" x14ac:dyDescent="0.25">
      <c r="A10297"/>
      <c r="B10297"/>
      <c r="C10297"/>
      <c r="D10297"/>
    </row>
    <row r="10298" spans="1:4" x14ac:dyDescent="0.25">
      <c r="A10298"/>
      <c r="B10298"/>
      <c r="C10298"/>
      <c r="D10298"/>
    </row>
    <row r="10299" spans="1:4" x14ac:dyDescent="0.25">
      <c r="A10299"/>
      <c r="B10299"/>
      <c r="C10299"/>
      <c r="D10299"/>
    </row>
    <row r="10300" spans="1:4" x14ac:dyDescent="0.25">
      <c r="A10300"/>
      <c r="B10300"/>
      <c r="C10300"/>
      <c r="D10300"/>
    </row>
    <row r="10301" spans="1:4" x14ac:dyDescent="0.25">
      <c r="A10301"/>
      <c r="B10301"/>
      <c r="C10301"/>
      <c r="D10301"/>
    </row>
    <row r="10302" spans="1:4" x14ac:dyDescent="0.25">
      <c r="A10302"/>
      <c r="B10302"/>
      <c r="C10302"/>
      <c r="D10302"/>
    </row>
    <row r="10303" spans="1:4" x14ac:dyDescent="0.25">
      <c r="A10303"/>
      <c r="B10303"/>
      <c r="C10303"/>
      <c r="D10303"/>
    </row>
    <row r="10304" spans="1:4" x14ac:dyDescent="0.25">
      <c r="A10304"/>
      <c r="B10304"/>
      <c r="C10304"/>
      <c r="D10304"/>
    </row>
    <row r="10305" spans="1:4" x14ac:dyDescent="0.25">
      <c r="A10305"/>
      <c r="B10305"/>
      <c r="C10305"/>
      <c r="D10305"/>
    </row>
    <row r="10306" spans="1:4" x14ac:dyDescent="0.25">
      <c r="A10306"/>
      <c r="B10306"/>
      <c r="C10306"/>
      <c r="D10306"/>
    </row>
    <row r="10307" spans="1:4" x14ac:dyDescent="0.25">
      <c r="A10307"/>
      <c r="B10307"/>
      <c r="C10307"/>
      <c r="D10307"/>
    </row>
    <row r="10308" spans="1:4" x14ac:dyDescent="0.25">
      <c r="A10308"/>
      <c r="B10308"/>
      <c r="C10308"/>
      <c r="D10308"/>
    </row>
    <row r="10309" spans="1:4" x14ac:dyDescent="0.25">
      <c r="A10309"/>
      <c r="B10309"/>
      <c r="C10309"/>
      <c r="D10309"/>
    </row>
    <row r="10310" spans="1:4" x14ac:dyDescent="0.25">
      <c r="A10310"/>
      <c r="B10310"/>
      <c r="C10310"/>
      <c r="D10310"/>
    </row>
    <row r="10311" spans="1:4" x14ac:dyDescent="0.25">
      <c r="A10311"/>
      <c r="B10311"/>
      <c r="C10311"/>
      <c r="D10311"/>
    </row>
    <row r="10312" spans="1:4" x14ac:dyDescent="0.25">
      <c r="A10312"/>
      <c r="B10312"/>
      <c r="C10312"/>
      <c r="D10312"/>
    </row>
    <row r="10313" spans="1:4" x14ac:dyDescent="0.25">
      <c r="A10313"/>
      <c r="B10313"/>
      <c r="C10313"/>
      <c r="D10313"/>
    </row>
    <row r="10314" spans="1:4" x14ac:dyDescent="0.25">
      <c r="A10314"/>
      <c r="B10314"/>
      <c r="C10314"/>
      <c r="D10314"/>
    </row>
    <row r="10315" spans="1:4" x14ac:dyDescent="0.25">
      <c r="A10315"/>
      <c r="B10315"/>
      <c r="C10315"/>
      <c r="D10315"/>
    </row>
    <row r="10316" spans="1:4" x14ac:dyDescent="0.25">
      <c r="A10316"/>
      <c r="B10316"/>
      <c r="C10316"/>
      <c r="D10316"/>
    </row>
    <row r="10317" spans="1:4" x14ac:dyDescent="0.25">
      <c r="A10317"/>
      <c r="B10317"/>
      <c r="C10317"/>
      <c r="D10317"/>
    </row>
    <row r="10318" spans="1:4" x14ac:dyDescent="0.25">
      <c r="A10318"/>
      <c r="B10318"/>
      <c r="C10318"/>
      <c r="D10318"/>
    </row>
    <row r="10319" spans="1:4" x14ac:dyDescent="0.25">
      <c r="A10319"/>
      <c r="B10319"/>
      <c r="C10319"/>
      <c r="D10319"/>
    </row>
    <row r="10320" spans="1:4" x14ac:dyDescent="0.25">
      <c r="A10320"/>
      <c r="B10320"/>
      <c r="C10320"/>
      <c r="D10320"/>
    </row>
    <row r="10321" spans="1:4" x14ac:dyDescent="0.25">
      <c r="A10321"/>
      <c r="B10321"/>
      <c r="C10321"/>
      <c r="D10321"/>
    </row>
    <row r="10322" spans="1:4" x14ac:dyDescent="0.25">
      <c r="A10322"/>
      <c r="B10322"/>
      <c r="C10322"/>
      <c r="D10322"/>
    </row>
    <row r="10323" spans="1:4" x14ac:dyDescent="0.25">
      <c r="A10323"/>
      <c r="B10323"/>
      <c r="C10323"/>
      <c r="D10323"/>
    </row>
    <row r="10324" spans="1:4" x14ac:dyDescent="0.25">
      <c r="A10324"/>
      <c r="B10324"/>
      <c r="C10324"/>
      <c r="D10324"/>
    </row>
    <row r="10325" spans="1:4" x14ac:dyDescent="0.25">
      <c r="A10325"/>
      <c r="B10325"/>
      <c r="C10325"/>
      <c r="D10325"/>
    </row>
    <row r="10326" spans="1:4" x14ac:dyDescent="0.25">
      <c r="A10326"/>
      <c r="B10326"/>
      <c r="C10326"/>
      <c r="D10326"/>
    </row>
    <row r="10327" spans="1:4" x14ac:dyDescent="0.25">
      <c r="A10327"/>
      <c r="B10327"/>
      <c r="C10327"/>
      <c r="D10327"/>
    </row>
    <row r="10328" spans="1:4" x14ac:dyDescent="0.25">
      <c r="A10328"/>
      <c r="B10328"/>
      <c r="C10328"/>
      <c r="D10328"/>
    </row>
    <row r="10329" spans="1:4" x14ac:dyDescent="0.25">
      <c r="A10329"/>
      <c r="B10329"/>
      <c r="C10329"/>
      <c r="D10329"/>
    </row>
    <row r="10330" spans="1:4" x14ac:dyDescent="0.25">
      <c r="A10330"/>
      <c r="B10330"/>
      <c r="C10330"/>
      <c r="D10330"/>
    </row>
    <row r="10331" spans="1:4" x14ac:dyDescent="0.25">
      <c r="A10331"/>
      <c r="B10331"/>
      <c r="C10331"/>
      <c r="D10331"/>
    </row>
    <row r="10332" spans="1:4" x14ac:dyDescent="0.25">
      <c r="A10332"/>
      <c r="B10332"/>
      <c r="C10332"/>
      <c r="D10332"/>
    </row>
    <row r="10333" spans="1:4" x14ac:dyDescent="0.25">
      <c r="A10333"/>
      <c r="B10333"/>
      <c r="C10333"/>
      <c r="D10333"/>
    </row>
    <row r="10334" spans="1:4" x14ac:dyDescent="0.25">
      <c r="A10334"/>
      <c r="B10334"/>
      <c r="C10334"/>
      <c r="D10334"/>
    </row>
    <row r="10335" spans="1:4" x14ac:dyDescent="0.25">
      <c r="A10335"/>
      <c r="B10335"/>
      <c r="C10335"/>
      <c r="D10335"/>
    </row>
    <row r="10336" spans="1:4" x14ac:dyDescent="0.25">
      <c r="A10336"/>
      <c r="B10336"/>
      <c r="C10336"/>
      <c r="D10336"/>
    </row>
    <row r="10337" spans="1:4" x14ac:dyDescent="0.25">
      <c r="A10337"/>
      <c r="B10337"/>
      <c r="C10337"/>
      <c r="D10337"/>
    </row>
    <row r="10338" spans="1:4" x14ac:dyDescent="0.25">
      <c r="A10338"/>
      <c r="B10338"/>
      <c r="C10338"/>
      <c r="D10338"/>
    </row>
    <row r="10339" spans="1:4" x14ac:dyDescent="0.25">
      <c r="A10339"/>
      <c r="B10339"/>
      <c r="C10339"/>
      <c r="D10339"/>
    </row>
    <row r="10340" spans="1:4" x14ac:dyDescent="0.25">
      <c r="A10340"/>
      <c r="B10340"/>
      <c r="C10340"/>
      <c r="D10340"/>
    </row>
    <row r="10341" spans="1:4" x14ac:dyDescent="0.25">
      <c r="A10341"/>
      <c r="B10341"/>
      <c r="C10341"/>
      <c r="D10341"/>
    </row>
    <row r="10342" spans="1:4" x14ac:dyDescent="0.25">
      <c r="A10342"/>
      <c r="B10342"/>
      <c r="C10342"/>
      <c r="D10342"/>
    </row>
    <row r="10343" spans="1:4" x14ac:dyDescent="0.25">
      <c r="A10343"/>
      <c r="B10343"/>
      <c r="C10343"/>
      <c r="D10343"/>
    </row>
    <row r="10344" spans="1:4" x14ac:dyDescent="0.25">
      <c r="A10344"/>
      <c r="B10344"/>
      <c r="C10344"/>
      <c r="D10344"/>
    </row>
    <row r="10345" spans="1:4" x14ac:dyDescent="0.25">
      <c r="A10345"/>
      <c r="B10345"/>
      <c r="C10345"/>
      <c r="D10345"/>
    </row>
    <row r="10346" spans="1:4" x14ac:dyDescent="0.25">
      <c r="A10346"/>
      <c r="B10346"/>
      <c r="C10346"/>
      <c r="D10346"/>
    </row>
    <row r="10347" spans="1:4" x14ac:dyDescent="0.25">
      <c r="A10347"/>
      <c r="B10347"/>
      <c r="C10347"/>
      <c r="D10347"/>
    </row>
    <row r="10348" spans="1:4" x14ac:dyDescent="0.25">
      <c r="A10348"/>
      <c r="B10348"/>
      <c r="C10348"/>
      <c r="D10348"/>
    </row>
    <row r="10349" spans="1:4" x14ac:dyDescent="0.25">
      <c r="A10349"/>
      <c r="B10349"/>
      <c r="C10349"/>
      <c r="D10349"/>
    </row>
    <row r="10350" spans="1:4" x14ac:dyDescent="0.25">
      <c r="A10350"/>
      <c r="B10350"/>
      <c r="C10350"/>
      <c r="D10350"/>
    </row>
    <row r="10351" spans="1:4" x14ac:dyDescent="0.25">
      <c r="A10351"/>
      <c r="B10351"/>
      <c r="C10351"/>
      <c r="D10351"/>
    </row>
    <row r="10352" spans="1:4" x14ac:dyDescent="0.25">
      <c r="A10352"/>
      <c r="B10352"/>
      <c r="C10352"/>
      <c r="D10352"/>
    </row>
    <row r="10353" spans="1:4" x14ac:dyDescent="0.25">
      <c r="A10353"/>
      <c r="B10353"/>
      <c r="C10353"/>
      <c r="D10353"/>
    </row>
    <row r="10354" spans="1:4" x14ac:dyDescent="0.25">
      <c r="A10354"/>
      <c r="B10354"/>
      <c r="C10354"/>
      <c r="D10354"/>
    </row>
    <row r="10355" spans="1:4" x14ac:dyDescent="0.25">
      <c r="A10355"/>
      <c r="B10355"/>
      <c r="C10355"/>
      <c r="D10355"/>
    </row>
    <row r="10356" spans="1:4" x14ac:dyDescent="0.25">
      <c r="A10356"/>
      <c r="B10356"/>
      <c r="C10356"/>
      <c r="D10356"/>
    </row>
    <row r="10357" spans="1:4" x14ac:dyDescent="0.25">
      <c r="A10357"/>
      <c r="B10357"/>
      <c r="C10357"/>
      <c r="D10357"/>
    </row>
    <row r="10358" spans="1:4" x14ac:dyDescent="0.25">
      <c r="A10358"/>
      <c r="B10358"/>
      <c r="C10358"/>
      <c r="D10358"/>
    </row>
    <row r="10359" spans="1:4" x14ac:dyDescent="0.25">
      <c r="A10359"/>
      <c r="B10359"/>
      <c r="C10359"/>
      <c r="D10359"/>
    </row>
    <row r="10360" spans="1:4" x14ac:dyDescent="0.25">
      <c r="A10360"/>
      <c r="B10360"/>
      <c r="C10360"/>
      <c r="D10360"/>
    </row>
    <row r="10361" spans="1:4" x14ac:dyDescent="0.25">
      <c r="A10361"/>
      <c r="B10361"/>
      <c r="C10361"/>
      <c r="D10361"/>
    </row>
    <row r="10362" spans="1:4" x14ac:dyDescent="0.25">
      <c r="A10362"/>
      <c r="B10362"/>
      <c r="C10362"/>
      <c r="D10362"/>
    </row>
    <row r="10363" spans="1:4" x14ac:dyDescent="0.25">
      <c r="A10363"/>
      <c r="B10363"/>
      <c r="C10363"/>
      <c r="D10363"/>
    </row>
    <row r="10364" spans="1:4" x14ac:dyDescent="0.25">
      <c r="A10364"/>
      <c r="B10364"/>
      <c r="C10364"/>
      <c r="D10364"/>
    </row>
    <row r="10365" spans="1:4" x14ac:dyDescent="0.25">
      <c r="A10365"/>
      <c r="B10365"/>
      <c r="C10365"/>
      <c r="D10365"/>
    </row>
    <row r="10366" spans="1:4" x14ac:dyDescent="0.25">
      <c r="A10366"/>
      <c r="B10366"/>
      <c r="C10366"/>
      <c r="D10366"/>
    </row>
    <row r="10367" spans="1:4" x14ac:dyDescent="0.25">
      <c r="A10367"/>
      <c r="B10367"/>
      <c r="C10367"/>
      <c r="D10367"/>
    </row>
    <row r="10368" spans="1:4" x14ac:dyDescent="0.25">
      <c r="A10368"/>
      <c r="B10368"/>
      <c r="C10368"/>
      <c r="D10368"/>
    </row>
    <row r="10369" spans="1:4" x14ac:dyDescent="0.25">
      <c r="A10369"/>
      <c r="B10369"/>
      <c r="C10369"/>
      <c r="D10369"/>
    </row>
    <row r="10370" spans="1:4" x14ac:dyDescent="0.25">
      <c r="A10370"/>
      <c r="B10370"/>
      <c r="C10370"/>
      <c r="D10370"/>
    </row>
    <row r="10371" spans="1:4" x14ac:dyDescent="0.25">
      <c r="A10371"/>
      <c r="B10371"/>
      <c r="C10371"/>
      <c r="D10371"/>
    </row>
    <row r="10372" spans="1:4" x14ac:dyDescent="0.25">
      <c r="A10372"/>
      <c r="B10372"/>
      <c r="C10372"/>
      <c r="D10372"/>
    </row>
    <row r="10373" spans="1:4" x14ac:dyDescent="0.25">
      <c r="A10373"/>
      <c r="B10373"/>
      <c r="C10373"/>
      <c r="D10373"/>
    </row>
    <row r="10374" spans="1:4" x14ac:dyDescent="0.25">
      <c r="A10374"/>
      <c r="B10374"/>
      <c r="C10374"/>
      <c r="D10374"/>
    </row>
    <row r="10375" spans="1:4" x14ac:dyDescent="0.25">
      <c r="A10375"/>
      <c r="B10375"/>
      <c r="C10375"/>
      <c r="D10375"/>
    </row>
    <row r="10376" spans="1:4" x14ac:dyDescent="0.25">
      <c r="A10376"/>
      <c r="B10376"/>
      <c r="C10376"/>
      <c r="D10376"/>
    </row>
    <row r="10377" spans="1:4" x14ac:dyDescent="0.25">
      <c r="A10377"/>
      <c r="B10377"/>
      <c r="C10377"/>
      <c r="D10377"/>
    </row>
    <row r="10378" spans="1:4" x14ac:dyDescent="0.25">
      <c r="A10378"/>
      <c r="B10378"/>
      <c r="C10378"/>
      <c r="D10378"/>
    </row>
    <row r="10379" spans="1:4" x14ac:dyDescent="0.25">
      <c r="A10379"/>
      <c r="B10379"/>
      <c r="C10379"/>
      <c r="D10379"/>
    </row>
    <row r="10380" spans="1:4" x14ac:dyDescent="0.25">
      <c r="A10380"/>
      <c r="B10380"/>
      <c r="C10380"/>
      <c r="D10380"/>
    </row>
    <row r="10381" spans="1:4" x14ac:dyDescent="0.25">
      <c r="A10381"/>
      <c r="B10381"/>
      <c r="C10381"/>
      <c r="D10381"/>
    </row>
    <row r="10382" spans="1:4" x14ac:dyDescent="0.25">
      <c r="A10382"/>
      <c r="B10382"/>
      <c r="C10382"/>
      <c r="D10382"/>
    </row>
    <row r="10383" spans="1:4" x14ac:dyDescent="0.25">
      <c r="A10383"/>
      <c r="B10383"/>
      <c r="C10383"/>
      <c r="D10383"/>
    </row>
    <row r="10384" spans="1:4" x14ac:dyDescent="0.25">
      <c r="A10384"/>
      <c r="B10384"/>
      <c r="C10384"/>
      <c r="D10384"/>
    </row>
    <row r="10385" spans="1:4" x14ac:dyDescent="0.25">
      <c r="A10385"/>
      <c r="B10385"/>
      <c r="C10385"/>
      <c r="D10385"/>
    </row>
    <row r="10386" spans="1:4" x14ac:dyDescent="0.25">
      <c r="A10386"/>
      <c r="B10386"/>
      <c r="C10386"/>
      <c r="D10386"/>
    </row>
    <row r="10387" spans="1:4" x14ac:dyDescent="0.25">
      <c r="A10387"/>
      <c r="B10387"/>
      <c r="C10387"/>
      <c r="D10387"/>
    </row>
    <row r="10388" spans="1:4" x14ac:dyDescent="0.25">
      <c r="A10388"/>
      <c r="B10388"/>
      <c r="C10388"/>
      <c r="D10388"/>
    </row>
    <row r="10389" spans="1:4" x14ac:dyDescent="0.25">
      <c r="A10389"/>
      <c r="B10389"/>
      <c r="C10389"/>
      <c r="D10389"/>
    </row>
    <row r="10390" spans="1:4" x14ac:dyDescent="0.25">
      <c r="A10390"/>
      <c r="B10390"/>
      <c r="C10390"/>
      <c r="D10390"/>
    </row>
    <row r="10391" spans="1:4" x14ac:dyDescent="0.25">
      <c r="A10391"/>
      <c r="B10391"/>
      <c r="C10391"/>
      <c r="D10391"/>
    </row>
    <row r="10392" spans="1:4" x14ac:dyDescent="0.25">
      <c r="A10392"/>
      <c r="B10392"/>
      <c r="C10392"/>
      <c r="D10392"/>
    </row>
    <row r="10393" spans="1:4" x14ac:dyDescent="0.25">
      <c r="A10393"/>
      <c r="B10393"/>
      <c r="C10393"/>
      <c r="D10393"/>
    </row>
    <row r="10394" spans="1:4" x14ac:dyDescent="0.25">
      <c r="A10394"/>
      <c r="B10394"/>
      <c r="C10394"/>
      <c r="D10394"/>
    </row>
    <row r="10395" spans="1:4" x14ac:dyDescent="0.25">
      <c r="A10395"/>
      <c r="B10395"/>
      <c r="C10395"/>
      <c r="D10395"/>
    </row>
    <row r="10396" spans="1:4" x14ac:dyDescent="0.25">
      <c r="A10396"/>
      <c r="B10396"/>
      <c r="C10396"/>
      <c r="D10396"/>
    </row>
    <row r="10397" spans="1:4" x14ac:dyDescent="0.25">
      <c r="A10397"/>
      <c r="B10397"/>
      <c r="C10397"/>
      <c r="D10397"/>
    </row>
    <row r="10398" spans="1:4" x14ac:dyDescent="0.25">
      <c r="A10398"/>
      <c r="B10398"/>
      <c r="C10398"/>
      <c r="D10398"/>
    </row>
    <row r="10399" spans="1:4" x14ac:dyDescent="0.25">
      <c r="A10399"/>
      <c r="B10399"/>
      <c r="C10399"/>
      <c r="D10399"/>
    </row>
    <row r="10400" spans="1:4" x14ac:dyDescent="0.25">
      <c r="A10400"/>
      <c r="B10400"/>
      <c r="C10400"/>
      <c r="D10400"/>
    </row>
    <row r="10401" spans="1:4" x14ac:dyDescent="0.25">
      <c r="A10401"/>
      <c r="B10401"/>
      <c r="C10401"/>
      <c r="D10401"/>
    </row>
    <row r="10402" spans="1:4" x14ac:dyDescent="0.25">
      <c r="A10402"/>
      <c r="B10402"/>
      <c r="C10402"/>
      <c r="D10402"/>
    </row>
    <row r="10403" spans="1:4" x14ac:dyDescent="0.25">
      <c r="A10403"/>
      <c r="B10403"/>
      <c r="C10403"/>
      <c r="D10403"/>
    </row>
    <row r="10404" spans="1:4" x14ac:dyDescent="0.25">
      <c r="A10404"/>
      <c r="B10404"/>
      <c r="C10404"/>
      <c r="D10404"/>
    </row>
    <row r="10405" spans="1:4" x14ac:dyDescent="0.25">
      <c r="A10405"/>
      <c r="B10405"/>
      <c r="C10405"/>
      <c r="D10405"/>
    </row>
    <row r="10406" spans="1:4" x14ac:dyDescent="0.25">
      <c r="A10406"/>
      <c r="B10406"/>
      <c r="C10406"/>
      <c r="D10406"/>
    </row>
    <row r="10407" spans="1:4" x14ac:dyDescent="0.25">
      <c r="A10407"/>
      <c r="B10407"/>
      <c r="C10407"/>
      <c r="D10407"/>
    </row>
    <row r="10408" spans="1:4" x14ac:dyDescent="0.25">
      <c r="A10408"/>
      <c r="B10408"/>
      <c r="C10408"/>
      <c r="D10408"/>
    </row>
    <row r="10409" spans="1:4" x14ac:dyDescent="0.25">
      <c r="A10409"/>
      <c r="B10409"/>
      <c r="C10409"/>
      <c r="D10409"/>
    </row>
    <row r="10410" spans="1:4" x14ac:dyDescent="0.25">
      <c r="A10410"/>
      <c r="B10410"/>
      <c r="C10410"/>
      <c r="D10410"/>
    </row>
    <row r="10411" spans="1:4" x14ac:dyDescent="0.25">
      <c r="A10411"/>
      <c r="B10411"/>
      <c r="C10411"/>
      <c r="D10411"/>
    </row>
    <row r="10412" spans="1:4" x14ac:dyDescent="0.25">
      <c r="A10412"/>
      <c r="B10412"/>
      <c r="C10412"/>
      <c r="D10412"/>
    </row>
    <row r="10413" spans="1:4" x14ac:dyDescent="0.25">
      <c r="A10413"/>
      <c r="B10413"/>
      <c r="C10413"/>
      <c r="D10413"/>
    </row>
    <row r="10414" spans="1:4" x14ac:dyDescent="0.25">
      <c r="A10414"/>
      <c r="B10414"/>
      <c r="C10414"/>
      <c r="D10414"/>
    </row>
    <row r="10415" spans="1:4" x14ac:dyDescent="0.25">
      <c r="A10415"/>
      <c r="B10415"/>
      <c r="C10415"/>
      <c r="D10415"/>
    </row>
    <row r="10416" spans="1:4" x14ac:dyDescent="0.25">
      <c r="A10416"/>
      <c r="B10416"/>
      <c r="C10416"/>
      <c r="D10416"/>
    </row>
    <row r="10417" spans="1:4" x14ac:dyDescent="0.25">
      <c r="A10417"/>
      <c r="B10417"/>
      <c r="C10417"/>
      <c r="D10417"/>
    </row>
    <row r="10418" spans="1:4" x14ac:dyDescent="0.25">
      <c r="A10418"/>
      <c r="B10418"/>
      <c r="C10418"/>
      <c r="D10418"/>
    </row>
    <row r="10419" spans="1:4" x14ac:dyDescent="0.25">
      <c r="A10419"/>
      <c r="B10419"/>
      <c r="C10419"/>
      <c r="D10419"/>
    </row>
    <row r="10420" spans="1:4" x14ac:dyDescent="0.25">
      <c r="A10420"/>
      <c r="B10420"/>
      <c r="C10420"/>
      <c r="D10420"/>
    </row>
    <row r="10421" spans="1:4" x14ac:dyDescent="0.25">
      <c r="A10421"/>
      <c r="B10421"/>
      <c r="C10421"/>
      <c r="D10421"/>
    </row>
    <row r="10422" spans="1:4" x14ac:dyDescent="0.25">
      <c r="A10422"/>
      <c r="B10422"/>
      <c r="C10422"/>
      <c r="D10422"/>
    </row>
    <row r="10423" spans="1:4" x14ac:dyDescent="0.25">
      <c r="A10423"/>
      <c r="B10423"/>
      <c r="C10423"/>
      <c r="D10423"/>
    </row>
    <row r="10424" spans="1:4" x14ac:dyDescent="0.25">
      <c r="A10424"/>
      <c r="B10424"/>
      <c r="C10424"/>
      <c r="D10424"/>
    </row>
    <row r="10425" spans="1:4" x14ac:dyDescent="0.25">
      <c r="A10425"/>
      <c r="B10425"/>
      <c r="C10425"/>
      <c r="D10425"/>
    </row>
    <row r="10426" spans="1:4" x14ac:dyDescent="0.25">
      <c r="A10426"/>
      <c r="B10426"/>
      <c r="C10426"/>
      <c r="D10426"/>
    </row>
    <row r="10427" spans="1:4" x14ac:dyDescent="0.25">
      <c r="A10427"/>
      <c r="B10427"/>
      <c r="C10427"/>
      <c r="D10427"/>
    </row>
    <row r="10428" spans="1:4" x14ac:dyDescent="0.25">
      <c r="A10428"/>
      <c r="B10428"/>
      <c r="C10428"/>
      <c r="D10428"/>
    </row>
    <row r="10429" spans="1:4" x14ac:dyDescent="0.25">
      <c r="A10429"/>
      <c r="B10429"/>
      <c r="C10429"/>
      <c r="D10429"/>
    </row>
    <row r="10430" spans="1:4" x14ac:dyDescent="0.25">
      <c r="A10430"/>
      <c r="B10430"/>
      <c r="C10430"/>
      <c r="D10430"/>
    </row>
    <row r="10431" spans="1:4" x14ac:dyDescent="0.25">
      <c r="A10431"/>
      <c r="B10431"/>
      <c r="C10431"/>
      <c r="D10431"/>
    </row>
    <row r="10432" spans="1:4" x14ac:dyDescent="0.25">
      <c r="A10432"/>
      <c r="B10432"/>
      <c r="C10432"/>
      <c r="D10432"/>
    </row>
    <row r="10433" spans="1:4" x14ac:dyDescent="0.25">
      <c r="A10433"/>
      <c r="B10433"/>
      <c r="C10433"/>
      <c r="D10433"/>
    </row>
    <row r="10434" spans="1:4" x14ac:dyDescent="0.25">
      <c r="A10434"/>
      <c r="B10434"/>
      <c r="C10434"/>
      <c r="D10434"/>
    </row>
    <row r="10435" spans="1:4" x14ac:dyDescent="0.25">
      <c r="A10435"/>
      <c r="B10435"/>
      <c r="C10435"/>
      <c r="D10435"/>
    </row>
    <row r="10436" spans="1:4" x14ac:dyDescent="0.25">
      <c r="A10436"/>
      <c r="B10436"/>
      <c r="C10436"/>
      <c r="D10436"/>
    </row>
    <row r="10437" spans="1:4" x14ac:dyDescent="0.25">
      <c r="A10437"/>
      <c r="B10437"/>
      <c r="C10437"/>
      <c r="D10437"/>
    </row>
    <row r="10438" spans="1:4" x14ac:dyDescent="0.25">
      <c r="A10438"/>
      <c r="B10438"/>
      <c r="C10438"/>
      <c r="D10438"/>
    </row>
    <row r="10439" spans="1:4" x14ac:dyDescent="0.25">
      <c r="A10439"/>
      <c r="B10439"/>
      <c r="C10439"/>
      <c r="D10439"/>
    </row>
    <row r="10440" spans="1:4" x14ac:dyDescent="0.25">
      <c r="A10440"/>
      <c r="B10440"/>
      <c r="C10440"/>
      <c r="D10440"/>
    </row>
    <row r="10441" spans="1:4" x14ac:dyDescent="0.25">
      <c r="A10441"/>
      <c r="B10441"/>
      <c r="C10441"/>
      <c r="D10441"/>
    </row>
    <row r="10442" spans="1:4" x14ac:dyDescent="0.25">
      <c r="A10442"/>
      <c r="B10442"/>
      <c r="C10442"/>
      <c r="D10442"/>
    </row>
    <row r="10443" spans="1:4" x14ac:dyDescent="0.25">
      <c r="A10443"/>
      <c r="B10443"/>
      <c r="C10443"/>
      <c r="D10443"/>
    </row>
    <row r="10444" spans="1:4" x14ac:dyDescent="0.25">
      <c r="A10444"/>
      <c r="B10444"/>
      <c r="C10444"/>
      <c r="D10444"/>
    </row>
    <row r="10445" spans="1:4" x14ac:dyDescent="0.25">
      <c r="A10445"/>
      <c r="B10445"/>
      <c r="C10445"/>
      <c r="D10445"/>
    </row>
    <row r="10446" spans="1:4" x14ac:dyDescent="0.25">
      <c r="A10446"/>
      <c r="B10446"/>
      <c r="C10446"/>
      <c r="D10446"/>
    </row>
    <row r="10447" spans="1:4" x14ac:dyDescent="0.25">
      <c r="A10447"/>
      <c r="B10447"/>
      <c r="C10447"/>
      <c r="D10447"/>
    </row>
    <row r="10448" spans="1:4" x14ac:dyDescent="0.25">
      <c r="A10448"/>
      <c r="B10448"/>
      <c r="C10448"/>
      <c r="D10448"/>
    </row>
    <row r="10449" spans="1:4" x14ac:dyDescent="0.25">
      <c r="A10449"/>
      <c r="B10449"/>
      <c r="C10449"/>
      <c r="D10449"/>
    </row>
    <row r="10450" spans="1:4" x14ac:dyDescent="0.25">
      <c r="A10450"/>
      <c r="B10450"/>
      <c r="C10450"/>
      <c r="D10450"/>
    </row>
    <row r="10451" spans="1:4" x14ac:dyDescent="0.25">
      <c r="A10451"/>
      <c r="B10451"/>
      <c r="C10451"/>
      <c r="D10451"/>
    </row>
    <row r="10452" spans="1:4" x14ac:dyDescent="0.25">
      <c r="A10452"/>
      <c r="B10452"/>
      <c r="C10452"/>
      <c r="D10452"/>
    </row>
    <row r="10453" spans="1:4" x14ac:dyDescent="0.25">
      <c r="A10453"/>
      <c r="B10453"/>
      <c r="C10453"/>
      <c r="D10453"/>
    </row>
    <row r="10454" spans="1:4" x14ac:dyDescent="0.25">
      <c r="A10454"/>
      <c r="B10454"/>
      <c r="C10454"/>
      <c r="D10454"/>
    </row>
    <row r="10455" spans="1:4" x14ac:dyDescent="0.25">
      <c r="A10455"/>
      <c r="B10455"/>
      <c r="C10455"/>
      <c r="D10455"/>
    </row>
    <row r="10456" spans="1:4" x14ac:dyDescent="0.25">
      <c r="A10456"/>
      <c r="B10456"/>
      <c r="C10456"/>
      <c r="D10456"/>
    </row>
    <row r="10457" spans="1:4" x14ac:dyDescent="0.25">
      <c r="A10457"/>
      <c r="B10457"/>
      <c r="C10457"/>
      <c r="D10457"/>
    </row>
    <row r="10458" spans="1:4" x14ac:dyDescent="0.25">
      <c r="A10458"/>
      <c r="B10458"/>
      <c r="C10458"/>
      <c r="D10458"/>
    </row>
    <row r="10459" spans="1:4" x14ac:dyDescent="0.25">
      <c r="A10459"/>
      <c r="B10459"/>
      <c r="C10459"/>
      <c r="D10459"/>
    </row>
    <row r="10460" spans="1:4" x14ac:dyDescent="0.25">
      <c r="A10460"/>
      <c r="B10460"/>
      <c r="C10460"/>
      <c r="D10460"/>
    </row>
    <row r="10461" spans="1:4" x14ac:dyDescent="0.25">
      <c r="A10461"/>
      <c r="B10461"/>
      <c r="C10461"/>
      <c r="D10461"/>
    </row>
    <row r="10462" spans="1:4" x14ac:dyDescent="0.25">
      <c r="A10462"/>
      <c r="B10462"/>
      <c r="C10462"/>
      <c r="D10462"/>
    </row>
    <row r="10463" spans="1:4" x14ac:dyDescent="0.25">
      <c r="A10463"/>
      <c r="B10463"/>
      <c r="C10463"/>
      <c r="D10463"/>
    </row>
    <row r="10464" spans="1:4" x14ac:dyDescent="0.25">
      <c r="A10464"/>
      <c r="B10464"/>
      <c r="C10464"/>
      <c r="D10464"/>
    </row>
    <row r="10465" spans="1:4" x14ac:dyDescent="0.25">
      <c r="A10465"/>
      <c r="B10465"/>
      <c r="C10465"/>
      <c r="D10465"/>
    </row>
    <row r="10466" spans="1:4" x14ac:dyDescent="0.25">
      <c r="A10466"/>
      <c r="B10466"/>
      <c r="C10466"/>
      <c r="D10466"/>
    </row>
    <row r="10467" spans="1:4" x14ac:dyDescent="0.25">
      <c r="A10467"/>
      <c r="B10467"/>
      <c r="C10467"/>
      <c r="D10467"/>
    </row>
    <row r="10468" spans="1:4" x14ac:dyDescent="0.25">
      <c r="A10468"/>
      <c r="B10468"/>
      <c r="C10468"/>
      <c r="D10468"/>
    </row>
    <row r="10469" spans="1:4" x14ac:dyDescent="0.25">
      <c r="A10469"/>
      <c r="B10469"/>
      <c r="C10469"/>
      <c r="D10469"/>
    </row>
    <row r="10470" spans="1:4" x14ac:dyDescent="0.25">
      <c r="A10470"/>
      <c r="B10470"/>
      <c r="C10470"/>
      <c r="D10470"/>
    </row>
    <row r="10471" spans="1:4" x14ac:dyDescent="0.25">
      <c r="A10471"/>
      <c r="B10471"/>
      <c r="C10471"/>
      <c r="D10471"/>
    </row>
    <row r="10472" spans="1:4" x14ac:dyDescent="0.25">
      <c r="A10472"/>
      <c r="B10472"/>
      <c r="C10472"/>
      <c r="D10472"/>
    </row>
    <row r="10473" spans="1:4" x14ac:dyDescent="0.25">
      <c r="A10473"/>
      <c r="B10473"/>
      <c r="C10473"/>
      <c r="D10473"/>
    </row>
    <row r="10474" spans="1:4" x14ac:dyDescent="0.25">
      <c r="A10474"/>
      <c r="B10474"/>
      <c r="C10474"/>
      <c r="D10474"/>
    </row>
    <row r="10475" spans="1:4" x14ac:dyDescent="0.25">
      <c r="A10475"/>
      <c r="B10475"/>
      <c r="C10475"/>
      <c r="D10475"/>
    </row>
    <row r="10476" spans="1:4" x14ac:dyDescent="0.25">
      <c r="A10476"/>
      <c r="B10476"/>
      <c r="C10476"/>
      <c r="D10476"/>
    </row>
    <row r="10477" spans="1:4" x14ac:dyDescent="0.25">
      <c r="A10477"/>
      <c r="B10477"/>
      <c r="C10477"/>
      <c r="D10477"/>
    </row>
    <row r="10478" spans="1:4" x14ac:dyDescent="0.25">
      <c r="A10478"/>
      <c r="B10478"/>
      <c r="C10478"/>
      <c r="D10478"/>
    </row>
    <row r="10479" spans="1:4" x14ac:dyDescent="0.25">
      <c r="A10479"/>
      <c r="B10479"/>
      <c r="C10479"/>
      <c r="D10479"/>
    </row>
    <row r="10480" spans="1:4" x14ac:dyDescent="0.25">
      <c r="A10480"/>
      <c r="B10480"/>
      <c r="C10480"/>
      <c r="D10480"/>
    </row>
    <row r="10481" spans="1:4" x14ac:dyDescent="0.25">
      <c r="A10481"/>
      <c r="B10481"/>
      <c r="C10481"/>
      <c r="D10481"/>
    </row>
    <row r="10482" spans="1:4" x14ac:dyDescent="0.25">
      <c r="A10482"/>
      <c r="B10482"/>
      <c r="C10482"/>
      <c r="D10482"/>
    </row>
    <row r="10483" spans="1:4" x14ac:dyDescent="0.25">
      <c r="A10483"/>
      <c r="B10483"/>
      <c r="C10483"/>
      <c r="D10483"/>
    </row>
    <row r="10484" spans="1:4" x14ac:dyDescent="0.25">
      <c r="A10484"/>
      <c r="B10484"/>
      <c r="C10484"/>
      <c r="D10484"/>
    </row>
    <row r="10485" spans="1:4" x14ac:dyDescent="0.25">
      <c r="A10485"/>
      <c r="B10485"/>
      <c r="C10485"/>
      <c r="D10485"/>
    </row>
    <row r="10486" spans="1:4" x14ac:dyDescent="0.25">
      <c r="A10486"/>
      <c r="B10486"/>
      <c r="C10486"/>
      <c r="D10486"/>
    </row>
    <row r="10487" spans="1:4" x14ac:dyDescent="0.25">
      <c r="A10487"/>
      <c r="B10487"/>
      <c r="C10487"/>
      <c r="D10487"/>
    </row>
    <row r="10488" spans="1:4" x14ac:dyDescent="0.25">
      <c r="A10488"/>
      <c r="B10488"/>
      <c r="C10488"/>
      <c r="D10488"/>
    </row>
    <row r="10489" spans="1:4" x14ac:dyDescent="0.25">
      <c r="A10489"/>
      <c r="B10489"/>
      <c r="C10489"/>
      <c r="D10489"/>
    </row>
    <row r="10490" spans="1:4" x14ac:dyDescent="0.25">
      <c r="A10490"/>
      <c r="B10490"/>
      <c r="C10490"/>
      <c r="D10490"/>
    </row>
    <row r="10491" spans="1:4" x14ac:dyDescent="0.25">
      <c r="A10491"/>
      <c r="B10491"/>
      <c r="C10491"/>
      <c r="D10491"/>
    </row>
    <row r="10492" spans="1:4" x14ac:dyDescent="0.25">
      <c r="A10492"/>
      <c r="B10492"/>
      <c r="C10492"/>
      <c r="D10492"/>
    </row>
    <row r="10493" spans="1:4" x14ac:dyDescent="0.25">
      <c r="A10493"/>
      <c r="B10493"/>
      <c r="C10493"/>
      <c r="D10493"/>
    </row>
    <row r="10494" spans="1:4" x14ac:dyDescent="0.25">
      <c r="A10494"/>
      <c r="B10494"/>
      <c r="C10494"/>
      <c r="D10494"/>
    </row>
    <row r="10495" spans="1:4" x14ac:dyDescent="0.25">
      <c r="A10495"/>
      <c r="B10495"/>
      <c r="C10495"/>
      <c r="D10495"/>
    </row>
    <row r="10496" spans="1:4" x14ac:dyDescent="0.25">
      <c r="A10496"/>
      <c r="B10496"/>
      <c r="C10496"/>
      <c r="D10496"/>
    </row>
    <row r="10497" spans="1:4" x14ac:dyDescent="0.25">
      <c r="A10497"/>
      <c r="B10497"/>
      <c r="C10497"/>
      <c r="D10497"/>
    </row>
    <row r="10498" spans="1:4" x14ac:dyDescent="0.25">
      <c r="A10498"/>
      <c r="B10498"/>
      <c r="C10498"/>
      <c r="D10498"/>
    </row>
    <row r="10499" spans="1:4" x14ac:dyDescent="0.25">
      <c r="A10499"/>
      <c r="B10499"/>
      <c r="C10499"/>
      <c r="D10499"/>
    </row>
    <row r="10500" spans="1:4" x14ac:dyDescent="0.25">
      <c r="A10500"/>
      <c r="B10500"/>
      <c r="C10500"/>
      <c r="D10500"/>
    </row>
    <row r="10501" spans="1:4" x14ac:dyDescent="0.25">
      <c r="A10501"/>
      <c r="B10501"/>
      <c r="C10501"/>
      <c r="D10501"/>
    </row>
    <row r="10502" spans="1:4" x14ac:dyDescent="0.25">
      <c r="A10502"/>
      <c r="B10502"/>
      <c r="C10502"/>
      <c r="D10502"/>
    </row>
    <row r="10503" spans="1:4" x14ac:dyDescent="0.25">
      <c r="A10503"/>
      <c r="B10503"/>
      <c r="C10503"/>
      <c r="D10503"/>
    </row>
    <row r="10504" spans="1:4" x14ac:dyDescent="0.25">
      <c r="A10504"/>
      <c r="B10504"/>
      <c r="C10504"/>
      <c r="D10504"/>
    </row>
    <row r="10505" spans="1:4" x14ac:dyDescent="0.25">
      <c r="A10505"/>
      <c r="B10505"/>
      <c r="C10505"/>
      <c r="D10505"/>
    </row>
    <row r="10506" spans="1:4" x14ac:dyDescent="0.25">
      <c r="A10506"/>
      <c r="B10506"/>
      <c r="C10506"/>
      <c r="D10506"/>
    </row>
    <row r="10507" spans="1:4" x14ac:dyDescent="0.25">
      <c r="A10507"/>
      <c r="B10507"/>
      <c r="C10507"/>
      <c r="D10507"/>
    </row>
    <row r="10508" spans="1:4" x14ac:dyDescent="0.25">
      <c r="A10508"/>
      <c r="B10508"/>
      <c r="C10508"/>
      <c r="D10508"/>
    </row>
    <row r="10509" spans="1:4" x14ac:dyDescent="0.25">
      <c r="A10509"/>
      <c r="B10509"/>
      <c r="C10509"/>
      <c r="D10509"/>
    </row>
    <row r="10510" spans="1:4" x14ac:dyDescent="0.25">
      <c r="A10510"/>
      <c r="B10510"/>
      <c r="C10510"/>
      <c r="D10510"/>
    </row>
    <row r="10511" spans="1:4" x14ac:dyDescent="0.25">
      <c r="A10511"/>
      <c r="B10511"/>
      <c r="C10511"/>
      <c r="D10511"/>
    </row>
    <row r="10512" spans="1:4" x14ac:dyDescent="0.25">
      <c r="A10512"/>
      <c r="B10512"/>
      <c r="C10512"/>
      <c r="D10512"/>
    </row>
    <row r="10513" spans="1:4" x14ac:dyDescent="0.25">
      <c r="A10513"/>
      <c r="B10513"/>
      <c r="C10513"/>
      <c r="D10513"/>
    </row>
    <row r="10514" spans="1:4" x14ac:dyDescent="0.25">
      <c r="A10514"/>
      <c r="B10514"/>
      <c r="C10514"/>
      <c r="D10514"/>
    </row>
    <row r="10515" spans="1:4" x14ac:dyDescent="0.25">
      <c r="A10515"/>
      <c r="B10515"/>
      <c r="C10515"/>
      <c r="D10515"/>
    </row>
    <row r="10516" spans="1:4" x14ac:dyDescent="0.25">
      <c r="A10516"/>
      <c r="B10516"/>
      <c r="C10516"/>
      <c r="D10516"/>
    </row>
    <row r="10517" spans="1:4" x14ac:dyDescent="0.25">
      <c r="A10517"/>
      <c r="B10517"/>
      <c r="C10517"/>
      <c r="D10517"/>
    </row>
    <row r="10518" spans="1:4" x14ac:dyDescent="0.25">
      <c r="A10518"/>
      <c r="B10518"/>
      <c r="C10518"/>
      <c r="D10518"/>
    </row>
    <row r="10519" spans="1:4" x14ac:dyDescent="0.25">
      <c r="A10519"/>
      <c r="B10519"/>
      <c r="C10519"/>
      <c r="D10519"/>
    </row>
    <row r="10520" spans="1:4" x14ac:dyDescent="0.25">
      <c r="A10520"/>
      <c r="B10520"/>
      <c r="C10520"/>
      <c r="D10520"/>
    </row>
    <row r="10521" spans="1:4" x14ac:dyDescent="0.25">
      <c r="A10521"/>
      <c r="B10521"/>
      <c r="C10521"/>
      <c r="D10521"/>
    </row>
    <row r="10522" spans="1:4" x14ac:dyDescent="0.25">
      <c r="A10522"/>
      <c r="B10522"/>
      <c r="C10522"/>
      <c r="D10522"/>
    </row>
    <row r="10523" spans="1:4" x14ac:dyDescent="0.25">
      <c r="A10523"/>
      <c r="B10523"/>
      <c r="C10523"/>
      <c r="D10523"/>
    </row>
    <row r="10524" spans="1:4" x14ac:dyDescent="0.25">
      <c r="A10524"/>
      <c r="B10524"/>
      <c r="C10524"/>
      <c r="D10524"/>
    </row>
    <row r="10525" spans="1:4" x14ac:dyDescent="0.25">
      <c r="A10525"/>
      <c r="B10525"/>
      <c r="C10525"/>
      <c r="D10525"/>
    </row>
    <row r="10526" spans="1:4" x14ac:dyDescent="0.25">
      <c r="A10526"/>
      <c r="B10526"/>
      <c r="C10526"/>
      <c r="D10526"/>
    </row>
    <row r="10527" spans="1:4" x14ac:dyDescent="0.25">
      <c r="A10527"/>
      <c r="B10527"/>
      <c r="C10527"/>
      <c r="D10527"/>
    </row>
    <row r="10528" spans="1:4" x14ac:dyDescent="0.25">
      <c r="A10528"/>
      <c r="B10528"/>
      <c r="C10528"/>
      <c r="D10528"/>
    </row>
    <row r="10529" spans="1:4" x14ac:dyDescent="0.25">
      <c r="A10529"/>
      <c r="B10529"/>
      <c r="C10529"/>
      <c r="D10529"/>
    </row>
    <row r="10530" spans="1:4" x14ac:dyDescent="0.25">
      <c r="A10530"/>
      <c r="B10530"/>
      <c r="C10530"/>
      <c r="D10530"/>
    </row>
    <row r="10531" spans="1:4" x14ac:dyDescent="0.25">
      <c r="A10531"/>
      <c r="B10531"/>
      <c r="C10531"/>
      <c r="D10531"/>
    </row>
    <row r="10532" spans="1:4" x14ac:dyDescent="0.25">
      <c r="A10532"/>
      <c r="B10532"/>
      <c r="C10532"/>
      <c r="D10532"/>
    </row>
    <row r="10533" spans="1:4" x14ac:dyDescent="0.25">
      <c r="A10533"/>
      <c r="B10533"/>
      <c r="C10533"/>
      <c r="D10533"/>
    </row>
    <row r="10534" spans="1:4" x14ac:dyDescent="0.25">
      <c r="A10534"/>
      <c r="B10534"/>
      <c r="C10534"/>
      <c r="D10534"/>
    </row>
    <row r="10535" spans="1:4" x14ac:dyDescent="0.25">
      <c r="A10535"/>
      <c r="B10535"/>
      <c r="C10535"/>
      <c r="D10535"/>
    </row>
    <row r="10536" spans="1:4" x14ac:dyDescent="0.25">
      <c r="A10536"/>
      <c r="B10536"/>
      <c r="C10536"/>
      <c r="D10536"/>
    </row>
    <row r="10537" spans="1:4" x14ac:dyDescent="0.25">
      <c r="A10537"/>
      <c r="B10537"/>
      <c r="C10537"/>
      <c r="D10537"/>
    </row>
    <row r="10538" spans="1:4" x14ac:dyDescent="0.25">
      <c r="A10538"/>
      <c r="B10538"/>
      <c r="C10538"/>
      <c r="D10538"/>
    </row>
    <row r="10539" spans="1:4" x14ac:dyDescent="0.25">
      <c r="A10539"/>
      <c r="B10539"/>
      <c r="C10539"/>
      <c r="D10539"/>
    </row>
    <row r="10540" spans="1:4" x14ac:dyDescent="0.25">
      <c r="A10540"/>
      <c r="B10540"/>
      <c r="C10540"/>
      <c r="D10540"/>
    </row>
    <row r="10541" spans="1:4" x14ac:dyDescent="0.25">
      <c r="A10541"/>
      <c r="B10541"/>
      <c r="C10541"/>
      <c r="D10541"/>
    </row>
    <row r="10542" spans="1:4" x14ac:dyDescent="0.25">
      <c r="A10542"/>
      <c r="B10542"/>
      <c r="C10542"/>
      <c r="D10542"/>
    </row>
    <row r="10543" spans="1:4" x14ac:dyDescent="0.25">
      <c r="A10543"/>
      <c r="B10543"/>
      <c r="C10543"/>
      <c r="D10543"/>
    </row>
    <row r="10544" spans="1:4" x14ac:dyDescent="0.25">
      <c r="A10544"/>
      <c r="B10544"/>
      <c r="C10544"/>
      <c r="D10544"/>
    </row>
    <row r="10545" spans="1:4" x14ac:dyDescent="0.25">
      <c r="A10545"/>
      <c r="B10545"/>
      <c r="C10545"/>
      <c r="D10545"/>
    </row>
    <row r="10546" spans="1:4" x14ac:dyDescent="0.25">
      <c r="A10546"/>
      <c r="B10546"/>
      <c r="C10546"/>
      <c r="D10546"/>
    </row>
    <row r="10547" spans="1:4" x14ac:dyDescent="0.25">
      <c r="A10547"/>
      <c r="B10547"/>
      <c r="C10547"/>
      <c r="D10547"/>
    </row>
    <row r="10548" spans="1:4" x14ac:dyDescent="0.25">
      <c r="A10548"/>
      <c r="B10548"/>
      <c r="C10548"/>
      <c r="D10548"/>
    </row>
    <row r="10549" spans="1:4" x14ac:dyDescent="0.25">
      <c r="A10549"/>
      <c r="B10549"/>
      <c r="C10549"/>
      <c r="D10549"/>
    </row>
    <row r="10550" spans="1:4" x14ac:dyDescent="0.25">
      <c r="A10550"/>
      <c r="B10550"/>
      <c r="C10550"/>
      <c r="D10550"/>
    </row>
    <row r="10551" spans="1:4" x14ac:dyDescent="0.25">
      <c r="A10551"/>
      <c r="B10551"/>
      <c r="C10551"/>
      <c r="D10551"/>
    </row>
    <row r="10552" spans="1:4" x14ac:dyDescent="0.25">
      <c r="A10552"/>
      <c r="B10552"/>
      <c r="C10552"/>
      <c r="D10552"/>
    </row>
    <row r="10553" spans="1:4" x14ac:dyDescent="0.25">
      <c r="A10553"/>
      <c r="B10553"/>
      <c r="C10553"/>
      <c r="D10553"/>
    </row>
    <row r="10554" spans="1:4" x14ac:dyDescent="0.25">
      <c r="A10554"/>
      <c r="B10554"/>
      <c r="C10554"/>
      <c r="D10554"/>
    </row>
    <row r="10555" spans="1:4" x14ac:dyDescent="0.25">
      <c r="A10555"/>
      <c r="B10555"/>
      <c r="C10555"/>
      <c r="D10555"/>
    </row>
    <row r="10556" spans="1:4" x14ac:dyDescent="0.25">
      <c r="A10556"/>
      <c r="B10556"/>
      <c r="C10556"/>
      <c r="D10556"/>
    </row>
    <row r="10557" spans="1:4" x14ac:dyDescent="0.25">
      <c r="A10557"/>
      <c r="B10557"/>
      <c r="C10557"/>
      <c r="D10557"/>
    </row>
    <row r="10558" spans="1:4" x14ac:dyDescent="0.25">
      <c r="A10558"/>
      <c r="B10558"/>
      <c r="C10558"/>
      <c r="D10558"/>
    </row>
    <row r="10559" spans="1:4" x14ac:dyDescent="0.25">
      <c r="A10559"/>
      <c r="B10559"/>
      <c r="C10559"/>
      <c r="D10559"/>
    </row>
    <row r="10560" spans="1:4" x14ac:dyDescent="0.25">
      <c r="A10560"/>
      <c r="B10560"/>
      <c r="C10560"/>
      <c r="D10560"/>
    </row>
    <row r="10561" spans="1:4" x14ac:dyDescent="0.25">
      <c r="A10561"/>
      <c r="B10561"/>
      <c r="C10561"/>
      <c r="D10561"/>
    </row>
    <row r="10562" spans="1:4" x14ac:dyDescent="0.25">
      <c r="A10562"/>
      <c r="B10562"/>
      <c r="C10562"/>
      <c r="D10562"/>
    </row>
    <row r="10563" spans="1:4" x14ac:dyDescent="0.25">
      <c r="A10563"/>
      <c r="B10563"/>
      <c r="C10563"/>
      <c r="D10563"/>
    </row>
    <row r="10564" spans="1:4" x14ac:dyDescent="0.25">
      <c r="A10564"/>
      <c r="B10564"/>
      <c r="C10564"/>
      <c r="D10564"/>
    </row>
    <row r="10565" spans="1:4" x14ac:dyDescent="0.25">
      <c r="A10565"/>
      <c r="B10565"/>
      <c r="C10565"/>
      <c r="D10565"/>
    </row>
    <row r="10566" spans="1:4" x14ac:dyDescent="0.25">
      <c r="A10566"/>
      <c r="B10566"/>
      <c r="C10566"/>
      <c r="D10566"/>
    </row>
    <row r="10567" spans="1:4" x14ac:dyDescent="0.25">
      <c r="A10567"/>
      <c r="B10567"/>
      <c r="C10567"/>
      <c r="D10567"/>
    </row>
    <row r="10568" spans="1:4" x14ac:dyDescent="0.25">
      <c r="A10568"/>
      <c r="B10568"/>
      <c r="C10568"/>
      <c r="D10568"/>
    </row>
    <row r="10569" spans="1:4" x14ac:dyDescent="0.25">
      <c r="A10569"/>
      <c r="B10569"/>
      <c r="C10569"/>
      <c r="D10569"/>
    </row>
    <row r="10570" spans="1:4" x14ac:dyDescent="0.25">
      <c r="A10570"/>
      <c r="B10570"/>
      <c r="C10570"/>
      <c r="D10570"/>
    </row>
    <row r="10571" spans="1:4" x14ac:dyDescent="0.25">
      <c r="A10571"/>
      <c r="B10571"/>
      <c r="C10571"/>
      <c r="D10571"/>
    </row>
    <row r="10572" spans="1:4" x14ac:dyDescent="0.25">
      <c r="A10572"/>
      <c r="B10572"/>
      <c r="C10572"/>
      <c r="D10572"/>
    </row>
    <row r="10573" spans="1:4" x14ac:dyDescent="0.25">
      <c r="A10573"/>
      <c r="B10573"/>
      <c r="C10573"/>
      <c r="D10573"/>
    </row>
    <row r="10574" spans="1:4" x14ac:dyDescent="0.25">
      <c r="A10574"/>
      <c r="B10574"/>
      <c r="C10574"/>
      <c r="D10574"/>
    </row>
    <row r="10575" spans="1:4" x14ac:dyDescent="0.25">
      <c r="A10575"/>
      <c r="B10575"/>
      <c r="C10575"/>
      <c r="D10575"/>
    </row>
    <row r="10576" spans="1:4" x14ac:dyDescent="0.25">
      <c r="A10576"/>
      <c r="B10576"/>
      <c r="C10576"/>
      <c r="D10576"/>
    </row>
    <row r="10577" spans="1:4" x14ac:dyDescent="0.25">
      <c r="A10577"/>
      <c r="B10577"/>
      <c r="C10577"/>
      <c r="D10577"/>
    </row>
    <row r="10578" spans="1:4" x14ac:dyDescent="0.25">
      <c r="A10578"/>
      <c r="B10578"/>
      <c r="C10578"/>
      <c r="D10578"/>
    </row>
    <row r="10579" spans="1:4" x14ac:dyDescent="0.25">
      <c r="A10579"/>
      <c r="B10579"/>
      <c r="C10579"/>
      <c r="D10579"/>
    </row>
    <row r="10580" spans="1:4" x14ac:dyDescent="0.25">
      <c r="A10580"/>
      <c r="B10580"/>
      <c r="C10580"/>
      <c r="D10580"/>
    </row>
    <row r="10581" spans="1:4" x14ac:dyDescent="0.25">
      <c r="A10581"/>
      <c r="B10581"/>
      <c r="C10581"/>
      <c r="D10581"/>
    </row>
    <row r="10582" spans="1:4" x14ac:dyDescent="0.25">
      <c r="A10582"/>
      <c r="B10582"/>
      <c r="C10582"/>
      <c r="D10582"/>
    </row>
    <row r="10583" spans="1:4" x14ac:dyDescent="0.25">
      <c r="A10583"/>
      <c r="B10583"/>
      <c r="C10583"/>
      <c r="D10583"/>
    </row>
    <row r="10584" spans="1:4" x14ac:dyDescent="0.25">
      <c r="A10584"/>
      <c r="B10584"/>
      <c r="C10584"/>
      <c r="D10584"/>
    </row>
    <row r="10585" spans="1:4" x14ac:dyDescent="0.25">
      <c r="A10585"/>
      <c r="B10585"/>
      <c r="C10585"/>
      <c r="D10585"/>
    </row>
    <row r="10586" spans="1:4" x14ac:dyDescent="0.25">
      <c r="A10586"/>
      <c r="B10586"/>
      <c r="C10586"/>
      <c r="D10586"/>
    </row>
    <row r="10587" spans="1:4" x14ac:dyDescent="0.25">
      <c r="A10587"/>
      <c r="B10587"/>
      <c r="C10587"/>
      <c r="D10587"/>
    </row>
    <row r="10588" spans="1:4" x14ac:dyDescent="0.25">
      <c r="A10588"/>
      <c r="B10588"/>
      <c r="C10588"/>
      <c r="D10588"/>
    </row>
    <row r="10589" spans="1:4" x14ac:dyDescent="0.25">
      <c r="A10589"/>
      <c r="B10589"/>
      <c r="C10589"/>
      <c r="D10589"/>
    </row>
    <row r="10590" spans="1:4" x14ac:dyDescent="0.25">
      <c r="A10590"/>
      <c r="B10590"/>
      <c r="C10590"/>
      <c r="D10590"/>
    </row>
    <row r="10591" spans="1:4" x14ac:dyDescent="0.25">
      <c r="A10591"/>
      <c r="B10591"/>
      <c r="C10591"/>
      <c r="D10591"/>
    </row>
    <row r="10592" spans="1:4" x14ac:dyDescent="0.25">
      <c r="A10592"/>
      <c r="B10592"/>
      <c r="C10592"/>
      <c r="D10592"/>
    </row>
    <row r="10593" spans="1:4" x14ac:dyDescent="0.25">
      <c r="A10593"/>
      <c r="B10593"/>
      <c r="C10593"/>
      <c r="D10593"/>
    </row>
    <row r="10594" spans="1:4" x14ac:dyDescent="0.25">
      <c r="A10594"/>
      <c r="B10594"/>
      <c r="C10594"/>
      <c r="D10594"/>
    </row>
    <row r="10595" spans="1:4" x14ac:dyDescent="0.25">
      <c r="A10595"/>
      <c r="B10595"/>
      <c r="C10595"/>
      <c r="D10595"/>
    </row>
    <row r="10596" spans="1:4" x14ac:dyDescent="0.25">
      <c r="A10596"/>
      <c r="B10596"/>
      <c r="C10596"/>
      <c r="D10596"/>
    </row>
    <row r="10597" spans="1:4" x14ac:dyDescent="0.25">
      <c r="A10597"/>
      <c r="B10597"/>
      <c r="C10597"/>
      <c r="D10597"/>
    </row>
    <row r="10598" spans="1:4" x14ac:dyDescent="0.25">
      <c r="A10598"/>
      <c r="B10598"/>
      <c r="C10598"/>
      <c r="D10598"/>
    </row>
    <row r="10599" spans="1:4" x14ac:dyDescent="0.25">
      <c r="A10599"/>
      <c r="B10599"/>
      <c r="C10599"/>
      <c r="D10599"/>
    </row>
    <row r="10600" spans="1:4" x14ac:dyDescent="0.25">
      <c r="A10600"/>
      <c r="B10600"/>
      <c r="C10600"/>
      <c r="D10600"/>
    </row>
    <row r="10601" spans="1:4" x14ac:dyDescent="0.25">
      <c r="A10601"/>
      <c r="B10601"/>
      <c r="C10601"/>
      <c r="D10601"/>
    </row>
    <row r="10602" spans="1:4" x14ac:dyDescent="0.25">
      <c r="A10602"/>
      <c r="B10602"/>
      <c r="C10602"/>
      <c r="D10602"/>
    </row>
    <row r="10603" spans="1:4" x14ac:dyDescent="0.25">
      <c r="A10603"/>
      <c r="B10603"/>
      <c r="C10603"/>
      <c r="D10603"/>
    </row>
    <row r="10604" spans="1:4" x14ac:dyDescent="0.25">
      <c r="A10604"/>
      <c r="B10604"/>
      <c r="C10604"/>
      <c r="D10604"/>
    </row>
    <row r="10605" spans="1:4" x14ac:dyDescent="0.25">
      <c r="A10605"/>
      <c r="B10605"/>
      <c r="C10605"/>
      <c r="D10605"/>
    </row>
    <row r="10606" spans="1:4" x14ac:dyDescent="0.25">
      <c r="A10606"/>
      <c r="B10606"/>
      <c r="C10606"/>
      <c r="D10606"/>
    </row>
    <row r="10607" spans="1:4" x14ac:dyDescent="0.25">
      <c r="A10607"/>
      <c r="B10607"/>
      <c r="C10607"/>
      <c r="D10607"/>
    </row>
    <row r="10608" spans="1:4" x14ac:dyDescent="0.25">
      <c r="A10608"/>
      <c r="B10608"/>
      <c r="C10608"/>
      <c r="D10608"/>
    </row>
    <row r="10609" spans="1:4" x14ac:dyDescent="0.25">
      <c r="A10609"/>
      <c r="B10609"/>
      <c r="C10609"/>
      <c r="D10609"/>
    </row>
    <row r="10610" spans="1:4" x14ac:dyDescent="0.25">
      <c r="A10610"/>
      <c r="B10610"/>
      <c r="C10610"/>
      <c r="D10610"/>
    </row>
    <row r="10611" spans="1:4" x14ac:dyDescent="0.25">
      <c r="A10611"/>
      <c r="B10611"/>
      <c r="C10611"/>
      <c r="D10611"/>
    </row>
    <row r="10612" spans="1:4" x14ac:dyDescent="0.25">
      <c r="A10612"/>
      <c r="B10612"/>
      <c r="C10612"/>
      <c r="D10612"/>
    </row>
    <row r="10613" spans="1:4" x14ac:dyDescent="0.25">
      <c r="A10613"/>
      <c r="B10613"/>
      <c r="C10613"/>
      <c r="D10613"/>
    </row>
    <row r="10614" spans="1:4" x14ac:dyDescent="0.25">
      <c r="A10614"/>
      <c r="B10614"/>
      <c r="C10614"/>
      <c r="D10614"/>
    </row>
    <row r="10615" spans="1:4" x14ac:dyDescent="0.25">
      <c r="A10615"/>
      <c r="B10615"/>
      <c r="C10615"/>
      <c r="D10615"/>
    </row>
    <row r="10616" spans="1:4" x14ac:dyDescent="0.25">
      <c r="A10616"/>
      <c r="B10616"/>
      <c r="C10616"/>
      <c r="D10616"/>
    </row>
    <row r="10617" spans="1:4" x14ac:dyDescent="0.25">
      <c r="A10617"/>
      <c r="B10617"/>
      <c r="C10617"/>
      <c r="D10617"/>
    </row>
    <row r="10618" spans="1:4" x14ac:dyDescent="0.25">
      <c r="A10618"/>
      <c r="B10618"/>
      <c r="C10618"/>
      <c r="D10618"/>
    </row>
    <row r="10619" spans="1:4" x14ac:dyDescent="0.25">
      <c r="A10619"/>
      <c r="B10619"/>
      <c r="C10619"/>
      <c r="D10619"/>
    </row>
    <row r="10620" spans="1:4" x14ac:dyDescent="0.25">
      <c r="A10620"/>
      <c r="B10620"/>
      <c r="C10620"/>
      <c r="D10620"/>
    </row>
    <row r="10621" spans="1:4" x14ac:dyDescent="0.25">
      <c r="A10621"/>
      <c r="B10621"/>
      <c r="C10621"/>
      <c r="D10621"/>
    </row>
    <row r="10622" spans="1:4" x14ac:dyDescent="0.25">
      <c r="A10622"/>
      <c r="B10622"/>
      <c r="C10622"/>
      <c r="D10622"/>
    </row>
    <row r="10623" spans="1:4" x14ac:dyDescent="0.25">
      <c r="A10623"/>
      <c r="B10623"/>
      <c r="C10623"/>
      <c r="D10623"/>
    </row>
    <row r="10624" spans="1:4" x14ac:dyDescent="0.25">
      <c r="A10624"/>
      <c r="B10624"/>
      <c r="C10624"/>
      <c r="D10624"/>
    </row>
    <row r="10625" spans="1:4" x14ac:dyDescent="0.25">
      <c r="A10625"/>
      <c r="B10625"/>
      <c r="C10625"/>
      <c r="D10625"/>
    </row>
    <row r="10626" spans="1:4" x14ac:dyDescent="0.25">
      <c r="A10626"/>
      <c r="B10626"/>
      <c r="C10626"/>
      <c r="D10626"/>
    </row>
    <row r="10627" spans="1:4" x14ac:dyDescent="0.25">
      <c r="A10627"/>
      <c r="B10627"/>
      <c r="C10627"/>
      <c r="D10627"/>
    </row>
    <row r="10628" spans="1:4" x14ac:dyDescent="0.25">
      <c r="A10628"/>
      <c r="B10628"/>
      <c r="C10628"/>
      <c r="D10628"/>
    </row>
    <row r="10629" spans="1:4" x14ac:dyDescent="0.25">
      <c r="A10629"/>
      <c r="B10629"/>
      <c r="C10629"/>
      <c r="D10629"/>
    </row>
    <row r="10630" spans="1:4" x14ac:dyDescent="0.25">
      <c r="A10630"/>
      <c r="B10630"/>
      <c r="C10630"/>
      <c r="D10630"/>
    </row>
    <row r="10631" spans="1:4" x14ac:dyDescent="0.25">
      <c r="A10631"/>
      <c r="B10631"/>
      <c r="C10631"/>
      <c r="D10631"/>
    </row>
    <row r="10632" spans="1:4" x14ac:dyDescent="0.25">
      <c r="A10632"/>
      <c r="B10632"/>
      <c r="C10632"/>
      <c r="D10632"/>
    </row>
    <row r="10633" spans="1:4" x14ac:dyDescent="0.25">
      <c r="A10633"/>
      <c r="B10633"/>
      <c r="C10633"/>
      <c r="D10633"/>
    </row>
    <row r="10634" spans="1:4" x14ac:dyDescent="0.25">
      <c r="A10634"/>
      <c r="B10634"/>
      <c r="C10634"/>
      <c r="D10634"/>
    </row>
    <row r="10635" spans="1:4" x14ac:dyDescent="0.25">
      <c r="A10635"/>
      <c r="B10635"/>
      <c r="C10635"/>
      <c r="D10635"/>
    </row>
    <row r="10636" spans="1:4" x14ac:dyDescent="0.25">
      <c r="A10636"/>
      <c r="B10636"/>
      <c r="C10636"/>
      <c r="D10636"/>
    </row>
    <row r="10637" spans="1:4" x14ac:dyDescent="0.25">
      <c r="A10637"/>
      <c r="B10637"/>
      <c r="C10637"/>
      <c r="D10637"/>
    </row>
    <row r="10638" spans="1:4" x14ac:dyDescent="0.25">
      <c r="A10638"/>
      <c r="B10638"/>
      <c r="C10638"/>
      <c r="D10638"/>
    </row>
    <row r="10639" spans="1:4" x14ac:dyDescent="0.25">
      <c r="A10639"/>
      <c r="B10639"/>
      <c r="C10639"/>
      <c r="D10639"/>
    </row>
    <row r="10640" spans="1:4" x14ac:dyDescent="0.25">
      <c r="A10640"/>
      <c r="B10640"/>
      <c r="C10640"/>
      <c r="D10640"/>
    </row>
    <row r="10641" spans="1:4" x14ac:dyDescent="0.25">
      <c r="A10641"/>
      <c r="B10641"/>
      <c r="C10641"/>
      <c r="D10641"/>
    </row>
    <row r="10642" spans="1:4" x14ac:dyDescent="0.25">
      <c r="A10642"/>
      <c r="B10642"/>
      <c r="C10642"/>
      <c r="D10642"/>
    </row>
    <row r="10643" spans="1:4" x14ac:dyDescent="0.25">
      <c r="A10643"/>
      <c r="B10643"/>
      <c r="C10643"/>
      <c r="D10643"/>
    </row>
    <row r="10644" spans="1:4" x14ac:dyDescent="0.25">
      <c r="A10644"/>
      <c r="B10644"/>
      <c r="C10644"/>
      <c r="D10644"/>
    </row>
    <row r="10645" spans="1:4" x14ac:dyDescent="0.25">
      <c r="A10645"/>
      <c r="B10645"/>
      <c r="C10645"/>
      <c r="D10645"/>
    </row>
    <row r="10646" spans="1:4" x14ac:dyDescent="0.25">
      <c r="A10646"/>
      <c r="B10646"/>
      <c r="C10646"/>
      <c r="D10646"/>
    </row>
    <row r="10647" spans="1:4" x14ac:dyDescent="0.25">
      <c r="A10647"/>
      <c r="B10647"/>
      <c r="C10647"/>
      <c r="D10647"/>
    </row>
    <row r="10648" spans="1:4" x14ac:dyDescent="0.25">
      <c r="A10648"/>
      <c r="B10648"/>
      <c r="C10648"/>
      <c r="D10648"/>
    </row>
    <row r="10649" spans="1:4" x14ac:dyDescent="0.25">
      <c r="A10649"/>
      <c r="B10649"/>
      <c r="C10649"/>
      <c r="D10649"/>
    </row>
    <row r="10650" spans="1:4" x14ac:dyDescent="0.25">
      <c r="A10650"/>
      <c r="B10650"/>
      <c r="C10650"/>
      <c r="D10650"/>
    </row>
    <row r="10651" spans="1:4" x14ac:dyDescent="0.25">
      <c r="A10651"/>
      <c r="B10651"/>
      <c r="C10651"/>
      <c r="D10651"/>
    </row>
    <row r="10652" spans="1:4" x14ac:dyDescent="0.25">
      <c r="A10652"/>
      <c r="B10652"/>
      <c r="C10652"/>
      <c r="D10652"/>
    </row>
    <row r="10653" spans="1:4" x14ac:dyDescent="0.25">
      <c r="A10653"/>
      <c r="B10653"/>
      <c r="C10653"/>
      <c r="D10653"/>
    </row>
    <row r="10654" spans="1:4" x14ac:dyDescent="0.25">
      <c r="A10654"/>
      <c r="B10654"/>
      <c r="C10654"/>
      <c r="D10654"/>
    </row>
    <row r="10655" spans="1:4" x14ac:dyDescent="0.25">
      <c r="A10655"/>
      <c r="B10655"/>
      <c r="C10655"/>
      <c r="D10655"/>
    </row>
    <row r="10656" spans="1:4" x14ac:dyDescent="0.25">
      <c r="A10656"/>
      <c r="B10656"/>
      <c r="C10656"/>
      <c r="D10656"/>
    </row>
    <row r="10657" spans="1:4" x14ac:dyDescent="0.25">
      <c r="A10657"/>
      <c r="B10657"/>
      <c r="C10657"/>
      <c r="D10657"/>
    </row>
    <row r="10658" spans="1:4" x14ac:dyDescent="0.25">
      <c r="A10658"/>
      <c r="B10658"/>
      <c r="C10658"/>
      <c r="D10658"/>
    </row>
    <row r="10659" spans="1:4" x14ac:dyDescent="0.25">
      <c r="A10659"/>
      <c r="B10659"/>
      <c r="C10659"/>
      <c r="D10659"/>
    </row>
    <row r="10660" spans="1:4" x14ac:dyDescent="0.25">
      <c r="A10660"/>
      <c r="B10660"/>
      <c r="C10660"/>
      <c r="D10660"/>
    </row>
    <row r="10661" spans="1:4" x14ac:dyDescent="0.25">
      <c r="A10661"/>
      <c r="B10661"/>
      <c r="C10661"/>
      <c r="D10661"/>
    </row>
    <row r="10662" spans="1:4" x14ac:dyDescent="0.25">
      <c r="A10662"/>
      <c r="B10662"/>
      <c r="C10662"/>
      <c r="D10662"/>
    </row>
    <row r="10663" spans="1:4" x14ac:dyDescent="0.25">
      <c r="A10663"/>
      <c r="B10663"/>
      <c r="C10663"/>
      <c r="D10663"/>
    </row>
    <row r="10664" spans="1:4" x14ac:dyDescent="0.25">
      <c r="A10664"/>
      <c r="B10664"/>
      <c r="C10664"/>
      <c r="D10664"/>
    </row>
    <row r="10665" spans="1:4" x14ac:dyDescent="0.25">
      <c r="A10665"/>
      <c r="B10665"/>
      <c r="C10665"/>
      <c r="D10665"/>
    </row>
    <row r="10666" spans="1:4" x14ac:dyDescent="0.25">
      <c r="A10666"/>
      <c r="B10666"/>
      <c r="C10666"/>
      <c r="D10666"/>
    </row>
    <row r="10667" spans="1:4" x14ac:dyDescent="0.25">
      <c r="A10667"/>
      <c r="B10667"/>
      <c r="C10667"/>
      <c r="D10667"/>
    </row>
    <row r="10668" spans="1:4" x14ac:dyDescent="0.25">
      <c r="A10668"/>
      <c r="B10668"/>
      <c r="C10668"/>
      <c r="D10668"/>
    </row>
    <row r="10669" spans="1:4" x14ac:dyDescent="0.25">
      <c r="A10669"/>
      <c r="B10669"/>
      <c r="C10669"/>
      <c r="D10669"/>
    </row>
    <row r="10670" spans="1:4" x14ac:dyDescent="0.25">
      <c r="A10670"/>
      <c r="B10670"/>
      <c r="C10670"/>
      <c r="D10670"/>
    </row>
    <row r="10671" spans="1:4" x14ac:dyDescent="0.25">
      <c r="A10671"/>
      <c r="B10671"/>
      <c r="C10671"/>
      <c r="D10671"/>
    </row>
    <row r="10672" spans="1:4" x14ac:dyDescent="0.25">
      <c r="A10672"/>
      <c r="B10672"/>
      <c r="C10672"/>
      <c r="D10672"/>
    </row>
    <row r="10673" spans="1:4" x14ac:dyDescent="0.25">
      <c r="A10673"/>
      <c r="B10673"/>
      <c r="C10673"/>
      <c r="D10673"/>
    </row>
    <row r="10674" spans="1:4" x14ac:dyDescent="0.25">
      <c r="A10674"/>
      <c r="B10674"/>
      <c r="C10674"/>
      <c r="D10674"/>
    </row>
    <row r="10675" spans="1:4" x14ac:dyDescent="0.25">
      <c r="A10675"/>
      <c r="B10675"/>
      <c r="C10675"/>
      <c r="D10675"/>
    </row>
    <row r="10676" spans="1:4" x14ac:dyDescent="0.25">
      <c r="A10676"/>
      <c r="B10676"/>
      <c r="C10676"/>
      <c r="D10676"/>
    </row>
    <row r="10677" spans="1:4" x14ac:dyDescent="0.25">
      <c r="A10677"/>
      <c r="B10677"/>
      <c r="C10677"/>
      <c r="D10677"/>
    </row>
    <row r="10678" spans="1:4" x14ac:dyDescent="0.25">
      <c r="A10678"/>
      <c r="B10678"/>
      <c r="C10678"/>
      <c r="D10678"/>
    </row>
    <row r="10679" spans="1:4" x14ac:dyDescent="0.25">
      <c r="A10679"/>
      <c r="B10679"/>
      <c r="C10679"/>
      <c r="D10679"/>
    </row>
    <row r="10680" spans="1:4" x14ac:dyDescent="0.25">
      <c r="A10680"/>
      <c r="B10680"/>
      <c r="C10680"/>
      <c r="D10680"/>
    </row>
    <row r="10681" spans="1:4" x14ac:dyDescent="0.25">
      <c r="A10681"/>
      <c r="B10681"/>
      <c r="C10681"/>
      <c r="D10681"/>
    </row>
    <row r="10682" spans="1:4" x14ac:dyDescent="0.25">
      <c r="A10682"/>
      <c r="B10682"/>
      <c r="C10682"/>
      <c r="D10682"/>
    </row>
    <row r="10683" spans="1:4" x14ac:dyDescent="0.25">
      <c r="A10683"/>
      <c r="B10683"/>
      <c r="C10683"/>
      <c r="D10683"/>
    </row>
    <row r="10684" spans="1:4" x14ac:dyDescent="0.25">
      <c r="A10684"/>
      <c r="B10684"/>
      <c r="C10684"/>
      <c r="D10684"/>
    </row>
    <row r="10685" spans="1:4" x14ac:dyDescent="0.25">
      <c r="A10685"/>
      <c r="B10685"/>
      <c r="C10685"/>
      <c r="D10685"/>
    </row>
    <row r="10686" spans="1:4" x14ac:dyDescent="0.25">
      <c r="A10686"/>
      <c r="B10686"/>
      <c r="C10686"/>
      <c r="D10686"/>
    </row>
    <row r="10687" spans="1:4" x14ac:dyDescent="0.25">
      <c r="A10687"/>
      <c r="B10687"/>
      <c r="C10687"/>
      <c r="D10687"/>
    </row>
    <row r="10688" spans="1:4" x14ac:dyDescent="0.25">
      <c r="A10688"/>
      <c r="B10688"/>
      <c r="C10688"/>
      <c r="D10688"/>
    </row>
    <row r="10689" spans="1:4" x14ac:dyDescent="0.25">
      <c r="A10689"/>
      <c r="B10689"/>
      <c r="C10689"/>
      <c r="D10689"/>
    </row>
    <row r="10690" spans="1:4" x14ac:dyDescent="0.25">
      <c r="A10690"/>
      <c r="B10690"/>
      <c r="C10690"/>
      <c r="D10690"/>
    </row>
    <row r="10691" spans="1:4" x14ac:dyDescent="0.25">
      <c r="A10691"/>
      <c r="B10691"/>
      <c r="C10691"/>
      <c r="D10691"/>
    </row>
    <row r="10692" spans="1:4" x14ac:dyDescent="0.25">
      <c r="A10692"/>
      <c r="B10692"/>
      <c r="C10692"/>
      <c r="D10692"/>
    </row>
    <row r="10693" spans="1:4" x14ac:dyDescent="0.25">
      <c r="A10693"/>
      <c r="B10693"/>
      <c r="C10693"/>
      <c r="D10693"/>
    </row>
    <row r="10694" spans="1:4" x14ac:dyDescent="0.25">
      <c r="A10694"/>
      <c r="B10694"/>
      <c r="C10694"/>
      <c r="D10694"/>
    </row>
    <row r="10695" spans="1:4" x14ac:dyDescent="0.25">
      <c r="A10695"/>
      <c r="B10695"/>
      <c r="C10695"/>
      <c r="D10695"/>
    </row>
    <row r="10696" spans="1:4" x14ac:dyDescent="0.25">
      <c r="A10696"/>
      <c r="B10696"/>
      <c r="C10696"/>
      <c r="D10696"/>
    </row>
    <row r="10697" spans="1:4" x14ac:dyDescent="0.25">
      <c r="A10697"/>
      <c r="B10697"/>
      <c r="C10697"/>
      <c r="D10697"/>
    </row>
    <row r="10698" spans="1:4" x14ac:dyDescent="0.25">
      <c r="A10698"/>
      <c r="B10698"/>
      <c r="C10698"/>
      <c r="D10698"/>
    </row>
    <row r="10699" spans="1:4" x14ac:dyDescent="0.25">
      <c r="A10699"/>
      <c r="B10699"/>
      <c r="C10699"/>
      <c r="D10699"/>
    </row>
    <row r="10700" spans="1:4" x14ac:dyDescent="0.25">
      <c r="A10700"/>
      <c r="B10700"/>
      <c r="C10700"/>
      <c r="D10700"/>
    </row>
    <row r="10701" spans="1:4" x14ac:dyDescent="0.25">
      <c r="A10701"/>
      <c r="B10701"/>
      <c r="C10701"/>
      <c r="D10701"/>
    </row>
    <row r="10702" spans="1:4" x14ac:dyDescent="0.25">
      <c r="A10702"/>
      <c r="B10702"/>
      <c r="C10702"/>
      <c r="D10702"/>
    </row>
    <row r="10703" spans="1:4" x14ac:dyDescent="0.25">
      <c r="A10703"/>
      <c r="B10703"/>
      <c r="C10703"/>
      <c r="D10703"/>
    </row>
    <row r="10704" spans="1:4" x14ac:dyDescent="0.25">
      <c r="A10704"/>
      <c r="B10704"/>
      <c r="C10704"/>
      <c r="D10704"/>
    </row>
    <row r="10705" spans="1:4" x14ac:dyDescent="0.25">
      <c r="A10705"/>
      <c r="B10705"/>
      <c r="C10705"/>
      <c r="D10705"/>
    </row>
    <row r="10706" spans="1:4" x14ac:dyDescent="0.25">
      <c r="A10706"/>
      <c r="B10706"/>
      <c r="C10706"/>
      <c r="D10706"/>
    </row>
    <row r="10707" spans="1:4" x14ac:dyDescent="0.25">
      <c r="A10707"/>
      <c r="B10707"/>
      <c r="C10707"/>
      <c r="D10707"/>
    </row>
    <row r="10708" spans="1:4" x14ac:dyDescent="0.25">
      <c r="A10708"/>
      <c r="B10708"/>
      <c r="C10708"/>
      <c r="D10708"/>
    </row>
    <row r="10709" spans="1:4" x14ac:dyDescent="0.25">
      <c r="A10709"/>
      <c r="B10709"/>
      <c r="C10709"/>
      <c r="D10709"/>
    </row>
    <row r="10710" spans="1:4" x14ac:dyDescent="0.25">
      <c r="A10710"/>
      <c r="B10710"/>
      <c r="C10710"/>
      <c r="D10710"/>
    </row>
    <row r="10711" spans="1:4" x14ac:dyDescent="0.25">
      <c r="A10711"/>
      <c r="B10711"/>
      <c r="C10711"/>
      <c r="D10711"/>
    </row>
    <row r="10712" spans="1:4" x14ac:dyDescent="0.25">
      <c r="A10712"/>
      <c r="B10712"/>
      <c r="C10712"/>
      <c r="D10712"/>
    </row>
    <row r="10713" spans="1:4" x14ac:dyDescent="0.25">
      <c r="A10713"/>
      <c r="B10713"/>
      <c r="C10713"/>
      <c r="D10713"/>
    </row>
    <row r="10714" spans="1:4" x14ac:dyDescent="0.25">
      <c r="A10714"/>
      <c r="B10714"/>
      <c r="C10714"/>
      <c r="D10714"/>
    </row>
    <row r="10715" spans="1:4" x14ac:dyDescent="0.25">
      <c r="A10715"/>
      <c r="B10715"/>
      <c r="C10715"/>
      <c r="D10715"/>
    </row>
    <row r="10716" spans="1:4" x14ac:dyDescent="0.25">
      <c r="A10716"/>
      <c r="B10716"/>
      <c r="C10716"/>
      <c r="D10716"/>
    </row>
    <row r="10717" spans="1:4" x14ac:dyDescent="0.25">
      <c r="A10717"/>
      <c r="B10717"/>
      <c r="C10717"/>
      <c r="D10717"/>
    </row>
    <row r="10718" spans="1:4" x14ac:dyDescent="0.25">
      <c r="A10718"/>
      <c r="B10718"/>
      <c r="C10718"/>
      <c r="D10718"/>
    </row>
    <row r="10719" spans="1:4" x14ac:dyDescent="0.25">
      <c r="A10719"/>
      <c r="B10719"/>
      <c r="C10719"/>
      <c r="D10719"/>
    </row>
    <row r="10720" spans="1:4" x14ac:dyDescent="0.25">
      <c r="A10720"/>
      <c r="B10720"/>
      <c r="C10720"/>
      <c r="D10720"/>
    </row>
    <row r="10721" spans="1:4" x14ac:dyDescent="0.25">
      <c r="A10721"/>
      <c r="B10721"/>
      <c r="C10721"/>
      <c r="D10721"/>
    </row>
    <row r="10722" spans="1:4" x14ac:dyDescent="0.25">
      <c r="A10722"/>
      <c r="B10722"/>
      <c r="C10722"/>
      <c r="D10722"/>
    </row>
    <row r="10723" spans="1:4" x14ac:dyDescent="0.25">
      <c r="A10723"/>
      <c r="B10723"/>
      <c r="C10723"/>
      <c r="D10723"/>
    </row>
    <row r="10724" spans="1:4" x14ac:dyDescent="0.25">
      <c r="A10724"/>
      <c r="B10724"/>
      <c r="C10724"/>
      <c r="D10724"/>
    </row>
    <row r="10725" spans="1:4" x14ac:dyDescent="0.25">
      <c r="A10725"/>
      <c r="B10725"/>
      <c r="C10725"/>
      <c r="D10725"/>
    </row>
    <row r="10726" spans="1:4" x14ac:dyDescent="0.25">
      <c r="A10726"/>
      <c r="B10726"/>
      <c r="C10726"/>
      <c r="D10726"/>
    </row>
    <row r="10727" spans="1:4" x14ac:dyDescent="0.25">
      <c r="A10727"/>
      <c r="B10727"/>
      <c r="C10727"/>
      <c r="D10727"/>
    </row>
    <row r="10728" spans="1:4" x14ac:dyDescent="0.25">
      <c r="A10728"/>
      <c r="B10728"/>
      <c r="C10728"/>
      <c r="D10728"/>
    </row>
    <row r="10729" spans="1:4" x14ac:dyDescent="0.25">
      <c r="A10729"/>
      <c r="B10729"/>
      <c r="C10729"/>
      <c r="D10729"/>
    </row>
    <row r="10730" spans="1:4" x14ac:dyDescent="0.25">
      <c r="A10730"/>
      <c r="B10730"/>
      <c r="C10730"/>
      <c r="D10730"/>
    </row>
    <row r="10731" spans="1:4" x14ac:dyDescent="0.25">
      <c r="A10731"/>
      <c r="B10731"/>
      <c r="C10731"/>
      <c r="D10731"/>
    </row>
    <row r="10732" spans="1:4" x14ac:dyDescent="0.25">
      <c r="A10732"/>
      <c r="B10732"/>
      <c r="C10732"/>
      <c r="D10732"/>
    </row>
    <row r="10733" spans="1:4" x14ac:dyDescent="0.25">
      <c r="A10733"/>
      <c r="B10733"/>
      <c r="C10733"/>
      <c r="D10733"/>
    </row>
    <row r="10734" spans="1:4" x14ac:dyDescent="0.25">
      <c r="A10734"/>
      <c r="B10734"/>
      <c r="C10734"/>
      <c r="D10734"/>
    </row>
    <row r="10735" spans="1:4" x14ac:dyDescent="0.25">
      <c r="A10735"/>
      <c r="B10735"/>
      <c r="C10735"/>
      <c r="D10735"/>
    </row>
    <row r="10736" spans="1:4" x14ac:dyDescent="0.25">
      <c r="A10736"/>
      <c r="B10736"/>
      <c r="C10736"/>
      <c r="D10736"/>
    </row>
    <row r="10737" spans="1:4" x14ac:dyDescent="0.25">
      <c r="A10737"/>
      <c r="B10737"/>
      <c r="C10737"/>
      <c r="D10737"/>
    </row>
    <row r="10738" spans="1:4" x14ac:dyDescent="0.25">
      <c r="A10738"/>
      <c r="B10738"/>
      <c r="C10738"/>
      <c r="D10738"/>
    </row>
    <row r="10739" spans="1:4" x14ac:dyDescent="0.25">
      <c r="A10739"/>
      <c r="B10739"/>
      <c r="C10739"/>
      <c r="D10739"/>
    </row>
    <row r="10740" spans="1:4" x14ac:dyDescent="0.25">
      <c r="A10740"/>
      <c r="B10740"/>
      <c r="C10740"/>
      <c r="D10740"/>
    </row>
    <row r="10741" spans="1:4" x14ac:dyDescent="0.25">
      <c r="A10741"/>
      <c r="B10741"/>
      <c r="C10741"/>
      <c r="D10741"/>
    </row>
    <row r="10742" spans="1:4" x14ac:dyDescent="0.25">
      <c r="A10742"/>
      <c r="B10742"/>
      <c r="C10742"/>
      <c r="D10742"/>
    </row>
    <row r="10743" spans="1:4" x14ac:dyDescent="0.25">
      <c r="A10743"/>
      <c r="B10743"/>
      <c r="C10743"/>
      <c r="D10743"/>
    </row>
    <row r="10744" spans="1:4" x14ac:dyDescent="0.25">
      <c r="A10744"/>
      <c r="B10744"/>
      <c r="C10744"/>
      <c r="D10744"/>
    </row>
    <row r="10745" spans="1:4" x14ac:dyDescent="0.25">
      <c r="A10745"/>
      <c r="B10745"/>
      <c r="C10745"/>
      <c r="D10745"/>
    </row>
    <row r="10746" spans="1:4" x14ac:dyDescent="0.25">
      <c r="A10746"/>
      <c r="B10746"/>
      <c r="C10746"/>
      <c r="D10746"/>
    </row>
    <row r="10747" spans="1:4" x14ac:dyDescent="0.25">
      <c r="A10747"/>
      <c r="B10747"/>
      <c r="C10747"/>
      <c r="D10747"/>
    </row>
    <row r="10748" spans="1:4" x14ac:dyDescent="0.25">
      <c r="A10748"/>
      <c r="B10748"/>
      <c r="C10748"/>
      <c r="D10748"/>
    </row>
    <row r="10749" spans="1:4" x14ac:dyDescent="0.25">
      <c r="A10749"/>
      <c r="B10749"/>
      <c r="C10749"/>
      <c r="D10749"/>
    </row>
    <row r="10750" spans="1:4" x14ac:dyDescent="0.25">
      <c r="A10750"/>
      <c r="B10750"/>
      <c r="C10750"/>
      <c r="D10750"/>
    </row>
    <row r="10751" spans="1:4" x14ac:dyDescent="0.25">
      <c r="A10751"/>
      <c r="B10751"/>
      <c r="C10751"/>
      <c r="D10751"/>
    </row>
    <row r="10752" spans="1:4" x14ac:dyDescent="0.25">
      <c r="A10752"/>
      <c r="B10752"/>
      <c r="C10752"/>
      <c r="D10752"/>
    </row>
    <row r="10753" spans="1:4" x14ac:dyDescent="0.25">
      <c r="A10753"/>
      <c r="B10753"/>
      <c r="C10753"/>
      <c r="D10753"/>
    </row>
    <row r="10754" spans="1:4" x14ac:dyDescent="0.25">
      <c r="A10754"/>
      <c r="B10754"/>
      <c r="C10754"/>
      <c r="D10754"/>
    </row>
    <row r="10755" spans="1:4" x14ac:dyDescent="0.25">
      <c r="A10755"/>
      <c r="B10755"/>
      <c r="C10755"/>
      <c r="D10755"/>
    </row>
    <row r="10756" spans="1:4" x14ac:dyDescent="0.25">
      <c r="A10756"/>
      <c r="B10756"/>
      <c r="C10756"/>
      <c r="D10756"/>
    </row>
    <row r="10757" spans="1:4" x14ac:dyDescent="0.25">
      <c r="A10757"/>
      <c r="B10757"/>
      <c r="C10757"/>
      <c r="D10757"/>
    </row>
    <row r="10758" spans="1:4" x14ac:dyDescent="0.25">
      <c r="A10758"/>
      <c r="B10758"/>
      <c r="C10758"/>
      <c r="D10758"/>
    </row>
    <row r="10759" spans="1:4" x14ac:dyDescent="0.25">
      <c r="A10759"/>
      <c r="B10759"/>
      <c r="C10759"/>
      <c r="D10759"/>
    </row>
    <row r="10760" spans="1:4" x14ac:dyDescent="0.25">
      <c r="A10760"/>
      <c r="B10760"/>
      <c r="C10760"/>
      <c r="D10760"/>
    </row>
    <row r="10761" spans="1:4" x14ac:dyDescent="0.25">
      <c r="A10761"/>
      <c r="B10761"/>
      <c r="C10761"/>
      <c r="D10761"/>
    </row>
    <row r="10762" spans="1:4" x14ac:dyDescent="0.25">
      <c r="A10762"/>
      <c r="B10762"/>
      <c r="C10762"/>
      <c r="D10762"/>
    </row>
    <row r="10763" spans="1:4" x14ac:dyDescent="0.25">
      <c r="A10763"/>
      <c r="B10763"/>
      <c r="C10763"/>
      <c r="D10763"/>
    </row>
    <row r="10764" spans="1:4" x14ac:dyDescent="0.25">
      <c r="A10764"/>
      <c r="B10764"/>
      <c r="C10764"/>
      <c r="D10764"/>
    </row>
    <row r="10765" spans="1:4" x14ac:dyDescent="0.25">
      <c r="A10765"/>
      <c r="B10765"/>
      <c r="C10765"/>
      <c r="D10765"/>
    </row>
    <row r="10766" spans="1:4" x14ac:dyDescent="0.25">
      <c r="A10766"/>
      <c r="B10766"/>
      <c r="C10766"/>
      <c r="D10766"/>
    </row>
    <row r="10767" spans="1:4" x14ac:dyDescent="0.25">
      <c r="A10767"/>
      <c r="B10767"/>
      <c r="C10767"/>
      <c r="D10767"/>
    </row>
    <row r="10768" spans="1:4" x14ac:dyDescent="0.25">
      <c r="A10768"/>
      <c r="B10768"/>
      <c r="C10768"/>
      <c r="D10768"/>
    </row>
    <row r="10769" spans="1:4" x14ac:dyDescent="0.25">
      <c r="A10769"/>
      <c r="B10769"/>
      <c r="C10769"/>
      <c r="D10769"/>
    </row>
    <row r="10770" spans="1:4" x14ac:dyDescent="0.25">
      <c r="A10770"/>
      <c r="B10770"/>
      <c r="C10770"/>
      <c r="D10770"/>
    </row>
    <row r="10771" spans="1:4" x14ac:dyDescent="0.25">
      <c r="A10771"/>
      <c r="B10771"/>
      <c r="C10771"/>
      <c r="D10771"/>
    </row>
    <row r="10772" spans="1:4" x14ac:dyDescent="0.25">
      <c r="A10772"/>
      <c r="B10772"/>
      <c r="C10772"/>
      <c r="D10772"/>
    </row>
    <row r="10773" spans="1:4" x14ac:dyDescent="0.25">
      <c r="A10773"/>
      <c r="B10773"/>
      <c r="C10773"/>
      <c r="D10773"/>
    </row>
    <row r="10774" spans="1:4" x14ac:dyDescent="0.25">
      <c r="A10774"/>
      <c r="B10774"/>
      <c r="C10774"/>
      <c r="D10774"/>
    </row>
    <row r="10775" spans="1:4" x14ac:dyDescent="0.25">
      <c r="A10775"/>
      <c r="B10775"/>
      <c r="C10775"/>
      <c r="D10775"/>
    </row>
    <row r="10776" spans="1:4" x14ac:dyDescent="0.25">
      <c r="A10776"/>
      <c r="B10776"/>
      <c r="C10776"/>
      <c r="D10776"/>
    </row>
    <row r="10777" spans="1:4" x14ac:dyDescent="0.25">
      <c r="A10777"/>
      <c r="B10777"/>
      <c r="C10777"/>
      <c r="D10777"/>
    </row>
    <row r="10778" spans="1:4" x14ac:dyDescent="0.25">
      <c r="A10778"/>
      <c r="B10778"/>
      <c r="C10778"/>
      <c r="D10778"/>
    </row>
    <row r="10779" spans="1:4" x14ac:dyDescent="0.25">
      <c r="A10779"/>
      <c r="B10779"/>
      <c r="C10779"/>
      <c r="D10779"/>
    </row>
    <row r="10780" spans="1:4" x14ac:dyDescent="0.25">
      <c r="A10780"/>
      <c r="B10780"/>
      <c r="C10780"/>
      <c r="D10780"/>
    </row>
    <row r="10781" spans="1:4" x14ac:dyDescent="0.25">
      <c r="A10781"/>
      <c r="B10781"/>
      <c r="C10781"/>
      <c r="D10781"/>
    </row>
    <row r="10782" spans="1:4" x14ac:dyDescent="0.25">
      <c r="A10782"/>
      <c r="B10782"/>
      <c r="C10782"/>
      <c r="D10782"/>
    </row>
    <row r="10783" spans="1:4" x14ac:dyDescent="0.25">
      <c r="A10783"/>
      <c r="B10783"/>
      <c r="C10783"/>
      <c r="D10783"/>
    </row>
    <row r="10784" spans="1:4" x14ac:dyDescent="0.25">
      <c r="A10784"/>
      <c r="B10784"/>
      <c r="C10784"/>
      <c r="D10784"/>
    </row>
    <row r="10785" spans="1:4" x14ac:dyDescent="0.25">
      <c r="A10785"/>
      <c r="B10785"/>
      <c r="C10785"/>
      <c r="D10785"/>
    </row>
    <row r="10786" spans="1:4" x14ac:dyDescent="0.25">
      <c r="A10786"/>
      <c r="B10786"/>
      <c r="C10786"/>
      <c r="D10786"/>
    </row>
    <row r="10787" spans="1:4" x14ac:dyDescent="0.25">
      <c r="A10787"/>
      <c r="B10787"/>
      <c r="C10787"/>
      <c r="D10787"/>
    </row>
    <row r="10788" spans="1:4" x14ac:dyDescent="0.25">
      <c r="A10788"/>
      <c r="B10788"/>
      <c r="C10788"/>
      <c r="D10788"/>
    </row>
    <row r="10789" spans="1:4" x14ac:dyDescent="0.25">
      <c r="A10789"/>
      <c r="B10789"/>
      <c r="C10789"/>
      <c r="D10789"/>
    </row>
    <row r="10790" spans="1:4" x14ac:dyDescent="0.25">
      <c r="A10790"/>
      <c r="B10790"/>
      <c r="C10790"/>
      <c r="D10790"/>
    </row>
    <row r="10791" spans="1:4" x14ac:dyDescent="0.25">
      <c r="A10791"/>
      <c r="B10791"/>
      <c r="C10791"/>
      <c r="D10791"/>
    </row>
    <row r="10792" spans="1:4" x14ac:dyDescent="0.25">
      <c r="A10792"/>
      <c r="B10792"/>
      <c r="C10792"/>
      <c r="D10792"/>
    </row>
    <row r="10793" spans="1:4" x14ac:dyDescent="0.25">
      <c r="A10793"/>
      <c r="B10793"/>
      <c r="C10793"/>
      <c r="D10793"/>
    </row>
    <row r="10794" spans="1:4" x14ac:dyDescent="0.25">
      <c r="A10794"/>
      <c r="B10794"/>
      <c r="C10794"/>
      <c r="D10794"/>
    </row>
    <row r="10795" spans="1:4" x14ac:dyDescent="0.25">
      <c r="A10795"/>
      <c r="B10795"/>
      <c r="C10795"/>
      <c r="D10795"/>
    </row>
    <row r="10796" spans="1:4" x14ac:dyDescent="0.25">
      <c r="A10796"/>
      <c r="B10796"/>
      <c r="C10796"/>
      <c r="D10796"/>
    </row>
    <row r="10797" spans="1:4" x14ac:dyDescent="0.25">
      <c r="A10797"/>
      <c r="B10797"/>
      <c r="C10797"/>
      <c r="D10797"/>
    </row>
    <row r="10798" spans="1:4" x14ac:dyDescent="0.25">
      <c r="A10798"/>
      <c r="B10798"/>
      <c r="C10798"/>
      <c r="D10798"/>
    </row>
    <row r="10799" spans="1:4" x14ac:dyDescent="0.25">
      <c r="A10799"/>
      <c r="B10799"/>
      <c r="C10799"/>
      <c r="D10799"/>
    </row>
    <row r="10800" spans="1:4" x14ac:dyDescent="0.25">
      <c r="A10800"/>
      <c r="B10800"/>
      <c r="C10800"/>
      <c r="D10800"/>
    </row>
    <row r="10801" spans="1:4" x14ac:dyDescent="0.25">
      <c r="A10801"/>
      <c r="B10801"/>
      <c r="C10801"/>
      <c r="D10801"/>
    </row>
    <row r="10802" spans="1:4" x14ac:dyDescent="0.25">
      <c r="A10802"/>
      <c r="B10802"/>
      <c r="C10802"/>
      <c r="D10802"/>
    </row>
    <row r="10803" spans="1:4" x14ac:dyDescent="0.25">
      <c r="A10803"/>
      <c r="B10803"/>
      <c r="C10803"/>
      <c r="D10803"/>
    </row>
    <row r="10804" spans="1:4" x14ac:dyDescent="0.25">
      <c r="A10804"/>
      <c r="B10804"/>
      <c r="C10804"/>
      <c r="D10804"/>
    </row>
    <row r="10805" spans="1:4" x14ac:dyDescent="0.25">
      <c r="A10805"/>
      <c r="B10805"/>
      <c r="C10805"/>
      <c r="D10805"/>
    </row>
    <row r="10806" spans="1:4" x14ac:dyDescent="0.25">
      <c r="A10806"/>
      <c r="B10806"/>
      <c r="C10806"/>
      <c r="D10806"/>
    </row>
    <row r="10807" spans="1:4" x14ac:dyDescent="0.25">
      <c r="A10807"/>
      <c r="B10807"/>
      <c r="C10807"/>
      <c r="D10807"/>
    </row>
    <row r="10808" spans="1:4" x14ac:dyDescent="0.25">
      <c r="A10808"/>
      <c r="B10808"/>
      <c r="C10808"/>
      <c r="D10808"/>
    </row>
    <row r="10809" spans="1:4" x14ac:dyDescent="0.25">
      <c r="A10809"/>
      <c r="B10809"/>
      <c r="C10809"/>
      <c r="D10809"/>
    </row>
    <row r="10810" spans="1:4" x14ac:dyDescent="0.25">
      <c r="A10810"/>
      <c r="B10810"/>
      <c r="C10810"/>
      <c r="D10810"/>
    </row>
    <row r="10811" spans="1:4" x14ac:dyDescent="0.25">
      <c r="A10811"/>
      <c r="B10811"/>
      <c r="C10811"/>
      <c r="D10811"/>
    </row>
    <row r="10812" spans="1:4" x14ac:dyDescent="0.25">
      <c r="A10812"/>
      <c r="B10812"/>
      <c r="C10812"/>
      <c r="D10812"/>
    </row>
    <row r="10813" spans="1:4" x14ac:dyDescent="0.25">
      <c r="A10813"/>
      <c r="B10813"/>
      <c r="C10813"/>
      <c r="D10813"/>
    </row>
    <row r="10814" spans="1:4" x14ac:dyDescent="0.25">
      <c r="A10814"/>
      <c r="B10814"/>
      <c r="C10814"/>
      <c r="D10814"/>
    </row>
    <row r="10815" spans="1:4" x14ac:dyDescent="0.25">
      <c r="A10815"/>
      <c r="B10815"/>
      <c r="C10815"/>
      <c r="D10815"/>
    </row>
    <row r="10816" spans="1:4" x14ac:dyDescent="0.25">
      <c r="A10816"/>
      <c r="B10816"/>
      <c r="C10816"/>
      <c r="D10816"/>
    </row>
    <row r="10817" spans="1:4" x14ac:dyDescent="0.25">
      <c r="A10817"/>
      <c r="B10817"/>
      <c r="C10817"/>
      <c r="D10817"/>
    </row>
    <row r="10818" spans="1:4" x14ac:dyDescent="0.25">
      <c r="A10818"/>
      <c r="B10818"/>
      <c r="C10818"/>
      <c r="D10818"/>
    </row>
    <row r="10819" spans="1:4" x14ac:dyDescent="0.25">
      <c r="A10819"/>
      <c r="B10819"/>
      <c r="C10819"/>
      <c r="D10819"/>
    </row>
    <row r="10820" spans="1:4" x14ac:dyDescent="0.25">
      <c r="A10820"/>
      <c r="B10820"/>
      <c r="C10820"/>
      <c r="D10820"/>
    </row>
    <row r="10821" spans="1:4" x14ac:dyDescent="0.25">
      <c r="A10821"/>
      <c r="B10821"/>
      <c r="C10821"/>
      <c r="D10821"/>
    </row>
    <row r="10822" spans="1:4" x14ac:dyDescent="0.25">
      <c r="A10822"/>
      <c r="B10822"/>
      <c r="C10822"/>
      <c r="D10822"/>
    </row>
    <row r="10823" spans="1:4" x14ac:dyDescent="0.25">
      <c r="A10823"/>
      <c r="B10823"/>
      <c r="C10823"/>
      <c r="D10823"/>
    </row>
    <row r="10824" spans="1:4" x14ac:dyDescent="0.25">
      <c r="A10824"/>
      <c r="B10824"/>
      <c r="C10824"/>
      <c r="D10824"/>
    </row>
    <row r="10825" spans="1:4" x14ac:dyDescent="0.25">
      <c r="A10825"/>
      <c r="B10825"/>
      <c r="C10825"/>
      <c r="D10825"/>
    </row>
    <row r="10826" spans="1:4" x14ac:dyDescent="0.25">
      <c r="A10826"/>
      <c r="B10826"/>
      <c r="C10826"/>
      <c r="D10826"/>
    </row>
    <row r="10827" spans="1:4" x14ac:dyDescent="0.25">
      <c r="A10827"/>
      <c r="B10827"/>
      <c r="C10827"/>
      <c r="D10827"/>
    </row>
    <row r="10828" spans="1:4" x14ac:dyDescent="0.25">
      <c r="A10828"/>
      <c r="B10828"/>
      <c r="C10828"/>
      <c r="D10828"/>
    </row>
    <row r="10829" spans="1:4" x14ac:dyDescent="0.25">
      <c r="A10829"/>
      <c r="B10829"/>
      <c r="C10829"/>
      <c r="D10829"/>
    </row>
    <row r="10830" spans="1:4" x14ac:dyDescent="0.25">
      <c r="A10830"/>
      <c r="B10830"/>
      <c r="C10830"/>
      <c r="D10830"/>
    </row>
    <row r="10831" spans="1:4" x14ac:dyDescent="0.25">
      <c r="A10831"/>
      <c r="B10831"/>
      <c r="C10831"/>
      <c r="D10831"/>
    </row>
    <row r="10832" spans="1:4" x14ac:dyDescent="0.25">
      <c r="A10832"/>
      <c r="B10832"/>
      <c r="C10832"/>
      <c r="D10832"/>
    </row>
    <row r="10833" spans="1:4" x14ac:dyDescent="0.25">
      <c r="A10833"/>
      <c r="B10833"/>
      <c r="C10833"/>
      <c r="D10833"/>
    </row>
    <row r="10834" spans="1:4" x14ac:dyDescent="0.25">
      <c r="A10834"/>
      <c r="B10834"/>
      <c r="C10834"/>
      <c r="D10834"/>
    </row>
    <row r="10835" spans="1:4" x14ac:dyDescent="0.25">
      <c r="A10835"/>
      <c r="B10835"/>
      <c r="C10835"/>
      <c r="D10835"/>
    </row>
    <row r="10836" spans="1:4" x14ac:dyDescent="0.25">
      <c r="A10836"/>
      <c r="B10836"/>
      <c r="C10836"/>
      <c r="D10836"/>
    </row>
    <row r="10837" spans="1:4" x14ac:dyDescent="0.25">
      <c r="A10837"/>
      <c r="B10837"/>
      <c r="C10837"/>
      <c r="D10837"/>
    </row>
    <row r="10838" spans="1:4" x14ac:dyDescent="0.25">
      <c r="A10838"/>
      <c r="B10838"/>
      <c r="C10838"/>
      <c r="D10838"/>
    </row>
    <row r="10839" spans="1:4" x14ac:dyDescent="0.25">
      <c r="A10839"/>
      <c r="B10839"/>
      <c r="C10839"/>
      <c r="D10839"/>
    </row>
    <row r="10840" spans="1:4" x14ac:dyDescent="0.25">
      <c r="A10840"/>
      <c r="B10840"/>
      <c r="C10840"/>
      <c r="D10840"/>
    </row>
    <row r="10841" spans="1:4" x14ac:dyDescent="0.25">
      <c r="A10841"/>
      <c r="B10841"/>
      <c r="C10841"/>
      <c r="D10841"/>
    </row>
    <row r="10842" spans="1:4" x14ac:dyDescent="0.25">
      <c r="A10842"/>
      <c r="B10842"/>
      <c r="C10842"/>
      <c r="D10842"/>
    </row>
    <row r="10843" spans="1:4" x14ac:dyDescent="0.25">
      <c r="A10843"/>
      <c r="B10843"/>
      <c r="C10843"/>
      <c r="D10843"/>
    </row>
    <row r="10844" spans="1:4" x14ac:dyDescent="0.25">
      <c r="A10844"/>
      <c r="B10844"/>
      <c r="C10844"/>
      <c r="D10844"/>
    </row>
    <row r="10845" spans="1:4" x14ac:dyDescent="0.25">
      <c r="A10845"/>
      <c r="B10845"/>
      <c r="C10845"/>
      <c r="D10845"/>
    </row>
    <row r="10846" spans="1:4" x14ac:dyDescent="0.25">
      <c r="A10846"/>
      <c r="B10846"/>
      <c r="C10846"/>
      <c r="D10846"/>
    </row>
    <row r="10847" spans="1:4" x14ac:dyDescent="0.25">
      <c r="A10847"/>
      <c r="B10847"/>
      <c r="C10847"/>
      <c r="D10847"/>
    </row>
    <row r="10848" spans="1:4" x14ac:dyDescent="0.25">
      <c r="A10848"/>
      <c r="B10848"/>
      <c r="C10848"/>
      <c r="D10848"/>
    </row>
    <row r="10849" spans="1:4" x14ac:dyDescent="0.25">
      <c r="A10849"/>
      <c r="B10849"/>
      <c r="C10849"/>
      <c r="D10849"/>
    </row>
    <row r="10850" spans="1:4" x14ac:dyDescent="0.25">
      <c r="A10850"/>
      <c r="B10850"/>
      <c r="C10850"/>
      <c r="D10850"/>
    </row>
    <row r="10851" spans="1:4" x14ac:dyDescent="0.25">
      <c r="A10851"/>
      <c r="B10851"/>
      <c r="C10851"/>
      <c r="D10851"/>
    </row>
    <row r="10852" spans="1:4" x14ac:dyDescent="0.25">
      <c r="A10852"/>
      <c r="B10852"/>
      <c r="C10852"/>
      <c r="D10852"/>
    </row>
    <row r="10853" spans="1:4" x14ac:dyDescent="0.25">
      <c r="A10853"/>
      <c r="B10853"/>
      <c r="C10853"/>
      <c r="D10853"/>
    </row>
    <row r="10854" spans="1:4" x14ac:dyDescent="0.25">
      <c r="A10854"/>
      <c r="B10854"/>
      <c r="C10854"/>
      <c r="D10854"/>
    </row>
    <row r="10855" spans="1:4" x14ac:dyDescent="0.25">
      <c r="A10855"/>
      <c r="B10855"/>
      <c r="C10855"/>
      <c r="D10855"/>
    </row>
    <row r="10856" spans="1:4" x14ac:dyDescent="0.25">
      <c r="A10856"/>
      <c r="B10856"/>
      <c r="C10856"/>
      <c r="D10856"/>
    </row>
    <row r="10857" spans="1:4" x14ac:dyDescent="0.25">
      <c r="A10857"/>
      <c r="B10857"/>
      <c r="C10857"/>
      <c r="D10857"/>
    </row>
    <row r="10858" spans="1:4" x14ac:dyDescent="0.25">
      <c r="A10858"/>
      <c r="B10858"/>
      <c r="C10858"/>
      <c r="D10858"/>
    </row>
    <row r="10859" spans="1:4" x14ac:dyDescent="0.25">
      <c r="A10859"/>
      <c r="B10859"/>
      <c r="C10859"/>
      <c r="D10859"/>
    </row>
    <row r="10860" spans="1:4" x14ac:dyDescent="0.25">
      <c r="A10860"/>
      <c r="B10860"/>
      <c r="C10860"/>
      <c r="D10860"/>
    </row>
    <row r="10861" spans="1:4" x14ac:dyDescent="0.25">
      <c r="A10861"/>
      <c r="B10861"/>
      <c r="C10861"/>
      <c r="D10861"/>
    </row>
    <row r="10862" spans="1:4" x14ac:dyDescent="0.25">
      <c r="A10862"/>
      <c r="B10862"/>
      <c r="C10862"/>
      <c r="D10862"/>
    </row>
    <row r="10863" spans="1:4" x14ac:dyDescent="0.25">
      <c r="A10863"/>
      <c r="B10863"/>
      <c r="C10863"/>
      <c r="D10863"/>
    </row>
    <row r="10864" spans="1:4" x14ac:dyDescent="0.25">
      <c r="A10864"/>
      <c r="B10864"/>
      <c r="C10864"/>
      <c r="D10864"/>
    </row>
    <row r="10865" spans="1:4" x14ac:dyDescent="0.25">
      <c r="A10865"/>
      <c r="B10865"/>
      <c r="C10865"/>
      <c r="D10865"/>
    </row>
    <row r="10866" spans="1:4" x14ac:dyDescent="0.25">
      <c r="A10866"/>
      <c r="B10866"/>
      <c r="C10866"/>
      <c r="D10866"/>
    </row>
    <row r="10867" spans="1:4" x14ac:dyDescent="0.25">
      <c r="A10867"/>
      <c r="B10867"/>
      <c r="C10867"/>
      <c r="D10867"/>
    </row>
    <row r="10868" spans="1:4" x14ac:dyDescent="0.25">
      <c r="A10868"/>
      <c r="B10868"/>
      <c r="C10868"/>
      <c r="D10868"/>
    </row>
    <row r="10869" spans="1:4" x14ac:dyDescent="0.25">
      <c r="A10869"/>
      <c r="B10869"/>
      <c r="C10869"/>
      <c r="D10869"/>
    </row>
    <row r="10870" spans="1:4" x14ac:dyDescent="0.25">
      <c r="A10870"/>
      <c r="B10870"/>
      <c r="C10870"/>
      <c r="D10870"/>
    </row>
    <row r="10871" spans="1:4" x14ac:dyDescent="0.25">
      <c r="A10871"/>
      <c r="B10871"/>
      <c r="C10871"/>
      <c r="D10871"/>
    </row>
    <row r="10872" spans="1:4" x14ac:dyDescent="0.25">
      <c r="A10872"/>
      <c r="B10872"/>
      <c r="C10872"/>
      <c r="D10872"/>
    </row>
    <row r="10873" spans="1:4" x14ac:dyDescent="0.25">
      <c r="A10873"/>
      <c r="B10873"/>
      <c r="C10873"/>
      <c r="D10873"/>
    </row>
    <row r="10874" spans="1:4" x14ac:dyDescent="0.25">
      <c r="A10874"/>
      <c r="B10874"/>
      <c r="C10874"/>
      <c r="D10874"/>
    </row>
    <row r="10875" spans="1:4" x14ac:dyDescent="0.25">
      <c r="A10875"/>
      <c r="B10875"/>
      <c r="C10875"/>
      <c r="D10875"/>
    </row>
    <row r="10876" spans="1:4" x14ac:dyDescent="0.25">
      <c r="A10876"/>
      <c r="B10876"/>
      <c r="C10876"/>
      <c r="D10876"/>
    </row>
    <row r="10877" spans="1:4" x14ac:dyDescent="0.25">
      <c r="A10877"/>
      <c r="B10877"/>
      <c r="C10877"/>
      <c r="D10877"/>
    </row>
    <row r="10878" spans="1:4" x14ac:dyDescent="0.25">
      <c r="A10878"/>
      <c r="B10878"/>
      <c r="C10878"/>
      <c r="D10878"/>
    </row>
    <row r="10879" spans="1:4" x14ac:dyDescent="0.25">
      <c r="A10879"/>
      <c r="B10879"/>
      <c r="C10879"/>
      <c r="D10879"/>
    </row>
    <row r="10880" spans="1:4" x14ac:dyDescent="0.25">
      <c r="A10880"/>
      <c r="B10880"/>
      <c r="C10880"/>
      <c r="D10880"/>
    </row>
    <row r="10881" spans="1:4" x14ac:dyDescent="0.25">
      <c r="A10881"/>
      <c r="B10881"/>
      <c r="C10881"/>
      <c r="D10881"/>
    </row>
    <row r="10882" spans="1:4" x14ac:dyDescent="0.25">
      <c r="A10882"/>
      <c r="B10882"/>
      <c r="C10882"/>
      <c r="D10882"/>
    </row>
    <row r="10883" spans="1:4" x14ac:dyDescent="0.25">
      <c r="A10883"/>
      <c r="B10883"/>
      <c r="C10883"/>
      <c r="D10883"/>
    </row>
    <row r="10884" spans="1:4" x14ac:dyDescent="0.25">
      <c r="A10884"/>
      <c r="B10884"/>
      <c r="C10884"/>
      <c r="D10884"/>
    </row>
    <row r="10885" spans="1:4" x14ac:dyDescent="0.25">
      <c r="A10885"/>
      <c r="B10885"/>
      <c r="C10885"/>
      <c r="D10885"/>
    </row>
    <row r="10886" spans="1:4" x14ac:dyDescent="0.25">
      <c r="A10886"/>
      <c r="B10886"/>
      <c r="C10886"/>
      <c r="D10886"/>
    </row>
    <row r="10887" spans="1:4" x14ac:dyDescent="0.25">
      <c r="A10887"/>
      <c r="B10887"/>
      <c r="C10887"/>
      <c r="D10887"/>
    </row>
    <row r="10888" spans="1:4" x14ac:dyDescent="0.25">
      <c r="A10888"/>
      <c r="B10888"/>
      <c r="C10888"/>
      <c r="D10888"/>
    </row>
    <row r="10889" spans="1:4" x14ac:dyDescent="0.25">
      <c r="A10889"/>
      <c r="B10889"/>
      <c r="C10889"/>
      <c r="D10889"/>
    </row>
    <row r="10890" spans="1:4" x14ac:dyDescent="0.25">
      <c r="A10890"/>
      <c r="B10890"/>
      <c r="C10890"/>
      <c r="D10890"/>
    </row>
    <row r="10891" spans="1:4" x14ac:dyDescent="0.25">
      <c r="A10891"/>
      <c r="B10891"/>
      <c r="C10891"/>
      <c r="D10891"/>
    </row>
    <row r="10892" spans="1:4" x14ac:dyDescent="0.25">
      <c r="A10892"/>
      <c r="B10892"/>
      <c r="C10892"/>
      <c r="D10892"/>
    </row>
    <row r="10893" spans="1:4" x14ac:dyDescent="0.25">
      <c r="A10893"/>
      <c r="B10893"/>
      <c r="C10893"/>
      <c r="D10893"/>
    </row>
    <row r="10894" spans="1:4" x14ac:dyDescent="0.25">
      <c r="A10894"/>
      <c r="B10894"/>
      <c r="C10894"/>
      <c r="D10894"/>
    </row>
    <row r="10895" spans="1:4" x14ac:dyDescent="0.25">
      <c r="A10895"/>
      <c r="B10895"/>
      <c r="C10895"/>
      <c r="D10895"/>
    </row>
    <row r="10896" spans="1:4" x14ac:dyDescent="0.25">
      <c r="A10896"/>
      <c r="B10896"/>
      <c r="C10896"/>
      <c r="D10896"/>
    </row>
    <row r="10897" spans="1:4" x14ac:dyDescent="0.25">
      <c r="A10897"/>
      <c r="B10897"/>
      <c r="C10897"/>
      <c r="D10897"/>
    </row>
    <row r="10898" spans="1:4" x14ac:dyDescent="0.25">
      <c r="A10898"/>
      <c r="B10898"/>
      <c r="C10898"/>
      <c r="D10898"/>
    </row>
    <row r="10899" spans="1:4" x14ac:dyDescent="0.25">
      <c r="A10899"/>
      <c r="B10899"/>
      <c r="C10899"/>
      <c r="D10899"/>
    </row>
    <row r="10900" spans="1:4" x14ac:dyDescent="0.25">
      <c r="A10900"/>
      <c r="B10900"/>
      <c r="C10900"/>
      <c r="D10900"/>
    </row>
    <row r="10901" spans="1:4" x14ac:dyDescent="0.25">
      <c r="A10901"/>
      <c r="B10901"/>
      <c r="C10901"/>
      <c r="D10901"/>
    </row>
    <row r="10902" spans="1:4" x14ac:dyDescent="0.25">
      <c r="A10902"/>
      <c r="B10902"/>
      <c r="C10902"/>
      <c r="D10902"/>
    </row>
    <row r="10903" spans="1:4" x14ac:dyDescent="0.25">
      <c r="A10903"/>
      <c r="B10903"/>
      <c r="C10903"/>
      <c r="D10903"/>
    </row>
    <row r="10904" spans="1:4" x14ac:dyDescent="0.25">
      <c r="A10904"/>
      <c r="B10904"/>
      <c r="C10904"/>
      <c r="D10904"/>
    </row>
    <row r="10905" spans="1:4" x14ac:dyDescent="0.25">
      <c r="A10905"/>
      <c r="B10905"/>
      <c r="C10905"/>
      <c r="D10905"/>
    </row>
    <row r="10906" spans="1:4" x14ac:dyDescent="0.25">
      <c r="A10906"/>
      <c r="B10906"/>
      <c r="C10906"/>
      <c r="D10906"/>
    </row>
    <row r="10907" spans="1:4" x14ac:dyDescent="0.25">
      <c r="A10907"/>
      <c r="B10907"/>
      <c r="C10907"/>
      <c r="D10907"/>
    </row>
    <row r="10908" spans="1:4" x14ac:dyDescent="0.25">
      <c r="A10908"/>
      <c r="B10908"/>
      <c r="C10908"/>
      <c r="D10908"/>
    </row>
    <row r="10909" spans="1:4" x14ac:dyDescent="0.25">
      <c r="A10909"/>
      <c r="B10909"/>
      <c r="C10909"/>
      <c r="D10909"/>
    </row>
    <row r="10910" spans="1:4" x14ac:dyDescent="0.25">
      <c r="A10910"/>
      <c r="B10910"/>
      <c r="C10910"/>
      <c r="D10910"/>
    </row>
    <row r="10911" spans="1:4" x14ac:dyDescent="0.25">
      <c r="A10911"/>
      <c r="B10911"/>
      <c r="C10911"/>
      <c r="D10911"/>
    </row>
    <row r="10912" spans="1:4" x14ac:dyDescent="0.25">
      <c r="A10912"/>
      <c r="B10912"/>
      <c r="C10912"/>
      <c r="D10912"/>
    </row>
    <row r="10913" spans="1:4" x14ac:dyDescent="0.25">
      <c r="A10913"/>
      <c r="B10913"/>
      <c r="C10913"/>
      <c r="D10913"/>
    </row>
    <row r="10914" spans="1:4" x14ac:dyDescent="0.25">
      <c r="A10914"/>
      <c r="B10914"/>
      <c r="C10914"/>
      <c r="D10914"/>
    </row>
    <row r="10915" spans="1:4" x14ac:dyDescent="0.25">
      <c r="A10915"/>
      <c r="B10915"/>
      <c r="C10915"/>
      <c r="D10915"/>
    </row>
    <row r="10916" spans="1:4" x14ac:dyDescent="0.25">
      <c r="A10916"/>
      <c r="B10916"/>
      <c r="C10916"/>
      <c r="D10916"/>
    </row>
    <row r="10917" spans="1:4" x14ac:dyDescent="0.25">
      <c r="A10917"/>
      <c r="B10917"/>
      <c r="C10917"/>
      <c r="D10917"/>
    </row>
    <row r="10918" spans="1:4" x14ac:dyDescent="0.25">
      <c r="A10918"/>
      <c r="B10918"/>
      <c r="C10918"/>
      <c r="D10918"/>
    </row>
    <row r="10919" spans="1:4" x14ac:dyDescent="0.25">
      <c r="A10919"/>
      <c r="B10919"/>
      <c r="C10919"/>
      <c r="D10919"/>
    </row>
    <row r="10920" spans="1:4" x14ac:dyDescent="0.25">
      <c r="A10920"/>
      <c r="B10920"/>
      <c r="C10920"/>
      <c r="D10920"/>
    </row>
    <row r="10921" spans="1:4" x14ac:dyDescent="0.25">
      <c r="A10921"/>
      <c r="B10921"/>
      <c r="C10921"/>
      <c r="D10921"/>
    </row>
    <row r="10922" spans="1:4" x14ac:dyDescent="0.25">
      <c r="A10922"/>
      <c r="B10922"/>
      <c r="C10922"/>
      <c r="D10922"/>
    </row>
    <row r="10923" spans="1:4" x14ac:dyDescent="0.25">
      <c r="A10923"/>
      <c r="B10923"/>
      <c r="C10923"/>
      <c r="D10923"/>
    </row>
    <row r="10924" spans="1:4" x14ac:dyDescent="0.25">
      <c r="A10924"/>
      <c r="B10924"/>
      <c r="C10924"/>
      <c r="D10924"/>
    </row>
    <row r="10925" spans="1:4" x14ac:dyDescent="0.25">
      <c r="A10925"/>
      <c r="B10925"/>
      <c r="C10925"/>
      <c r="D10925"/>
    </row>
    <row r="10926" spans="1:4" x14ac:dyDescent="0.25">
      <c r="A10926"/>
      <c r="B10926"/>
      <c r="C10926"/>
      <c r="D10926"/>
    </row>
    <row r="10927" spans="1:4" x14ac:dyDescent="0.25">
      <c r="A10927"/>
      <c r="B10927"/>
      <c r="C10927"/>
      <c r="D10927"/>
    </row>
    <row r="10928" spans="1:4" x14ac:dyDescent="0.25">
      <c r="A10928"/>
      <c r="B10928"/>
      <c r="C10928"/>
      <c r="D10928"/>
    </row>
    <row r="10929" spans="1:4" x14ac:dyDescent="0.25">
      <c r="A10929"/>
      <c r="B10929"/>
      <c r="C10929"/>
      <c r="D10929"/>
    </row>
    <row r="10930" spans="1:4" x14ac:dyDescent="0.25">
      <c r="A10930"/>
      <c r="B10930"/>
      <c r="C10930"/>
      <c r="D10930"/>
    </row>
    <row r="10931" spans="1:4" x14ac:dyDescent="0.25">
      <c r="A10931"/>
      <c r="B10931"/>
      <c r="C10931"/>
      <c r="D10931"/>
    </row>
    <row r="10932" spans="1:4" x14ac:dyDescent="0.25">
      <c r="A10932"/>
      <c r="B10932"/>
      <c r="C10932"/>
      <c r="D10932"/>
    </row>
    <row r="10933" spans="1:4" x14ac:dyDescent="0.25">
      <c r="A10933"/>
      <c r="B10933"/>
      <c r="C10933"/>
      <c r="D10933"/>
    </row>
    <row r="10934" spans="1:4" x14ac:dyDescent="0.25">
      <c r="A10934"/>
      <c r="B10934"/>
      <c r="C10934"/>
      <c r="D10934"/>
    </row>
    <row r="10935" spans="1:4" x14ac:dyDescent="0.25">
      <c r="A10935"/>
      <c r="B10935"/>
      <c r="C10935"/>
      <c r="D10935"/>
    </row>
    <row r="10936" spans="1:4" x14ac:dyDescent="0.25">
      <c r="A10936"/>
      <c r="B10936"/>
      <c r="C10936"/>
      <c r="D10936"/>
    </row>
    <row r="10937" spans="1:4" x14ac:dyDescent="0.25">
      <c r="A10937"/>
      <c r="B10937"/>
      <c r="C10937"/>
      <c r="D10937"/>
    </row>
    <row r="10938" spans="1:4" x14ac:dyDescent="0.25">
      <c r="A10938"/>
      <c r="B10938"/>
      <c r="C10938"/>
      <c r="D10938"/>
    </row>
    <row r="10939" spans="1:4" x14ac:dyDescent="0.25">
      <c r="A10939"/>
      <c r="B10939"/>
      <c r="C10939"/>
      <c r="D10939"/>
    </row>
    <row r="10940" spans="1:4" x14ac:dyDescent="0.25">
      <c r="A10940"/>
      <c r="B10940"/>
      <c r="C10940"/>
      <c r="D10940"/>
    </row>
    <row r="10941" spans="1:4" x14ac:dyDescent="0.25">
      <c r="A10941"/>
      <c r="B10941"/>
      <c r="C10941"/>
      <c r="D10941"/>
    </row>
    <row r="10942" spans="1:4" x14ac:dyDescent="0.25">
      <c r="A10942"/>
      <c r="B10942"/>
      <c r="C10942"/>
      <c r="D10942"/>
    </row>
    <row r="10943" spans="1:4" x14ac:dyDescent="0.25">
      <c r="A10943"/>
      <c r="B10943"/>
      <c r="C10943"/>
      <c r="D10943"/>
    </row>
    <row r="10944" spans="1:4" x14ac:dyDescent="0.25">
      <c r="A10944"/>
      <c r="B10944"/>
      <c r="C10944"/>
      <c r="D10944"/>
    </row>
    <row r="10945" spans="1:4" x14ac:dyDescent="0.25">
      <c r="A10945"/>
      <c r="B10945"/>
      <c r="C10945"/>
      <c r="D10945"/>
    </row>
    <row r="10946" spans="1:4" x14ac:dyDescent="0.25">
      <c r="A10946"/>
      <c r="B10946"/>
      <c r="C10946"/>
      <c r="D10946"/>
    </row>
    <row r="10947" spans="1:4" x14ac:dyDescent="0.25">
      <c r="A10947"/>
      <c r="B10947"/>
      <c r="C10947"/>
      <c r="D10947"/>
    </row>
    <row r="10948" spans="1:4" x14ac:dyDescent="0.25">
      <c r="A10948"/>
      <c r="B10948"/>
      <c r="C10948"/>
      <c r="D10948"/>
    </row>
    <row r="10949" spans="1:4" x14ac:dyDescent="0.25">
      <c r="A10949"/>
      <c r="B10949"/>
      <c r="C10949"/>
      <c r="D10949"/>
    </row>
    <row r="10950" spans="1:4" x14ac:dyDescent="0.25">
      <c r="A10950"/>
      <c r="B10950"/>
      <c r="C10950"/>
      <c r="D10950"/>
    </row>
    <row r="10951" spans="1:4" x14ac:dyDescent="0.25">
      <c r="A10951"/>
      <c r="B10951"/>
      <c r="C10951"/>
      <c r="D10951"/>
    </row>
    <row r="10952" spans="1:4" x14ac:dyDescent="0.25">
      <c r="A10952"/>
      <c r="B10952"/>
      <c r="C10952"/>
      <c r="D10952"/>
    </row>
    <row r="10953" spans="1:4" x14ac:dyDescent="0.25">
      <c r="A10953"/>
      <c r="B10953"/>
      <c r="C10953"/>
      <c r="D10953"/>
    </row>
    <row r="10954" spans="1:4" x14ac:dyDescent="0.25">
      <c r="A10954"/>
      <c r="B10954"/>
      <c r="C10954"/>
      <c r="D10954"/>
    </row>
    <row r="10955" spans="1:4" x14ac:dyDescent="0.25">
      <c r="A10955"/>
      <c r="B10955"/>
      <c r="C10955"/>
      <c r="D10955"/>
    </row>
    <row r="10956" spans="1:4" x14ac:dyDescent="0.25">
      <c r="A10956"/>
      <c r="B10956"/>
      <c r="C10956"/>
      <c r="D10956"/>
    </row>
    <row r="10957" spans="1:4" x14ac:dyDescent="0.25">
      <c r="A10957"/>
      <c r="B10957"/>
      <c r="C10957"/>
      <c r="D10957"/>
    </row>
    <row r="10958" spans="1:4" x14ac:dyDescent="0.25">
      <c r="A10958"/>
      <c r="B10958"/>
      <c r="C10958"/>
      <c r="D10958"/>
    </row>
    <row r="10959" spans="1:4" x14ac:dyDescent="0.25">
      <c r="A10959"/>
      <c r="B10959"/>
      <c r="C10959"/>
      <c r="D10959"/>
    </row>
    <row r="10960" spans="1:4" x14ac:dyDescent="0.25">
      <c r="A10960"/>
      <c r="B10960"/>
      <c r="C10960"/>
      <c r="D10960"/>
    </row>
    <row r="10961" spans="1:4" x14ac:dyDescent="0.25">
      <c r="A10961"/>
      <c r="B10961"/>
      <c r="C10961"/>
      <c r="D10961"/>
    </row>
    <row r="10962" spans="1:4" x14ac:dyDescent="0.25">
      <c r="A10962"/>
      <c r="B10962"/>
      <c r="C10962"/>
      <c r="D10962"/>
    </row>
    <row r="10963" spans="1:4" x14ac:dyDescent="0.25">
      <c r="A10963"/>
      <c r="B10963"/>
      <c r="C10963"/>
      <c r="D10963"/>
    </row>
    <row r="10964" spans="1:4" x14ac:dyDescent="0.25">
      <c r="A10964"/>
      <c r="B10964"/>
      <c r="C10964"/>
      <c r="D10964"/>
    </row>
    <row r="10965" spans="1:4" x14ac:dyDescent="0.25">
      <c r="A10965"/>
      <c r="B10965"/>
      <c r="C10965"/>
      <c r="D10965"/>
    </row>
    <row r="10966" spans="1:4" x14ac:dyDescent="0.25">
      <c r="A10966"/>
      <c r="B10966"/>
      <c r="C10966"/>
      <c r="D10966"/>
    </row>
    <row r="10967" spans="1:4" x14ac:dyDescent="0.25">
      <c r="A10967"/>
      <c r="B10967"/>
      <c r="C10967"/>
      <c r="D10967"/>
    </row>
    <row r="10968" spans="1:4" x14ac:dyDescent="0.25">
      <c r="A10968"/>
      <c r="B10968"/>
      <c r="C10968"/>
      <c r="D10968"/>
    </row>
    <row r="10969" spans="1:4" x14ac:dyDescent="0.25">
      <c r="A10969"/>
      <c r="B10969"/>
      <c r="C10969"/>
      <c r="D10969"/>
    </row>
    <row r="10970" spans="1:4" x14ac:dyDescent="0.25">
      <c r="A10970"/>
      <c r="B10970"/>
      <c r="C10970"/>
      <c r="D10970"/>
    </row>
    <row r="10971" spans="1:4" x14ac:dyDescent="0.25">
      <c r="A10971"/>
      <c r="B10971"/>
      <c r="C10971"/>
      <c r="D10971"/>
    </row>
    <row r="10972" spans="1:4" x14ac:dyDescent="0.25">
      <c r="A10972"/>
      <c r="B10972"/>
      <c r="C10972"/>
      <c r="D10972"/>
    </row>
    <row r="10973" spans="1:4" x14ac:dyDescent="0.25">
      <c r="A10973"/>
      <c r="B10973"/>
      <c r="C10973"/>
      <c r="D10973"/>
    </row>
    <row r="10974" spans="1:4" x14ac:dyDescent="0.25">
      <c r="A10974"/>
      <c r="B10974"/>
      <c r="C10974"/>
      <c r="D10974"/>
    </row>
    <row r="10975" spans="1:4" x14ac:dyDescent="0.25">
      <c r="A10975"/>
      <c r="B10975"/>
      <c r="C10975"/>
      <c r="D10975"/>
    </row>
    <row r="10976" spans="1:4" x14ac:dyDescent="0.25">
      <c r="A10976"/>
      <c r="B10976"/>
      <c r="C10976"/>
      <c r="D10976"/>
    </row>
    <row r="10977" spans="1:4" x14ac:dyDescent="0.25">
      <c r="A10977"/>
      <c r="B10977"/>
      <c r="C10977"/>
      <c r="D10977"/>
    </row>
    <row r="10978" spans="1:4" x14ac:dyDescent="0.25">
      <c r="A10978"/>
      <c r="B10978"/>
      <c r="C10978"/>
      <c r="D10978"/>
    </row>
    <row r="10979" spans="1:4" x14ac:dyDescent="0.25">
      <c r="A10979"/>
      <c r="B10979"/>
      <c r="C10979"/>
      <c r="D10979"/>
    </row>
    <row r="10980" spans="1:4" x14ac:dyDescent="0.25">
      <c r="A10980"/>
      <c r="B10980"/>
      <c r="C10980"/>
      <c r="D10980"/>
    </row>
    <row r="10981" spans="1:4" x14ac:dyDescent="0.25">
      <c r="A10981"/>
      <c r="B10981"/>
      <c r="C10981"/>
      <c r="D10981"/>
    </row>
    <row r="10982" spans="1:4" x14ac:dyDescent="0.25">
      <c r="A10982"/>
      <c r="B10982"/>
      <c r="C10982"/>
      <c r="D10982"/>
    </row>
    <row r="10983" spans="1:4" x14ac:dyDescent="0.25">
      <c r="A10983"/>
      <c r="B10983"/>
      <c r="C10983"/>
      <c r="D10983"/>
    </row>
    <row r="10984" spans="1:4" x14ac:dyDescent="0.25">
      <c r="A10984"/>
      <c r="B10984"/>
      <c r="C10984"/>
      <c r="D10984"/>
    </row>
    <row r="10985" spans="1:4" x14ac:dyDescent="0.25">
      <c r="A10985"/>
      <c r="B10985"/>
      <c r="C10985"/>
      <c r="D10985"/>
    </row>
    <row r="10986" spans="1:4" x14ac:dyDescent="0.25">
      <c r="A10986"/>
      <c r="B10986"/>
      <c r="C10986"/>
      <c r="D10986"/>
    </row>
    <row r="10987" spans="1:4" x14ac:dyDescent="0.25">
      <c r="A10987"/>
      <c r="B10987"/>
      <c r="C10987"/>
      <c r="D10987"/>
    </row>
    <row r="10988" spans="1:4" x14ac:dyDescent="0.25">
      <c r="A10988"/>
      <c r="B10988"/>
      <c r="C10988"/>
      <c r="D10988"/>
    </row>
    <row r="10989" spans="1:4" x14ac:dyDescent="0.25">
      <c r="A10989"/>
      <c r="B10989"/>
      <c r="C10989"/>
      <c r="D10989"/>
    </row>
    <row r="10990" spans="1:4" x14ac:dyDescent="0.25">
      <c r="A10990"/>
      <c r="B10990"/>
      <c r="C10990"/>
      <c r="D10990"/>
    </row>
    <row r="10991" spans="1:4" x14ac:dyDescent="0.25">
      <c r="A10991"/>
      <c r="B10991"/>
      <c r="C10991"/>
      <c r="D10991"/>
    </row>
    <row r="10992" spans="1:4" x14ac:dyDescent="0.25">
      <c r="A10992"/>
      <c r="B10992"/>
      <c r="C10992"/>
      <c r="D10992"/>
    </row>
    <row r="10993" spans="1:4" x14ac:dyDescent="0.25">
      <c r="A10993"/>
      <c r="B10993"/>
      <c r="C10993"/>
      <c r="D10993"/>
    </row>
    <row r="10994" spans="1:4" x14ac:dyDescent="0.25">
      <c r="A10994"/>
      <c r="B10994"/>
      <c r="C10994"/>
      <c r="D10994"/>
    </row>
    <row r="10995" spans="1:4" x14ac:dyDescent="0.25">
      <c r="A10995"/>
      <c r="B10995"/>
      <c r="C10995"/>
      <c r="D10995"/>
    </row>
    <row r="10996" spans="1:4" x14ac:dyDescent="0.25">
      <c r="A10996"/>
      <c r="B10996"/>
      <c r="C10996"/>
      <c r="D10996"/>
    </row>
    <row r="10997" spans="1:4" x14ac:dyDescent="0.25">
      <c r="A10997"/>
      <c r="B10997"/>
      <c r="C10997"/>
      <c r="D10997"/>
    </row>
    <row r="10998" spans="1:4" x14ac:dyDescent="0.25">
      <c r="A10998"/>
      <c r="B10998"/>
      <c r="C10998"/>
      <c r="D10998"/>
    </row>
    <row r="10999" spans="1:4" x14ac:dyDescent="0.25">
      <c r="A10999"/>
      <c r="B10999"/>
      <c r="C10999"/>
      <c r="D10999"/>
    </row>
    <row r="11000" spans="1:4" x14ac:dyDescent="0.25">
      <c r="A11000"/>
      <c r="B11000"/>
      <c r="C11000"/>
      <c r="D11000"/>
    </row>
    <row r="11001" spans="1:4" x14ac:dyDescent="0.25">
      <c r="A11001"/>
      <c r="B11001"/>
      <c r="C11001"/>
      <c r="D11001"/>
    </row>
    <row r="11002" spans="1:4" x14ac:dyDescent="0.25">
      <c r="A11002"/>
      <c r="B11002"/>
      <c r="C11002"/>
      <c r="D11002"/>
    </row>
    <row r="11003" spans="1:4" x14ac:dyDescent="0.25">
      <c r="A11003"/>
      <c r="B11003"/>
      <c r="C11003"/>
      <c r="D11003"/>
    </row>
    <row r="11004" spans="1:4" x14ac:dyDescent="0.25">
      <c r="A11004"/>
      <c r="B11004"/>
      <c r="C11004"/>
      <c r="D11004"/>
    </row>
    <row r="11005" spans="1:4" x14ac:dyDescent="0.25">
      <c r="A11005"/>
      <c r="B11005"/>
      <c r="C11005"/>
      <c r="D11005"/>
    </row>
    <row r="11006" spans="1:4" x14ac:dyDescent="0.25">
      <c r="A11006"/>
      <c r="B11006"/>
      <c r="C11006"/>
      <c r="D11006"/>
    </row>
    <row r="11007" spans="1:4" x14ac:dyDescent="0.25">
      <c r="A11007"/>
      <c r="B11007"/>
      <c r="C11007"/>
      <c r="D11007"/>
    </row>
    <row r="11008" spans="1:4" x14ac:dyDescent="0.25">
      <c r="A11008"/>
      <c r="B11008"/>
      <c r="C11008"/>
      <c r="D11008"/>
    </row>
    <row r="11009" spans="1:4" x14ac:dyDescent="0.25">
      <c r="A11009"/>
      <c r="B11009"/>
      <c r="C11009"/>
      <c r="D11009"/>
    </row>
    <row r="11010" spans="1:4" x14ac:dyDescent="0.25">
      <c r="A11010"/>
      <c r="B11010"/>
      <c r="C11010"/>
      <c r="D11010"/>
    </row>
    <row r="11011" spans="1:4" x14ac:dyDescent="0.25">
      <c r="A11011"/>
      <c r="B11011"/>
      <c r="C11011"/>
      <c r="D11011"/>
    </row>
    <row r="11012" spans="1:4" x14ac:dyDescent="0.25">
      <c r="A11012"/>
      <c r="B11012"/>
      <c r="C11012"/>
      <c r="D11012"/>
    </row>
    <row r="11013" spans="1:4" x14ac:dyDescent="0.25">
      <c r="A11013"/>
      <c r="B11013"/>
      <c r="C11013"/>
      <c r="D11013"/>
    </row>
    <row r="11014" spans="1:4" x14ac:dyDescent="0.25">
      <c r="A11014"/>
      <c r="B11014"/>
      <c r="C11014"/>
      <c r="D11014"/>
    </row>
    <row r="11015" spans="1:4" x14ac:dyDescent="0.25">
      <c r="A11015"/>
      <c r="B11015"/>
      <c r="C11015"/>
      <c r="D11015"/>
    </row>
    <row r="11016" spans="1:4" x14ac:dyDescent="0.25">
      <c r="A11016"/>
      <c r="B11016"/>
      <c r="C11016"/>
      <c r="D11016"/>
    </row>
    <row r="11017" spans="1:4" x14ac:dyDescent="0.25">
      <c r="A11017"/>
      <c r="B11017"/>
      <c r="C11017"/>
      <c r="D11017"/>
    </row>
    <row r="11018" spans="1:4" x14ac:dyDescent="0.25">
      <c r="A11018"/>
      <c r="B11018"/>
      <c r="C11018"/>
      <c r="D11018"/>
    </row>
    <row r="11019" spans="1:4" x14ac:dyDescent="0.25">
      <c r="A11019"/>
      <c r="B11019"/>
      <c r="C11019"/>
      <c r="D11019"/>
    </row>
    <row r="11020" spans="1:4" x14ac:dyDescent="0.25">
      <c r="A11020"/>
      <c r="B11020"/>
      <c r="C11020"/>
      <c r="D11020"/>
    </row>
    <row r="11021" spans="1:4" x14ac:dyDescent="0.25">
      <c r="A11021"/>
      <c r="B11021"/>
      <c r="C11021"/>
      <c r="D11021"/>
    </row>
    <row r="11022" spans="1:4" x14ac:dyDescent="0.25">
      <c r="A11022"/>
      <c r="B11022"/>
      <c r="C11022"/>
      <c r="D11022"/>
    </row>
    <row r="11023" spans="1:4" x14ac:dyDescent="0.25">
      <c r="A11023"/>
      <c r="B11023"/>
      <c r="C11023"/>
      <c r="D11023"/>
    </row>
    <row r="11024" spans="1:4" x14ac:dyDescent="0.25">
      <c r="A11024"/>
      <c r="B11024"/>
      <c r="C11024"/>
      <c r="D11024"/>
    </row>
    <row r="11025" spans="1:4" x14ac:dyDescent="0.25">
      <c r="A11025"/>
      <c r="B11025"/>
      <c r="C11025"/>
      <c r="D11025"/>
    </row>
    <row r="11026" spans="1:4" x14ac:dyDescent="0.25">
      <c r="A11026"/>
      <c r="B11026"/>
      <c r="C11026"/>
      <c r="D11026"/>
    </row>
    <row r="11027" spans="1:4" x14ac:dyDescent="0.25">
      <c r="A11027"/>
      <c r="B11027"/>
      <c r="C11027"/>
      <c r="D11027"/>
    </row>
    <row r="11028" spans="1:4" x14ac:dyDescent="0.25">
      <c r="A11028"/>
      <c r="B11028"/>
      <c r="C11028"/>
      <c r="D11028"/>
    </row>
    <row r="11029" spans="1:4" x14ac:dyDescent="0.25">
      <c r="A11029"/>
      <c r="B11029"/>
      <c r="C11029"/>
      <c r="D11029"/>
    </row>
    <row r="11030" spans="1:4" x14ac:dyDescent="0.25">
      <c r="A11030"/>
      <c r="B11030"/>
      <c r="C11030"/>
      <c r="D11030"/>
    </row>
    <row r="11031" spans="1:4" x14ac:dyDescent="0.25">
      <c r="A11031"/>
      <c r="B11031"/>
      <c r="C11031"/>
      <c r="D11031"/>
    </row>
    <row r="11032" spans="1:4" x14ac:dyDescent="0.25">
      <c r="A11032"/>
      <c r="B11032"/>
      <c r="C11032"/>
      <c r="D11032"/>
    </row>
    <row r="11033" spans="1:4" x14ac:dyDescent="0.25">
      <c r="A11033"/>
      <c r="B11033"/>
      <c r="C11033"/>
      <c r="D11033"/>
    </row>
    <row r="11034" spans="1:4" x14ac:dyDescent="0.25">
      <c r="A11034"/>
      <c r="B11034"/>
      <c r="C11034"/>
      <c r="D11034"/>
    </row>
    <row r="11035" spans="1:4" x14ac:dyDescent="0.25">
      <c r="A11035"/>
      <c r="B11035"/>
      <c r="C11035"/>
      <c r="D11035"/>
    </row>
    <row r="11036" spans="1:4" x14ac:dyDescent="0.25">
      <c r="A11036"/>
      <c r="B11036"/>
      <c r="C11036"/>
      <c r="D11036"/>
    </row>
    <row r="11037" spans="1:4" x14ac:dyDescent="0.25">
      <c r="A11037"/>
      <c r="B11037"/>
      <c r="C11037"/>
      <c r="D11037"/>
    </row>
    <row r="11038" spans="1:4" x14ac:dyDescent="0.25">
      <c r="A11038"/>
      <c r="B11038"/>
      <c r="C11038"/>
      <c r="D11038"/>
    </row>
    <row r="11039" spans="1:4" x14ac:dyDescent="0.25">
      <c r="A11039"/>
      <c r="B11039"/>
      <c r="C11039"/>
      <c r="D11039"/>
    </row>
    <row r="11040" spans="1:4" x14ac:dyDescent="0.25">
      <c r="A11040"/>
      <c r="B11040"/>
      <c r="C11040"/>
      <c r="D11040"/>
    </row>
    <row r="11041" spans="1:4" x14ac:dyDescent="0.25">
      <c r="A11041"/>
      <c r="B11041"/>
      <c r="C11041"/>
      <c r="D11041"/>
    </row>
    <row r="11042" spans="1:4" x14ac:dyDescent="0.25">
      <c r="A11042"/>
      <c r="B11042"/>
      <c r="C11042"/>
      <c r="D11042"/>
    </row>
    <row r="11043" spans="1:4" x14ac:dyDescent="0.25">
      <c r="A11043"/>
      <c r="B11043"/>
      <c r="C11043"/>
      <c r="D11043"/>
    </row>
    <row r="11044" spans="1:4" x14ac:dyDescent="0.25">
      <c r="A11044"/>
      <c r="B11044"/>
      <c r="C11044"/>
      <c r="D11044"/>
    </row>
    <row r="11045" spans="1:4" x14ac:dyDescent="0.25">
      <c r="A11045"/>
      <c r="B11045"/>
      <c r="C11045"/>
      <c r="D11045"/>
    </row>
    <row r="11046" spans="1:4" x14ac:dyDescent="0.25">
      <c r="A11046"/>
      <c r="B11046"/>
      <c r="C11046"/>
      <c r="D11046"/>
    </row>
    <row r="11047" spans="1:4" x14ac:dyDescent="0.25">
      <c r="A11047"/>
      <c r="B11047"/>
      <c r="C11047"/>
      <c r="D11047"/>
    </row>
    <row r="11048" spans="1:4" x14ac:dyDescent="0.25">
      <c r="A11048"/>
      <c r="B11048"/>
      <c r="C11048"/>
      <c r="D11048"/>
    </row>
    <row r="11049" spans="1:4" x14ac:dyDescent="0.25">
      <c r="A11049"/>
      <c r="B11049"/>
      <c r="C11049"/>
      <c r="D11049"/>
    </row>
    <row r="11050" spans="1:4" x14ac:dyDescent="0.25">
      <c r="A11050"/>
      <c r="B11050"/>
      <c r="C11050"/>
      <c r="D11050"/>
    </row>
    <row r="11051" spans="1:4" x14ac:dyDescent="0.25">
      <c r="A11051"/>
      <c r="B11051"/>
      <c r="C11051"/>
      <c r="D11051"/>
    </row>
    <row r="11052" spans="1:4" x14ac:dyDescent="0.25">
      <c r="A11052"/>
      <c r="B11052"/>
      <c r="C11052"/>
      <c r="D11052"/>
    </row>
    <row r="11053" spans="1:4" x14ac:dyDescent="0.25">
      <c r="A11053"/>
      <c r="B11053"/>
      <c r="C11053"/>
      <c r="D11053"/>
    </row>
    <row r="11054" spans="1:4" x14ac:dyDescent="0.25">
      <c r="A11054"/>
      <c r="B11054"/>
      <c r="C11054"/>
      <c r="D11054"/>
    </row>
    <row r="11055" spans="1:4" x14ac:dyDescent="0.25">
      <c r="A11055"/>
      <c r="B11055"/>
      <c r="C11055"/>
      <c r="D11055"/>
    </row>
    <row r="11056" spans="1:4" x14ac:dyDescent="0.25">
      <c r="A11056"/>
      <c r="B11056"/>
      <c r="C11056"/>
      <c r="D11056"/>
    </row>
    <row r="11057" spans="1:4" x14ac:dyDescent="0.25">
      <c r="A11057"/>
      <c r="B11057"/>
      <c r="C11057"/>
      <c r="D11057"/>
    </row>
    <row r="11058" spans="1:4" x14ac:dyDescent="0.25">
      <c r="A11058"/>
      <c r="B11058"/>
      <c r="C11058"/>
      <c r="D11058"/>
    </row>
    <row r="11059" spans="1:4" x14ac:dyDescent="0.25">
      <c r="A11059"/>
      <c r="B11059"/>
      <c r="C11059"/>
      <c r="D11059"/>
    </row>
    <row r="11060" spans="1:4" x14ac:dyDescent="0.25">
      <c r="A11060"/>
      <c r="B11060"/>
      <c r="C11060"/>
      <c r="D11060"/>
    </row>
    <row r="11061" spans="1:4" x14ac:dyDescent="0.25">
      <c r="A11061"/>
      <c r="B11061"/>
      <c r="C11061"/>
      <c r="D11061"/>
    </row>
    <row r="11062" spans="1:4" x14ac:dyDescent="0.25">
      <c r="A11062"/>
      <c r="B11062"/>
      <c r="C11062"/>
      <c r="D11062"/>
    </row>
    <row r="11063" spans="1:4" x14ac:dyDescent="0.25">
      <c r="A11063"/>
      <c r="B11063"/>
      <c r="C11063"/>
      <c r="D11063"/>
    </row>
    <row r="11064" spans="1:4" x14ac:dyDescent="0.25">
      <c r="A11064"/>
      <c r="B11064"/>
      <c r="C11064"/>
      <c r="D11064"/>
    </row>
    <row r="11065" spans="1:4" x14ac:dyDescent="0.25">
      <c r="A11065"/>
      <c r="B11065"/>
      <c r="C11065"/>
      <c r="D11065"/>
    </row>
    <row r="11066" spans="1:4" x14ac:dyDescent="0.25">
      <c r="A11066"/>
      <c r="B11066"/>
      <c r="C11066"/>
      <c r="D11066"/>
    </row>
    <row r="11067" spans="1:4" x14ac:dyDescent="0.25">
      <c r="A11067"/>
      <c r="B11067"/>
      <c r="C11067"/>
      <c r="D11067"/>
    </row>
    <row r="11068" spans="1:4" x14ac:dyDescent="0.25">
      <c r="A11068"/>
      <c r="B11068"/>
      <c r="C11068"/>
      <c r="D11068"/>
    </row>
    <row r="11069" spans="1:4" x14ac:dyDescent="0.25">
      <c r="A11069"/>
      <c r="B11069"/>
      <c r="C11069"/>
      <c r="D11069"/>
    </row>
    <row r="11070" spans="1:4" x14ac:dyDescent="0.25">
      <c r="A11070"/>
      <c r="B11070"/>
      <c r="C11070"/>
      <c r="D11070"/>
    </row>
    <row r="11071" spans="1:4" x14ac:dyDescent="0.25">
      <c r="A11071"/>
      <c r="B11071"/>
      <c r="C11071"/>
      <c r="D11071"/>
    </row>
    <row r="11072" spans="1:4" x14ac:dyDescent="0.25">
      <c r="A11072"/>
      <c r="B11072"/>
      <c r="C11072"/>
      <c r="D11072"/>
    </row>
    <row r="11073" spans="1:4" x14ac:dyDescent="0.25">
      <c r="A11073"/>
      <c r="B11073"/>
      <c r="C11073"/>
      <c r="D11073"/>
    </row>
    <row r="11074" spans="1:4" x14ac:dyDescent="0.25">
      <c r="A11074"/>
      <c r="B11074"/>
      <c r="C11074"/>
      <c r="D11074"/>
    </row>
    <row r="11075" spans="1:4" x14ac:dyDescent="0.25">
      <c r="A11075"/>
      <c r="B11075"/>
      <c r="C11075"/>
      <c r="D11075"/>
    </row>
    <row r="11076" spans="1:4" x14ac:dyDescent="0.25">
      <c r="A11076"/>
      <c r="B11076"/>
      <c r="C11076"/>
      <c r="D11076"/>
    </row>
    <row r="11077" spans="1:4" x14ac:dyDescent="0.25">
      <c r="A11077"/>
      <c r="B11077"/>
      <c r="C11077"/>
      <c r="D11077"/>
    </row>
    <row r="11078" spans="1:4" x14ac:dyDescent="0.25">
      <c r="A11078"/>
      <c r="B11078"/>
      <c r="C11078"/>
      <c r="D11078"/>
    </row>
    <row r="11079" spans="1:4" x14ac:dyDescent="0.25">
      <c r="A11079"/>
      <c r="B11079"/>
      <c r="C11079"/>
      <c r="D11079"/>
    </row>
    <row r="11080" spans="1:4" x14ac:dyDescent="0.25">
      <c r="A11080"/>
      <c r="B11080"/>
      <c r="C11080"/>
      <c r="D11080"/>
    </row>
    <row r="11081" spans="1:4" x14ac:dyDescent="0.25">
      <c r="A11081"/>
      <c r="B11081"/>
      <c r="C11081"/>
      <c r="D11081"/>
    </row>
    <row r="11082" spans="1:4" x14ac:dyDescent="0.25">
      <c r="A11082"/>
      <c r="B11082"/>
      <c r="C11082"/>
      <c r="D11082"/>
    </row>
    <row r="11083" spans="1:4" x14ac:dyDescent="0.25">
      <c r="A11083"/>
      <c r="B11083"/>
      <c r="C11083"/>
      <c r="D11083"/>
    </row>
    <row r="11084" spans="1:4" x14ac:dyDescent="0.25">
      <c r="A11084"/>
      <c r="B11084"/>
      <c r="C11084"/>
      <c r="D11084"/>
    </row>
    <row r="11085" spans="1:4" x14ac:dyDescent="0.25">
      <c r="A11085"/>
      <c r="B11085"/>
      <c r="C11085"/>
      <c r="D11085"/>
    </row>
    <row r="11086" spans="1:4" x14ac:dyDescent="0.25">
      <c r="A11086"/>
      <c r="B11086"/>
      <c r="C11086"/>
      <c r="D11086"/>
    </row>
    <row r="11087" spans="1:4" x14ac:dyDescent="0.25">
      <c r="A11087"/>
      <c r="B11087"/>
      <c r="C11087"/>
      <c r="D11087"/>
    </row>
    <row r="11088" spans="1:4" x14ac:dyDescent="0.25">
      <c r="A11088"/>
      <c r="B11088"/>
      <c r="C11088"/>
      <c r="D11088"/>
    </row>
    <row r="11089" spans="1:4" x14ac:dyDescent="0.25">
      <c r="A11089"/>
      <c r="B11089"/>
      <c r="C11089"/>
      <c r="D11089"/>
    </row>
    <row r="11090" spans="1:4" x14ac:dyDescent="0.25">
      <c r="A11090"/>
      <c r="B11090"/>
      <c r="C11090"/>
      <c r="D11090"/>
    </row>
    <row r="11091" spans="1:4" x14ac:dyDescent="0.25">
      <c r="A11091"/>
      <c r="B11091"/>
      <c r="C11091"/>
      <c r="D11091"/>
    </row>
    <row r="11092" spans="1:4" x14ac:dyDescent="0.25">
      <c r="A11092"/>
      <c r="B11092"/>
      <c r="C11092"/>
      <c r="D11092"/>
    </row>
    <row r="11093" spans="1:4" x14ac:dyDescent="0.25">
      <c r="A11093"/>
      <c r="B11093"/>
      <c r="C11093"/>
      <c r="D11093"/>
    </row>
    <row r="11094" spans="1:4" x14ac:dyDescent="0.25">
      <c r="A11094"/>
      <c r="B11094"/>
      <c r="C11094"/>
      <c r="D11094"/>
    </row>
    <row r="11095" spans="1:4" x14ac:dyDescent="0.25">
      <c r="A11095"/>
      <c r="B11095"/>
      <c r="C11095"/>
      <c r="D11095"/>
    </row>
    <row r="11096" spans="1:4" x14ac:dyDescent="0.25">
      <c r="A11096"/>
      <c r="B11096"/>
      <c r="C11096"/>
      <c r="D11096"/>
    </row>
    <row r="11097" spans="1:4" x14ac:dyDescent="0.25">
      <c r="A11097"/>
      <c r="B11097"/>
      <c r="C11097"/>
      <c r="D11097"/>
    </row>
    <row r="11098" spans="1:4" x14ac:dyDescent="0.25">
      <c r="A11098"/>
      <c r="B11098"/>
      <c r="C11098"/>
      <c r="D11098"/>
    </row>
    <row r="11099" spans="1:4" x14ac:dyDescent="0.25">
      <c r="A11099"/>
      <c r="B11099"/>
      <c r="C11099"/>
      <c r="D11099"/>
    </row>
    <row r="11100" spans="1:4" x14ac:dyDescent="0.25">
      <c r="A11100"/>
      <c r="B11100"/>
      <c r="C11100"/>
      <c r="D11100"/>
    </row>
    <row r="11101" spans="1:4" x14ac:dyDescent="0.25">
      <c r="A11101"/>
      <c r="B11101"/>
      <c r="C11101"/>
      <c r="D11101"/>
    </row>
    <row r="11102" spans="1:4" x14ac:dyDescent="0.25">
      <c r="A11102"/>
      <c r="B11102"/>
      <c r="C11102"/>
      <c r="D11102"/>
    </row>
    <row r="11103" spans="1:4" x14ac:dyDescent="0.25">
      <c r="A11103"/>
      <c r="B11103"/>
      <c r="C11103"/>
      <c r="D11103"/>
    </row>
    <row r="11104" spans="1:4" x14ac:dyDescent="0.25">
      <c r="A11104"/>
      <c r="B11104"/>
      <c r="C11104"/>
      <c r="D11104"/>
    </row>
    <row r="11105" spans="1:4" x14ac:dyDescent="0.25">
      <c r="A11105"/>
      <c r="B11105"/>
      <c r="C11105"/>
      <c r="D11105"/>
    </row>
    <row r="11106" spans="1:4" x14ac:dyDescent="0.25">
      <c r="A11106"/>
      <c r="B11106"/>
      <c r="C11106"/>
      <c r="D11106"/>
    </row>
    <row r="11107" spans="1:4" x14ac:dyDescent="0.25">
      <c r="A11107"/>
      <c r="B11107"/>
      <c r="C11107"/>
      <c r="D11107"/>
    </row>
    <row r="11108" spans="1:4" x14ac:dyDescent="0.25">
      <c r="A11108"/>
      <c r="B11108"/>
      <c r="C11108"/>
      <c r="D11108"/>
    </row>
    <row r="11109" spans="1:4" x14ac:dyDescent="0.25">
      <c r="A11109"/>
      <c r="B11109"/>
      <c r="C11109"/>
      <c r="D11109"/>
    </row>
    <row r="11110" spans="1:4" x14ac:dyDescent="0.25">
      <c r="A11110"/>
      <c r="B11110"/>
      <c r="C11110"/>
      <c r="D11110"/>
    </row>
    <row r="11111" spans="1:4" x14ac:dyDescent="0.25">
      <c r="A11111"/>
      <c r="B11111"/>
      <c r="C11111"/>
      <c r="D11111"/>
    </row>
    <row r="11112" spans="1:4" x14ac:dyDescent="0.25">
      <c r="A11112"/>
      <c r="B11112"/>
      <c r="C11112"/>
      <c r="D11112"/>
    </row>
    <row r="11113" spans="1:4" x14ac:dyDescent="0.25">
      <c r="A11113"/>
      <c r="B11113"/>
      <c r="C11113"/>
      <c r="D11113"/>
    </row>
    <row r="11114" spans="1:4" x14ac:dyDescent="0.25">
      <c r="A11114"/>
      <c r="B11114"/>
      <c r="C11114"/>
      <c r="D11114"/>
    </row>
    <row r="11115" spans="1:4" x14ac:dyDescent="0.25">
      <c r="A11115"/>
      <c r="B11115"/>
      <c r="C11115"/>
      <c r="D11115"/>
    </row>
    <row r="11116" spans="1:4" x14ac:dyDescent="0.25">
      <c r="A11116"/>
      <c r="B11116"/>
      <c r="C11116"/>
      <c r="D11116"/>
    </row>
    <row r="11117" spans="1:4" x14ac:dyDescent="0.25">
      <c r="A11117"/>
      <c r="B11117"/>
      <c r="C11117"/>
      <c r="D11117"/>
    </row>
    <row r="11118" spans="1:4" x14ac:dyDescent="0.25">
      <c r="A11118"/>
      <c r="B11118"/>
      <c r="C11118"/>
      <c r="D11118"/>
    </row>
    <row r="11119" spans="1:4" x14ac:dyDescent="0.25">
      <c r="A11119"/>
      <c r="B11119"/>
      <c r="C11119"/>
      <c r="D11119"/>
    </row>
    <row r="11120" spans="1:4" x14ac:dyDescent="0.25">
      <c r="A11120"/>
      <c r="B11120"/>
      <c r="C11120"/>
      <c r="D11120"/>
    </row>
    <row r="11121" spans="1:4" x14ac:dyDescent="0.25">
      <c r="A11121"/>
      <c r="B11121"/>
      <c r="C11121"/>
      <c r="D11121"/>
    </row>
    <row r="11122" spans="1:4" x14ac:dyDescent="0.25">
      <c r="A11122"/>
      <c r="B11122"/>
      <c r="C11122"/>
      <c r="D11122"/>
    </row>
    <row r="11123" spans="1:4" x14ac:dyDescent="0.25">
      <c r="A11123"/>
      <c r="B11123"/>
      <c r="C11123"/>
      <c r="D11123"/>
    </row>
    <row r="11124" spans="1:4" x14ac:dyDescent="0.25">
      <c r="A11124"/>
      <c r="B11124"/>
      <c r="C11124"/>
      <c r="D11124"/>
    </row>
    <row r="11125" spans="1:4" x14ac:dyDescent="0.25">
      <c r="A11125"/>
      <c r="B11125"/>
      <c r="C11125"/>
      <c r="D11125"/>
    </row>
    <row r="11126" spans="1:4" x14ac:dyDescent="0.25">
      <c r="A11126"/>
      <c r="B11126"/>
      <c r="C11126"/>
      <c r="D11126"/>
    </row>
    <row r="11127" spans="1:4" x14ac:dyDescent="0.25">
      <c r="A11127"/>
      <c r="B11127"/>
      <c r="C11127"/>
      <c r="D11127"/>
    </row>
    <row r="11128" spans="1:4" x14ac:dyDescent="0.25">
      <c r="A11128"/>
      <c r="B11128"/>
      <c r="C11128"/>
      <c r="D11128"/>
    </row>
    <row r="11129" spans="1:4" x14ac:dyDescent="0.25">
      <c r="A11129"/>
      <c r="B11129"/>
      <c r="C11129"/>
      <c r="D11129"/>
    </row>
    <row r="11130" spans="1:4" x14ac:dyDescent="0.25">
      <c r="A11130"/>
      <c r="B11130"/>
      <c r="C11130"/>
      <c r="D11130"/>
    </row>
    <row r="11131" spans="1:4" x14ac:dyDescent="0.25">
      <c r="A11131"/>
      <c r="B11131"/>
      <c r="C11131"/>
      <c r="D11131"/>
    </row>
    <row r="11132" spans="1:4" x14ac:dyDescent="0.25">
      <c r="A11132"/>
      <c r="B11132"/>
      <c r="C11132"/>
      <c r="D11132"/>
    </row>
    <row r="11133" spans="1:4" x14ac:dyDescent="0.25">
      <c r="A11133"/>
      <c r="B11133"/>
      <c r="C11133"/>
      <c r="D11133"/>
    </row>
    <row r="11134" spans="1:4" x14ac:dyDescent="0.25">
      <c r="A11134"/>
      <c r="B11134"/>
      <c r="C11134"/>
      <c r="D11134"/>
    </row>
    <row r="11135" spans="1:4" x14ac:dyDescent="0.25">
      <c r="A11135"/>
      <c r="B11135"/>
      <c r="C11135"/>
      <c r="D11135"/>
    </row>
    <row r="11136" spans="1:4" x14ac:dyDescent="0.25">
      <c r="A11136"/>
      <c r="B11136"/>
      <c r="C11136"/>
      <c r="D11136"/>
    </row>
    <row r="11137" spans="1:4" x14ac:dyDescent="0.25">
      <c r="A11137"/>
      <c r="B11137"/>
      <c r="C11137"/>
      <c r="D11137"/>
    </row>
    <row r="11138" spans="1:4" x14ac:dyDescent="0.25">
      <c r="A11138"/>
      <c r="B11138"/>
      <c r="C11138"/>
      <c r="D11138"/>
    </row>
    <row r="11139" spans="1:4" x14ac:dyDescent="0.25">
      <c r="A11139"/>
      <c r="B11139"/>
      <c r="C11139"/>
      <c r="D11139"/>
    </row>
    <row r="11140" spans="1:4" x14ac:dyDescent="0.25">
      <c r="A11140"/>
      <c r="B11140"/>
      <c r="C11140"/>
      <c r="D11140"/>
    </row>
    <row r="11141" spans="1:4" x14ac:dyDescent="0.25">
      <c r="A11141"/>
      <c r="B11141"/>
      <c r="C11141"/>
      <c r="D11141"/>
    </row>
    <row r="11142" spans="1:4" x14ac:dyDescent="0.25">
      <c r="A11142"/>
      <c r="B11142"/>
      <c r="C11142"/>
      <c r="D11142"/>
    </row>
    <row r="11143" spans="1:4" x14ac:dyDescent="0.25">
      <c r="A11143"/>
      <c r="B11143"/>
      <c r="C11143"/>
      <c r="D11143"/>
    </row>
    <row r="11144" spans="1:4" x14ac:dyDescent="0.25">
      <c r="A11144"/>
      <c r="B11144"/>
      <c r="C11144"/>
      <c r="D11144"/>
    </row>
    <row r="11145" spans="1:4" x14ac:dyDescent="0.25">
      <c r="A11145"/>
      <c r="B11145"/>
      <c r="C11145"/>
      <c r="D11145"/>
    </row>
    <row r="11146" spans="1:4" x14ac:dyDescent="0.25">
      <c r="A11146"/>
      <c r="B11146"/>
      <c r="C11146"/>
      <c r="D11146"/>
    </row>
    <row r="11147" spans="1:4" x14ac:dyDescent="0.25">
      <c r="A11147"/>
      <c r="B11147"/>
      <c r="C11147"/>
      <c r="D11147"/>
    </row>
    <row r="11148" spans="1:4" x14ac:dyDescent="0.25">
      <c r="A11148"/>
      <c r="B11148"/>
      <c r="C11148"/>
      <c r="D11148"/>
    </row>
    <row r="11149" spans="1:4" x14ac:dyDescent="0.25">
      <c r="A11149"/>
      <c r="B11149"/>
      <c r="C11149"/>
      <c r="D11149"/>
    </row>
    <row r="11150" spans="1:4" x14ac:dyDescent="0.25">
      <c r="A11150"/>
      <c r="B11150"/>
      <c r="C11150"/>
      <c r="D11150"/>
    </row>
    <row r="11151" spans="1:4" x14ac:dyDescent="0.25">
      <c r="A11151"/>
      <c r="B11151"/>
      <c r="C11151"/>
      <c r="D11151"/>
    </row>
    <row r="11152" spans="1:4" x14ac:dyDescent="0.25">
      <c r="A11152"/>
      <c r="B11152"/>
      <c r="C11152"/>
      <c r="D11152"/>
    </row>
    <row r="11153" spans="1:4" x14ac:dyDescent="0.25">
      <c r="A11153"/>
      <c r="B11153"/>
      <c r="C11153"/>
      <c r="D11153"/>
    </row>
    <row r="11154" spans="1:4" x14ac:dyDescent="0.25">
      <c r="A11154"/>
      <c r="B11154"/>
      <c r="C11154"/>
      <c r="D11154"/>
    </row>
    <row r="11155" spans="1:4" x14ac:dyDescent="0.25">
      <c r="A11155"/>
      <c r="B11155"/>
      <c r="C11155"/>
      <c r="D11155"/>
    </row>
    <row r="11156" spans="1:4" x14ac:dyDescent="0.25">
      <c r="A11156"/>
      <c r="B11156"/>
      <c r="C11156"/>
      <c r="D11156"/>
    </row>
    <row r="11157" spans="1:4" x14ac:dyDescent="0.25">
      <c r="A11157"/>
      <c r="B11157"/>
      <c r="C11157"/>
      <c r="D11157"/>
    </row>
    <row r="11158" spans="1:4" x14ac:dyDescent="0.25">
      <c r="A11158"/>
      <c r="B11158"/>
      <c r="C11158"/>
      <c r="D11158"/>
    </row>
    <row r="11159" spans="1:4" x14ac:dyDescent="0.25">
      <c r="A11159"/>
      <c r="B11159"/>
      <c r="C11159"/>
      <c r="D11159"/>
    </row>
    <row r="11160" spans="1:4" x14ac:dyDescent="0.25">
      <c r="A11160"/>
      <c r="B11160"/>
      <c r="C11160"/>
      <c r="D11160"/>
    </row>
    <row r="11161" spans="1:4" x14ac:dyDescent="0.25">
      <c r="A11161"/>
      <c r="B11161"/>
      <c r="C11161"/>
      <c r="D11161"/>
    </row>
    <row r="11162" spans="1:4" x14ac:dyDescent="0.25">
      <c r="A11162"/>
      <c r="B11162"/>
      <c r="C11162"/>
      <c r="D11162"/>
    </row>
    <row r="11163" spans="1:4" x14ac:dyDescent="0.25">
      <c r="A11163"/>
      <c r="B11163"/>
      <c r="C11163"/>
      <c r="D11163"/>
    </row>
    <row r="11164" spans="1:4" x14ac:dyDescent="0.25">
      <c r="A11164"/>
      <c r="B11164"/>
      <c r="C11164"/>
      <c r="D11164"/>
    </row>
    <row r="11165" spans="1:4" x14ac:dyDescent="0.25">
      <c r="A11165"/>
      <c r="B11165"/>
      <c r="C11165"/>
      <c r="D11165"/>
    </row>
    <row r="11166" spans="1:4" x14ac:dyDescent="0.25">
      <c r="A11166"/>
      <c r="B11166"/>
      <c r="C11166"/>
      <c r="D11166"/>
    </row>
    <row r="11167" spans="1:4" x14ac:dyDescent="0.25">
      <c r="A11167"/>
      <c r="B11167"/>
      <c r="C11167"/>
      <c r="D11167"/>
    </row>
    <row r="11168" spans="1:4" x14ac:dyDescent="0.25">
      <c r="A11168"/>
      <c r="B11168"/>
      <c r="C11168"/>
      <c r="D11168"/>
    </row>
    <row r="11169" spans="1:4" x14ac:dyDescent="0.25">
      <c r="A11169"/>
      <c r="B11169"/>
      <c r="C11169"/>
      <c r="D11169"/>
    </row>
    <row r="11170" spans="1:4" x14ac:dyDescent="0.25">
      <c r="A11170"/>
      <c r="B11170"/>
      <c r="C11170"/>
      <c r="D11170"/>
    </row>
    <row r="11171" spans="1:4" x14ac:dyDescent="0.25">
      <c r="A11171"/>
      <c r="B11171"/>
      <c r="C11171"/>
      <c r="D11171"/>
    </row>
    <row r="11172" spans="1:4" x14ac:dyDescent="0.25">
      <c r="A11172"/>
      <c r="B11172"/>
      <c r="C11172"/>
      <c r="D11172"/>
    </row>
    <row r="11173" spans="1:4" x14ac:dyDescent="0.25">
      <c r="A11173"/>
      <c r="B11173"/>
      <c r="C11173"/>
      <c r="D11173"/>
    </row>
    <row r="11174" spans="1:4" x14ac:dyDescent="0.25">
      <c r="A11174"/>
      <c r="B11174"/>
      <c r="C11174"/>
      <c r="D11174"/>
    </row>
    <row r="11175" spans="1:4" x14ac:dyDescent="0.25">
      <c r="A11175"/>
      <c r="B11175"/>
      <c r="C11175"/>
      <c r="D11175"/>
    </row>
    <row r="11176" spans="1:4" x14ac:dyDescent="0.25">
      <c r="A11176"/>
      <c r="B11176"/>
      <c r="C11176"/>
      <c r="D11176"/>
    </row>
    <row r="11177" spans="1:4" x14ac:dyDescent="0.25">
      <c r="A11177"/>
      <c r="B11177"/>
      <c r="C11177"/>
      <c r="D11177"/>
    </row>
    <row r="11178" spans="1:4" x14ac:dyDescent="0.25">
      <c r="A11178"/>
      <c r="B11178"/>
      <c r="C11178"/>
      <c r="D11178"/>
    </row>
    <row r="11179" spans="1:4" x14ac:dyDescent="0.25">
      <c r="A11179"/>
      <c r="B11179"/>
      <c r="C11179"/>
      <c r="D11179"/>
    </row>
    <row r="11180" spans="1:4" x14ac:dyDescent="0.25">
      <c r="A11180"/>
      <c r="B11180"/>
      <c r="C11180"/>
      <c r="D11180"/>
    </row>
    <row r="11181" spans="1:4" x14ac:dyDescent="0.25">
      <c r="A11181"/>
      <c r="B11181"/>
      <c r="C11181"/>
      <c r="D11181"/>
    </row>
    <row r="11182" spans="1:4" x14ac:dyDescent="0.25">
      <c r="A11182"/>
      <c r="B11182"/>
      <c r="C11182"/>
      <c r="D11182"/>
    </row>
    <row r="11183" spans="1:4" x14ac:dyDescent="0.25">
      <c r="A11183"/>
      <c r="B11183"/>
      <c r="C11183"/>
      <c r="D11183"/>
    </row>
    <row r="11184" spans="1:4" x14ac:dyDescent="0.25">
      <c r="A11184"/>
      <c r="B11184"/>
      <c r="C11184"/>
      <c r="D11184"/>
    </row>
    <row r="11185" spans="1:4" x14ac:dyDescent="0.25">
      <c r="A11185"/>
      <c r="B11185"/>
      <c r="C11185"/>
      <c r="D11185"/>
    </row>
    <row r="11186" spans="1:4" x14ac:dyDescent="0.25">
      <c r="A11186"/>
      <c r="B11186"/>
      <c r="C11186"/>
      <c r="D11186"/>
    </row>
    <row r="11187" spans="1:4" x14ac:dyDescent="0.25">
      <c r="A11187"/>
      <c r="B11187"/>
      <c r="C11187"/>
      <c r="D11187"/>
    </row>
    <row r="11188" spans="1:4" x14ac:dyDescent="0.25">
      <c r="A11188"/>
      <c r="B11188"/>
      <c r="C11188"/>
      <c r="D11188"/>
    </row>
    <row r="11189" spans="1:4" x14ac:dyDescent="0.25">
      <c r="A11189"/>
      <c r="B11189"/>
      <c r="C11189"/>
      <c r="D11189"/>
    </row>
    <row r="11190" spans="1:4" x14ac:dyDescent="0.25">
      <c r="A11190"/>
      <c r="B11190"/>
      <c r="C11190"/>
      <c r="D11190"/>
    </row>
    <row r="11191" spans="1:4" x14ac:dyDescent="0.25">
      <c r="A11191"/>
      <c r="B11191"/>
      <c r="C11191"/>
      <c r="D11191"/>
    </row>
    <row r="11192" spans="1:4" x14ac:dyDescent="0.25">
      <c r="A11192"/>
      <c r="B11192"/>
      <c r="C11192"/>
      <c r="D11192"/>
    </row>
    <row r="11193" spans="1:4" x14ac:dyDescent="0.25">
      <c r="A11193"/>
      <c r="B11193"/>
      <c r="C11193"/>
      <c r="D11193"/>
    </row>
    <row r="11194" spans="1:4" x14ac:dyDescent="0.25">
      <c r="A11194"/>
      <c r="B11194"/>
      <c r="C11194"/>
      <c r="D11194"/>
    </row>
    <row r="11195" spans="1:4" x14ac:dyDescent="0.25">
      <c r="A11195"/>
      <c r="B11195"/>
      <c r="C11195"/>
      <c r="D11195"/>
    </row>
    <row r="11196" spans="1:4" x14ac:dyDescent="0.25">
      <c r="A11196"/>
      <c r="B11196"/>
      <c r="C11196"/>
      <c r="D11196"/>
    </row>
    <row r="11197" spans="1:4" x14ac:dyDescent="0.25">
      <c r="A11197"/>
      <c r="B11197"/>
      <c r="C11197"/>
      <c r="D11197"/>
    </row>
    <row r="11198" spans="1:4" x14ac:dyDescent="0.25">
      <c r="A11198"/>
      <c r="B11198"/>
      <c r="C11198"/>
      <c r="D11198"/>
    </row>
    <row r="11199" spans="1:4" x14ac:dyDescent="0.25">
      <c r="A11199"/>
      <c r="B11199"/>
      <c r="C11199"/>
      <c r="D11199"/>
    </row>
    <row r="11200" spans="1:4" x14ac:dyDescent="0.25">
      <c r="A11200"/>
      <c r="B11200"/>
      <c r="C11200"/>
      <c r="D11200"/>
    </row>
    <row r="11201" spans="1:4" x14ac:dyDescent="0.25">
      <c r="A11201"/>
      <c r="B11201"/>
      <c r="C11201"/>
      <c r="D11201"/>
    </row>
    <row r="11202" spans="1:4" x14ac:dyDescent="0.25">
      <c r="A11202"/>
      <c r="B11202"/>
      <c r="C11202"/>
      <c r="D11202"/>
    </row>
    <row r="11203" spans="1:4" x14ac:dyDescent="0.25">
      <c r="A11203"/>
      <c r="B11203"/>
      <c r="C11203"/>
      <c r="D11203"/>
    </row>
    <row r="11204" spans="1:4" x14ac:dyDescent="0.25">
      <c r="A11204"/>
      <c r="B11204"/>
      <c r="C11204"/>
      <c r="D11204"/>
    </row>
    <row r="11205" spans="1:4" x14ac:dyDescent="0.25">
      <c r="A11205"/>
      <c r="B11205"/>
      <c r="C11205"/>
      <c r="D11205"/>
    </row>
    <row r="11206" spans="1:4" x14ac:dyDescent="0.25">
      <c r="A11206"/>
      <c r="B11206"/>
      <c r="C11206"/>
      <c r="D11206"/>
    </row>
    <row r="11207" spans="1:4" x14ac:dyDescent="0.25">
      <c r="A11207"/>
      <c r="B11207"/>
      <c r="C11207"/>
      <c r="D11207"/>
    </row>
    <row r="11208" spans="1:4" x14ac:dyDescent="0.25">
      <c r="A11208"/>
      <c r="B11208"/>
      <c r="C11208"/>
      <c r="D11208"/>
    </row>
    <row r="11209" spans="1:4" x14ac:dyDescent="0.25">
      <c r="A11209"/>
      <c r="B11209"/>
      <c r="C11209"/>
      <c r="D11209"/>
    </row>
    <row r="11210" spans="1:4" x14ac:dyDescent="0.25">
      <c r="A11210"/>
      <c r="B11210"/>
      <c r="C11210"/>
      <c r="D11210"/>
    </row>
    <row r="11211" spans="1:4" x14ac:dyDescent="0.25">
      <c r="A11211"/>
      <c r="B11211"/>
      <c r="C11211"/>
      <c r="D11211"/>
    </row>
    <row r="11212" spans="1:4" x14ac:dyDescent="0.25">
      <c r="A11212"/>
      <c r="B11212"/>
      <c r="C11212"/>
      <c r="D11212"/>
    </row>
    <row r="11213" spans="1:4" x14ac:dyDescent="0.25">
      <c r="A11213"/>
      <c r="B11213"/>
      <c r="C11213"/>
      <c r="D11213"/>
    </row>
    <row r="11214" spans="1:4" x14ac:dyDescent="0.25">
      <c r="A11214"/>
      <c r="B11214"/>
      <c r="C11214"/>
      <c r="D11214"/>
    </row>
    <row r="11215" spans="1:4" x14ac:dyDescent="0.25">
      <c r="A11215"/>
      <c r="B11215"/>
      <c r="C11215"/>
      <c r="D11215"/>
    </row>
    <row r="11216" spans="1:4" x14ac:dyDescent="0.25">
      <c r="A11216"/>
      <c r="B11216"/>
      <c r="C11216"/>
      <c r="D11216"/>
    </row>
    <row r="11217" spans="1:4" x14ac:dyDescent="0.25">
      <c r="A11217"/>
      <c r="B11217"/>
      <c r="C11217"/>
      <c r="D11217"/>
    </row>
    <row r="11218" spans="1:4" x14ac:dyDescent="0.25">
      <c r="A11218"/>
      <c r="B11218"/>
      <c r="C11218"/>
      <c r="D11218"/>
    </row>
    <row r="11219" spans="1:4" x14ac:dyDescent="0.25">
      <c r="A11219"/>
      <c r="B11219"/>
      <c r="C11219"/>
      <c r="D11219"/>
    </row>
    <row r="11220" spans="1:4" x14ac:dyDescent="0.25">
      <c r="A11220"/>
      <c r="B11220"/>
      <c r="C11220"/>
      <c r="D11220"/>
    </row>
    <row r="11221" spans="1:4" x14ac:dyDescent="0.25">
      <c r="A11221"/>
      <c r="B11221"/>
      <c r="C11221"/>
      <c r="D11221"/>
    </row>
    <row r="11222" spans="1:4" x14ac:dyDescent="0.25">
      <c r="A11222"/>
      <c r="B11222"/>
      <c r="C11222"/>
      <c r="D11222"/>
    </row>
    <row r="11223" spans="1:4" x14ac:dyDescent="0.25">
      <c r="A11223"/>
      <c r="B11223"/>
      <c r="C11223"/>
      <c r="D11223"/>
    </row>
    <row r="11224" spans="1:4" x14ac:dyDescent="0.25">
      <c r="A11224"/>
      <c r="B11224"/>
      <c r="C11224"/>
      <c r="D11224"/>
    </row>
    <row r="11225" spans="1:4" x14ac:dyDescent="0.25">
      <c r="A11225"/>
      <c r="B11225"/>
      <c r="C11225"/>
      <c r="D11225"/>
    </row>
    <row r="11226" spans="1:4" x14ac:dyDescent="0.25">
      <c r="A11226"/>
      <c r="B11226"/>
      <c r="C11226"/>
      <c r="D11226"/>
    </row>
    <row r="11227" spans="1:4" x14ac:dyDescent="0.25">
      <c r="A11227"/>
      <c r="B11227"/>
      <c r="C11227"/>
      <c r="D11227"/>
    </row>
    <row r="11228" spans="1:4" x14ac:dyDescent="0.25">
      <c r="A11228"/>
      <c r="B11228"/>
      <c r="C11228"/>
      <c r="D11228"/>
    </row>
    <row r="11229" spans="1:4" x14ac:dyDescent="0.25">
      <c r="A11229"/>
      <c r="B11229"/>
      <c r="C11229"/>
      <c r="D11229"/>
    </row>
    <row r="11230" spans="1:4" x14ac:dyDescent="0.25">
      <c r="A11230"/>
      <c r="B11230"/>
      <c r="C11230"/>
      <c r="D11230"/>
    </row>
    <row r="11231" spans="1:4" x14ac:dyDescent="0.25">
      <c r="A11231"/>
      <c r="B11231"/>
      <c r="C11231"/>
      <c r="D11231"/>
    </row>
    <row r="11232" spans="1:4" x14ac:dyDescent="0.25">
      <c r="A11232"/>
      <c r="B11232"/>
      <c r="C11232"/>
      <c r="D11232"/>
    </row>
    <row r="11233" spans="1:4" x14ac:dyDescent="0.25">
      <c r="A11233"/>
      <c r="B11233"/>
      <c r="C11233"/>
      <c r="D11233"/>
    </row>
    <row r="11234" spans="1:4" x14ac:dyDescent="0.25">
      <c r="A11234"/>
      <c r="B11234"/>
      <c r="C11234"/>
      <c r="D11234"/>
    </row>
    <row r="11235" spans="1:4" x14ac:dyDescent="0.25">
      <c r="A11235"/>
      <c r="B11235"/>
      <c r="C11235"/>
      <c r="D11235"/>
    </row>
    <row r="11236" spans="1:4" x14ac:dyDescent="0.25">
      <c r="A11236"/>
      <c r="B11236"/>
      <c r="C11236"/>
      <c r="D11236"/>
    </row>
    <row r="11237" spans="1:4" x14ac:dyDescent="0.25">
      <c r="A11237"/>
      <c r="B11237"/>
      <c r="C11237"/>
      <c r="D11237"/>
    </row>
    <row r="11238" spans="1:4" x14ac:dyDescent="0.25">
      <c r="A11238"/>
      <c r="B11238"/>
      <c r="C11238"/>
      <c r="D11238"/>
    </row>
    <row r="11239" spans="1:4" x14ac:dyDescent="0.25">
      <c r="A11239"/>
      <c r="B11239"/>
      <c r="C11239"/>
      <c r="D11239"/>
    </row>
    <row r="11240" spans="1:4" x14ac:dyDescent="0.25">
      <c r="A11240"/>
      <c r="B11240"/>
      <c r="C11240"/>
      <c r="D11240"/>
    </row>
    <row r="11241" spans="1:4" x14ac:dyDescent="0.25">
      <c r="A11241"/>
      <c r="B11241"/>
      <c r="C11241"/>
      <c r="D11241"/>
    </row>
    <row r="11242" spans="1:4" x14ac:dyDescent="0.25">
      <c r="A11242"/>
      <c r="B11242"/>
      <c r="C11242"/>
      <c r="D11242"/>
    </row>
    <row r="11243" spans="1:4" x14ac:dyDescent="0.25">
      <c r="A11243"/>
      <c r="B11243"/>
      <c r="C11243"/>
      <c r="D11243"/>
    </row>
    <row r="11244" spans="1:4" x14ac:dyDescent="0.25">
      <c r="A11244"/>
      <c r="B11244"/>
      <c r="C11244"/>
      <c r="D11244"/>
    </row>
    <row r="11245" spans="1:4" x14ac:dyDescent="0.25">
      <c r="A11245"/>
      <c r="B11245"/>
      <c r="C11245"/>
      <c r="D11245"/>
    </row>
    <row r="11246" spans="1:4" x14ac:dyDescent="0.25">
      <c r="A11246"/>
      <c r="B11246"/>
      <c r="C11246"/>
      <c r="D11246"/>
    </row>
    <row r="11247" spans="1:4" x14ac:dyDescent="0.25">
      <c r="A11247"/>
      <c r="B11247"/>
      <c r="C11247"/>
      <c r="D11247"/>
    </row>
    <row r="11248" spans="1:4" x14ac:dyDescent="0.25">
      <c r="A11248"/>
      <c r="B11248"/>
      <c r="C11248"/>
      <c r="D11248"/>
    </row>
    <row r="11249" spans="1:4" x14ac:dyDescent="0.25">
      <c r="A11249"/>
      <c r="B11249"/>
      <c r="C11249"/>
      <c r="D11249"/>
    </row>
    <row r="11250" spans="1:4" x14ac:dyDescent="0.25">
      <c r="A11250"/>
      <c r="B11250"/>
      <c r="C11250"/>
      <c r="D11250"/>
    </row>
    <row r="11251" spans="1:4" x14ac:dyDescent="0.25">
      <c r="A11251"/>
      <c r="B11251"/>
      <c r="C11251"/>
      <c r="D11251"/>
    </row>
    <row r="11252" spans="1:4" x14ac:dyDescent="0.25">
      <c r="A11252"/>
      <c r="B11252"/>
      <c r="C11252"/>
      <c r="D11252"/>
    </row>
    <row r="11253" spans="1:4" x14ac:dyDescent="0.25">
      <c r="A11253"/>
      <c r="B11253"/>
      <c r="C11253"/>
      <c r="D11253"/>
    </row>
    <row r="11254" spans="1:4" x14ac:dyDescent="0.25">
      <c r="A11254"/>
      <c r="B11254"/>
      <c r="C11254"/>
      <c r="D11254"/>
    </row>
    <row r="11255" spans="1:4" x14ac:dyDescent="0.25">
      <c r="A11255"/>
      <c r="B11255"/>
      <c r="C11255"/>
      <c r="D11255"/>
    </row>
    <row r="11256" spans="1:4" x14ac:dyDescent="0.25">
      <c r="A11256"/>
      <c r="B11256"/>
      <c r="C11256"/>
      <c r="D11256"/>
    </row>
    <row r="11257" spans="1:4" x14ac:dyDescent="0.25">
      <c r="A11257"/>
      <c r="B11257"/>
      <c r="C11257"/>
      <c r="D11257"/>
    </row>
    <row r="11258" spans="1:4" x14ac:dyDescent="0.25">
      <c r="A11258"/>
      <c r="B11258"/>
      <c r="C11258"/>
      <c r="D11258"/>
    </row>
    <row r="11259" spans="1:4" x14ac:dyDescent="0.25">
      <c r="A11259"/>
      <c r="B11259"/>
      <c r="C11259"/>
      <c r="D11259"/>
    </row>
    <row r="11260" spans="1:4" x14ac:dyDescent="0.25">
      <c r="A11260"/>
      <c r="B11260"/>
      <c r="C11260"/>
      <c r="D11260"/>
    </row>
    <row r="11261" spans="1:4" x14ac:dyDescent="0.25">
      <c r="A11261"/>
      <c r="B11261"/>
      <c r="C11261"/>
      <c r="D11261"/>
    </row>
    <row r="11262" spans="1:4" x14ac:dyDescent="0.25">
      <c r="A11262"/>
      <c r="B11262"/>
      <c r="C11262"/>
      <c r="D11262"/>
    </row>
    <row r="11263" spans="1:4" x14ac:dyDescent="0.25">
      <c r="A11263"/>
      <c r="B11263"/>
      <c r="C11263"/>
      <c r="D11263"/>
    </row>
    <row r="11264" spans="1:4" x14ac:dyDescent="0.25">
      <c r="A11264"/>
      <c r="B11264"/>
      <c r="C11264"/>
      <c r="D11264"/>
    </row>
    <row r="11265" spans="1:4" x14ac:dyDescent="0.25">
      <c r="A11265"/>
      <c r="B11265"/>
      <c r="C11265"/>
      <c r="D11265"/>
    </row>
    <row r="11266" spans="1:4" x14ac:dyDescent="0.25">
      <c r="A11266"/>
      <c r="B11266"/>
      <c r="C11266"/>
      <c r="D11266"/>
    </row>
    <row r="11267" spans="1:4" x14ac:dyDescent="0.25">
      <c r="A11267"/>
      <c r="B11267"/>
      <c r="C11267"/>
      <c r="D11267"/>
    </row>
    <row r="11268" spans="1:4" x14ac:dyDescent="0.25">
      <c r="A11268"/>
      <c r="B11268"/>
      <c r="C11268"/>
      <c r="D11268"/>
    </row>
    <row r="11269" spans="1:4" x14ac:dyDescent="0.25">
      <c r="A11269"/>
      <c r="B11269"/>
      <c r="C11269"/>
      <c r="D11269"/>
    </row>
    <row r="11270" spans="1:4" x14ac:dyDescent="0.25">
      <c r="A11270"/>
      <c r="B11270"/>
      <c r="C11270"/>
      <c r="D11270"/>
    </row>
    <row r="11271" spans="1:4" x14ac:dyDescent="0.25">
      <c r="A11271"/>
      <c r="B11271"/>
      <c r="C11271"/>
      <c r="D11271"/>
    </row>
    <row r="11272" spans="1:4" x14ac:dyDescent="0.25">
      <c r="A11272"/>
      <c r="B11272"/>
      <c r="C11272"/>
      <c r="D11272"/>
    </row>
    <row r="11273" spans="1:4" x14ac:dyDescent="0.25">
      <c r="A11273"/>
      <c r="B11273"/>
      <c r="C11273"/>
      <c r="D11273"/>
    </row>
    <row r="11274" spans="1:4" x14ac:dyDescent="0.25">
      <c r="A11274"/>
      <c r="B11274"/>
      <c r="C11274"/>
      <c r="D11274"/>
    </row>
    <row r="11275" spans="1:4" x14ac:dyDescent="0.25">
      <c r="A11275"/>
      <c r="B11275"/>
      <c r="C11275"/>
      <c r="D11275"/>
    </row>
    <row r="11276" spans="1:4" x14ac:dyDescent="0.25">
      <c r="A11276"/>
      <c r="B11276"/>
      <c r="C11276"/>
      <c r="D11276"/>
    </row>
    <row r="11277" spans="1:4" x14ac:dyDescent="0.25">
      <c r="A11277"/>
      <c r="B11277"/>
      <c r="C11277"/>
      <c r="D11277"/>
    </row>
    <row r="11278" spans="1:4" x14ac:dyDescent="0.25">
      <c r="A11278"/>
      <c r="B11278"/>
      <c r="C11278"/>
      <c r="D11278"/>
    </row>
    <row r="11279" spans="1:4" x14ac:dyDescent="0.25">
      <c r="A11279"/>
      <c r="B11279"/>
      <c r="C11279"/>
      <c r="D11279"/>
    </row>
    <row r="11280" spans="1:4" x14ac:dyDescent="0.25">
      <c r="A11280"/>
      <c r="B11280"/>
      <c r="C11280"/>
      <c r="D11280"/>
    </row>
    <row r="11281" spans="1:4" x14ac:dyDescent="0.25">
      <c r="A11281"/>
      <c r="B11281"/>
      <c r="C11281"/>
      <c r="D11281"/>
    </row>
    <row r="11282" spans="1:4" x14ac:dyDescent="0.25">
      <c r="A11282"/>
      <c r="B11282"/>
      <c r="C11282"/>
      <c r="D11282"/>
    </row>
    <row r="11283" spans="1:4" x14ac:dyDescent="0.25">
      <c r="A11283"/>
      <c r="B11283"/>
      <c r="C11283"/>
      <c r="D11283"/>
    </row>
    <row r="11284" spans="1:4" x14ac:dyDescent="0.25">
      <c r="A11284"/>
      <c r="B11284"/>
      <c r="C11284"/>
      <c r="D11284"/>
    </row>
    <row r="11285" spans="1:4" x14ac:dyDescent="0.25">
      <c r="A11285"/>
      <c r="B11285"/>
      <c r="C11285"/>
      <c r="D11285"/>
    </row>
    <row r="11286" spans="1:4" x14ac:dyDescent="0.25">
      <c r="A11286"/>
      <c r="B11286"/>
      <c r="C11286"/>
      <c r="D11286"/>
    </row>
    <row r="11287" spans="1:4" x14ac:dyDescent="0.25">
      <c r="A11287"/>
      <c r="B11287"/>
      <c r="C11287"/>
      <c r="D11287"/>
    </row>
    <row r="11288" spans="1:4" x14ac:dyDescent="0.25">
      <c r="A11288"/>
      <c r="B11288"/>
      <c r="C11288"/>
      <c r="D11288"/>
    </row>
    <row r="11289" spans="1:4" x14ac:dyDescent="0.25">
      <c r="A11289"/>
      <c r="B11289"/>
      <c r="C11289"/>
      <c r="D11289"/>
    </row>
    <row r="11290" spans="1:4" x14ac:dyDescent="0.25">
      <c r="A11290"/>
      <c r="B11290"/>
      <c r="C11290"/>
      <c r="D11290"/>
    </row>
    <row r="11291" spans="1:4" x14ac:dyDescent="0.25">
      <c r="A11291"/>
      <c r="B11291"/>
      <c r="C11291"/>
      <c r="D11291"/>
    </row>
    <row r="11292" spans="1:4" x14ac:dyDescent="0.25">
      <c r="A11292"/>
      <c r="B11292"/>
      <c r="C11292"/>
      <c r="D11292"/>
    </row>
    <row r="11293" spans="1:4" x14ac:dyDescent="0.25">
      <c r="A11293"/>
      <c r="B11293"/>
      <c r="C11293"/>
      <c r="D11293"/>
    </row>
    <row r="11294" spans="1:4" x14ac:dyDescent="0.25">
      <c r="A11294"/>
      <c r="B11294"/>
      <c r="C11294"/>
      <c r="D11294"/>
    </row>
    <row r="11295" spans="1:4" x14ac:dyDescent="0.25">
      <c r="A11295"/>
      <c r="B11295"/>
      <c r="C11295"/>
      <c r="D11295"/>
    </row>
    <row r="11296" spans="1:4" x14ac:dyDescent="0.25">
      <c r="A11296"/>
      <c r="B11296"/>
      <c r="C11296"/>
      <c r="D11296"/>
    </row>
    <row r="11297" spans="1:4" x14ac:dyDescent="0.25">
      <c r="A11297"/>
      <c r="B11297"/>
      <c r="C11297"/>
      <c r="D11297"/>
    </row>
    <row r="11298" spans="1:4" x14ac:dyDescent="0.25">
      <c r="A11298"/>
      <c r="B11298"/>
      <c r="C11298"/>
      <c r="D11298"/>
    </row>
    <row r="11299" spans="1:4" x14ac:dyDescent="0.25">
      <c r="A11299"/>
      <c r="B11299"/>
      <c r="C11299"/>
      <c r="D11299"/>
    </row>
    <row r="11300" spans="1:4" x14ac:dyDescent="0.25">
      <c r="A11300"/>
      <c r="B11300"/>
      <c r="C11300"/>
      <c r="D11300"/>
    </row>
    <row r="11301" spans="1:4" x14ac:dyDescent="0.25">
      <c r="A11301"/>
      <c r="B11301"/>
      <c r="C11301"/>
      <c r="D11301"/>
    </row>
    <row r="11302" spans="1:4" x14ac:dyDescent="0.25">
      <c r="A11302"/>
      <c r="B11302"/>
      <c r="C11302"/>
      <c r="D11302"/>
    </row>
    <row r="11303" spans="1:4" x14ac:dyDescent="0.25">
      <c r="A11303"/>
      <c r="B11303"/>
      <c r="C11303"/>
      <c r="D11303"/>
    </row>
    <row r="11304" spans="1:4" x14ac:dyDescent="0.25">
      <c r="A11304"/>
      <c r="B11304"/>
      <c r="C11304"/>
      <c r="D11304"/>
    </row>
    <row r="11305" spans="1:4" x14ac:dyDescent="0.25">
      <c r="A11305"/>
      <c r="B11305"/>
      <c r="C11305"/>
      <c r="D11305"/>
    </row>
    <row r="11306" spans="1:4" x14ac:dyDescent="0.25">
      <c r="A11306"/>
      <c r="B11306"/>
      <c r="C11306"/>
      <c r="D11306"/>
    </row>
    <row r="11307" spans="1:4" x14ac:dyDescent="0.25">
      <c r="A11307"/>
      <c r="B11307"/>
      <c r="C11307"/>
      <c r="D11307"/>
    </row>
    <row r="11308" spans="1:4" x14ac:dyDescent="0.25">
      <c r="A11308"/>
      <c r="B11308"/>
      <c r="C11308"/>
      <c r="D11308"/>
    </row>
    <row r="11309" spans="1:4" x14ac:dyDescent="0.25">
      <c r="A11309"/>
      <c r="B11309"/>
      <c r="C11309"/>
      <c r="D11309"/>
    </row>
    <row r="11310" spans="1:4" x14ac:dyDescent="0.25">
      <c r="A11310"/>
      <c r="B11310"/>
      <c r="C11310"/>
      <c r="D11310"/>
    </row>
    <row r="11311" spans="1:4" x14ac:dyDescent="0.25">
      <c r="A11311"/>
      <c r="B11311"/>
      <c r="C11311"/>
      <c r="D11311"/>
    </row>
    <row r="11312" spans="1:4" x14ac:dyDescent="0.25">
      <c r="A11312"/>
      <c r="B11312"/>
      <c r="C11312"/>
      <c r="D11312"/>
    </row>
    <row r="11313" spans="1:4" x14ac:dyDescent="0.25">
      <c r="A11313"/>
      <c r="B11313"/>
      <c r="C11313"/>
      <c r="D11313"/>
    </row>
    <row r="11314" spans="1:4" x14ac:dyDescent="0.25">
      <c r="A11314"/>
      <c r="B11314"/>
      <c r="C11314"/>
      <c r="D11314"/>
    </row>
    <row r="11315" spans="1:4" x14ac:dyDescent="0.25">
      <c r="A11315"/>
      <c r="B11315"/>
      <c r="C11315"/>
      <c r="D11315"/>
    </row>
    <row r="11316" spans="1:4" x14ac:dyDescent="0.25">
      <c r="A11316"/>
      <c r="B11316"/>
      <c r="C11316"/>
      <c r="D11316"/>
    </row>
    <row r="11317" spans="1:4" x14ac:dyDescent="0.25">
      <c r="A11317"/>
      <c r="B11317"/>
      <c r="C11317"/>
      <c r="D11317"/>
    </row>
    <row r="11318" spans="1:4" x14ac:dyDescent="0.25">
      <c r="A11318"/>
      <c r="B11318"/>
      <c r="C11318"/>
      <c r="D11318"/>
    </row>
    <row r="11319" spans="1:4" x14ac:dyDescent="0.25">
      <c r="A11319"/>
      <c r="B11319"/>
      <c r="C11319"/>
      <c r="D11319"/>
    </row>
    <row r="11320" spans="1:4" x14ac:dyDescent="0.25">
      <c r="A11320"/>
      <c r="B11320"/>
      <c r="C11320"/>
      <c r="D11320"/>
    </row>
    <row r="11321" spans="1:4" x14ac:dyDescent="0.25">
      <c r="A11321"/>
      <c r="B11321"/>
      <c r="C11321"/>
      <c r="D11321"/>
    </row>
    <row r="11322" spans="1:4" x14ac:dyDescent="0.25">
      <c r="A11322"/>
      <c r="B11322"/>
      <c r="C11322"/>
      <c r="D11322"/>
    </row>
    <row r="11323" spans="1:4" x14ac:dyDescent="0.25">
      <c r="A11323"/>
      <c r="B11323"/>
      <c r="C11323"/>
      <c r="D11323"/>
    </row>
    <row r="11324" spans="1:4" x14ac:dyDescent="0.25">
      <c r="A11324"/>
      <c r="B11324"/>
      <c r="C11324"/>
      <c r="D11324"/>
    </row>
    <row r="11325" spans="1:4" x14ac:dyDescent="0.25">
      <c r="A11325"/>
      <c r="B11325"/>
      <c r="C11325"/>
      <c r="D11325"/>
    </row>
    <row r="11326" spans="1:4" x14ac:dyDescent="0.25">
      <c r="A11326"/>
      <c r="B11326"/>
      <c r="C11326"/>
      <c r="D11326"/>
    </row>
    <row r="11327" spans="1:4" x14ac:dyDescent="0.25">
      <c r="A11327"/>
      <c r="B11327"/>
      <c r="C11327"/>
      <c r="D11327"/>
    </row>
    <row r="11328" spans="1:4" x14ac:dyDescent="0.25">
      <c r="A11328"/>
      <c r="B11328"/>
      <c r="C11328"/>
      <c r="D11328"/>
    </row>
    <row r="11329" spans="1:4" x14ac:dyDescent="0.25">
      <c r="A11329"/>
      <c r="B11329"/>
      <c r="C11329"/>
      <c r="D11329"/>
    </row>
    <row r="11330" spans="1:4" x14ac:dyDescent="0.25">
      <c r="A11330"/>
      <c r="B11330"/>
      <c r="C11330"/>
      <c r="D11330"/>
    </row>
    <row r="11331" spans="1:4" x14ac:dyDescent="0.25">
      <c r="A11331"/>
      <c r="B11331"/>
      <c r="C11331"/>
      <c r="D11331"/>
    </row>
    <row r="11332" spans="1:4" x14ac:dyDescent="0.25">
      <c r="A11332"/>
      <c r="B11332"/>
      <c r="C11332"/>
      <c r="D11332"/>
    </row>
    <row r="11333" spans="1:4" x14ac:dyDescent="0.25">
      <c r="A11333"/>
      <c r="B11333"/>
      <c r="C11333"/>
      <c r="D11333"/>
    </row>
    <row r="11334" spans="1:4" x14ac:dyDescent="0.25">
      <c r="A11334"/>
      <c r="B11334"/>
      <c r="C11334"/>
      <c r="D11334"/>
    </row>
    <row r="11335" spans="1:4" x14ac:dyDescent="0.25">
      <c r="A11335"/>
      <c r="B11335"/>
      <c r="C11335"/>
      <c r="D11335"/>
    </row>
    <row r="11336" spans="1:4" x14ac:dyDescent="0.25">
      <c r="A11336"/>
      <c r="B11336"/>
      <c r="C11336"/>
      <c r="D11336"/>
    </row>
    <row r="11337" spans="1:4" x14ac:dyDescent="0.25">
      <c r="A11337"/>
      <c r="B11337"/>
      <c r="C11337"/>
      <c r="D11337"/>
    </row>
    <row r="11338" spans="1:4" x14ac:dyDescent="0.25">
      <c r="A11338"/>
      <c r="B11338"/>
      <c r="C11338"/>
      <c r="D11338"/>
    </row>
    <row r="11339" spans="1:4" x14ac:dyDescent="0.25">
      <c r="A11339"/>
      <c r="B11339"/>
      <c r="C11339"/>
      <c r="D11339"/>
    </row>
    <row r="11340" spans="1:4" x14ac:dyDescent="0.25">
      <c r="A11340"/>
      <c r="B11340"/>
      <c r="C11340"/>
      <c r="D11340"/>
    </row>
    <row r="11341" spans="1:4" x14ac:dyDescent="0.25">
      <c r="A11341"/>
      <c r="B11341"/>
      <c r="C11341"/>
      <c r="D11341"/>
    </row>
    <row r="11342" spans="1:4" x14ac:dyDescent="0.25">
      <c r="A11342"/>
      <c r="B11342"/>
      <c r="C11342"/>
      <c r="D11342"/>
    </row>
    <row r="11343" spans="1:4" x14ac:dyDescent="0.25">
      <c r="A11343"/>
      <c r="B11343"/>
      <c r="C11343"/>
      <c r="D11343"/>
    </row>
    <row r="11344" spans="1:4" x14ac:dyDescent="0.25">
      <c r="A11344"/>
      <c r="B11344"/>
      <c r="C11344"/>
      <c r="D11344"/>
    </row>
    <row r="11345" spans="1:4" x14ac:dyDescent="0.25">
      <c r="A11345"/>
      <c r="B11345"/>
      <c r="C11345"/>
      <c r="D11345"/>
    </row>
    <row r="11346" spans="1:4" x14ac:dyDescent="0.25">
      <c r="A11346"/>
      <c r="B11346"/>
      <c r="C11346"/>
      <c r="D11346"/>
    </row>
    <row r="11347" spans="1:4" x14ac:dyDescent="0.25">
      <c r="A11347"/>
      <c r="B11347"/>
      <c r="C11347"/>
      <c r="D11347"/>
    </row>
    <row r="11348" spans="1:4" x14ac:dyDescent="0.25">
      <c r="A11348"/>
      <c r="B11348"/>
      <c r="C11348"/>
      <c r="D11348"/>
    </row>
    <row r="11349" spans="1:4" x14ac:dyDescent="0.25">
      <c r="A11349"/>
      <c r="B11349"/>
      <c r="C11349"/>
      <c r="D11349"/>
    </row>
    <row r="11350" spans="1:4" x14ac:dyDescent="0.25">
      <c r="A11350"/>
      <c r="B11350"/>
      <c r="C11350"/>
      <c r="D11350"/>
    </row>
    <row r="11351" spans="1:4" x14ac:dyDescent="0.25">
      <c r="A11351"/>
      <c r="B11351"/>
      <c r="C11351"/>
      <c r="D11351"/>
    </row>
    <row r="11352" spans="1:4" x14ac:dyDescent="0.25">
      <c r="A11352"/>
      <c r="B11352"/>
      <c r="C11352"/>
      <c r="D11352"/>
    </row>
    <row r="11353" spans="1:4" x14ac:dyDescent="0.25">
      <c r="A11353"/>
      <c r="B11353"/>
      <c r="C11353"/>
      <c r="D11353"/>
    </row>
    <row r="11354" spans="1:4" x14ac:dyDescent="0.25">
      <c r="A11354"/>
      <c r="B11354"/>
      <c r="C11354"/>
      <c r="D11354"/>
    </row>
    <row r="11355" spans="1:4" x14ac:dyDescent="0.25">
      <c r="A11355"/>
      <c r="B11355"/>
      <c r="C11355"/>
      <c r="D11355"/>
    </row>
    <row r="11356" spans="1:4" x14ac:dyDescent="0.25">
      <c r="A11356"/>
      <c r="B11356"/>
      <c r="C11356"/>
      <c r="D11356"/>
    </row>
    <row r="11357" spans="1:4" x14ac:dyDescent="0.25">
      <c r="A11357"/>
      <c r="B11357"/>
      <c r="C11357"/>
      <c r="D11357"/>
    </row>
    <row r="11358" spans="1:4" x14ac:dyDescent="0.25">
      <c r="A11358"/>
      <c r="B11358"/>
      <c r="C11358"/>
      <c r="D11358"/>
    </row>
    <row r="11359" spans="1:4" x14ac:dyDescent="0.25">
      <c r="A11359"/>
      <c r="B11359"/>
      <c r="C11359"/>
      <c r="D11359"/>
    </row>
    <row r="11360" spans="1:4" x14ac:dyDescent="0.25">
      <c r="A11360"/>
      <c r="B11360"/>
      <c r="C11360"/>
      <c r="D11360"/>
    </row>
    <row r="11361" spans="1:4" x14ac:dyDescent="0.25">
      <c r="A11361"/>
      <c r="B11361"/>
      <c r="C11361"/>
      <c r="D11361"/>
    </row>
    <row r="11362" spans="1:4" x14ac:dyDescent="0.25">
      <c r="A11362"/>
      <c r="B11362"/>
      <c r="C11362"/>
      <c r="D11362"/>
    </row>
    <row r="11363" spans="1:4" x14ac:dyDescent="0.25">
      <c r="A11363"/>
      <c r="B11363"/>
      <c r="C11363"/>
      <c r="D11363"/>
    </row>
    <row r="11364" spans="1:4" x14ac:dyDescent="0.25">
      <c r="A11364"/>
      <c r="B11364"/>
      <c r="C11364"/>
      <c r="D11364"/>
    </row>
    <row r="11365" spans="1:4" x14ac:dyDescent="0.25">
      <c r="A11365"/>
      <c r="B11365"/>
      <c r="C11365"/>
      <c r="D11365"/>
    </row>
    <row r="11366" spans="1:4" x14ac:dyDescent="0.25">
      <c r="A11366"/>
      <c r="B11366"/>
      <c r="C11366"/>
      <c r="D11366"/>
    </row>
    <row r="11367" spans="1:4" x14ac:dyDescent="0.25">
      <c r="A11367"/>
      <c r="B11367"/>
      <c r="C11367"/>
      <c r="D11367"/>
    </row>
    <row r="11368" spans="1:4" x14ac:dyDescent="0.25">
      <c r="A11368"/>
      <c r="B11368"/>
      <c r="C11368"/>
      <c r="D11368"/>
    </row>
    <row r="11369" spans="1:4" x14ac:dyDescent="0.25">
      <c r="A11369"/>
      <c r="B11369"/>
      <c r="C11369"/>
      <c r="D11369"/>
    </row>
    <row r="11370" spans="1:4" x14ac:dyDescent="0.25">
      <c r="A11370"/>
      <c r="B11370"/>
      <c r="C11370"/>
      <c r="D11370"/>
    </row>
    <row r="11371" spans="1:4" x14ac:dyDescent="0.25">
      <c r="A11371"/>
      <c r="B11371"/>
      <c r="C11371"/>
      <c r="D11371"/>
    </row>
    <row r="11372" spans="1:4" x14ac:dyDescent="0.25">
      <c r="A11372"/>
      <c r="B11372"/>
      <c r="C11372"/>
      <c r="D11372"/>
    </row>
    <row r="11373" spans="1:4" x14ac:dyDescent="0.25">
      <c r="A11373"/>
      <c r="B11373"/>
      <c r="C11373"/>
      <c r="D11373"/>
    </row>
    <row r="11374" spans="1:4" x14ac:dyDescent="0.25">
      <c r="A11374"/>
      <c r="B11374"/>
      <c r="C11374"/>
      <c r="D11374"/>
    </row>
    <row r="11375" spans="1:4" x14ac:dyDescent="0.25">
      <c r="A11375"/>
      <c r="B11375"/>
      <c r="C11375"/>
      <c r="D11375"/>
    </row>
    <row r="11376" spans="1:4" x14ac:dyDescent="0.25">
      <c r="A11376"/>
      <c r="B11376"/>
      <c r="C11376"/>
      <c r="D11376"/>
    </row>
    <row r="11377" spans="1:4" x14ac:dyDescent="0.25">
      <c r="A11377"/>
      <c r="B11377"/>
      <c r="C11377"/>
      <c r="D11377"/>
    </row>
    <row r="11378" spans="1:4" x14ac:dyDescent="0.25">
      <c r="A11378"/>
      <c r="B11378"/>
      <c r="C11378"/>
      <c r="D11378"/>
    </row>
    <row r="11379" spans="1:4" x14ac:dyDescent="0.25">
      <c r="A11379"/>
      <c r="B11379"/>
      <c r="C11379"/>
      <c r="D11379"/>
    </row>
    <row r="11380" spans="1:4" x14ac:dyDescent="0.25">
      <c r="A11380"/>
      <c r="B11380"/>
      <c r="C11380"/>
      <c r="D11380"/>
    </row>
    <row r="11381" spans="1:4" x14ac:dyDescent="0.25">
      <c r="A11381"/>
      <c r="B11381"/>
      <c r="C11381"/>
      <c r="D11381"/>
    </row>
    <row r="11382" spans="1:4" x14ac:dyDescent="0.25">
      <c r="A11382"/>
      <c r="B11382"/>
      <c r="C11382"/>
      <c r="D11382"/>
    </row>
    <row r="11383" spans="1:4" x14ac:dyDescent="0.25">
      <c r="A11383"/>
      <c r="B11383"/>
      <c r="C11383"/>
      <c r="D11383"/>
    </row>
    <row r="11384" spans="1:4" x14ac:dyDescent="0.25">
      <c r="A11384"/>
      <c r="B11384"/>
      <c r="C11384"/>
      <c r="D11384"/>
    </row>
    <row r="11385" spans="1:4" x14ac:dyDescent="0.25">
      <c r="A11385"/>
      <c r="B11385"/>
      <c r="C11385"/>
      <c r="D11385"/>
    </row>
    <row r="11386" spans="1:4" x14ac:dyDescent="0.25">
      <c r="A11386"/>
      <c r="B11386"/>
      <c r="C11386"/>
      <c r="D11386"/>
    </row>
    <row r="11387" spans="1:4" x14ac:dyDescent="0.25">
      <c r="A11387"/>
      <c r="B11387"/>
      <c r="C11387"/>
      <c r="D11387"/>
    </row>
    <row r="11388" spans="1:4" x14ac:dyDescent="0.25">
      <c r="A11388"/>
      <c r="B11388"/>
      <c r="C11388"/>
      <c r="D11388"/>
    </row>
    <row r="11389" spans="1:4" x14ac:dyDescent="0.25">
      <c r="A11389"/>
      <c r="B11389"/>
      <c r="C11389"/>
      <c r="D11389"/>
    </row>
    <row r="11390" spans="1:4" x14ac:dyDescent="0.25">
      <c r="A11390"/>
      <c r="B11390"/>
      <c r="C11390"/>
      <c r="D11390"/>
    </row>
    <row r="11391" spans="1:4" x14ac:dyDescent="0.25">
      <c r="A11391"/>
      <c r="B11391"/>
      <c r="C11391"/>
      <c r="D11391"/>
    </row>
    <row r="11392" spans="1:4" x14ac:dyDescent="0.25">
      <c r="A11392"/>
      <c r="B11392"/>
      <c r="C11392"/>
      <c r="D11392"/>
    </row>
    <row r="11393" spans="1:4" x14ac:dyDescent="0.25">
      <c r="A11393"/>
      <c r="B11393"/>
      <c r="C11393"/>
      <c r="D11393"/>
    </row>
    <row r="11394" spans="1:4" x14ac:dyDescent="0.25">
      <c r="A11394"/>
      <c r="B11394"/>
      <c r="C11394"/>
      <c r="D11394"/>
    </row>
    <row r="11395" spans="1:4" x14ac:dyDescent="0.25">
      <c r="A11395"/>
      <c r="B11395"/>
      <c r="C11395"/>
      <c r="D11395"/>
    </row>
    <row r="11396" spans="1:4" x14ac:dyDescent="0.25">
      <c r="A11396"/>
      <c r="B11396"/>
      <c r="C11396"/>
      <c r="D11396"/>
    </row>
    <row r="11397" spans="1:4" x14ac:dyDescent="0.25">
      <c r="A11397"/>
      <c r="B11397"/>
      <c r="C11397"/>
      <c r="D11397"/>
    </row>
    <row r="11398" spans="1:4" x14ac:dyDescent="0.25">
      <c r="A11398"/>
      <c r="B11398"/>
      <c r="C11398"/>
      <c r="D11398"/>
    </row>
    <row r="11399" spans="1:4" x14ac:dyDescent="0.25">
      <c r="A11399"/>
      <c r="B11399"/>
      <c r="C11399"/>
      <c r="D11399"/>
    </row>
    <row r="11400" spans="1:4" x14ac:dyDescent="0.25">
      <c r="A11400"/>
      <c r="B11400"/>
      <c r="C11400"/>
      <c r="D11400"/>
    </row>
    <row r="11401" spans="1:4" x14ac:dyDescent="0.25">
      <c r="A11401"/>
      <c r="B11401"/>
      <c r="C11401"/>
      <c r="D11401"/>
    </row>
    <row r="11402" spans="1:4" x14ac:dyDescent="0.25">
      <c r="A11402"/>
      <c r="B11402"/>
      <c r="C11402"/>
      <c r="D11402"/>
    </row>
    <row r="11403" spans="1:4" x14ac:dyDescent="0.25">
      <c r="A11403"/>
      <c r="B11403"/>
      <c r="C11403"/>
      <c r="D11403"/>
    </row>
    <row r="11404" spans="1:4" x14ac:dyDescent="0.25">
      <c r="A11404"/>
      <c r="B11404"/>
      <c r="C11404"/>
      <c r="D11404"/>
    </row>
    <row r="11405" spans="1:4" x14ac:dyDescent="0.25">
      <c r="A11405"/>
      <c r="B11405"/>
      <c r="C11405"/>
      <c r="D11405"/>
    </row>
    <row r="11406" spans="1:4" x14ac:dyDescent="0.25">
      <c r="A11406"/>
      <c r="B11406"/>
      <c r="C11406"/>
      <c r="D11406"/>
    </row>
    <row r="11407" spans="1:4" x14ac:dyDescent="0.25">
      <c r="A11407"/>
      <c r="B11407"/>
      <c r="C11407"/>
      <c r="D11407"/>
    </row>
    <row r="11408" spans="1:4" x14ac:dyDescent="0.25">
      <c r="A11408"/>
      <c r="B11408"/>
      <c r="C11408"/>
      <c r="D11408"/>
    </row>
    <row r="11409" spans="1:4" x14ac:dyDescent="0.25">
      <c r="A11409"/>
      <c r="B11409"/>
      <c r="C11409"/>
      <c r="D11409"/>
    </row>
    <row r="11410" spans="1:4" x14ac:dyDescent="0.25">
      <c r="A11410"/>
      <c r="B11410"/>
      <c r="C11410"/>
      <c r="D11410"/>
    </row>
    <row r="11411" spans="1:4" x14ac:dyDescent="0.25">
      <c r="A11411"/>
      <c r="B11411"/>
      <c r="C11411"/>
      <c r="D11411"/>
    </row>
    <row r="11412" spans="1:4" x14ac:dyDescent="0.25">
      <c r="A11412"/>
      <c r="B11412"/>
      <c r="C11412"/>
      <c r="D11412"/>
    </row>
    <row r="11413" spans="1:4" x14ac:dyDescent="0.25">
      <c r="A11413"/>
      <c r="B11413"/>
      <c r="C11413"/>
      <c r="D11413"/>
    </row>
    <row r="11414" spans="1:4" x14ac:dyDescent="0.25">
      <c r="A11414"/>
      <c r="B11414"/>
      <c r="C11414"/>
      <c r="D11414"/>
    </row>
    <row r="11415" spans="1:4" x14ac:dyDescent="0.25">
      <c r="A11415"/>
      <c r="B11415"/>
      <c r="C11415"/>
      <c r="D11415"/>
    </row>
    <row r="11416" spans="1:4" x14ac:dyDescent="0.25">
      <c r="A11416"/>
      <c r="B11416"/>
      <c r="C11416"/>
      <c r="D11416"/>
    </row>
    <row r="11417" spans="1:4" x14ac:dyDescent="0.25">
      <c r="A11417"/>
      <c r="B11417"/>
      <c r="C11417"/>
      <c r="D11417"/>
    </row>
    <row r="11418" spans="1:4" x14ac:dyDescent="0.25">
      <c r="A11418"/>
      <c r="B11418"/>
      <c r="C11418"/>
      <c r="D11418"/>
    </row>
    <row r="11419" spans="1:4" x14ac:dyDescent="0.25">
      <c r="A11419"/>
      <c r="B11419"/>
      <c r="C11419"/>
      <c r="D11419"/>
    </row>
    <row r="11420" spans="1:4" x14ac:dyDescent="0.25">
      <c r="A11420"/>
      <c r="B11420"/>
      <c r="C11420"/>
      <c r="D11420"/>
    </row>
    <row r="11421" spans="1:4" x14ac:dyDescent="0.25">
      <c r="A11421"/>
      <c r="B11421"/>
      <c r="C11421"/>
      <c r="D11421"/>
    </row>
    <row r="11422" spans="1:4" x14ac:dyDescent="0.25">
      <c r="A11422"/>
      <c r="B11422"/>
      <c r="C11422"/>
      <c r="D11422"/>
    </row>
    <row r="11423" spans="1:4" x14ac:dyDescent="0.25">
      <c r="A11423"/>
      <c r="B11423"/>
      <c r="C11423"/>
      <c r="D11423"/>
    </row>
    <row r="11424" spans="1:4" x14ac:dyDescent="0.25">
      <c r="A11424"/>
      <c r="B11424"/>
      <c r="C11424"/>
      <c r="D11424"/>
    </row>
    <row r="11425" spans="1:4" x14ac:dyDescent="0.25">
      <c r="A11425"/>
      <c r="B11425"/>
      <c r="C11425"/>
      <c r="D11425"/>
    </row>
    <row r="11426" spans="1:4" x14ac:dyDescent="0.25">
      <c r="A11426"/>
      <c r="B11426"/>
      <c r="C11426"/>
      <c r="D11426"/>
    </row>
    <row r="11427" spans="1:4" x14ac:dyDescent="0.25">
      <c r="A11427"/>
      <c r="B11427"/>
      <c r="C11427"/>
      <c r="D11427"/>
    </row>
    <row r="11428" spans="1:4" x14ac:dyDescent="0.25">
      <c r="A11428"/>
      <c r="B11428"/>
      <c r="C11428"/>
      <c r="D11428"/>
    </row>
    <row r="11429" spans="1:4" x14ac:dyDescent="0.25">
      <c r="A11429"/>
      <c r="B11429"/>
      <c r="C11429"/>
      <c r="D11429"/>
    </row>
    <row r="11430" spans="1:4" x14ac:dyDescent="0.25">
      <c r="A11430"/>
      <c r="B11430"/>
      <c r="C11430"/>
      <c r="D11430"/>
    </row>
    <row r="11431" spans="1:4" x14ac:dyDescent="0.25">
      <c r="A11431"/>
      <c r="B11431"/>
      <c r="C11431"/>
      <c r="D11431"/>
    </row>
    <row r="11432" spans="1:4" x14ac:dyDescent="0.25">
      <c r="A11432"/>
      <c r="B11432"/>
      <c r="C11432"/>
      <c r="D11432"/>
    </row>
    <row r="11433" spans="1:4" x14ac:dyDescent="0.25">
      <c r="A11433"/>
      <c r="B11433"/>
      <c r="C11433"/>
      <c r="D11433"/>
    </row>
    <row r="11434" spans="1:4" x14ac:dyDescent="0.25">
      <c r="A11434"/>
      <c r="B11434"/>
      <c r="C11434"/>
      <c r="D11434"/>
    </row>
    <row r="11435" spans="1:4" x14ac:dyDescent="0.25">
      <c r="A11435"/>
      <c r="B11435"/>
      <c r="C11435"/>
      <c r="D11435"/>
    </row>
    <row r="11436" spans="1:4" x14ac:dyDescent="0.25">
      <c r="A11436"/>
      <c r="B11436"/>
      <c r="C11436"/>
      <c r="D11436"/>
    </row>
    <row r="11437" spans="1:4" x14ac:dyDescent="0.25">
      <c r="A11437"/>
      <c r="B11437"/>
      <c r="C11437"/>
      <c r="D11437"/>
    </row>
    <row r="11438" spans="1:4" x14ac:dyDescent="0.25">
      <c r="A11438"/>
      <c r="B11438"/>
      <c r="C11438"/>
      <c r="D11438"/>
    </row>
    <row r="11439" spans="1:4" x14ac:dyDescent="0.25">
      <c r="A11439"/>
      <c r="B11439"/>
      <c r="C11439"/>
      <c r="D11439"/>
    </row>
    <row r="11440" spans="1:4" x14ac:dyDescent="0.25">
      <c r="A11440"/>
      <c r="B11440"/>
      <c r="C11440"/>
      <c r="D11440"/>
    </row>
    <row r="11441" spans="1:4" x14ac:dyDescent="0.25">
      <c r="A11441"/>
      <c r="B11441"/>
      <c r="C11441"/>
      <c r="D11441"/>
    </row>
    <row r="11442" spans="1:4" x14ac:dyDescent="0.25">
      <c r="A11442"/>
      <c r="B11442"/>
      <c r="C11442"/>
      <c r="D11442"/>
    </row>
    <row r="11443" spans="1:4" x14ac:dyDescent="0.25">
      <c r="A11443"/>
      <c r="B11443"/>
      <c r="C11443"/>
      <c r="D11443"/>
    </row>
    <row r="11444" spans="1:4" x14ac:dyDescent="0.25">
      <c r="A11444"/>
      <c r="B11444"/>
      <c r="C11444"/>
      <c r="D11444"/>
    </row>
    <row r="11445" spans="1:4" x14ac:dyDescent="0.25">
      <c r="A11445"/>
      <c r="B11445"/>
      <c r="C11445"/>
      <c r="D11445"/>
    </row>
    <row r="11446" spans="1:4" x14ac:dyDescent="0.25">
      <c r="A11446"/>
      <c r="B11446"/>
      <c r="C11446"/>
      <c r="D11446"/>
    </row>
    <row r="11447" spans="1:4" x14ac:dyDescent="0.25">
      <c r="A11447"/>
      <c r="B11447"/>
      <c r="C11447"/>
      <c r="D11447"/>
    </row>
    <row r="11448" spans="1:4" x14ac:dyDescent="0.25">
      <c r="A11448"/>
      <c r="B11448"/>
      <c r="C11448"/>
      <c r="D11448"/>
    </row>
    <row r="11449" spans="1:4" x14ac:dyDescent="0.25">
      <c r="A11449"/>
      <c r="B11449"/>
      <c r="C11449"/>
      <c r="D11449"/>
    </row>
    <row r="11450" spans="1:4" x14ac:dyDescent="0.25">
      <c r="A11450"/>
      <c r="B11450"/>
      <c r="C11450"/>
      <c r="D11450"/>
    </row>
    <row r="11451" spans="1:4" x14ac:dyDescent="0.25">
      <c r="A11451"/>
      <c r="B11451"/>
      <c r="C11451"/>
      <c r="D11451"/>
    </row>
    <row r="11452" spans="1:4" x14ac:dyDescent="0.25">
      <c r="A11452"/>
      <c r="B11452"/>
      <c r="C11452"/>
      <c r="D11452"/>
    </row>
    <row r="11453" spans="1:4" x14ac:dyDescent="0.25">
      <c r="A11453"/>
      <c r="B11453"/>
      <c r="C11453"/>
      <c r="D11453"/>
    </row>
    <row r="11454" spans="1:4" x14ac:dyDescent="0.25">
      <c r="A11454"/>
      <c r="B11454"/>
      <c r="C11454"/>
      <c r="D11454"/>
    </row>
    <row r="11455" spans="1:4" x14ac:dyDescent="0.25">
      <c r="A11455"/>
      <c r="B11455"/>
      <c r="C11455"/>
      <c r="D11455"/>
    </row>
    <row r="11456" spans="1:4" x14ac:dyDescent="0.25">
      <c r="A11456"/>
      <c r="B11456"/>
      <c r="C11456"/>
      <c r="D11456"/>
    </row>
    <row r="11457" spans="1:4" x14ac:dyDescent="0.25">
      <c r="A11457"/>
      <c r="B11457"/>
      <c r="C11457"/>
      <c r="D11457"/>
    </row>
    <row r="11458" spans="1:4" x14ac:dyDescent="0.25">
      <c r="A11458"/>
      <c r="B11458"/>
      <c r="C11458"/>
      <c r="D11458"/>
    </row>
    <row r="11459" spans="1:4" x14ac:dyDescent="0.25">
      <c r="A11459"/>
      <c r="B11459"/>
      <c r="C11459"/>
      <c r="D11459"/>
    </row>
    <row r="11460" spans="1:4" x14ac:dyDescent="0.25">
      <c r="A11460"/>
      <c r="B11460"/>
      <c r="C11460"/>
      <c r="D11460"/>
    </row>
    <row r="11461" spans="1:4" x14ac:dyDescent="0.25">
      <c r="A11461"/>
      <c r="B11461"/>
      <c r="C11461"/>
      <c r="D11461"/>
    </row>
    <row r="11462" spans="1:4" x14ac:dyDescent="0.25">
      <c r="A11462"/>
      <c r="B11462"/>
      <c r="C11462"/>
      <c r="D11462"/>
    </row>
    <row r="11463" spans="1:4" x14ac:dyDescent="0.25">
      <c r="A11463"/>
      <c r="B11463"/>
      <c r="C11463"/>
      <c r="D11463"/>
    </row>
    <row r="11464" spans="1:4" x14ac:dyDescent="0.25">
      <c r="A11464"/>
      <c r="B11464"/>
      <c r="C11464"/>
      <c r="D11464"/>
    </row>
    <row r="11465" spans="1:4" x14ac:dyDescent="0.25">
      <c r="A11465"/>
      <c r="B11465"/>
      <c r="C11465"/>
      <c r="D11465"/>
    </row>
    <row r="11466" spans="1:4" x14ac:dyDescent="0.25">
      <c r="A11466"/>
      <c r="B11466"/>
      <c r="C11466"/>
      <c r="D11466"/>
    </row>
    <row r="11467" spans="1:4" x14ac:dyDescent="0.25">
      <c r="A11467"/>
      <c r="B11467"/>
      <c r="C11467"/>
      <c r="D11467"/>
    </row>
    <row r="11468" spans="1:4" x14ac:dyDescent="0.25">
      <c r="A11468"/>
      <c r="B11468"/>
      <c r="C11468"/>
      <c r="D11468"/>
    </row>
    <row r="11469" spans="1:4" x14ac:dyDescent="0.25">
      <c r="A11469"/>
      <c r="B11469"/>
      <c r="C11469"/>
      <c r="D11469"/>
    </row>
    <row r="11470" spans="1:4" x14ac:dyDescent="0.25">
      <c r="A11470"/>
      <c r="B11470"/>
      <c r="C11470"/>
      <c r="D11470"/>
    </row>
    <row r="11471" spans="1:4" x14ac:dyDescent="0.25">
      <c r="A11471"/>
      <c r="B11471"/>
      <c r="C11471"/>
      <c r="D11471"/>
    </row>
    <row r="11472" spans="1:4" x14ac:dyDescent="0.25">
      <c r="A11472"/>
      <c r="B11472"/>
      <c r="C11472"/>
      <c r="D11472"/>
    </row>
    <row r="11473" spans="1:4" x14ac:dyDescent="0.25">
      <c r="A11473"/>
      <c r="B11473"/>
      <c r="C11473"/>
      <c r="D11473"/>
    </row>
    <row r="11474" spans="1:4" x14ac:dyDescent="0.25">
      <c r="A11474"/>
      <c r="B11474"/>
      <c r="C11474"/>
      <c r="D11474"/>
    </row>
    <row r="11475" spans="1:4" x14ac:dyDescent="0.25">
      <c r="A11475"/>
      <c r="B11475"/>
      <c r="C11475"/>
      <c r="D11475"/>
    </row>
    <row r="11476" spans="1:4" x14ac:dyDescent="0.25">
      <c r="A11476"/>
      <c r="B11476"/>
      <c r="C11476"/>
      <c r="D11476"/>
    </row>
    <row r="11477" spans="1:4" x14ac:dyDescent="0.25">
      <c r="A11477"/>
      <c r="B11477"/>
      <c r="C11477"/>
      <c r="D11477"/>
    </row>
    <row r="11478" spans="1:4" x14ac:dyDescent="0.25">
      <c r="A11478"/>
      <c r="B11478"/>
      <c r="C11478"/>
      <c r="D11478"/>
    </row>
    <row r="11479" spans="1:4" x14ac:dyDescent="0.25">
      <c r="A11479"/>
      <c r="B11479"/>
      <c r="C11479"/>
      <c r="D11479"/>
    </row>
    <row r="11480" spans="1:4" x14ac:dyDescent="0.25">
      <c r="A11480"/>
      <c r="B11480"/>
      <c r="C11480"/>
      <c r="D11480"/>
    </row>
    <row r="11481" spans="1:4" x14ac:dyDescent="0.25">
      <c r="A11481"/>
      <c r="B11481"/>
      <c r="C11481"/>
      <c r="D11481"/>
    </row>
    <row r="11482" spans="1:4" x14ac:dyDescent="0.25">
      <c r="A11482"/>
      <c r="B11482"/>
      <c r="C11482"/>
      <c r="D11482"/>
    </row>
    <row r="11483" spans="1:4" x14ac:dyDescent="0.25">
      <c r="A11483"/>
      <c r="B11483"/>
      <c r="C11483"/>
      <c r="D11483"/>
    </row>
    <row r="11484" spans="1:4" x14ac:dyDescent="0.25">
      <c r="A11484"/>
      <c r="B11484"/>
      <c r="C11484"/>
      <c r="D11484"/>
    </row>
    <row r="11485" spans="1:4" x14ac:dyDescent="0.25">
      <c r="A11485"/>
      <c r="B11485"/>
      <c r="C11485"/>
      <c r="D11485"/>
    </row>
    <row r="11486" spans="1:4" x14ac:dyDescent="0.25">
      <c r="A11486"/>
      <c r="B11486"/>
      <c r="C11486"/>
      <c r="D11486"/>
    </row>
    <row r="11487" spans="1:4" x14ac:dyDescent="0.25">
      <c r="A11487"/>
      <c r="B11487"/>
      <c r="C11487"/>
      <c r="D11487"/>
    </row>
    <row r="11488" spans="1:4" x14ac:dyDescent="0.25">
      <c r="A11488"/>
      <c r="B11488"/>
      <c r="C11488"/>
      <c r="D11488"/>
    </row>
    <row r="11489" spans="1:4" x14ac:dyDescent="0.25">
      <c r="A11489"/>
      <c r="B11489"/>
      <c r="C11489"/>
      <c r="D11489"/>
    </row>
    <row r="11490" spans="1:4" x14ac:dyDescent="0.25">
      <c r="A11490"/>
      <c r="B11490"/>
      <c r="C11490"/>
      <c r="D11490"/>
    </row>
    <row r="11491" spans="1:4" x14ac:dyDescent="0.25">
      <c r="A11491"/>
      <c r="B11491"/>
      <c r="C11491"/>
      <c r="D11491"/>
    </row>
    <row r="11492" spans="1:4" x14ac:dyDescent="0.25">
      <c r="A11492"/>
      <c r="B11492"/>
      <c r="C11492"/>
      <c r="D11492"/>
    </row>
    <row r="11493" spans="1:4" x14ac:dyDescent="0.25">
      <c r="A11493"/>
      <c r="B11493"/>
      <c r="C11493"/>
      <c r="D11493"/>
    </row>
    <row r="11494" spans="1:4" x14ac:dyDescent="0.25">
      <c r="A11494"/>
      <c r="B11494"/>
      <c r="C11494"/>
      <c r="D11494"/>
    </row>
    <row r="11495" spans="1:4" x14ac:dyDescent="0.25">
      <c r="A11495"/>
      <c r="B11495"/>
      <c r="C11495"/>
      <c r="D11495"/>
    </row>
    <row r="11496" spans="1:4" x14ac:dyDescent="0.25">
      <c r="A11496"/>
      <c r="B11496"/>
      <c r="C11496"/>
      <c r="D11496"/>
    </row>
    <row r="11497" spans="1:4" x14ac:dyDescent="0.25">
      <c r="A11497"/>
      <c r="B11497"/>
      <c r="C11497"/>
      <c r="D11497"/>
    </row>
    <row r="11498" spans="1:4" x14ac:dyDescent="0.25">
      <c r="A11498"/>
      <c r="B11498"/>
      <c r="C11498"/>
      <c r="D11498"/>
    </row>
    <row r="11499" spans="1:4" x14ac:dyDescent="0.25">
      <c r="A11499"/>
      <c r="B11499"/>
      <c r="C11499"/>
      <c r="D11499"/>
    </row>
    <row r="11500" spans="1:4" x14ac:dyDescent="0.25">
      <c r="A11500"/>
      <c r="B11500"/>
      <c r="C11500"/>
      <c r="D11500"/>
    </row>
    <row r="11501" spans="1:4" x14ac:dyDescent="0.25">
      <c r="A11501"/>
      <c r="B11501"/>
      <c r="C11501"/>
      <c r="D11501"/>
    </row>
    <row r="11502" spans="1:4" x14ac:dyDescent="0.25">
      <c r="A11502"/>
      <c r="B11502"/>
      <c r="C11502"/>
      <c r="D11502"/>
    </row>
    <row r="11503" spans="1:4" x14ac:dyDescent="0.25">
      <c r="A11503"/>
      <c r="B11503"/>
      <c r="C11503"/>
      <c r="D11503"/>
    </row>
    <row r="11504" spans="1:4" x14ac:dyDescent="0.25">
      <c r="A11504"/>
      <c r="B11504"/>
      <c r="C11504"/>
      <c r="D11504"/>
    </row>
    <row r="11505" spans="1:4" x14ac:dyDescent="0.25">
      <c r="A11505"/>
      <c r="B11505"/>
      <c r="C11505"/>
      <c r="D11505"/>
    </row>
    <row r="11506" spans="1:4" x14ac:dyDescent="0.25">
      <c r="A11506"/>
      <c r="B11506"/>
      <c r="C11506"/>
      <c r="D11506"/>
    </row>
    <row r="11507" spans="1:4" x14ac:dyDescent="0.25">
      <c r="A11507"/>
      <c r="B11507"/>
      <c r="C11507"/>
      <c r="D11507"/>
    </row>
    <row r="11508" spans="1:4" x14ac:dyDescent="0.25">
      <c r="A11508"/>
      <c r="B11508"/>
      <c r="C11508"/>
      <c r="D11508"/>
    </row>
    <row r="11509" spans="1:4" x14ac:dyDescent="0.25">
      <c r="A11509"/>
      <c r="B11509"/>
      <c r="C11509"/>
      <c r="D11509"/>
    </row>
    <row r="11510" spans="1:4" x14ac:dyDescent="0.25">
      <c r="A11510"/>
      <c r="B11510"/>
      <c r="C11510"/>
      <c r="D11510"/>
    </row>
    <row r="11511" spans="1:4" x14ac:dyDescent="0.25">
      <c r="A11511"/>
      <c r="B11511"/>
      <c r="C11511"/>
      <c r="D11511"/>
    </row>
    <row r="11512" spans="1:4" x14ac:dyDescent="0.25">
      <c r="A11512"/>
      <c r="B11512"/>
      <c r="C11512"/>
      <c r="D11512"/>
    </row>
    <row r="11513" spans="1:4" x14ac:dyDescent="0.25">
      <c r="A11513"/>
      <c r="B11513"/>
      <c r="C11513"/>
      <c r="D11513"/>
    </row>
    <row r="11514" spans="1:4" x14ac:dyDescent="0.25">
      <c r="A11514"/>
      <c r="B11514"/>
      <c r="C11514"/>
      <c r="D11514"/>
    </row>
    <row r="11515" spans="1:4" x14ac:dyDescent="0.25">
      <c r="A11515"/>
      <c r="B11515"/>
      <c r="C11515"/>
      <c r="D11515"/>
    </row>
    <row r="11516" spans="1:4" x14ac:dyDescent="0.25">
      <c r="A11516"/>
      <c r="B11516"/>
      <c r="C11516"/>
      <c r="D11516"/>
    </row>
    <row r="11517" spans="1:4" x14ac:dyDescent="0.25">
      <c r="A11517"/>
      <c r="B11517"/>
      <c r="C11517"/>
      <c r="D11517"/>
    </row>
    <row r="11518" spans="1:4" x14ac:dyDescent="0.25">
      <c r="A11518"/>
      <c r="B11518"/>
      <c r="C11518"/>
      <c r="D11518"/>
    </row>
    <row r="11519" spans="1:4" x14ac:dyDescent="0.25">
      <c r="A11519"/>
      <c r="B11519"/>
      <c r="C11519"/>
      <c r="D11519"/>
    </row>
    <row r="11520" spans="1:4" x14ac:dyDescent="0.25">
      <c r="A11520"/>
      <c r="B11520"/>
      <c r="C11520"/>
      <c r="D11520"/>
    </row>
    <row r="11521" spans="1:4" x14ac:dyDescent="0.25">
      <c r="A11521"/>
      <c r="B11521"/>
      <c r="C11521"/>
      <c r="D11521"/>
    </row>
    <row r="11522" spans="1:4" x14ac:dyDescent="0.25">
      <c r="A11522"/>
      <c r="B11522"/>
      <c r="C11522"/>
      <c r="D11522"/>
    </row>
    <row r="11523" spans="1:4" x14ac:dyDescent="0.25">
      <c r="A11523"/>
      <c r="B11523"/>
      <c r="C11523"/>
      <c r="D11523"/>
    </row>
    <row r="11524" spans="1:4" x14ac:dyDescent="0.25">
      <c r="A11524"/>
      <c r="B11524"/>
      <c r="C11524"/>
      <c r="D11524"/>
    </row>
    <row r="11525" spans="1:4" x14ac:dyDescent="0.25">
      <c r="A11525"/>
      <c r="B11525"/>
      <c r="C11525"/>
      <c r="D11525"/>
    </row>
    <row r="11526" spans="1:4" x14ac:dyDescent="0.25">
      <c r="A11526"/>
      <c r="B11526"/>
      <c r="C11526"/>
      <c r="D11526"/>
    </row>
    <row r="11527" spans="1:4" x14ac:dyDescent="0.25">
      <c r="A11527"/>
      <c r="B11527"/>
      <c r="C11527"/>
      <c r="D11527"/>
    </row>
    <row r="11528" spans="1:4" x14ac:dyDescent="0.25">
      <c r="A11528"/>
      <c r="B11528"/>
      <c r="C11528"/>
      <c r="D11528"/>
    </row>
    <row r="11529" spans="1:4" x14ac:dyDescent="0.25">
      <c r="A11529"/>
      <c r="B11529"/>
      <c r="C11529"/>
      <c r="D11529"/>
    </row>
    <row r="11530" spans="1:4" x14ac:dyDescent="0.25">
      <c r="A11530"/>
      <c r="B11530"/>
      <c r="C11530"/>
      <c r="D11530"/>
    </row>
    <row r="11531" spans="1:4" x14ac:dyDescent="0.25">
      <c r="A11531"/>
      <c r="B11531"/>
      <c r="C11531"/>
      <c r="D11531"/>
    </row>
    <row r="11532" spans="1:4" x14ac:dyDescent="0.25">
      <c r="A11532"/>
      <c r="B11532"/>
      <c r="C11532"/>
      <c r="D11532"/>
    </row>
    <row r="11533" spans="1:4" x14ac:dyDescent="0.25">
      <c r="A11533"/>
      <c r="B11533"/>
      <c r="C11533"/>
      <c r="D11533"/>
    </row>
    <row r="11534" spans="1:4" x14ac:dyDescent="0.25">
      <c r="A11534"/>
      <c r="B11534"/>
      <c r="C11534"/>
      <c r="D11534"/>
    </row>
    <row r="11535" spans="1:4" x14ac:dyDescent="0.25">
      <c r="A11535"/>
      <c r="B11535"/>
      <c r="C11535"/>
      <c r="D11535"/>
    </row>
    <row r="11536" spans="1:4" x14ac:dyDescent="0.25">
      <c r="A11536"/>
      <c r="B11536"/>
      <c r="C11536"/>
      <c r="D11536"/>
    </row>
    <row r="11537" spans="1:4" x14ac:dyDescent="0.25">
      <c r="A11537"/>
      <c r="B11537"/>
      <c r="C11537"/>
      <c r="D11537"/>
    </row>
    <row r="11538" spans="1:4" x14ac:dyDescent="0.25">
      <c r="A11538"/>
      <c r="B11538"/>
      <c r="C11538"/>
      <c r="D11538"/>
    </row>
    <row r="11539" spans="1:4" x14ac:dyDescent="0.25">
      <c r="A11539"/>
      <c r="B11539"/>
      <c r="C11539"/>
      <c r="D11539"/>
    </row>
    <row r="11540" spans="1:4" x14ac:dyDescent="0.25">
      <c r="A11540"/>
      <c r="B11540"/>
      <c r="C11540"/>
      <c r="D11540"/>
    </row>
    <row r="11541" spans="1:4" x14ac:dyDescent="0.25">
      <c r="A11541"/>
      <c r="B11541"/>
      <c r="C11541"/>
      <c r="D11541"/>
    </row>
    <row r="11542" spans="1:4" x14ac:dyDescent="0.25">
      <c r="A11542"/>
      <c r="B11542"/>
      <c r="C11542"/>
      <c r="D11542"/>
    </row>
    <row r="11543" spans="1:4" x14ac:dyDescent="0.25">
      <c r="A11543"/>
      <c r="B11543"/>
      <c r="C11543"/>
      <c r="D11543"/>
    </row>
    <row r="11544" spans="1:4" x14ac:dyDescent="0.25">
      <c r="A11544"/>
      <c r="B11544"/>
      <c r="C11544"/>
      <c r="D11544"/>
    </row>
    <row r="11545" spans="1:4" x14ac:dyDescent="0.25">
      <c r="A11545"/>
      <c r="B11545"/>
      <c r="C11545"/>
      <c r="D11545"/>
    </row>
    <row r="11546" spans="1:4" x14ac:dyDescent="0.25">
      <c r="A11546"/>
      <c r="B11546"/>
      <c r="C11546"/>
      <c r="D11546"/>
    </row>
    <row r="11547" spans="1:4" x14ac:dyDescent="0.25">
      <c r="A11547"/>
      <c r="B11547"/>
      <c r="C11547"/>
      <c r="D11547"/>
    </row>
    <row r="11548" spans="1:4" x14ac:dyDescent="0.25">
      <c r="A11548"/>
      <c r="B11548"/>
      <c r="C11548"/>
      <c r="D11548"/>
    </row>
    <row r="11549" spans="1:4" x14ac:dyDescent="0.25">
      <c r="A11549"/>
      <c r="B11549"/>
      <c r="C11549"/>
      <c r="D11549"/>
    </row>
    <row r="11550" spans="1:4" x14ac:dyDescent="0.25">
      <c r="A11550"/>
      <c r="B11550"/>
      <c r="C11550"/>
      <c r="D11550"/>
    </row>
    <row r="11551" spans="1:4" x14ac:dyDescent="0.25">
      <c r="A11551"/>
      <c r="B11551"/>
      <c r="C11551"/>
      <c r="D11551"/>
    </row>
    <row r="11552" spans="1:4" x14ac:dyDescent="0.25">
      <c r="A11552"/>
      <c r="B11552"/>
      <c r="C11552"/>
      <c r="D11552"/>
    </row>
    <row r="11553" spans="1:4" x14ac:dyDescent="0.25">
      <c r="A11553"/>
      <c r="B11553"/>
      <c r="C11553"/>
      <c r="D11553"/>
    </row>
    <row r="11554" spans="1:4" x14ac:dyDescent="0.25">
      <c r="A11554"/>
      <c r="B11554"/>
      <c r="C11554"/>
      <c r="D11554"/>
    </row>
    <row r="11555" spans="1:4" x14ac:dyDescent="0.25">
      <c r="A11555"/>
      <c r="B11555"/>
      <c r="C11555"/>
      <c r="D11555"/>
    </row>
    <row r="11556" spans="1:4" x14ac:dyDescent="0.25">
      <c r="A11556"/>
      <c r="B11556"/>
      <c r="C11556"/>
      <c r="D11556"/>
    </row>
    <row r="11557" spans="1:4" x14ac:dyDescent="0.25">
      <c r="A11557"/>
      <c r="B11557"/>
      <c r="C11557"/>
      <c r="D11557"/>
    </row>
    <row r="11558" spans="1:4" x14ac:dyDescent="0.25">
      <c r="A11558"/>
      <c r="B11558"/>
      <c r="C11558"/>
      <c r="D11558"/>
    </row>
    <row r="11559" spans="1:4" x14ac:dyDescent="0.25">
      <c r="A11559"/>
      <c r="B11559"/>
      <c r="C11559"/>
      <c r="D11559"/>
    </row>
    <row r="11560" spans="1:4" x14ac:dyDescent="0.25">
      <c r="A11560"/>
      <c r="B11560"/>
      <c r="C11560"/>
      <c r="D11560"/>
    </row>
    <row r="11561" spans="1:4" x14ac:dyDescent="0.25">
      <c r="A11561"/>
      <c r="B11561"/>
      <c r="C11561"/>
      <c r="D11561"/>
    </row>
    <row r="11562" spans="1:4" x14ac:dyDescent="0.25">
      <c r="A11562"/>
      <c r="B11562"/>
      <c r="C11562"/>
      <c r="D11562"/>
    </row>
    <row r="11563" spans="1:4" x14ac:dyDescent="0.25">
      <c r="A11563"/>
      <c r="B11563"/>
      <c r="C11563"/>
      <c r="D11563"/>
    </row>
    <row r="11564" spans="1:4" x14ac:dyDescent="0.25">
      <c r="A11564"/>
      <c r="B11564"/>
      <c r="C11564"/>
      <c r="D11564"/>
    </row>
    <row r="11565" spans="1:4" x14ac:dyDescent="0.25">
      <c r="A11565"/>
      <c r="B11565"/>
      <c r="C11565"/>
      <c r="D11565"/>
    </row>
    <row r="11566" spans="1:4" x14ac:dyDescent="0.25">
      <c r="A11566"/>
      <c r="B11566"/>
      <c r="C11566"/>
      <c r="D11566"/>
    </row>
    <row r="11567" spans="1:4" x14ac:dyDescent="0.25">
      <c r="A11567"/>
      <c r="B11567"/>
      <c r="C11567"/>
      <c r="D11567"/>
    </row>
    <row r="11568" spans="1:4" x14ac:dyDescent="0.25">
      <c r="A11568"/>
      <c r="B11568"/>
      <c r="C11568"/>
      <c r="D11568"/>
    </row>
    <row r="11569" spans="1:4" x14ac:dyDescent="0.25">
      <c r="A11569"/>
      <c r="B11569"/>
      <c r="C11569"/>
      <c r="D11569"/>
    </row>
    <row r="11570" spans="1:4" x14ac:dyDescent="0.25">
      <c r="A11570"/>
      <c r="B11570"/>
      <c r="C11570"/>
      <c r="D11570"/>
    </row>
    <row r="11571" spans="1:4" x14ac:dyDescent="0.25">
      <c r="A11571"/>
      <c r="B11571"/>
      <c r="C11571"/>
      <c r="D11571"/>
    </row>
    <row r="11572" spans="1:4" x14ac:dyDescent="0.25">
      <c r="A11572"/>
      <c r="B11572"/>
      <c r="C11572"/>
      <c r="D11572"/>
    </row>
    <row r="11573" spans="1:4" x14ac:dyDescent="0.25">
      <c r="A11573"/>
      <c r="B11573"/>
      <c r="C11573"/>
      <c r="D11573"/>
    </row>
    <row r="11574" spans="1:4" x14ac:dyDescent="0.25">
      <c r="A11574"/>
      <c r="B11574"/>
      <c r="C11574"/>
      <c r="D11574"/>
    </row>
    <row r="11575" spans="1:4" x14ac:dyDescent="0.25">
      <c r="A11575"/>
      <c r="B11575"/>
      <c r="C11575"/>
      <c r="D11575"/>
    </row>
    <row r="11576" spans="1:4" x14ac:dyDescent="0.25">
      <c r="A11576"/>
      <c r="B11576"/>
      <c r="C11576"/>
      <c r="D11576"/>
    </row>
    <row r="11577" spans="1:4" x14ac:dyDescent="0.25">
      <c r="A11577"/>
      <c r="B11577"/>
      <c r="C11577"/>
      <c r="D11577"/>
    </row>
    <row r="11578" spans="1:4" x14ac:dyDescent="0.25">
      <c r="A11578"/>
      <c r="B11578"/>
      <c r="C11578"/>
      <c r="D11578"/>
    </row>
    <row r="11579" spans="1:4" x14ac:dyDescent="0.25">
      <c r="A11579"/>
      <c r="B11579"/>
      <c r="C11579"/>
      <c r="D11579"/>
    </row>
    <row r="11580" spans="1:4" x14ac:dyDescent="0.25">
      <c r="A11580"/>
      <c r="B11580"/>
      <c r="C11580"/>
      <c r="D11580"/>
    </row>
    <row r="11581" spans="1:4" x14ac:dyDescent="0.25">
      <c r="A11581"/>
      <c r="B11581"/>
      <c r="C11581"/>
      <c r="D11581"/>
    </row>
    <row r="11582" spans="1:4" x14ac:dyDescent="0.25">
      <c r="A11582"/>
      <c r="B11582"/>
      <c r="C11582"/>
      <c r="D11582"/>
    </row>
    <row r="11583" spans="1:4" x14ac:dyDescent="0.25">
      <c r="A11583"/>
      <c r="B11583"/>
      <c r="C11583"/>
      <c r="D11583"/>
    </row>
    <row r="11584" spans="1:4" x14ac:dyDescent="0.25">
      <c r="A11584"/>
      <c r="B11584"/>
      <c r="C11584"/>
      <c r="D11584"/>
    </row>
    <row r="11585" spans="1:4" x14ac:dyDescent="0.25">
      <c r="A11585"/>
      <c r="B11585"/>
      <c r="C11585"/>
      <c r="D11585"/>
    </row>
    <row r="11586" spans="1:4" x14ac:dyDescent="0.25">
      <c r="A11586"/>
      <c r="B11586"/>
      <c r="C11586"/>
      <c r="D11586"/>
    </row>
    <row r="11587" spans="1:4" x14ac:dyDescent="0.25">
      <c r="A11587"/>
      <c r="B11587"/>
      <c r="C11587"/>
      <c r="D11587"/>
    </row>
    <row r="11588" spans="1:4" x14ac:dyDescent="0.25">
      <c r="A11588"/>
      <c r="B11588"/>
      <c r="C11588"/>
      <c r="D11588"/>
    </row>
    <row r="11589" spans="1:4" x14ac:dyDescent="0.25">
      <c r="A11589"/>
      <c r="B11589"/>
      <c r="C11589"/>
      <c r="D11589"/>
    </row>
    <row r="11590" spans="1:4" x14ac:dyDescent="0.25">
      <c r="A11590"/>
      <c r="B11590"/>
      <c r="C11590"/>
      <c r="D11590"/>
    </row>
    <row r="11591" spans="1:4" x14ac:dyDescent="0.25">
      <c r="A11591"/>
      <c r="B11591"/>
      <c r="C11591"/>
      <c r="D11591"/>
    </row>
    <row r="11592" spans="1:4" x14ac:dyDescent="0.25">
      <c r="A11592"/>
      <c r="B11592"/>
      <c r="C11592"/>
      <c r="D11592"/>
    </row>
    <row r="11593" spans="1:4" x14ac:dyDescent="0.25">
      <c r="A11593"/>
      <c r="B11593"/>
      <c r="C11593"/>
      <c r="D11593"/>
    </row>
    <row r="11594" spans="1:4" x14ac:dyDescent="0.25">
      <c r="A11594"/>
      <c r="B11594"/>
      <c r="C11594"/>
      <c r="D11594"/>
    </row>
    <row r="11595" spans="1:4" x14ac:dyDescent="0.25">
      <c r="A11595"/>
      <c r="B11595"/>
      <c r="C11595"/>
      <c r="D11595"/>
    </row>
    <row r="11596" spans="1:4" x14ac:dyDescent="0.25">
      <c r="A11596"/>
      <c r="B11596"/>
      <c r="C11596"/>
      <c r="D11596"/>
    </row>
    <row r="11597" spans="1:4" x14ac:dyDescent="0.25">
      <c r="A11597"/>
      <c r="B11597"/>
      <c r="C11597"/>
      <c r="D11597"/>
    </row>
    <row r="11598" spans="1:4" x14ac:dyDescent="0.25">
      <c r="A11598"/>
      <c r="B11598"/>
      <c r="C11598"/>
      <c r="D11598"/>
    </row>
    <row r="11599" spans="1:4" x14ac:dyDescent="0.25">
      <c r="A11599"/>
      <c r="B11599"/>
      <c r="C11599"/>
      <c r="D11599"/>
    </row>
    <row r="11600" spans="1:4" x14ac:dyDescent="0.25">
      <c r="A11600"/>
      <c r="B11600"/>
      <c r="C11600"/>
      <c r="D11600"/>
    </row>
    <row r="11601" spans="1:4" x14ac:dyDescent="0.25">
      <c r="A11601"/>
      <c r="B11601"/>
      <c r="C11601"/>
      <c r="D11601"/>
    </row>
    <row r="11602" spans="1:4" x14ac:dyDescent="0.25">
      <c r="A11602"/>
      <c r="B11602"/>
      <c r="C11602"/>
      <c r="D11602"/>
    </row>
    <row r="11603" spans="1:4" x14ac:dyDescent="0.25">
      <c r="A11603"/>
      <c r="B11603"/>
      <c r="C11603"/>
      <c r="D11603"/>
    </row>
    <row r="11604" spans="1:4" x14ac:dyDescent="0.25">
      <c r="A11604"/>
      <c r="B11604"/>
      <c r="C11604"/>
      <c r="D11604"/>
    </row>
    <row r="11605" spans="1:4" x14ac:dyDescent="0.25">
      <c r="A11605"/>
      <c r="B11605"/>
      <c r="C11605"/>
      <c r="D11605"/>
    </row>
    <row r="11606" spans="1:4" x14ac:dyDescent="0.25">
      <c r="A11606"/>
      <c r="B11606"/>
      <c r="C11606"/>
      <c r="D11606"/>
    </row>
    <row r="11607" spans="1:4" x14ac:dyDescent="0.25">
      <c r="A11607"/>
      <c r="B11607"/>
      <c r="C11607"/>
      <c r="D11607"/>
    </row>
    <row r="11608" spans="1:4" x14ac:dyDescent="0.25">
      <c r="A11608"/>
      <c r="B11608"/>
      <c r="C11608"/>
      <c r="D11608"/>
    </row>
    <row r="11609" spans="1:4" x14ac:dyDescent="0.25">
      <c r="A11609"/>
      <c r="B11609"/>
      <c r="C11609"/>
      <c r="D11609"/>
    </row>
    <row r="11610" spans="1:4" x14ac:dyDescent="0.25">
      <c r="A11610"/>
      <c r="B11610"/>
      <c r="C11610"/>
      <c r="D11610"/>
    </row>
    <row r="11611" spans="1:4" x14ac:dyDescent="0.25">
      <c r="A11611"/>
      <c r="B11611"/>
      <c r="C11611"/>
      <c r="D11611"/>
    </row>
    <row r="11612" spans="1:4" x14ac:dyDescent="0.25">
      <c r="A11612"/>
      <c r="B11612"/>
      <c r="C11612"/>
      <c r="D11612"/>
    </row>
    <row r="11613" spans="1:4" x14ac:dyDescent="0.25">
      <c r="A11613"/>
      <c r="B11613"/>
      <c r="C11613"/>
      <c r="D11613"/>
    </row>
    <row r="11614" spans="1:4" x14ac:dyDescent="0.25">
      <c r="A11614"/>
      <c r="B11614"/>
      <c r="C11614"/>
      <c r="D11614"/>
    </row>
    <row r="11615" spans="1:4" x14ac:dyDescent="0.25">
      <c r="A11615"/>
      <c r="B11615"/>
      <c r="C11615"/>
      <c r="D11615"/>
    </row>
    <row r="11616" spans="1:4" x14ac:dyDescent="0.25">
      <c r="A11616"/>
      <c r="B11616"/>
      <c r="C11616"/>
      <c r="D11616"/>
    </row>
    <row r="11617" spans="1:4" x14ac:dyDescent="0.25">
      <c r="A11617"/>
      <c r="B11617"/>
      <c r="C11617"/>
      <c r="D11617"/>
    </row>
    <row r="11618" spans="1:4" x14ac:dyDescent="0.25">
      <c r="A11618"/>
      <c r="B11618"/>
      <c r="C11618"/>
      <c r="D11618"/>
    </row>
    <row r="11619" spans="1:4" x14ac:dyDescent="0.25">
      <c r="A11619"/>
      <c r="B11619"/>
      <c r="C11619"/>
      <c r="D11619"/>
    </row>
    <row r="11620" spans="1:4" x14ac:dyDescent="0.25">
      <c r="A11620"/>
      <c r="B11620"/>
      <c r="C11620"/>
      <c r="D11620"/>
    </row>
    <row r="11621" spans="1:4" x14ac:dyDescent="0.25">
      <c r="A11621"/>
      <c r="B11621"/>
      <c r="C11621"/>
      <c r="D11621"/>
    </row>
    <row r="11622" spans="1:4" x14ac:dyDescent="0.25">
      <c r="A11622"/>
      <c r="B11622"/>
      <c r="C11622"/>
      <c r="D11622"/>
    </row>
    <row r="11623" spans="1:4" x14ac:dyDescent="0.25">
      <c r="A11623"/>
      <c r="B11623"/>
      <c r="C11623"/>
      <c r="D11623"/>
    </row>
    <row r="11624" spans="1:4" x14ac:dyDescent="0.25">
      <c r="A11624"/>
      <c r="B11624"/>
      <c r="C11624"/>
      <c r="D11624"/>
    </row>
    <row r="11625" spans="1:4" x14ac:dyDescent="0.25">
      <c r="A11625"/>
      <c r="B11625"/>
      <c r="C11625"/>
      <c r="D11625"/>
    </row>
    <row r="11626" spans="1:4" x14ac:dyDescent="0.25">
      <c r="A11626"/>
      <c r="B11626"/>
      <c r="C11626"/>
      <c r="D11626"/>
    </row>
    <row r="11627" spans="1:4" x14ac:dyDescent="0.25">
      <c r="A11627"/>
      <c r="B11627"/>
      <c r="C11627"/>
      <c r="D11627"/>
    </row>
    <row r="11628" spans="1:4" x14ac:dyDescent="0.25">
      <c r="A11628"/>
      <c r="B11628"/>
      <c r="C11628"/>
      <c r="D11628"/>
    </row>
    <row r="11629" spans="1:4" x14ac:dyDescent="0.25">
      <c r="A11629"/>
      <c r="B11629"/>
      <c r="C11629"/>
      <c r="D11629"/>
    </row>
    <row r="11630" spans="1:4" x14ac:dyDescent="0.25">
      <c r="A11630"/>
      <c r="B11630"/>
      <c r="C11630"/>
      <c r="D11630"/>
    </row>
    <row r="11631" spans="1:4" x14ac:dyDescent="0.25">
      <c r="A11631"/>
      <c r="B11631"/>
      <c r="C11631"/>
      <c r="D11631"/>
    </row>
    <row r="11632" spans="1:4" x14ac:dyDescent="0.25">
      <c r="A11632"/>
      <c r="B11632"/>
      <c r="C11632"/>
      <c r="D11632"/>
    </row>
    <row r="11633" spans="1:4" x14ac:dyDescent="0.25">
      <c r="A11633"/>
      <c r="B11633"/>
      <c r="C11633"/>
      <c r="D11633"/>
    </row>
    <row r="11634" spans="1:4" x14ac:dyDescent="0.25">
      <c r="A11634"/>
      <c r="B11634"/>
      <c r="C11634"/>
      <c r="D11634"/>
    </row>
    <row r="11635" spans="1:4" x14ac:dyDescent="0.25">
      <c r="A11635"/>
      <c r="B11635"/>
      <c r="C11635"/>
      <c r="D11635"/>
    </row>
    <row r="11636" spans="1:4" x14ac:dyDescent="0.25">
      <c r="A11636"/>
      <c r="B11636"/>
      <c r="C11636"/>
      <c r="D11636"/>
    </row>
    <row r="11637" spans="1:4" x14ac:dyDescent="0.25">
      <c r="A11637"/>
      <c r="B11637"/>
      <c r="C11637"/>
      <c r="D11637"/>
    </row>
    <row r="11638" spans="1:4" x14ac:dyDescent="0.25">
      <c r="A11638"/>
      <c r="B11638"/>
      <c r="C11638"/>
      <c r="D11638"/>
    </row>
    <row r="11639" spans="1:4" x14ac:dyDescent="0.25">
      <c r="A11639"/>
      <c r="B11639"/>
      <c r="C11639"/>
      <c r="D11639"/>
    </row>
    <row r="11640" spans="1:4" x14ac:dyDescent="0.25">
      <c r="A11640"/>
      <c r="B11640"/>
      <c r="C11640"/>
      <c r="D11640"/>
    </row>
    <row r="11641" spans="1:4" x14ac:dyDescent="0.25">
      <c r="A11641"/>
      <c r="B11641"/>
      <c r="C11641"/>
      <c r="D11641"/>
    </row>
    <row r="11642" spans="1:4" x14ac:dyDescent="0.25">
      <c r="A11642"/>
      <c r="B11642"/>
      <c r="C11642"/>
      <c r="D11642"/>
    </row>
    <row r="11643" spans="1:4" x14ac:dyDescent="0.25">
      <c r="A11643"/>
      <c r="B11643"/>
      <c r="C11643"/>
      <c r="D11643"/>
    </row>
    <row r="11644" spans="1:4" x14ac:dyDescent="0.25">
      <c r="A11644"/>
      <c r="B11644"/>
      <c r="C11644"/>
      <c r="D11644"/>
    </row>
    <row r="11645" spans="1:4" x14ac:dyDescent="0.25">
      <c r="A11645"/>
      <c r="B11645"/>
      <c r="C11645"/>
      <c r="D11645"/>
    </row>
    <row r="11646" spans="1:4" x14ac:dyDescent="0.25">
      <c r="A11646"/>
      <c r="B11646"/>
      <c r="C11646"/>
      <c r="D11646"/>
    </row>
    <row r="11647" spans="1:4" x14ac:dyDescent="0.25">
      <c r="A11647"/>
      <c r="B11647"/>
      <c r="C11647"/>
      <c r="D11647"/>
    </row>
    <row r="11648" spans="1:4" x14ac:dyDescent="0.25">
      <c r="A11648"/>
      <c r="B11648"/>
      <c r="C11648"/>
      <c r="D11648"/>
    </row>
    <row r="11649" spans="1:4" x14ac:dyDescent="0.25">
      <c r="A11649"/>
      <c r="B11649"/>
      <c r="C11649"/>
      <c r="D11649"/>
    </row>
    <row r="11650" spans="1:4" x14ac:dyDescent="0.25">
      <c r="A11650"/>
      <c r="B11650"/>
      <c r="C11650"/>
      <c r="D11650"/>
    </row>
    <row r="11651" spans="1:4" x14ac:dyDescent="0.25">
      <c r="A11651"/>
      <c r="B11651"/>
      <c r="C11651"/>
      <c r="D11651"/>
    </row>
    <row r="11652" spans="1:4" x14ac:dyDescent="0.25">
      <c r="A11652"/>
      <c r="B11652"/>
      <c r="C11652"/>
      <c r="D11652"/>
    </row>
    <row r="11653" spans="1:4" x14ac:dyDescent="0.25">
      <c r="A11653"/>
      <c r="B11653"/>
      <c r="C11653"/>
      <c r="D11653"/>
    </row>
    <row r="11654" spans="1:4" x14ac:dyDescent="0.25">
      <c r="A11654"/>
      <c r="B11654"/>
      <c r="C11654"/>
      <c r="D11654"/>
    </row>
    <row r="11655" spans="1:4" x14ac:dyDescent="0.25">
      <c r="A11655"/>
      <c r="B11655"/>
      <c r="C11655"/>
      <c r="D11655"/>
    </row>
    <row r="11656" spans="1:4" x14ac:dyDescent="0.25">
      <c r="A11656"/>
      <c r="B11656"/>
      <c r="C11656"/>
      <c r="D11656"/>
    </row>
    <row r="11657" spans="1:4" x14ac:dyDescent="0.25">
      <c r="A11657"/>
      <c r="B11657"/>
      <c r="C11657"/>
      <c r="D11657"/>
    </row>
    <row r="11658" spans="1:4" x14ac:dyDescent="0.25">
      <c r="A11658"/>
      <c r="B11658"/>
      <c r="C11658"/>
      <c r="D11658"/>
    </row>
    <row r="11659" spans="1:4" x14ac:dyDescent="0.25">
      <c r="A11659"/>
      <c r="B11659"/>
      <c r="C11659"/>
      <c r="D11659"/>
    </row>
    <row r="11660" spans="1:4" x14ac:dyDescent="0.25">
      <c r="A11660"/>
      <c r="B11660"/>
      <c r="C11660"/>
      <c r="D11660"/>
    </row>
    <row r="11661" spans="1:4" x14ac:dyDescent="0.25">
      <c r="A11661"/>
      <c r="B11661"/>
      <c r="C11661"/>
      <c r="D11661"/>
    </row>
    <row r="11662" spans="1:4" x14ac:dyDescent="0.25">
      <c r="A11662"/>
      <c r="B11662"/>
      <c r="C11662"/>
      <c r="D11662"/>
    </row>
    <row r="11663" spans="1:4" x14ac:dyDescent="0.25">
      <c r="A11663"/>
      <c r="B11663"/>
      <c r="C11663"/>
      <c r="D11663"/>
    </row>
    <row r="11664" spans="1:4" x14ac:dyDescent="0.25">
      <c r="A11664"/>
      <c r="B11664"/>
      <c r="C11664"/>
      <c r="D11664"/>
    </row>
    <row r="11665" spans="1:4" x14ac:dyDescent="0.25">
      <c r="A11665"/>
      <c r="B11665"/>
      <c r="C11665"/>
      <c r="D11665"/>
    </row>
    <row r="11666" spans="1:4" x14ac:dyDescent="0.25">
      <c r="A11666"/>
      <c r="B11666"/>
      <c r="C11666"/>
      <c r="D11666"/>
    </row>
    <row r="11667" spans="1:4" x14ac:dyDescent="0.25">
      <c r="A11667"/>
      <c r="B11667"/>
      <c r="C11667"/>
      <c r="D11667"/>
    </row>
    <row r="11668" spans="1:4" x14ac:dyDescent="0.25">
      <c r="A11668"/>
      <c r="B11668"/>
      <c r="C11668"/>
      <c r="D11668"/>
    </row>
    <row r="11669" spans="1:4" x14ac:dyDescent="0.25">
      <c r="A11669"/>
      <c r="B11669"/>
      <c r="C11669"/>
      <c r="D11669"/>
    </row>
    <row r="11670" spans="1:4" x14ac:dyDescent="0.25">
      <c r="A11670"/>
      <c r="B11670"/>
      <c r="C11670"/>
      <c r="D11670"/>
    </row>
    <row r="11671" spans="1:4" x14ac:dyDescent="0.25">
      <c r="A11671"/>
      <c r="B11671"/>
      <c r="C11671"/>
      <c r="D11671"/>
    </row>
    <row r="11672" spans="1:4" x14ac:dyDescent="0.25">
      <c r="A11672"/>
      <c r="B11672"/>
      <c r="C11672"/>
      <c r="D11672"/>
    </row>
    <row r="11673" spans="1:4" x14ac:dyDescent="0.25">
      <c r="A11673"/>
      <c r="B11673"/>
      <c r="C11673"/>
      <c r="D11673"/>
    </row>
    <row r="11674" spans="1:4" x14ac:dyDescent="0.25">
      <c r="A11674"/>
      <c r="B11674"/>
      <c r="C11674"/>
      <c r="D11674"/>
    </row>
    <row r="11675" spans="1:4" x14ac:dyDescent="0.25">
      <c r="A11675"/>
      <c r="B11675"/>
      <c r="C11675"/>
      <c r="D11675"/>
    </row>
    <row r="11676" spans="1:4" x14ac:dyDescent="0.25">
      <c r="A11676"/>
      <c r="B11676"/>
      <c r="C11676"/>
      <c r="D11676"/>
    </row>
    <row r="11677" spans="1:4" x14ac:dyDescent="0.25">
      <c r="A11677"/>
      <c r="B11677"/>
      <c r="C11677"/>
      <c r="D11677"/>
    </row>
    <row r="11678" spans="1:4" x14ac:dyDescent="0.25">
      <c r="A11678"/>
      <c r="B11678"/>
      <c r="C11678"/>
      <c r="D11678"/>
    </row>
    <row r="11679" spans="1:4" x14ac:dyDescent="0.25">
      <c r="A11679"/>
      <c r="B11679"/>
      <c r="C11679"/>
      <c r="D11679"/>
    </row>
    <row r="11680" spans="1:4" x14ac:dyDescent="0.25">
      <c r="A11680"/>
      <c r="B11680"/>
      <c r="C11680"/>
      <c r="D11680"/>
    </row>
    <row r="11681" spans="1:4" x14ac:dyDescent="0.25">
      <c r="A11681"/>
      <c r="B11681"/>
      <c r="C11681"/>
      <c r="D11681"/>
    </row>
    <row r="11682" spans="1:4" x14ac:dyDescent="0.25">
      <c r="A11682"/>
      <c r="B11682"/>
      <c r="C11682"/>
      <c r="D11682"/>
    </row>
    <row r="11683" spans="1:4" x14ac:dyDescent="0.25">
      <c r="A11683"/>
      <c r="B11683"/>
      <c r="C11683"/>
      <c r="D11683"/>
    </row>
    <row r="11684" spans="1:4" x14ac:dyDescent="0.25">
      <c r="A11684"/>
      <c r="B11684"/>
      <c r="C11684"/>
      <c r="D11684"/>
    </row>
    <row r="11685" spans="1:4" x14ac:dyDescent="0.25">
      <c r="A11685"/>
      <c r="B11685"/>
      <c r="C11685"/>
      <c r="D11685"/>
    </row>
    <row r="11686" spans="1:4" x14ac:dyDescent="0.25">
      <c r="A11686"/>
      <c r="B11686"/>
      <c r="C11686"/>
      <c r="D11686"/>
    </row>
    <row r="11687" spans="1:4" x14ac:dyDescent="0.25">
      <c r="A11687"/>
      <c r="B11687"/>
      <c r="C11687"/>
      <c r="D11687"/>
    </row>
    <row r="11688" spans="1:4" x14ac:dyDescent="0.25">
      <c r="A11688"/>
      <c r="B11688"/>
      <c r="C11688"/>
      <c r="D11688"/>
    </row>
    <row r="11689" spans="1:4" x14ac:dyDescent="0.25">
      <c r="A11689"/>
      <c r="B11689"/>
      <c r="C11689"/>
      <c r="D11689"/>
    </row>
    <row r="11690" spans="1:4" x14ac:dyDescent="0.25">
      <c r="A11690"/>
      <c r="B11690"/>
      <c r="C11690"/>
      <c r="D11690"/>
    </row>
    <row r="11691" spans="1:4" x14ac:dyDescent="0.25">
      <c r="A11691"/>
      <c r="B11691"/>
      <c r="C11691"/>
      <c r="D11691"/>
    </row>
    <row r="11692" spans="1:4" x14ac:dyDescent="0.25">
      <c r="A11692"/>
      <c r="B11692"/>
      <c r="C11692"/>
      <c r="D11692"/>
    </row>
    <row r="11693" spans="1:4" x14ac:dyDescent="0.25">
      <c r="A11693"/>
      <c r="B11693"/>
      <c r="C11693"/>
      <c r="D11693"/>
    </row>
    <row r="11694" spans="1:4" x14ac:dyDescent="0.25">
      <c r="A11694"/>
      <c r="B11694"/>
      <c r="C11694"/>
      <c r="D11694"/>
    </row>
    <row r="11695" spans="1:4" x14ac:dyDescent="0.25">
      <c r="A11695"/>
      <c r="B11695"/>
      <c r="C11695"/>
      <c r="D11695"/>
    </row>
    <row r="11696" spans="1:4" x14ac:dyDescent="0.25">
      <c r="A11696"/>
      <c r="B11696"/>
      <c r="C11696"/>
      <c r="D11696"/>
    </row>
    <row r="11697" spans="1:4" x14ac:dyDescent="0.25">
      <c r="A11697"/>
      <c r="B11697"/>
      <c r="C11697"/>
      <c r="D11697"/>
    </row>
    <row r="11698" spans="1:4" x14ac:dyDescent="0.25">
      <c r="A11698"/>
      <c r="B11698"/>
      <c r="C11698"/>
      <c r="D11698"/>
    </row>
    <row r="11699" spans="1:4" x14ac:dyDescent="0.25">
      <c r="A11699"/>
      <c r="B11699"/>
      <c r="C11699"/>
      <c r="D11699"/>
    </row>
    <row r="11700" spans="1:4" x14ac:dyDescent="0.25">
      <c r="A11700"/>
      <c r="B11700"/>
      <c r="C11700"/>
      <c r="D11700"/>
    </row>
    <row r="11701" spans="1:4" x14ac:dyDescent="0.25">
      <c r="A11701"/>
      <c r="B11701"/>
      <c r="C11701"/>
      <c r="D11701"/>
    </row>
    <row r="11702" spans="1:4" x14ac:dyDescent="0.25">
      <c r="A11702"/>
      <c r="B11702"/>
      <c r="C11702"/>
      <c r="D11702"/>
    </row>
    <row r="11703" spans="1:4" x14ac:dyDescent="0.25">
      <c r="A11703"/>
      <c r="B11703"/>
      <c r="C11703"/>
      <c r="D11703"/>
    </row>
    <row r="11704" spans="1:4" x14ac:dyDescent="0.25">
      <c r="A11704"/>
      <c r="B11704"/>
      <c r="C11704"/>
      <c r="D11704"/>
    </row>
    <row r="11705" spans="1:4" x14ac:dyDescent="0.25">
      <c r="A11705"/>
      <c r="B11705"/>
      <c r="C11705"/>
      <c r="D11705"/>
    </row>
    <row r="11706" spans="1:4" x14ac:dyDescent="0.25">
      <c r="A11706"/>
      <c r="B11706"/>
      <c r="C11706"/>
      <c r="D11706"/>
    </row>
    <row r="11707" spans="1:4" x14ac:dyDescent="0.25">
      <c r="A11707"/>
      <c r="B11707"/>
      <c r="C11707"/>
      <c r="D11707"/>
    </row>
    <row r="11708" spans="1:4" x14ac:dyDescent="0.25">
      <c r="A11708"/>
      <c r="B11708"/>
      <c r="C11708"/>
      <c r="D11708"/>
    </row>
    <row r="11709" spans="1:4" x14ac:dyDescent="0.25">
      <c r="A11709"/>
      <c r="B11709"/>
      <c r="C11709"/>
      <c r="D11709"/>
    </row>
    <row r="11710" spans="1:4" x14ac:dyDescent="0.25">
      <c r="A11710"/>
      <c r="B11710"/>
      <c r="C11710"/>
      <c r="D11710"/>
    </row>
    <row r="11711" spans="1:4" x14ac:dyDescent="0.25">
      <c r="A11711"/>
      <c r="B11711"/>
      <c r="C11711"/>
      <c r="D11711"/>
    </row>
    <row r="11712" spans="1:4" x14ac:dyDescent="0.25">
      <c r="A11712"/>
      <c r="B11712"/>
      <c r="C11712"/>
      <c r="D11712"/>
    </row>
    <row r="11713" spans="1:4" x14ac:dyDescent="0.25">
      <c r="A11713"/>
      <c r="B11713"/>
      <c r="C11713"/>
      <c r="D11713"/>
    </row>
    <row r="11714" spans="1:4" x14ac:dyDescent="0.25">
      <c r="A11714"/>
      <c r="B11714"/>
      <c r="C11714"/>
      <c r="D11714"/>
    </row>
    <row r="11715" spans="1:4" x14ac:dyDescent="0.25">
      <c r="A11715"/>
      <c r="B11715"/>
      <c r="C11715"/>
      <c r="D11715"/>
    </row>
    <row r="11716" spans="1:4" x14ac:dyDescent="0.25">
      <c r="A11716"/>
      <c r="B11716"/>
      <c r="C11716"/>
      <c r="D11716"/>
    </row>
    <row r="11717" spans="1:4" x14ac:dyDescent="0.25">
      <c r="A11717"/>
      <c r="B11717"/>
      <c r="C11717"/>
      <c r="D11717"/>
    </row>
    <row r="11718" spans="1:4" x14ac:dyDescent="0.25">
      <c r="A11718"/>
      <c r="B11718"/>
      <c r="C11718"/>
      <c r="D11718"/>
    </row>
    <row r="11719" spans="1:4" x14ac:dyDescent="0.25">
      <c r="A11719"/>
      <c r="B11719"/>
      <c r="C11719"/>
      <c r="D11719"/>
    </row>
    <row r="11720" spans="1:4" x14ac:dyDescent="0.25">
      <c r="A11720"/>
      <c r="B11720"/>
      <c r="C11720"/>
      <c r="D11720"/>
    </row>
    <row r="11721" spans="1:4" x14ac:dyDescent="0.25">
      <c r="A11721"/>
      <c r="B11721"/>
      <c r="C11721"/>
      <c r="D11721"/>
    </row>
    <row r="11722" spans="1:4" x14ac:dyDescent="0.25">
      <c r="A11722"/>
      <c r="B11722"/>
      <c r="C11722"/>
      <c r="D11722"/>
    </row>
    <row r="11723" spans="1:4" x14ac:dyDescent="0.25">
      <c r="A11723"/>
      <c r="B11723"/>
      <c r="C11723"/>
      <c r="D11723"/>
    </row>
    <row r="11724" spans="1:4" x14ac:dyDescent="0.25">
      <c r="A11724"/>
      <c r="B11724"/>
      <c r="C11724"/>
      <c r="D11724"/>
    </row>
    <row r="11725" spans="1:4" x14ac:dyDescent="0.25">
      <c r="A11725"/>
      <c r="B11725"/>
      <c r="C11725"/>
      <c r="D11725"/>
    </row>
    <row r="11726" spans="1:4" x14ac:dyDescent="0.25">
      <c r="A11726"/>
      <c r="B11726"/>
      <c r="C11726"/>
      <c r="D11726"/>
    </row>
    <row r="11727" spans="1:4" x14ac:dyDescent="0.25">
      <c r="A11727"/>
      <c r="B11727"/>
      <c r="C11727"/>
      <c r="D11727"/>
    </row>
    <row r="11728" spans="1:4" x14ac:dyDescent="0.25">
      <c r="A11728"/>
      <c r="B11728"/>
      <c r="C11728"/>
      <c r="D11728"/>
    </row>
    <row r="11729" spans="1:4" x14ac:dyDescent="0.25">
      <c r="A11729"/>
      <c r="B11729"/>
      <c r="C11729"/>
      <c r="D11729"/>
    </row>
    <row r="11730" spans="1:4" x14ac:dyDescent="0.25">
      <c r="A11730"/>
      <c r="B11730"/>
      <c r="C11730"/>
      <c r="D11730"/>
    </row>
    <row r="11731" spans="1:4" x14ac:dyDescent="0.25">
      <c r="A11731"/>
      <c r="B11731"/>
      <c r="C11731"/>
      <c r="D11731"/>
    </row>
    <row r="11732" spans="1:4" x14ac:dyDescent="0.25">
      <c r="A11732"/>
      <c r="B11732"/>
      <c r="C11732"/>
      <c r="D11732"/>
    </row>
    <row r="11733" spans="1:4" x14ac:dyDescent="0.25">
      <c r="A11733"/>
      <c r="B11733"/>
      <c r="C11733"/>
      <c r="D11733"/>
    </row>
    <row r="11734" spans="1:4" x14ac:dyDescent="0.25">
      <c r="A11734"/>
      <c r="B11734"/>
      <c r="C11734"/>
      <c r="D11734"/>
    </row>
    <row r="11735" spans="1:4" x14ac:dyDescent="0.25">
      <c r="A11735"/>
      <c r="B11735"/>
      <c r="C11735"/>
      <c r="D11735"/>
    </row>
    <row r="11736" spans="1:4" x14ac:dyDescent="0.25">
      <c r="A11736"/>
      <c r="B11736"/>
      <c r="C11736"/>
      <c r="D11736"/>
    </row>
    <row r="11737" spans="1:4" x14ac:dyDescent="0.25">
      <c r="A11737"/>
      <c r="B11737"/>
      <c r="C11737"/>
      <c r="D11737"/>
    </row>
    <row r="11738" spans="1:4" x14ac:dyDescent="0.25">
      <c r="A11738"/>
      <c r="B11738"/>
      <c r="C11738"/>
      <c r="D11738"/>
    </row>
    <row r="11739" spans="1:4" x14ac:dyDescent="0.25">
      <c r="A11739"/>
      <c r="B11739"/>
      <c r="C11739"/>
      <c r="D11739"/>
    </row>
    <row r="11740" spans="1:4" x14ac:dyDescent="0.25">
      <c r="A11740"/>
      <c r="B11740"/>
      <c r="C11740"/>
      <c r="D11740"/>
    </row>
    <row r="11741" spans="1:4" x14ac:dyDescent="0.25">
      <c r="A11741"/>
      <c r="B11741"/>
      <c r="C11741"/>
      <c r="D11741"/>
    </row>
    <row r="11742" spans="1:4" x14ac:dyDescent="0.25">
      <c r="A11742"/>
      <c r="B11742"/>
      <c r="C11742"/>
      <c r="D11742"/>
    </row>
    <row r="11743" spans="1:4" x14ac:dyDescent="0.25">
      <c r="A11743"/>
      <c r="B11743"/>
      <c r="C11743"/>
      <c r="D11743"/>
    </row>
    <row r="11744" spans="1:4" x14ac:dyDescent="0.25">
      <c r="A11744"/>
      <c r="B11744"/>
      <c r="C11744"/>
      <c r="D11744"/>
    </row>
    <row r="11745" spans="1:4" x14ac:dyDescent="0.25">
      <c r="A11745"/>
      <c r="B11745"/>
      <c r="C11745"/>
      <c r="D11745"/>
    </row>
    <row r="11746" spans="1:4" x14ac:dyDescent="0.25">
      <c r="A11746"/>
      <c r="B11746"/>
      <c r="C11746"/>
      <c r="D11746"/>
    </row>
    <row r="11747" spans="1:4" x14ac:dyDescent="0.25">
      <c r="A11747"/>
      <c r="B11747"/>
      <c r="C11747"/>
      <c r="D11747"/>
    </row>
    <row r="11748" spans="1:4" x14ac:dyDescent="0.25">
      <c r="A11748"/>
      <c r="B11748"/>
      <c r="C11748"/>
      <c r="D11748"/>
    </row>
    <row r="11749" spans="1:4" x14ac:dyDescent="0.25">
      <c r="A11749"/>
      <c r="B11749"/>
      <c r="C11749"/>
      <c r="D11749"/>
    </row>
    <row r="11750" spans="1:4" x14ac:dyDescent="0.25">
      <c r="A11750"/>
      <c r="B11750"/>
      <c r="C11750"/>
      <c r="D11750"/>
    </row>
    <row r="11751" spans="1:4" x14ac:dyDescent="0.25">
      <c r="A11751"/>
      <c r="B11751"/>
      <c r="C11751"/>
      <c r="D11751"/>
    </row>
    <row r="11752" spans="1:4" x14ac:dyDescent="0.25">
      <c r="A11752"/>
      <c r="B11752"/>
      <c r="C11752"/>
      <c r="D11752"/>
    </row>
    <row r="11753" spans="1:4" x14ac:dyDescent="0.25">
      <c r="A11753"/>
      <c r="B11753"/>
      <c r="C11753"/>
      <c r="D11753"/>
    </row>
    <row r="11754" spans="1:4" x14ac:dyDescent="0.25">
      <c r="A11754"/>
      <c r="B11754"/>
      <c r="C11754"/>
      <c r="D11754"/>
    </row>
    <row r="11755" spans="1:4" x14ac:dyDescent="0.25">
      <c r="A11755"/>
      <c r="B11755"/>
      <c r="C11755"/>
      <c r="D11755"/>
    </row>
    <row r="11756" spans="1:4" x14ac:dyDescent="0.25">
      <c r="A11756"/>
      <c r="B11756"/>
      <c r="C11756"/>
      <c r="D11756"/>
    </row>
    <row r="11757" spans="1:4" x14ac:dyDescent="0.25">
      <c r="A11757"/>
      <c r="B11757"/>
      <c r="C11757"/>
      <c r="D11757"/>
    </row>
    <row r="11758" spans="1:4" x14ac:dyDescent="0.25">
      <c r="A11758"/>
      <c r="B11758"/>
      <c r="C11758"/>
      <c r="D11758"/>
    </row>
    <row r="11759" spans="1:4" x14ac:dyDescent="0.25">
      <c r="A11759"/>
      <c r="B11759"/>
      <c r="C11759"/>
      <c r="D11759"/>
    </row>
    <row r="11760" spans="1:4" x14ac:dyDescent="0.25">
      <c r="A11760"/>
      <c r="B11760"/>
      <c r="C11760"/>
      <c r="D11760"/>
    </row>
    <row r="11761" spans="1:4" x14ac:dyDescent="0.25">
      <c r="A11761"/>
      <c r="B11761"/>
      <c r="C11761"/>
      <c r="D11761"/>
    </row>
    <row r="11762" spans="1:4" x14ac:dyDescent="0.25">
      <c r="A11762"/>
      <c r="B11762"/>
      <c r="C11762"/>
      <c r="D11762"/>
    </row>
    <row r="11763" spans="1:4" x14ac:dyDescent="0.25">
      <c r="A11763"/>
      <c r="B11763"/>
      <c r="C11763"/>
      <c r="D11763"/>
    </row>
    <row r="11764" spans="1:4" x14ac:dyDescent="0.25">
      <c r="A11764"/>
      <c r="B11764"/>
      <c r="C11764"/>
      <c r="D11764"/>
    </row>
    <row r="11765" spans="1:4" x14ac:dyDescent="0.25">
      <c r="A11765"/>
      <c r="B11765"/>
      <c r="C11765"/>
      <c r="D11765"/>
    </row>
    <row r="11766" spans="1:4" x14ac:dyDescent="0.25">
      <c r="A11766"/>
      <c r="B11766"/>
      <c r="C11766"/>
      <c r="D11766"/>
    </row>
    <row r="11767" spans="1:4" x14ac:dyDescent="0.25">
      <c r="A11767"/>
      <c r="B11767"/>
      <c r="C11767"/>
      <c r="D11767"/>
    </row>
    <row r="11768" spans="1:4" x14ac:dyDescent="0.25">
      <c r="A11768"/>
      <c r="B11768"/>
      <c r="C11768"/>
      <c r="D11768"/>
    </row>
    <row r="11769" spans="1:4" x14ac:dyDescent="0.25">
      <c r="A11769"/>
      <c r="B11769"/>
      <c r="C11769"/>
      <c r="D11769"/>
    </row>
    <row r="11770" spans="1:4" x14ac:dyDescent="0.25">
      <c r="A11770"/>
      <c r="B11770"/>
      <c r="C11770"/>
      <c r="D11770"/>
    </row>
    <row r="11771" spans="1:4" x14ac:dyDescent="0.25">
      <c r="A11771"/>
      <c r="B11771"/>
      <c r="C11771"/>
      <c r="D11771"/>
    </row>
    <row r="11772" spans="1:4" x14ac:dyDescent="0.25">
      <c r="A11772"/>
      <c r="B11772"/>
      <c r="C11772"/>
      <c r="D11772"/>
    </row>
    <row r="11773" spans="1:4" x14ac:dyDescent="0.25">
      <c r="A11773"/>
      <c r="B11773"/>
      <c r="C11773"/>
      <c r="D11773"/>
    </row>
    <row r="11774" spans="1:4" x14ac:dyDescent="0.25">
      <c r="A11774"/>
      <c r="B11774"/>
      <c r="C11774"/>
      <c r="D11774"/>
    </row>
    <row r="11775" spans="1:4" x14ac:dyDescent="0.25">
      <c r="A11775"/>
      <c r="B11775"/>
      <c r="C11775"/>
      <c r="D11775"/>
    </row>
    <row r="11776" spans="1:4" x14ac:dyDescent="0.25">
      <c r="A11776"/>
      <c r="B11776"/>
      <c r="C11776"/>
      <c r="D11776"/>
    </row>
    <row r="11777" spans="1:4" x14ac:dyDescent="0.25">
      <c r="A11777"/>
      <c r="B11777"/>
      <c r="C11777"/>
      <c r="D11777"/>
    </row>
    <row r="11778" spans="1:4" x14ac:dyDescent="0.25">
      <c r="A11778"/>
      <c r="B11778"/>
      <c r="C11778"/>
      <c r="D11778"/>
    </row>
    <row r="11779" spans="1:4" x14ac:dyDescent="0.25">
      <c r="A11779"/>
      <c r="B11779"/>
      <c r="C11779"/>
      <c r="D11779"/>
    </row>
    <row r="11780" spans="1:4" x14ac:dyDescent="0.25">
      <c r="A11780"/>
      <c r="B11780"/>
      <c r="C11780"/>
      <c r="D11780"/>
    </row>
    <row r="11781" spans="1:4" x14ac:dyDescent="0.25">
      <c r="A11781"/>
      <c r="B11781"/>
      <c r="C11781"/>
      <c r="D11781"/>
    </row>
    <row r="11782" spans="1:4" x14ac:dyDescent="0.25">
      <c r="A11782"/>
      <c r="B11782"/>
      <c r="C11782"/>
      <c r="D11782"/>
    </row>
    <row r="11783" spans="1:4" x14ac:dyDescent="0.25">
      <c r="A11783"/>
      <c r="B11783"/>
      <c r="C11783"/>
      <c r="D11783"/>
    </row>
    <row r="11784" spans="1:4" x14ac:dyDescent="0.25">
      <c r="A11784"/>
      <c r="B11784"/>
      <c r="C11784"/>
      <c r="D11784"/>
    </row>
    <row r="11785" spans="1:4" x14ac:dyDescent="0.25">
      <c r="A11785"/>
      <c r="B11785"/>
      <c r="C11785"/>
      <c r="D11785"/>
    </row>
    <row r="11786" spans="1:4" x14ac:dyDescent="0.25">
      <c r="A11786"/>
      <c r="B11786"/>
      <c r="C11786"/>
      <c r="D11786"/>
    </row>
    <row r="11787" spans="1:4" x14ac:dyDescent="0.25">
      <c r="A11787"/>
      <c r="B11787"/>
      <c r="C11787"/>
      <c r="D11787"/>
    </row>
    <row r="11788" spans="1:4" x14ac:dyDescent="0.25">
      <c r="A11788"/>
      <c r="B11788"/>
      <c r="C11788"/>
      <c r="D11788"/>
    </row>
    <row r="11789" spans="1:4" x14ac:dyDescent="0.25">
      <c r="A11789"/>
      <c r="B11789"/>
      <c r="C11789"/>
      <c r="D11789"/>
    </row>
    <row r="11790" spans="1:4" x14ac:dyDescent="0.25">
      <c r="A11790"/>
      <c r="B11790"/>
      <c r="C11790"/>
      <c r="D11790"/>
    </row>
    <row r="11791" spans="1:4" x14ac:dyDescent="0.25">
      <c r="A11791"/>
      <c r="B11791"/>
      <c r="C11791"/>
      <c r="D11791"/>
    </row>
    <row r="11792" spans="1:4" x14ac:dyDescent="0.25">
      <c r="A11792"/>
      <c r="B11792"/>
      <c r="C11792"/>
      <c r="D11792"/>
    </row>
    <row r="11793" spans="1:4" x14ac:dyDescent="0.25">
      <c r="A11793"/>
      <c r="B11793"/>
      <c r="C11793"/>
      <c r="D11793"/>
    </row>
    <row r="11794" spans="1:4" x14ac:dyDescent="0.25">
      <c r="A11794"/>
      <c r="B11794"/>
      <c r="C11794"/>
      <c r="D11794"/>
    </row>
    <row r="11795" spans="1:4" x14ac:dyDescent="0.25">
      <c r="A11795"/>
      <c r="B11795"/>
      <c r="C11795"/>
      <c r="D11795"/>
    </row>
    <row r="11796" spans="1:4" x14ac:dyDescent="0.25">
      <c r="A11796"/>
      <c r="B11796"/>
      <c r="C11796"/>
      <c r="D11796"/>
    </row>
    <row r="11797" spans="1:4" x14ac:dyDescent="0.25">
      <c r="A11797"/>
      <c r="B11797"/>
      <c r="C11797"/>
      <c r="D11797"/>
    </row>
    <row r="11798" spans="1:4" x14ac:dyDescent="0.25">
      <c r="A11798"/>
      <c r="B11798"/>
      <c r="C11798"/>
      <c r="D11798"/>
    </row>
    <row r="11799" spans="1:4" x14ac:dyDescent="0.25">
      <c r="A11799"/>
      <c r="B11799"/>
      <c r="C11799"/>
      <c r="D11799"/>
    </row>
    <row r="11800" spans="1:4" x14ac:dyDescent="0.25">
      <c r="A11800"/>
      <c r="B11800"/>
      <c r="C11800"/>
      <c r="D11800"/>
    </row>
    <row r="11801" spans="1:4" x14ac:dyDescent="0.25">
      <c r="A11801"/>
      <c r="B11801"/>
      <c r="C11801"/>
      <c r="D11801"/>
    </row>
    <row r="11802" spans="1:4" x14ac:dyDescent="0.25">
      <c r="A11802"/>
      <c r="B11802"/>
      <c r="C11802"/>
      <c r="D11802"/>
    </row>
    <row r="11803" spans="1:4" x14ac:dyDescent="0.25">
      <c r="A11803"/>
      <c r="B11803"/>
      <c r="C11803"/>
      <c r="D11803"/>
    </row>
    <row r="11804" spans="1:4" x14ac:dyDescent="0.25">
      <c r="A11804"/>
      <c r="B11804"/>
      <c r="C11804"/>
      <c r="D11804"/>
    </row>
    <row r="11805" spans="1:4" x14ac:dyDescent="0.25">
      <c r="A11805"/>
      <c r="B11805"/>
      <c r="C11805"/>
      <c r="D11805"/>
    </row>
    <row r="11806" spans="1:4" x14ac:dyDescent="0.25">
      <c r="A11806"/>
      <c r="B11806"/>
      <c r="C11806"/>
      <c r="D11806"/>
    </row>
    <row r="11807" spans="1:4" x14ac:dyDescent="0.25">
      <c r="A11807"/>
      <c r="B11807"/>
      <c r="C11807"/>
      <c r="D11807"/>
    </row>
    <row r="11808" spans="1:4" x14ac:dyDescent="0.25">
      <c r="A11808"/>
      <c r="B11808"/>
      <c r="C11808"/>
      <c r="D11808"/>
    </row>
    <row r="11809" spans="1:4" x14ac:dyDescent="0.25">
      <c r="A11809"/>
      <c r="B11809"/>
      <c r="C11809"/>
      <c r="D11809"/>
    </row>
    <row r="11810" spans="1:4" x14ac:dyDescent="0.25">
      <c r="A11810"/>
      <c r="B11810"/>
      <c r="C11810"/>
      <c r="D11810"/>
    </row>
    <row r="11811" spans="1:4" x14ac:dyDescent="0.25">
      <c r="A11811"/>
      <c r="B11811"/>
      <c r="C11811"/>
      <c r="D11811"/>
    </row>
    <row r="11812" spans="1:4" x14ac:dyDescent="0.25">
      <c r="A11812"/>
      <c r="B11812"/>
      <c r="C11812"/>
      <c r="D11812"/>
    </row>
    <row r="11813" spans="1:4" x14ac:dyDescent="0.25">
      <c r="A11813"/>
      <c r="B11813"/>
      <c r="C11813"/>
      <c r="D11813"/>
    </row>
    <row r="11814" spans="1:4" x14ac:dyDescent="0.25">
      <c r="A11814"/>
      <c r="B11814"/>
      <c r="C11814"/>
      <c r="D11814"/>
    </row>
    <row r="11815" spans="1:4" x14ac:dyDescent="0.25">
      <c r="A11815"/>
      <c r="B11815"/>
      <c r="C11815"/>
      <c r="D11815"/>
    </row>
    <row r="11816" spans="1:4" x14ac:dyDescent="0.25">
      <c r="A11816"/>
      <c r="B11816"/>
      <c r="C11816"/>
      <c r="D11816"/>
    </row>
    <row r="11817" spans="1:4" x14ac:dyDescent="0.25">
      <c r="A11817"/>
      <c r="B11817"/>
      <c r="C11817"/>
      <c r="D11817"/>
    </row>
    <row r="11818" spans="1:4" x14ac:dyDescent="0.25">
      <c r="A11818"/>
      <c r="B11818"/>
      <c r="C11818"/>
      <c r="D11818"/>
    </row>
    <row r="11819" spans="1:4" x14ac:dyDescent="0.25">
      <c r="A11819"/>
      <c r="B11819"/>
      <c r="C11819"/>
      <c r="D11819"/>
    </row>
    <row r="11820" spans="1:4" x14ac:dyDescent="0.25">
      <c r="A11820"/>
      <c r="B11820"/>
      <c r="C11820"/>
      <c r="D11820"/>
    </row>
    <row r="11821" spans="1:4" x14ac:dyDescent="0.25">
      <c r="A11821"/>
      <c r="B11821"/>
      <c r="C11821"/>
      <c r="D11821"/>
    </row>
    <row r="11822" spans="1:4" x14ac:dyDescent="0.25">
      <c r="A11822"/>
      <c r="B11822"/>
      <c r="C11822"/>
      <c r="D11822"/>
    </row>
    <row r="11823" spans="1:4" x14ac:dyDescent="0.25">
      <c r="A11823"/>
      <c r="B11823"/>
      <c r="C11823"/>
      <c r="D11823"/>
    </row>
    <row r="11824" spans="1:4" x14ac:dyDescent="0.25">
      <c r="A11824"/>
      <c r="B11824"/>
      <c r="C11824"/>
      <c r="D11824"/>
    </row>
    <row r="11825" spans="1:4" x14ac:dyDescent="0.25">
      <c r="A11825"/>
      <c r="B11825"/>
      <c r="C11825"/>
      <c r="D11825"/>
    </row>
    <row r="11826" spans="1:4" x14ac:dyDescent="0.25">
      <c r="A11826"/>
      <c r="B11826"/>
      <c r="C11826"/>
      <c r="D11826"/>
    </row>
    <row r="11827" spans="1:4" x14ac:dyDescent="0.25">
      <c r="A11827"/>
      <c r="B11827"/>
      <c r="C11827"/>
      <c r="D11827"/>
    </row>
    <row r="11828" spans="1:4" x14ac:dyDescent="0.25">
      <c r="A11828"/>
      <c r="B11828"/>
      <c r="C11828"/>
      <c r="D11828"/>
    </row>
    <row r="11829" spans="1:4" x14ac:dyDescent="0.25">
      <c r="A11829"/>
      <c r="B11829"/>
      <c r="C11829"/>
      <c r="D11829"/>
    </row>
    <row r="11830" spans="1:4" x14ac:dyDescent="0.25">
      <c r="A11830"/>
      <c r="B11830"/>
      <c r="C11830"/>
      <c r="D11830"/>
    </row>
    <row r="11831" spans="1:4" x14ac:dyDescent="0.25">
      <c r="A11831"/>
      <c r="B11831"/>
      <c r="C11831"/>
      <c r="D11831"/>
    </row>
    <row r="11832" spans="1:4" x14ac:dyDescent="0.25">
      <c r="A11832"/>
      <c r="B11832"/>
      <c r="C11832"/>
      <c r="D11832"/>
    </row>
    <row r="11833" spans="1:4" x14ac:dyDescent="0.25">
      <c r="A11833"/>
      <c r="B11833"/>
      <c r="C11833"/>
      <c r="D11833"/>
    </row>
    <row r="11834" spans="1:4" x14ac:dyDescent="0.25">
      <c r="A11834"/>
      <c r="B11834"/>
      <c r="C11834"/>
      <c r="D11834"/>
    </row>
    <row r="11835" spans="1:4" x14ac:dyDescent="0.25">
      <c r="A11835"/>
      <c r="B11835"/>
      <c r="C11835"/>
      <c r="D11835"/>
    </row>
    <row r="11836" spans="1:4" x14ac:dyDescent="0.25">
      <c r="A11836"/>
      <c r="B11836"/>
      <c r="C11836"/>
      <c r="D11836"/>
    </row>
    <row r="11837" spans="1:4" x14ac:dyDescent="0.25">
      <c r="A11837"/>
      <c r="B11837"/>
      <c r="C11837"/>
      <c r="D11837"/>
    </row>
    <row r="11838" spans="1:4" x14ac:dyDescent="0.25">
      <c r="A11838"/>
      <c r="B11838"/>
      <c r="C11838"/>
      <c r="D11838"/>
    </row>
    <row r="11839" spans="1:4" x14ac:dyDescent="0.25">
      <c r="A11839"/>
      <c r="B11839"/>
      <c r="C11839"/>
      <c r="D11839"/>
    </row>
    <row r="11840" spans="1:4" x14ac:dyDescent="0.25">
      <c r="A11840"/>
      <c r="B11840"/>
      <c r="C11840"/>
      <c r="D11840"/>
    </row>
    <row r="11841" spans="1:4" x14ac:dyDescent="0.25">
      <c r="A11841"/>
      <c r="B11841"/>
      <c r="C11841"/>
      <c r="D11841"/>
    </row>
    <row r="11842" spans="1:4" x14ac:dyDescent="0.25">
      <c r="A11842"/>
      <c r="B11842"/>
      <c r="C11842"/>
      <c r="D11842"/>
    </row>
    <row r="11843" spans="1:4" x14ac:dyDescent="0.25">
      <c r="A11843"/>
      <c r="B11843"/>
      <c r="C11843"/>
      <c r="D11843"/>
    </row>
    <row r="11844" spans="1:4" x14ac:dyDescent="0.25">
      <c r="A11844"/>
      <c r="B11844"/>
      <c r="C11844"/>
      <c r="D11844"/>
    </row>
    <row r="11845" spans="1:4" x14ac:dyDescent="0.25">
      <c r="A11845"/>
      <c r="B11845"/>
      <c r="C11845"/>
      <c r="D11845"/>
    </row>
    <row r="11846" spans="1:4" x14ac:dyDescent="0.25">
      <c r="A11846"/>
      <c r="B11846"/>
      <c r="C11846"/>
      <c r="D11846"/>
    </row>
    <row r="11847" spans="1:4" x14ac:dyDescent="0.25">
      <c r="A11847"/>
      <c r="B11847"/>
      <c r="C11847"/>
      <c r="D11847"/>
    </row>
    <row r="11848" spans="1:4" x14ac:dyDescent="0.25">
      <c r="A11848"/>
      <c r="B11848"/>
      <c r="C11848"/>
      <c r="D11848"/>
    </row>
    <row r="11849" spans="1:4" x14ac:dyDescent="0.25">
      <c r="A11849"/>
      <c r="B11849"/>
      <c r="C11849"/>
      <c r="D11849"/>
    </row>
    <row r="11850" spans="1:4" x14ac:dyDescent="0.25">
      <c r="A11850"/>
      <c r="B11850"/>
      <c r="C11850"/>
      <c r="D11850"/>
    </row>
    <row r="11851" spans="1:4" x14ac:dyDescent="0.25">
      <c r="A11851"/>
      <c r="B11851"/>
      <c r="C11851"/>
      <c r="D11851"/>
    </row>
    <row r="11852" spans="1:4" x14ac:dyDescent="0.25">
      <c r="A11852"/>
      <c r="B11852"/>
      <c r="C11852"/>
      <c r="D11852"/>
    </row>
    <row r="11853" spans="1:4" x14ac:dyDescent="0.25">
      <c r="A11853"/>
      <c r="B11853"/>
      <c r="C11853"/>
      <c r="D11853"/>
    </row>
    <row r="11854" spans="1:4" x14ac:dyDescent="0.25">
      <c r="A11854"/>
      <c r="B11854"/>
      <c r="C11854"/>
      <c r="D11854"/>
    </row>
    <row r="11855" spans="1:4" x14ac:dyDescent="0.25">
      <c r="A11855"/>
      <c r="B11855"/>
      <c r="C11855"/>
      <c r="D11855"/>
    </row>
    <row r="11856" spans="1:4" x14ac:dyDescent="0.25">
      <c r="A11856"/>
      <c r="B11856"/>
      <c r="C11856"/>
      <c r="D11856"/>
    </row>
    <row r="11857" spans="1:4" x14ac:dyDescent="0.25">
      <c r="A11857"/>
      <c r="B11857"/>
      <c r="C11857"/>
      <c r="D11857"/>
    </row>
    <row r="11858" spans="1:4" x14ac:dyDescent="0.25">
      <c r="A11858"/>
      <c r="B11858"/>
      <c r="C11858"/>
      <c r="D11858"/>
    </row>
    <row r="11859" spans="1:4" x14ac:dyDescent="0.25">
      <c r="A11859"/>
      <c r="B11859"/>
      <c r="C11859"/>
      <c r="D11859"/>
    </row>
    <row r="11860" spans="1:4" x14ac:dyDescent="0.25">
      <c r="A11860"/>
      <c r="B11860"/>
      <c r="C11860"/>
      <c r="D11860"/>
    </row>
    <row r="11861" spans="1:4" x14ac:dyDescent="0.25">
      <c r="A11861"/>
      <c r="B11861"/>
      <c r="C11861"/>
      <c r="D11861"/>
    </row>
    <row r="11862" spans="1:4" x14ac:dyDescent="0.25">
      <c r="A11862"/>
      <c r="B11862"/>
      <c r="C11862"/>
      <c r="D11862"/>
    </row>
    <row r="11863" spans="1:4" x14ac:dyDescent="0.25">
      <c r="A11863"/>
      <c r="B11863"/>
      <c r="C11863"/>
      <c r="D11863"/>
    </row>
    <row r="11864" spans="1:4" x14ac:dyDescent="0.25">
      <c r="A11864"/>
      <c r="B11864"/>
      <c r="C11864"/>
      <c r="D11864"/>
    </row>
    <row r="11865" spans="1:4" x14ac:dyDescent="0.25">
      <c r="A11865"/>
      <c r="B11865"/>
      <c r="C11865"/>
      <c r="D11865"/>
    </row>
    <row r="11866" spans="1:4" x14ac:dyDescent="0.25">
      <c r="A11866"/>
      <c r="B11866"/>
      <c r="C11866"/>
      <c r="D11866"/>
    </row>
    <row r="11867" spans="1:4" x14ac:dyDescent="0.25">
      <c r="A11867"/>
      <c r="B11867"/>
      <c r="C11867"/>
      <c r="D11867"/>
    </row>
    <row r="11868" spans="1:4" x14ac:dyDescent="0.25">
      <c r="A11868"/>
      <c r="B11868"/>
      <c r="C11868"/>
      <c r="D11868"/>
    </row>
    <row r="11869" spans="1:4" x14ac:dyDescent="0.25">
      <c r="A11869"/>
      <c r="B11869"/>
      <c r="C11869"/>
      <c r="D11869"/>
    </row>
    <row r="11870" spans="1:4" x14ac:dyDescent="0.25">
      <c r="A11870"/>
      <c r="B11870"/>
      <c r="C11870"/>
      <c r="D11870"/>
    </row>
    <row r="11871" spans="1:4" x14ac:dyDescent="0.25">
      <c r="A11871"/>
      <c r="B11871"/>
      <c r="C11871"/>
      <c r="D11871"/>
    </row>
    <row r="11872" spans="1:4" x14ac:dyDescent="0.25">
      <c r="A11872"/>
      <c r="B11872"/>
      <c r="C11872"/>
      <c r="D11872"/>
    </row>
    <row r="11873" spans="1:4" x14ac:dyDescent="0.25">
      <c r="A11873"/>
      <c r="B11873"/>
      <c r="C11873"/>
      <c r="D11873"/>
    </row>
    <row r="11874" spans="1:4" x14ac:dyDescent="0.25">
      <c r="A11874"/>
      <c r="B11874"/>
      <c r="C11874"/>
      <c r="D11874"/>
    </row>
    <row r="11875" spans="1:4" x14ac:dyDescent="0.25">
      <c r="A11875"/>
      <c r="B11875"/>
      <c r="C11875"/>
      <c r="D11875"/>
    </row>
    <row r="11876" spans="1:4" x14ac:dyDescent="0.25">
      <c r="A11876"/>
      <c r="B11876"/>
      <c r="C11876"/>
      <c r="D11876"/>
    </row>
    <row r="11877" spans="1:4" x14ac:dyDescent="0.25">
      <c r="A11877"/>
      <c r="B11877"/>
      <c r="C11877"/>
      <c r="D11877"/>
    </row>
    <row r="11878" spans="1:4" x14ac:dyDescent="0.25">
      <c r="A11878"/>
      <c r="B11878"/>
      <c r="C11878"/>
      <c r="D11878"/>
    </row>
    <row r="11879" spans="1:4" x14ac:dyDescent="0.25">
      <c r="A11879"/>
      <c r="B11879"/>
      <c r="C11879"/>
      <c r="D11879"/>
    </row>
    <row r="11880" spans="1:4" x14ac:dyDescent="0.25">
      <c r="A11880"/>
      <c r="B11880"/>
      <c r="C11880"/>
      <c r="D11880"/>
    </row>
    <row r="11881" spans="1:4" x14ac:dyDescent="0.25">
      <c r="A11881"/>
      <c r="B11881"/>
      <c r="C11881"/>
      <c r="D11881"/>
    </row>
    <row r="11882" spans="1:4" x14ac:dyDescent="0.25">
      <c r="A11882"/>
      <c r="B11882"/>
      <c r="C11882"/>
      <c r="D11882"/>
    </row>
    <row r="11883" spans="1:4" x14ac:dyDescent="0.25">
      <c r="A11883"/>
      <c r="B11883"/>
      <c r="C11883"/>
      <c r="D11883"/>
    </row>
    <row r="11884" spans="1:4" x14ac:dyDescent="0.25">
      <c r="A11884"/>
      <c r="B11884"/>
      <c r="C11884"/>
      <c r="D11884"/>
    </row>
    <row r="11885" spans="1:4" x14ac:dyDescent="0.25">
      <c r="A11885"/>
      <c r="B11885"/>
      <c r="C11885"/>
      <c r="D11885"/>
    </row>
    <row r="11886" spans="1:4" x14ac:dyDescent="0.25">
      <c r="A11886"/>
      <c r="B11886"/>
      <c r="C11886"/>
      <c r="D11886"/>
    </row>
    <row r="11887" spans="1:4" x14ac:dyDescent="0.25">
      <c r="A11887"/>
      <c r="B11887"/>
      <c r="C11887"/>
      <c r="D11887"/>
    </row>
    <row r="11888" spans="1:4" x14ac:dyDescent="0.25">
      <c r="A11888"/>
      <c r="B11888"/>
      <c r="C11888"/>
      <c r="D11888"/>
    </row>
    <row r="11889" spans="1:4" x14ac:dyDescent="0.25">
      <c r="A11889"/>
      <c r="B11889"/>
      <c r="C11889"/>
      <c r="D11889"/>
    </row>
    <row r="11890" spans="1:4" x14ac:dyDescent="0.25">
      <c r="A11890"/>
      <c r="B11890"/>
      <c r="C11890"/>
      <c r="D11890"/>
    </row>
    <row r="11891" spans="1:4" x14ac:dyDescent="0.25">
      <c r="A11891"/>
      <c r="B11891"/>
      <c r="C11891"/>
      <c r="D11891"/>
    </row>
    <row r="11892" spans="1:4" x14ac:dyDescent="0.25">
      <c r="A11892"/>
      <c r="B11892"/>
      <c r="C11892"/>
      <c r="D11892"/>
    </row>
    <row r="11893" spans="1:4" x14ac:dyDescent="0.25">
      <c r="A11893"/>
      <c r="B11893"/>
      <c r="C11893"/>
      <c r="D11893"/>
    </row>
    <row r="11894" spans="1:4" x14ac:dyDescent="0.25">
      <c r="A11894"/>
      <c r="B11894"/>
      <c r="C11894"/>
      <c r="D11894"/>
    </row>
    <row r="11895" spans="1:4" x14ac:dyDescent="0.25">
      <c r="A11895"/>
      <c r="B11895"/>
      <c r="C11895"/>
      <c r="D11895"/>
    </row>
    <row r="11896" spans="1:4" x14ac:dyDescent="0.25">
      <c r="A11896"/>
      <c r="B11896"/>
      <c r="C11896"/>
      <c r="D11896"/>
    </row>
    <row r="11897" spans="1:4" x14ac:dyDescent="0.25">
      <c r="A11897"/>
      <c r="B11897"/>
      <c r="C11897"/>
      <c r="D11897"/>
    </row>
    <row r="11898" spans="1:4" x14ac:dyDescent="0.25">
      <c r="A11898"/>
      <c r="B11898"/>
      <c r="C11898"/>
      <c r="D11898"/>
    </row>
    <row r="11899" spans="1:4" x14ac:dyDescent="0.25">
      <c r="A11899"/>
      <c r="B11899"/>
      <c r="C11899"/>
      <c r="D11899"/>
    </row>
    <row r="11900" spans="1:4" x14ac:dyDescent="0.25">
      <c r="A11900"/>
      <c r="B11900"/>
      <c r="C11900"/>
      <c r="D11900"/>
    </row>
    <row r="11901" spans="1:4" x14ac:dyDescent="0.25">
      <c r="A11901"/>
      <c r="B11901"/>
      <c r="C11901"/>
      <c r="D11901"/>
    </row>
    <row r="11902" spans="1:4" x14ac:dyDescent="0.25">
      <c r="A11902"/>
      <c r="B11902"/>
      <c r="C11902"/>
      <c r="D11902"/>
    </row>
    <row r="11903" spans="1:4" x14ac:dyDescent="0.25">
      <c r="A11903"/>
      <c r="B11903"/>
      <c r="C11903"/>
      <c r="D11903"/>
    </row>
    <row r="11904" spans="1:4" x14ac:dyDescent="0.25">
      <c r="A11904"/>
      <c r="B11904"/>
      <c r="C11904"/>
      <c r="D11904"/>
    </row>
    <row r="11905" spans="1:4" x14ac:dyDescent="0.25">
      <c r="A11905"/>
      <c r="B11905"/>
      <c r="C11905"/>
      <c r="D11905"/>
    </row>
    <row r="11906" spans="1:4" x14ac:dyDescent="0.25">
      <c r="A11906"/>
      <c r="B11906"/>
      <c r="C11906"/>
      <c r="D11906"/>
    </row>
    <row r="11907" spans="1:4" x14ac:dyDescent="0.25">
      <c r="A11907"/>
      <c r="B11907"/>
      <c r="C11907"/>
      <c r="D11907"/>
    </row>
    <row r="11908" spans="1:4" x14ac:dyDescent="0.25">
      <c r="A11908"/>
      <c r="B11908"/>
      <c r="C11908"/>
      <c r="D11908"/>
    </row>
    <row r="11909" spans="1:4" x14ac:dyDescent="0.25">
      <c r="A11909"/>
      <c r="B11909"/>
      <c r="C11909"/>
      <c r="D11909"/>
    </row>
    <row r="11910" spans="1:4" x14ac:dyDescent="0.25">
      <c r="A11910"/>
      <c r="B11910"/>
      <c r="C11910"/>
      <c r="D11910"/>
    </row>
    <row r="11911" spans="1:4" x14ac:dyDescent="0.25">
      <c r="A11911"/>
      <c r="B11911"/>
      <c r="C11911"/>
      <c r="D11911"/>
    </row>
    <row r="11912" spans="1:4" x14ac:dyDescent="0.25">
      <c r="A11912"/>
      <c r="B11912"/>
      <c r="C11912"/>
      <c r="D11912"/>
    </row>
    <row r="11913" spans="1:4" x14ac:dyDescent="0.25">
      <c r="A11913"/>
      <c r="B11913"/>
      <c r="C11913"/>
      <c r="D11913"/>
    </row>
    <row r="11914" spans="1:4" x14ac:dyDescent="0.25">
      <c r="A11914"/>
      <c r="B11914"/>
      <c r="C11914"/>
      <c r="D11914"/>
    </row>
    <row r="11915" spans="1:4" x14ac:dyDescent="0.25">
      <c r="A11915"/>
      <c r="B11915"/>
      <c r="C11915"/>
      <c r="D11915"/>
    </row>
    <row r="11916" spans="1:4" x14ac:dyDescent="0.25">
      <c r="A11916"/>
      <c r="B11916"/>
      <c r="C11916"/>
      <c r="D11916"/>
    </row>
    <row r="11917" spans="1:4" x14ac:dyDescent="0.25">
      <c r="A11917"/>
      <c r="B11917"/>
      <c r="C11917"/>
      <c r="D11917"/>
    </row>
    <row r="11918" spans="1:4" x14ac:dyDescent="0.25">
      <c r="A11918"/>
      <c r="B11918"/>
      <c r="C11918"/>
      <c r="D11918"/>
    </row>
    <row r="11919" spans="1:4" x14ac:dyDescent="0.25">
      <c r="A11919"/>
      <c r="B11919"/>
      <c r="C11919"/>
      <c r="D11919"/>
    </row>
    <row r="11920" spans="1:4" x14ac:dyDescent="0.25">
      <c r="A11920"/>
      <c r="B11920"/>
      <c r="C11920"/>
      <c r="D11920"/>
    </row>
    <row r="11921" spans="1:4" x14ac:dyDescent="0.25">
      <c r="A11921"/>
      <c r="B11921"/>
      <c r="C11921"/>
      <c r="D11921"/>
    </row>
    <row r="11922" spans="1:4" x14ac:dyDescent="0.25">
      <c r="A11922"/>
      <c r="B11922"/>
      <c r="C11922"/>
      <c r="D11922"/>
    </row>
    <row r="11923" spans="1:4" x14ac:dyDescent="0.25">
      <c r="A11923"/>
      <c r="B11923"/>
      <c r="C11923"/>
      <c r="D11923"/>
    </row>
    <row r="11924" spans="1:4" x14ac:dyDescent="0.25">
      <c r="A11924"/>
      <c r="B11924"/>
      <c r="C11924"/>
      <c r="D11924"/>
    </row>
    <row r="11925" spans="1:4" x14ac:dyDescent="0.25">
      <c r="A11925"/>
      <c r="B11925"/>
      <c r="C11925"/>
      <c r="D11925"/>
    </row>
    <row r="11926" spans="1:4" x14ac:dyDescent="0.25">
      <c r="A11926"/>
      <c r="B11926"/>
      <c r="C11926"/>
      <c r="D11926"/>
    </row>
    <row r="11927" spans="1:4" x14ac:dyDescent="0.25">
      <c r="A11927"/>
      <c r="B11927"/>
      <c r="C11927"/>
      <c r="D11927"/>
    </row>
    <row r="11928" spans="1:4" x14ac:dyDescent="0.25">
      <c r="A11928"/>
      <c r="B11928"/>
      <c r="C11928"/>
      <c r="D11928"/>
    </row>
    <row r="11929" spans="1:4" x14ac:dyDescent="0.25">
      <c r="A11929"/>
      <c r="B11929"/>
      <c r="C11929"/>
      <c r="D11929"/>
    </row>
    <row r="11930" spans="1:4" x14ac:dyDescent="0.25">
      <c r="A11930"/>
      <c r="B11930"/>
      <c r="C11930"/>
      <c r="D11930"/>
    </row>
    <row r="11931" spans="1:4" x14ac:dyDescent="0.25">
      <c r="A11931"/>
      <c r="B11931"/>
      <c r="C11931"/>
      <c r="D11931"/>
    </row>
    <row r="11932" spans="1:4" x14ac:dyDescent="0.25">
      <c r="A11932"/>
      <c r="B11932"/>
      <c r="C11932"/>
      <c r="D11932"/>
    </row>
    <row r="11933" spans="1:4" x14ac:dyDescent="0.25">
      <c r="A11933"/>
      <c r="B11933"/>
      <c r="C11933"/>
      <c r="D11933"/>
    </row>
    <row r="11934" spans="1:4" x14ac:dyDescent="0.25">
      <c r="A11934"/>
      <c r="B11934"/>
      <c r="C11934"/>
      <c r="D11934"/>
    </row>
    <row r="11935" spans="1:4" x14ac:dyDescent="0.25">
      <c r="A11935"/>
      <c r="B11935"/>
      <c r="C11935"/>
      <c r="D11935"/>
    </row>
    <row r="11936" spans="1:4" x14ac:dyDescent="0.25">
      <c r="A11936"/>
      <c r="B11936"/>
      <c r="C11936"/>
      <c r="D11936"/>
    </row>
    <row r="11937" spans="1:4" x14ac:dyDescent="0.25">
      <c r="A11937"/>
      <c r="B11937"/>
      <c r="C11937"/>
      <c r="D11937"/>
    </row>
    <row r="11938" spans="1:4" x14ac:dyDescent="0.25">
      <c r="A11938"/>
      <c r="B11938"/>
      <c r="C11938"/>
      <c r="D11938"/>
    </row>
    <row r="11939" spans="1:4" x14ac:dyDescent="0.25">
      <c r="A11939"/>
      <c r="B11939"/>
      <c r="C11939"/>
      <c r="D11939"/>
    </row>
    <row r="11940" spans="1:4" x14ac:dyDescent="0.25">
      <c r="A11940"/>
      <c r="B11940"/>
      <c r="C11940"/>
      <c r="D11940"/>
    </row>
    <row r="11941" spans="1:4" x14ac:dyDescent="0.25">
      <c r="A11941"/>
      <c r="B11941"/>
      <c r="C11941"/>
      <c r="D11941"/>
    </row>
    <row r="11942" spans="1:4" x14ac:dyDescent="0.25">
      <c r="A11942"/>
      <c r="B11942"/>
      <c r="C11942"/>
      <c r="D11942"/>
    </row>
    <row r="11943" spans="1:4" x14ac:dyDescent="0.25">
      <c r="A11943"/>
      <c r="B11943"/>
      <c r="C11943"/>
      <c r="D11943"/>
    </row>
    <row r="11944" spans="1:4" x14ac:dyDescent="0.25">
      <c r="A11944"/>
      <c r="B11944"/>
      <c r="C11944"/>
      <c r="D11944"/>
    </row>
    <row r="11945" spans="1:4" x14ac:dyDescent="0.25">
      <c r="A11945"/>
      <c r="B11945"/>
      <c r="C11945"/>
      <c r="D11945"/>
    </row>
    <row r="11946" spans="1:4" x14ac:dyDescent="0.25">
      <c r="A11946"/>
      <c r="B11946"/>
      <c r="C11946"/>
      <c r="D11946"/>
    </row>
    <row r="11947" spans="1:4" x14ac:dyDescent="0.25">
      <c r="A11947"/>
      <c r="B11947"/>
      <c r="C11947"/>
      <c r="D11947"/>
    </row>
    <row r="11948" spans="1:4" x14ac:dyDescent="0.25">
      <c r="A11948"/>
      <c r="B11948"/>
      <c r="C11948"/>
      <c r="D11948"/>
    </row>
    <row r="11949" spans="1:4" x14ac:dyDescent="0.25">
      <c r="A11949"/>
      <c r="B11949"/>
      <c r="C11949"/>
      <c r="D11949"/>
    </row>
    <row r="11950" spans="1:4" x14ac:dyDescent="0.25">
      <c r="A11950"/>
      <c r="B11950"/>
      <c r="C11950"/>
      <c r="D11950"/>
    </row>
    <row r="11951" spans="1:4" x14ac:dyDescent="0.25">
      <c r="A11951"/>
      <c r="B11951"/>
      <c r="C11951"/>
      <c r="D11951"/>
    </row>
    <row r="11952" spans="1:4" x14ac:dyDescent="0.25">
      <c r="A11952"/>
      <c r="B11952"/>
      <c r="C11952"/>
      <c r="D11952"/>
    </row>
    <row r="11953" spans="1:4" x14ac:dyDescent="0.25">
      <c r="A11953"/>
      <c r="B11953"/>
      <c r="C11953"/>
      <c r="D11953"/>
    </row>
    <row r="11954" spans="1:4" x14ac:dyDescent="0.25">
      <c r="A11954"/>
      <c r="B11954"/>
      <c r="C11954"/>
      <c r="D11954"/>
    </row>
    <row r="11955" spans="1:4" x14ac:dyDescent="0.25">
      <c r="A11955"/>
      <c r="B11955"/>
      <c r="C11955"/>
      <c r="D11955"/>
    </row>
    <row r="11956" spans="1:4" x14ac:dyDescent="0.25">
      <c r="A11956"/>
      <c r="B11956"/>
      <c r="C11956"/>
      <c r="D11956"/>
    </row>
    <row r="11957" spans="1:4" x14ac:dyDescent="0.25">
      <c r="A11957"/>
      <c r="B11957"/>
      <c r="C11957"/>
      <c r="D11957"/>
    </row>
    <row r="11958" spans="1:4" x14ac:dyDescent="0.25">
      <c r="A11958"/>
      <c r="B11958"/>
      <c r="C11958"/>
      <c r="D11958"/>
    </row>
    <row r="11959" spans="1:4" x14ac:dyDescent="0.25">
      <c r="A11959"/>
      <c r="B11959"/>
      <c r="C11959"/>
      <c r="D11959"/>
    </row>
    <row r="11960" spans="1:4" x14ac:dyDescent="0.25">
      <c r="A11960"/>
      <c r="B11960"/>
      <c r="C11960"/>
      <c r="D11960"/>
    </row>
    <row r="11961" spans="1:4" x14ac:dyDescent="0.25">
      <c r="A11961"/>
      <c r="B11961"/>
      <c r="C11961"/>
      <c r="D11961"/>
    </row>
    <row r="11962" spans="1:4" x14ac:dyDescent="0.25">
      <c r="A11962"/>
      <c r="B11962"/>
      <c r="C11962"/>
      <c r="D11962"/>
    </row>
    <row r="11963" spans="1:4" x14ac:dyDescent="0.25">
      <c r="A11963"/>
      <c r="B11963"/>
      <c r="C11963"/>
      <c r="D11963"/>
    </row>
    <row r="11964" spans="1:4" x14ac:dyDescent="0.25">
      <c r="A11964"/>
      <c r="B11964"/>
      <c r="C11964"/>
      <c r="D11964"/>
    </row>
    <row r="11965" spans="1:4" x14ac:dyDescent="0.25">
      <c r="A11965"/>
      <c r="B11965"/>
      <c r="C11965"/>
      <c r="D11965"/>
    </row>
    <row r="11966" spans="1:4" x14ac:dyDescent="0.25">
      <c r="A11966"/>
      <c r="B11966"/>
      <c r="C11966"/>
      <c r="D11966"/>
    </row>
    <row r="11967" spans="1:4" x14ac:dyDescent="0.25">
      <c r="A11967"/>
      <c r="B11967"/>
      <c r="C11967"/>
      <c r="D11967"/>
    </row>
    <row r="11968" spans="1:4" x14ac:dyDescent="0.25">
      <c r="A11968"/>
      <c r="B11968"/>
      <c r="C11968"/>
      <c r="D11968"/>
    </row>
    <row r="11969" spans="1:4" x14ac:dyDescent="0.25">
      <c r="A11969"/>
      <c r="B11969"/>
      <c r="C11969"/>
      <c r="D11969"/>
    </row>
    <row r="11970" spans="1:4" x14ac:dyDescent="0.25">
      <c r="A11970"/>
      <c r="B11970"/>
      <c r="C11970"/>
      <c r="D11970"/>
    </row>
    <row r="11971" spans="1:4" x14ac:dyDescent="0.25">
      <c r="A11971"/>
      <c r="B11971"/>
      <c r="C11971"/>
      <c r="D11971"/>
    </row>
    <row r="11972" spans="1:4" x14ac:dyDescent="0.25">
      <c r="A11972"/>
      <c r="B11972"/>
      <c r="C11972"/>
      <c r="D11972"/>
    </row>
    <row r="11973" spans="1:4" x14ac:dyDescent="0.25">
      <c r="A11973"/>
      <c r="B11973"/>
      <c r="C11973"/>
      <c r="D11973"/>
    </row>
    <row r="11974" spans="1:4" x14ac:dyDescent="0.25">
      <c r="A11974"/>
      <c r="B11974"/>
      <c r="C11974"/>
      <c r="D11974"/>
    </row>
    <row r="11975" spans="1:4" x14ac:dyDescent="0.25">
      <c r="A11975"/>
      <c r="B11975"/>
      <c r="C11975"/>
      <c r="D11975"/>
    </row>
    <row r="11976" spans="1:4" x14ac:dyDescent="0.25">
      <c r="A11976"/>
      <c r="B11976"/>
      <c r="C11976"/>
      <c r="D11976"/>
    </row>
    <row r="11977" spans="1:4" x14ac:dyDescent="0.25">
      <c r="A11977"/>
      <c r="B11977"/>
      <c r="C11977"/>
      <c r="D11977"/>
    </row>
    <row r="11978" spans="1:4" x14ac:dyDescent="0.25">
      <c r="A11978"/>
      <c r="B11978"/>
      <c r="C11978"/>
      <c r="D11978"/>
    </row>
    <row r="11979" spans="1:4" x14ac:dyDescent="0.25">
      <c r="A11979"/>
      <c r="B11979"/>
      <c r="C11979"/>
      <c r="D11979"/>
    </row>
    <row r="11980" spans="1:4" x14ac:dyDescent="0.25">
      <c r="A11980"/>
      <c r="B11980"/>
      <c r="C11980"/>
      <c r="D11980"/>
    </row>
    <row r="11981" spans="1:4" x14ac:dyDescent="0.25">
      <c r="A11981"/>
      <c r="B11981"/>
      <c r="C11981"/>
      <c r="D11981"/>
    </row>
    <row r="11982" spans="1:4" x14ac:dyDescent="0.25">
      <c r="A11982"/>
      <c r="B11982"/>
      <c r="C11982"/>
      <c r="D11982"/>
    </row>
    <row r="11983" spans="1:4" x14ac:dyDescent="0.25">
      <c r="A11983"/>
      <c r="B11983"/>
      <c r="C11983"/>
      <c r="D11983"/>
    </row>
    <row r="11984" spans="1:4" x14ac:dyDescent="0.25">
      <c r="A11984"/>
      <c r="B11984"/>
      <c r="C11984"/>
      <c r="D11984"/>
    </row>
    <row r="11985" spans="1:4" x14ac:dyDescent="0.25">
      <c r="A11985"/>
      <c r="B11985"/>
      <c r="C11985"/>
      <c r="D11985"/>
    </row>
    <row r="11986" spans="1:4" x14ac:dyDescent="0.25">
      <c r="A11986"/>
      <c r="B11986"/>
      <c r="C11986"/>
      <c r="D11986"/>
    </row>
    <row r="11987" spans="1:4" x14ac:dyDescent="0.25">
      <c r="A11987"/>
      <c r="B11987"/>
      <c r="C11987"/>
      <c r="D11987"/>
    </row>
    <row r="11988" spans="1:4" x14ac:dyDescent="0.25">
      <c r="A11988"/>
      <c r="B11988"/>
      <c r="C11988"/>
      <c r="D11988"/>
    </row>
    <row r="11989" spans="1:4" x14ac:dyDescent="0.25">
      <c r="A11989"/>
      <c r="B11989"/>
      <c r="C11989"/>
      <c r="D11989"/>
    </row>
    <row r="11990" spans="1:4" x14ac:dyDescent="0.25">
      <c r="A11990"/>
      <c r="B11990"/>
      <c r="C11990"/>
      <c r="D11990"/>
    </row>
    <row r="11991" spans="1:4" x14ac:dyDescent="0.25">
      <c r="A11991"/>
      <c r="B11991"/>
      <c r="C11991"/>
      <c r="D11991"/>
    </row>
    <row r="11992" spans="1:4" x14ac:dyDescent="0.25">
      <c r="A11992"/>
      <c r="B11992"/>
      <c r="C11992"/>
      <c r="D11992"/>
    </row>
    <row r="11993" spans="1:4" x14ac:dyDescent="0.25">
      <c r="A11993"/>
      <c r="B11993"/>
      <c r="C11993"/>
      <c r="D11993"/>
    </row>
    <row r="11994" spans="1:4" x14ac:dyDescent="0.25">
      <c r="A11994"/>
      <c r="B11994"/>
      <c r="C11994"/>
      <c r="D11994"/>
    </row>
    <row r="11995" spans="1:4" x14ac:dyDescent="0.25">
      <c r="A11995"/>
      <c r="B11995"/>
      <c r="C11995"/>
      <c r="D11995"/>
    </row>
    <row r="11996" spans="1:4" x14ac:dyDescent="0.25">
      <c r="A11996"/>
      <c r="B11996"/>
      <c r="C11996"/>
      <c r="D11996"/>
    </row>
    <row r="11997" spans="1:4" x14ac:dyDescent="0.25">
      <c r="A11997"/>
      <c r="B11997"/>
      <c r="C11997"/>
      <c r="D11997"/>
    </row>
    <row r="11998" spans="1:4" x14ac:dyDescent="0.25">
      <c r="A11998"/>
      <c r="B11998"/>
      <c r="C11998"/>
      <c r="D11998"/>
    </row>
    <row r="11999" spans="1:4" x14ac:dyDescent="0.25">
      <c r="A11999"/>
      <c r="B11999"/>
      <c r="C11999"/>
      <c r="D11999"/>
    </row>
    <row r="12000" spans="1:4" x14ac:dyDescent="0.25">
      <c r="A12000"/>
      <c r="B12000"/>
      <c r="C12000"/>
      <c r="D12000"/>
    </row>
    <row r="12001" spans="1:4" x14ac:dyDescent="0.25">
      <c r="A12001"/>
      <c r="B12001"/>
      <c r="C12001"/>
      <c r="D12001"/>
    </row>
    <row r="12002" spans="1:4" x14ac:dyDescent="0.25">
      <c r="A12002"/>
      <c r="B12002"/>
      <c r="C12002"/>
      <c r="D12002"/>
    </row>
    <row r="12003" spans="1:4" x14ac:dyDescent="0.25">
      <c r="A12003"/>
      <c r="B12003"/>
      <c r="C12003"/>
      <c r="D12003"/>
    </row>
    <row r="12004" spans="1:4" x14ac:dyDescent="0.25">
      <c r="A12004"/>
      <c r="B12004"/>
      <c r="C12004"/>
      <c r="D12004"/>
    </row>
    <row r="12005" spans="1:4" x14ac:dyDescent="0.25">
      <c r="A12005"/>
      <c r="B12005"/>
      <c r="C12005"/>
      <c r="D12005"/>
    </row>
    <row r="12006" spans="1:4" x14ac:dyDescent="0.25">
      <c r="A12006"/>
      <c r="B12006"/>
      <c r="C12006"/>
      <c r="D12006"/>
    </row>
    <row r="12007" spans="1:4" x14ac:dyDescent="0.25">
      <c r="A12007"/>
      <c r="B12007"/>
      <c r="C12007"/>
      <c r="D12007"/>
    </row>
    <row r="12008" spans="1:4" x14ac:dyDescent="0.25">
      <c r="A12008"/>
      <c r="B12008"/>
      <c r="C12008"/>
      <c r="D12008"/>
    </row>
    <row r="12009" spans="1:4" x14ac:dyDescent="0.25">
      <c r="A12009"/>
      <c r="B12009"/>
      <c r="C12009"/>
      <c r="D12009"/>
    </row>
    <row r="12010" spans="1:4" x14ac:dyDescent="0.25">
      <c r="A12010"/>
      <c r="B12010"/>
      <c r="C12010"/>
      <c r="D12010"/>
    </row>
    <row r="12011" spans="1:4" x14ac:dyDescent="0.25">
      <c r="A12011"/>
      <c r="B12011"/>
      <c r="C12011"/>
      <c r="D12011"/>
    </row>
    <row r="12012" spans="1:4" x14ac:dyDescent="0.25">
      <c r="A12012"/>
      <c r="B12012"/>
      <c r="C12012"/>
      <c r="D12012"/>
    </row>
    <row r="12013" spans="1:4" x14ac:dyDescent="0.25">
      <c r="A12013"/>
      <c r="B12013"/>
      <c r="C12013"/>
      <c r="D12013"/>
    </row>
    <row r="12014" spans="1:4" x14ac:dyDescent="0.25">
      <c r="A12014"/>
      <c r="B12014"/>
      <c r="C12014"/>
      <c r="D12014"/>
    </row>
    <row r="12015" spans="1:4" x14ac:dyDescent="0.25">
      <c r="A12015"/>
      <c r="B12015"/>
      <c r="C12015"/>
      <c r="D12015"/>
    </row>
    <row r="12016" spans="1:4" x14ac:dyDescent="0.25">
      <c r="A12016"/>
      <c r="B12016"/>
      <c r="C12016"/>
      <c r="D12016"/>
    </row>
    <row r="12017" spans="1:4" x14ac:dyDescent="0.25">
      <c r="A12017"/>
      <c r="B12017"/>
      <c r="C12017"/>
      <c r="D12017"/>
    </row>
    <row r="12018" spans="1:4" x14ac:dyDescent="0.25">
      <c r="A12018"/>
      <c r="B12018"/>
      <c r="C12018"/>
      <c r="D12018"/>
    </row>
    <row r="12019" spans="1:4" x14ac:dyDescent="0.25">
      <c r="A12019"/>
      <c r="B12019"/>
      <c r="C12019"/>
      <c r="D12019"/>
    </row>
    <row r="12020" spans="1:4" x14ac:dyDescent="0.25">
      <c r="A12020"/>
      <c r="B12020"/>
      <c r="C12020"/>
      <c r="D12020"/>
    </row>
    <row r="12021" spans="1:4" x14ac:dyDescent="0.25">
      <c r="A12021"/>
      <c r="B12021"/>
      <c r="C12021"/>
      <c r="D12021"/>
    </row>
    <row r="12022" spans="1:4" x14ac:dyDescent="0.25">
      <c r="A12022"/>
      <c r="B12022"/>
      <c r="C12022"/>
      <c r="D12022"/>
    </row>
    <row r="12023" spans="1:4" x14ac:dyDescent="0.25">
      <c r="A12023"/>
      <c r="B12023"/>
      <c r="C12023"/>
      <c r="D12023"/>
    </row>
    <row r="12024" spans="1:4" x14ac:dyDescent="0.25">
      <c r="A12024"/>
      <c r="B12024"/>
      <c r="C12024"/>
      <c r="D12024"/>
    </row>
    <row r="12025" spans="1:4" x14ac:dyDescent="0.25">
      <c r="A12025"/>
      <c r="B12025"/>
      <c r="C12025"/>
      <c r="D12025"/>
    </row>
    <row r="12026" spans="1:4" x14ac:dyDescent="0.25">
      <c r="A12026"/>
      <c r="B12026"/>
      <c r="C12026"/>
      <c r="D12026"/>
    </row>
    <row r="12027" spans="1:4" x14ac:dyDescent="0.25">
      <c r="A12027"/>
      <c r="B12027"/>
      <c r="C12027"/>
      <c r="D12027"/>
    </row>
    <row r="12028" spans="1:4" x14ac:dyDescent="0.25">
      <c r="A12028"/>
      <c r="B12028"/>
      <c r="C12028"/>
      <c r="D12028"/>
    </row>
    <row r="12029" spans="1:4" x14ac:dyDescent="0.25">
      <c r="A12029"/>
      <c r="B12029"/>
      <c r="C12029"/>
      <c r="D12029"/>
    </row>
    <row r="12030" spans="1:4" x14ac:dyDescent="0.25">
      <c r="A12030"/>
      <c r="B12030"/>
      <c r="C12030"/>
      <c r="D12030"/>
    </row>
    <row r="12031" spans="1:4" x14ac:dyDescent="0.25">
      <c r="A12031"/>
      <c r="B12031"/>
      <c r="C12031"/>
      <c r="D12031"/>
    </row>
    <row r="12032" spans="1:4" x14ac:dyDescent="0.25">
      <c r="A12032"/>
      <c r="B12032"/>
      <c r="C12032"/>
      <c r="D12032"/>
    </row>
    <row r="12033" spans="1:4" x14ac:dyDescent="0.25">
      <c r="A12033"/>
      <c r="B12033"/>
      <c r="C12033"/>
      <c r="D12033"/>
    </row>
    <row r="12034" spans="1:4" x14ac:dyDescent="0.25">
      <c r="A12034"/>
      <c r="B12034"/>
      <c r="C12034"/>
      <c r="D12034"/>
    </row>
    <row r="12035" spans="1:4" x14ac:dyDescent="0.25">
      <c r="A12035"/>
      <c r="B12035"/>
      <c r="C12035"/>
      <c r="D12035"/>
    </row>
    <row r="12036" spans="1:4" x14ac:dyDescent="0.25">
      <c r="A12036"/>
      <c r="B12036"/>
      <c r="C12036"/>
      <c r="D12036"/>
    </row>
    <row r="12037" spans="1:4" x14ac:dyDescent="0.25">
      <c r="A12037"/>
      <c r="B12037"/>
      <c r="C12037"/>
      <c r="D12037"/>
    </row>
    <row r="12038" spans="1:4" x14ac:dyDescent="0.25">
      <c r="A12038"/>
      <c r="B12038"/>
      <c r="C12038"/>
      <c r="D12038"/>
    </row>
    <row r="12039" spans="1:4" x14ac:dyDescent="0.25">
      <c r="A12039"/>
      <c r="B12039"/>
      <c r="C12039"/>
      <c r="D12039"/>
    </row>
    <row r="12040" spans="1:4" x14ac:dyDescent="0.25">
      <c r="A12040"/>
      <c r="B12040"/>
      <c r="C12040"/>
      <c r="D12040"/>
    </row>
    <row r="12041" spans="1:4" x14ac:dyDescent="0.25">
      <c r="A12041"/>
      <c r="B12041"/>
      <c r="C12041"/>
      <c r="D12041"/>
    </row>
    <row r="12042" spans="1:4" x14ac:dyDescent="0.25">
      <c r="A12042"/>
      <c r="B12042"/>
      <c r="C12042"/>
      <c r="D12042"/>
    </row>
    <row r="12043" spans="1:4" x14ac:dyDescent="0.25">
      <c r="A12043"/>
      <c r="B12043"/>
      <c r="C12043"/>
      <c r="D12043"/>
    </row>
    <row r="12044" spans="1:4" x14ac:dyDescent="0.25">
      <c r="A12044"/>
      <c r="B12044"/>
      <c r="C12044"/>
      <c r="D12044"/>
    </row>
    <row r="12045" spans="1:4" x14ac:dyDescent="0.25">
      <c r="A12045"/>
      <c r="B12045"/>
      <c r="C12045"/>
      <c r="D12045"/>
    </row>
    <row r="12046" spans="1:4" x14ac:dyDescent="0.25">
      <c r="A12046"/>
      <c r="B12046"/>
      <c r="C12046"/>
      <c r="D12046"/>
    </row>
    <row r="12047" spans="1:4" x14ac:dyDescent="0.25">
      <c r="A12047"/>
      <c r="B12047"/>
      <c r="C12047"/>
      <c r="D12047"/>
    </row>
    <row r="12048" spans="1:4" x14ac:dyDescent="0.25">
      <c r="A12048"/>
      <c r="B12048"/>
      <c r="C12048"/>
      <c r="D12048"/>
    </row>
    <row r="12049" spans="1:4" x14ac:dyDescent="0.25">
      <c r="A12049"/>
      <c r="B12049"/>
      <c r="C12049"/>
      <c r="D12049"/>
    </row>
    <row r="12050" spans="1:4" x14ac:dyDescent="0.25">
      <c r="A12050"/>
      <c r="B12050"/>
      <c r="C12050"/>
      <c r="D12050"/>
    </row>
    <row r="12051" spans="1:4" x14ac:dyDescent="0.25">
      <c r="A12051"/>
      <c r="B12051"/>
      <c r="C12051"/>
      <c r="D12051"/>
    </row>
    <row r="12052" spans="1:4" x14ac:dyDescent="0.25">
      <c r="A12052"/>
      <c r="B12052"/>
      <c r="C12052"/>
      <c r="D12052"/>
    </row>
    <row r="12053" spans="1:4" x14ac:dyDescent="0.25">
      <c r="A12053"/>
      <c r="B12053"/>
      <c r="C12053"/>
      <c r="D12053"/>
    </row>
    <row r="12054" spans="1:4" x14ac:dyDescent="0.25">
      <c r="A12054"/>
      <c r="B12054"/>
      <c r="C12054"/>
      <c r="D12054"/>
    </row>
    <row r="12055" spans="1:4" x14ac:dyDescent="0.25">
      <c r="A12055"/>
      <c r="B12055"/>
      <c r="C12055"/>
      <c r="D12055"/>
    </row>
    <row r="12056" spans="1:4" x14ac:dyDescent="0.25">
      <c r="A12056"/>
      <c r="B12056"/>
      <c r="C12056"/>
      <c r="D12056"/>
    </row>
    <row r="12057" spans="1:4" x14ac:dyDescent="0.25">
      <c r="A12057"/>
      <c r="B12057"/>
      <c r="C12057"/>
      <c r="D12057"/>
    </row>
    <row r="12058" spans="1:4" x14ac:dyDescent="0.25">
      <c r="A12058"/>
      <c r="B12058"/>
      <c r="C12058"/>
      <c r="D12058"/>
    </row>
    <row r="12059" spans="1:4" x14ac:dyDescent="0.25">
      <c r="A12059"/>
      <c r="B12059"/>
      <c r="C12059"/>
      <c r="D12059"/>
    </row>
    <row r="12060" spans="1:4" x14ac:dyDescent="0.25">
      <c r="A12060"/>
      <c r="B12060"/>
      <c r="C12060"/>
      <c r="D12060"/>
    </row>
    <row r="12061" spans="1:4" x14ac:dyDescent="0.25">
      <c r="A12061"/>
      <c r="B12061"/>
      <c r="C12061"/>
      <c r="D12061"/>
    </row>
    <row r="12062" spans="1:4" x14ac:dyDescent="0.25">
      <c r="A12062"/>
      <c r="B12062"/>
      <c r="C12062"/>
      <c r="D12062"/>
    </row>
    <row r="12063" spans="1:4" x14ac:dyDescent="0.25">
      <c r="A12063"/>
      <c r="B12063"/>
      <c r="C12063"/>
      <c r="D12063"/>
    </row>
    <row r="12064" spans="1:4" x14ac:dyDescent="0.25">
      <c r="A12064"/>
      <c r="B12064"/>
      <c r="C12064"/>
      <c r="D12064"/>
    </row>
    <row r="12065" spans="1:4" x14ac:dyDescent="0.25">
      <c r="A12065"/>
      <c r="B12065"/>
      <c r="C12065"/>
      <c r="D12065"/>
    </row>
    <row r="12066" spans="1:4" x14ac:dyDescent="0.25">
      <c r="A12066"/>
      <c r="B12066"/>
      <c r="C12066"/>
      <c r="D12066"/>
    </row>
    <row r="12067" spans="1:4" x14ac:dyDescent="0.25">
      <c r="A12067"/>
      <c r="B12067"/>
      <c r="C12067"/>
      <c r="D12067"/>
    </row>
    <row r="12068" spans="1:4" x14ac:dyDescent="0.25">
      <c r="A12068"/>
      <c r="B12068"/>
      <c r="C12068"/>
      <c r="D12068"/>
    </row>
    <row r="12069" spans="1:4" x14ac:dyDescent="0.25">
      <c r="A12069"/>
      <c r="B12069"/>
      <c r="C12069"/>
      <c r="D12069"/>
    </row>
    <row r="12070" spans="1:4" x14ac:dyDescent="0.25">
      <c r="A12070"/>
      <c r="B12070"/>
      <c r="C12070"/>
      <c r="D12070"/>
    </row>
    <row r="12071" spans="1:4" x14ac:dyDescent="0.25">
      <c r="A12071"/>
      <c r="B12071"/>
      <c r="C12071"/>
      <c r="D12071"/>
    </row>
    <row r="12072" spans="1:4" x14ac:dyDescent="0.25">
      <c r="A12072"/>
      <c r="B12072"/>
      <c r="C12072"/>
      <c r="D12072"/>
    </row>
    <row r="12073" spans="1:4" x14ac:dyDescent="0.25">
      <c r="A12073"/>
      <c r="B12073"/>
      <c r="C12073"/>
      <c r="D12073"/>
    </row>
    <row r="12074" spans="1:4" x14ac:dyDescent="0.25">
      <c r="A12074"/>
      <c r="B12074"/>
      <c r="C12074"/>
      <c r="D12074"/>
    </row>
    <row r="12075" spans="1:4" x14ac:dyDescent="0.25">
      <c r="A12075"/>
      <c r="B12075"/>
      <c r="C12075"/>
      <c r="D12075"/>
    </row>
    <row r="12076" spans="1:4" x14ac:dyDescent="0.25">
      <c r="A12076"/>
      <c r="B12076"/>
      <c r="C12076"/>
      <c r="D12076"/>
    </row>
    <row r="12077" spans="1:4" x14ac:dyDescent="0.25">
      <c r="A12077"/>
      <c r="B12077"/>
      <c r="C12077"/>
      <c r="D12077"/>
    </row>
    <row r="12078" spans="1:4" x14ac:dyDescent="0.25">
      <c r="A12078"/>
      <c r="B12078"/>
      <c r="C12078"/>
      <c r="D12078"/>
    </row>
    <row r="12079" spans="1:4" x14ac:dyDescent="0.25">
      <c r="A12079"/>
      <c r="B12079"/>
      <c r="C12079"/>
      <c r="D12079"/>
    </row>
    <row r="12080" spans="1:4" x14ac:dyDescent="0.25">
      <c r="A12080"/>
      <c r="B12080"/>
      <c r="C12080"/>
      <c r="D12080"/>
    </row>
    <row r="12081" spans="1:4" x14ac:dyDescent="0.25">
      <c r="A12081"/>
      <c r="B12081"/>
      <c r="C12081"/>
      <c r="D12081"/>
    </row>
    <row r="12082" spans="1:4" x14ac:dyDescent="0.25">
      <c r="A12082"/>
      <c r="B12082"/>
      <c r="C12082"/>
      <c r="D12082"/>
    </row>
    <row r="12083" spans="1:4" x14ac:dyDescent="0.25">
      <c r="A12083"/>
      <c r="B12083"/>
      <c r="C12083"/>
      <c r="D12083"/>
    </row>
    <row r="12084" spans="1:4" x14ac:dyDescent="0.25">
      <c r="A12084"/>
      <c r="B12084"/>
      <c r="C12084"/>
      <c r="D12084"/>
    </row>
    <row r="12085" spans="1:4" x14ac:dyDescent="0.25">
      <c r="A12085"/>
      <c r="B12085"/>
      <c r="C12085"/>
      <c r="D12085"/>
    </row>
    <row r="12086" spans="1:4" x14ac:dyDescent="0.25">
      <c r="A12086"/>
      <c r="B12086"/>
      <c r="C12086"/>
      <c r="D12086"/>
    </row>
    <row r="12087" spans="1:4" x14ac:dyDescent="0.25">
      <c r="A12087"/>
      <c r="B12087"/>
      <c r="C12087"/>
      <c r="D12087"/>
    </row>
    <row r="12088" spans="1:4" x14ac:dyDescent="0.25">
      <c r="A12088"/>
      <c r="B12088"/>
      <c r="C12088"/>
      <c r="D12088"/>
    </row>
    <row r="12089" spans="1:4" x14ac:dyDescent="0.25">
      <c r="A12089"/>
      <c r="B12089"/>
      <c r="C12089"/>
      <c r="D12089"/>
    </row>
    <row r="12090" spans="1:4" x14ac:dyDescent="0.25">
      <c r="A12090"/>
      <c r="B12090"/>
      <c r="C12090"/>
      <c r="D12090"/>
    </row>
    <row r="12091" spans="1:4" x14ac:dyDescent="0.25">
      <c r="A12091"/>
      <c r="B12091"/>
      <c r="C12091"/>
      <c r="D12091"/>
    </row>
    <row r="12092" spans="1:4" x14ac:dyDescent="0.25">
      <c r="A12092"/>
      <c r="B12092"/>
      <c r="C12092"/>
      <c r="D12092"/>
    </row>
    <row r="12093" spans="1:4" x14ac:dyDescent="0.25">
      <c r="A12093"/>
      <c r="B12093"/>
      <c r="C12093"/>
      <c r="D12093"/>
    </row>
    <row r="12094" spans="1:4" x14ac:dyDescent="0.25">
      <c r="A12094"/>
      <c r="B12094"/>
      <c r="C12094"/>
      <c r="D12094"/>
    </row>
    <row r="12095" spans="1:4" x14ac:dyDescent="0.25">
      <c r="A12095"/>
      <c r="B12095"/>
      <c r="C12095"/>
      <c r="D12095"/>
    </row>
    <row r="12096" spans="1:4" x14ac:dyDescent="0.25">
      <c r="A12096"/>
      <c r="B12096"/>
      <c r="C12096"/>
      <c r="D12096"/>
    </row>
    <row r="12097" spans="1:4" x14ac:dyDescent="0.25">
      <c r="A12097"/>
      <c r="B12097"/>
      <c r="C12097"/>
      <c r="D12097"/>
    </row>
    <row r="12098" spans="1:4" x14ac:dyDescent="0.25">
      <c r="A12098"/>
      <c r="B12098"/>
      <c r="C12098"/>
      <c r="D12098"/>
    </row>
    <row r="12099" spans="1:4" x14ac:dyDescent="0.25">
      <c r="A12099"/>
      <c r="B12099"/>
      <c r="C12099"/>
      <c r="D12099"/>
    </row>
    <row r="12100" spans="1:4" x14ac:dyDescent="0.25">
      <c r="A12100"/>
      <c r="B12100"/>
      <c r="C12100"/>
      <c r="D12100"/>
    </row>
    <row r="12101" spans="1:4" x14ac:dyDescent="0.25">
      <c r="A12101"/>
      <c r="B12101"/>
      <c r="C12101"/>
      <c r="D12101"/>
    </row>
    <row r="12102" spans="1:4" x14ac:dyDescent="0.25">
      <c r="A12102"/>
      <c r="B12102"/>
      <c r="C12102"/>
      <c r="D12102"/>
    </row>
    <row r="12103" spans="1:4" x14ac:dyDescent="0.25">
      <c r="A12103"/>
      <c r="B12103"/>
      <c r="C12103"/>
      <c r="D12103"/>
    </row>
    <row r="12104" spans="1:4" x14ac:dyDescent="0.25">
      <c r="A12104"/>
      <c r="B12104"/>
      <c r="C12104"/>
      <c r="D12104"/>
    </row>
    <row r="12105" spans="1:4" x14ac:dyDescent="0.25">
      <c r="A12105"/>
      <c r="B12105"/>
      <c r="C12105"/>
      <c r="D12105"/>
    </row>
    <row r="12106" spans="1:4" x14ac:dyDescent="0.25">
      <c r="A12106"/>
      <c r="B12106"/>
      <c r="C12106"/>
      <c r="D12106"/>
    </row>
    <row r="12107" spans="1:4" x14ac:dyDescent="0.25">
      <c r="A12107"/>
      <c r="B12107"/>
      <c r="C12107"/>
      <c r="D12107"/>
    </row>
    <row r="12108" spans="1:4" x14ac:dyDescent="0.25">
      <c r="A12108"/>
      <c r="B12108"/>
      <c r="C12108"/>
      <c r="D12108"/>
    </row>
    <row r="12109" spans="1:4" x14ac:dyDescent="0.25">
      <c r="A12109"/>
      <c r="B12109"/>
      <c r="C12109"/>
      <c r="D12109"/>
    </row>
    <row r="12110" spans="1:4" x14ac:dyDescent="0.25">
      <c r="A12110"/>
      <c r="B12110"/>
      <c r="C12110"/>
      <c r="D12110"/>
    </row>
    <row r="12111" spans="1:4" x14ac:dyDescent="0.25">
      <c r="A12111"/>
      <c r="B12111"/>
      <c r="C12111"/>
      <c r="D12111"/>
    </row>
    <row r="12112" spans="1:4" x14ac:dyDescent="0.25">
      <c r="A12112"/>
      <c r="B12112"/>
      <c r="C12112"/>
      <c r="D12112"/>
    </row>
    <row r="12113" spans="1:4" x14ac:dyDescent="0.25">
      <c r="A12113"/>
      <c r="B12113"/>
      <c r="C12113"/>
      <c r="D12113"/>
    </row>
    <row r="12114" spans="1:4" x14ac:dyDescent="0.25">
      <c r="A12114"/>
      <c r="B12114"/>
      <c r="C12114"/>
      <c r="D12114"/>
    </row>
    <row r="12115" spans="1:4" x14ac:dyDescent="0.25">
      <c r="A12115"/>
      <c r="B12115"/>
      <c r="C12115"/>
      <c r="D12115"/>
    </row>
    <row r="12116" spans="1:4" x14ac:dyDescent="0.25">
      <c r="A12116"/>
      <c r="B12116"/>
      <c r="C12116"/>
      <c r="D12116"/>
    </row>
    <row r="12117" spans="1:4" x14ac:dyDescent="0.25">
      <c r="A12117"/>
      <c r="B12117"/>
      <c r="C12117"/>
      <c r="D12117"/>
    </row>
    <row r="12118" spans="1:4" x14ac:dyDescent="0.25">
      <c r="A12118"/>
      <c r="B12118"/>
      <c r="C12118"/>
      <c r="D12118"/>
    </row>
    <row r="12119" spans="1:4" x14ac:dyDescent="0.25">
      <c r="A12119"/>
      <c r="B12119"/>
      <c r="C12119"/>
      <c r="D12119"/>
    </row>
    <row r="12120" spans="1:4" x14ac:dyDescent="0.25">
      <c r="A12120"/>
      <c r="B12120"/>
      <c r="C12120"/>
      <c r="D12120"/>
    </row>
    <row r="12121" spans="1:4" x14ac:dyDescent="0.25">
      <c r="A12121"/>
      <c r="B12121"/>
      <c r="C12121"/>
      <c r="D12121"/>
    </row>
    <row r="12122" spans="1:4" x14ac:dyDescent="0.25">
      <c r="A12122"/>
      <c r="B12122"/>
      <c r="C12122"/>
      <c r="D12122"/>
    </row>
    <row r="12123" spans="1:4" x14ac:dyDescent="0.25">
      <c r="A12123"/>
      <c r="B12123"/>
      <c r="C12123"/>
      <c r="D12123"/>
    </row>
    <row r="12124" spans="1:4" x14ac:dyDescent="0.25">
      <c r="A12124"/>
      <c r="B12124"/>
      <c r="C12124"/>
      <c r="D12124"/>
    </row>
    <row r="12125" spans="1:4" x14ac:dyDescent="0.25">
      <c r="A12125"/>
      <c r="B12125"/>
      <c r="C12125"/>
      <c r="D12125"/>
    </row>
    <row r="12126" spans="1:4" x14ac:dyDescent="0.25">
      <c r="A12126"/>
      <c r="B12126"/>
      <c r="C12126"/>
      <c r="D12126"/>
    </row>
    <row r="12127" spans="1:4" x14ac:dyDescent="0.25">
      <c r="A12127"/>
      <c r="B12127"/>
      <c r="C12127"/>
      <c r="D12127"/>
    </row>
    <row r="12128" spans="1:4" x14ac:dyDescent="0.25">
      <c r="A12128"/>
      <c r="B12128"/>
      <c r="C12128"/>
      <c r="D12128"/>
    </row>
    <row r="12129" spans="1:4" x14ac:dyDescent="0.25">
      <c r="A12129"/>
      <c r="B12129"/>
      <c r="C12129"/>
      <c r="D12129"/>
    </row>
    <row r="12130" spans="1:4" x14ac:dyDescent="0.25">
      <c r="A12130"/>
      <c r="B12130"/>
      <c r="C12130"/>
      <c r="D12130"/>
    </row>
    <row r="12131" spans="1:4" x14ac:dyDescent="0.25">
      <c r="A12131"/>
      <c r="B12131"/>
      <c r="C12131"/>
      <c r="D12131"/>
    </row>
    <row r="12132" spans="1:4" x14ac:dyDescent="0.25">
      <c r="A12132"/>
      <c r="B12132"/>
      <c r="C12132"/>
      <c r="D12132"/>
    </row>
    <row r="12133" spans="1:4" x14ac:dyDescent="0.25">
      <c r="A12133"/>
      <c r="B12133"/>
      <c r="C12133"/>
      <c r="D12133"/>
    </row>
    <row r="12134" spans="1:4" x14ac:dyDescent="0.25">
      <c r="A12134"/>
      <c r="B12134"/>
      <c r="C12134"/>
      <c r="D12134"/>
    </row>
    <row r="12135" spans="1:4" x14ac:dyDescent="0.25">
      <c r="A12135"/>
      <c r="B12135"/>
      <c r="C12135"/>
      <c r="D12135"/>
    </row>
    <row r="12136" spans="1:4" x14ac:dyDescent="0.25">
      <c r="A12136"/>
      <c r="B12136"/>
      <c r="C12136"/>
      <c r="D12136"/>
    </row>
    <row r="12137" spans="1:4" x14ac:dyDescent="0.25">
      <c r="A12137"/>
      <c r="B12137"/>
      <c r="C12137"/>
      <c r="D12137"/>
    </row>
    <row r="12138" spans="1:4" x14ac:dyDescent="0.25">
      <c r="A12138"/>
      <c r="B12138"/>
      <c r="C12138"/>
      <c r="D12138"/>
    </row>
    <row r="12139" spans="1:4" x14ac:dyDescent="0.25">
      <c r="A12139"/>
      <c r="B12139"/>
      <c r="C12139"/>
      <c r="D12139"/>
    </row>
    <row r="12140" spans="1:4" x14ac:dyDescent="0.25">
      <c r="A12140"/>
      <c r="B12140"/>
      <c r="C12140"/>
      <c r="D12140"/>
    </row>
    <row r="12141" spans="1:4" x14ac:dyDescent="0.25">
      <c r="A12141"/>
      <c r="B12141"/>
      <c r="C12141"/>
      <c r="D12141"/>
    </row>
    <row r="12142" spans="1:4" x14ac:dyDescent="0.25">
      <c r="A12142"/>
      <c r="B12142"/>
      <c r="C12142"/>
      <c r="D12142"/>
    </row>
    <row r="12143" spans="1:4" x14ac:dyDescent="0.25">
      <c r="A12143"/>
      <c r="B12143"/>
      <c r="C12143"/>
      <c r="D12143"/>
    </row>
    <row r="12144" spans="1:4" x14ac:dyDescent="0.25">
      <c r="A12144"/>
      <c r="B12144"/>
      <c r="C12144"/>
      <c r="D12144"/>
    </row>
    <row r="12145" spans="1:4" x14ac:dyDescent="0.25">
      <c r="A12145"/>
      <c r="B12145"/>
      <c r="C12145"/>
      <c r="D12145"/>
    </row>
    <row r="12146" spans="1:4" x14ac:dyDescent="0.25">
      <c r="A12146"/>
      <c r="B12146"/>
      <c r="C12146"/>
      <c r="D12146"/>
    </row>
    <row r="12147" spans="1:4" x14ac:dyDescent="0.25">
      <c r="A12147"/>
      <c r="B12147"/>
      <c r="C12147"/>
      <c r="D12147"/>
    </row>
    <row r="12148" spans="1:4" x14ac:dyDescent="0.25">
      <c r="A12148"/>
      <c r="B12148"/>
      <c r="C12148"/>
      <c r="D12148"/>
    </row>
    <row r="12149" spans="1:4" x14ac:dyDescent="0.25">
      <c r="A12149"/>
      <c r="B12149"/>
      <c r="C12149"/>
      <c r="D12149"/>
    </row>
    <row r="12150" spans="1:4" x14ac:dyDescent="0.25">
      <c r="A12150"/>
      <c r="B12150"/>
      <c r="C12150"/>
      <c r="D12150"/>
    </row>
    <row r="12151" spans="1:4" x14ac:dyDescent="0.25">
      <c r="A12151"/>
      <c r="B12151"/>
      <c r="C12151"/>
      <c r="D12151"/>
    </row>
    <row r="12152" spans="1:4" x14ac:dyDescent="0.25">
      <c r="A12152"/>
      <c r="B12152"/>
      <c r="C12152"/>
      <c r="D12152"/>
    </row>
    <row r="12153" spans="1:4" x14ac:dyDescent="0.25">
      <c r="A12153"/>
      <c r="B12153"/>
      <c r="C12153"/>
      <c r="D12153"/>
    </row>
    <row r="12154" spans="1:4" x14ac:dyDescent="0.25">
      <c r="A12154"/>
      <c r="B12154"/>
      <c r="C12154"/>
      <c r="D12154"/>
    </row>
    <row r="12155" spans="1:4" x14ac:dyDescent="0.25">
      <c r="A12155"/>
      <c r="B12155"/>
      <c r="C12155"/>
      <c r="D12155"/>
    </row>
    <row r="12156" spans="1:4" x14ac:dyDescent="0.25">
      <c r="A12156"/>
      <c r="B12156"/>
      <c r="C12156"/>
      <c r="D12156"/>
    </row>
    <row r="12157" spans="1:4" x14ac:dyDescent="0.25">
      <c r="A12157"/>
      <c r="B12157"/>
      <c r="C12157"/>
      <c r="D12157"/>
    </row>
    <row r="12158" spans="1:4" x14ac:dyDescent="0.25">
      <c r="A12158"/>
      <c r="B12158"/>
      <c r="C12158"/>
      <c r="D12158"/>
    </row>
    <row r="12159" spans="1:4" x14ac:dyDescent="0.25">
      <c r="A12159"/>
      <c r="B12159"/>
      <c r="C12159"/>
      <c r="D12159"/>
    </row>
    <row r="12160" spans="1:4" x14ac:dyDescent="0.25">
      <c r="A12160"/>
      <c r="B12160"/>
      <c r="C12160"/>
      <c r="D12160"/>
    </row>
    <row r="12161" spans="1:4" x14ac:dyDescent="0.25">
      <c r="A12161"/>
      <c r="B12161"/>
      <c r="C12161"/>
      <c r="D12161"/>
    </row>
    <row r="12162" spans="1:4" x14ac:dyDescent="0.25">
      <c r="A12162"/>
      <c r="B12162"/>
      <c r="C12162"/>
      <c r="D12162"/>
    </row>
    <row r="12163" spans="1:4" x14ac:dyDescent="0.25">
      <c r="A12163"/>
      <c r="B12163"/>
      <c r="C12163"/>
      <c r="D12163"/>
    </row>
    <row r="12164" spans="1:4" x14ac:dyDescent="0.25">
      <c r="A12164"/>
      <c r="B12164"/>
      <c r="C12164"/>
      <c r="D12164"/>
    </row>
    <row r="12165" spans="1:4" x14ac:dyDescent="0.25">
      <c r="A12165"/>
      <c r="B12165"/>
      <c r="C12165"/>
      <c r="D12165"/>
    </row>
    <row r="12166" spans="1:4" x14ac:dyDescent="0.25">
      <c r="A12166"/>
      <c r="B12166"/>
      <c r="C12166"/>
      <c r="D12166"/>
    </row>
    <row r="12167" spans="1:4" x14ac:dyDescent="0.25">
      <c r="A12167"/>
      <c r="B12167"/>
      <c r="C12167"/>
      <c r="D12167"/>
    </row>
    <row r="12168" spans="1:4" x14ac:dyDescent="0.25">
      <c r="A12168"/>
      <c r="B12168"/>
      <c r="C12168"/>
      <c r="D12168"/>
    </row>
    <row r="12169" spans="1:4" x14ac:dyDescent="0.25">
      <c r="A12169"/>
      <c r="B12169"/>
      <c r="C12169"/>
      <c r="D12169"/>
    </row>
    <row r="12170" spans="1:4" x14ac:dyDescent="0.25">
      <c r="A12170"/>
      <c r="B12170"/>
      <c r="C12170"/>
      <c r="D12170"/>
    </row>
    <row r="12171" spans="1:4" x14ac:dyDescent="0.25">
      <c r="A12171"/>
      <c r="B12171"/>
      <c r="C12171"/>
      <c r="D12171"/>
    </row>
    <row r="12172" spans="1:4" x14ac:dyDescent="0.25">
      <c r="A12172"/>
      <c r="B12172"/>
      <c r="C12172"/>
      <c r="D12172"/>
    </row>
    <row r="12173" spans="1:4" x14ac:dyDescent="0.25">
      <c r="A12173"/>
      <c r="B12173"/>
      <c r="C12173"/>
      <c r="D12173"/>
    </row>
    <row r="12174" spans="1:4" x14ac:dyDescent="0.25">
      <c r="A12174"/>
      <c r="B12174"/>
      <c r="C12174"/>
      <c r="D12174"/>
    </row>
    <row r="12175" spans="1:4" x14ac:dyDescent="0.25">
      <c r="A12175"/>
      <c r="B12175"/>
      <c r="C12175"/>
      <c r="D12175"/>
    </row>
    <row r="12176" spans="1:4" x14ac:dyDescent="0.25">
      <c r="A12176"/>
      <c r="B12176"/>
      <c r="C12176"/>
      <c r="D12176"/>
    </row>
    <row r="12177" spans="1:4" x14ac:dyDescent="0.25">
      <c r="A12177"/>
      <c r="B12177"/>
      <c r="C12177"/>
      <c r="D12177"/>
    </row>
    <row r="12178" spans="1:4" x14ac:dyDescent="0.25">
      <c r="A12178"/>
      <c r="B12178"/>
      <c r="C12178"/>
      <c r="D12178"/>
    </row>
    <row r="12179" spans="1:4" x14ac:dyDescent="0.25">
      <c r="A12179"/>
      <c r="B12179"/>
      <c r="C12179"/>
      <c r="D12179"/>
    </row>
    <row r="12180" spans="1:4" x14ac:dyDescent="0.25">
      <c r="A12180"/>
      <c r="B12180"/>
      <c r="C12180"/>
      <c r="D12180"/>
    </row>
    <row r="12181" spans="1:4" x14ac:dyDescent="0.25">
      <c r="A12181"/>
      <c r="B12181"/>
      <c r="C12181"/>
      <c r="D12181"/>
    </row>
    <row r="12182" spans="1:4" x14ac:dyDescent="0.25">
      <c r="A12182"/>
      <c r="B12182"/>
      <c r="C12182"/>
      <c r="D12182"/>
    </row>
    <row r="12183" spans="1:4" x14ac:dyDescent="0.25">
      <c r="A12183"/>
      <c r="B12183"/>
      <c r="C12183"/>
      <c r="D12183"/>
    </row>
    <row r="12184" spans="1:4" x14ac:dyDescent="0.25">
      <c r="A12184"/>
      <c r="B12184"/>
      <c r="C12184"/>
      <c r="D12184"/>
    </row>
    <row r="12185" spans="1:4" x14ac:dyDescent="0.25">
      <c r="A12185"/>
      <c r="B12185"/>
      <c r="C12185"/>
      <c r="D12185"/>
    </row>
    <row r="12186" spans="1:4" x14ac:dyDescent="0.25">
      <c r="A12186"/>
      <c r="B12186"/>
      <c r="C12186"/>
      <c r="D12186"/>
    </row>
    <row r="12187" spans="1:4" x14ac:dyDescent="0.25">
      <c r="A12187"/>
      <c r="B12187"/>
      <c r="C12187"/>
      <c r="D12187"/>
    </row>
    <row r="12188" spans="1:4" x14ac:dyDescent="0.25">
      <c r="A12188"/>
      <c r="B12188"/>
      <c r="C12188"/>
      <c r="D12188"/>
    </row>
    <row r="12189" spans="1:4" x14ac:dyDescent="0.25">
      <c r="A12189"/>
      <c r="B12189"/>
      <c r="C12189"/>
      <c r="D12189"/>
    </row>
    <row r="12190" spans="1:4" x14ac:dyDescent="0.25">
      <c r="A12190"/>
      <c r="B12190"/>
      <c r="C12190"/>
      <c r="D12190"/>
    </row>
    <row r="12191" spans="1:4" x14ac:dyDescent="0.25">
      <c r="A12191"/>
      <c r="B12191"/>
      <c r="C12191"/>
      <c r="D12191"/>
    </row>
    <row r="12192" spans="1:4" x14ac:dyDescent="0.25">
      <c r="A12192"/>
      <c r="B12192"/>
      <c r="C12192"/>
      <c r="D12192"/>
    </row>
    <row r="12193" spans="1:4" x14ac:dyDescent="0.25">
      <c r="A12193"/>
      <c r="B12193"/>
      <c r="C12193"/>
      <c r="D12193"/>
    </row>
    <row r="12194" spans="1:4" x14ac:dyDescent="0.25">
      <c r="A12194"/>
      <c r="B12194"/>
      <c r="C12194"/>
      <c r="D12194"/>
    </row>
    <row r="12195" spans="1:4" x14ac:dyDescent="0.25">
      <c r="A12195"/>
      <c r="B12195"/>
      <c r="C12195"/>
      <c r="D12195"/>
    </row>
    <row r="12196" spans="1:4" x14ac:dyDescent="0.25">
      <c r="A12196"/>
      <c r="B12196"/>
      <c r="C12196"/>
      <c r="D12196"/>
    </row>
    <row r="12197" spans="1:4" x14ac:dyDescent="0.25">
      <c r="A12197"/>
      <c r="B12197"/>
      <c r="C12197"/>
      <c r="D12197"/>
    </row>
    <row r="12198" spans="1:4" x14ac:dyDescent="0.25">
      <c r="A12198"/>
      <c r="B12198"/>
      <c r="C12198"/>
      <c r="D12198"/>
    </row>
    <row r="12199" spans="1:4" x14ac:dyDescent="0.25">
      <c r="A12199"/>
      <c r="B12199"/>
      <c r="C12199"/>
      <c r="D12199"/>
    </row>
    <row r="12200" spans="1:4" x14ac:dyDescent="0.25">
      <c r="A12200"/>
      <c r="B12200"/>
      <c r="C12200"/>
      <c r="D12200"/>
    </row>
    <row r="12201" spans="1:4" x14ac:dyDescent="0.25">
      <c r="A12201"/>
      <c r="B12201"/>
      <c r="C12201"/>
      <c r="D12201"/>
    </row>
    <row r="12202" spans="1:4" x14ac:dyDescent="0.25">
      <c r="A12202"/>
      <c r="B12202"/>
      <c r="C12202"/>
      <c r="D12202"/>
    </row>
    <row r="12203" spans="1:4" x14ac:dyDescent="0.25">
      <c r="A12203"/>
      <c r="B12203"/>
      <c r="C12203"/>
      <c r="D12203"/>
    </row>
    <row r="12204" spans="1:4" x14ac:dyDescent="0.25">
      <c r="A12204"/>
      <c r="B12204"/>
      <c r="C12204"/>
      <c r="D12204"/>
    </row>
    <row r="12205" spans="1:4" x14ac:dyDescent="0.25">
      <c r="A12205"/>
      <c r="B12205"/>
      <c r="C12205"/>
      <c r="D12205"/>
    </row>
    <row r="12206" spans="1:4" x14ac:dyDescent="0.25">
      <c r="A12206"/>
      <c r="B12206"/>
      <c r="C12206"/>
      <c r="D12206"/>
    </row>
    <row r="12207" spans="1:4" x14ac:dyDescent="0.25">
      <c r="A12207"/>
      <c r="B12207"/>
      <c r="C12207"/>
      <c r="D12207"/>
    </row>
    <row r="12208" spans="1:4" x14ac:dyDescent="0.25">
      <c r="A12208"/>
      <c r="B12208"/>
      <c r="C12208"/>
      <c r="D12208"/>
    </row>
    <row r="12209" spans="1:4" x14ac:dyDescent="0.25">
      <c r="A12209"/>
      <c r="B12209"/>
      <c r="C12209"/>
      <c r="D12209"/>
    </row>
    <row r="12210" spans="1:4" x14ac:dyDescent="0.25">
      <c r="A12210"/>
      <c r="B12210"/>
      <c r="C12210"/>
      <c r="D12210"/>
    </row>
    <row r="12211" spans="1:4" x14ac:dyDescent="0.25">
      <c r="A12211"/>
      <c r="B12211"/>
      <c r="C12211"/>
      <c r="D12211"/>
    </row>
    <row r="12212" spans="1:4" x14ac:dyDescent="0.25">
      <c r="A12212"/>
      <c r="B12212"/>
      <c r="C12212"/>
      <c r="D12212"/>
    </row>
    <row r="12213" spans="1:4" x14ac:dyDescent="0.25">
      <c r="A12213"/>
      <c r="B12213"/>
      <c r="C12213"/>
      <c r="D12213"/>
    </row>
    <row r="12214" spans="1:4" x14ac:dyDescent="0.25">
      <c r="A12214"/>
      <c r="B12214"/>
      <c r="C12214"/>
      <c r="D12214"/>
    </row>
    <row r="12215" spans="1:4" x14ac:dyDescent="0.25">
      <c r="A12215"/>
      <c r="B12215"/>
      <c r="C12215"/>
      <c r="D12215"/>
    </row>
    <row r="12216" spans="1:4" x14ac:dyDescent="0.25">
      <c r="A12216"/>
      <c r="B12216"/>
      <c r="C12216"/>
      <c r="D12216"/>
    </row>
    <row r="12217" spans="1:4" x14ac:dyDescent="0.25">
      <c r="A12217"/>
      <c r="B12217"/>
      <c r="C12217"/>
      <c r="D12217"/>
    </row>
    <row r="12218" spans="1:4" x14ac:dyDescent="0.25">
      <c r="A12218"/>
      <c r="B12218"/>
      <c r="C12218"/>
      <c r="D12218"/>
    </row>
    <row r="12219" spans="1:4" x14ac:dyDescent="0.25">
      <c r="A12219"/>
      <c r="B12219"/>
      <c r="C12219"/>
      <c r="D12219"/>
    </row>
    <row r="12220" spans="1:4" x14ac:dyDescent="0.25">
      <c r="A12220"/>
      <c r="B12220"/>
      <c r="C12220"/>
      <c r="D12220"/>
    </row>
    <row r="12221" spans="1:4" x14ac:dyDescent="0.25">
      <c r="A12221"/>
      <c r="B12221"/>
      <c r="C12221"/>
      <c r="D12221"/>
    </row>
    <row r="12222" spans="1:4" x14ac:dyDescent="0.25">
      <c r="A12222"/>
      <c r="B12222"/>
      <c r="C12222"/>
      <c r="D12222"/>
    </row>
    <row r="12223" spans="1:4" x14ac:dyDescent="0.25">
      <c r="A12223"/>
      <c r="B12223"/>
      <c r="C12223"/>
      <c r="D12223"/>
    </row>
    <row r="12224" spans="1:4" x14ac:dyDescent="0.25">
      <c r="A12224"/>
      <c r="B12224"/>
      <c r="C12224"/>
      <c r="D12224"/>
    </row>
    <row r="12225" spans="1:4" x14ac:dyDescent="0.25">
      <c r="A12225"/>
      <c r="B12225"/>
      <c r="C12225"/>
      <c r="D12225"/>
    </row>
    <row r="12226" spans="1:4" x14ac:dyDescent="0.25">
      <c r="A12226"/>
      <c r="B12226"/>
      <c r="C12226"/>
      <c r="D12226"/>
    </row>
    <row r="12227" spans="1:4" x14ac:dyDescent="0.25">
      <c r="A12227"/>
      <c r="B12227"/>
      <c r="C12227"/>
      <c r="D12227"/>
    </row>
    <row r="12228" spans="1:4" x14ac:dyDescent="0.25">
      <c r="A12228"/>
      <c r="B12228"/>
      <c r="C12228"/>
      <c r="D12228"/>
    </row>
    <row r="12229" spans="1:4" x14ac:dyDescent="0.25">
      <c r="A12229"/>
      <c r="B12229"/>
      <c r="C12229"/>
      <c r="D12229"/>
    </row>
    <row r="12230" spans="1:4" x14ac:dyDescent="0.25">
      <c r="A12230"/>
      <c r="B12230"/>
      <c r="C12230"/>
      <c r="D12230"/>
    </row>
    <row r="12231" spans="1:4" x14ac:dyDescent="0.25">
      <c r="A12231"/>
      <c r="B12231"/>
      <c r="C12231"/>
      <c r="D12231"/>
    </row>
    <row r="12232" spans="1:4" x14ac:dyDescent="0.25">
      <c r="A12232"/>
      <c r="B12232"/>
      <c r="C12232"/>
      <c r="D12232"/>
    </row>
    <row r="12233" spans="1:4" x14ac:dyDescent="0.25">
      <c r="A12233"/>
      <c r="B12233"/>
      <c r="C12233"/>
      <c r="D12233"/>
    </row>
    <row r="12234" spans="1:4" x14ac:dyDescent="0.25">
      <c r="A12234"/>
      <c r="B12234"/>
      <c r="C12234"/>
      <c r="D12234"/>
    </row>
    <row r="12235" spans="1:4" x14ac:dyDescent="0.25">
      <c r="A12235"/>
      <c r="B12235"/>
      <c r="C12235"/>
      <c r="D12235"/>
    </row>
    <row r="12236" spans="1:4" x14ac:dyDescent="0.25">
      <c r="A12236"/>
      <c r="B12236"/>
      <c r="C12236"/>
      <c r="D12236"/>
    </row>
    <row r="12237" spans="1:4" x14ac:dyDescent="0.25">
      <c r="A12237"/>
      <c r="B12237"/>
      <c r="C12237"/>
      <c r="D12237"/>
    </row>
    <row r="12238" spans="1:4" x14ac:dyDescent="0.25">
      <c r="A12238"/>
      <c r="B12238"/>
      <c r="C12238"/>
      <c r="D12238"/>
    </row>
    <row r="12239" spans="1:4" x14ac:dyDescent="0.25">
      <c r="A12239"/>
      <c r="B12239"/>
      <c r="C12239"/>
      <c r="D12239"/>
    </row>
    <row r="12240" spans="1:4" x14ac:dyDescent="0.25">
      <c r="A12240"/>
      <c r="B12240"/>
      <c r="C12240"/>
      <c r="D12240"/>
    </row>
    <row r="12241" spans="1:4" x14ac:dyDescent="0.25">
      <c r="A12241"/>
      <c r="B12241"/>
      <c r="C12241"/>
      <c r="D12241"/>
    </row>
    <row r="12242" spans="1:4" x14ac:dyDescent="0.25">
      <c r="A12242"/>
      <c r="B12242"/>
      <c r="C12242"/>
      <c r="D12242"/>
    </row>
    <row r="12243" spans="1:4" x14ac:dyDescent="0.25">
      <c r="A12243"/>
      <c r="B12243"/>
      <c r="C12243"/>
      <c r="D12243"/>
    </row>
    <row r="12244" spans="1:4" x14ac:dyDescent="0.25">
      <c r="A12244"/>
      <c r="B12244"/>
      <c r="C12244"/>
      <c r="D12244"/>
    </row>
    <row r="12245" spans="1:4" x14ac:dyDescent="0.25">
      <c r="A12245"/>
      <c r="B12245"/>
      <c r="C12245"/>
      <c r="D12245"/>
    </row>
    <row r="12246" spans="1:4" x14ac:dyDescent="0.25">
      <c r="A12246"/>
      <c r="B12246"/>
      <c r="C12246"/>
      <c r="D12246"/>
    </row>
    <row r="12247" spans="1:4" x14ac:dyDescent="0.25">
      <c r="A12247"/>
      <c r="B12247"/>
      <c r="C12247"/>
      <c r="D12247"/>
    </row>
    <row r="12248" spans="1:4" x14ac:dyDescent="0.25">
      <c r="A12248"/>
      <c r="B12248"/>
      <c r="C12248"/>
      <c r="D12248"/>
    </row>
    <row r="12249" spans="1:4" x14ac:dyDescent="0.25">
      <c r="A12249"/>
      <c r="B12249"/>
      <c r="C12249"/>
      <c r="D12249"/>
    </row>
    <row r="12250" spans="1:4" x14ac:dyDescent="0.25">
      <c r="A12250"/>
      <c r="B12250"/>
      <c r="C12250"/>
      <c r="D12250"/>
    </row>
    <row r="12251" spans="1:4" x14ac:dyDescent="0.25">
      <c r="A12251"/>
      <c r="B12251"/>
      <c r="C12251"/>
      <c r="D12251"/>
    </row>
    <row r="12252" spans="1:4" x14ac:dyDescent="0.25">
      <c r="A12252"/>
      <c r="B12252"/>
      <c r="C12252"/>
      <c r="D12252"/>
    </row>
    <row r="12253" spans="1:4" x14ac:dyDescent="0.25">
      <c r="A12253"/>
      <c r="B12253"/>
      <c r="C12253"/>
      <c r="D12253"/>
    </row>
    <row r="12254" spans="1:4" x14ac:dyDescent="0.25">
      <c r="A12254"/>
      <c r="B12254"/>
      <c r="C12254"/>
      <c r="D12254"/>
    </row>
    <row r="12255" spans="1:4" x14ac:dyDescent="0.25">
      <c r="A12255"/>
      <c r="B12255"/>
      <c r="C12255"/>
      <c r="D12255"/>
    </row>
    <row r="12256" spans="1:4" x14ac:dyDescent="0.25">
      <c r="A12256"/>
      <c r="B12256"/>
      <c r="C12256"/>
      <c r="D12256"/>
    </row>
    <row r="12257" spans="1:4" x14ac:dyDescent="0.25">
      <c r="A12257"/>
      <c r="B12257"/>
      <c r="C12257"/>
      <c r="D12257"/>
    </row>
    <row r="12258" spans="1:4" x14ac:dyDescent="0.25">
      <c r="A12258"/>
      <c r="B12258"/>
      <c r="C12258"/>
      <c r="D12258"/>
    </row>
    <row r="12259" spans="1:4" x14ac:dyDescent="0.25">
      <c r="A12259"/>
      <c r="B12259"/>
      <c r="C12259"/>
      <c r="D12259"/>
    </row>
    <row r="12260" spans="1:4" x14ac:dyDescent="0.25">
      <c r="A12260"/>
      <c r="B12260"/>
      <c r="C12260"/>
      <c r="D12260"/>
    </row>
    <row r="12261" spans="1:4" x14ac:dyDescent="0.25">
      <c r="A12261"/>
      <c r="B12261"/>
      <c r="C12261"/>
      <c r="D12261"/>
    </row>
    <row r="12262" spans="1:4" x14ac:dyDescent="0.25">
      <c r="A12262"/>
      <c r="B12262"/>
      <c r="C12262"/>
      <c r="D12262"/>
    </row>
    <row r="12263" spans="1:4" x14ac:dyDescent="0.25">
      <c r="A12263"/>
      <c r="B12263"/>
      <c r="C12263"/>
      <c r="D12263"/>
    </row>
    <row r="12264" spans="1:4" x14ac:dyDescent="0.25">
      <c r="A12264"/>
      <c r="B12264"/>
      <c r="C12264"/>
      <c r="D12264"/>
    </row>
    <row r="12265" spans="1:4" x14ac:dyDescent="0.25">
      <c r="A12265"/>
      <c r="B12265"/>
      <c r="C12265"/>
      <c r="D12265"/>
    </row>
    <row r="12266" spans="1:4" x14ac:dyDescent="0.25">
      <c r="A12266"/>
      <c r="B12266"/>
      <c r="C12266"/>
      <c r="D12266"/>
    </row>
    <row r="12267" spans="1:4" x14ac:dyDescent="0.25">
      <c r="A12267"/>
      <c r="B12267"/>
      <c r="C12267"/>
      <c r="D12267"/>
    </row>
    <row r="12268" spans="1:4" x14ac:dyDescent="0.25">
      <c r="A12268"/>
      <c r="B12268"/>
      <c r="C12268"/>
      <c r="D12268"/>
    </row>
    <row r="12269" spans="1:4" x14ac:dyDescent="0.25">
      <c r="A12269"/>
      <c r="B12269"/>
      <c r="C12269"/>
      <c r="D12269"/>
    </row>
    <row r="12270" spans="1:4" x14ac:dyDescent="0.25">
      <c r="A12270"/>
      <c r="B12270"/>
      <c r="C12270"/>
      <c r="D12270"/>
    </row>
    <row r="12271" spans="1:4" x14ac:dyDescent="0.25">
      <c r="A12271"/>
      <c r="B12271"/>
      <c r="C12271"/>
      <c r="D12271"/>
    </row>
    <row r="12272" spans="1:4" x14ac:dyDescent="0.25">
      <c r="A12272"/>
      <c r="B12272"/>
      <c r="C12272"/>
      <c r="D12272"/>
    </row>
    <row r="12273" spans="1:4" x14ac:dyDescent="0.25">
      <c r="A12273"/>
      <c r="B12273"/>
      <c r="C12273"/>
      <c r="D12273"/>
    </row>
    <row r="12274" spans="1:4" x14ac:dyDescent="0.25">
      <c r="A12274"/>
      <c r="B12274"/>
      <c r="C12274"/>
      <c r="D12274"/>
    </row>
    <row r="12275" spans="1:4" x14ac:dyDescent="0.25">
      <c r="A12275"/>
      <c r="B12275"/>
      <c r="C12275"/>
      <c r="D12275"/>
    </row>
    <row r="12276" spans="1:4" x14ac:dyDescent="0.25">
      <c r="A12276"/>
      <c r="B12276"/>
      <c r="C12276"/>
      <c r="D12276"/>
    </row>
    <row r="12277" spans="1:4" x14ac:dyDescent="0.25">
      <c r="A12277"/>
      <c r="B12277"/>
      <c r="C12277"/>
      <c r="D12277"/>
    </row>
    <row r="12278" spans="1:4" x14ac:dyDescent="0.25">
      <c r="A12278"/>
      <c r="B12278"/>
      <c r="C12278"/>
      <c r="D12278"/>
    </row>
    <row r="12279" spans="1:4" x14ac:dyDescent="0.25">
      <c r="A12279"/>
      <c r="B12279"/>
      <c r="C12279"/>
      <c r="D12279"/>
    </row>
    <row r="12280" spans="1:4" x14ac:dyDescent="0.25">
      <c r="A12280"/>
      <c r="B12280"/>
      <c r="C12280"/>
      <c r="D12280"/>
    </row>
    <row r="12281" spans="1:4" x14ac:dyDescent="0.25">
      <c r="A12281"/>
      <c r="B12281"/>
      <c r="C12281"/>
      <c r="D12281"/>
    </row>
    <row r="12282" spans="1:4" x14ac:dyDescent="0.25">
      <c r="A12282"/>
      <c r="B12282"/>
      <c r="C12282"/>
      <c r="D12282"/>
    </row>
    <row r="12283" spans="1:4" x14ac:dyDescent="0.25">
      <c r="A12283"/>
      <c r="B12283"/>
      <c r="C12283"/>
      <c r="D12283"/>
    </row>
    <row r="12284" spans="1:4" x14ac:dyDescent="0.25">
      <c r="A12284"/>
      <c r="B12284"/>
      <c r="C12284"/>
      <c r="D12284"/>
    </row>
    <row r="12285" spans="1:4" x14ac:dyDescent="0.25">
      <c r="A12285"/>
      <c r="B12285"/>
      <c r="C12285"/>
      <c r="D12285"/>
    </row>
    <row r="12286" spans="1:4" x14ac:dyDescent="0.25">
      <c r="A12286"/>
      <c r="B12286"/>
      <c r="C12286"/>
      <c r="D12286"/>
    </row>
    <row r="12287" spans="1:4" x14ac:dyDescent="0.25">
      <c r="A12287"/>
      <c r="B12287"/>
      <c r="C12287"/>
      <c r="D12287"/>
    </row>
    <row r="12288" spans="1:4" x14ac:dyDescent="0.25">
      <c r="A12288"/>
      <c r="B12288"/>
      <c r="C12288"/>
      <c r="D12288"/>
    </row>
    <row r="12289" spans="1:4" x14ac:dyDescent="0.25">
      <c r="A12289"/>
      <c r="B12289"/>
      <c r="C12289"/>
      <c r="D12289"/>
    </row>
    <row r="12290" spans="1:4" x14ac:dyDescent="0.25">
      <c r="A12290"/>
      <c r="B12290"/>
      <c r="C12290"/>
      <c r="D12290"/>
    </row>
    <row r="12291" spans="1:4" x14ac:dyDescent="0.25">
      <c r="A12291"/>
      <c r="B12291"/>
      <c r="C12291"/>
      <c r="D12291"/>
    </row>
    <row r="12292" spans="1:4" x14ac:dyDescent="0.25">
      <c r="A12292"/>
      <c r="B12292"/>
      <c r="C12292"/>
      <c r="D12292"/>
    </row>
    <row r="12293" spans="1:4" x14ac:dyDescent="0.25">
      <c r="A12293"/>
      <c r="B12293"/>
      <c r="C12293"/>
      <c r="D12293"/>
    </row>
    <row r="12294" spans="1:4" x14ac:dyDescent="0.25">
      <c r="A12294"/>
      <c r="B12294"/>
      <c r="C12294"/>
      <c r="D12294"/>
    </row>
    <row r="12295" spans="1:4" x14ac:dyDescent="0.25">
      <c r="A12295"/>
      <c r="B12295"/>
      <c r="C12295"/>
      <c r="D12295"/>
    </row>
    <row r="12296" spans="1:4" x14ac:dyDescent="0.25">
      <c r="A12296"/>
      <c r="B12296"/>
      <c r="C12296"/>
      <c r="D12296"/>
    </row>
    <row r="12297" spans="1:4" x14ac:dyDescent="0.25">
      <c r="A12297"/>
      <c r="B12297"/>
      <c r="C12297"/>
      <c r="D12297"/>
    </row>
    <row r="12298" spans="1:4" x14ac:dyDescent="0.25">
      <c r="A12298"/>
      <c r="B12298"/>
      <c r="C12298"/>
      <c r="D12298"/>
    </row>
    <row r="12299" spans="1:4" x14ac:dyDescent="0.25">
      <c r="A12299"/>
      <c r="B12299"/>
      <c r="C12299"/>
      <c r="D12299"/>
    </row>
    <row r="12300" spans="1:4" x14ac:dyDescent="0.25">
      <c r="A12300"/>
      <c r="B12300"/>
      <c r="C12300"/>
      <c r="D12300"/>
    </row>
    <row r="12301" spans="1:4" x14ac:dyDescent="0.25">
      <c r="A12301"/>
      <c r="B12301"/>
      <c r="C12301"/>
      <c r="D12301"/>
    </row>
    <row r="12302" spans="1:4" x14ac:dyDescent="0.25">
      <c r="A12302"/>
      <c r="B12302"/>
      <c r="C12302"/>
      <c r="D12302"/>
    </row>
    <row r="12303" spans="1:4" x14ac:dyDescent="0.25">
      <c r="A12303"/>
      <c r="B12303"/>
      <c r="C12303"/>
      <c r="D12303"/>
    </row>
    <row r="12304" spans="1:4" x14ac:dyDescent="0.25">
      <c r="A12304"/>
      <c r="B12304"/>
      <c r="C12304"/>
      <c r="D12304"/>
    </row>
    <row r="12305" spans="1:4" x14ac:dyDescent="0.25">
      <c r="A12305"/>
      <c r="B12305"/>
      <c r="C12305"/>
      <c r="D12305"/>
    </row>
    <row r="12306" spans="1:4" x14ac:dyDescent="0.25">
      <c r="A12306"/>
      <c r="B12306"/>
      <c r="C12306"/>
      <c r="D12306"/>
    </row>
    <row r="12307" spans="1:4" x14ac:dyDescent="0.25">
      <c r="A12307"/>
      <c r="B12307"/>
      <c r="C12307"/>
      <c r="D12307"/>
    </row>
    <row r="12308" spans="1:4" x14ac:dyDescent="0.25">
      <c r="A12308"/>
      <c r="B12308"/>
      <c r="C12308"/>
      <c r="D12308"/>
    </row>
    <row r="12309" spans="1:4" x14ac:dyDescent="0.25">
      <c r="A12309"/>
      <c r="B12309"/>
      <c r="C12309"/>
      <c r="D12309"/>
    </row>
    <row r="12310" spans="1:4" x14ac:dyDescent="0.25">
      <c r="A12310"/>
      <c r="B12310"/>
      <c r="C12310"/>
      <c r="D12310"/>
    </row>
    <row r="12311" spans="1:4" x14ac:dyDescent="0.25">
      <c r="A12311"/>
      <c r="B12311"/>
      <c r="C12311"/>
      <c r="D12311"/>
    </row>
    <row r="12312" spans="1:4" x14ac:dyDescent="0.25">
      <c r="A12312"/>
      <c r="B12312"/>
      <c r="C12312"/>
      <c r="D12312"/>
    </row>
    <row r="12313" spans="1:4" x14ac:dyDescent="0.25">
      <c r="A12313"/>
      <c r="B12313"/>
      <c r="C12313"/>
      <c r="D12313"/>
    </row>
    <row r="12314" spans="1:4" x14ac:dyDescent="0.25">
      <c r="A12314"/>
      <c r="B12314"/>
      <c r="C12314"/>
      <c r="D12314"/>
    </row>
    <row r="12315" spans="1:4" x14ac:dyDescent="0.25">
      <c r="A12315"/>
      <c r="B12315"/>
      <c r="C12315"/>
      <c r="D12315"/>
    </row>
    <row r="12316" spans="1:4" x14ac:dyDescent="0.25">
      <c r="A12316"/>
      <c r="B12316"/>
      <c r="C12316"/>
      <c r="D12316"/>
    </row>
    <row r="12317" spans="1:4" x14ac:dyDescent="0.25">
      <c r="A12317"/>
      <c r="B12317"/>
      <c r="C12317"/>
      <c r="D12317"/>
    </row>
    <row r="12318" spans="1:4" x14ac:dyDescent="0.25">
      <c r="A12318"/>
      <c r="B12318"/>
      <c r="C12318"/>
      <c r="D12318"/>
    </row>
    <row r="12319" spans="1:4" x14ac:dyDescent="0.25">
      <c r="A12319"/>
      <c r="B12319"/>
      <c r="C12319"/>
      <c r="D12319"/>
    </row>
    <row r="12320" spans="1:4" x14ac:dyDescent="0.25">
      <c r="A12320"/>
      <c r="B12320"/>
      <c r="C12320"/>
      <c r="D12320"/>
    </row>
    <row r="12321" spans="1:4" x14ac:dyDescent="0.25">
      <c r="A12321"/>
      <c r="B12321"/>
      <c r="C12321"/>
      <c r="D12321"/>
    </row>
    <row r="12322" spans="1:4" x14ac:dyDescent="0.25">
      <c r="A12322"/>
      <c r="B12322"/>
      <c r="C12322"/>
      <c r="D12322"/>
    </row>
    <row r="12323" spans="1:4" x14ac:dyDescent="0.25">
      <c r="A12323"/>
      <c r="B12323"/>
      <c r="C12323"/>
      <c r="D12323"/>
    </row>
    <row r="12324" spans="1:4" x14ac:dyDescent="0.25">
      <c r="A12324"/>
      <c r="B12324"/>
      <c r="C12324"/>
      <c r="D12324"/>
    </row>
    <row r="12325" spans="1:4" x14ac:dyDescent="0.25">
      <c r="A12325"/>
      <c r="B12325"/>
      <c r="C12325"/>
      <c r="D12325"/>
    </row>
    <row r="12326" spans="1:4" x14ac:dyDescent="0.25">
      <c r="A12326"/>
      <c r="B12326"/>
      <c r="C12326"/>
      <c r="D12326"/>
    </row>
    <row r="12327" spans="1:4" x14ac:dyDescent="0.25">
      <c r="A12327"/>
      <c r="B12327"/>
      <c r="C12327"/>
      <c r="D12327"/>
    </row>
    <row r="12328" spans="1:4" x14ac:dyDescent="0.25">
      <c r="A12328"/>
      <c r="B12328"/>
      <c r="C12328"/>
      <c r="D12328"/>
    </row>
    <row r="12329" spans="1:4" x14ac:dyDescent="0.25">
      <c r="A12329"/>
      <c r="B12329"/>
      <c r="C12329"/>
      <c r="D12329"/>
    </row>
    <row r="12330" spans="1:4" x14ac:dyDescent="0.25">
      <c r="A12330"/>
      <c r="B12330"/>
      <c r="C12330"/>
      <c r="D12330"/>
    </row>
    <row r="12331" spans="1:4" x14ac:dyDescent="0.25">
      <c r="A12331"/>
      <c r="B12331"/>
      <c r="C12331"/>
      <c r="D12331"/>
    </row>
    <row r="12332" spans="1:4" x14ac:dyDescent="0.25">
      <c r="A12332"/>
      <c r="B12332"/>
      <c r="C12332"/>
      <c r="D12332"/>
    </row>
    <row r="12333" spans="1:4" x14ac:dyDescent="0.25">
      <c r="A12333"/>
      <c r="B12333"/>
      <c r="C12333"/>
      <c r="D12333"/>
    </row>
    <row r="12334" spans="1:4" x14ac:dyDescent="0.25">
      <c r="A12334"/>
      <c r="B12334"/>
      <c r="C12334"/>
      <c r="D12334"/>
    </row>
    <row r="12335" spans="1:4" x14ac:dyDescent="0.25">
      <c r="A12335"/>
      <c r="B12335"/>
      <c r="C12335"/>
      <c r="D12335"/>
    </row>
    <row r="12336" spans="1:4" x14ac:dyDescent="0.25">
      <c r="A12336"/>
      <c r="B12336"/>
      <c r="C12336"/>
      <c r="D12336"/>
    </row>
    <row r="12337" spans="1:4" x14ac:dyDescent="0.25">
      <c r="A12337"/>
      <c r="B12337"/>
      <c r="C12337"/>
      <c r="D12337"/>
    </row>
    <row r="12338" spans="1:4" x14ac:dyDescent="0.25">
      <c r="A12338"/>
      <c r="B12338"/>
      <c r="C12338"/>
      <c r="D12338"/>
    </row>
    <row r="12339" spans="1:4" x14ac:dyDescent="0.25">
      <c r="A12339"/>
      <c r="B12339"/>
      <c r="C12339"/>
      <c r="D12339"/>
    </row>
    <row r="12340" spans="1:4" x14ac:dyDescent="0.25">
      <c r="A12340"/>
      <c r="B12340"/>
      <c r="C12340"/>
      <c r="D12340"/>
    </row>
    <row r="12341" spans="1:4" x14ac:dyDescent="0.25">
      <c r="A12341"/>
      <c r="B12341"/>
      <c r="C12341"/>
      <c r="D12341"/>
    </row>
    <row r="12342" spans="1:4" x14ac:dyDescent="0.25">
      <c r="A12342"/>
      <c r="B12342"/>
      <c r="C12342"/>
      <c r="D12342"/>
    </row>
    <row r="12343" spans="1:4" x14ac:dyDescent="0.25">
      <c r="A12343"/>
      <c r="B12343"/>
      <c r="C12343"/>
      <c r="D12343"/>
    </row>
    <row r="12344" spans="1:4" x14ac:dyDescent="0.25">
      <c r="A12344"/>
      <c r="B12344"/>
      <c r="C12344"/>
      <c r="D12344"/>
    </row>
    <row r="12345" spans="1:4" x14ac:dyDescent="0.25">
      <c r="A12345"/>
      <c r="B12345"/>
      <c r="C12345"/>
      <c r="D12345"/>
    </row>
    <row r="12346" spans="1:4" x14ac:dyDescent="0.25">
      <c r="A12346"/>
      <c r="B12346"/>
      <c r="C12346"/>
      <c r="D12346"/>
    </row>
    <row r="12347" spans="1:4" x14ac:dyDescent="0.25">
      <c r="A12347"/>
      <c r="B12347"/>
      <c r="C12347"/>
      <c r="D12347"/>
    </row>
    <row r="12348" spans="1:4" x14ac:dyDescent="0.25">
      <c r="A12348"/>
      <c r="B12348"/>
      <c r="C12348"/>
      <c r="D12348"/>
    </row>
    <row r="12349" spans="1:4" x14ac:dyDescent="0.25">
      <c r="A12349"/>
      <c r="B12349"/>
      <c r="C12349"/>
      <c r="D12349"/>
    </row>
    <row r="12350" spans="1:4" x14ac:dyDescent="0.25">
      <c r="A12350"/>
      <c r="B12350"/>
      <c r="C12350"/>
      <c r="D12350"/>
    </row>
    <row r="12351" spans="1:4" x14ac:dyDescent="0.25">
      <c r="A12351"/>
      <c r="B12351"/>
      <c r="C12351"/>
      <c r="D12351"/>
    </row>
    <row r="12352" spans="1:4" x14ac:dyDescent="0.25">
      <c r="A12352"/>
      <c r="B12352"/>
      <c r="C12352"/>
      <c r="D12352"/>
    </row>
    <row r="12353" spans="1:4" x14ac:dyDescent="0.25">
      <c r="A12353"/>
      <c r="B12353"/>
      <c r="C12353"/>
      <c r="D12353"/>
    </row>
    <row r="12354" spans="1:4" x14ac:dyDescent="0.25">
      <c r="A12354"/>
      <c r="B12354"/>
      <c r="C12354"/>
      <c r="D12354"/>
    </row>
    <row r="12355" spans="1:4" x14ac:dyDescent="0.25">
      <c r="A12355"/>
      <c r="B12355"/>
      <c r="C12355"/>
      <c r="D12355"/>
    </row>
    <row r="12356" spans="1:4" x14ac:dyDescent="0.25">
      <c r="A12356"/>
      <c r="B12356"/>
      <c r="C12356"/>
      <c r="D12356"/>
    </row>
    <row r="12357" spans="1:4" x14ac:dyDescent="0.25">
      <c r="A12357"/>
      <c r="B12357"/>
      <c r="C12357"/>
      <c r="D12357"/>
    </row>
    <row r="12358" spans="1:4" x14ac:dyDescent="0.25">
      <c r="A12358"/>
      <c r="B12358"/>
      <c r="C12358"/>
      <c r="D12358"/>
    </row>
    <row r="12359" spans="1:4" x14ac:dyDescent="0.25">
      <c r="A12359"/>
      <c r="B12359"/>
      <c r="C12359"/>
      <c r="D12359"/>
    </row>
    <row r="12360" spans="1:4" x14ac:dyDescent="0.25">
      <c r="A12360"/>
      <c r="B12360"/>
      <c r="C12360"/>
      <c r="D12360"/>
    </row>
    <row r="12361" spans="1:4" x14ac:dyDescent="0.25">
      <c r="A12361"/>
      <c r="B12361"/>
      <c r="C12361"/>
      <c r="D12361"/>
    </row>
    <row r="12362" spans="1:4" x14ac:dyDescent="0.25">
      <c r="A12362"/>
      <c r="B12362"/>
      <c r="C12362"/>
      <c r="D12362"/>
    </row>
    <row r="12363" spans="1:4" x14ac:dyDescent="0.25">
      <c r="A12363"/>
      <c r="B12363"/>
      <c r="C12363"/>
      <c r="D12363"/>
    </row>
    <row r="12364" spans="1:4" x14ac:dyDescent="0.25">
      <c r="A12364"/>
      <c r="B12364"/>
      <c r="C12364"/>
      <c r="D12364"/>
    </row>
    <row r="12365" spans="1:4" x14ac:dyDescent="0.25">
      <c r="A12365"/>
      <c r="B12365"/>
      <c r="C12365"/>
      <c r="D12365"/>
    </row>
    <row r="12366" spans="1:4" x14ac:dyDescent="0.25">
      <c r="A12366"/>
      <c r="B12366"/>
      <c r="C12366"/>
      <c r="D12366"/>
    </row>
    <row r="12367" spans="1:4" x14ac:dyDescent="0.25">
      <c r="A12367"/>
      <c r="B12367"/>
      <c r="C12367"/>
      <c r="D12367"/>
    </row>
    <row r="12368" spans="1:4" x14ac:dyDescent="0.25">
      <c r="A12368"/>
      <c r="B12368"/>
      <c r="C12368"/>
      <c r="D12368"/>
    </row>
    <row r="12369" spans="1:4" x14ac:dyDescent="0.25">
      <c r="A12369"/>
      <c r="B12369"/>
      <c r="C12369"/>
      <c r="D12369"/>
    </row>
    <row r="12370" spans="1:4" x14ac:dyDescent="0.25">
      <c r="A12370"/>
      <c r="B12370"/>
      <c r="C12370"/>
      <c r="D12370"/>
    </row>
    <row r="12371" spans="1:4" x14ac:dyDescent="0.25">
      <c r="A12371"/>
      <c r="B12371"/>
      <c r="C12371"/>
      <c r="D12371"/>
    </row>
    <row r="12372" spans="1:4" x14ac:dyDescent="0.25">
      <c r="A12372"/>
      <c r="B12372"/>
      <c r="C12372"/>
      <c r="D12372"/>
    </row>
    <row r="12373" spans="1:4" x14ac:dyDescent="0.25">
      <c r="A12373"/>
      <c r="B12373"/>
      <c r="C12373"/>
      <c r="D12373"/>
    </row>
    <row r="12374" spans="1:4" x14ac:dyDescent="0.25">
      <c r="A12374"/>
      <c r="B12374"/>
      <c r="C12374"/>
      <c r="D12374"/>
    </row>
    <row r="12375" spans="1:4" x14ac:dyDescent="0.25">
      <c r="A12375"/>
      <c r="B12375"/>
      <c r="C12375"/>
      <c r="D12375"/>
    </row>
    <row r="12376" spans="1:4" x14ac:dyDescent="0.25">
      <c r="A12376"/>
      <c r="B12376"/>
      <c r="C12376"/>
      <c r="D12376"/>
    </row>
    <row r="12377" spans="1:4" x14ac:dyDescent="0.25">
      <c r="A12377"/>
      <c r="B12377"/>
      <c r="C12377"/>
      <c r="D12377"/>
    </row>
    <row r="12378" spans="1:4" x14ac:dyDescent="0.25">
      <c r="A12378"/>
      <c r="B12378"/>
      <c r="C12378"/>
      <c r="D12378"/>
    </row>
    <row r="12379" spans="1:4" x14ac:dyDescent="0.25">
      <c r="A12379"/>
      <c r="B12379"/>
      <c r="C12379"/>
      <c r="D12379"/>
    </row>
    <row r="12380" spans="1:4" x14ac:dyDescent="0.25">
      <c r="A12380"/>
      <c r="B12380"/>
      <c r="C12380"/>
      <c r="D12380"/>
    </row>
    <row r="12381" spans="1:4" x14ac:dyDescent="0.25">
      <c r="A12381"/>
      <c r="B12381"/>
      <c r="C12381"/>
      <c r="D12381"/>
    </row>
    <row r="12382" spans="1:4" x14ac:dyDescent="0.25">
      <c r="A12382"/>
      <c r="B12382"/>
      <c r="C12382"/>
      <c r="D12382"/>
    </row>
    <row r="12383" spans="1:4" x14ac:dyDescent="0.25">
      <c r="A12383"/>
      <c r="B12383"/>
      <c r="C12383"/>
      <c r="D12383"/>
    </row>
    <row r="12384" spans="1:4" x14ac:dyDescent="0.25">
      <c r="A12384"/>
      <c r="B12384"/>
      <c r="C12384"/>
      <c r="D12384"/>
    </row>
    <row r="12385" spans="1:4" x14ac:dyDescent="0.25">
      <c r="A12385"/>
      <c r="B12385"/>
      <c r="C12385"/>
      <c r="D12385"/>
    </row>
    <row r="12386" spans="1:4" x14ac:dyDescent="0.25">
      <c r="A12386"/>
      <c r="B12386"/>
      <c r="C12386"/>
      <c r="D12386"/>
    </row>
    <row r="12387" spans="1:4" x14ac:dyDescent="0.25">
      <c r="A12387"/>
      <c r="B12387"/>
      <c r="C12387"/>
      <c r="D12387"/>
    </row>
    <row r="12388" spans="1:4" x14ac:dyDescent="0.25">
      <c r="A12388"/>
      <c r="B12388"/>
      <c r="C12388"/>
      <c r="D12388"/>
    </row>
    <row r="12389" spans="1:4" x14ac:dyDescent="0.25">
      <c r="A12389"/>
      <c r="B12389"/>
      <c r="C12389"/>
      <c r="D12389"/>
    </row>
    <row r="12390" spans="1:4" x14ac:dyDescent="0.25">
      <c r="A12390"/>
      <c r="B12390"/>
      <c r="C12390"/>
      <c r="D12390"/>
    </row>
    <row r="12391" spans="1:4" x14ac:dyDescent="0.25">
      <c r="A12391"/>
      <c r="B12391"/>
      <c r="C12391"/>
      <c r="D12391"/>
    </row>
    <row r="12392" spans="1:4" x14ac:dyDescent="0.25">
      <c r="A12392"/>
      <c r="B12392"/>
      <c r="C12392"/>
      <c r="D12392"/>
    </row>
    <row r="12393" spans="1:4" x14ac:dyDescent="0.25">
      <c r="A12393"/>
      <c r="B12393"/>
      <c r="C12393"/>
      <c r="D12393"/>
    </row>
    <row r="12394" spans="1:4" x14ac:dyDescent="0.25">
      <c r="A12394"/>
      <c r="B12394"/>
      <c r="C12394"/>
      <c r="D12394"/>
    </row>
    <row r="12395" spans="1:4" x14ac:dyDescent="0.25">
      <c r="A12395"/>
      <c r="B12395"/>
      <c r="C12395"/>
      <c r="D12395"/>
    </row>
    <row r="12396" spans="1:4" x14ac:dyDescent="0.25">
      <c r="A12396"/>
      <c r="B12396"/>
      <c r="C12396"/>
      <c r="D12396"/>
    </row>
    <row r="12397" spans="1:4" x14ac:dyDescent="0.25">
      <c r="A12397"/>
      <c r="B12397"/>
      <c r="C12397"/>
      <c r="D12397"/>
    </row>
    <row r="12398" spans="1:4" x14ac:dyDescent="0.25">
      <c r="A12398"/>
      <c r="B12398"/>
      <c r="C12398"/>
      <c r="D12398"/>
    </row>
    <row r="12399" spans="1:4" x14ac:dyDescent="0.25">
      <c r="A12399"/>
      <c r="B12399"/>
      <c r="C12399"/>
      <c r="D12399"/>
    </row>
    <row r="12400" spans="1:4" x14ac:dyDescent="0.25">
      <c r="A12400"/>
      <c r="B12400"/>
      <c r="C12400"/>
      <c r="D12400"/>
    </row>
    <row r="12401" spans="1:4" x14ac:dyDescent="0.25">
      <c r="A12401"/>
      <c r="B12401"/>
      <c r="C12401"/>
      <c r="D12401"/>
    </row>
    <row r="12402" spans="1:4" x14ac:dyDescent="0.25">
      <c r="A12402"/>
      <c r="B12402"/>
      <c r="C12402"/>
      <c r="D12402"/>
    </row>
    <row r="12403" spans="1:4" x14ac:dyDescent="0.25">
      <c r="A12403"/>
      <c r="B12403"/>
      <c r="C12403"/>
      <c r="D12403"/>
    </row>
    <row r="12404" spans="1:4" x14ac:dyDescent="0.25">
      <c r="A12404"/>
      <c r="B12404"/>
      <c r="C12404"/>
      <c r="D12404"/>
    </row>
    <row r="12405" spans="1:4" x14ac:dyDescent="0.25">
      <c r="A12405"/>
      <c r="B12405"/>
      <c r="C12405"/>
      <c r="D12405"/>
    </row>
    <row r="12406" spans="1:4" x14ac:dyDescent="0.25">
      <c r="A12406"/>
      <c r="B12406"/>
      <c r="C12406"/>
      <c r="D12406"/>
    </row>
    <row r="12407" spans="1:4" x14ac:dyDescent="0.25">
      <c r="A12407"/>
      <c r="B12407"/>
      <c r="C12407"/>
      <c r="D12407"/>
    </row>
    <row r="12408" spans="1:4" x14ac:dyDescent="0.25">
      <c r="A12408"/>
      <c r="B12408"/>
      <c r="C12408"/>
      <c r="D12408"/>
    </row>
    <row r="12409" spans="1:4" x14ac:dyDescent="0.25">
      <c r="A12409"/>
      <c r="B12409"/>
      <c r="C12409"/>
      <c r="D12409"/>
    </row>
    <row r="12410" spans="1:4" x14ac:dyDescent="0.25">
      <c r="A12410"/>
      <c r="B12410"/>
      <c r="C12410"/>
      <c r="D12410"/>
    </row>
    <row r="12411" spans="1:4" x14ac:dyDescent="0.25">
      <c r="A12411"/>
      <c r="B12411"/>
      <c r="C12411"/>
      <c r="D12411"/>
    </row>
    <row r="12412" spans="1:4" x14ac:dyDescent="0.25">
      <c r="A12412"/>
      <c r="B12412"/>
      <c r="C12412"/>
      <c r="D12412"/>
    </row>
    <row r="12413" spans="1:4" x14ac:dyDescent="0.25">
      <c r="A12413"/>
      <c r="B12413"/>
      <c r="C12413"/>
      <c r="D12413"/>
    </row>
    <row r="12414" spans="1:4" x14ac:dyDescent="0.25">
      <c r="A12414"/>
      <c r="B12414"/>
      <c r="C12414"/>
      <c r="D12414"/>
    </row>
    <row r="12415" spans="1:4" x14ac:dyDescent="0.25">
      <c r="A12415"/>
      <c r="B12415"/>
      <c r="C12415"/>
      <c r="D12415"/>
    </row>
    <row r="12416" spans="1:4" x14ac:dyDescent="0.25">
      <c r="A12416"/>
      <c r="B12416"/>
      <c r="C12416"/>
      <c r="D12416"/>
    </row>
    <row r="12417" spans="1:4" x14ac:dyDescent="0.25">
      <c r="A12417"/>
      <c r="B12417"/>
      <c r="C12417"/>
      <c r="D12417"/>
    </row>
    <row r="12418" spans="1:4" x14ac:dyDescent="0.25">
      <c r="A12418"/>
      <c r="B12418"/>
      <c r="C12418"/>
      <c r="D12418"/>
    </row>
    <row r="12419" spans="1:4" x14ac:dyDescent="0.25">
      <c r="A12419"/>
      <c r="B12419"/>
      <c r="C12419"/>
      <c r="D12419"/>
    </row>
    <row r="12420" spans="1:4" x14ac:dyDescent="0.25">
      <c r="A12420"/>
      <c r="B12420"/>
      <c r="C12420"/>
      <c r="D12420"/>
    </row>
    <row r="12421" spans="1:4" x14ac:dyDescent="0.25">
      <c r="A12421"/>
      <c r="B12421"/>
      <c r="C12421"/>
      <c r="D12421"/>
    </row>
    <row r="12422" spans="1:4" x14ac:dyDescent="0.25">
      <c r="A12422"/>
      <c r="B12422"/>
      <c r="C12422"/>
      <c r="D12422"/>
    </row>
    <row r="12423" spans="1:4" x14ac:dyDescent="0.25">
      <c r="A12423"/>
      <c r="B12423"/>
      <c r="C12423"/>
      <c r="D12423"/>
    </row>
    <row r="12424" spans="1:4" x14ac:dyDescent="0.25">
      <c r="A12424"/>
      <c r="B12424"/>
      <c r="C12424"/>
      <c r="D12424"/>
    </row>
    <row r="12425" spans="1:4" x14ac:dyDescent="0.25">
      <c r="A12425"/>
      <c r="B12425"/>
      <c r="C12425"/>
      <c r="D12425"/>
    </row>
    <row r="12426" spans="1:4" x14ac:dyDescent="0.25">
      <c r="A12426"/>
      <c r="B12426"/>
      <c r="C12426"/>
      <c r="D12426"/>
    </row>
    <row r="12427" spans="1:4" x14ac:dyDescent="0.25">
      <c r="A12427"/>
      <c r="B12427"/>
      <c r="C12427"/>
      <c r="D12427"/>
    </row>
    <row r="12428" spans="1:4" x14ac:dyDescent="0.25">
      <c r="A12428"/>
      <c r="B12428"/>
      <c r="C12428"/>
      <c r="D12428"/>
    </row>
    <row r="12429" spans="1:4" x14ac:dyDescent="0.25">
      <c r="A12429"/>
      <c r="B12429"/>
      <c r="C12429"/>
      <c r="D12429"/>
    </row>
    <row r="12430" spans="1:4" x14ac:dyDescent="0.25">
      <c r="A12430"/>
      <c r="B12430"/>
      <c r="C12430"/>
      <c r="D12430"/>
    </row>
    <row r="12431" spans="1:4" x14ac:dyDescent="0.25">
      <c r="A12431"/>
      <c r="B12431"/>
      <c r="C12431"/>
      <c r="D12431"/>
    </row>
    <row r="12432" spans="1:4" x14ac:dyDescent="0.25">
      <c r="A12432"/>
      <c r="B12432"/>
      <c r="C12432"/>
      <c r="D12432"/>
    </row>
    <row r="12433" spans="1:4" x14ac:dyDescent="0.25">
      <c r="A12433"/>
      <c r="B12433"/>
      <c r="C12433"/>
      <c r="D12433"/>
    </row>
    <row r="12434" spans="1:4" x14ac:dyDescent="0.25">
      <c r="A12434"/>
      <c r="B12434"/>
      <c r="C12434"/>
      <c r="D12434"/>
    </row>
    <row r="12435" spans="1:4" x14ac:dyDescent="0.25">
      <c r="A12435"/>
      <c r="B12435"/>
      <c r="C12435"/>
      <c r="D12435"/>
    </row>
    <row r="12436" spans="1:4" x14ac:dyDescent="0.25">
      <c r="A12436"/>
      <c r="B12436"/>
      <c r="C12436"/>
      <c r="D12436"/>
    </row>
    <row r="12437" spans="1:4" x14ac:dyDescent="0.25">
      <c r="A12437"/>
      <c r="B12437"/>
      <c r="C12437"/>
      <c r="D12437"/>
    </row>
    <row r="12438" spans="1:4" x14ac:dyDescent="0.25">
      <c r="A12438"/>
      <c r="B12438"/>
      <c r="C12438"/>
      <c r="D12438"/>
    </row>
    <row r="12439" spans="1:4" x14ac:dyDescent="0.25">
      <c r="A12439"/>
      <c r="B12439"/>
      <c r="C12439"/>
      <c r="D12439"/>
    </row>
    <row r="12440" spans="1:4" x14ac:dyDescent="0.25">
      <c r="A12440"/>
      <c r="B12440"/>
      <c r="C12440"/>
      <c r="D12440"/>
    </row>
    <row r="12441" spans="1:4" x14ac:dyDescent="0.25">
      <c r="A12441"/>
      <c r="B12441"/>
      <c r="C12441"/>
      <c r="D12441"/>
    </row>
    <row r="12442" spans="1:4" x14ac:dyDescent="0.25">
      <c r="A12442"/>
      <c r="B12442"/>
      <c r="C12442"/>
      <c r="D12442"/>
    </row>
    <row r="12443" spans="1:4" x14ac:dyDescent="0.25">
      <c r="A12443"/>
      <c r="B12443"/>
      <c r="C12443"/>
      <c r="D12443"/>
    </row>
    <row r="12444" spans="1:4" x14ac:dyDescent="0.25">
      <c r="A12444"/>
      <c r="B12444"/>
      <c r="C12444"/>
      <c r="D12444"/>
    </row>
    <row r="12445" spans="1:4" x14ac:dyDescent="0.25">
      <c r="A12445"/>
      <c r="B12445"/>
      <c r="C12445"/>
      <c r="D12445"/>
    </row>
    <row r="12446" spans="1:4" x14ac:dyDescent="0.25">
      <c r="A12446"/>
      <c r="B12446"/>
      <c r="C12446"/>
      <c r="D12446"/>
    </row>
    <row r="12447" spans="1:4" x14ac:dyDescent="0.25">
      <c r="A12447"/>
      <c r="B12447"/>
      <c r="C12447"/>
      <c r="D12447"/>
    </row>
    <row r="12448" spans="1:4" x14ac:dyDescent="0.25">
      <c r="A12448"/>
      <c r="B12448"/>
      <c r="C12448"/>
      <c r="D12448"/>
    </row>
    <row r="12449" spans="1:4" x14ac:dyDescent="0.25">
      <c r="A12449"/>
      <c r="B12449"/>
      <c r="C12449"/>
      <c r="D12449"/>
    </row>
    <row r="12450" spans="1:4" x14ac:dyDescent="0.25">
      <c r="A12450"/>
      <c r="B12450"/>
      <c r="C12450"/>
      <c r="D12450"/>
    </row>
    <row r="12451" spans="1:4" x14ac:dyDescent="0.25">
      <c r="A12451"/>
      <c r="B12451"/>
      <c r="C12451"/>
      <c r="D12451"/>
    </row>
    <row r="12452" spans="1:4" x14ac:dyDescent="0.25">
      <c r="A12452"/>
      <c r="B12452"/>
      <c r="C12452"/>
      <c r="D12452"/>
    </row>
    <row r="12453" spans="1:4" x14ac:dyDescent="0.25">
      <c r="A12453"/>
      <c r="B12453"/>
      <c r="C12453"/>
      <c r="D12453"/>
    </row>
    <row r="12454" spans="1:4" x14ac:dyDescent="0.25">
      <c r="A12454"/>
      <c r="B12454"/>
      <c r="C12454"/>
      <c r="D12454"/>
    </row>
    <row r="12455" spans="1:4" x14ac:dyDescent="0.25">
      <c r="A12455"/>
      <c r="B12455"/>
      <c r="C12455"/>
      <c r="D12455"/>
    </row>
    <row r="12456" spans="1:4" x14ac:dyDescent="0.25">
      <c r="A12456"/>
      <c r="B12456"/>
      <c r="C12456"/>
      <c r="D12456"/>
    </row>
    <row r="12457" spans="1:4" x14ac:dyDescent="0.25">
      <c r="A12457"/>
      <c r="B12457"/>
      <c r="C12457"/>
      <c r="D12457"/>
    </row>
    <row r="12458" spans="1:4" x14ac:dyDescent="0.25">
      <c r="A12458"/>
      <c r="B12458"/>
      <c r="C12458"/>
      <c r="D12458"/>
    </row>
    <row r="12459" spans="1:4" x14ac:dyDescent="0.25">
      <c r="A12459"/>
      <c r="B12459"/>
      <c r="C12459"/>
      <c r="D12459"/>
    </row>
    <row r="12460" spans="1:4" x14ac:dyDescent="0.25">
      <c r="A12460"/>
      <c r="B12460"/>
      <c r="C12460"/>
      <c r="D12460"/>
    </row>
    <row r="12461" spans="1:4" x14ac:dyDescent="0.25">
      <c r="A12461"/>
      <c r="B12461"/>
      <c r="C12461"/>
      <c r="D12461"/>
    </row>
    <row r="12462" spans="1:4" x14ac:dyDescent="0.25">
      <c r="A12462"/>
      <c r="B12462"/>
      <c r="C12462"/>
      <c r="D12462"/>
    </row>
    <row r="12463" spans="1:4" x14ac:dyDescent="0.25">
      <c r="A12463"/>
      <c r="B12463"/>
      <c r="C12463"/>
      <c r="D12463"/>
    </row>
    <row r="12464" spans="1:4" x14ac:dyDescent="0.25">
      <c r="A12464"/>
      <c r="B12464"/>
      <c r="C12464"/>
      <c r="D12464"/>
    </row>
    <row r="12465" spans="1:4" x14ac:dyDescent="0.25">
      <c r="A12465"/>
      <c r="B12465"/>
      <c r="C12465"/>
      <c r="D12465"/>
    </row>
    <row r="12466" spans="1:4" x14ac:dyDescent="0.25">
      <c r="A12466"/>
      <c r="B12466"/>
      <c r="C12466"/>
      <c r="D12466"/>
    </row>
    <row r="12467" spans="1:4" x14ac:dyDescent="0.25">
      <c r="A12467"/>
      <c r="B12467"/>
      <c r="C12467"/>
      <c r="D12467"/>
    </row>
    <row r="12468" spans="1:4" x14ac:dyDescent="0.25">
      <c r="A12468"/>
      <c r="B12468"/>
      <c r="C12468"/>
      <c r="D12468"/>
    </row>
    <row r="12469" spans="1:4" x14ac:dyDescent="0.25">
      <c r="A12469"/>
      <c r="B12469"/>
      <c r="C12469"/>
      <c r="D12469"/>
    </row>
    <row r="12470" spans="1:4" x14ac:dyDescent="0.25">
      <c r="A12470"/>
      <c r="B12470"/>
      <c r="C12470"/>
      <c r="D12470"/>
    </row>
    <row r="12471" spans="1:4" x14ac:dyDescent="0.25">
      <c r="A12471"/>
      <c r="B12471"/>
      <c r="C12471"/>
      <c r="D12471"/>
    </row>
    <row r="12472" spans="1:4" x14ac:dyDescent="0.25">
      <c r="A12472"/>
      <c r="B12472"/>
      <c r="C12472"/>
      <c r="D12472"/>
    </row>
    <row r="12473" spans="1:4" x14ac:dyDescent="0.25">
      <c r="A12473"/>
      <c r="B12473"/>
      <c r="C12473"/>
      <c r="D12473"/>
    </row>
    <row r="12474" spans="1:4" x14ac:dyDescent="0.25">
      <c r="A12474"/>
      <c r="B12474"/>
      <c r="C12474"/>
      <c r="D12474"/>
    </row>
    <row r="12475" spans="1:4" x14ac:dyDescent="0.25">
      <c r="A12475"/>
      <c r="B12475"/>
      <c r="C12475"/>
      <c r="D12475"/>
    </row>
    <row r="12476" spans="1:4" x14ac:dyDescent="0.25">
      <c r="A12476"/>
      <c r="B12476"/>
      <c r="C12476"/>
      <c r="D12476"/>
    </row>
    <row r="12477" spans="1:4" x14ac:dyDescent="0.25">
      <c r="A12477"/>
      <c r="B12477"/>
      <c r="C12477"/>
      <c r="D12477"/>
    </row>
    <row r="12478" spans="1:4" x14ac:dyDescent="0.25">
      <c r="A12478"/>
      <c r="B12478"/>
      <c r="C12478"/>
      <c r="D12478"/>
    </row>
    <row r="12479" spans="1:4" x14ac:dyDescent="0.25">
      <c r="A12479"/>
      <c r="B12479"/>
      <c r="C12479"/>
      <c r="D12479"/>
    </row>
    <row r="12480" spans="1:4" x14ac:dyDescent="0.25">
      <c r="A12480"/>
      <c r="B12480"/>
      <c r="C12480"/>
      <c r="D12480"/>
    </row>
    <row r="12481" spans="1:4" x14ac:dyDescent="0.25">
      <c r="A12481"/>
      <c r="B12481"/>
      <c r="C12481"/>
      <c r="D12481"/>
    </row>
    <row r="12482" spans="1:4" x14ac:dyDescent="0.25">
      <c r="A12482"/>
      <c r="B12482"/>
      <c r="C12482"/>
      <c r="D12482"/>
    </row>
    <row r="12483" spans="1:4" x14ac:dyDescent="0.25">
      <c r="A12483"/>
      <c r="B12483"/>
      <c r="C12483"/>
      <c r="D12483"/>
    </row>
    <row r="12484" spans="1:4" x14ac:dyDescent="0.25">
      <c r="A12484"/>
      <c r="B12484"/>
      <c r="C12484"/>
      <c r="D12484"/>
    </row>
    <row r="12485" spans="1:4" x14ac:dyDescent="0.25">
      <c r="A12485"/>
      <c r="B12485"/>
      <c r="C12485"/>
      <c r="D12485"/>
    </row>
    <row r="12486" spans="1:4" x14ac:dyDescent="0.25">
      <c r="A12486"/>
      <c r="B12486"/>
      <c r="C12486"/>
      <c r="D12486"/>
    </row>
    <row r="12487" spans="1:4" x14ac:dyDescent="0.25">
      <c r="A12487"/>
      <c r="B12487"/>
      <c r="C12487"/>
      <c r="D12487"/>
    </row>
    <row r="12488" spans="1:4" x14ac:dyDescent="0.25">
      <c r="A12488"/>
      <c r="B12488"/>
      <c r="C12488"/>
      <c r="D12488"/>
    </row>
    <row r="12489" spans="1:4" x14ac:dyDescent="0.25">
      <c r="A12489"/>
      <c r="B12489"/>
      <c r="C12489"/>
      <c r="D12489"/>
    </row>
    <row r="12490" spans="1:4" x14ac:dyDescent="0.25">
      <c r="A12490"/>
      <c r="B12490"/>
      <c r="C12490"/>
      <c r="D12490"/>
    </row>
    <row r="12491" spans="1:4" x14ac:dyDescent="0.25">
      <c r="A12491"/>
      <c r="B12491"/>
      <c r="C12491"/>
      <c r="D12491"/>
    </row>
    <row r="12492" spans="1:4" x14ac:dyDescent="0.25">
      <c r="A12492"/>
      <c r="B12492"/>
      <c r="C12492"/>
      <c r="D12492"/>
    </row>
    <row r="12493" spans="1:4" x14ac:dyDescent="0.25">
      <c r="A12493"/>
      <c r="B12493"/>
      <c r="C12493"/>
      <c r="D12493"/>
    </row>
    <row r="12494" spans="1:4" x14ac:dyDescent="0.25">
      <c r="A12494"/>
      <c r="B12494"/>
      <c r="C12494"/>
      <c r="D12494"/>
    </row>
    <row r="12495" spans="1:4" x14ac:dyDescent="0.25">
      <c r="A12495"/>
      <c r="B12495"/>
      <c r="C12495"/>
      <c r="D12495"/>
    </row>
    <row r="12496" spans="1:4" x14ac:dyDescent="0.25">
      <c r="A12496"/>
      <c r="B12496"/>
      <c r="C12496"/>
      <c r="D12496"/>
    </row>
    <row r="12497" spans="1:4" x14ac:dyDescent="0.25">
      <c r="A12497"/>
      <c r="B12497"/>
      <c r="C12497"/>
      <c r="D12497"/>
    </row>
    <row r="12498" spans="1:4" x14ac:dyDescent="0.25">
      <c r="A12498"/>
      <c r="B12498"/>
      <c r="C12498"/>
      <c r="D12498"/>
    </row>
    <row r="12499" spans="1:4" x14ac:dyDescent="0.25">
      <c r="A12499"/>
      <c r="B12499"/>
      <c r="C12499"/>
      <c r="D12499"/>
    </row>
    <row r="12500" spans="1:4" x14ac:dyDescent="0.25">
      <c r="A12500"/>
      <c r="B12500"/>
      <c r="C12500"/>
      <c r="D12500"/>
    </row>
    <row r="12501" spans="1:4" x14ac:dyDescent="0.25">
      <c r="A12501"/>
      <c r="B12501"/>
      <c r="C12501"/>
      <c r="D12501"/>
    </row>
    <row r="12502" spans="1:4" x14ac:dyDescent="0.25">
      <c r="A12502"/>
      <c r="B12502"/>
      <c r="C12502"/>
      <c r="D12502"/>
    </row>
    <row r="12503" spans="1:4" x14ac:dyDescent="0.25">
      <c r="A12503"/>
      <c r="B12503"/>
      <c r="C12503"/>
      <c r="D12503"/>
    </row>
    <row r="12504" spans="1:4" x14ac:dyDescent="0.25">
      <c r="A12504"/>
      <c r="B12504"/>
      <c r="C12504"/>
      <c r="D12504"/>
    </row>
    <row r="12505" spans="1:4" x14ac:dyDescent="0.25">
      <c r="A12505"/>
      <c r="B12505"/>
      <c r="C12505"/>
      <c r="D12505"/>
    </row>
    <row r="12506" spans="1:4" x14ac:dyDescent="0.25">
      <c r="A12506"/>
      <c r="B12506"/>
      <c r="C12506"/>
      <c r="D12506"/>
    </row>
    <row r="12507" spans="1:4" x14ac:dyDescent="0.25">
      <c r="A12507"/>
      <c r="B12507"/>
      <c r="C12507"/>
      <c r="D12507"/>
    </row>
    <row r="12508" spans="1:4" x14ac:dyDescent="0.25">
      <c r="A12508"/>
      <c r="B12508"/>
      <c r="C12508"/>
      <c r="D12508"/>
    </row>
    <row r="12509" spans="1:4" x14ac:dyDescent="0.25">
      <c r="A12509"/>
      <c r="B12509"/>
      <c r="C12509"/>
      <c r="D12509"/>
    </row>
    <row r="12510" spans="1:4" x14ac:dyDescent="0.25">
      <c r="A12510"/>
      <c r="B12510"/>
      <c r="C12510"/>
      <c r="D12510"/>
    </row>
    <row r="12511" spans="1:4" x14ac:dyDescent="0.25">
      <c r="A12511"/>
      <c r="B12511"/>
      <c r="C12511"/>
      <c r="D12511"/>
    </row>
    <row r="12512" spans="1:4" x14ac:dyDescent="0.25">
      <c r="A12512"/>
      <c r="B12512"/>
      <c r="C12512"/>
      <c r="D12512"/>
    </row>
    <row r="12513" spans="1:4" x14ac:dyDescent="0.25">
      <c r="A12513"/>
      <c r="B12513"/>
      <c r="C12513"/>
      <c r="D12513"/>
    </row>
    <row r="12514" spans="1:4" x14ac:dyDescent="0.25">
      <c r="A12514"/>
      <c r="B12514"/>
      <c r="C12514"/>
      <c r="D12514"/>
    </row>
    <row r="12515" spans="1:4" x14ac:dyDescent="0.25">
      <c r="A12515"/>
      <c r="B12515"/>
      <c r="C12515"/>
      <c r="D12515"/>
    </row>
    <row r="12516" spans="1:4" x14ac:dyDescent="0.25">
      <c r="A12516"/>
      <c r="B12516"/>
      <c r="C12516"/>
      <c r="D12516"/>
    </row>
    <row r="12517" spans="1:4" x14ac:dyDescent="0.25">
      <c r="A12517"/>
      <c r="B12517"/>
      <c r="C12517"/>
      <c r="D12517"/>
    </row>
    <row r="12518" spans="1:4" x14ac:dyDescent="0.25">
      <c r="A12518"/>
      <c r="B12518"/>
      <c r="C12518"/>
      <c r="D12518"/>
    </row>
    <row r="12519" spans="1:4" x14ac:dyDescent="0.25">
      <c r="A12519"/>
      <c r="B12519"/>
      <c r="C12519"/>
      <c r="D12519"/>
    </row>
    <row r="12520" spans="1:4" x14ac:dyDescent="0.25">
      <c r="A12520"/>
      <c r="B12520"/>
      <c r="C12520"/>
      <c r="D12520"/>
    </row>
    <row r="12521" spans="1:4" x14ac:dyDescent="0.25">
      <c r="A12521"/>
      <c r="B12521"/>
      <c r="C12521"/>
      <c r="D12521"/>
    </row>
    <row r="12522" spans="1:4" x14ac:dyDescent="0.25">
      <c r="A12522"/>
      <c r="B12522"/>
      <c r="C12522"/>
      <c r="D12522"/>
    </row>
    <row r="12523" spans="1:4" x14ac:dyDescent="0.25">
      <c r="A12523"/>
      <c r="B12523"/>
      <c r="C12523"/>
      <c r="D12523"/>
    </row>
    <row r="12524" spans="1:4" x14ac:dyDescent="0.25">
      <c r="A12524"/>
      <c r="B12524"/>
      <c r="C12524"/>
      <c r="D12524"/>
    </row>
    <row r="12525" spans="1:4" x14ac:dyDescent="0.25">
      <c r="A12525"/>
      <c r="B12525"/>
      <c r="C12525"/>
      <c r="D12525"/>
    </row>
    <row r="12526" spans="1:4" x14ac:dyDescent="0.25">
      <c r="A12526"/>
      <c r="B12526"/>
      <c r="C12526"/>
      <c r="D12526"/>
    </row>
    <row r="12527" spans="1:4" x14ac:dyDescent="0.25">
      <c r="A12527"/>
      <c r="B12527"/>
      <c r="C12527"/>
      <c r="D12527"/>
    </row>
    <row r="12528" spans="1:4" x14ac:dyDescent="0.25">
      <c r="A12528"/>
      <c r="B12528"/>
      <c r="C12528"/>
      <c r="D12528"/>
    </row>
    <row r="12529" spans="1:4" x14ac:dyDescent="0.25">
      <c r="A12529"/>
      <c r="B12529"/>
      <c r="C12529"/>
      <c r="D12529"/>
    </row>
    <row r="12530" spans="1:4" x14ac:dyDescent="0.25">
      <c r="A12530"/>
      <c r="B12530"/>
      <c r="C12530"/>
      <c r="D12530"/>
    </row>
    <row r="12531" spans="1:4" x14ac:dyDescent="0.25">
      <c r="A12531"/>
      <c r="B12531"/>
      <c r="C12531"/>
      <c r="D12531"/>
    </row>
    <row r="12532" spans="1:4" x14ac:dyDescent="0.25">
      <c r="A12532"/>
      <c r="B12532"/>
      <c r="C12532"/>
      <c r="D12532"/>
    </row>
    <row r="12533" spans="1:4" x14ac:dyDescent="0.25">
      <c r="A12533"/>
      <c r="B12533"/>
      <c r="C12533"/>
      <c r="D12533"/>
    </row>
    <row r="12534" spans="1:4" x14ac:dyDescent="0.25">
      <c r="A12534"/>
      <c r="B12534"/>
      <c r="C12534"/>
      <c r="D12534"/>
    </row>
    <row r="12535" spans="1:4" x14ac:dyDescent="0.25">
      <c r="A12535"/>
      <c r="B12535"/>
      <c r="C12535"/>
      <c r="D12535"/>
    </row>
    <row r="12536" spans="1:4" x14ac:dyDescent="0.25">
      <c r="A12536"/>
      <c r="B12536"/>
      <c r="C12536"/>
      <c r="D12536"/>
    </row>
    <row r="12537" spans="1:4" x14ac:dyDescent="0.25">
      <c r="A12537"/>
      <c r="B12537"/>
      <c r="C12537"/>
      <c r="D12537"/>
    </row>
    <row r="12538" spans="1:4" x14ac:dyDescent="0.25">
      <c r="A12538"/>
      <c r="B12538"/>
      <c r="C12538"/>
      <c r="D12538"/>
    </row>
    <row r="12539" spans="1:4" x14ac:dyDescent="0.25">
      <c r="A12539"/>
      <c r="B12539"/>
      <c r="C12539"/>
      <c r="D12539"/>
    </row>
    <row r="12540" spans="1:4" x14ac:dyDescent="0.25">
      <c r="A12540"/>
      <c r="B12540"/>
      <c r="C12540"/>
      <c r="D12540"/>
    </row>
    <row r="12541" spans="1:4" x14ac:dyDescent="0.25">
      <c r="A12541"/>
      <c r="B12541"/>
      <c r="C12541"/>
      <c r="D12541"/>
    </row>
    <row r="12542" spans="1:4" x14ac:dyDescent="0.25">
      <c r="A12542"/>
      <c r="B12542"/>
      <c r="C12542"/>
      <c r="D12542"/>
    </row>
    <row r="12543" spans="1:4" x14ac:dyDescent="0.25">
      <c r="A12543"/>
      <c r="B12543"/>
      <c r="C12543"/>
      <c r="D12543"/>
    </row>
    <row r="12544" spans="1:4" x14ac:dyDescent="0.25">
      <c r="A12544"/>
      <c r="B12544"/>
      <c r="C12544"/>
      <c r="D12544"/>
    </row>
    <row r="12545" spans="1:4" x14ac:dyDescent="0.25">
      <c r="A12545"/>
      <c r="B12545"/>
      <c r="C12545"/>
      <c r="D12545"/>
    </row>
    <row r="12546" spans="1:4" x14ac:dyDescent="0.25">
      <c r="A12546"/>
      <c r="B12546"/>
      <c r="C12546"/>
      <c r="D12546"/>
    </row>
    <row r="12547" spans="1:4" x14ac:dyDescent="0.25">
      <c r="A12547"/>
      <c r="B12547"/>
      <c r="C12547"/>
      <c r="D12547"/>
    </row>
    <row r="12548" spans="1:4" x14ac:dyDescent="0.25">
      <c r="A12548"/>
      <c r="B12548"/>
      <c r="C12548"/>
      <c r="D12548"/>
    </row>
    <row r="12549" spans="1:4" x14ac:dyDescent="0.25">
      <c r="A12549"/>
      <c r="B12549"/>
      <c r="C12549"/>
      <c r="D12549"/>
    </row>
    <row r="12550" spans="1:4" x14ac:dyDescent="0.25">
      <c r="A12550"/>
      <c r="B12550"/>
      <c r="C12550"/>
      <c r="D12550"/>
    </row>
    <row r="12551" spans="1:4" x14ac:dyDescent="0.25">
      <c r="A12551"/>
      <c r="B12551"/>
      <c r="C12551"/>
      <c r="D12551"/>
    </row>
    <row r="12552" spans="1:4" x14ac:dyDescent="0.25">
      <c r="A12552"/>
      <c r="B12552"/>
      <c r="C12552"/>
      <c r="D12552"/>
    </row>
    <row r="12553" spans="1:4" x14ac:dyDescent="0.25">
      <c r="A12553"/>
      <c r="B12553"/>
      <c r="C12553"/>
      <c r="D12553"/>
    </row>
    <row r="12554" spans="1:4" x14ac:dyDescent="0.25">
      <c r="A12554"/>
      <c r="B12554"/>
      <c r="C12554"/>
      <c r="D12554"/>
    </row>
    <row r="12555" spans="1:4" x14ac:dyDescent="0.25">
      <c r="A12555"/>
      <c r="B12555"/>
      <c r="C12555"/>
      <c r="D12555"/>
    </row>
    <row r="12556" spans="1:4" x14ac:dyDescent="0.25">
      <c r="A12556"/>
      <c r="B12556"/>
      <c r="C12556"/>
      <c r="D12556"/>
    </row>
    <row r="12557" spans="1:4" x14ac:dyDescent="0.25">
      <c r="A12557"/>
      <c r="B12557"/>
      <c r="C12557"/>
      <c r="D12557"/>
    </row>
    <row r="12558" spans="1:4" x14ac:dyDescent="0.25">
      <c r="A12558"/>
      <c r="B12558"/>
      <c r="C12558"/>
      <c r="D12558"/>
    </row>
    <row r="12559" spans="1:4" x14ac:dyDescent="0.25">
      <c r="A12559"/>
      <c r="B12559"/>
      <c r="C12559"/>
      <c r="D12559"/>
    </row>
    <row r="12560" spans="1:4" x14ac:dyDescent="0.25">
      <c r="A12560"/>
      <c r="B12560"/>
      <c r="C12560"/>
      <c r="D12560"/>
    </row>
    <row r="12561" spans="1:4" x14ac:dyDescent="0.25">
      <c r="A12561"/>
      <c r="B12561"/>
      <c r="C12561"/>
      <c r="D12561"/>
    </row>
    <row r="12562" spans="1:4" x14ac:dyDescent="0.25">
      <c r="A12562"/>
      <c r="B12562"/>
      <c r="C12562"/>
      <c r="D12562"/>
    </row>
    <row r="12563" spans="1:4" x14ac:dyDescent="0.25">
      <c r="A12563"/>
      <c r="B12563"/>
      <c r="C12563"/>
      <c r="D12563"/>
    </row>
    <row r="12564" spans="1:4" x14ac:dyDescent="0.25">
      <c r="A12564"/>
      <c r="B12564"/>
      <c r="C12564"/>
      <c r="D12564"/>
    </row>
    <row r="12565" spans="1:4" x14ac:dyDescent="0.25">
      <c r="A12565"/>
      <c r="B12565"/>
      <c r="C12565"/>
      <c r="D12565"/>
    </row>
    <row r="12566" spans="1:4" x14ac:dyDescent="0.25">
      <c r="A12566"/>
      <c r="B12566"/>
      <c r="C12566"/>
      <c r="D12566"/>
    </row>
    <row r="12567" spans="1:4" x14ac:dyDescent="0.25">
      <c r="A12567"/>
      <c r="B12567"/>
      <c r="C12567"/>
      <c r="D12567"/>
    </row>
    <row r="12568" spans="1:4" x14ac:dyDescent="0.25">
      <c r="A12568"/>
      <c r="B12568"/>
      <c r="C12568"/>
      <c r="D12568"/>
    </row>
    <row r="12569" spans="1:4" x14ac:dyDescent="0.25">
      <c r="A12569"/>
      <c r="B12569"/>
      <c r="C12569"/>
      <c r="D12569"/>
    </row>
    <row r="12570" spans="1:4" x14ac:dyDescent="0.25">
      <c r="A12570"/>
      <c r="B12570"/>
      <c r="C12570"/>
      <c r="D12570"/>
    </row>
    <row r="12571" spans="1:4" x14ac:dyDescent="0.25">
      <c r="A12571"/>
      <c r="B12571"/>
      <c r="C12571"/>
      <c r="D12571"/>
    </row>
    <row r="12572" spans="1:4" x14ac:dyDescent="0.25">
      <c r="A12572"/>
      <c r="B12572"/>
      <c r="C12572"/>
      <c r="D12572"/>
    </row>
    <row r="12573" spans="1:4" x14ac:dyDescent="0.25">
      <c r="A12573"/>
      <c r="B12573"/>
      <c r="C12573"/>
      <c r="D12573"/>
    </row>
    <row r="12574" spans="1:4" x14ac:dyDescent="0.25">
      <c r="A12574"/>
      <c r="B12574"/>
      <c r="C12574"/>
      <c r="D12574"/>
    </row>
    <row r="12575" spans="1:4" x14ac:dyDescent="0.25">
      <c r="A12575"/>
      <c r="B12575"/>
      <c r="C12575"/>
      <c r="D12575"/>
    </row>
    <row r="12576" spans="1:4" x14ac:dyDescent="0.25">
      <c r="A12576"/>
      <c r="B12576"/>
      <c r="C12576"/>
      <c r="D12576"/>
    </row>
    <row r="12577" spans="1:4" x14ac:dyDescent="0.25">
      <c r="A12577"/>
      <c r="B12577"/>
      <c r="C12577"/>
      <c r="D12577"/>
    </row>
    <row r="12578" spans="1:4" x14ac:dyDescent="0.25">
      <c r="A12578"/>
      <c r="B12578"/>
      <c r="C12578"/>
      <c r="D12578"/>
    </row>
    <row r="12579" spans="1:4" x14ac:dyDescent="0.25">
      <c r="A12579"/>
      <c r="B12579"/>
      <c r="C12579"/>
      <c r="D12579"/>
    </row>
    <row r="12580" spans="1:4" x14ac:dyDescent="0.25">
      <c r="A12580"/>
      <c r="B12580"/>
      <c r="C12580"/>
      <c r="D12580"/>
    </row>
    <row r="12581" spans="1:4" x14ac:dyDescent="0.25">
      <c r="A12581"/>
      <c r="B12581"/>
      <c r="C12581"/>
      <c r="D12581"/>
    </row>
    <row r="12582" spans="1:4" x14ac:dyDescent="0.25">
      <c r="A12582"/>
      <c r="B12582"/>
      <c r="C12582"/>
      <c r="D12582"/>
    </row>
    <row r="12583" spans="1:4" x14ac:dyDescent="0.25">
      <c r="A12583"/>
      <c r="B12583"/>
      <c r="C12583"/>
      <c r="D12583"/>
    </row>
    <row r="12584" spans="1:4" x14ac:dyDescent="0.25">
      <c r="A12584"/>
      <c r="B12584"/>
      <c r="C12584"/>
      <c r="D12584"/>
    </row>
    <row r="12585" spans="1:4" x14ac:dyDescent="0.25">
      <c r="A12585"/>
      <c r="B12585"/>
      <c r="C12585"/>
      <c r="D12585"/>
    </row>
    <row r="12586" spans="1:4" x14ac:dyDescent="0.25">
      <c r="A12586"/>
      <c r="B12586"/>
      <c r="C12586"/>
      <c r="D12586"/>
    </row>
    <row r="12587" spans="1:4" x14ac:dyDescent="0.25">
      <c r="A12587"/>
      <c r="B12587"/>
      <c r="C12587"/>
      <c r="D12587"/>
    </row>
    <row r="12588" spans="1:4" x14ac:dyDescent="0.25">
      <c r="A12588"/>
      <c r="B12588"/>
      <c r="C12588"/>
      <c r="D12588"/>
    </row>
    <row r="12589" spans="1:4" x14ac:dyDescent="0.25">
      <c r="A12589"/>
      <c r="B12589"/>
      <c r="C12589"/>
      <c r="D12589"/>
    </row>
    <row r="12590" spans="1:4" x14ac:dyDescent="0.25">
      <c r="A12590"/>
      <c r="B12590"/>
      <c r="C12590"/>
      <c r="D12590"/>
    </row>
    <row r="12591" spans="1:4" x14ac:dyDescent="0.25">
      <c r="A12591"/>
      <c r="B12591"/>
      <c r="C12591"/>
      <c r="D12591"/>
    </row>
    <row r="12592" spans="1:4" x14ac:dyDescent="0.25">
      <c r="A12592"/>
      <c r="B12592"/>
      <c r="C12592"/>
      <c r="D12592"/>
    </row>
    <row r="12593" spans="1:4" x14ac:dyDescent="0.25">
      <c r="A12593"/>
      <c r="B12593"/>
      <c r="C12593"/>
      <c r="D12593"/>
    </row>
    <row r="12594" spans="1:4" x14ac:dyDescent="0.25">
      <c r="A12594"/>
      <c r="B12594"/>
      <c r="C12594"/>
      <c r="D12594"/>
    </row>
    <row r="12595" spans="1:4" x14ac:dyDescent="0.25">
      <c r="A12595"/>
      <c r="B12595"/>
      <c r="C12595"/>
      <c r="D12595"/>
    </row>
    <row r="12596" spans="1:4" x14ac:dyDescent="0.25">
      <c r="A12596"/>
      <c r="B12596"/>
      <c r="C12596"/>
      <c r="D12596"/>
    </row>
    <row r="12597" spans="1:4" x14ac:dyDescent="0.25">
      <c r="A12597"/>
      <c r="B12597"/>
      <c r="C12597"/>
      <c r="D12597"/>
    </row>
    <row r="12598" spans="1:4" x14ac:dyDescent="0.25">
      <c r="A12598"/>
      <c r="B12598"/>
      <c r="C12598"/>
      <c r="D12598"/>
    </row>
    <row r="12599" spans="1:4" x14ac:dyDescent="0.25">
      <c r="A12599"/>
      <c r="B12599"/>
      <c r="C12599"/>
      <c r="D12599"/>
    </row>
    <row r="12600" spans="1:4" x14ac:dyDescent="0.25">
      <c r="A12600"/>
      <c r="B12600"/>
      <c r="C12600"/>
      <c r="D12600"/>
    </row>
    <row r="12601" spans="1:4" x14ac:dyDescent="0.25">
      <c r="A12601"/>
      <c r="B12601"/>
      <c r="C12601"/>
      <c r="D12601"/>
    </row>
    <row r="12602" spans="1:4" x14ac:dyDescent="0.25">
      <c r="A12602"/>
      <c r="B12602"/>
      <c r="C12602"/>
      <c r="D12602"/>
    </row>
    <row r="12603" spans="1:4" x14ac:dyDescent="0.25">
      <c r="A12603"/>
      <c r="B12603"/>
      <c r="C12603"/>
      <c r="D12603"/>
    </row>
    <row r="12604" spans="1:4" x14ac:dyDescent="0.25">
      <c r="A12604"/>
      <c r="B12604"/>
      <c r="C12604"/>
      <c r="D12604"/>
    </row>
    <row r="12605" spans="1:4" x14ac:dyDescent="0.25">
      <c r="A12605"/>
      <c r="B12605"/>
      <c r="C12605"/>
      <c r="D12605"/>
    </row>
    <row r="12606" spans="1:4" x14ac:dyDescent="0.25">
      <c r="A12606"/>
      <c r="B12606"/>
      <c r="C12606"/>
      <c r="D12606"/>
    </row>
    <row r="12607" spans="1:4" x14ac:dyDescent="0.25">
      <c r="A12607"/>
      <c r="B12607"/>
      <c r="C12607"/>
      <c r="D12607"/>
    </row>
    <row r="12608" spans="1:4" x14ac:dyDescent="0.25">
      <c r="A12608"/>
      <c r="B12608"/>
      <c r="C12608"/>
      <c r="D12608"/>
    </row>
    <row r="12609" spans="1:4" x14ac:dyDescent="0.25">
      <c r="A12609"/>
      <c r="B12609"/>
      <c r="C12609"/>
      <c r="D12609"/>
    </row>
    <row r="12610" spans="1:4" x14ac:dyDescent="0.25">
      <c r="A12610"/>
      <c r="B12610"/>
      <c r="C12610"/>
      <c r="D12610"/>
    </row>
    <row r="12611" spans="1:4" x14ac:dyDescent="0.25">
      <c r="A12611"/>
      <c r="B12611"/>
      <c r="C12611"/>
      <c r="D12611"/>
    </row>
    <row r="12612" spans="1:4" x14ac:dyDescent="0.25">
      <c r="A12612"/>
      <c r="B12612"/>
      <c r="C12612"/>
      <c r="D12612"/>
    </row>
    <row r="12613" spans="1:4" x14ac:dyDescent="0.25">
      <c r="A12613"/>
      <c r="B12613"/>
      <c r="C12613"/>
      <c r="D12613"/>
    </row>
    <row r="12614" spans="1:4" x14ac:dyDescent="0.25">
      <c r="A12614"/>
      <c r="B12614"/>
      <c r="C12614"/>
      <c r="D12614"/>
    </row>
    <row r="12615" spans="1:4" x14ac:dyDescent="0.25">
      <c r="A12615"/>
      <c r="B12615"/>
      <c r="C12615"/>
      <c r="D12615"/>
    </row>
    <row r="12616" spans="1:4" x14ac:dyDescent="0.25">
      <c r="A12616"/>
      <c r="B12616"/>
      <c r="C12616"/>
      <c r="D12616"/>
    </row>
    <row r="12617" spans="1:4" x14ac:dyDescent="0.25">
      <c r="A12617"/>
      <c r="B12617"/>
      <c r="C12617"/>
      <c r="D12617"/>
    </row>
    <row r="12618" spans="1:4" x14ac:dyDescent="0.25">
      <c r="A12618"/>
      <c r="B12618"/>
      <c r="C12618"/>
      <c r="D12618"/>
    </row>
    <row r="12619" spans="1:4" x14ac:dyDescent="0.25">
      <c r="A12619"/>
      <c r="B12619"/>
      <c r="C12619"/>
      <c r="D12619"/>
    </row>
    <row r="12620" spans="1:4" x14ac:dyDescent="0.25">
      <c r="A12620"/>
      <c r="B12620"/>
      <c r="C12620"/>
      <c r="D12620"/>
    </row>
    <row r="12621" spans="1:4" x14ac:dyDescent="0.25">
      <c r="A12621"/>
      <c r="B12621"/>
      <c r="C12621"/>
      <c r="D12621"/>
    </row>
    <row r="12622" spans="1:4" x14ac:dyDescent="0.25">
      <c r="A12622"/>
      <c r="B12622"/>
      <c r="C12622"/>
      <c r="D12622"/>
    </row>
    <row r="12623" spans="1:4" x14ac:dyDescent="0.25">
      <c r="A12623"/>
      <c r="B12623"/>
      <c r="C12623"/>
      <c r="D12623"/>
    </row>
    <row r="12624" spans="1:4" x14ac:dyDescent="0.25">
      <c r="A12624"/>
      <c r="B12624"/>
      <c r="C12624"/>
      <c r="D12624"/>
    </row>
    <row r="12625" spans="1:4" x14ac:dyDescent="0.25">
      <c r="A12625"/>
      <c r="B12625"/>
      <c r="C12625"/>
      <c r="D12625"/>
    </row>
    <row r="12626" spans="1:4" x14ac:dyDescent="0.25">
      <c r="A12626"/>
      <c r="B12626"/>
      <c r="C12626"/>
      <c r="D12626"/>
    </row>
    <row r="12627" spans="1:4" x14ac:dyDescent="0.25">
      <c r="A12627"/>
      <c r="B12627"/>
      <c r="C12627"/>
      <c r="D12627"/>
    </row>
    <row r="12628" spans="1:4" x14ac:dyDescent="0.25">
      <c r="A12628"/>
      <c r="B12628"/>
      <c r="C12628"/>
      <c r="D12628"/>
    </row>
    <row r="12629" spans="1:4" x14ac:dyDescent="0.25">
      <c r="A12629"/>
      <c r="B12629"/>
      <c r="C12629"/>
      <c r="D12629"/>
    </row>
    <row r="12630" spans="1:4" x14ac:dyDescent="0.25">
      <c r="A12630"/>
      <c r="B12630"/>
      <c r="C12630"/>
      <c r="D12630"/>
    </row>
    <row r="12631" spans="1:4" x14ac:dyDescent="0.25">
      <c r="A12631"/>
      <c r="B12631"/>
      <c r="C12631"/>
      <c r="D12631"/>
    </row>
    <row r="12632" spans="1:4" x14ac:dyDescent="0.25">
      <c r="A12632"/>
      <c r="B12632"/>
      <c r="C12632"/>
      <c r="D12632"/>
    </row>
    <row r="12633" spans="1:4" x14ac:dyDescent="0.25">
      <c r="A12633"/>
      <c r="B12633"/>
      <c r="C12633"/>
      <c r="D12633"/>
    </row>
    <row r="12634" spans="1:4" x14ac:dyDescent="0.25">
      <c r="A12634"/>
      <c r="B12634"/>
      <c r="C12634"/>
      <c r="D12634"/>
    </row>
    <row r="12635" spans="1:4" x14ac:dyDescent="0.25">
      <c r="A12635"/>
      <c r="B12635"/>
      <c r="C12635"/>
      <c r="D12635"/>
    </row>
    <row r="12636" spans="1:4" x14ac:dyDescent="0.25">
      <c r="A12636"/>
      <c r="B12636"/>
      <c r="C12636"/>
      <c r="D12636"/>
    </row>
    <row r="12637" spans="1:4" x14ac:dyDescent="0.25">
      <c r="A12637"/>
      <c r="B12637"/>
      <c r="C12637"/>
      <c r="D12637"/>
    </row>
    <row r="12638" spans="1:4" x14ac:dyDescent="0.25">
      <c r="A12638"/>
      <c r="B12638"/>
      <c r="C12638"/>
      <c r="D12638"/>
    </row>
    <row r="12639" spans="1:4" x14ac:dyDescent="0.25">
      <c r="A12639"/>
      <c r="B12639"/>
      <c r="C12639"/>
      <c r="D12639"/>
    </row>
    <row r="12640" spans="1:4" x14ac:dyDescent="0.25">
      <c r="A12640"/>
      <c r="B12640"/>
      <c r="C12640"/>
      <c r="D12640"/>
    </row>
    <row r="12641" spans="1:4" x14ac:dyDescent="0.25">
      <c r="A12641"/>
      <c r="B12641"/>
      <c r="C12641"/>
      <c r="D12641"/>
    </row>
    <row r="12642" spans="1:4" x14ac:dyDescent="0.25">
      <c r="A12642"/>
      <c r="B12642"/>
      <c r="C12642"/>
      <c r="D12642"/>
    </row>
    <row r="12643" spans="1:4" x14ac:dyDescent="0.25">
      <c r="A12643"/>
      <c r="B12643"/>
      <c r="C12643"/>
      <c r="D12643"/>
    </row>
    <row r="12644" spans="1:4" x14ac:dyDescent="0.25">
      <c r="A12644"/>
      <c r="B12644"/>
      <c r="C12644"/>
      <c r="D12644"/>
    </row>
    <row r="12645" spans="1:4" x14ac:dyDescent="0.25">
      <c r="A12645"/>
      <c r="B12645"/>
      <c r="C12645"/>
      <c r="D12645"/>
    </row>
    <row r="12646" spans="1:4" x14ac:dyDescent="0.25">
      <c r="A12646"/>
      <c r="B12646"/>
      <c r="C12646"/>
      <c r="D12646"/>
    </row>
    <row r="12647" spans="1:4" x14ac:dyDescent="0.25">
      <c r="A12647"/>
      <c r="B12647"/>
      <c r="C12647"/>
      <c r="D12647"/>
    </row>
    <row r="12648" spans="1:4" x14ac:dyDescent="0.25">
      <c r="A12648"/>
      <c r="B12648"/>
      <c r="C12648"/>
      <c r="D12648"/>
    </row>
    <row r="12649" spans="1:4" x14ac:dyDescent="0.25">
      <c r="A12649"/>
      <c r="B12649"/>
      <c r="C12649"/>
      <c r="D12649"/>
    </row>
    <row r="12650" spans="1:4" x14ac:dyDescent="0.25">
      <c r="A12650"/>
      <c r="B12650"/>
      <c r="C12650"/>
      <c r="D12650"/>
    </row>
    <row r="12651" spans="1:4" x14ac:dyDescent="0.25">
      <c r="A12651"/>
      <c r="B12651"/>
      <c r="C12651"/>
      <c r="D12651"/>
    </row>
    <row r="12652" spans="1:4" x14ac:dyDescent="0.25">
      <c r="A12652"/>
      <c r="B12652"/>
      <c r="C12652"/>
      <c r="D12652"/>
    </row>
    <row r="12653" spans="1:4" x14ac:dyDescent="0.25">
      <c r="A12653"/>
      <c r="B12653"/>
      <c r="C12653"/>
      <c r="D12653"/>
    </row>
    <row r="12654" spans="1:4" x14ac:dyDescent="0.25">
      <c r="A12654"/>
      <c r="B12654"/>
      <c r="C12654"/>
      <c r="D12654"/>
    </row>
    <row r="12655" spans="1:4" x14ac:dyDescent="0.25">
      <c r="A12655"/>
      <c r="B12655"/>
      <c r="C12655"/>
      <c r="D12655"/>
    </row>
    <row r="12656" spans="1:4" x14ac:dyDescent="0.25">
      <c r="A12656"/>
      <c r="B12656"/>
      <c r="C12656"/>
      <c r="D12656"/>
    </row>
    <row r="12657" spans="1:4" x14ac:dyDescent="0.25">
      <c r="A12657"/>
      <c r="B12657"/>
      <c r="C12657"/>
      <c r="D12657"/>
    </row>
    <row r="12658" spans="1:4" x14ac:dyDescent="0.25">
      <c r="A12658"/>
      <c r="B12658"/>
      <c r="C12658"/>
      <c r="D12658"/>
    </row>
    <row r="12659" spans="1:4" x14ac:dyDescent="0.25">
      <c r="A12659"/>
      <c r="B12659"/>
      <c r="C12659"/>
      <c r="D12659"/>
    </row>
    <row r="12660" spans="1:4" x14ac:dyDescent="0.25">
      <c r="A12660"/>
      <c r="B12660"/>
      <c r="C12660"/>
      <c r="D12660"/>
    </row>
    <row r="12661" spans="1:4" x14ac:dyDescent="0.25">
      <c r="A12661"/>
      <c r="B12661"/>
      <c r="C12661"/>
      <c r="D12661"/>
    </row>
    <row r="12662" spans="1:4" x14ac:dyDescent="0.25">
      <c r="A12662"/>
      <c r="B12662"/>
      <c r="C12662"/>
      <c r="D12662"/>
    </row>
    <row r="12663" spans="1:4" x14ac:dyDescent="0.25">
      <c r="A12663"/>
      <c r="B12663"/>
      <c r="C12663"/>
      <c r="D12663"/>
    </row>
    <row r="12664" spans="1:4" x14ac:dyDescent="0.25">
      <c r="A12664"/>
      <c r="B12664"/>
      <c r="C12664"/>
      <c r="D12664"/>
    </row>
    <row r="12665" spans="1:4" x14ac:dyDescent="0.25">
      <c r="A12665"/>
      <c r="B12665"/>
      <c r="C12665"/>
      <c r="D12665"/>
    </row>
    <row r="12666" spans="1:4" x14ac:dyDescent="0.25">
      <c r="A12666"/>
      <c r="B12666"/>
      <c r="C12666"/>
      <c r="D12666"/>
    </row>
    <row r="12667" spans="1:4" x14ac:dyDescent="0.25">
      <c r="A12667"/>
      <c r="B12667"/>
      <c r="C12667"/>
      <c r="D12667"/>
    </row>
    <row r="12668" spans="1:4" x14ac:dyDescent="0.25">
      <c r="A12668"/>
      <c r="B12668"/>
      <c r="C12668"/>
      <c r="D12668"/>
    </row>
    <row r="12669" spans="1:4" x14ac:dyDescent="0.25">
      <c r="A12669"/>
      <c r="B12669"/>
      <c r="C12669"/>
      <c r="D12669"/>
    </row>
    <row r="12670" spans="1:4" x14ac:dyDescent="0.25">
      <c r="A12670"/>
      <c r="B12670"/>
      <c r="C12670"/>
      <c r="D12670"/>
    </row>
    <row r="12671" spans="1:4" x14ac:dyDescent="0.25">
      <c r="A12671"/>
      <c r="B12671"/>
      <c r="C12671"/>
      <c r="D12671"/>
    </row>
    <row r="12672" spans="1:4" x14ac:dyDescent="0.25">
      <c r="A12672"/>
      <c r="B12672"/>
      <c r="C12672"/>
      <c r="D12672"/>
    </row>
    <row r="12673" spans="1:4" x14ac:dyDescent="0.25">
      <c r="A12673"/>
      <c r="B12673"/>
      <c r="C12673"/>
      <c r="D12673"/>
    </row>
    <row r="12674" spans="1:4" x14ac:dyDescent="0.25">
      <c r="A12674"/>
      <c r="B12674"/>
      <c r="C12674"/>
      <c r="D12674"/>
    </row>
    <row r="12675" spans="1:4" x14ac:dyDescent="0.25">
      <c r="A12675"/>
      <c r="B12675"/>
      <c r="C12675"/>
      <c r="D12675"/>
    </row>
    <row r="12676" spans="1:4" x14ac:dyDescent="0.25">
      <c r="A12676"/>
      <c r="B12676"/>
      <c r="C12676"/>
      <c r="D12676"/>
    </row>
    <row r="12677" spans="1:4" x14ac:dyDescent="0.25">
      <c r="A12677"/>
      <c r="B12677"/>
      <c r="C12677"/>
      <c r="D12677"/>
    </row>
    <row r="12678" spans="1:4" x14ac:dyDescent="0.25">
      <c r="A12678"/>
      <c r="B12678"/>
      <c r="C12678"/>
      <c r="D12678"/>
    </row>
    <row r="12679" spans="1:4" x14ac:dyDescent="0.25">
      <c r="A12679"/>
      <c r="B12679"/>
      <c r="C12679"/>
      <c r="D12679"/>
    </row>
    <row r="12680" spans="1:4" x14ac:dyDescent="0.25">
      <c r="A12680"/>
      <c r="B12680"/>
      <c r="C12680"/>
      <c r="D12680"/>
    </row>
    <row r="12681" spans="1:4" x14ac:dyDescent="0.25">
      <c r="A12681"/>
      <c r="B12681"/>
      <c r="C12681"/>
      <c r="D12681"/>
    </row>
    <row r="12682" spans="1:4" x14ac:dyDescent="0.25">
      <c r="A12682"/>
      <c r="B12682"/>
      <c r="C12682"/>
      <c r="D12682"/>
    </row>
    <row r="12683" spans="1:4" x14ac:dyDescent="0.25">
      <c r="A12683"/>
      <c r="B12683"/>
      <c r="C12683"/>
      <c r="D12683"/>
    </row>
    <row r="12684" spans="1:4" x14ac:dyDescent="0.25">
      <c r="A12684"/>
      <c r="B12684"/>
      <c r="C12684"/>
      <c r="D12684"/>
    </row>
    <row r="12685" spans="1:4" x14ac:dyDescent="0.25">
      <c r="A12685"/>
      <c r="B12685"/>
      <c r="C12685"/>
      <c r="D12685"/>
    </row>
    <row r="12686" spans="1:4" x14ac:dyDescent="0.25">
      <c r="A12686"/>
      <c r="B12686"/>
      <c r="C12686"/>
      <c r="D12686"/>
    </row>
    <row r="12687" spans="1:4" x14ac:dyDescent="0.25">
      <c r="A12687"/>
      <c r="B12687"/>
      <c r="C12687"/>
      <c r="D12687"/>
    </row>
    <row r="12688" spans="1:4" x14ac:dyDescent="0.25">
      <c r="A12688"/>
      <c r="B12688"/>
      <c r="C12688"/>
      <c r="D12688"/>
    </row>
    <row r="12689" spans="1:4" x14ac:dyDescent="0.25">
      <c r="A12689"/>
      <c r="B12689"/>
      <c r="C12689"/>
      <c r="D12689"/>
    </row>
    <row r="12690" spans="1:4" x14ac:dyDescent="0.25">
      <c r="A12690"/>
      <c r="B12690"/>
      <c r="C12690"/>
      <c r="D12690"/>
    </row>
    <row r="12691" spans="1:4" x14ac:dyDescent="0.25">
      <c r="A12691"/>
      <c r="B12691"/>
      <c r="C12691"/>
      <c r="D12691"/>
    </row>
    <row r="12692" spans="1:4" x14ac:dyDescent="0.25">
      <c r="A12692"/>
      <c r="B12692"/>
      <c r="C12692"/>
      <c r="D12692"/>
    </row>
    <row r="12693" spans="1:4" x14ac:dyDescent="0.25">
      <c r="A12693"/>
      <c r="B12693"/>
      <c r="C12693"/>
      <c r="D12693"/>
    </row>
    <row r="12694" spans="1:4" x14ac:dyDescent="0.25">
      <c r="A12694"/>
      <c r="B12694"/>
      <c r="C12694"/>
      <c r="D12694"/>
    </row>
    <row r="12695" spans="1:4" x14ac:dyDescent="0.25">
      <c r="A12695"/>
      <c r="B12695"/>
      <c r="C12695"/>
      <c r="D12695"/>
    </row>
    <row r="12696" spans="1:4" x14ac:dyDescent="0.25">
      <c r="A12696"/>
      <c r="B12696"/>
      <c r="C12696"/>
      <c r="D12696"/>
    </row>
    <row r="12697" spans="1:4" x14ac:dyDescent="0.25">
      <c r="A12697"/>
      <c r="B12697"/>
      <c r="C12697"/>
      <c r="D12697"/>
    </row>
    <row r="12698" spans="1:4" x14ac:dyDescent="0.25">
      <c r="A12698"/>
      <c r="B12698"/>
      <c r="C12698"/>
      <c r="D12698"/>
    </row>
    <row r="12699" spans="1:4" x14ac:dyDescent="0.25">
      <c r="A12699"/>
      <c r="B12699"/>
      <c r="C12699"/>
      <c r="D12699"/>
    </row>
    <row r="12700" spans="1:4" x14ac:dyDescent="0.25">
      <c r="A12700"/>
      <c r="B12700"/>
      <c r="C12700"/>
      <c r="D12700"/>
    </row>
    <row r="12701" spans="1:4" x14ac:dyDescent="0.25">
      <c r="A12701"/>
      <c r="B12701"/>
      <c r="C12701"/>
      <c r="D12701"/>
    </row>
    <row r="12702" spans="1:4" x14ac:dyDescent="0.25">
      <c r="A12702"/>
      <c r="B12702"/>
      <c r="C12702"/>
      <c r="D12702"/>
    </row>
    <row r="12703" spans="1:4" x14ac:dyDescent="0.25">
      <c r="A12703"/>
      <c r="B12703"/>
      <c r="C12703"/>
      <c r="D12703"/>
    </row>
    <row r="12704" spans="1:4" x14ac:dyDescent="0.25">
      <c r="A12704"/>
      <c r="B12704"/>
      <c r="C12704"/>
      <c r="D12704"/>
    </row>
    <row r="12705" spans="1:4" x14ac:dyDescent="0.25">
      <c r="A12705"/>
      <c r="B12705"/>
      <c r="C12705"/>
      <c r="D12705"/>
    </row>
    <row r="12706" spans="1:4" x14ac:dyDescent="0.25">
      <c r="A12706"/>
      <c r="B12706"/>
      <c r="C12706"/>
      <c r="D12706"/>
    </row>
    <row r="12707" spans="1:4" x14ac:dyDescent="0.25">
      <c r="A12707"/>
      <c r="B12707"/>
      <c r="C12707"/>
      <c r="D12707"/>
    </row>
    <row r="12708" spans="1:4" x14ac:dyDescent="0.25">
      <c r="A12708"/>
      <c r="B12708"/>
      <c r="C12708"/>
      <c r="D12708"/>
    </row>
    <row r="12709" spans="1:4" x14ac:dyDescent="0.25">
      <c r="A12709"/>
      <c r="B12709"/>
      <c r="C12709"/>
      <c r="D12709"/>
    </row>
    <row r="12710" spans="1:4" x14ac:dyDescent="0.25">
      <c r="A12710"/>
      <c r="B12710"/>
      <c r="C12710"/>
      <c r="D12710"/>
    </row>
    <row r="12711" spans="1:4" x14ac:dyDescent="0.25">
      <c r="A12711"/>
      <c r="B12711"/>
      <c r="C12711"/>
      <c r="D12711"/>
    </row>
    <row r="12712" spans="1:4" x14ac:dyDescent="0.25">
      <c r="A12712"/>
      <c r="B12712"/>
      <c r="C12712"/>
      <c r="D12712"/>
    </row>
    <row r="12713" spans="1:4" x14ac:dyDescent="0.25">
      <c r="A12713"/>
      <c r="B12713"/>
      <c r="C12713"/>
      <c r="D12713"/>
    </row>
    <row r="12714" spans="1:4" x14ac:dyDescent="0.25">
      <c r="A12714"/>
      <c r="B12714"/>
      <c r="C12714"/>
      <c r="D12714"/>
    </row>
    <row r="12715" spans="1:4" x14ac:dyDescent="0.25">
      <c r="A12715"/>
      <c r="B12715"/>
      <c r="C12715"/>
      <c r="D12715"/>
    </row>
    <row r="12716" spans="1:4" x14ac:dyDescent="0.25">
      <c r="A12716"/>
      <c r="B12716"/>
      <c r="C12716"/>
      <c r="D12716"/>
    </row>
    <row r="12717" spans="1:4" x14ac:dyDescent="0.25">
      <c r="A12717"/>
      <c r="B12717"/>
      <c r="C12717"/>
      <c r="D12717"/>
    </row>
    <row r="12718" spans="1:4" x14ac:dyDescent="0.25">
      <c r="A12718"/>
      <c r="B12718"/>
      <c r="C12718"/>
      <c r="D12718"/>
    </row>
    <row r="12719" spans="1:4" x14ac:dyDescent="0.25">
      <c r="A12719"/>
      <c r="B12719"/>
      <c r="C12719"/>
      <c r="D12719"/>
    </row>
    <row r="12720" spans="1:4" x14ac:dyDescent="0.25">
      <c r="A12720"/>
      <c r="B12720"/>
      <c r="C12720"/>
      <c r="D12720"/>
    </row>
    <row r="12721" spans="1:4" x14ac:dyDescent="0.25">
      <c r="A12721"/>
      <c r="B12721"/>
      <c r="C12721"/>
      <c r="D12721"/>
    </row>
    <row r="12722" spans="1:4" x14ac:dyDescent="0.25">
      <c r="A12722"/>
      <c r="B12722"/>
      <c r="C12722"/>
      <c r="D12722"/>
    </row>
    <row r="12723" spans="1:4" x14ac:dyDescent="0.25">
      <c r="A12723"/>
      <c r="B12723"/>
      <c r="C12723"/>
      <c r="D12723"/>
    </row>
    <row r="12724" spans="1:4" x14ac:dyDescent="0.25">
      <c r="A12724"/>
      <c r="B12724"/>
      <c r="C12724"/>
      <c r="D12724"/>
    </row>
    <row r="12725" spans="1:4" x14ac:dyDescent="0.25">
      <c r="A12725"/>
      <c r="B12725"/>
      <c r="C12725"/>
      <c r="D12725"/>
    </row>
    <row r="12726" spans="1:4" x14ac:dyDescent="0.25">
      <c r="A12726"/>
      <c r="B12726"/>
      <c r="C12726"/>
      <c r="D12726"/>
    </row>
    <row r="12727" spans="1:4" x14ac:dyDescent="0.25">
      <c r="A12727"/>
      <c r="B12727"/>
      <c r="C12727"/>
      <c r="D12727"/>
    </row>
    <row r="12728" spans="1:4" x14ac:dyDescent="0.25">
      <c r="A12728"/>
      <c r="B12728"/>
      <c r="C12728"/>
      <c r="D12728"/>
    </row>
    <row r="12729" spans="1:4" x14ac:dyDescent="0.25">
      <c r="A12729"/>
      <c r="B12729"/>
      <c r="C12729"/>
      <c r="D12729"/>
    </row>
    <row r="12730" spans="1:4" x14ac:dyDescent="0.25">
      <c r="A12730"/>
      <c r="B12730"/>
      <c r="C12730"/>
      <c r="D12730"/>
    </row>
    <row r="12731" spans="1:4" x14ac:dyDescent="0.25">
      <c r="A12731"/>
      <c r="B12731"/>
      <c r="C12731"/>
      <c r="D12731"/>
    </row>
    <row r="12732" spans="1:4" x14ac:dyDescent="0.25">
      <c r="A12732"/>
      <c r="B12732"/>
      <c r="C12732"/>
      <c r="D12732"/>
    </row>
    <row r="12733" spans="1:4" x14ac:dyDescent="0.25">
      <c r="A12733"/>
      <c r="B12733"/>
      <c r="C12733"/>
      <c r="D12733"/>
    </row>
    <row r="12734" spans="1:4" x14ac:dyDescent="0.25">
      <c r="A12734"/>
      <c r="B12734"/>
      <c r="C12734"/>
      <c r="D12734"/>
    </row>
    <row r="12735" spans="1:4" x14ac:dyDescent="0.25">
      <c r="A12735"/>
      <c r="B12735"/>
      <c r="C12735"/>
      <c r="D12735"/>
    </row>
    <row r="12736" spans="1:4" x14ac:dyDescent="0.25">
      <c r="A12736"/>
      <c r="B12736"/>
      <c r="C12736"/>
      <c r="D12736"/>
    </row>
    <row r="12737" spans="1:4" x14ac:dyDescent="0.25">
      <c r="A12737"/>
      <c r="B12737"/>
      <c r="C12737"/>
      <c r="D12737"/>
    </row>
    <row r="12738" spans="1:4" x14ac:dyDescent="0.25">
      <c r="A12738"/>
      <c r="B12738"/>
      <c r="C12738"/>
      <c r="D12738"/>
    </row>
    <row r="12739" spans="1:4" x14ac:dyDescent="0.25">
      <c r="A12739"/>
      <c r="B12739"/>
      <c r="C12739"/>
      <c r="D12739"/>
    </row>
    <row r="12740" spans="1:4" x14ac:dyDescent="0.25">
      <c r="A12740"/>
      <c r="B12740"/>
      <c r="C12740"/>
      <c r="D12740"/>
    </row>
    <row r="12741" spans="1:4" x14ac:dyDescent="0.25">
      <c r="A12741"/>
      <c r="B12741"/>
      <c r="C12741"/>
      <c r="D12741"/>
    </row>
    <row r="12742" spans="1:4" x14ac:dyDescent="0.25">
      <c r="A12742"/>
      <c r="B12742"/>
      <c r="C12742"/>
      <c r="D12742"/>
    </row>
    <row r="12743" spans="1:4" x14ac:dyDescent="0.25">
      <c r="A12743"/>
      <c r="B12743"/>
      <c r="C12743"/>
      <c r="D12743"/>
    </row>
    <row r="12744" spans="1:4" x14ac:dyDescent="0.25">
      <c r="A12744"/>
      <c r="B12744"/>
      <c r="C12744"/>
      <c r="D12744"/>
    </row>
    <row r="12745" spans="1:4" x14ac:dyDescent="0.25">
      <c r="A12745"/>
      <c r="B12745"/>
      <c r="C12745"/>
      <c r="D12745"/>
    </row>
    <row r="12746" spans="1:4" x14ac:dyDescent="0.25">
      <c r="A12746"/>
      <c r="B12746"/>
      <c r="C12746"/>
      <c r="D12746"/>
    </row>
    <row r="12747" spans="1:4" x14ac:dyDescent="0.25">
      <c r="A12747"/>
      <c r="B12747"/>
      <c r="C12747"/>
      <c r="D12747"/>
    </row>
    <row r="12748" spans="1:4" x14ac:dyDescent="0.25">
      <c r="A12748"/>
      <c r="B12748"/>
      <c r="C12748"/>
      <c r="D12748"/>
    </row>
    <row r="12749" spans="1:4" x14ac:dyDescent="0.25">
      <c r="A12749"/>
      <c r="B12749"/>
      <c r="C12749"/>
      <c r="D12749"/>
    </row>
    <row r="12750" spans="1:4" x14ac:dyDescent="0.25">
      <c r="A12750"/>
      <c r="B12750"/>
      <c r="C12750"/>
      <c r="D12750"/>
    </row>
    <row r="12751" spans="1:4" x14ac:dyDescent="0.25">
      <c r="A12751"/>
      <c r="B12751"/>
      <c r="C12751"/>
      <c r="D12751"/>
    </row>
    <row r="12752" spans="1:4" x14ac:dyDescent="0.25">
      <c r="A12752"/>
      <c r="B12752"/>
      <c r="C12752"/>
      <c r="D12752"/>
    </row>
    <row r="12753" spans="1:4" x14ac:dyDescent="0.25">
      <c r="A12753"/>
      <c r="B12753"/>
      <c r="C12753"/>
      <c r="D12753"/>
    </row>
    <row r="12754" spans="1:4" x14ac:dyDescent="0.25">
      <c r="A12754"/>
      <c r="B12754"/>
      <c r="C12754"/>
      <c r="D12754"/>
    </row>
    <row r="12755" spans="1:4" x14ac:dyDescent="0.25">
      <c r="A12755"/>
      <c r="B12755"/>
      <c r="C12755"/>
      <c r="D12755"/>
    </row>
    <row r="12756" spans="1:4" x14ac:dyDescent="0.25">
      <c r="A12756"/>
      <c r="B12756"/>
      <c r="C12756"/>
      <c r="D12756"/>
    </row>
    <row r="12757" spans="1:4" x14ac:dyDescent="0.25">
      <c r="A12757"/>
      <c r="B12757"/>
      <c r="C12757"/>
      <c r="D12757"/>
    </row>
    <row r="12758" spans="1:4" x14ac:dyDescent="0.25">
      <c r="A12758"/>
      <c r="B12758"/>
      <c r="C12758"/>
      <c r="D12758"/>
    </row>
    <row r="12759" spans="1:4" x14ac:dyDescent="0.25">
      <c r="A12759"/>
      <c r="B12759"/>
      <c r="C12759"/>
      <c r="D12759"/>
    </row>
    <row r="12760" spans="1:4" x14ac:dyDescent="0.25">
      <c r="A12760"/>
      <c r="B12760"/>
      <c r="C12760"/>
      <c r="D12760"/>
    </row>
    <row r="12761" spans="1:4" x14ac:dyDescent="0.25">
      <c r="A12761"/>
      <c r="B12761"/>
      <c r="C12761"/>
      <c r="D12761"/>
    </row>
    <row r="12762" spans="1:4" x14ac:dyDescent="0.25">
      <c r="A12762"/>
      <c r="B12762"/>
      <c r="C12762"/>
      <c r="D12762"/>
    </row>
    <row r="12763" spans="1:4" x14ac:dyDescent="0.25">
      <c r="A12763"/>
      <c r="B12763"/>
      <c r="C12763"/>
      <c r="D12763"/>
    </row>
    <row r="12764" spans="1:4" x14ac:dyDescent="0.25">
      <c r="A12764"/>
      <c r="B12764"/>
      <c r="C12764"/>
      <c r="D12764"/>
    </row>
    <row r="12765" spans="1:4" x14ac:dyDescent="0.25">
      <c r="A12765"/>
      <c r="B12765"/>
      <c r="C12765"/>
      <c r="D12765"/>
    </row>
    <row r="12766" spans="1:4" x14ac:dyDescent="0.25">
      <c r="A12766"/>
      <c r="B12766"/>
      <c r="C12766"/>
      <c r="D12766"/>
    </row>
    <row r="12767" spans="1:4" x14ac:dyDescent="0.25">
      <c r="A12767"/>
      <c r="B12767"/>
      <c r="C12767"/>
      <c r="D12767"/>
    </row>
    <row r="12768" spans="1:4" x14ac:dyDescent="0.25">
      <c r="A12768"/>
      <c r="B12768"/>
      <c r="C12768"/>
      <c r="D12768"/>
    </row>
    <row r="12769" spans="1:4" x14ac:dyDescent="0.25">
      <c r="A12769"/>
      <c r="B12769"/>
      <c r="C12769"/>
      <c r="D12769"/>
    </row>
    <row r="12770" spans="1:4" x14ac:dyDescent="0.25">
      <c r="A12770"/>
      <c r="B12770"/>
      <c r="C12770"/>
      <c r="D12770"/>
    </row>
    <row r="12771" spans="1:4" x14ac:dyDescent="0.25">
      <c r="A12771"/>
      <c r="B12771"/>
      <c r="C12771"/>
      <c r="D12771"/>
    </row>
    <row r="12772" spans="1:4" x14ac:dyDescent="0.25">
      <c r="A12772"/>
      <c r="B12772"/>
      <c r="C12772"/>
      <c r="D12772"/>
    </row>
    <row r="12773" spans="1:4" x14ac:dyDescent="0.25">
      <c r="A12773"/>
      <c r="B12773"/>
      <c r="C12773"/>
      <c r="D12773"/>
    </row>
    <row r="12774" spans="1:4" x14ac:dyDescent="0.25">
      <c r="A12774"/>
      <c r="B12774"/>
      <c r="C12774"/>
      <c r="D12774"/>
    </row>
    <row r="12775" spans="1:4" x14ac:dyDescent="0.25">
      <c r="A12775"/>
      <c r="B12775"/>
      <c r="C12775"/>
      <c r="D12775"/>
    </row>
    <row r="12776" spans="1:4" x14ac:dyDescent="0.25">
      <c r="A12776"/>
      <c r="B12776"/>
      <c r="C12776"/>
      <c r="D12776"/>
    </row>
    <row r="12777" spans="1:4" x14ac:dyDescent="0.25">
      <c r="A12777"/>
      <c r="B12777"/>
      <c r="C12777"/>
      <c r="D12777"/>
    </row>
    <row r="12778" spans="1:4" x14ac:dyDescent="0.25">
      <c r="A12778"/>
      <c r="B12778"/>
      <c r="C12778"/>
      <c r="D12778"/>
    </row>
    <row r="12779" spans="1:4" x14ac:dyDescent="0.25">
      <c r="A12779"/>
      <c r="B12779"/>
      <c r="C12779"/>
      <c r="D12779"/>
    </row>
    <row r="12780" spans="1:4" x14ac:dyDescent="0.25">
      <c r="A12780"/>
      <c r="B12780"/>
      <c r="C12780"/>
      <c r="D12780"/>
    </row>
    <row r="12781" spans="1:4" x14ac:dyDescent="0.25">
      <c r="A12781"/>
      <c r="B12781"/>
      <c r="C12781"/>
      <c r="D12781"/>
    </row>
    <row r="12782" spans="1:4" x14ac:dyDescent="0.25">
      <c r="A12782"/>
      <c r="B12782"/>
      <c r="C12782"/>
      <c r="D12782"/>
    </row>
    <row r="12783" spans="1:4" x14ac:dyDescent="0.25">
      <c r="A12783"/>
      <c r="B12783"/>
      <c r="C12783"/>
      <c r="D12783"/>
    </row>
    <row r="12784" spans="1:4" x14ac:dyDescent="0.25">
      <c r="A12784"/>
      <c r="B12784"/>
      <c r="C12784"/>
      <c r="D12784"/>
    </row>
    <row r="12785" spans="1:4" x14ac:dyDescent="0.25">
      <c r="A12785"/>
      <c r="B12785"/>
      <c r="C12785"/>
      <c r="D12785"/>
    </row>
    <row r="12786" spans="1:4" x14ac:dyDescent="0.25">
      <c r="A12786"/>
      <c r="B12786"/>
      <c r="C12786"/>
      <c r="D12786"/>
    </row>
    <row r="12787" spans="1:4" x14ac:dyDescent="0.25">
      <c r="A12787"/>
      <c r="B12787"/>
      <c r="C12787"/>
      <c r="D12787"/>
    </row>
    <row r="12788" spans="1:4" x14ac:dyDescent="0.25">
      <c r="A12788"/>
      <c r="B12788"/>
      <c r="C12788"/>
      <c r="D12788"/>
    </row>
    <row r="12789" spans="1:4" x14ac:dyDescent="0.25">
      <c r="A12789"/>
      <c r="B12789"/>
      <c r="C12789"/>
      <c r="D12789"/>
    </row>
    <row r="12790" spans="1:4" x14ac:dyDescent="0.25">
      <c r="A12790"/>
      <c r="B12790"/>
      <c r="C12790"/>
      <c r="D12790"/>
    </row>
    <row r="12791" spans="1:4" x14ac:dyDescent="0.25">
      <c r="A12791"/>
      <c r="B12791"/>
      <c r="C12791"/>
      <c r="D12791"/>
    </row>
    <row r="12792" spans="1:4" x14ac:dyDescent="0.25">
      <c r="A12792"/>
      <c r="B12792"/>
      <c r="C12792"/>
      <c r="D12792"/>
    </row>
    <row r="12793" spans="1:4" x14ac:dyDescent="0.25">
      <c r="A12793"/>
      <c r="B12793"/>
      <c r="C12793"/>
      <c r="D12793"/>
    </row>
    <row r="12794" spans="1:4" x14ac:dyDescent="0.25">
      <c r="A12794"/>
      <c r="B12794"/>
      <c r="C12794"/>
      <c r="D12794"/>
    </row>
    <row r="12795" spans="1:4" x14ac:dyDescent="0.25">
      <c r="A12795"/>
      <c r="B12795"/>
      <c r="C12795"/>
      <c r="D12795"/>
    </row>
    <row r="12796" spans="1:4" x14ac:dyDescent="0.25">
      <c r="A12796"/>
      <c r="B12796"/>
      <c r="C12796"/>
      <c r="D12796"/>
    </row>
    <row r="12797" spans="1:4" x14ac:dyDescent="0.25">
      <c r="A12797"/>
      <c r="B12797"/>
      <c r="C12797"/>
      <c r="D12797"/>
    </row>
    <row r="12798" spans="1:4" x14ac:dyDescent="0.25">
      <c r="A12798"/>
      <c r="B12798"/>
      <c r="C12798"/>
      <c r="D12798"/>
    </row>
    <row r="12799" spans="1:4" x14ac:dyDescent="0.25">
      <c r="A12799"/>
      <c r="B12799"/>
      <c r="C12799"/>
      <c r="D12799"/>
    </row>
    <row r="12800" spans="1:4" x14ac:dyDescent="0.25">
      <c r="A12800"/>
      <c r="B12800"/>
      <c r="C12800"/>
      <c r="D12800"/>
    </row>
    <row r="12801" spans="1:4" x14ac:dyDescent="0.25">
      <c r="A12801"/>
      <c r="B12801"/>
      <c r="C12801"/>
      <c r="D12801"/>
    </row>
    <row r="12802" spans="1:4" x14ac:dyDescent="0.25">
      <c r="A12802"/>
      <c r="B12802"/>
      <c r="C12802"/>
      <c r="D12802"/>
    </row>
    <row r="12803" spans="1:4" x14ac:dyDescent="0.25">
      <c r="A12803"/>
      <c r="B12803"/>
      <c r="C12803"/>
      <c r="D12803"/>
    </row>
    <row r="12804" spans="1:4" x14ac:dyDescent="0.25">
      <c r="A12804"/>
      <c r="B12804"/>
      <c r="C12804"/>
      <c r="D12804"/>
    </row>
    <row r="12805" spans="1:4" x14ac:dyDescent="0.25">
      <c r="A12805"/>
      <c r="B12805"/>
      <c r="C12805"/>
      <c r="D12805"/>
    </row>
    <row r="12806" spans="1:4" x14ac:dyDescent="0.25">
      <c r="A12806"/>
      <c r="B12806"/>
      <c r="C12806"/>
      <c r="D12806"/>
    </row>
    <row r="12807" spans="1:4" x14ac:dyDescent="0.25">
      <c r="A12807"/>
      <c r="B12807"/>
      <c r="C12807"/>
      <c r="D12807"/>
    </row>
    <row r="12808" spans="1:4" x14ac:dyDescent="0.25">
      <c r="A12808"/>
      <c r="B12808"/>
      <c r="C12808"/>
      <c r="D12808"/>
    </row>
    <row r="12809" spans="1:4" x14ac:dyDescent="0.25">
      <c r="A12809"/>
      <c r="B12809"/>
      <c r="C12809"/>
      <c r="D12809"/>
    </row>
    <row r="12810" spans="1:4" x14ac:dyDescent="0.25">
      <c r="A12810"/>
      <c r="B12810"/>
      <c r="C12810"/>
      <c r="D12810"/>
    </row>
    <row r="12811" spans="1:4" x14ac:dyDescent="0.25">
      <c r="A12811"/>
      <c r="B12811"/>
      <c r="C12811"/>
      <c r="D12811"/>
    </row>
    <row r="12812" spans="1:4" x14ac:dyDescent="0.25">
      <c r="A12812"/>
      <c r="B12812"/>
      <c r="C12812"/>
      <c r="D12812"/>
    </row>
    <row r="12813" spans="1:4" x14ac:dyDescent="0.25">
      <c r="A12813"/>
      <c r="B12813"/>
      <c r="C12813"/>
      <c r="D12813"/>
    </row>
    <row r="12814" spans="1:4" x14ac:dyDescent="0.25">
      <c r="A12814"/>
      <c r="B12814"/>
      <c r="C12814"/>
      <c r="D12814"/>
    </row>
    <row r="12815" spans="1:4" x14ac:dyDescent="0.25">
      <c r="A12815"/>
      <c r="B12815"/>
      <c r="C12815"/>
      <c r="D12815"/>
    </row>
    <row r="12816" spans="1:4" x14ac:dyDescent="0.25">
      <c r="A12816"/>
      <c r="B12816"/>
      <c r="C12816"/>
      <c r="D12816"/>
    </row>
    <row r="12817" spans="1:4" x14ac:dyDescent="0.25">
      <c r="A12817"/>
      <c r="B12817"/>
      <c r="C12817"/>
      <c r="D12817"/>
    </row>
    <row r="12818" spans="1:4" x14ac:dyDescent="0.25">
      <c r="A12818"/>
      <c r="B12818"/>
      <c r="C12818"/>
      <c r="D12818"/>
    </row>
    <row r="12819" spans="1:4" x14ac:dyDescent="0.25">
      <c r="A12819"/>
      <c r="B12819"/>
      <c r="C12819"/>
      <c r="D12819"/>
    </row>
    <row r="12820" spans="1:4" x14ac:dyDescent="0.25">
      <c r="A12820"/>
      <c r="B12820"/>
      <c r="C12820"/>
      <c r="D12820"/>
    </row>
    <row r="12821" spans="1:4" x14ac:dyDescent="0.25">
      <c r="A12821"/>
      <c r="B12821"/>
      <c r="C12821"/>
      <c r="D12821"/>
    </row>
    <row r="12822" spans="1:4" x14ac:dyDescent="0.25">
      <c r="A12822"/>
      <c r="B12822"/>
      <c r="C12822"/>
      <c r="D12822"/>
    </row>
    <row r="12823" spans="1:4" x14ac:dyDescent="0.25">
      <c r="A12823"/>
      <c r="B12823"/>
      <c r="C12823"/>
      <c r="D12823"/>
    </row>
    <row r="12824" spans="1:4" x14ac:dyDescent="0.25">
      <c r="A12824"/>
      <c r="B12824"/>
      <c r="C12824"/>
      <c r="D12824"/>
    </row>
    <row r="12825" spans="1:4" x14ac:dyDescent="0.25">
      <c r="A12825"/>
      <c r="B12825"/>
      <c r="C12825"/>
      <c r="D12825"/>
    </row>
    <row r="12826" spans="1:4" x14ac:dyDescent="0.25">
      <c r="A12826"/>
      <c r="B12826"/>
      <c r="C12826"/>
      <c r="D12826"/>
    </row>
    <row r="12827" spans="1:4" x14ac:dyDescent="0.25">
      <c r="A12827"/>
      <c r="B12827"/>
      <c r="C12827"/>
      <c r="D12827"/>
    </row>
    <row r="12828" spans="1:4" x14ac:dyDescent="0.25">
      <c r="A12828"/>
      <c r="B12828"/>
      <c r="C12828"/>
      <c r="D12828"/>
    </row>
    <row r="12829" spans="1:4" x14ac:dyDescent="0.25">
      <c r="A12829"/>
      <c r="B12829"/>
      <c r="C12829"/>
      <c r="D12829"/>
    </row>
    <row r="12830" spans="1:4" x14ac:dyDescent="0.25">
      <c r="A12830"/>
      <c r="B12830"/>
      <c r="C12830"/>
      <c r="D12830"/>
    </row>
    <row r="12831" spans="1:4" x14ac:dyDescent="0.25">
      <c r="A12831"/>
      <c r="B12831"/>
      <c r="C12831"/>
      <c r="D12831"/>
    </row>
    <row r="12832" spans="1:4" x14ac:dyDescent="0.25">
      <c r="A12832"/>
      <c r="B12832"/>
      <c r="C12832"/>
      <c r="D12832"/>
    </row>
    <row r="12833" spans="1:4" x14ac:dyDescent="0.25">
      <c r="A12833"/>
      <c r="B12833"/>
      <c r="C12833"/>
      <c r="D12833"/>
    </row>
    <row r="12834" spans="1:4" x14ac:dyDescent="0.25">
      <c r="A12834"/>
      <c r="B12834"/>
      <c r="C12834"/>
      <c r="D12834"/>
    </row>
    <row r="12835" spans="1:4" x14ac:dyDescent="0.25">
      <c r="A12835"/>
      <c r="B12835"/>
      <c r="C12835"/>
      <c r="D12835"/>
    </row>
    <row r="12836" spans="1:4" x14ac:dyDescent="0.25">
      <c r="A12836"/>
      <c r="B12836"/>
      <c r="C12836"/>
      <c r="D12836"/>
    </row>
    <row r="12837" spans="1:4" x14ac:dyDescent="0.25">
      <c r="A12837"/>
      <c r="B12837"/>
      <c r="C12837"/>
      <c r="D12837"/>
    </row>
    <row r="12838" spans="1:4" x14ac:dyDescent="0.25">
      <c r="A12838"/>
      <c r="B12838"/>
      <c r="C12838"/>
      <c r="D12838"/>
    </row>
    <row r="12839" spans="1:4" x14ac:dyDescent="0.25">
      <c r="A12839"/>
      <c r="B12839"/>
      <c r="C12839"/>
      <c r="D12839"/>
    </row>
    <row r="12840" spans="1:4" x14ac:dyDescent="0.25">
      <c r="A12840"/>
      <c r="B12840"/>
      <c r="C12840"/>
      <c r="D12840"/>
    </row>
    <row r="12841" spans="1:4" x14ac:dyDescent="0.25">
      <c r="A12841"/>
      <c r="B12841"/>
      <c r="C12841"/>
      <c r="D12841"/>
    </row>
    <row r="12842" spans="1:4" x14ac:dyDescent="0.25">
      <c r="A12842"/>
      <c r="B12842"/>
      <c r="C12842"/>
      <c r="D12842"/>
    </row>
    <row r="12843" spans="1:4" x14ac:dyDescent="0.25">
      <c r="A12843"/>
      <c r="B12843"/>
      <c r="C12843"/>
      <c r="D12843"/>
    </row>
    <row r="12844" spans="1:4" x14ac:dyDescent="0.25">
      <c r="A12844"/>
      <c r="B12844"/>
      <c r="C12844"/>
      <c r="D12844"/>
    </row>
    <row r="12845" spans="1:4" x14ac:dyDescent="0.25">
      <c r="A12845"/>
      <c r="B12845"/>
      <c r="C12845"/>
      <c r="D12845"/>
    </row>
    <row r="12846" spans="1:4" x14ac:dyDescent="0.25">
      <c r="A12846"/>
      <c r="B12846"/>
      <c r="C12846"/>
      <c r="D12846"/>
    </row>
    <row r="12847" spans="1:4" x14ac:dyDescent="0.25">
      <c r="A12847"/>
      <c r="B12847"/>
      <c r="C12847"/>
      <c r="D12847"/>
    </row>
    <row r="12848" spans="1:4" x14ac:dyDescent="0.25">
      <c r="A12848"/>
      <c r="B12848"/>
      <c r="C12848"/>
      <c r="D12848"/>
    </row>
    <row r="12849" spans="1:4" x14ac:dyDescent="0.25">
      <c r="A12849"/>
      <c r="B12849"/>
      <c r="C12849"/>
      <c r="D12849"/>
    </row>
    <row r="12850" spans="1:4" x14ac:dyDescent="0.25">
      <c r="A12850"/>
      <c r="B12850"/>
      <c r="C12850"/>
      <c r="D12850"/>
    </row>
    <row r="12851" spans="1:4" x14ac:dyDescent="0.25">
      <c r="A12851"/>
      <c r="B12851"/>
      <c r="C12851"/>
      <c r="D12851"/>
    </row>
    <row r="12852" spans="1:4" x14ac:dyDescent="0.25">
      <c r="A12852"/>
      <c r="B12852"/>
      <c r="C12852"/>
      <c r="D12852"/>
    </row>
    <row r="12853" spans="1:4" x14ac:dyDescent="0.25">
      <c r="A12853"/>
      <c r="B12853"/>
      <c r="C12853"/>
      <c r="D12853"/>
    </row>
    <row r="12854" spans="1:4" x14ac:dyDescent="0.25">
      <c r="A12854"/>
      <c r="B12854"/>
      <c r="C12854"/>
      <c r="D12854"/>
    </row>
    <row r="12855" spans="1:4" x14ac:dyDescent="0.25">
      <c r="A12855"/>
      <c r="B12855"/>
      <c r="C12855"/>
      <c r="D12855"/>
    </row>
    <row r="12856" spans="1:4" x14ac:dyDescent="0.25">
      <c r="A12856"/>
      <c r="B12856"/>
      <c r="C12856"/>
      <c r="D12856"/>
    </row>
    <row r="12857" spans="1:4" x14ac:dyDescent="0.25">
      <c r="A12857"/>
      <c r="B12857"/>
      <c r="C12857"/>
      <c r="D12857"/>
    </row>
    <row r="12858" spans="1:4" x14ac:dyDescent="0.25">
      <c r="A12858"/>
      <c r="B12858"/>
      <c r="C12858"/>
      <c r="D12858"/>
    </row>
    <row r="12859" spans="1:4" x14ac:dyDescent="0.25">
      <c r="A12859"/>
      <c r="B12859"/>
      <c r="C12859"/>
      <c r="D12859"/>
    </row>
    <row r="12860" spans="1:4" x14ac:dyDescent="0.25">
      <c r="A12860"/>
      <c r="B12860"/>
      <c r="C12860"/>
      <c r="D12860"/>
    </row>
    <row r="12861" spans="1:4" x14ac:dyDescent="0.25">
      <c r="A12861"/>
      <c r="B12861"/>
      <c r="C12861"/>
      <c r="D12861"/>
    </row>
    <row r="12862" spans="1:4" x14ac:dyDescent="0.25">
      <c r="A12862"/>
      <c r="B12862"/>
      <c r="C12862"/>
      <c r="D12862"/>
    </row>
    <row r="12863" spans="1:4" x14ac:dyDescent="0.25">
      <c r="A12863"/>
      <c r="B12863"/>
      <c r="C12863"/>
      <c r="D12863"/>
    </row>
    <row r="12864" spans="1:4" x14ac:dyDescent="0.25">
      <c r="A12864"/>
      <c r="B12864"/>
      <c r="C12864"/>
      <c r="D12864"/>
    </row>
    <row r="12865" spans="1:4" x14ac:dyDescent="0.25">
      <c r="A12865"/>
      <c r="B12865"/>
      <c r="C12865"/>
      <c r="D12865"/>
    </row>
    <row r="12866" spans="1:4" x14ac:dyDescent="0.25">
      <c r="A12866"/>
      <c r="B12866"/>
      <c r="C12866"/>
      <c r="D12866"/>
    </row>
    <row r="12867" spans="1:4" x14ac:dyDescent="0.25">
      <c r="A12867"/>
      <c r="B12867"/>
      <c r="C12867"/>
      <c r="D12867"/>
    </row>
    <row r="12868" spans="1:4" x14ac:dyDescent="0.25">
      <c r="A12868"/>
      <c r="B12868"/>
      <c r="C12868"/>
      <c r="D12868"/>
    </row>
    <row r="12869" spans="1:4" x14ac:dyDescent="0.25">
      <c r="A12869"/>
      <c r="B12869"/>
      <c r="C12869"/>
      <c r="D12869"/>
    </row>
    <row r="12870" spans="1:4" x14ac:dyDescent="0.25">
      <c r="A12870"/>
      <c r="B12870"/>
      <c r="C12870"/>
      <c r="D12870"/>
    </row>
    <row r="12871" spans="1:4" x14ac:dyDescent="0.25">
      <c r="A12871"/>
      <c r="B12871"/>
      <c r="C12871"/>
      <c r="D12871"/>
    </row>
    <row r="12872" spans="1:4" x14ac:dyDescent="0.25">
      <c r="A12872"/>
      <c r="B12872"/>
      <c r="C12872"/>
      <c r="D12872"/>
    </row>
    <row r="12873" spans="1:4" x14ac:dyDescent="0.25">
      <c r="A12873"/>
      <c r="B12873"/>
      <c r="C12873"/>
      <c r="D12873"/>
    </row>
    <row r="12874" spans="1:4" x14ac:dyDescent="0.25">
      <c r="A12874"/>
      <c r="B12874"/>
      <c r="C12874"/>
      <c r="D12874"/>
    </row>
    <row r="12875" spans="1:4" x14ac:dyDescent="0.25">
      <c r="A12875"/>
      <c r="B12875"/>
      <c r="C12875"/>
      <c r="D12875"/>
    </row>
    <row r="12876" spans="1:4" x14ac:dyDescent="0.25">
      <c r="A12876"/>
      <c r="B12876"/>
      <c r="C12876"/>
      <c r="D12876"/>
    </row>
    <row r="12877" spans="1:4" x14ac:dyDescent="0.25">
      <c r="A12877"/>
      <c r="B12877"/>
      <c r="C12877"/>
      <c r="D12877"/>
    </row>
    <row r="12878" spans="1:4" x14ac:dyDescent="0.25">
      <c r="A12878"/>
      <c r="B12878"/>
      <c r="C12878"/>
      <c r="D12878"/>
    </row>
    <row r="12879" spans="1:4" x14ac:dyDescent="0.25">
      <c r="A12879"/>
      <c r="B12879"/>
      <c r="C12879"/>
      <c r="D12879"/>
    </row>
    <row r="12880" spans="1:4" x14ac:dyDescent="0.25">
      <c r="A12880"/>
      <c r="B12880"/>
      <c r="C12880"/>
      <c r="D12880"/>
    </row>
    <row r="12881" spans="1:4" x14ac:dyDescent="0.25">
      <c r="A12881"/>
      <c r="B12881"/>
      <c r="C12881"/>
      <c r="D12881"/>
    </row>
    <row r="12882" spans="1:4" x14ac:dyDescent="0.25">
      <c r="A12882"/>
      <c r="B12882"/>
      <c r="C12882"/>
      <c r="D12882"/>
    </row>
    <row r="12883" spans="1:4" x14ac:dyDescent="0.25">
      <c r="A12883"/>
      <c r="B12883"/>
      <c r="C12883"/>
      <c r="D12883"/>
    </row>
    <row r="12884" spans="1:4" x14ac:dyDescent="0.25">
      <c r="A12884"/>
      <c r="B12884"/>
      <c r="C12884"/>
      <c r="D12884"/>
    </row>
    <row r="12885" spans="1:4" x14ac:dyDescent="0.25">
      <c r="A12885"/>
      <c r="B12885"/>
      <c r="C12885"/>
      <c r="D12885"/>
    </row>
    <row r="12886" spans="1:4" x14ac:dyDescent="0.25">
      <c r="A12886"/>
      <c r="B12886"/>
      <c r="C12886"/>
      <c r="D12886"/>
    </row>
    <row r="12887" spans="1:4" x14ac:dyDescent="0.25">
      <c r="A12887"/>
      <c r="B12887"/>
      <c r="C12887"/>
      <c r="D12887"/>
    </row>
    <row r="12888" spans="1:4" x14ac:dyDescent="0.25">
      <c r="A12888"/>
      <c r="B12888"/>
      <c r="C12888"/>
      <c r="D12888"/>
    </row>
    <row r="12889" spans="1:4" x14ac:dyDescent="0.25">
      <c r="A12889"/>
      <c r="B12889"/>
      <c r="C12889"/>
      <c r="D12889"/>
    </row>
    <row r="12890" spans="1:4" x14ac:dyDescent="0.25">
      <c r="A12890"/>
      <c r="B12890"/>
      <c r="C12890"/>
      <c r="D12890"/>
    </row>
    <row r="12891" spans="1:4" x14ac:dyDescent="0.25">
      <c r="A12891"/>
      <c r="B12891"/>
      <c r="C12891"/>
      <c r="D12891"/>
    </row>
    <row r="12892" spans="1:4" x14ac:dyDescent="0.25">
      <c r="A12892"/>
      <c r="B12892"/>
      <c r="C12892"/>
      <c r="D12892"/>
    </row>
    <row r="12893" spans="1:4" x14ac:dyDescent="0.25">
      <c r="A12893"/>
      <c r="B12893"/>
      <c r="C12893"/>
      <c r="D12893"/>
    </row>
    <row r="12894" spans="1:4" x14ac:dyDescent="0.25">
      <c r="A12894"/>
      <c r="B12894"/>
      <c r="C12894"/>
      <c r="D12894"/>
    </row>
    <row r="12895" spans="1:4" x14ac:dyDescent="0.25">
      <c r="A12895"/>
      <c r="B12895"/>
      <c r="C12895"/>
      <c r="D12895"/>
    </row>
    <row r="12896" spans="1:4" x14ac:dyDescent="0.25">
      <c r="A12896"/>
      <c r="B12896"/>
      <c r="C12896"/>
      <c r="D12896"/>
    </row>
    <row r="12897" spans="1:4" x14ac:dyDescent="0.25">
      <c r="A12897"/>
      <c r="B12897"/>
      <c r="C12897"/>
      <c r="D12897"/>
    </row>
    <row r="12898" spans="1:4" x14ac:dyDescent="0.25">
      <c r="A12898"/>
      <c r="B12898"/>
      <c r="C12898"/>
      <c r="D12898"/>
    </row>
    <row r="12899" spans="1:4" x14ac:dyDescent="0.25">
      <c r="A12899"/>
      <c r="B12899"/>
      <c r="C12899"/>
      <c r="D12899"/>
    </row>
    <row r="12900" spans="1:4" x14ac:dyDescent="0.25">
      <c r="A12900"/>
      <c r="B12900"/>
      <c r="C12900"/>
      <c r="D12900"/>
    </row>
    <row r="12901" spans="1:4" x14ac:dyDescent="0.25">
      <c r="A12901"/>
      <c r="B12901"/>
      <c r="C12901"/>
      <c r="D12901"/>
    </row>
    <row r="12902" spans="1:4" x14ac:dyDescent="0.25">
      <c r="A12902"/>
      <c r="B12902"/>
      <c r="C12902"/>
      <c r="D12902"/>
    </row>
    <row r="12903" spans="1:4" x14ac:dyDescent="0.25">
      <c r="A12903"/>
      <c r="B12903"/>
      <c r="C12903"/>
      <c r="D12903"/>
    </row>
    <row r="12904" spans="1:4" x14ac:dyDescent="0.25">
      <c r="A12904"/>
      <c r="B12904"/>
      <c r="C12904"/>
      <c r="D12904"/>
    </row>
    <row r="12905" spans="1:4" x14ac:dyDescent="0.25">
      <c r="A12905"/>
      <c r="B12905"/>
      <c r="C12905"/>
      <c r="D12905"/>
    </row>
    <row r="12906" spans="1:4" x14ac:dyDescent="0.25">
      <c r="A12906"/>
      <c r="B12906"/>
      <c r="C12906"/>
      <c r="D12906"/>
    </row>
    <row r="12907" spans="1:4" x14ac:dyDescent="0.25">
      <c r="A12907"/>
      <c r="B12907"/>
      <c r="C12907"/>
      <c r="D12907"/>
    </row>
    <row r="12908" spans="1:4" x14ac:dyDescent="0.25">
      <c r="A12908"/>
      <c r="B12908"/>
      <c r="C12908"/>
      <c r="D12908"/>
    </row>
    <row r="12909" spans="1:4" x14ac:dyDescent="0.25">
      <c r="A12909"/>
      <c r="B12909"/>
      <c r="C12909"/>
      <c r="D12909"/>
    </row>
    <row r="12910" spans="1:4" x14ac:dyDescent="0.25">
      <c r="A12910"/>
      <c r="B12910"/>
      <c r="C12910"/>
      <c r="D12910"/>
    </row>
    <row r="12911" spans="1:4" x14ac:dyDescent="0.25">
      <c r="A12911"/>
      <c r="B12911"/>
      <c r="C12911"/>
      <c r="D12911"/>
    </row>
    <row r="12912" spans="1:4" x14ac:dyDescent="0.25">
      <c r="A12912"/>
      <c r="B12912"/>
      <c r="C12912"/>
      <c r="D12912"/>
    </row>
    <row r="12913" spans="1:4" x14ac:dyDescent="0.25">
      <c r="A12913"/>
      <c r="B12913"/>
      <c r="C12913"/>
      <c r="D12913"/>
    </row>
    <row r="12914" spans="1:4" x14ac:dyDescent="0.25">
      <c r="A12914"/>
      <c r="B12914"/>
      <c r="C12914"/>
      <c r="D12914"/>
    </row>
    <row r="12915" spans="1:4" x14ac:dyDescent="0.25">
      <c r="A12915"/>
      <c r="B12915"/>
      <c r="C12915"/>
      <c r="D12915"/>
    </row>
    <row r="12916" spans="1:4" x14ac:dyDescent="0.25">
      <c r="A12916"/>
      <c r="B12916"/>
      <c r="C12916"/>
      <c r="D12916"/>
    </row>
    <row r="12917" spans="1:4" x14ac:dyDescent="0.25">
      <c r="A12917"/>
      <c r="B12917"/>
      <c r="C12917"/>
      <c r="D12917"/>
    </row>
    <row r="12918" spans="1:4" x14ac:dyDescent="0.25">
      <c r="A12918"/>
      <c r="B12918"/>
      <c r="C12918"/>
      <c r="D12918"/>
    </row>
    <row r="12919" spans="1:4" x14ac:dyDescent="0.25">
      <c r="A12919"/>
      <c r="B12919"/>
      <c r="C12919"/>
      <c r="D12919"/>
    </row>
    <row r="12920" spans="1:4" x14ac:dyDescent="0.25">
      <c r="A12920"/>
      <c r="B12920"/>
      <c r="C12920"/>
      <c r="D12920"/>
    </row>
    <row r="12921" spans="1:4" x14ac:dyDescent="0.25">
      <c r="A12921"/>
      <c r="B12921"/>
      <c r="C12921"/>
      <c r="D12921"/>
    </row>
    <row r="12922" spans="1:4" x14ac:dyDescent="0.25">
      <c r="A12922"/>
      <c r="B12922"/>
      <c r="C12922"/>
      <c r="D12922"/>
    </row>
    <row r="12923" spans="1:4" x14ac:dyDescent="0.25">
      <c r="A12923"/>
      <c r="B12923"/>
      <c r="C12923"/>
      <c r="D12923"/>
    </row>
    <row r="12924" spans="1:4" x14ac:dyDescent="0.25">
      <c r="A12924"/>
      <c r="B12924"/>
      <c r="C12924"/>
      <c r="D12924"/>
    </row>
    <row r="12925" spans="1:4" x14ac:dyDescent="0.25">
      <c r="A12925"/>
      <c r="B12925"/>
      <c r="C12925"/>
      <c r="D12925"/>
    </row>
    <row r="12926" spans="1:4" x14ac:dyDescent="0.25">
      <c r="A12926"/>
      <c r="B12926"/>
      <c r="C12926"/>
      <c r="D12926"/>
    </row>
    <row r="12927" spans="1:4" x14ac:dyDescent="0.25">
      <c r="A12927"/>
      <c r="B12927"/>
      <c r="C12927"/>
      <c r="D12927"/>
    </row>
    <row r="12928" spans="1:4" x14ac:dyDescent="0.25">
      <c r="A12928"/>
      <c r="B12928"/>
      <c r="C12928"/>
      <c r="D12928"/>
    </row>
    <row r="12929" spans="1:4" x14ac:dyDescent="0.25">
      <c r="A12929"/>
      <c r="B12929"/>
      <c r="C12929"/>
      <c r="D12929"/>
    </row>
    <row r="12930" spans="1:4" x14ac:dyDescent="0.25">
      <c r="A12930"/>
      <c r="B12930"/>
      <c r="C12930"/>
      <c r="D12930"/>
    </row>
    <row r="12931" spans="1:4" x14ac:dyDescent="0.25">
      <c r="A12931"/>
      <c r="B12931"/>
      <c r="C12931"/>
      <c r="D12931"/>
    </row>
    <row r="12932" spans="1:4" x14ac:dyDescent="0.25">
      <c r="A12932"/>
      <c r="B12932"/>
      <c r="C12932"/>
      <c r="D12932"/>
    </row>
    <row r="12933" spans="1:4" x14ac:dyDescent="0.25">
      <c r="A12933"/>
      <c r="B12933"/>
      <c r="C12933"/>
      <c r="D12933"/>
    </row>
    <row r="12934" spans="1:4" x14ac:dyDescent="0.25">
      <c r="A12934"/>
      <c r="B12934"/>
      <c r="C12934"/>
      <c r="D12934"/>
    </row>
    <row r="12935" spans="1:4" x14ac:dyDescent="0.25">
      <c r="A12935"/>
      <c r="B12935"/>
      <c r="C12935"/>
      <c r="D12935"/>
    </row>
    <row r="12936" spans="1:4" x14ac:dyDescent="0.25">
      <c r="A12936"/>
      <c r="B12936"/>
      <c r="C12936"/>
      <c r="D12936"/>
    </row>
    <row r="12937" spans="1:4" x14ac:dyDescent="0.25">
      <c r="A12937"/>
      <c r="B12937"/>
      <c r="C12937"/>
      <c r="D12937"/>
    </row>
    <row r="12938" spans="1:4" x14ac:dyDescent="0.25">
      <c r="A12938"/>
      <c r="B12938"/>
      <c r="C12938"/>
      <c r="D12938"/>
    </row>
    <row r="12939" spans="1:4" x14ac:dyDescent="0.25">
      <c r="A12939"/>
      <c r="B12939"/>
      <c r="C12939"/>
      <c r="D12939"/>
    </row>
    <row r="12940" spans="1:4" x14ac:dyDescent="0.25">
      <c r="A12940"/>
      <c r="B12940"/>
      <c r="C12940"/>
      <c r="D12940"/>
    </row>
    <row r="12941" spans="1:4" x14ac:dyDescent="0.25">
      <c r="A12941"/>
      <c r="B12941"/>
      <c r="C12941"/>
      <c r="D12941"/>
    </row>
    <row r="12942" spans="1:4" x14ac:dyDescent="0.25">
      <c r="A12942"/>
      <c r="B12942"/>
      <c r="C12942"/>
      <c r="D12942"/>
    </row>
    <row r="12943" spans="1:4" x14ac:dyDescent="0.25">
      <c r="A12943"/>
      <c r="B12943"/>
      <c r="C12943"/>
      <c r="D12943"/>
    </row>
    <row r="12944" spans="1:4" x14ac:dyDescent="0.25">
      <c r="A12944"/>
      <c r="B12944"/>
      <c r="C12944"/>
      <c r="D12944"/>
    </row>
    <row r="12945" spans="1:4" x14ac:dyDescent="0.25">
      <c r="A12945"/>
      <c r="B12945"/>
      <c r="C12945"/>
      <c r="D12945"/>
    </row>
    <row r="12946" spans="1:4" x14ac:dyDescent="0.25">
      <c r="A12946"/>
      <c r="B12946"/>
      <c r="C12946"/>
      <c r="D12946"/>
    </row>
    <row r="12947" spans="1:4" x14ac:dyDescent="0.25">
      <c r="A12947"/>
      <c r="B12947"/>
      <c r="C12947"/>
      <c r="D12947"/>
    </row>
    <row r="12948" spans="1:4" x14ac:dyDescent="0.25">
      <c r="A12948"/>
      <c r="B12948"/>
      <c r="C12948"/>
      <c r="D12948"/>
    </row>
    <row r="12949" spans="1:4" x14ac:dyDescent="0.25">
      <c r="A12949"/>
      <c r="B12949"/>
      <c r="C12949"/>
      <c r="D12949"/>
    </row>
    <row r="12950" spans="1:4" x14ac:dyDescent="0.25">
      <c r="A12950"/>
      <c r="B12950"/>
      <c r="C12950"/>
      <c r="D12950"/>
    </row>
    <row r="12951" spans="1:4" x14ac:dyDescent="0.25">
      <c r="A12951"/>
      <c r="B12951"/>
      <c r="C12951"/>
      <c r="D12951"/>
    </row>
    <row r="12952" spans="1:4" x14ac:dyDescent="0.25">
      <c r="A12952"/>
      <c r="B12952"/>
      <c r="C12952"/>
      <c r="D12952"/>
    </row>
    <row r="12953" spans="1:4" x14ac:dyDescent="0.25">
      <c r="A12953"/>
      <c r="B12953"/>
      <c r="C12953"/>
      <c r="D12953"/>
    </row>
    <row r="12954" spans="1:4" x14ac:dyDescent="0.25">
      <c r="A12954"/>
      <c r="B12954"/>
      <c r="C12954"/>
      <c r="D12954"/>
    </row>
    <row r="12955" spans="1:4" x14ac:dyDescent="0.25">
      <c r="A12955"/>
      <c r="B12955"/>
      <c r="C12955"/>
      <c r="D12955"/>
    </row>
    <row r="12956" spans="1:4" x14ac:dyDescent="0.25">
      <c r="A12956"/>
      <c r="B12956"/>
      <c r="C12956"/>
      <c r="D12956"/>
    </row>
    <row r="12957" spans="1:4" x14ac:dyDescent="0.25">
      <c r="A12957"/>
      <c r="B12957"/>
      <c r="C12957"/>
      <c r="D12957"/>
    </row>
    <row r="12958" spans="1:4" x14ac:dyDescent="0.25">
      <c r="A12958"/>
      <c r="B12958"/>
      <c r="C12958"/>
      <c r="D12958"/>
    </row>
    <row r="12959" spans="1:4" x14ac:dyDescent="0.25">
      <c r="A12959"/>
      <c r="B12959"/>
      <c r="C12959"/>
      <c r="D12959"/>
    </row>
    <row r="12960" spans="1:4" x14ac:dyDescent="0.25">
      <c r="A12960"/>
      <c r="B12960"/>
      <c r="C12960"/>
      <c r="D12960"/>
    </row>
    <row r="12961" spans="1:4" x14ac:dyDescent="0.25">
      <c r="A12961"/>
      <c r="B12961"/>
      <c r="C12961"/>
      <c r="D12961"/>
    </row>
    <row r="12962" spans="1:4" x14ac:dyDescent="0.25">
      <c r="A12962"/>
      <c r="B12962"/>
      <c r="C12962"/>
      <c r="D12962"/>
    </row>
    <row r="12963" spans="1:4" x14ac:dyDescent="0.25">
      <c r="A12963"/>
      <c r="B12963"/>
      <c r="C12963"/>
      <c r="D12963"/>
    </row>
    <row r="12964" spans="1:4" x14ac:dyDescent="0.25">
      <c r="A12964"/>
      <c r="B12964"/>
      <c r="C12964"/>
      <c r="D12964"/>
    </row>
    <row r="12965" spans="1:4" x14ac:dyDescent="0.25">
      <c r="A12965"/>
      <c r="B12965"/>
      <c r="C12965"/>
      <c r="D12965"/>
    </row>
    <row r="12966" spans="1:4" x14ac:dyDescent="0.25">
      <c r="A12966"/>
      <c r="B12966"/>
      <c r="C12966"/>
      <c r="D12966"/>
    </row>
    <row r="12967" spans="1:4" x14ac:dyDescent="0.25">
      <c r="A12967"/>
      <c r="B12967"/>
      <c r="C12967"/>
      <c r="D12967"/>
    </row>
    <row r="12968" spans="1:4" x14ac:dyDescent="0.25">
      <c r="A12968"/>
      <c r="B12968"/>
      <c r="C12968"/>
      <c r="D12968"/>
    </row>
    <row r="12969" spans="1:4" x14ac:dyDescent="0.25">
      <c r="A12969"/>
      <c r="B12969"/>
      <c r="C12969"/>
      <c r="D12969"/>
    </row>
    <row r="12970" spans="1:4" x14ac:dyDescent="0.25">
      <c r="A12970"/>
      <c r="B12970"/>
      <c r="C12970"/>
      <c r="D12970"/>
    </row>
    <row r="12971" spans="1:4" x14ac:dyDescent="0.25">
      <c r="A12971"/>
      <c r="B12971"/>
      <c r="C12971"/>
      <c r="D12971"/>
    </row>
    <row r="12972" spans="1:4" x14ac:dyDescent="0.25">
      <c r="A12972"/>
      <c r="B12972"/>
      <c r="C12972"/>
      <c r="D12972"/>
    </row>
    <row r="12973" spans="1:4" x14ac:dyDescent="0.25">
      <c r="A12973"/>
      <c r="B12973"/>
      <c r="C12973"/>
      <c r="D12973"/>
    </row>
    <row r="12974" spans="1:4" x14ac:dyDescent="0.25">
      <c r="A12974"/>
      <c r="B12974"/>
      <c r="C12974"/>
      <c r="D12974"/>
    </row>
    <row r="12975" spans="1:4" x14ac:dyDescent="0.25">
      <c r="A12975"/>
      <c r="B12975"/>
      <c r="C12975"/>
      <c r="D12975"/>
    </row>
    <row r="12976" spans="1:4" x14ac:dyDescent="0.25">
      <c r="A12976"/>
      <c r="B12976"/>
      <c r="C12976"/>
      <c r="D12976"/>
    </row>
    <row r="12977" spans="1:4" x14ac:dyDescent="0.25">
      <c r="A12977"/>
      <c r="B12977"/>
      <c r="C12977"/>
      <c r="D12977"/>
    </row>
    <row r="12978" spans="1:4" x14ac:dyDescent="0.25">
      <c r="A12978"/>
      <c r="B12978"/>
      <c r="C12978"/>
      <c r="D12978"/>
    </row>
    <row r="12979" spans="1:4" x14ac:dyDescent="0.25">
      <c r="A12979"/>
      <c r="B12979"/>
      <c r="C12979"/>
      <c r="D12979"/>
    </row>
    <row r="12980" spans="1:4" x14ac:dyDescent="0.25">
      <c r="A12980"/>
      <c r="B12980"/>
      <c r="C12980"/>
      <c r="D12980"/>
    </row>
    <row r="12981" spans="1:4" x14ac:dyDescent="0.25">
      <c r="A12981"/>
      <c r="B12981"/>
      <c r="C12981"/>
      <c r="D12981"/>
    </row>
    <row r="12982" spans="1:4" x14ac:dyDescent="0.25">
      <c r="A12982"/>
      <c r="B12982"/>
      <c r="C12982"/>
      <c r="D12982"/>
    </row>
    <row r="12983" spans="1:4" x14ac:dyDescent="0.25">
      <c r="A12983"/>
      <c r="B12983"/>
      <c r="C12983"/>
      <c r="D12983"/>
    </row>
    <row r="12984" spans="1:4" x14ac:dyDescent="0.25">
      <c r="A12984"/>
      <c r="B12984"/>
      <c r="C12984"/>
      <c r="D12984"/>
    </row>
    <row r="12985" spans="1:4" x14ac:dyDescent="0.25">
      <c r="A12985"/>
      <c r="B12985"/>
      <c r="C12985"/>
      <c r="D12985"/>
    </row>
    <row r="12986" spans="1:4" x14ac:dyDescent="0.25">
      <c r="A12986"/>
      <c r="B12986"/>
      <c r="C12986"/>
      <c r="D12986"/>
    </row>
    <row r="12987" spans="1:4" x14ac:dyDescent="0.25">
      <c r="A12987"/>
      <c r="B12987"/>
      <c r="C12987"/>
      <c r="D12987"/>
    </row>
    <row r="12988" spans="1:4" x14ac:dyDescent="0.25">
      <c r="A12988"/>
      <c r="B12988"/>
      <c r="C12988"/>
      <c r="D12988"/>
    </row>
    <row r="12989" spans="1:4" x14ac:dyDescent="0.25">
      <c r="A12989"/>
      <c r="B12989"/>
      <c r="C12989"/>
      <c r="D12989"/>
    </row>
    <row r="12990" spans="1:4" x14ac:dyDescent="0.25">
      <c r="A12990"/>
      <c r="B12990"/>
      <c r="C12990"/>
      <c r="D12990"/>
    </row>
    <row r="12991" spans="1:4" x14ac:dyDescent="0.25">
      <c r="A12991"/>
      <c r="B12991"/>
      <c r="C12991"/>
      <c r="D12991"/>
    </row>
    <row r="12992" spans="1:4" x14ac:dyDescent="0.25">
      <c r="A12992"/>
      <c r="B12992"/>
      <c r="C12992"/>
      <c r="D12992"/>
    </row>
    <row r="12993" spans="1:4" x14ac:dyDescent="0.25">
      <c r="A12993"/>
      <c r="B12993"/>
      <c r="C12993"/>
      <c r="D12993"/>
    </row>
    <row r="12994" spans="1:4" x14ac:dyDescent="0.25">
      <c r="A12994"/>
      <c r="B12994"/>
      <c r="C12994"/>
      <c r="D12994"/>
    </row>
    <row r="12995" spans="1:4" x14ac:dyDescent="0.25">
      <c r="A12995"/>
      <c r="B12995"/>
      <c r="C12995"/>
      <c r="D12995"/>
    </row>
    <row r="12996" spans="1:4" x14ac:dyDescent="0.25">
      <c r="A12996"/>
      <c r="B12996"/>
      <c r="C12996"/>
      <c r="D12996"/>
    </row>
    <row r="12997" spans="1:4" x14ac:dyDescent="0.25">
      <c r="A12997"/>
      <c r="B12997"/>
      <c r="C12997"/>
      <c r="D12997"/>
    </row>
    <row r="12998" spans="1:4" x14ac:dyDescent="0.25">
      <c r="A12998"/>
      <c r="B12998"/>
      <c r="C12998"/>
      <c r="D12998"/>
    </row>
    <row r="12999" spans="1:4" x14ac:dyDescent="0.25">
      <c r="A12999"/>
      <c r="B12999"/>
      <c r="C12999"/>
      <c r="D12999"/>
    </row>
    <row r="13000" spans="1:4" x14ac:dyDescent="0.25">
      <c r="A13000"/>
      <c r="B13000"/>
      <c r="C13000"/>
      <c r="D13000"/>
    </row>
    <row r="13001" spans="1:4" x14ac:dyDescent="0.25">
      <c r="A13001"/>
      <c r="B13001"/>
      <c r="C13001"/>
      <c r="D13001"/>
    </row>
    <row r="13002" spans="1:4" x14ac:dyDescent="0.25">
      <c r="A13002"/>
      <c r="B13002"/>
      <c r="C13002"/>
      <c r="D13002"/>
    </row>
    <row r="13003" spans="1:4" x14ac:dyDescent="0.25">
      <c r="A13003"/>
      <c r="B13003"/>
      <c r="C13003"/>
      <c r="D13003"/>
    </row>
    <row r="13004" spans="1:4" x14ac:dyDescent="0.25">
      <c r="A13004"/>
      <c r="B13004"/>
      <c r="C13004"/>
      <c r="D13004"/>
    </row>
    <row r="13005" spans="1:4" x14ac:dyDescent="0.25">
      <c r="A13005"/>
      <c r="B13005"/>
      <c r="C13005"/>
      <c r="D13005"/>
    </row>
    <row r="13006" spans="1:4" x14ac:dyDescent="0.25">
      <c r="A13006"/>
      <c r="B13006"/>
      <c r="C13006"/>
      <c r="D13006"/>
    </row>
    <row r="13007" spans="1:4" x14ac:dyDescent="0.25">
      <c r="A13007"/>
      <c r="B13007"/>
      <c r="C13007"/>
      <c r="D13007"/>
    </row>
    <row r="13008" spans="1:4" x14ac:dyDescent="0.25">
      <c r="A13008"/>
      <c r="B13008"/>
      <c r="C13008"/>
      <c r="D13008"/>
    </row>
    <row r="13009" spans="1:4" x14ac:dyDescent="0.25">
      <c r="A13009"/>
      <c r="B13009"/>
      <c r="C13009"/>
      <c r="D13009"/>
    </row>
    <row r="13010" spans="1:4" x14ac:dyDescent="0.25">
      <c r="A13010"/>
      <c r="B13010"/>
      <c r="C13010"/>
      <c r="D13010"/>
    </row>
    <row r="13011" spans="1:4" x14ac:dyDescent="0.25">
      <c r="A13011"/>
      <c r="B13011"/>
      <c r="C13011"/>
      <c r="D13011"/>
    </row>
    <row r="13012" spans="1:4" x14ac:dyDescent="0.25">
      <c r="A13012"/>
      <c r="B13012"/>
      <c r="C13012"/>
      <c r="D13012"/>
    </row>
    <row r="13013" spans="1:4" x14ac:dyDescent="0.25">
      <c r="A13013"/>
      <c r="B13013"/>
      <c r="C13013"/>
      <c r="D13013"/>
    </row>
    <row r="13014" spans="1:4" x14ac:dyDescent="0.25">
      <c r="A13014"/>
      <c r="B13014"/>
      <c r="C13014"/>
      <c r="D13014"/>
    </row>
    <row r="13015" spans="1:4" x14ac:dyDescent="0.25">
      <c r="A13015"/>
      <c r="B13015"/>
      <c r="C13015"/>
      <c r="D13015"/>
    </row>
    <row r="13016" spans="1:4" x14ac:dyDescent="0.25">
      <c r="A13016"/>
      <c r="B13016"/>
      <c r="C13016"/>
      <c r="D13016"/>
    </row>
    <row r="13017" spans="1:4" x14ac:dyDescent="0.25">
      <c r="A13017"/>
      <c r="B13017"/>
      <c r="C13017"/>
      <c r="D13017"/>
    </row>
    <row r="13018" spans="1:4" x14ac:dyDescent="0.25">
      <c r="A13018"/>
      <c r="B13018"/>
      <c r="C13018"/>
      <c r="D13018"/>
    </row>
    <row r="13019" spans="1:4" x14ac:dyDescent="0.25">
      <c r="A13019"/>
      <c r="B13019"/>
      <c r="C13019"/>
      <c r="D13019"/>
    </row>
    <row r="13020" spans="1:4" x14ac:dyDescent="0.25">
      <c r="A13020"/>
      <c r="B13020"/>
      <c r="C13020"/>
      <c r="D13020"/>
    </row>
    <row r="13021" spans="1:4" x14ac:dyDescent="0.25">
      <c r="A13021"/>
      <c r="B13021"/>
      <c r="C13021"/>
      <c r="D13021"/>
    </row>
    <row r="13022" spans="1:4" x14ac:dyDescent="0.25">
      <c r="A13022"/>
      <c r="B13022"/>
      <c r="C13022"/>
      <c r="D13022"/>
    </row>
    <row r="13023" spans="1:4" x14ac:dyDescent="0.25">
      <c r="A13023"/>
      <c r="B13023"/>
      <c r="C13023"/>
      <c r="D13023"/>
    </row>
    <row r="13024" spans="1:4" x14ac:dyDescent="0.25">
      <c r="A13024"/>
      <c r="B13024"/>
      <c r="C13024"/>
      <c r="D13024"/>
    </row>
    <row r="13025" spans="1:4" x14ac:dyDescent="0.25">
      <c r="A13025"/>
      <c r="B13025"/>
      <c r="C13025"/>
      <c r="D13025"/>
    </row>
    <row r="13026" spans="1:4" x14ac:dyDescent="0.25">
      <c r="A13026"/>
      <c r="B13026"/>
      <c r="C13026"/>
      <c r="D13026"/>
    </row>
    <row r="13027" spans="1:4" x14ac:dyDescent="0.25">
      <c r="A13027"/>
      <c r="B13027"/>
      <c r="C13027"/>
      <c r="D13027"/>
    </row>
    <row r="13028" spans="1:4" x14ac:dyDescent="0.25">
      <c r="A13028"/>
      <c r="B13028"/>
      <c r="C13028"/>
      <c r="D13028"/>
    </row>
    <row r="13029" spans="1:4" x14ac:dyDescent="0.25">
      <c r="A13029"/>
      <c r="B13029"/>
      <c r="C13029"/>
      <c r="D13029"/>
    </row>
    <row r="13030" spans="1:4" x14ac:dyDescent="0.25">
      <c r="A13030"/>
      <c r="B13030"/>
      <c r="C13030"/>
      <c r="D13030"/>
    </row>
    <row r="13031" spans="1:4" x14ac:dyDescent="0.25">
      <c r="A13031"/>
      <c r="B13031"/>
      <c r="C13031"/>
      <c r="D13031"/>
    </row>
    <row r="13032" spans="1:4" x14ac:dyDescent="0.25">
      <c r="A13032"/>
      <c r="B13032"/>
      <c r="C13032"/>
      <c r="D13032"/>
    </row>
    <row r="13033" spans="1:4" x14ac:dyDescent="0.25">
      <c r="A13033"/>
      <c r="B13033"/>
      <c r="C13033"/>
      <c r="D13033"/>
    </row>
    <row r="13034" spans="1:4" x14ac:dyDescent="0.25">
      <c r="A13034"/>
      <c r="B13034"/>
      <c r="C13034"/>
      <c r="D13034"/>
    </row>
    <row r="13035" spans="1:4" x14ac:dyDescent="0.25">
      <c r="A13035"/>
      <c r="B13035"/>
      <c r="C13035"/>
      <c r="D13035"/>
    </row>
    <row r="13036" spans="1:4" x14ac:dyDescent="0.25">
      <c r="A13036"/>
      <c r="B13036"/>
      <c r="C13036"/>
      <c r="D13036"/>
    </row>
    <row r="13037" spans="1:4" x14ac:dyDescent="0.25">
      <c r="A13037"/>
      <c r="B13037"/>
      <c r="C13037"/>
      <c r="D13037"/>
    </row>
    <row r="13038" spans="1:4" x14ac:dyDescent="0.25">
      <c r="A13038"/>
      <c r="B13038"/>
      <c r="C13038"/>
      <c r="D13038"/>
    </row>
    <row r="13039" spans="1:4" x14ac:dyDescent="0.25">
      <c r="A13039"/>
      <c r="B13039"/>
      <c r="C13039"/>
      <c r="D13039"/>
    </row>
    <row r="13040" spans="1:4" x14ac:dyDescent="0.25">
      <c r="A13040"/>
      <c r="B13040"/>
      <c r="C13040"/>
      <c r="D13040"/>
    </row>
    <row r="13041" spans="1:4" x14ac:dyDescent="0.25">
      <c r="A13041"/>
      <c r="B13041"/>
      <c r="C13041"/>
      <c r="D13041"/>
    </row>
    <row r="13042" spans="1:4" x14ac:dyDescent="0.25">
      <c r="A13042"/>
      <c r="B13042"/>
      <c r="C13042"/>
      <c r="D13042"/>
    </row>
    <row r="13043" spans="1:4" x14ac:dyDescent="0.25">
      <c r="A13043"/>
      <c r="B13043"/>
      <c r="C13043"/>
      <c r="D13043"/>
    </row>
    <row r="13044" spans="1:4" x14ac:dyDescent="0.25">
      <c r="A13044"/>
      <c r="B13044"/>
      <c r="C13044"/>
      <c r="D13044"/>
    </row>
    <row r="13045" spans="1:4" x14ac:dyDescent="0.25">
      <c r="A13045"/>
      <c r="B13045"/>
      <c r="C13045"/>
      <c r="D13045"/>
    </row>
    <row r="13046" spans="1:4" x14ac:dyDescent="0.25">
      <c r="A13046"/>
      <c r="B13046"/>
      <c r="C13046"/>
      <c r="D13046"/>
    </row>
    <row r="13047" spans="1:4" x14ac:dyDescent="0.25">
      <c r="A13047"/>
      <c r="B13047"/>
      <c r="C13047"/>
      <c r="D13047"/>
    </row>
    <row r="13048" spans="1:4" x14ac:dyDescent="0.25">
      <c r="A13048"/>
      <c r="B13048"/>
      <c r="C13048"/>
      <c r="D13048"/>
    </row>
    <row r="13049" spans="1:4" x14ac:dyDescent="0.25">
      <c r="A13049"/>
      <c r="B13049"/>
      <c r="C13049"/>
      <c r="D13049"/>
    </row>
    <row r="13050" spans="1:4" x14ac:dyDescent="0.25">
      <c r="A13050"/>
      <c r="B13050"/>
      <c r="C13050"/>
      <c r="D13050"/>
    </row>
    <row r="13051" spans="1:4" x14ac:dyDescent="0.25">
      <c r="A13051"/>
      <c r="B13051"/>
      <c r="C13051"/>
      <c r="D13051"/>
    </row>
    <row r="13052" spans="1:4" x14ac:dyDescent="0.25">
      <c r="A13052"/>
      <c r="B13052"/>
      <c r="C13052"/>
      <c r="D13052"/>
    </row>
    <row r="13053" spans="1:4" x14ac:dyDescent="0.25">
      <c r="A13053"/>
      <c r="B13053"/>
      <c r="C13053"/>
      <c r="D13053"/>
    </row>
    <row r="13054" spans="1:4" x14ac:dyDescent="0.25">
      <c r="A13054"/>
      <c r="B13054"/>
      <c r="C13054"/>
      <c r="D13054"/>
    </row>
    <row r="13055" spans="1:4" x14ac:dyDescent="0.25">
      <c r="A13055"/>
      <c r="B13055"/>
      <c r="C13055"/>
      <c r="D13055"/>
    </row>
    <row r="13056" spans="1:4" x14ac:dyDescent="0.25">
      <c r="A13056"/>
      <c r="B13056"/>
      <c r="C13056"/>
      <c r="D13056"/>
    </row>
    <row r="13057" spans="1:4" x14ac:dyDescent="0.25">
      <c r="A13057"/>
      <c r="B13057"/>
      <c r="C13057"/>
      <c r="D13057"/>
    </row>
    <row r="13058" spans="1:4" x14ac:dyDescent="0.25">
      <c r="A13058"/>
      <c r="B13058"/>
      <c r="C13058"/>
      <c r="D13058"/>
    </row>
    <row r="13059" spans="1:4" x14ac:dyDescent="0.25">
      <c r="A13059"/>
      <c r="B13059"/>
      <c r="C13059"/>
      <c r="D13059"/>
    </row>
    <row r="13060" spans="1:4" x14ac:dyDescent="0.25">
      <c r="A13060"/>
      <c r="B13060"/>
      <c r="C13060"/>
      <c r="D13060"/>
    </row>
    <row r="13061" spans="1:4" x14ac:dyDescent="0.25">
      <c r="A13061"/>
      <c r="B13061"/>
      <c r="C13061"/>
      <c r="D13061"/>
    </row>
    <row r="13062" spans="1:4" x14ac:dyDescent="0.25">
      <c r="A13062"/>
      <c r="B13062"/>
      <c r="C13062"/>
      <c r="D13062"/>
    </row>
    <row r="13063" spans="1:4" x14ac:dyDescent="0.25">
      <c r="A13063"/>
      <c r="B13063"/>
      <c r="C13063"/>
      <c r="D13063"/>
    </row>
    <row r="13064" spans="1:4" x14ac:dyDescent="0.25">
      <c r="A13064"/>
      <c r="B13064"/>
      <c r="C13064"/>
      <c r="D13064"/>
    </row>
    <row r="13065" spans="1:4" x14ac:dyDescent="0.25">
      <c r="A13065"/>
      <c r="B13065"/>
      <c r="C13065"/>
      <c r="D13065"/>
    </row>
    <row r="13066" spans="1:4" x14ac:dyDescent="0.25">
      <c r="A13066"/>
      <c r="B13066"/>
      <c r="C13066"/>
      <c r="D13066"/>
    </row>
    <row r="13067" spans="1:4" x14ac:dyDescent="0.25">
      <c r="A13067"/>
      <c r="B13067"/>
      <c r="C13067"/>
      <c r="D13067"/>
    </row>
    <row r="13068" spans="1:4" x14ac:dyDescent="0.25">
      <c r="A13068"/>
      <c r="B13068"/>
      <c r="C13068"/>
      <c r="D13068"/>
    </row>
    <row r="13069" spans="1:4" x14ac:dyDescent="0.25">
      <c r="A13069"/>
      <c r="B13069"/>
      <c r="C13069"/>
      <c r="D13069"/>
    </row>
    <row r="13070" spans="1:4" x14ac:dyDescent="0.25">
      <c r="A13070"/>
      <c r="B13070"/>
      <c r="C13070"/>
      <c r="D13070"/>
    </row>
    <row r="13071" spans="1:4" x14ac:dyDescent="0.25">
      <c r="A13071"/>
      <c r="B13071"/>
      <c r="C13071"/>
      <c r="D13071"/>
    </row>
    <row r="13072" spans="1:4" x14ac:dyDescent="0.25">
      <c r="A13072"/>
      <c r="B13072"/>
      <c r="C13072"/>
      <c r="D13072"/>
    </row>
    <row r="13073" spans="1:4" x14ac:dyDescent="0.25">
      <c r="A13073"/>
      <c r="B13073"/>
      <c r="C13073"/>
      <c r="D13073"/>
    </row>
    <row r="13074" spans="1:4" x14ac:dyDescent="0.25">
      <c r="A13074"/>
      <c r="B13074"/>
      <c r="C13074"/>
      <c r="D13074"/>
    </row>
    <row r="13075" spans="1:4" x14ac:dyDescent="0.25">
      <c r="A13075"/>
      <c r="B13075"/>
      <c r="C13075"/>
      <c r="D13075"/>
    </row>
    <row r="13076" spans="1:4" x14ac:dyDescent="0.25">
      <c r="A13076"/>
      <c r="B13076"/>
      <c r="C13076"/>
      <c r="D13076"/>
    </row>
    <row r="13077" spans="1:4" x14ac:dyDescent="0.25">
      <c r="A13077"/>
      <c r="B13077"/>
      <c r="C13077"/>
      <c r="D13077"/>
    </row>
    <row r="13078" spans="1:4" x14ac:dyDescent="0.25">
      <c r="A13078"/>
      <c r="B13078"/>
      <c r="C13078"/>
      <c r="D13078"/>
    </row>
    <row r="13079" spans="1:4" x14ac:dyDescent="0.25">
      <c r="A13079"/>
      <c r="B13079"/>
      <c r="C13079"/>
      <c r="D13079"/>
    </row>
    <row r="13080" spans="1:4" x14ac:dyDescent="0.25">
      <c r="A13080"/>
      <c r="B13080"/>
      <c r="C13080"/>
      <c r="D13080"/>
    </row>
    <row r="13081" spans="1:4" x14ac:dyDescent="0.25">
      <c r="A13081"/>
      <c r="B13081"/>
      <c r="C13081"/>
      <c r="D13081"/>
    </row>
    <row r="13082" spans="1:4" x14ac:dyDescent="0.25">
      <c r="A13082"/>
      <c r="B13082"/>
      <c r="C13082"/>
      <c r="D13082"/>
    </row>
    <row r="13083" spans="1:4" x14ac:dyDescent="0.25">
      <c r="A13083"/>
      <c r="B13083"/>
      <c r="C13083"/>
      <c r="D13083"/>
    </row>
    <row r="13084" spans="1:4" x14ac:dyDescent="0.25">
      <c r="A13084"/>
      <c r="B13084"/>
      <c r="C13084"/>
      <c r="D13084"/>
    </row>
    <row r="13085" spans="1:4" x14ac:dyDescent="0.25">
      <c r="A13085"/>
      <c r="B13085"/>
      <c r="C13085"/>
      <c r="D13085"/>
    </row>
    <row r="13086" spans="1:4" x14ac:dyDescent="0.25">
      <c r="A13086"/>
      <c r="B13086"/>
      <c r="C13086"/>
      <c r="D13086"/>
    </row>
    <row r="13087" spans="1:4" x14ac:dyDescent="0.25">
      <c r="A13087"/>
      <c r="B13087"/>
      <c r="C13087"/>
      <c r="D13087"/>
    </row>
    <row r="13088" spans="1:4" x14ac:dyDescent="0.25">
      <c r="A13088"/>
      <c r="B13088"/>
      <c r="C13088"/>
      <c r="D13088"/>
    </row>
    <row r="13089" spans="1:4" x14ac:dyDescent="0.25">
      <c r="A13089"/>
      <c r="B13089"/>
      <c r="C13089"/>
      <c r="D13089"/>
    </row>
    <row r="13090" spans="1:4" x14ac:dyDescent="0.25">
      <c r="A13090"/>
      <c r="B13090"/>
      <c r="C13090"/>
      <c r="D13090"/>
    </row>
    <row r="13091" spans="1:4" x14ac:dyDescent="0.25">
      <c r="A13091"/>
      <c r="B13091"/>
      <c r="C13091"/>
      <c r="D13091"/>
    </row>
    <row r="13092" spans="1:4" x14ac:dyDescent="0.25">
      <c r="A13092"/>
      <c r="B13092"/>
      <c r="C13092"/>
      <c r="D13092"/>
    </row>
    <row r="13093" spans="1:4" x14ac:dyDescent="0.25">
      <c r="A13093"/>
      <c r="B13093"/>
      <c r="C13093"/>
      <c r="D13093"/>
    </row>
    <row r="13094" spans="1:4" x14ac:dyDescent="0.25">
      <c r="A13094"/>
      <c r="B13094"/>
      <c r="C13094"/>
      <c r="D13094"/>
    </row>
    <row r="13095" spans="1:4" x14ac:dyDescent="0.25">
      <c r="A13095"/>
      <c r="B13095"/>
      <c r="C13095"/>
      <c r="D13095"/>
    </row>
    <row r="13096" spans="1:4" x14ac:dyDescent="0.25">
      <c r="A13096"/>
      <c r="B13096"/>
      <c r="C13096"/>
      <c r="D13096"/>
    </row>
    <row r="13097" spans="1:4" x14ac:dyDescent="0.25">
      <c r="A13097"/>
      <c r="B13097"/>
      <c r="C13097"/>
      <c r="D13097"/>
    </row>
    <row r="13098" spans="1:4" x14ac:dyDescent="0.25">
      <c r="A13098"/>
      <c r="B13098"/>
      <c r="C13098"/>
      <c r="D13098"/>
    </row>
    <row r="13099" spans="1:4" x14ac:dyDescent="0.25">
      <c r="A13099"/>
      <c r="B13099"/>
      <c r="C13099"/>
      <c r="D13099"/>
    </row>
    <row r="13100" spans="1:4" x14ac:dyDescent="0.25">
      <c r="A13100"/>
      <c r="B13100"/>
      <c r="C13100"/>
      <c r="D13100"/>
    </row>
    <row r="13101" spans="1:4" x14ac:dyDescent="0.25">
      <c r="A13101"/>
      <c r="B13101"/>
      <c r="C13101"/>
      <c r="D13101"/>
    </row>
    <row r="13102" spans="1:4" x14ac:dyDescent="0.25">
      <c r="A13102"/>
      <c r="B13102"/>
      <c r="C13102"/>
      <c r="D13102"/>
    </row>
    <row r="13103" spans="1:4" x14ac:dyDescent="0.25">
      <c r="A13103"/>
      <c r="B13103"/>
      <c r="C13103"/>
      <c r="D13103"/>
    </row>
    <row r="13104" spans="1:4" x14ac:dyDescent="0.25">
      <c r="A13104"/>
      <c r="B13104"/>
      <c r="C13104"/>
      <c r="D13104"/>
    </row>
    <row r="13105" spans="1:4" x14ac:dyDescent="0.25">
      <c r="A13105"/>
      <c r="B13105"/>
      <c r="C13105"/>
      <c r="D13105"/>
    </row>
    <row r="13106" spans="1:4" x14ac:dyDescent="0.25">
      <c r="A13106"/>
      <c r="B13106"/>
      <c r="C13106"/>
      <c r="D13106"/>
    </row>
    <row r="13107" spans="1:4" x14ac:dyDescent="0.25">
      <c r="A13107"/>
      <c r="B13107"/>
      <c r="C13107"/>
      <c r="D13107"/>
    </row>
    <row r="13108" spans="1:4" x14ac:dyDescent="0.25">
      <c r="A13108"/>
      <c r="B13108"/>
      <c r="C13108"/>
      <c r="D13108"/>
    </row>
    <row r="13109" spans="1:4" x14ac:dyDescent="0.25">
      <c r="A13109"/>
      <c r="B13109"/>
      <c r="C13109"/>
      <c r="D13109"/>
    </row>
    <row r="13110" spans="1:4" x14ac:dyDescent="0.25">
      <c r="A13110"/>
      <c r="B13110"/>
      <c r="C13110"/>
      <c r="D13110"/>
    </row>
    <row r="13111" spans="1:4" x14ac:dyDescent="0.25">
      <c r="A13111"/>
      <c r="B13111"/>
      <c r="C13111"/>
      <c r="D13111"/>
    </row>
    <row r="13112" spans="1:4" x14ac:dyDescent="0.25">
      <c r="A13112"/>
      <c r="B13112"/>
      <c r="C13112"/>
      <c r="D13112"/>
    </row>
    <row r="13113" spans="1:4" x14ac:dyDescent="0.25">
      <c r="A13113"/>
      <c r="B13113"/>
      <c r="C13113"/>
      <c r="D13113"/>
    </row>
    <row r="13114" spans="1:4" x14ac:dyDescent="0.25">
      <c r="A13114"/>
      <c r="B13114"/>
      <c r="C13114"/>
      <c r="D13114"/>
    </row>
    <row r="13115" spans="1:4" x14ac:dyDescent="0.25">
      <c r="A13115"/>
      <c r="B13115"/>
      <c r="C13115"/>
      <c r="D13115"/>
    </row>
    <row r="13116" spans="1:4" x14ac:dyDescent="0.25">
      <c r="A13116"/>
      <c r="B13116"/>
      <c r="C13116"/>
      <c r="D13116"/>
    </row>
    <row r="13117" spans="1:4" x14ac:dyDescent="0.25">
      <c r="A13117"/>
      <c r="B13117"/>
      <c r="C13117"/>
      <c r="D13117"/>
    </row>
    <row r="13118" spans="1:4" x14ac:dyDescent="0.25">
      <c r="A13118"/>
      <c r="B13118"/>
      <c r="C13118"/>
      <c r="D13118"/>
    </row>
    <row r="13119" spans="1:4" x14ac:dyDescent="0.25">
      <c r="A13119"/>
      <c r="B13119"/>
      <c r="C13119"/>
      <c r="D13119"/>
    </row>
    <row r="13120" spans="1:4" x14ac:dyDescent="0.25">
      <c r="A13120"/>
      <c r="B13120"/>
      <c r="C13120"/>
      <c r="D13120"/>
    </row>
    <row r="13121" spans="1:4" x14ac:dyDescent="0.25">
      <c r="A13121"/>
      <c r="B13121"/>
      <c r="C13121"/>
      <c r="D13121"/>
    </row>
    <row r="13122" spans="1:4" x14ac:dyDescent="0.25">
      <c r="A13122"/>
      <c r="B13122"/>
      <c r="C13122"/>
      <c r="D13122"/>
    </row>
    <row r="13123" spans="1:4" x14ac:dyDescent="0.25">
      <c r="A13123"/>
      <c r="B13123"/>
      <c r="C13123"/>
      <c r="D13123"/>
    </row>
    <row r="13124" spans="1:4" x14ac:dyDescent="0.25">
      <c r="A13124"/>
      <c r="B13124"/>
      <c r="C13124"/>
      <c r="D13124"/>
    </row>
    <row r="13125" spans="1:4" x14ac:dyDescent="0.25">
      <c r="A13125"/>
      <c r="B13125"/>
      <c r="C13125"/>
      <c r="D13125"/>
    </row>
    <row r="13126" spans="1:4" x14ac:dyDescent="0.25">
      <c r="A13126"/>
      <c r="B13126"/>
      <c r="C13126"/>
      <c r="D13126"/>
    </row>
    <row r="13127" spans="1:4" x14ac:dyDescent="0.25">
      <c r="A13127"/>
      <c r="B13127"/>
      <c r="C13127"/>
      <c r="D13127"/>
    </row>
    <row r="13128" spans="1:4" x14ac:dyDescent="0.25">
      <c r="A13128"/>
      <c r="B13128"/>
      <c r="C13128"/>
      <c r="D13128"/>
    </row>
    <row r="13129" spans="1:4" x14ac:dyDescent="0.25">
      <c r="A13129"/>
      <c r="B13129"/>
      <c r="C13129"/>
      <c r="D13129"/>
    </row>
    <row r="13130" spans="1:4" x14ac:dyDescent="0.25">
      <c r="A13130"/>
      <c r="B13130"/>
      <c r="C13130"/>
      <c r="D13130"/>
    </row>
    <row r="13131" spans="1:4" x14ac:dyDescent="0.25">
      <c r="A13131"/>
      <c r="B13131"/>
      <c r="C13131"/>
      <c r="D13131"/>
    </row>
    <row r="13132" spans="1:4" x14ac:dyDescent="0.25">
      <c r="A13132"/>
      <c r="B13132"/>
      <c r="C13132"/>
      <c r="D13132"/>
    </row>
    <row r="13133" spans="1:4" x14ac:dyDescent="0.25">
      <c r="A13133"/>
      <c r="B13133"/>
      <c r="C13133"/>
      <c r="D13133"/>
    </row>
    <row r="13134" spans="1:4" x14ac:dyDescent="0.25">
      <c r="A13134"/>
      <c r="B13134"/>
      <c r="C13134"/>
      <c r="D13134"/>
    </row>
    <row r="13135" spans="1:4" x14ac:dyDescent="0.25">
      <c r="A13135"/>
      <c r="B13135"/>
      <c r="C13135"/>
      <c r="D13135"/>
    </row>
    <row r="13136" spans="1:4" x14ac:dyDescent="0.25">
      <c r="A13136"/>
      <c r="B13136"/>
      <c r="C13136"/>
      <c r="D13136"/>
    </row>
    <row r="13137" spans="1:4" x14ac:dyDescent="0.25">
      <c r="A13137"/>
      <c r="B13137"/>
      <c r="C13137"/>
      <c r="D13137"/>
    </row>
    <row r="13138" spans="1:4" x14ac:dyDescent="0.25">
      <c r="A13138"/>
      <c r="B13138"/>
      <c r="C13138"/>
      <c r="D13138"/>
    </row>
    <row r="13139" spans="1:4" x14ac:dyDescent="0.25">
      <c r="A13139"/>
      <c r="B13139"/>
      <c r="C13139"/>
      <c r="D13139"/>
    </row>
    <row r="13140" spans="1:4" x14ac:dyDescent="0.25">
      <c r="A13140"/>
      <c r="B13140"/>
      <c r="C13140"/>
      <c r="D13140"/>
    </row>
    <row r="13141" spans="1:4" x14ac:dyDescent="0.25">
      <c r="A13141"/>
      <c r="B13141"/>
      <c r="C13141"/>
      <c r="D13141"/>
    </row>
    <row r="13142" spans="1:4" x14ac:dyDescent="0.25">
      <c r="A13142"/>
      <c r="B13142"/>
      <c r="C13142"/>
      <c r="D13142"/>
    </row>
    <row r="13143" spans="1:4" x14ac:dyDescent="0.25">
      <c r="A13143"/>
      <c r="B13143"/>
      <c r="C13143"/>
      <c r="D13143"/>
    </row>
    <row r="13144" spans="1:4" x14ac:dyDescent="0.25">
      <c r="A13144"/>
      <c r="B13144"/>
      <c r="C13144"/>
      <c r="D13144"/>
    </row>
    <row r="13145" spans="1:4" x14ac:dyDescent="0.25">
      <c r="A13145"/>
      <c r="B13145"/>
      <c r="C13145"/>
      <c r="D13145"/>
    </row>
    <row r="13146" spans="1:4" x14ac:dyDescent="0.25">
      <c r="A13146"/>
      <c r="B13146"/>
      <c r="C13146"/>
      <c r="D13146"/>
    </row>
    <row r="13147" spans="1:4" x14ac:dyDescent="0.25">
      <c r="A13147"/>
      <c r="B13147"/>
      <c r="C13147"/>
      <c r="D13147"/>
    </row>
    <row r="13148" spans="1:4" x14ac:dyDescent="0.25">
      <c r="A13148"/>
      <c r="B13148"/>
      <c r="C13148"/>
      <c r="D13148"/>
    </row>
    <row r="13149" spans="1:4" x14ac:dyDescent="0.25">
      <c r="A13149"/>
      <c r="B13149"/>
      <c r="C13149"/>
      <c r="D13149"/>
    </row>
    <row r="13150" spans="1:4" x14ac:dyDescent="0.25">
      <c r="A13150"/>
      <c r="B13150"/>
      <c r="C13150"/>
      <c r="D13150"/>
    </row>
    <row r="13151" spans="1:4" x14ac:dyDescent="0.25">
      <c r="A13151"/>
      <c r="B13151"/>
      <c r="C13151"/>
      <c r="D13151"/>
    </row>
    <row r="13152" spans="1:4" x14ac:dyDescent="0.25">
      <c r="A13152"/>
      <c r="B13152"/>
      <c r="C13152"/>
      <c r="D13152"/>
    </row>
    <row r="13153" spans="1:4" x14ac:dyDescent="0.25">
      <c r="A13153"/>
      <c r="B13153"/>
      <c r="C13153"/>
      <c r="D13153"/>
    </row>
    <row r="13154" spans="1:4" x14ac:dyDescent="0.25">
      <c r="A13154"/>
      <c r="B13154"/>
      <c r="C13154"/>
      <c r="D13154"/>
    </row>
    <row r="13155" spans="1:4" x14ac:dyDescent="0.25">
      <c r="A13155"/>
      <c r="B13155"/>
      <c r="C13155"/>
      <c r="D13155"/>
    </row>
    <row r="13156" spans="1:4" x14ac:dyDescent="0.25">
      <c r="A13156"/>
      <c r="B13156"/>
      <c r="C13156"/>
      <c r="D13156"/>
    </row>
    <row r="13157" spans="1:4" x14ac:dyDescent="0.25">
      <c r="A13157"/>
      <c r="B13157"/>
      <c r="C13157"/>
      <c r="D13157"/>
    </row>
    <row r="13158" spans="1:4" x14ac:dyDescent="0.25">
      <c r="A13158"/>
      <c r="B13158"/>
      <c r="C13158"/>
      <c r="D13158"/>
    </row>
    <row r="13159" spans="1:4" x14ac:dyDescent="0.25">
      <c r="A13159"/>
      <c r="B13159"/>
      <c r="C13159"/>
      <c r="D13159"/>
    </row>
    <row r="13160" spans="1:4" x14ac:dyDescent="0.25">
      <c r="A13160"/>
      <c r="B13160"/>
      <c r="C13160"/>
      <c r="D13160"/>
    </row>
    <row r="13161" spans="1:4" x14ac:dyDescent="0.25">
      <c r="A13161"/>
      <c r="B13161"/>
      <c r="C13161"/>
      <c r="D13161"/>
    </row>
    <row r="13162" spans="1:4" x14ac:dyDescent="0.25">
      <c r="A13162"/>
      <c r="B13162"/>
      <c r="C13162"/>
      <c r="D13162"/>
    </row>
    <row r="13163" spans="1:4" x14ac:dyDescent="0.25">
      <c r="A13163"/>
      <c r="B13163"/>
      <c r="C13163"/>
      <c r="D13163"/>
    </row>
    <row r="13164" spans="1:4" x14ac:dyDescent="0.25">
      <c r="A13164"/>
      <c r="B13164"/>
      <c r="C13164"/>
      <c r="D13164"/>
    </row>
    <row r="13165" spans="1:4" x14ac:dyDescent="0.25">
      <c r="A13165"/>
      <c r="B13165"/>
      <c r="C13165"/>
      <c r="D13165"/>
    </row>
    <row r="13166" spans="1:4" x14ac:dyDescent="0.25">
      <c r="A13166"/>
      <c r="B13166"/>
      <c r="C13166"/>
      <c r="D13166"/>
    </row>
    <row r="13167" spans="1:4" x14ac:dyDescent="0.25">
      <c r="A13167"/>
      <c r="B13167"/>
      <c r="C13167"/>
      <c r="D13167"/>
    </row>
    <row r="13168" spans="1:4" x14ac:dyDescent="0.25">
      <c r="A13168"/>
      <c r="B13168"/>
      <c r="C13168"/>
      <c r="D13168"/>
    </row>
    <row r="13169" spans="1:4" x14ac:dyDescent="0.25">
      <c r="A13169"/>
      <c r="B13169"/>
      <c r="C13169"/>
      <c r="D13169"/>
    </row>
    <row r="13170" spans="1:4" x14ac:dyDescent="0.25">
      <c r="A13170"/>
      <c r="B13170"/>
      <c r="C13170"/>
      <c r="D13170"/>
    </row>
    <row r="13171" spans="1:4" x14ac:dyDescent="0.25">
      <c r="A13171"/>
      <c r="B13171"/>
      <c r="C13171"/>
      <c r="D13171"/>
    </row>
    <row r="13172" spans="1:4" x14ac:dyDescent="0.25">
      <c r="A13172"/>
      <c r="B13172"/>
      <c r="C13172"/>
      <c r="D13172"/>
    </row>
    <row r="13173" spans="1:4" x14ac:dyDescent="0.25">
      <c r="A13173"/>
      <c r="B13173"/>
      <c r="C13173"/>
      <c r="D13173"/>
    </row>
    <row r="13174" spans="1:4" x14ac:dyDescent="0.25">
      <c r="A13174"/>
      <c r="B13174"/>
      <c r="C13174"/>
      <c r="D13174"/>
    </row>
    <row r="13175" spans="1:4" x14ac:dyDescent="0.25">
      <c r="A13175"/>
      <c r="B13175"/>
      <c r="C13175"/>
      <c r="D13175"/>
    </row>
    <row r="13176" spans="1:4" x14ac:dyDescent="0.25">
      <c r="A13176"/>
      <c r="B13176"/>
      <c r="C13176"/>
      <c r="D13176"/>
    </row>
    <row r="13177" spans="1:4" x14ac:dyDescent="0.25">
      <c r="A13177"/>
      <c r="B13177"/>
      <c r="C13177"/>
      <c r="D13177"/>
    </row>
    <row r="13178" spans="1:4" x14ac:dyDescent="0.25">
      <c r="A13178"/>
      <c r="B13178"/>
      <c r="C13178"/>
      <c r="D13178"/>
    </row>
    <row r="13179" spans="1:4" x14ac:dyDescent="0.25">
      <c r="A13179"/>
      <c r="B13179"/>
      <c r="C13179"/>
      <c r="D13179"/>
    </row>
    <row r="13180" spans="1:4" x14ac:dyDescent="0.25">
      <c r="A13180"/>
      <c r="B13180"/>
      <c r="C13180"/>
      <c r="D13180"/>
    </row>
    <row r="13181" spans="1:4" x14ac:dyDescent="0.25">
      <c r="A13181"/>
      <c r="B13181"/>
      <c r="C13181"/>
      <c r="D13181"/>
    </row>
    <row r="13182" spans="1:4" x14ac:dyDescent="0.25">
      <c r="A13182"/>
      <c r="B13182"/>
      <c r="C13182"/>
      <c r="D13182"/>
    </row>
    <row r="13183" spans="1:4" x14ac:dyDescent="0.25">
      <c r="A13183"/>
      <c r="B13183"/>
      <c r="C13183"/>
      <c r="D13183"/>
    </row>
    <row r="13184" spans="1:4" x14ac:dyDescent="0.25">
      <c r="A13184"/>
      <c r="B13184"/>
      <c r="C13184"/>
      <c r="D13184"/>
    </row>
    <row r="13185" spans="1:4" x14ac:dyDescent="0.25">
      <c r="A13185"/>
      <c r="B13185"/>
      <c r="C13185"/>
      <c r="D13185"/>
    </row>
    <row r="13186" spans="1:4" x14ac:dyDescent="0.25">
      <c r="A13186"/>
      <c r="B13186"/>
      <c r="C13186"/>
      <c r="D13186"/>
    </row>
    <row r="13187" spans="1:4" x14ac:dyDescent="0.25">
      <c r="A13187"/>
      <c r="B13187"/>
      <c r="C13187"/>
      <c r="D13187"/>
    </row>
    <row r="13188" spans="1:4" x14ac:dyDescent="0.25">
      <c r="A13188"/>
      <c r="B13188"/>
      <c r="C13188"/>
      <c r="D13188"/>
    </row>
    <row r="13189" spans="1:4" x14ac:dyDescent="0.25">
      <c r="A13189"/>
      <c r="B13189"/>
      <c r="C13189"/>
      <c r="D13189"/>
    </row>
    <row r="13190" spans="1:4" x14ac:dyDescent="0.25">
      <c r="A13190"/>
      <c r="B13190"/>
      <c r="C13190"/>
      <c r="D13190"/>
    </row>
    <row r="13191" spans="1:4" x14ac:dyDescent="0.25">
      <c r="A13191"/>
      <c r="B13191"/>
      <c r="C13191"/>
      <c r="D13191"/>
    </row>
    <row r="13192" spans="1:4" x14ac:dyDescent="0.25">
      <c r="A13192"/>
      <c r="B13192"/>
      <c r="C13192"/>
      <c r="D13192"/>
    </row>
    <row r="13193" spans="1:4" x14ac:dyDescent="0.25">
      <c r="A13193"/>
      <c r="B13193"/>
      <c r="C13193"/>
      <c r="D13193"/>
    </row>
    <row r="13194" spans="1:4" x14ac:dyDescent="0.25">
      <c r="A13194"/>
      <c r="B13194"/>
      <c r="C13194"/>
      <c r="D13194"/>
    </row>
    <row r="13195" spans="1:4" x14ac:dyDescent="0.25">
      <c r="A13195"/>
      <c r="B13195"/>
      <c r="C13195"/>
      <c r="D13195"/>
    </row>
    <row r="13196" spans="1:4" x14ac:dyDescent="0.25">
      <c r="A13196"/>
      <c r="B13196"/>
      <c r="C13196"/>
      <c r="D13196"/>
    </row>
    <row r="13197" spans="1:4" x14ac:dyDescent="0.25">
      <c r="A13197"/>
      <c r="B13197"/>
      <c r="C13197"/>
      <c r="D13197"/>
    </row>
    <row r="13198" spans="1:4" x14ac:dyDescent="0.25">
      <c r="A13198"/>
      <c r="B13198"/>
      <c r="C13198"/>
      <c r="D13198"/>
    </row>
    <row r="13199" spans="1:4" x14ac:dyDescent="0.25">
      <c r="A13199"/>
      <c r="B13199"/>
      <c r="C13199"/>
      <c r="D13199"/>
    </row>
    <row r="13200" spans="1:4" x14ac:dyDescent="0.25">
      <c r="A13200"/>
      <c r="B13200"/>
      <c r="C13200"/>
      <c r="D13200"/>
    </row>
    <row r="13201" spans="1:4" x14ac:dyDescent="0.25">
      <c r="A13201"/>
      <c r="B13201"/>
      <c r="C13201"/>
      <c r="D13201"/>
    </row>
    <row r="13202" spans="1:4" x14ac:dyDescent="0.25">
      <c r="A13202"/>
      <c r="B13202"/>
      <c r="C13202"/>
      <c r="D13202"/>
    </row>
    <row r="13203" spans="1:4" x14ac:dyDescent="0.25">
      <c r="A13203"/>
      <c r="B13203"/>
      <c r="C13203"/>
      <c r="D13203"/>
    </row>
    <row r="13204" spans="1:4" x14ac:dyDescent="0.25">
      <c r="A13204"/>
      <c r="B13204"/>
      <c r="C13204"/>
      <c r="D13204"/>
    </row>
    <row r="13205" spans="1:4" x14ac:dyDescent="0.25">
      <c r="A13205"/>
      <c r="B13205"/>
      <c r="C13205"/>
      <c r="D13205"/>
    </row>
    <row r="13206" spans="1:4" x14ac:dyDescent="0.25">
      <c r="A13206"/>
      <c r="B13206"/>
      <c r="C13206"/>
      <c r="D13206"/>
    </row>
    <row r="13207" spans="1:4" x14ac:dyDescent="0.25">
      <c r="A13207"/>
      <c r="B13207"/>
      <c r="C13207"/>
      <c r="D13207"/>
    </row>
    <row r="13208" spans="1:4" x14ac:dyDescent="0.25">
      <c r="A13208"/>
      <c r="B13208"/>
      <c r="C13208"/>
      <c r="D13208"/>
    </row>
    <row r="13209" spans="1:4" x14ac:dyDescent="0.25">
      <c r="A13209"/>
      <c r="B13209"/>
      <c r="C13209"/>
      <c r="D13209"/>
    </row>
    <row r="13210" spans="1:4" x14ac:dyDescent="0.25">
      <c r="A13210"/>
      <c r="B13210"/>
      <c r="C13210"/>
      <c r="D13210"/>
    </row>
    <row r="13211" spans="1:4" x14ac:dyDescent="0.25">
      <c r="A13211"/>
      <c r="B13211"/>
      <c r="C13211"/>
      <c r="D13211"/>
    </row>
    <row r="13212" spans="1:4" x14ac:dyDescent="0.25">
      <c r="A13212"/>
      <c r="B13212"/>
      <c r="C13212"/>
      <c r="D13212"/>
    </row>
    <row r="13213" spans="1:4" x14ac:dyDescent="0.25">
      <c r="A13213"/>
      <c r="B13213"/>
      <c r="C13213"/>
      <c r="D13213"/>
    </row>
    <row r="13214" spans="1:4" x14ac:dyDescent="0.25">
      <c r="A13214"/>
      <c r="B13214"/>
      <c r="C13214"/>
      <c r="D13214"/>
    </row>
    <row r="13215" spans="1:4" x14ac:dyDescent="0.25">
      <c r="A13215"/>
      <c r="B13215"/>
      <c r="C13215"/>
      <c r="D13215"/>
    </row>
    <row r="13216" spans="1:4" x14ac:dyDescent="0.25">
      <c r="A13216"/>
      <c r="B13216"/>
      <c r="C13216"/>
      <c r="D13216"/>
    </row>
    <row r="13217" spans="1:4" x14ac:dyDescent="0.25">
      <c r="A13217"/>
      <c r="B13217"/>
      <c r="C13217"/>
      <c r="D13217"/>
    </row>
    <row r="13218" spans="1:4" x14ac:dyDescent="0.25">
      <c r="A13218"/>
      <c r="B13218"/>
      <c r="C13218"/>
      <c r="D13218"/>
    </row>
    <row r="13219" spans="1:4" x14ac:dyDescent="0.25">
      <c r="A13219"/>
      <c r="B13219"/>
      <c r="C13219"/>
      <c r="D13219"/>
    </row>
    <row r="13220" spans="1:4" x14ac:dyDescent="0.25">
      <c r="A13220"/>
      <c r="B13220"/>
      <c r="C13220"/>
      <c r="D13220"/>
    </row>
    <row r="13221" spans="1:4" x14ac:dyDescent="0.25">
      <c r="A13221"/>
      <c r="B13221"/>
      <c r="C13221"/>
      <c r="D13221"/>
    </row>
    <row r="13222" spans="1:4" x14ac:dyDescent="0.25">
      <c r="A13222"/>
      <c r="B13222"/>
      <c r="C13222"/>
      <c r="D13222"/>
    </row>
    <row r="13223" spans="1:4" x14ac:dyDescent="0.25">
      <c r="A13223"/>
      <c r="B13223"/>
      <c r="C13223"/>
      <c r="D13223"/>
    </row>
    <row r="13224" spans="1:4" x14ac:dyDescent="0.25">
      <c r="A13224"/>
      <c r="B13224"/>
      <c r="C13224"/>
      <c r="D13224"/>
    </row>
    <row r="13225" spans="1:4" x14ac:dyDescent="0.25">
      <c r="A13225"/>
      <c r="B13225"/>
      <c r="C13225"/>
      <c r="D13225"/>
    </row>
    <row r="13226" spans="1:4" x14ac:dyDescent="0.25">
      <c r="A13226"/>
      <c r="B13226"/>
      <c r="C13226"/>
      <c r="D13226"/>
    </row>
    <row r="13227" spans="1:4" x14ac:dyDescent="0.25">
      <c r="A13227"/>
      <c r="B13227"/>
      <c r="C13227"/>
      <c r="D13227"/>
    </row>
    <row r="13228" spans="1:4" x14ac:dyDescent="0.25">
      <c r="A13228"/>
      <c r="B13228"/>
      <c r="C13228"/>
      <c r="D13228"/>
    </row>
    <row r="13229" spans="1:4" x14ac:dyDescent="0.25">
      <c r="A13229"/>
      <c r="B13229"/>
      <c r="C13229"/>
      <c r="D13229"/>
    </row>
    <row r="13230" spans="1:4" x14ac:dyDescent="0.25">
      <c r="A13230"/>
      <c r="B13230"/>
      <c r="C13230"/>
      <c r="D13230"/>
    </row>
    <row r="13231" spans="1:4" x14ac:dyDescent="0.25">
      <c r="A13231"/>
      <c r="B13231"/>
      <c r="C13231"/>
      <c r="D13231"/>
    </row>
    <row r="13232" spans="1:4" x14ac:dyDescent="0.25">
      <c r="A13232"/>
      <c r="B13232"/>
      <c r="C13232"/>
      <c r="D13232"/>
    </row>
    <row r="13233" spans="1:4" x14ac:dyDescent="0.25">
      <c r="A13233"/>
      <c r="B13233"/>
      <c r="C13233"/>
      <c r="D13233"/>
    </row>
    <row r="13234" spans="1:4" x14ac:dyDescent="0.25">
      <c r="A13234"/>
      <c r="B13234"/>
      <c r="C13234"/>
      <c r="D13234"/>
    </row>
    <row r="13235" spans="1:4" x14ac:dyDescent="0.25">
      <c r="A13235"/>
      <c r="B13235"/>
      <c r="C13235"/>
      <c r="D13235"/>
    </row>
    <row r="13236" spans="1:4" x14ac:dyDescent="0.25">
      <c r="A13236"/>
      <c r="B13236"/>
      <c r="C13236"/>
      <c r="D13236"/>
    </row>
    <row r="13237" spans="1:4" x14ac:dyDescent="0.25">
      <c r="A13237"/>
      <c r="B13237"/>
      <c r="C13237"/>
      <c r="D13237"/>
    </row>
    <row r="13238" spans="1:4" x14ac:dyDescent="0.25">
      <c r="A13238"/>
      <c r="B13238"/>
      <c r="C13238"/>
      <c r="D13238"/>
    </row>
    <row r="13239" spans="1:4" x14ac:dyDescent="0.25">
      <c r="A13239"/>
      <c r="B13239"/>
      <c r="C13239"/>
      <c r="D13239"/>
    </row>
    <row r="13240" spans="1:4" x14ac:dyDescent="0.25">
      <c r="A13240"/>
      <c r="B13240"/>
      <c r="C13240"/>
      <c r="D13240"/>
    </row>
    <row r="13241" spans="1:4" x14ac:dyDescent="0.25">
      <c r="A13241"/>
      <c r="B13241"/>
      <c r="C13241"/>
      <c r="D13241"/>
    </row>
    <row r="13242" spans="1:4" x14ac:dyDescent="0.25">
      <c r="A13242"/>
      <c r="B13242"/>
      <c r="C13242"/>
      <c r="D13242"/>
    </row>
    <row r="13243" spans="1:4" x14ac:dyDescent="0.25">
      <c r="A13243"/>
      <c r="B13243"/>
      <c r="C13243"/>
      <c r="D13243"/>
    </row>
    <row r="13244" spans="1:4" x14ac:dyDescent="0.25">
      <c r="A13244"/>
      <c r="B13244"/>
      <c r="C13244"/>
      <c r="D13244"/>
    </row>
    <row r="13245" spans="1:4" x14ac:dyDescent="0.25">
      <c r="A13245"/>
      <c r="B13245"/>
      <c r="C13245"/>
      <c r="D13245"/>
    </row>
    <row r="13246" spans="1:4" x14ac:dyDescent="0.25">
      <c r="A13246"/>
      <c r="B13246"/>
      <c r="C13246"/>
      <c r="D13246"/>
    </row>
    <row r="13247" spans="1:4" x14ac:dyDescent="0.25">
      <c r="A13247"/>
      <c r="B13247"/>
      <c r="C13247"/>
      <c r="D13247"/>
    </row>
    <row r="13248" spans="1:4" x14ac:dyDescent="0.25">
      <c r="A13248"/>
      <c r="B13248"/>
      <c r="C13248"/>
      <c r="D13248"/>
    </row>
    <row r="13249" spans="1:4" x14ac:dyDescent="0.25">
      <c r="A13249"/>
      <c r="B13249"/>
      <c r="C13249"/>
      <c r="D13249"/>
    </row>
    <row r="13250" spans="1:4" x14ac:dyDescent="0.25">
      <c r="A13250"/>
      <c r="B13250"/>
      <c r="C13250"/>
      <c r="D13250"/>
    </row>
    <row r="13251" spans="1:4" x14ac:dyDescent="0.25">
      <c r="A13251"/>
      <c r="B13251"/>
      <c r="C13251"/>
      <c r="D13251"/>
    </row>
    <row r="13252" spans="1:4" x14ac:dyDescent="0.25">
      <c r="A13252"/>
      <c r="B13252"/>
      <c r="C13252"/>
      <c r="D13252"/>
    </row>
    <row r="13253" spans="1:4" x14ac:dyDescent="0.25">
      <c r="A13253"/>
      <c r="B13253"/>
      <c r="C13253"/>
      <c r="D13253"/>
    </row>
    <row r="13254" spans="1:4" x14ac:dyDescent="0.25">
      <c r="A13254"/>
      <c r="B13254"/>
      <c r="C13254"/>
      <c r="D13254"/>
    </row>
    <row r="13255" spans="1:4" x14ac:dyDescent="0.25">
      <c r="A13255"/>
      <c r="B13255"/>
      <c r="C13255"/>
      <c r="D13255"/>
    </row>
    <row r="13256" spans="1:4" x14ac:dyDescent="0.25">
      <c r="A13256"/>
      <c r="B13256"/>
      <c r="C13256"/>
      <c r="D13256"/>
    </row>
    <row r="13257" spans="1:4" x14ac:dyDescent="0.25">
      <c r="A13257"/>
      <c r="B13257"/>
      <c r="C13257"/>
      <c r="D13257"/>
    </row>
    <row r="13258" spans="1:4" x14ac:dyDescent="0.25">
      <c r="A13258"/>
      <c r="B13258"/>
      <c r="C13258"/>
      <c r="D13258"/>
    </row>
    <row r="13259" spans="1:4" x14ac:dyDescent="0.25">
      <c r="A13259"/>
      <c r="B13259"/>
      <c r="C13259"/>
      <c r="D13259"/>
    </row>
    <row r="13260" spans="1:4" x14ac:dyDescent="0.25">
      <c r="A13260"/>
      <c r="B13260"/>
      <c r="C13260"/>
      <c r="D13260"/>
    </row>
    <row r="13261" spans="1:4" x14ac:dyDescent="0.25">
      <c r="A13261"/>
      <c r="B13261"/>
      <c r="C13261"/>
      <c r="D13261"/>
    </row>
    <row r="13262" spans="1:4" x14ac:dyDescent="0.25">
      <c r="A13262"/>
      <c r="B13262"/>
      <c r="C13262"/>
      <c r="D13262"/>
    </row>
    <row r="13263" spans="1:4" x14ac:dyDescent="0.25">
      <c r="A13263"/>
      <c r="B13263"/>
      <c r="C13263"/>
      <c r="D13263"/>
    </row>
    <row r="13264" spans="1:4" x14ac:dyDescent="0.25">
      <c r="A13264"/>
      <c r="B13264"/>
      <c r="C13264"/>
      <c r="D13264"/>
    </row>
    <row r="13265" spans="1:4" x14ac:dyDescent="0.25">
      <c r="A13265"/>
      <c r="B13265"/>
      <c r="C13265"/>
      <c r="D13265"/>
    </row>
    <row r="13266" spans="1:4" x14ac:dyDescent="0.25">
      <c r="A13266"/>
      <c r="B13266"/>
      <c r="C13266"/>
      <c r="D13266"/>
    </row>
    <row r="13267" spans="1:4" x14ac:dyDescent="0.25">
      <c r="A13267"/>
      <c r="B13267"/>
      <c r="C13267"/>
      <c r="D13267"/>
    </row>
    <row r="13268" spans="1:4" x14ac:dyDescent="0.25">
      <c r="A13268"/>
      <c r="B13268"/>
      <c r="C13268"/>
      <c r="D13268"/>
    </row>
    <row r="13269" spans="1:4" x14ac:dyDescent="0.25">
      <c r="A13269"/>
      <c r="B13269"/>
      <c r="C13269"/>
      <c r="D13269"/>
    </row>
    <row r="13270" spans="1:4" x14ac:dyDescent="0.25">
      <c r="A13270"/>
      <c r="B13270"/>
      <c r="C13270"/>
      <c r="D13270"/>
    </row>
    <row r="13271" spans="1:4" x14ac:dyDescent="0.25">
      <c r="A13271"/>
      <c r="B13271"/>
      <c r="C13271"/>
      <c r="D13271"/>
    </row>
    <row r="13272" spans="1:4" x14ac:dyDescent="0.25">
      <c r="A13272"/>
      <c r="B13272"/>
      <c r="C13272"/>
      <c r="D13272"/>
    </row>
    <row r="13273" spans="1:4" x14ac:dyDescent="0.25">
      <c r="A13273"/>
      <c r="B13273"/>
      <c r="C13273"/>
      <c r="D13273"/>
    </row>
    <row r="13274" spans="1:4" x14ac:dyDescent="0.25">
      <c r="A13274"/>
      <c r="B13274"/>
      <c r="C13274"/>
      <c r="D13274"/>
    </row>
    <row r="13275" spans="1:4" x14ac:dyDescent="0.25">
      <c r="A13275"/>
      <c r="B13275"/>
      <c r="C13275"/>
      <c r="D13275"/>
    </row>
    <row r="13276" spans="1:4" x14ac:dyDescent="0.25">
      <c r="A13276"/>
      <c r="B13276"/>
      <c r="C13276"/>
      <c r="D13276"/>
    </row>
    <row r="13277" spans="1:4" x14ac:dyDescent="0.25">
      <c r="A13277"/>
      <c r="B13277"/>
      <c r="C13277"/>
      <c r="D13277"/>
    </row>
    <row r="13278" spans="1:4" x14ac:dyDescent="0.25">
      <c r="A13278"/>
      <c r="B13278"/>
      <c r="C13278"/>
      <c r="D13278"/>
    </row>
    <row r="13279" spans="1:4" x14ac:dyDescent="0.25">
      <c r="A13279"/>
      <c r="B13279"/>
      <c r="C13279"/>
      <c r="D13279"/>
    </row>
    <row r="13280" spans="1:4" x14ac:dyDescent="0.25">
      <c r="A13280"/>
      <c r="B13280"/>
      <c r="C13280"/>
      <c r="D13280"/>
    </row>
    <row r="13281" spans="1:4" x14ac:dyDescent="0.25">
      <c r="A13281"/>
      <c r="B13281"/>
      <c r="C13281"/>
      <c r="D13281"/>
    </row>
    <row r="13282" spans="1:4" x14ac:dyDescent="0.25">
      <c r="A13282"/>
      <c r="B13282"/>
      <c r="C13282"/>
      <c r="D13282"/>
    </row>
    <row r="13283" spans="1:4" x14ac:dyDescent="0.25">
      <c r="A13283"/>
      <c r="B13283"/>
      <c r="C13283"/>
      <c r="D13283"/>
    </row>
    <row r="13284" spans="1:4" x14ac:dyDescent="0.25">
      <c r="A13284"/>
      <c r="B13284"/>
      <c r="C13284"/>
      <c r="D13284"/>
    </row>
    <row r="13285" spans="1:4" x14ac:dyDescent="0.25">
      <c r="A13285"/>
      <c r="B13285"/>
      <c r="C13285"/>
      <c r="D13285"/>
    </row>
    <row r="13286" spans="1:4" x14ac:dyDescent="0.25">
      <c r="A13286"/>
      <c r="B13286"/>
      <c r="C13286"/>
      <c r="D13286"/>
    </row>
    <row r="13287" spans="1:4" x14ac:dyDescent="0.25">
      <c r="A13287"/>
      <c r="B13287"/>
      <c r="C13287"/>
      <c r="D13287"/>
    </row>
    <row r="13288" spans="1:4" x14ac:dyDescent="0.25">
      <c r="A13288"/>
      <c r="B13288"/>
      <c r="C13288"/>
      <c r="D13288"/>
    </row>
    <row r="13289" spans="1:4" x14ac:dyDescent="0.25">
      <c r="A13289"/>
      <c r="B13289"/>
      <c r="C13289"/>
      <c r="D13289"/>
    </row>
    <row r="13290" spans="1:4" x14ac:dyDescent="0.25">
      <c r="A13290"/>
      <c r="B13290"/>
      <c r="C13290"/>
      <c r="D13290"/>
    </row>
    <row r="13291" spans="1:4" x14ac:dyDescent="0.25">
      <c r="A13291"/>
      <c r="B13291"/>
      <c r="C13291"/>
      <c r="D13291"/>
    </row>
    <row r="13292" spans="1:4" x14ac:dyDescent="0.25">
      <c r="A13292"/>
      <c r="B13292"/>
      <c r="C13292"/>
      <c r="D13292"/>
    </row>
    <row r="13293" spans="1:4" x14ac:dyDescent="0.25">
      <c r="A13293"/>
      <c r="B13293"/>
      <c r="C13293"/>
      <c r="D13293"/>
    </row>
    <row r="13294" spans="1:4" x14ac:dyDescent="0.25">
      <c r="A13294"/>
      <c r="B13294"/>
      <c r="C13294"/>
      <c r="D13294"/>
    </row>
    <row r="13295" spans="1:4" x14ac:dyDescent="0.25">
      <c r="A13295"/>
      <c r="B13295"/>
      <c r="C13295"/>
      <c r="D13295"/>
    </row>
    <row r="13296" spans="1:4" x14ac:dyDescent="0.25">
      <c r="A13296"/>
      <c r="B13296"/>
      <c r="C13296"/>
      <c r="D13296"/>
    </row>
    <row r="13297" spans="1:4" x14ac:dyDescent="0.25">
      <c r="A13297"/>
      <c r="B13297"/>
      <c r="C13297"/>
      <c r="D13297"/>
    </row>
    <row r="13298" spans="1:4" x14ac:dyDescent="0.25">
      <c r="A13298"/>
      <c r="B13298"/>
      <c r="C13298"/>
      <c r="D13298"/>
    </row>
    <row r="13299" spans="1:4" x14ac:dyDescent="0.25">
      <c r="A13299"/>
      <c r="B13299"/>
      <c r="C13299"/>
      <c r="D13299"/>
    </row>
    <row r="13300" spans="1:4" x14ac:dyDescent="0.25">
      <c r="A13300"/>
      <c r="B13300"/>
      <c r="C13300"/>
      <c r="D13300"/>
    </row>
    <row r="13301" spans="1:4" x14ac:dyDescent="0.25">
      <c r="A13301"/>
      <c r="B13301"/>
      <c r="C13301"/>
      <c r="D13301"/>
    </row>
    <row r="13302" spans="1:4" x14ac:dyDescent="0.25">
      <c r="A13302"/>
      <c r="B13302"/>
      <c r="C13302"/>
      <c r="D13302"/>
    </row>
    <row r="13303" spans="1:4" x14ac:dyDescent="0.25">
      <c r="A13303"/>
      <c r="B13303"/>
      <c r="C13303"/>
      <c r="D13303"/>
    </row>
    <row r="13304" spans="1:4" x14ac:dyDescent="0.25">
      <c r="A13304"/>
      <c r="B13304"/>
      <c r="C13304"/>
      <c r="D13304"/>
    </row>
    <row r="13305" spans="1:4" x14ac:dyDescent="0.25">
      <c r="A13305"/>
      <c r="B13305"/>
      <c r="C13305"/>
      <c r="D13305"/>
    </row>
    <row r="13306" spans="1:4" x14ac:dyDescent="0.25">
      <c r="A13306"/>
      <c r="B13306"/>
      <c r="C13306"/>
      <c r="D13306"/>
    </row>
    <row r="13307" spans="1:4" x14ac:dyDescent="0.25">
      <c r="A13307"/>
      <c r="B13307"/>
      <c r="C13307"/>
      <c r="D13307"/>
    </row>
    <row r="13308" spans="1:4" x14ac:dyDescent="0.25">
      <c r="A13308"/>
      <c r="B13308"/>
      <c r="C13308"/>
      <c r="D13308"/>
    </row>
    <row r="13309" spans="1:4" x14ac:dyDescent="0.25">
      <c r="A13309"/>
      <c r="B13309"/>
      <c r="C13309"/>
      <c r="D13309"/>
    </row>
    <row r="13310" spans="1:4" x14ac:dyDescent="0.25">
      <c r="A13310"/>
      <c r="B13310"/>
      <c r="C13310"/>
      <c r="D13310"/>
    </row>
    <row r="13311" spans="1:4" x14ac:dyDescent="0.25">
      <c r="A13311"/>
      <c r="B13311"/>
      <c r="C13311"/>
      <c r="D13311"/>
    </row>
    <row r="13312" spans="1:4" x14ac:dyDescent="0.25">
      <c r="A13312"/>
      <c r="B13312"/>
      <c r="C13312"/>
      <c r="D13312"/>
    </row>
    <row r="13313" spans="1:4" x14ac:dyDescent="0.25">
      <c r="A13313"/>
      <c r="B13313"/>
      <c r="C13313"/>
      <c r="D13313"/>
    </row>
    <row r="13314" spans="1:4" x14ac:dyDescent="0.25">
      <c r="A13314"/>
      <c r="B13314"/>
      <c r="C13314"/>
      <c r="D13314"/>
    </row>
    <row r="13315" spans="1:4" x14ac:dyDescent="0.25">
      <c r="A13315"/>
      <c r="B13315"/>
      <c r="C13315"/>
      <c r="D13315"/>
    </row>
    <row r="13316" spans="1:4" x14ac:dyDescent="0.25">
      <c r="A13316"/>
      <c r="B13316"/>
      <c r="C13316"/>
      <c r="D13316"/>
    </row>
    <row r="13317" spans="1:4" x14ac:dyDescent="0.25">
      <c r="A13317"/>
      <c r="B13317"/>
      <c r="C13317"/>
      <c r="D13317"/>
    </row>
    <row r="13318" spans="1:4" x14ac:dyDescent="0.25">
      <c r="A13318"/>
      <c r="B13318"/>
      <c r="C13318"/>
      <c r="D13318"/>
    </row>
    <row r="13319" spans="1:4" x14ac:dyDescent="0.25">
      <c r="A13319"/>
      <c r="B13319"/>
      <c r="C13319"/>
      <c r="D13319"/>
    </row>
    <row r="13320" spans="1:4" x14ac:dyDescent="0.25">
      <c r="A13320"/>
      <c r="B13320"/>
      <c r="C13320"/>
      <c r="D13320"/>
    </row>
    <row r="13321" spans="1:4" x14ac:dyDescent="0.25">
      <c r="A13321"/>
      <c r="B13321"/>
      <c r="C13321"/>
      <c r="D13321"/>
    </row>
    <row r="13322" spans="1:4" x14ac:dyDescent="0.25">
      <c r="A13322"/>
      <c r="B13322"/>
      <c r="C13322"/>
      <c r="D13322"/>
    </row>
    <row r="13323" spans="1:4" x14ac:dyDescent="0.25">
      <c r="A13323"/>
      <c r="B13323"/>
      <c r="C13323"/>
      <c r="D13323"/>
    </row>
    <row r="13324" spans="1:4" x14ac:dyDescent="0.25">
      <c r="A13324"/>
      <c r="B13324"/>
      <c r="C13324"/>
      <c r="D13324"/>
    </row>
    <row r="13325" spans="1:4" x14ac:dyDescent="0.25">
      <c r="A13325"/>
      <c r="B13325"/>
      <c r="C13325"/>
      <c r="D13325"/>
    </row>
    <row r="13326" spans="1:4" x14ac:dyDescent="0.25">
      <c r="A13326"/>
      <c r="B13326"/>
      <c r="C13326"/>
      <c r="D13326"/>
    </row>
    <row r="13327" spans="1:4" x14ac:dyDescent="0.25">
      <c r="A13327"/>
      <c r="B13327"/>
      <c r="C13327"/>
      <c r="D13327"/>
    </row>
    <row r="13328" spans="1:4" x14ac:dyDescent="0.25">
      <c r="A13328"/>
      <c r="B13328"/>
      <c r="C13328"/>
      <c r="D13328"/>
    </row>
    <row r="13329" spans="1:4" x14ac:dyDescent="0.25">
      <c r="A13329"/>
      <c r="B13329"/>
      <c r="C13329"/>
      <c r="D13329"/>
    </row>
    <row r="13330" spans="1:4" x14ac:dyDescent="0.25">
      <c r="A13330"/>
      <c r="B13330"/>
      <c r="C13330"/>
      <c r="D13330"/>
    </row>
    <row r="13331" spans="1:4" x14ac:dyDescent="0.25">
      <c r="A13331"/>
      <c r="B13331"/>
      <c r="C13331"/>
      <c r="D13331"/>
    </row>
    <row r="13332" spans="1:4" x14ac:dyDescent="0.25">
      <c r="A13332"/>
      <c r="B13332"/>
      <c r="C13332"/>
      <c r="D13332"/>
    </row>
    <row r="13333" spans="1:4" x14ac:dyDescent="0.25">
      <c r="A13333"/>
      <c r="B13333"/>
      <c r="C13333"/>
      <c r="D13333"/>
    </row>
    <row r="13334" spans="1:4" x14ac:dyDescent="0.25">
      <c r="A13334"/>
      <c r="B13334"/>
      <c r="C13334"/>
      <c r="D13334"/>
    </row>
    <row r="13335" spans="1:4" x14ac:dyDescent="0.25">
      <c r="A13335"/>
      <c r="B13335"/>
      <c r="C13335"/>
      <c r="D13335"/>
    </row>
    <row r="13336" spans="1:4" x14ac:dyDescent="0.25">
      <c r="A13336"/>
      <c r="B13336"/>
      <c r="C13336"/>
      <c r="D13336"/>
    </row>
    <row r="13337" spans="1:4" x14ac:dyDescent="0.25">
      <c r="A13337"/>
      <c r="B13337"/>
      <c r="C13337"/>
      <c r="D13337"/>
    </row>
    <row r="13338" spans="1:4" x14ac:dyDescent="0.25">
      <c r="A13338"/>
      <c r="B13338"/>
      <c r="C13338"/>
      <c r="D13338"/>
    </row>
    <row r="13339" spans="1:4" x14ac:dyDescent="0.25">
      <c r="A13339"/>
      <c r="B13339"/>
      <c r="C13339"/>
      <c r="D13339"/>
    </row>
    <row r="13340" spans="1:4" x14ac:dyDescent="0.25">
      <c r="A13340"/>
      <c r="B13340"/>
      <c r="C13340"/>
      <c r="D13340"/>
    </row>
    <row r="13341" spans="1:4" x14ac:dyDescent="0.25">
      <c r="A13341"/>
      <c r="B13341"/>
      <c r="C13341"/>
      <c r="D13341"/>
    </row>
    <row r="13342" spans="1:4" x14ac:dyDescent="0.25">
      <c r="A13342"/>
      <c r="B13342"/>
      <c r="C13342"/>
      <c r="D13342"/>
    </row>
    <row r="13343" spans="1:4" x14ac:dyDescent="0.25">
      <c r="A13343"/>
      <c r="B13343"/>
      <c r="C13343"/>
      <c r="D13343"/>
    </row>
    <row r="13344" spans="1:4" x14ac:dyDescent="0.25">
      <c r="A13344"/>
      <c r="B13344"/>
      <c r="C13344"/>
      <c r="D13344"/>
    </row>
    <row r="13345" spans="1:4" x14ac:dyDescent="0.25">
      <c r="A13345"/>
      <c r="B13345"/>
      <c r="C13345"/>
      <c r="D13345"/>
    </row>
    <row r="13346" spans="1:4" x14ac:dyDescent="0.25">
      <c r="A13346"/>
      <c r="B13346"/>
      <c r="C13346"/>
      <c r="D13346"/>
    </row>
    <row r="13347" spans="1:4" x14ac:dyDescent="0.25">
      <c r="A13347"/>
      <c r="B13347"/>
      <c r="C13347"/>
      <c r="D13347"/>
    </row>
    <row r="13348" spans="1:4" x14ac:dyDescent="0.25">
      <c r="A13348"/>
      <c r="B13348"/>
      <c r="C13348"/>
      <c r="D13348"/>
    </row>
    <row r="13349" spans="1:4" x14ac:dyDescent="0.25">
      <c r="A13349"/>
      <c r="B13349"/>
      <c r="C13349"/>
      <c r="D13349"/>
    </row>
    <row r="13350" spans="1:4" x14ac:dyDescent="0.25">
      <c r="A13350"/>
      <c r="B13350"/>
      <c r="C13350"/>
      <c r="D13350"/>
    </row>
    <row r="13351" spans="1:4" x14ac:dyDescent="0.25">
      <c r="A13351"/>
      <c r="B13351"/>
      <c r="C13351"/>
      <c r="D13351"/>
    </row>
    <row r="13352" spans="1:4" x14ac:dyDescent="0.25">
      <c r="A13352"/>
      <c r="B13352"/>
      <c r="C13352"/>
      <c r="D13352"/>
    </row>
    <row r="13353" spans="1:4" x14ac:dyDescent="0.25">
      <c r="A13353"/>
      <c r="B13353"/>
      <c r="C13353"/>
      <c r="D13353"/>
    </row>
    <row r="13354" spans="1:4" x14ac:dyDescent="0.25">
      <c r="A13354"/>
      <c r="B13354"/>
      <c r="C13354"/>
      <c r="D13354"/>
    </row>
    <row r="13355" spans="1:4" x14ac:dyDescent="0.25">
      <c r="A13355"/>
      <c r="B13355"/>
      <c r="C13355"/>
      <c r="D13355"/>
    </row>
    <row r="13356" spans="1:4" x14ac:dyDescent="0.25">
      <c r="A13356"/>
      <c r="B13356"/>
      <c r="C13356"/>
      <c r="D13356"/>
    </row>
    <row r="13357" spans="1:4" x14ac:dyDescent="0.25">
      <c r="A13357"/>
      <c r="B13357"/>
      <c r="C13357"/>
      <c r="D13357"/>
    </row>
    <row r="13358" spans="1:4" x14ac:dyDescent="0.25">
      <c r="A13358"/>
      <c r="B13358"/>
      <c r="C13358"/>
      <c r="D13358"/>
    </row>
    <row r="13359" spans="1:4" x14ac:dyDescent="0.25">
      <c r="A13359"/>
      <c r="B13359"/>
      <c r="C13359"/>
      <c r="D13359"/>
    </row>
    <row r="13360" spans="1:4" x14ac:dyDescent="0.25">
      <c r="A13360"/>
      <c r="B13360"/>
      <c r="C13360"/>
      <c r="D13360"/>
    </row>
    <row r="13361" spans="1:4" x14ac:dyDescent="0.25">
      <c r="A13361"/>
      <c r="B13361"/>
      <c r="C13361"/>
      <c r="D13361"/>
    </row>
    <row r="13362" spans="1:4" x14ac:dyDescent="0.25">
      <c r="A13362"/>
      <c r="B13362"/>
      <c r="C13362"/>
      <c r="D13362"/>
    </row>
    <row r="13363" spans="1:4" x14ac:dyDescent="0.25">
      <c r="A13363"/>
      <c r="B13363"/>
      <c r="C13363"/>
      <c r="D13363"/>
    </row>
    <row r="13364" spans="1:4" x14ac:dyDescent="0.25">
      <c r="A13364"/>
      <c r="B13364"/>
      <c r="C13364"/>
      <c r="D13364"/>
    </row>
    <row r="13365" spans="1:4" x14ac:dyDescent="0.25">
      <c r="A13365"/>
      <c r="B13365"/>
      <c r="C13365"/>
      <c r="D13365"/>
    </row>
    <row r="13366" spans="1:4" x14ac:dyDescent="0.25">
      <c r="A13366"/>
      <c r="B13366"/>
      <c r="C13366"/>
      <c r="D13366"/>
    </row>
    <row r="13367" spans="1:4" x14ac:dyDescent="0.25">
      <c r="A13367"/>
      <c r="B13367"/>
      <c r="C13367"/>
      <c r="D13367"/>
    </row>
    <row r="13368" spans="1:4" x14ac:dyDescent="0.25">
      <c r="A13368"/>
      <c r="B13368"/>
      <c r="C13368"/>
      <c r="D13368"/>
    </row>
    <row r="13369" spans="1:4" x14ac:dyDescent="0.25">
      <c r="A13369"/>
      <c r="B13369"/>
      <c r="C13369"/>
      <c r="D13369"/>
    </row>
    <row r="13370" spans="1:4" x14ac:dyDescent="0.25">
      <c r="A13370"/>
      <c r="B13370"/>
      <c r="C13370"/>
      <c r="D13370"/>
    </row>
    <row r="13371" spans="1:4" x14ac:dyDescent="0.25">
      <c r="A13371"/>
      <c r="B13371"/>
      <c r="C13371"/>
      <c r="D13371"/>
    </row>
    <row r="13372" spans="1:4" x14ac:dyDescent="0.25">
      <c r="A13372"/>
      <c r="B13372"/>
      <c r="C13372"/>
      <c r="D13372"/>
    </row>
    <row r="13373" spans="1:4" x14ac:dyDescent="0.25">
      <c r="A13373"/>
      <c r="B13373"/>
      <c r="C13373"/>
      <c r="D13373"/>
    </row>
    <row r="13374" spans="1:4" x14ac:dyDescent="0.25">
      <c r="A13374"/>
      <c r="B13374"/>
      <c r="C13374"/>
      <c r="D13374"/>
    </row>
    <row r="13375" spans="1:4" x14ac:dyDescent="0.25">
      <c r="A13375"/>
      <c r="B13375"/>
      <c r="C13375"/>
      <c r="D13375"/>
    </row>
    <row r="13376" spans="1:4" x14ac:dyDescent="0.25">
      <c r="A13376"/>
      <c r="B13376"/>
      <c r="C13376"/>
      <c r="D13376"/>
    </row>
    <row r="13377" spans="1:4" x14ac:dyDescent="0.25">
      <c r="A13377"/>
      <c r="B13377"/>
      <c r="C13377"/>
      <c r="D13377"/>
    </row>
    <row r="13378" spans="1:4" x14ac:dyDescent="0.25">
      <c r="A13378"/>
      <c r="B13378"/>
      <c r="C13378"/>
      <c r="D13378"/>
    </row>
    <row r="13379" spans="1:4" x14ac:dyDescent="0.25">
      <c r="A13379"/>
      <c r="B13379"/>
      <c r="C13379"/>
      <c r="D13379"/>
    </row>
    <row r="13380" spans="1:4" x14ac:dyDescent="0.25">
      <c r="A13380"/>
      <c r="B13380"/>
      <c r="C13380"/>
      <c r="D13380"/>
    </row>
    <row r="13381" spans="1:4" x14ac:dyDescent="0.25">
      <c r="A13381"/>
      <c r="B13381"/>
      <c r="C13381"/>
      <c r="D13381"/>
    </row>
    <row r="13382" spans="1:4" x14ac:dyDescent="0.25">
      <c r="A13382"/>
      <c r="B13382"/>
      <c r="C13382"/>
      <c r="D13382"/>
    </row>
    <row r="13383" spans="1:4" x14ac:dyDescent="0.25">
      <c r="A13383"/>
      <c r="B13383"/>
      <c r="C13383"/>
      <c r="D13383"/>
    </row>
    <row r="13384" spans="1:4" x14ac:dyDescent="0.25">
      <c r="A13384"/>
      <c r="B13384"/>
      <c r="C13384"/>
      <c r="D13384"/>
    </row>
    <row r="13385" spans="1:4" x14ac:dyDescent="0.25">
      <c r="A13385"/>
      <c r="B13385"/>
      <c r="C13385"/>
      <c r="D13385"/>
    </row>
    <row r="13386" spans="1:4" x14ac:dyDescent="0.25">
      <c r="A13386"/>
      <c r="B13386"/>
      <c r="C13386"/>
      <c r="D13386"/>
    </row>
    <row r="13387" spans="1:4" x14ac:dyDescent="0.25">
      <c r="A13387"/>
      <c r="B13387"/>
      <c r="C13387"/>
      <c r="D13387"/>
    </row>
    <row r="13388" spans="1:4" x14ac:dyDescent="0.25">
      <c r="A13388"/>
      <c r="B13388"/>
      <c r="C13388"/>
      <c r="D13388"/>
    </row>
    <row r="13389" spans="1:4" x14ac:dyDescent="0.25">
      <c r="A13389"/>
      <c r="B13389"/>
      <c r="C13389"/>
      <c r="D13389"/>
    </row>
    <row r="13390" spans="1:4" x14ac:dyDescent="0.25">
      <c r="A13390"/>
      <c r="B13390"/>
      <c r="C13390"/>
      <c r="D13390"/>
    </row>
    <row r="13391" spans="1:4" x14ac:dyDescent="0.25">
      <c r="A13391"/>
      <c r="B13391"/>
      <c r="C13391"/>
      <c r="D13391"/>
    </row>
    <row r="13392" spans="1:4" x14ac:dyDescent="0.25">
      <c r="A13392"/>
      <c r="B13392"/>
      <c r="C13392"/>
      <c r="D13392"/>
    </row>
    <row r="13393" spans="1:4" x14ac:dyDescent="0.25">
      <c r="A13393"/>
      <c r="B13393"/>
      <c r="C13393"/>
      <c r="D13393"/>
    </row>
    <row r="13394" spans="1:4" x14ac:dyDescent="0.25">
      <c r="A13394"/>
      <c r="B13394"/>
      <c r="C13394"/>
      <c r="D13394"/>
    </row>
    <row r="13395" spans="1:4" x14ac:dyDescent="0.25">
      <c r="A13395"/>
      <c r="B13395"/>
      <c r="C13395"/>
      <c r="D13395"/>
    </row>
    <row r="13396" spans="1:4" x14ac:dyDescent="0.25">
      <c r="A13396"/>
      <c r="B13396"/>
      <c r="C13396"/>
      <c r="D13396"/>
    </row>
    <row r="13397" spans="1:4" x14ac:dyDescent="0.25">
      <c r="A13397"/>
      <c r="B13397"/>
      <c r="C13397"/>
      <c r="D13397"/>
    </row>
    <row r="13398" spans="1:4" x14ac:dyDescent="0.25">
      <c r="A13398"/>
      <c r="B13398"/>
      <c r="C13398"/>
      <c r="D13398"/>
    </row>
    <row r="13399" spans="1:4" x14ac:dyDescent="0.25">
      <c r="A13399"/>
      <c r="B13399"/>
      <c r="C13399"/>
      <c r="D13399"/>
    </row>
    <row r="13400" spans="1:4" x14ac:dyDescent="0.25">
      <c r="A13400"/>
      <c r="B13400"/>
      <c r="C13400"/>
      <c r="D13400"/>
    </row>
    <row r="13401" spans="1:4" x14ac:dyDescent="0.25">
      <c r="A13401"/>
      <c r="B13401"/>
      <c r="C13401"/>
      <c r="D13401"/>
    </row>
    <row r="13402" spans="1:4" x14ac:dyDescent="0.25">
      <c r="A13402"/>
      <c r="B13402"/>
      <c r="C13402"/>
      <c r="D13402"/>
    </row>
    <row r="13403" spans="1:4" x14ac:dyDescent="0.25">
      <c r="A13403"/>
      <c r="B13403"/>
      <c r="C13403"/>
      <c r="D13403"/>
    </row>
    <row r="13404" spans="1:4" x14ac:dyDescent="0.25">
      <c r="A13404"/>
      <c r="B13404"/>
      <c r="C13404"/>
      <c r="D13404"/>
    </row>
    <row r="13405" spans="1:4" x14ac:dyDescent="0.25">
      <c r="A13405"/>
      <c r="B13405"/>
      <c r="C13405"/>
      <c r="D13405"/>
    </row>
    <row r="13406" spans="1:4" x14ac:dyDescent="0.25">
      <c r="A13406"/>
      <c r="B13406"/>
      <c r="C13406"/>
      <c r="D13406"/>
    </row>
    <row r="13407" spans="1:4" x14ac:dyDescent="0.25">
      <c r="A13407"/>
      <c r="B13407"/>
      <c r="C13407"/>
      <c r="D13407"/>
    </row>
    <row r="13408" spans="1:4" x14ac:dyDescent="0.25">
      <c r="A13408"/>
      <c r="B13408"/>
      <c r="C13408"/>
      <c r="D13408"/>
    </row>
    <row r="13409" spans="1:4" x14ac:dyDescent="0.25">
      <c r="A13409"/>
      <c r="B13409"/>
      <c r="C13409"/>
      <c r="D13409"/>
    </row>
    <row r="13410" spans="1:4" x14ac:dyDescent="0.25">
      <c r="A13410"/>
      <c r="B13410"/>
      <c r="C13410"/>
      <c r="D13410"/>
    </row>
    <row r="13411" spans="1:4" x14ac:dyDescent="0.25">
      <c r="A13411"/>
      <c r="B13411"/>
      <c r="C13411"/>
      <c r="D13411"/>
    </row>
    <row r="13412" spans="1:4" x14ac:dyDescent="0.25">
      <c r="A13412"/>
      <c r="B13412"/>
      <c r="C13412"/>
      <c r="D13412"/>
    </row>
    <row r="13413" spans="1:4" x14ac:dyDescent="0.25">
      <c r="A13413"/>
      <c r="B13413"/>
      <c r="C13413"/>
      <c r="D13413"/>
    </row>
    <row r="13414" spans="1:4" x14ac:dyDescent="0.25">
      <c r="A13414"/>
      <c r="B13414"/>
      <c r="C13414"/>
      <c r="D13414"/>
    </row>
    <row r="13415" spans="1:4" x14ac:dyDescent="0.25">
      <c r="A13415"/>
      <c r="B13415"/>
      <c r="C13415"/>
      <c r="D13415"/>
    </row>
    <row r="13416" spans="1:4" x14ac:dyDescent="0.25">
      <c r="A13416"/>
      <c r="B13416"/>
      <c r="C13416"/>
      <c r="D13416"/>
    </row>
    <row r="13417" spans="1:4" x14ac:dyDescent="0.25">
      <c r="A13417"/>
      <c r="B13417"/>
      <c r="C13417"/>
      <c r="D13417"/>
    </row>
    <row r="13418" spans="1:4" x14ac:dyDescent="0.25">
      <c r="A13418"/>
      <c r="B13418"/>
      <c r="C13418"/>
      <c r="D13418"/>
    </row>
    <row r="13419" spans="1:4" x14ac:dyDescent="0.25">
      <c r="A13419"/>
      <c r="B13419"/>
      <c r="C13419"/>
      <c r="D13419"/>
    </row>
    <row r="13420" spans="1:4" x14ac:dyDescent="0.25">
      <c r="A13420"/>
      <c r="B13420"/>
      <c r="C13420"/>
      <c r="D13420"/>
    </row>
    <row r="13421" spans="1:4" x14ac:dyDescent="0.25">
      <c r="A13421"/>
      <c r="B13421"/>
      <c r="C13421"/>
      <c r="D13421"/>
    </row>
    <row r="13422" spans="1:4" x14ac:dyDescent="0.25">
      <c r="A13422"/>
      <c r="B13422"/>
      <c r="C13422"/>
      <c r="D13422"/>
    </row>
    <row r="13423" spans="1:4" x14ac:dyDescent="0.25">
      <c r="A13423"/>
      <c r="B13423"/>
      <c r="C13423"/>
      <c r="D13423"/>
    </row>
    <row r="13424" spans="1:4" x14ac:dyDescent="0.25">
      <c r="A13424"/>
      <c r="B13424"/>
      <c r="C13424"/>
      <c r="D13424"/>
    </row>
    <row r="13425" spans="1:4" x14ac:dyDescent="0.25">
      <c r="A13425"/>
      <c r="B13425"/>
      <c r="C13425"/>
      <c r="D13425"/>
    </row>
    <row r="13426" spans="1:4" x14ac:dyDescent="0.25">
      <c r="A13426"/>
      <c r="B13426"/>
      <c r="C13426"/>
      <c r="D13426"/>
    </row>
    <row r="13427" spans="1:4" x14ac:dyDescent="0.25">
      <c r="A13427"/>
      <c r="B13427"/>
      <c r="C13427"/>
      <c r="D13427"/>
    </row>
    <row r="13428" spans="1:4" x14ac:dyDescent="0.25">
      <c r="A13428"/>
      <c r="B13428"/>
      <c r="C13428"/>
      <c r="D13428"/>
    </row>
    <row r="13429" spans="1:4" x14ac:dyDescent="0.25">
      <c r="A13429"/>
      <c r="B13429"/>
      <c r="C13429"/>
      <c r="D13429"/>
    </row>
    <row r="13430" spans="1:4" x14ac:dyDescent="0.25">
      <c r="A13430"/>
      <c r="B13430"/>
      <c r="C13430"/>
      <c r="D13430"/>
    </row>
    <row r="13431" spans="1:4" x14ac:dyDescent="0.25">
      <c r="A13431"/>
      <c r="B13431"/>
      <c r="C13431"/>
      <c r="D13431"/>
    </row>
    <row r="13432" spans="1:4" x14ac:dyDescent="0.25">
      <c r="A13432"/>
      <c r="B13432"/>
      <c r="C13432"/>
      <c r="D13432"/>
    </row>
    <row r="13433" spans="1:4" x14ac:dyDescent="0.25">
      <c r="A13433"/>
      <c r="B13433"/>
      <c r="C13433"/>
      <c r="D13433"/>
    </row>
    <row r="13434" spans="1:4" x14ac:dyDescent="0.25">
      <c r="A13434"/>
      <c r="B13434"/>
      <c r="C13434"/>
      <c r="D13434"/>
    </row>
    <row r="13435" spans="1:4" x14ac:dyDescent="0.25">
      <c r="A13435"/>
      <c r="B13435"/>
      <c r="C13435"/>
      <c r="D13435"/>
    </row>
    <row r="13436" spans="1:4" x14ac:dyDescent="0.25">
      <c r="A13436"/>
      <c r="B13436"/>
      <c r="C13436"/>
      <c r="D13436"/>
    </row>
    <row r="13437" spans="1:4" x14ac:dyDescent="0.25">
      <c r="A13437"/>
      <c r="B13437"/>
      <c r="C13437"/>
      <c r="D13437"/>
    </row>
    <row r="13438" spans="1:4" x14ac:dyDescent="0.25">
      <c r="A13438"/>
      <c r="B13438"/>
      <c r="C13438"/>
      <c r="D13438"/>
    </row>
    <row r="13439" spans="1:4" x14ac:dyDescent="0.25">
      <c r="A13439"/>
      <c r="B13439"/>
      <c r="C13439"/>
      <c r="D13439"/>
    </row>
    <row r="13440" spans="1:4" x14ac:dyDescent="0.25">
      <c r="A13440"/>
      <c r="B13440"/>
      <c r="C13440"/>
      <c r="D13440"/>
    </row>
    <row r="13441" spans="1:4" x14ac:dyDescent="0.25">
      <c r="A13441"/>
      <c r="B13441"/>
      <c r="C13441"/>
      <c r="D13441"/>
    </row>
    <row r="13442" spans="1:4" x14ac:dyDescent="0.25">
      <c r="A13442"/>
      <c r="B13442"/>
      <c r="C13442"/>
      <c r="D13442"/>
    </row>
    <row r="13443" spans="1:4" x14ac:dyDescent="0.25">
      <c r="A13443"/>
      <c r="B13443"/>
      <c r="C13443"/>
      <c r="D13443"/>
    </row>
    <row r="13444" spans="1:4" x14ac:dyDescent="0.25">
      <c r="A13444"/>
      <c r="B13444"/>
      <c r="C13444"/>
      <c r="D13444"/>
    </row>
    <row r="13445" spans="1:4" x14ac:dyDescent="0.25">
      <c r="A13445"/>
      <c r="B13445"/>
      <c r="C13445"/>
      <c r="D13445"/>
    </row>
    <row r="13446" spans="1:4" x14ac:dyDescent="0.25">
      <c r="A13446"/>
      <c r="B13446"/>
      <c r="C13446"/>
      <c r="D13446"/>
    </row>
    <row r="13447" spans="1:4" x14ac:dyDescent="0.25">
      <c r="A13447"/>
      <c r="B13447"/>
      <c r="C13447"/>
      <c r="D13447"/>
    </row>
    <row r="13448" spans="1:4" x14ac:dyDescent="0.25">
      <c r="A13448"/>
      <c r="B13448"/>
      <c r="C13448"/>
      <c r="D13448"/>
    </row>
    <row r="13449" spans="1:4" x14ac:dyDescent="0.25">
      <c r="A13449"/>
      <c r="B13449"/>
      <c r="C13449"/>
      <c r="D13449"/>
    </row>
    <row r="13450" spans="1:4" x14ac:dyDescent="0.25">
      <c r="A13450"/>
      <c r="B13450"/>
      <c r="C13450"/>
      <c r="D13450"/>
    </row>
    <row r="13451" spans="1:4" x14ac:dyDescent="0.25">
      <c r="A13451"/>
      <c r="B13451"/>
      <c r="C13451"/>
      <c r="D13451"/>
    </row>
    <row r="13452" spans="1:4" x14ac:dyDescent="0.25">
      <c r="A13452"/>
      <c r="B13452"/>
      <c r="C13452"/>
      <c r="D13452"/>
    </row>
    <row r="13453" spans="1:4" x14ac:dyDescent="0.25">
      <c r="A13453"/>
      <c r="B13453"/>
      <c r="C13453"/>
      <c r="D13453"/>
    </row>
    <row r="13454" spans="1:4" x14ac:dyDescent="0.25">
      <c r="A13454"/>
      <c r="B13454"/>
      <c r="C13454"/>
      <c r="D13454"/>
    </row>
    <row r="13455" spans="1:4" x14ac:dyDescent="0.25">
      <c r="A13455"/>
      <c r="B13455"/>
      <c r="C13455"/>
      <c r="D13455"/>
    </row>
    <row r="13456" spans="1:4" x14ac:dyDescent="0.25">
      <c r="A13456"/>
      <c r="B13456"/>
      <c r="C13456"/>
      <c r="D13456"/>
    </row>
    <row r="13457" spans="1:4" x14ac:dyDescent="0.25">
      <c r="A13457"/>
      <c r="B13457"/>
      <c r="C13457"/>
      <c r="D13457"/>
    </row>
    <row r="13458" spans="1:4" x14ac:dyDescent="0.25">
      <c r="A13458"/>
      <c r="B13458"/>
      <c r="C13458"/>
      <c r="D13458"/>
    </row>
    <row r="13459" spans="1:4" x14ac:dyDescent="0.25">
      <c r="A13459"/>
      <c r="B13459"/>
      <c r="C13459"/>
      <c r="D13459"/>
    </row>
    <row r="13460" spans="1:4" x14ac:dyDescent="0.25">
      <c r="A13460"/>
      <c r="B13460"/>
      <c r="C13460"/>
      <c r="D13460"/>
    </row>
    <row r="13461" spans="1:4" x14ac:dyDescent="0.25">
      <c r="A13461"/>
      <c r="B13461"/>
      <c r="C13461"/>
      <c r="D13461"/>
    </row>
    <row r="13462" spans="1:4" x14ac:dyDescent="0.25">
      <c r="A13462"/>
      <c r="B13462"/>
      <c r="C13462"/>
      <c r="D13462"/>
    </row>
    <row r="13463" spans="1:4" x14ac:dyDescent="0.25">
      <c r="A13463"/>
      <c r="B13463"/>
      <c r="C13463"/>
      <c r="D13463"/>
    </row>
    <row r="13464" spans="1:4" x14ac:dyDescent="0.25">
      <c r="A13464"/>
      <c r="B13464"/>
      <c r="C13464"/>
      <c r="D13464"/>
    </row>
    <row r="13465" spans="1:4" x14ac:dyDescent="0.25">
      <c r="A13465"/>
      <c r="B13465"/>
      <c r="C13465"/>
      <c r="D13465"/>
    </row>
    <row r="13466" spans="1:4" x14ac:dyDescent="0.25">
      <c r="A13466"/>
      <c r="B13466"/>
      <c r="C13466"/>
      <c r="D13466"/>
    </row>
    <row r="13467" spans="1:4" x14ac:dyDescent="0.25">
      <c r="A13467"/>
      <c r="B13467"/>
      <c r="C13467"/>
      <c r="D13467"/>
    </row>
    <row r="13468" spans="1:4" x14ac:dyDescent="0.25">
      <c r="A13468"/>
      <c r="B13468"/>
      <c r="C13468"/>
      <c r="D13468"/>
    </row>
    <row r="13469" spans="1:4" x14ac:dyDescent="0.25">
      <c r="A13469"/>
      <c r="B13469"/>
      <c r="C13469"/>
      <c r="D13469"/>
    </row>
    <row r="13470" spans="1:4" x14ac:dyDescent="0.25">
      <c r="A13470"/>
      <c r="B13470"/>
      <c r="C13470"/>
      <c r="D13470"/>
    </row>
    <row r="13471" spans="1:4" x14ac:dyDescent="0.25">
      <c r="A13471"/>
      <c r="B13471"/>
      <c r="C13471"/>
      <c r="D13471"/>
    </row>
    <row r="13472" spans="1:4" x14ac:dyDescent="0.25">
      <c r="A13472"/>
      <c r="B13472"/>
      <c r="C13472"/>
      <c r="D13472"/>
    </row>
    <row r="13473" spans="1:4" x14ac:dyDescent="0.25">
      <c r="A13473"/>
      <c r="B13473"/>
      <c r="C13473"/>
      <c r="D13473"/>
    </row>
    <row r="13474" spans="1:4" x14ac:dyDescent="0.25">
      <c r="A13474"/>
      <c r="B13474"/>
      <c r="C13474"/>
      <c r="D13474"/>
    </row>
    <row r="13475" spans="1:4" x14ac:dyDescent="0.25">
      <c r="A13475"/>
      <c r="B13475"/>
      <c r="C13475"/>
      <c r="D13475"/>
    </row>
    <row r="13476" spans="1:4" x14ac:dyDescent="0.25">
      <c r="A13476"/>
      <c r="B13476"/>
      <c r="C13476"/>
      <c r="D13476"/>
    </row>
    <row r="13477" spans="1:4" x14ac:dyDescent="0.25">
      <c r="A13477"/>
      <c r="B13477"/>
      <c r="C13477"/>
      <c r="D13477"/>
    </row>
    <row r="13478" spans="1:4" x14ac:dyDescent="0.25">
      <c r="A13478"/>
      <c r="B13478"/>
      <c r="C13478"/>
      <c r="D13478"/>
    </row>
    <row r="13479" spans="1:4" x14ac:dyDescent="0.25">
      <c r="A13479"/>
      <c r="B13479"/>
      <c r="C13479"/>
      <c r="D13479"/>
    </row>
    <row r="13480" spans="1:4" x14ac:dyDescent="0.25">
      <c r="A13480"/>
      <c r="B13480"/>
      <c r="C13480"/>
      <c r="D13480"/>
    </row>
    <row r="13481" spans="1:4" x14ac:dyDescent="0.25">
      <c r="A13481"/>
      <c r="B13481"/>
      <c r="C13481"/>
      <c r="D13481"/>
    </row>
    <row r="13482" spans="1:4" x14ac:dyDescent="0.25">
      <c r="A13482"/>
      <c r="B13482"/>
      <c r="C13482"/>
      <c r="D13482"/>
    </row>
    <row r="13483" spans="1:4" x14ac:dyDescent="0.25">
      <c r="A13483"/>
      <c r="B13483"/>
      <c r="C13483"/>
      <c r="D13483"/>
    </row>
    <row r="13484" spans="1:4" x14ac:dyDescent="0.25">
      <c r="A13484"/>
      <c r="B13484"/>
      <c r="C13484"/>
      <c r="D13484"/>
    </row>
    <row r="13485" spans="1:4" x14ac:dyDescent="0.25">
      <c r="A13485"/>
      <c r="B13485"/>
      <c r="C13485"/>
      <c r="D13485"/>
    </row>
    <row r="13486" spans="1:4" x14ac:dyDescent="0.25">
      <c r="A13486"/>
      <c r="B13486"/>
      <c r="C13486"/>
      <c r="D13486"/>
    </row>
    <row r="13487" spans="1:4" x14ac:dyDescent="0.25">
      <c r="A13487"/>
      <c r="B13487"/>
      <c r="C13487"/>
      <c r="D13487"/>
    </row>
    <row r="13488" spans="1:4" x14ac:dyDescent="0.25">
      <c r="A13488"/>
      <c r="B13488"/>
      <c r="C13488"/>
      <c r="D13488"/>
    </row>
    <row r="13489" spans="1:4" x14ac:dyDescent="0.25">
      <c r="A13489"/>
      <c r="B13489"/>
      <c r="C13489"/>
      <c r="D13489"/>
    </row>
    <row r="13490" spans="1:4" x14ac:dyDescent="0.25">
      <c r="A13490"/>
      <c r="B13490"/>
      <c r="C13490"/>
      <c r="D13490"/>
    </row>
    <row r="13491" spans="1:4" x14ac:dyDescent="0.25">
      <c r="A13491"/>
      <c r="B13491"/>
      <c r="C13491"/>
      <c r="D13491"/>
    </row>
    <row r="13492" spans="1:4" x14ac:dyDescent="0.25">
      <c r="A13492"/>
      <c r="B13492"/>
      <c r="C13492"/>
      <c r="D13492"/>
    </row>
    <row r="13493" spans="1:4" x14ac:dyDescent="0.25">
      <c r="A13493"/>
      <c r="B13493"/>
      <c r="C13493"/>
      <c r="D13493"/>
    </row>
    <row r="13494" spans="1:4" x14ac:dyDescent="0.25">
      <c r="A13494"/>
      <c r="B13494"/>
      <c r="C13494"/>
      <c r="D13494"/>
    </row>
    <row r="13495" spans="1:4" x14ac:dyDescent="0.25">
      <c r="A13495"/>
      <c r="B13495"/>
      <c r="C13495"/>
      <c r="D13495"/>
    </row>
    <row r="13496" spans="1:4" x14ac:dyDescent="0.25">
      <c r="A13496"/>
      <c r="B13496"/>
      <c r="C13496"/>
      <c r="D13496"/>
    </row>
    <row r="13497" spans="1:4" x14ac:dyDescent="0.25">
      <c r="A13497"/>
      <c r="B13497"/>
      <c r="C13497"/>
      <c r="D13497"/>
    </row>
    <row r="13498" spans="1:4" x14ac:dyDescent="0.25">
      <c r="A13498"/>
      <c r="B13498"/>
      <c r="C13498"/>
      <c r="D13498"/>
    </row>
    <row r="13499" spans="1:4" x14ac:dyDescent="0.25">
      <c r="A13499"/>
      <c r="B13499"/>
      <c r="C13499"/>
      <c r="D13499"/>
    </row>
    <row r="13500" spans="1:4" x14ac:dyDescent="0.25">
      <c r="A13500"/>
      <c r="B13500"/>
      <c r="C13500"/>
      <c r="D13500"/>
    </row>
    <row r="13501" spans="1:4" x14ac:dyDescent="0.25">
      <c r="A13501"/>
      <c r="B13501"/>
      <c r="C13501"/>
      <c r="D13501"/>
    </row>
    <row r="13502" spans="1:4" x14ac:dyDescent="0.25">
      <c r="A13502"/>
      <c r="B13502"/>
      <c r="C13502"/>
      <c r="D13502"/>
    </row>
    <row r="13503" spans="1:4" x14ac:dyDescent="0.25">
      <c r="A13503"/>
      <c r="B13503"/>
      <c r="C13503"/>
      <c r="D13503"/>
    </row>
    <row r="13504" spans="1:4" x14ac:dyDescent="0.25">
      <c r="A13504"/>
      <c r="B13504"/>
      <c r="C13504"/>
      <c r="D13504"/>
    </row>
    <row r="13505" spans="1:4" x14ac:dyDescent="0.25">
      <c r="A13505"/>
      <c r="B13505"/>
      <c r="C13505"/>
      <c r="D13505"/>
    </row>
    <row r="13506" spans="1:4" x14ac:dyDescent="0.25">
      <c r="A13506"/>
      <c r="B13506"/>
      <c r="C13506"/>
      <c r="D13506"/>
    </row>
    <row r="13507" spans="1:4" x14ac:dyDescent="0.25">
      <c r="A13507"/>
      <c r="B13507"/>
      <c r="C13507"/>
      <c r="D13507"/>
    </row>
    <row r="13508" spans="1:4" x14ac:dyDescent="0.25">
      <c r="A13508"/>
      <c r="B13508"/>
      <c r="C13508"/>
      <c r="D13508"/>
    </row>
    <row r="13509" spans="1:4" x14ac:dyDescent="0.25">
      <c r="A13509"/>
      <c r="B13509"/>
      <c r="C13509"/>
      <c r="D13509"/>
    </row>
    <row r="13510" spans="1:4" x14ac:dyDescent="0.25">
      <c r="A13510"/>
      <c r="B13510"/>
      <c r="C13510"/>
      <c r="D13510"/>
    </row>
    <row r="13511" spans="1:4" x14ac:dyDescent="0.25">
      <c r="A13511"/>
      <c r="B13511"/>
      <c r="C13511"/>
      <c r="D13511"/>
    </row>
    <row r="13512" spans="1:4" x14ac:dyDescent="0.25">
      <c r="A13512"/>
      <c r="B13512"/>
      <c r="C13512"/>
      <c r="D13512"/>
    </row>
    <row r="13513" spans="1:4" x14ac:dyDescent="0.25">
      <c r="A13513"/>
      <c r="B13513"/>
      <c r="C13513"/>
      <c r="D13513"/>
    </row>
    <row r="13514" spans="1:4" x14ac:dyDescent="0.25">
      <c r="A13514"/>
      <c r="B13514"/>
      <c r="C13514"/>
      <c r="D13514"/>
    </row>
    <row r="13515" spans="1:4" x14ac:dyDescent="0.25">
      <c r="A13515"/>
      <c r="B13515"/>
      <c r="C13515"/>
      <c r="D13515"/>
    </row>
    <row r="13516" spans="1:4" x14ac:dyDescent="0.25">
      <c r="A13516"/>
      <c r="B13516"/>
      <c r="C13516"/>
      <c r="D13516"/>
    </row>
    <row r="13517" spans="1:4" x14ac:dyDescent="0.25">
      <c r="A13517"/>
      <c r="B13517"/>
      <c r="C13517"/>
      <c r="D13517"/>
    </row>
    <row r="13518" spans="1:4" x14ac:dyDescent="0.25">
      <c r="A13518"/>
      <c r="B13518"/>
      <c r="C13518"/>
      <c r="D13518"/>
    </row>
    <row r="13519" spans="1:4" x14ac:dyDescent="0.25">
      <c r="A13519"/>
      <c r="B13519"/>
      <c r="C13519"/>
      <c r="D13519"/>
    </row>
    <row r="13520" spans="1:4" x14ac:dyDescent="0.25">
      <c r="A13520"/>
      <c r="B13520"/>
      <c r="C13520"/>
      <c r="D13520"/>
    </row>
    <row r="13521" spans="1:4" x14ac:dyDescent="0.25">
      <c r="A13521"/>
      <c r="B13521"/>
      <c r="C13521"/>
      <c r="D13521"/>
    </row>
    <row r="13522" spans="1:4" x14ac:dyDescent="0.25">
      <c r="A13522"/>
      <c r="B13522"/>
      <c r="C13522"/>
      <c r="D13522"/>
    </row>
    <row r="13523" spans="1:4" x14ac:dyDescent="0.25">
      <c r="A13523"/>
      <c r="B13523"/>
      <c r="C13523"/>
      <c r="D13523"/>
    </row>
    <row r="13524" spans="1:4" x14ac:dyDescent="0.25">
      <c r="A13524"/>
      <c r="B13524"/>
      <c r="C13524"/>
      <c r="D13524"/>
    </row>
    <row r="13525" spans="1:4" x14ac:dyDescent="0.25">
      <c r="A13525"/>
      <c r="B13525"/>
      <c r="C13525"/>
      <c r="D13525"/>
    </row>
    <row r="13526" spans="1:4" x14ac:dyDescent="0.25">
      <c r="A13526"/>
      <c r="B13526"/>
      <c r="C13526"/>
      <c r="D13526"/>
    </row>
    <row r="13527" spans="1:4" x14ac:dyDescent="0.25">
      <c r="A13527"/>
      <c r="B13527"/>
      <c r="C13527"/>
      <c r="D13527"/>
    </row>
    <row r="13528" spans="1:4" x14ac:dyDescent="0.25">
      <c r="A13528"/>
      <c r="B13528"/>
      <c r="C13528"/>
      <c r="D13528"/>
    </row>
    <row r="13529" spans="1:4" x14ac:dyDescent="0.25">
      <c r="A13529"/>
      <c r="B13529"/>
      <c r="C13529"/>
      <c r="D13529"/>
    </row>
    <row r="13530" spans="1:4" x14ac:dyDescent="0.25">
      <c r="A13530"/>
      <c r="B13530"/>
      <c r="C13530"/>
      <c r="D13530"/>
    </row>
    <row r="13531" spans="1:4" x14ac:dyDescent="0.25">
      <c r="A13531"/>
      <c r="B13531"/>
      <c r="C13531"/>
      <c r="D13531"/>
    </row>
    <row r="13532" spans="1:4" x14ac:dyDescent="0.25">
      <c r="A13532"/>
      <c r="B13532"/>
      <c r="C13532"/>
      <c r="D13532"/>
    </row>
    <row r="13533" spans="1:4" x14ac:dyDescent="0.25">
      <c r="A13533"/>
      <c r="B13533"/>
      <c r="C13533"/>
      <c r="D13533"/>
    </row>
    <row r="13534" spans="1:4" x14ac:dyDescent="0.25">
      <c r="A13534"/>
      <c r="B13534"/>
      <c r="C13534"/>
      <c r="D13534"/>
    </row>
    <row r="13535" spans="1:4" x14ac:dyDescent="0.25">
      <c r="A13535"/>
      <c r="B13535"/>
      <c r="C13535"/>
      <c r="D13535"/>
    </row>
    <row r="13536" spans="1:4" x14ac:dyDescent="0.25">
      <c r="A13536"/>
      <c r="B13536"/>
      <c r="C13536"/>
      <c r="D13536"/>
    </row>
    <row r="13537" spans="1:4" x14ac:dyDescent="0.25">
      <c r="A13537"/>
      <c r="B13537"/>
      <c r="C13537"/>
      <c r="D13537"/>
    </row>
    <row r="13538" spans="1:4" x14ac:dyDescent="0.25">
      <c r="A13538"/>
      <c r="B13538"/>
      <c r="C13538"/>
      <c r="D13538"/>
    </row>
    <row r="13539" spans="1:4" x14ac:dyDescent="0.25">
      <c r="A13539"/>
      <c r="B13539"/>
      <c r="C13539"/>
      <c r="D13539"/>
    </row>
    <row r="13540" spans="1:4" x14ac:dyDescent="0.25">
      <c r="A13540"/>
      <c r="B13540"/>
      <c r="C13540"/>
      <c r="D13540"/>
    </row>
    <row r="13541" spans="1:4" x14ac:dyDescent="0.25">
      <c r="A13541"/>
      <c r="B13541"/>
      <c r="C13541"/>
      <c r="D13541"/>
    </row>
    <row r="13542" spans="1:4" x14ac:dyDescent="0.25">
      <c r="A13542"/>
      <c r="B13542"/>
      <c r="C13542"/>
      <c r="D13542"/>
    </row>
    <row r="13543" spans="1:4" x14ac:dyDescent="0.25">
      <c r="A13543"/>
      <c r="B13543"/>
      <c r="C13543"/>
      <c r="D13543"/>
    </row>
    <row r="13544" spans="1:4" x14ac:dyDescent="0.25">
      <c r="A13544"/>
      <c r="B13544"/>
      <c r="C13544"/>
      <c r="D13544"/>
    </row>
    <row r="13545" spans="1:4" x14ac:dyDescent="0.25">
      <c r="A13545"/>
      <c r="B13545"/>
      <c r="C13545"/>
      <c r="D13545"/>
    </row>
    <row r="13546" spans="1:4" x14ac:dyDescent="0.25">
      <c r="A13546"/>
      <c r="B13546"/>
      <c r="C13546"/>
      <c r="D13546"/>
    </row>
    <row r="13547" spans="1:4" x14ac:dyDescent="0.25">
      <c r="A13547"/>
      <c r="B13547"/>
      <c r="C13547"/>
      <c r="D13547"/>
    </row>
    <row r="13548" spans="1:4" x14ac:dyDescent="0.25">
      <c r="A13548"/>
      <c r="B13548"/>
      <c r="C13548"/>
      <c r="D13548"/>
    </row>
    <row r="13549" spans="1:4" x14ac:dyDescent="0.25">
      <c r="A13549"/>
      <c r="B13549"/>
      <c r="C13549"/>
      <c r="D13549"/>
    </row>
    <row r="13550" spans="1:4" x14ac:dyDescent="0.25">
      <c r="A13550"/>
      <c r="B13550"/>
      <c r="C13550"/>
      <c r="D13550"/>
    </row>
    <row r="13551" spans="1:4" x14ac:dyDescent="0.25">
      <c r="A13551"/>
      <c r="B13551"/>
      <c r="C13551"/>
      <c r="D13551"/>
    </row>
    <row r="13552" spans="1:4" x14ac:dyDescent="0.25">
      <c r="A13552"/>
      <c r="B13552"/>
      <c r="C13552"/>
      <c r="D13552"/>
    </row>
    <row r="13553" spans="1:4" x14ac:dyDescent="0.25">
      <c r="A13553"/>
      <c r="B13553"/>
      <c r="C13553"/>
      <c r="D13553"/>
    </row>
    <row r="13554" spans="1:4" x14ac:dyDescent="0.25">
      <c r="A13554"/>
      <c r="B13554"/>
      <c r="C13554"/>
      <c r="D13554"/>
    </row>
    <row r="13555" spans="1:4" x14ac:dyDescent="0.25">
      <c r="A13555"/>
      <c r="B13555"/>
      <c r="C13555"/>
      <c r="D13555"/>
    </row>
    <row r="13556" spans="1:4" x14ac:dyDescent="0.25">
      <c r="A13556"/>
      <c r="B13556"/>
      <c r="C13556"/>
      <c r="D13556"/>
    </row>
    <row r="13557" spans="1:4" x14ac:dyDescent="0.25">
      <c r="A13557"/>
      <c r="B13557"/>
      <c r="C13557"/>
      <c r="D13557"/>
    </row>
    <row r="13558" spans="1:4" x14ac:dyDescent="0.25">
      <c r="A13558"/>
      <c r="B13558"/>
      <c r="C13558"/>
      <c r="D13558"/>
    </row>
    <row r="13559" spans="1:4" x14ac:dyDescent="0.25">
      <c r="A13559"/>
      <c r="B13559"/>
      <c r="C13559"/>
      <c r="D13559"/>
    </row>
    <row r="13560" spans="1:4" x14ac:dyDescent="0.25">
      <c r="A13560"/>
      <c r="B13560"/>
      <c r="C13560"/>
      <c r="D13560"/>
    </row>
    <row r="13561" spans="1:4" x14ac:dyDescent="0.25">
      <c r="A13561"/>
      <c r="B13561"/>
      <c r="C13561"/>
      <c r="D13561"/>
    </row>
    <row r="13562" spans="1:4" x14ac:dyDescent="0.25">
      <c r="A13562"/>
      <c r="B13562"/>
      <c r="C13562"/>
      <c r="D13562"/>
    </row>
    <row r="13563" spans="1:4" x14ac:dyDescent="0.25">
      <c r="A13563"/>
      <c r="B13563"/>
      <c r="C13563"/>
      <c r="D13563"/>
    </row>
    <row r="13564" spans="1:4" x14ac:dyDescent="0.25">
      <c r="A13564"/>
      <c r="B13564"/>
      <c r="C13564"/>
      <c r="D13564"/>
    </row>
    <row r="13565" spans="1:4" x14ac:dyDescent="0.25">
      <c r="A13565"/>
      <c r="B13565"/>
      <c r="C13565"/>
      <c r="D13565"/>
    </row>
    <row r="13566" spans="1:4" x14ac:dyDescent="0.25">
      <c r="A13566"/>
      <c r="B13566"/>
      <c r="C13566"/>
      <c r="D13566"/>
    </row>
    <row r="13567" spans="1:4" x14ac:dyDescent="0.25">
      <c r="A13567"/>
      <c r="B13567"/>
      <c r="C13567"/>
      <c r="D13567"/>
    </row>
    <row r="13568" spans="1:4" x14ac:dyDescent="0.25">
      <c r="A13568"/>
      <c r="B13568"/>
      <c r="C13568"/>
      <c r="D13568"/>
    </row>
    <row r="13569" spans="1:4" x14ac:dyDescent="0.25">
      <c r="A13569"/>
      <c r="B13569"/>
      <c r="C13569"/>
      <c r="D13569"/>
    </row>
    <row r="13570" spans="1:4" x14ac:dyDescent="0.25">
      <c r="A13570"/>
      <c r="B13570"/>
      <c r="C13570"/>
      <c r="D13570"/>
    </row>
    <row r="13571" spans="1:4" x14ac:dyDescent="0.25">
      <c r="A13571"/>
      <c r="B13571"/>
      <c r="C13571"/>
      <c r="D13571"/>
    </row>
    <row r="13572" spans="1:4" x14ac:dyDescent="0.25">
      <c r="A13572"/>
      <c r="B13572"/>
      <c r="C13572"/>
      <c r="D13572"/>
    </row>
    <row r="13573" spans="1:4" x14ac:dyDescent="0.25">
      <c r="A13573"/>
      <c r="B13573"/>
      <c r="C13573"/>
      <c r="D13573"/>
    </row>
    <row r="13574" spans="1:4" x14ac:dyDescent="0.25">
      <c r="A13574"/>
      <c r="B13574"/>
      <c r="C13574"/>
      <c r="D13574"/>
    </row>
    <row r="13575" spans="1:4" x14ac:dyDescent="0.25">
      <c r="A13575"/>
      <c r="B13575"/>
      <c r="C13575"/>
      <c r="D13575"/>
    </row>
    <row r="13576" spans="1:4" x14ac:dyDescent="0.25">
      <c r="A13576"/>
      <c r="B13576"/>
      <c r="C13576"/>
      <c r="D13576"/>
    </row>
    <row r="13577" spans="1:4" x14ac:dyDescent="0.25">
      <c r="A13577"/>
      <c r="B13577"/>
      <c r="C13577"/>
      <c r="D13577"/>
    </row>
    <row r="13578" spans="1:4" x14ac:dyDescent="0.25">
      <c r="A13578"/>
      <c r="B13578"/>
      <c r="C13578"/>
      <c r="D13578"/>
    </row>
    <row r="13579" spans="1:4" x14ac:dyDescent="0.25">
      <c r="A13579"/>
      <c r="B13579"/>
      <c r="C13579"/>
      <c r="D13579"/>
    </row>
    <row r="13580" spans="1:4" x14ac:dyDescent="0.25">
      <c r="A13580"/>
      <c r="B13580"/>
      <c r="C13580"/>
      <c r="D13580"/>
    </row>
    <row r="13581" spans="1:4" x14ac:dyDescent="0.25">
      <c r="A13581"/>
      <c r="B13581"/>
      <c r="C13581"/>
      <c r="D13581"/>
    </row>
    <row r="13582" spans="1:4" x14ac:dyDescent="0.25">
      <c r="A13582"/>
      <c r="B13582"/>
      <c r="C13582"/>
      <c r="D13582"/>
    </row>
    <row r="13583" spans="1:4" x14ac:dyDescent="0.25">
      <c r="A13583"/>
      <c r="B13583"/>
      <c r="C13583"/>
      <c r="D13583"/>
    </row>
    <row r="13584" spans="1:4" x14ac:dyDescent="0.25">
      <c r="A13584"/>
      <c r="B13584"/>
      <c r="C13584"/>
      <c r="D13584"/>
    </row>
    <row r="13585" spans="1:4" x14ac:dyDescent="0.25">
      <c r="A13585"/>
      <c r="B13585"/>
      <c r="C13585"/>
      <c r="D13585"/>
    </row>
    <row r="13586" spans="1:4" x14ac:dyDescent="0.25">
      <c r="A13586"/>
      <c r="B13586"/>
      <c r="C13586"/>
      <c r="D13586"/>
    </row>
    <row r="13587" spans="1:4" x14ac:dyDescent="0.25">
      <c r="A13587"/>
      <c r="B13587"/>
      <c r="C13587"/>
      <c r="D13587"/>
    </row>
    <row r="13588" spans="1:4" x14ac:dyDescent="0.25">
      <c r="A13588"/>
      <c r="B13588"/>
      <c r="C13588"/>
      <c r="D13588"/>
    </row>
    <row r="13589" spans="1:4" x14ac:dyDescent="0.25">
      <c r="A13589"/>
      <c r="B13589"/>
      <c r="C13589"/>
      <c r="D13589"/>
    </row>
    <row r="13590" spans="1:4" x14ac:dyDescent="0.25">
      <c r="A13590"/>
      <c r="B13590"/>
      <c r="C13590"/>
      <c r="D13590"/>
    </row>
    <row r="13591" spans="1:4" x14ac:dyDescent="0.25">
      <c r="A13591"/>
      <c r="B13591"/>
      <c r="C13591"/>
      <c r="D13591"/>
    </row>
    <row r="13592" spans="1:4" x14ac:dyDescent="0.25">
      <c r="A13592"/>
      <c r="B13592"/>
      <c r="C13592"/>
      <c r="D13592"/>
    </row>
    <row r="13593" spans="1:4" x14ac:dyDescent="0.25">
      <c r="A13593"/>
      <c r="B13593"/>
      <c r="C13593"/>
      <c r="D13593"/>
    </row>
    <row r="13594" spans="1:4" x14ac:dyDescent="0.25">
      <c r="A13594"/>
      <c r="B13594"/>
      <c r="C13594"/>
      <c r="D13594"/>
    </row>
    <row r="13595" spans="1:4" x14ac:dyDescent="0.25">
      <c r="A13595"/>
      <c r="B13595"/>
      <c r="C13595"/>
      <c r="D13595"/>
    </row>
    <row r="13596" spans="1:4" x14ac:dyDescent="0.25">
      <c r="A13596"/>
      <c r="B13596"/>
      <c r="C13596"/>
      <c r="D13596"/>
    </row>
    <row r="13597" spans="1:4" x14ac:dyDescent="0.25">
      <c r="A13597"/>
      <c r="B13597"/>
      <c r="C13597"/>
      <c r="D13597"/>
    </row>
    <row r="13598" spans="1:4" x14ac:dyDescent="0.25">
      <c r="A13598"/>
      <c r="B13598"/>
      <c r="C13598"/>
      <c r="D13598"/>
    </row>
    <row r="13599" spans="1:4" x14ac:dyDescent="0.25">
      <c r="A13599"/>
      <c r="B13599"/>
      <c r="C13599"/>
      <c r="D13599"/>
    </row>
    <row r="13600" spans="1:4" x14ac:dyDescent="0.25">
      <c r="A13600"/>
      <c r="B13600"/>
      <c r="C13600"/>
      <c r="D13600"/>
    </row>
    <row r="13601" spans="1:4" x14ac:dyDescent="0.25">
      <c r="A13601"/>
      <c r="B13601"/>
      <c r="C13601"/>
      <c r="D13601"/>
    </row>
    <row r="13602" spans="1:4" x14ac:dyDescent="0.25">
      <c r="A13602"/>
      <c r="B13602"/>
      <c r="C13602"/>
      <c r="D13602"/>
    </row>
    <row r="13603" spans="1:4" x14ac:dyDescent="0.25">
      <c r="A13603"/>
      <c r="B13603"/>
      <c r="C13603"/>
      <c r="D13603"/>
    </row>
    <row r="13604" spans="1:4" x14ac:dyDescent="0.25">
      <c r="A13604"/>
      <c r="B13604"/>
      <c r="C13604"/>
      <c r="D13604"/>
    </row>
    <row r="13605" spans="1:4" x14ac:dyDescent="0.25">
      <c r="A13605"/>
      <c r="B13605"/>
      <c r="C13605"/>
      <c r="D13605"/>
    </row>
    <row r="13606" spans="1:4" x14ac:dyDescent="0.25">
      <c r="A13606"/>
      <c r="B13606"/>
      <c r="C13606"/>
      <c r="D13606"/>
    </row>
    <row r="13607" spans="1:4" x14ac:dyDescent="0.25">
      <c r="A13607"/>
      <c r="B13607"/>
      <c r="C13607"/>
      <c r="D13607"/>
    </row>
    <row r="13608" spans="1:4" x14ac:dyDescent="0.25">
      <c r="A13608"/>
      <c r="B13608"/>
      <c r="C13608"/>
      <c r="D13608"/>
    </row>
    <row r="13609" spans="1:4" x14ac:dyDescent="0.25">
      <c r="A13609"/>
      <c r="B13609"/>
      <c r="C13609"/>
      <c r="D13609"/>
    </row>
    <row r="13610" spans="1:4" x14ac:dyDescent="0.25">
      <c r="A13610"/>
      <c r="B13610"/>
      <c r="C13610"/>
      <c r="D13610"/>
    </row>
    <row r="13611" spans="1:4" x14ac:dyDescent="0.25">
      <c r="A13611"/>
      <c r="B13611"/>
      <c r="C13611"/>
      <c r="D13611"/>
    </row>
    <row r="13612" spans="1:4" x14ac:dyDescent="0.25">
      <c r="A13612"/>
      <c r="B13612"/>
      <c r="C13612"/>
      <c r="D13612"/>
    </row>
    <row r="13613" spans="1:4" x14ac:dyDescent="0.25">
      <c r="A13613"/>
      <c r="B13613"/>
      <c r="C13613"/>
      <c r="D13613"/>
    </row>
    <row r="13614" spans="1:4" x14ac:dyDescent="0.25">
      <c r="A13614"/>
      <c r="B13614"/>
      <c r="C13614"/>
      <c r="D13614"/>
    </row>
    <row r="13615" spans="1:4" x14ac:dyDescent="0.25">
      <c r="A13615"/>
      <c r="B13615"/>
      <c r="C13615"/>
      <c r="D13615"/>
    </row>
    <row r="13616" spans="1:4" x14ac:dyDescent="0.25">
      <c r="A13616"/>
      <c r="B13616"/>
      <c r="C13616"/>
      <c r="D13616"/>
    </row>
    <row r="13617" spans="1:4" x14ac:dyDescent="0.25">
      <c r="A13617"/>
      <c r="B13617"/>
      <c r="C13617"/>
      <c r="D13617"/>
    </row>
    <row r="13618" spans="1:4" x14ac:dyDescent="0.25">
      <c r="A13618"/>
      <c r="B13618"/>
      <c r="C13618"/>
      <c r="D13618"/>
    </row>
    <row r="13619" spans="1:4" x14ac:dyDescent="0.25">
      <c r="A13619"/>
      <c r="B13619"/>
      <c r="C13619"/>
      <c r="D13619"/>
    </row>
    <row r="13620" spans="1:4" x14ac:dyDescent="0.25">
      <c r="A13620"/>
      <c r="B13620"/>
      <c r="C13620"/>
      <c r="D13620"/>
    </row>
    <row r="13621" spans="1:4" x14ac:dyDescent="0.25">
      <c r="A13621"/>
      <c r="B13621"/>
      <c r="C13621"/>
      <c r="D13621"/>
    </row>
    <row r="13622" spans="1:4" x14ac:dyDescent="0.25">
      <c r="A13622"/>
      <c r="B13622"/>
      <c r="C13622"/>
      <c r="D13622"/>
    </row>
    <row r="13623" spans="1:4" x14ac:dyDescent="0.25">
      <c r="A13623"/>
      <c r="B13623"/>
      <c r="C13623"/>
      <c r="D13623"/>
    </row>
    <row r="13624" spans="1:4" x14ac:dyDescent="0.25">
      <c r="A13624"/>
      <c r="B13624"/>
      <c r="C13624"/>
      <c r="D13624"/>
    </row>
    <row r="13625" spans="1:4" x14ac:dyDescent="0.25">
      <c r="A13625"/>
      <c r="B13625"/>
      <c r="C13625"/>
      <c r="D13625"/>
    </row>
    <row r="13626" spans="1:4" x14ac:dyDescent="0.25">
      <c r="A13626"/>
      <c r="B13626"/>
      <c r="C13626"/>
      <c r="D13626"/>
    </row>
    <row r="13627" spans="1:4" x14ac:dyDescent="0.25">
      <c r="A13627"/>
      <c r="B13627"/>
      <c r="C13627"/>
      <c r="D13627"/>
    </row>
    <row r="13628" spans="1:4" x14ac:dyDescent="0.25">
      <c r="A13628"/>
      <c r="B13628"/>
      <c r="C13628"/>
      <c r="D13628"/>
    </row>
    <row r="13629" spans="1:4" x14ac:dyDescent="0.25">
      <c r="A13629"/>
      <c r="B13629"/>
      <c r="C13629"/>
      <c r="D13629"/>
    </row>
    <row r="13630" spans="1:4" x14ac:dyDescent="0.25">
      <c r="A13630"/>
      <c r="B13630"/>
      <c r="C13630"/>
      <c r="D13630"/>
    </row>
    <row r="13631" spans="1:4" x14ac:dyDescent="0.25">
      <c r="A13631"/>
      <c r="B13631"/>
      <c r="C13631"/>
      <c r="D13631"/>
    </row>
    <row r="13632" spans="1:4" x14ac:dyDescent="0.25">
      <c r="A13632"/>
      <c r="B13632"/>
      <c r="C13632"/>
      <c r="D13632"/>
    </row>
    <row r="13633" spans="1:4" x14ac:dyDescent="0.25">
      <c r="A13633"/>
      <c r="B13633"/>
      <c r="C13633"/>
      <c r="D13633"/>
    </row>
    <row r="13634" spans="1:4" x14ac:dyDescent="0.25">
      <c r="A13634"/>
      <c r="B13634"/>
      <c r="C13634"/>
      <c r="D13634"/>
    </row>
    <row r="13635" spans="1:4" x14ac:dyDescent="0.25">
      <c r="A13635"/>
      <c r="B13635"/>
      <c r="C13635"/>
      <c r="D13635"/>
    </row>
    <row r="13636" spans="1:4" x14ac:dyDescent="0.25">
      <c r="A13636"/>
      <c r="B13636"/>
      <c r="C13636"/>
      <c r="D13636"/>
    </row>
    <row r="13637" spans="1:4" x14ac:dyDescent="0.25">
      <c r="A13637"/>
      <c r="B13637"/>
      <c r="C13637"/>
      <c r="D13637"/>
    </row>
    <row r="13638" spans="1:4" x14ac:dyDescent="0.25">
      <c r="A13638"/>
      <c r="B13638"/>
      <c r="C13638"/>
      <c r="D13638"/>
    </row>
    <row r="13639" spans="1:4" x14ac:dyDescent="0.25">
      <c r="A13639"/>
      <c r="B13639"/>
      <c r="C13639"/>
      <c r="D13639"/>
    </row>
    <row r="13640" spans="1:4" x14ac:dyDescent="0.25">
      <c r="A13640"/>
      <c r="B13640"/>
      <c r="C13640"/>
      <c r="D13640"/>
    </row>
    <row r="13641" spans="1:4" x14ac:dyDescent="0.25">
      <c r="A13641"/>
      <c r="B13641"/>
      <c r="C13641"/>
      <c r="D13641"/>
    </row>
    <row r="13642" spans="1:4" x14ac:dyDescent="0.25">
      <c r="A13642"/>
      <c r="B13642"/>
      <c r="C13642"/>
      <c r="D13642"/>
    </row>
    <row r="13643" spans="1:4" x14ac:dyDescent="0.25">
      <c r="A13643"/>
      <c r="B13643"/>
      <c r="C13643"/>
      <c r="D13643"/>
    </row>
    <row r="13644" spans="1:4" x14ac:dyDescent="0.25">
      <c r="A13644"/>
      <c r="B13644"/>
      <c r="C13644"/>
      <c r="D13644"/>
    </row>
    <row r="13645" spans="1:4" x14ac:dyDescent="0.25">
      <c r="A13645"/>
      <c r="B13645"/>
      <c r="C13645"/>
      <c r="D13645"/>
    </row>
    <row r="13646" spans="1:4" x14ac:dyDescent="0.25">
      <c r="A13646"/>
      <c r="B13646"/>
      <c r="C13646"/>
      <c r="D13646"/>
    </row>
    <row r="13647" spans="1:4" x14ac:dyDescent="0.25">
      <c r="A13647"/>
      <c r="B13647"/>
      <c r="C13647"/>
      <c r="D13647"/>
    </row>
    <row r="13648" spans="1:4" x14ac:dyDescent="0.25">
      <c r="A13648"/>
      <c r="B13648"/>
      <c r="C13648"/>
      <c r="D13648"/>
    </row>
    <row r="13649" spans="1:4" x14ac:dyDescent="0.25">
      <c r="A13649"/>
      <c r="B13649"/>
      <c r="C13649"/>
      <c r="D13649"/>
    </row>
    <row r="13650" spans="1:4" x14ac:dyDescent="0.25">
      <c r="A13650"/>
      <c r="B13650"/>
      <c r="C13650"/>
      <c r="D13650"/>
    </row>
    <row r="13651" spans="1:4" x14ac:dyDescent="0.25">
      <c r="A13651"/>
      <c r="B13651"/>
      <c r="C13651"/>
      <c r="D13651"/>
    </row>
    <row r="13652" spans="1:4" x14ac:dyDescent="0.25">
      <c r="A13652"/>
      <c r="B13652"/>
      <c r="C13652"/>
      <c r="D13652"/>
    </row>
    <row r="13653" spans="1:4" x14ac:dyDescent="0.25">
      <c r="A13653"/>
      <c r="B13653"/>
      <c r="C13653"/>
      <c r="D13653"/>
    </row>
    <row r="13654" spans="1:4" x14ac:dyDescent="0.25">
      <c r="A13654"/>
      <c r="B13654"/>
      <c r="C13654"/>
      <c r="D13654"/>
    </row>
    <row r="13655" spans="1:4" x14ac:dyDescent="0.25">
      <c r="A13655"/>
      <c r="B13655"/>
      <c r="C13655"/>
      <c r="D13655"/>
    </row>
    <row r="13656" spans="1:4" x14ac:dyDescent="0.25">
      <c r="A13656"/>
      <c r="B13656"/>
      <c r="C13656"/>
      <c r="D13656"/>
    </row>
    <row r="13657" spans="1:4" x14ac:dyDescent="0.25">
      <c r="A13657"/>
      <c r="B13657"/>
      <c r="C13657"/>
      <c r="D13657"/>
    </row>
    <row r="13658" spans="1:4" x14ac:dyDescent="0.25">
      <c r="A13658"/>
      <c r="B13658"/>
      <c r="C13658"/>
      <c r="D13658"/>
    </row>
    <row r="13659" spans="1:4" x14ac:dyDescent="0.25">
      <c r="A13659"/>
      <c r="B13659"/>
      <c r="C13659"/>
      <c r="D13659"/>
    </row>
    <row r="13660" spans="1:4" x14ac:dyDescent="0.25">
      <c r="A13660"/>
      <c r="B13660"/>
      <c r="C13660"/>
      <c r="D13660"/>
    </row>
    <row r="13661" spans="1:4" x14ac:dyDescent="0.25">
      <c r="A13661"/>
      <c r="B13661"/>
      <c r="C13661"/>
      <c r="D13661"/>
    </row>
    <row r="13662" spans="1:4" x14ac:dyDescent="0.25">
      <c r="A13662"/>
      <c r="B13662"/>
      <c r="C13662"/>
      <c r="D13662"/>
    </row>
    <row r="13663" spans="1:4" x14ac:dyDescent="0.25">
      <c r="A13663"/>
      <c r="B13663"/>
      <c r="C13663"/>
      <c r="D13663"/>
    </row>
    <row r="13664" spans="1:4" x14ac:dyDescent="0.25">
      <c r="A13664"/>
      <c r="B13664"/>
      <c r="C13664"/>
      <c r="D13664"/>
    </row>
    <row r="13665" spans="1:4" x14ac:dyDescent="0.25">
      <c r="A13665"/>
      <c r="B13665"/>
      <c r="C13665"/>
      <c r="D13665"/>
    </row>
    <row r="13666" spans="1:4" x14ac:dyDescent="0.25">
      <c r="A13666"/>
      <c r="B13666"/>
      <c r="C13666"/>
      <c r="D13666"/>
    </row>
    <row r="13667" spans="1:4" x14ac:dyDescent="0.25">
      <c r="A13667"/>
      <c r="B13667"/>
      <c r="C13667"/>
      <c r="D13667"/>
    </row>
    <row r="13668" spans="1:4" x14ac:dyDescent="0.25">
      <c r="A13668"/>
      <c r="B13668"/>
      <c r="C13668"/>
      <c r="D13668"/>
    </row>
    <row r="13669" spans="1:4" x14ac:dyDescent="0.25">
      <c r="A13669"/>
      <c r="B13669"/>
      <c r="C13669"/>
      <c r="D13669"/>
    </row>
    <row r="13670" spans="1:4" x14ac:dyDescent="0.25">
      <c r="A13670"/>
      <c r="B13670"/>
      <c r="C13670"/>
      <c r="D13670"/>
    </row>
    <row r="13671" spans="1:4" x14ac:dyDescent="0.25">
      <c r="A13671"/>
      <c r="B13671"/>
      <c r="C13671"/>
      <c r="D13671"/>
    </row>
    <row r="13672" spans="1:4" x14ac:dyDescent="0.25">
      <c r="A13672"/>
      <c r="B13672"/>
      <c r="C13672"/>
      <c r="D13672"/>
    </row>
    <row r="13673" spans="1:4" x14ac:dyDescent="0.25">
      <c r="A13673"/>
      <c r="B13673"/>
      <c r="C13673"/>
      <c r="D13673"/>
    </row>
    <row r="13674" spans="1:4" x14ac:dyDescent="0.25">
      <c r="A13674"/>
      <c r="B13674"/>
      <c r="C13674"/>
      <c r="D13674"/>
    </row>
    <row r="13675" spans="1:4" x14ac:dyDescent="0.25">
      <c r="A13675"/>
      <c r="B13675"/>
      <c r="C13675"/>
      <c r="D13675"/>
    </row>
    <row r="13676" spans="1:4" x14ac:dyDescent="0.25">
      <c r="A13676"/>
      <c r="B13676"/>
      <c r="C13676"/>
      <c r="D13676"/>
    </row>
    <row r="13677" spans="1:4" x14ac:dyDescent="0.25">
      <c r="A13677"/>
      <c r="B13677"/>
      <c r="C13677"/>
      <c r="D13677"/>
    </row>
    <row r="13678" spans="1:4" x14ac:dyDescent="0.25">
      <c r="A13678"/>
      <c r="B13678"/>
      <c r="C13678"/>
      <c r="D13678"/>
    </row>
    <row r="13679" spans="1:4" x14ac:dyDescent="0.25">
      <c r="A13679"/>
      <c r="B13679"/>
      <c r="C13679"/>
      <c r="D13679"/>
    </row>
    <row r="13680" spans="1:4" x14ac:dyDescent="0.25">
      <c r="A13680"/>
      <c r="B13680"/>
      <c r="C13680"/>
      <c r="D13680"/>
    </row>
    <row r="13681" spans="1:4" x14ac:dyDescent="0.25">
      <c r="A13681"/>
      <c r="B13681"/>
      <c r="C13681"/>
      <c r="D13681"/>
    </row>
    <row r="13682" spans="1:4" x14ac:dyDescent="0.25">
      <c r="A13682"/>
      <c r="B13682"/>
      <c r="C13682"/>
      <c r="D13682"/>
    </row>
    <row r="13683" spans="1:4" x14ac:dyDescent="0.25">
      <c r="A13683"/>
      <c r="B13683"/>
      <c r="C13683"/>
      <c r="D13683"/>
    </row>
    <row r="13684" spans="1:4" x14ac:dyDescent="0.25">
      <c r="A13684"/>
      <c r="B13684"/>
      <c r="C13684"/>
      <c r="D13684"/>
    </row>
    <row r="13685" spans="1:4" x14ac:dyDescent="0.25">
      <c r="A13685"/>
      <c r="B13685"/>
      <c r="C13685"/>
      <c r="D13685"/>
    </row>
    <row r="13686" spans="1:4" x14ac:dyDescent="0.25">
      <c r="A13686"/>
      <c r="B13686"/>
      <c r="C13686"/>
      <c r="D13686"/>
    </row>
    <row r="13687" spans="1:4" x14ac:dyDescent="0.25">
      <c r="A13687"/>
      <c r="B13687"/>
      <c r="C13687"/>
      <c r="D13687"/>
    </row>
    <row r="13688" spans="1:4" x14ac:dyDescent="0.25">
      <c r="A13688"/>
      <c r="B13688"/>
      <c r="C13688"/>
      <c r="D13688"/>
    </row>
    <row r="13689" spans="1:4" x14ac:dyDescent="0.25">
      <c r="A13689"/>
      <c r="B13689"/>
      <c r="C13689"/>
      <c r="D13689"/>
    </row>
    <row r="13690" spans="1:4" x14ac:dyDescent="0.25">
      <c r="A13690"/>
      <c r="B13690"/>
      <c r="C13690"/>
      <c r="D13690"/>
    </row>
    <row r="13691" spans="1:4" x14ac:dyDescent="0.25">
      <c r="A13691"/>
      <c r="B13691"/>
      <c r="C13691"/>
      <c r="D13691"/>
    </row>
    <row r="13692" spans="1:4" x14ac:dyDescent="0.25">
      <c r="A13692"/>
      <c r="B13692"/>
      <c r="C13692"/>
      <c r="D13692"/>
    </row>
    <row r="13693" spans="1:4" x14ac:dyDescent="0.25">
      <c r="A13693"/>
      <c r="B13693"/>
      <c r="C13693"/>
      <c r="D13693"/>
    </row>
    <row r="13694" spans="1:4" x14ac:dyDescent="0.25">
      <c r="A13694"/>
      <c r="B13694"/>
      <c r="C13694"/>
      <c r="D13694"/>
    </row>
    <row r="13695" spans="1:4" x14ac:dyDescent="0.25">
      <c r="A13695"/>
      <c r="B13695"/>
      <c r="C13695"/>
      <c r="D13695"/>
    </row>
    <row r="13696" spans="1:4" x14ac:dyDescent="0.25">
      <c r="A13696"/>
      <c r="B13696"/>
      <c r="C13696"/>
      <c r="D13696"/>
    </row>
    <row r="13697" spans="1:4" x14ac:dyDescent="0.25">
      <c r="A13697"/>
      <c r="B13697"/>
      <c r="C13697"/>
      <c r="D13697"/>
    </row>
    <row r="13698" spans="1:4" x14ac:dyDescent="0.25">
      <c r="A13698"/>
      <c r="B13698"/>
      <c r="C13698"/>
      <c r="D13698"/>
    </row>
    <row r="13699" spans="1:4" x14ac:dyDescent="0.25">
      <c r="A13699"/>
      <c r="B13699"/>
      <c r="C13699"/>
      <c r="D13699"/>
    </row>
    <row r="13700" spans="1:4" x14ac:dyDescent="0.25">
      <c r="A13700"/>
      <c r="B13700"/>
      <c r="C13700"/>
      <c r="D13700"/>
    </row>
    <row r="13701" spans="1:4" x14ac:dyDescent="0.25">
      <c r="A13701"/>
      <c r="B13701"/>
      <c r="C13701"/>
      <c r="D13701"/>
    </row>
    <row r="13702" spans="1:4" x14ac:dyDescent="0.25">
      <c r="A13702"/>
      <c r="B13702"/>
      <c r="C13702"/>
      <c r="D13702"/>
    </row>
    <row r="13703" spans="1:4" x14ac:dyDescent="0.25">
      <c r="A13703"/>
      <c r="B13703"/>
      <c r="C13703"/>
      <c r="D13703"/>
    </row>
    <row r="13704" spans="1:4" x14ac:dyDescent="0.25">
      <c r="A13704"/>
      <c r="B13704"/>
      <c r="C13704"/>
      <c r="D13704"/>
    </row>
    <row r="13705" spans="1:4" x14ac:dyDescent="0.25">
      <c r="A13705"/>
      <c r="B13705"/>
      <c r="C13705"/>
      <c r="D13705"/>
    </row>
    <row r="13706" spans="1:4" x14ac:dyDescent="0.25">
      <c r="A13706"/>
      <c r="B13706"/>
      <c r="C13706"/>
      <c r="D13706"/>
    </row>
    <row r="13707" spans="1:4" x14ac:dyDescent="0.25">
      <c r="A13707"/>
      <c r="B13707"/>
      <c r="C13707"/>
      <c r="D13707"/>
    </row>
    <row r="13708" spans="1:4" x14ac:dyDescent="0.25">
      <c r="A13708"/>
      <c r="B13708"/>
      <c r="C13708"/>
      <c r="D13708"/>
    </row>
    <row r="13709" spans="1:4" x14ac:dyDescent="0.25">
      <c r="A13709"/>
      <c r="B13709"/>
      <c r="C13709"/>
      <c r="D13709"/>
    </row>
    <row r="13710" spans="1:4" x14ac:dyDescent="0.25">
      <c r="A13710"/>
      <c r="B13710"/>
      <c r="C13710"/>
      <c r="D13710"/>
    </row>
    <row r="13711" spans="1:4" x14ac:dyDescent="0.25">
      <c r="A13711"/>
      <c r="B13711"/>
      <c r="C13711"/>
      <c r="D13711"/>
    </row>
    <row r="13712" spans="1:4" x14ac:dyDescent="0.25">
      <c r="A13712"/>
      <c r="B13712"/>
      <c r="C13712"/>
      <c r="D13712"/>
    </row>
    <row r="13713" spans="1:4" x14ac:dyDescent="0.25">
      <c r="A13713"/>
      <c r="B13713"/>
      <c r="C13713"/>
      <c r="D13713"/>
    </row>
    <row r="13714" spans="1:4" x14ac:dyDescent="0.25">
      <c r="A13714"/>
      <c r="B13714"/>
      <c r="C13714"/>
      <c r="D13714"/>
    </row>
    <row r="13715" spans="1:4" x14ac:dyDescent="0.25">
      <c r="A13715"/>
      <c r="B13715"/>
      <c r="C13715"/>
      <c r="D13715"/>
    </row>
    <row r="13716" spans="1:4" x14ac:dyDescent="0.25">
      <c r="A13716"/>
      <c r="B13716"/>
      <c r="C13716"/>
      <c r="D13716"/>
    </row>
    <row r="13717" spans="1:4" x14ac:dyDescent="0.25">
      <c r="A13717"/>
      <c r="B13717"/>
      <c r="C13717"/>
      <c r="D13717"/>
    </row>
    <row r="13718" spans="1:4" x14ac:dyDescent="0.25">
      <c r="A13718"/>
      <c r="B13718"/>
      <c r="C13718"/>
      <c r="D13718"/>
    </row>
    <row r="13719" spans="1:4" x14ac:dyDescent="0.25">
      <c r="A13719"/>
      <c r="B13719"/>
      <c r="C13719"/>
      <c r="D13719"/>
    </row>
    <row r="13720" spans="1:4" x14ac:dyDescent="0.25">
      <c r="A13720"/>
      <c r="B13720"/>
      <c r="C13720"/>
      <c r="D13720"/>
    </row>
    <row r="13721" spans="1:4" x14ac:dyDescent="0.25">
      <c r="A13721"/>
      <c r="B13721"/>
      <c r="C13721"/>
      <c r="D13721"/>
    </row>
    <row r="13722" spans="1:4" x14ac:dyDescent="0.25">
      <c r="A13722"/>
      <c r="B13722"/>
      <c r="C13722"/>
      <c r="D13722"/>
    </row>
    <row r="13723" spans="1:4" x14ac:dyDescent="0.25">
      <c r="A13723"/>
      <c r="B13723"/>
      <c r="C13723"/>
      <c r="D13723"/>
    </row>
    <row r="13724" spans="1:4" x14ac:dyDescent="0.25">
      <c r="A13724"/>
      <c r="B13724"/>
      <c r="C13724"/>
      <c r="D13724"/>
    </row>
    <row r="13725" spans="1:4" x14ac:dyDescent="0.25">
      <c r="A13725"/>
      <c r="B13725"/>
      <c r="C13725"/>
      <c r="D13725"/>
    </row>
    <row r="13726" spans="1:4" x14ac:dyDescent="0.25">
      <c r="A13726"/>
      <c r="B13726"/>
      <c r="C13726"/>
      <c r="D13726"/>
    </row>
    <row r="13727" spans="1:4" x14ac:dyDescent="0.25">
      <c r="A13727"/>
      <c r="B13727"/>
      <c r="C13727"/>
      <c r="D13727"/>
    </row>
    <row r="13728" spans="1:4" x14ac:dyDescent="0.25">
      <c r="A13728"/>
      <c r="B13728"/>
      <c r="C13728"/>
      <c r="D13728"/>
    </row>
    <row r="13729" spans="1:4" x14ac:dyDescent="0.25">
      <c r="A13729"/>
      <c r="B13729"/>
      <c r="C13729"/>
      <c r="D13729"/>
    </row>
    <row r="13730" spans="1:4" x14ac:dyDescent="0.25">
      <c r="A13730"/>
      <c r="B13730"/>
      <c r="C13730"/>
      <c r="D13730"/>
    </row>
    <row r="13731" spans="1:4" x14ac:dyDescent="0.25">
      <c r="A13731"/>
      <c r="B13731"/>
      <c r="C13731"/>
      <c r="D13731"/>
    </row>
    <row r="13732" spans="1:4" x14ac:dyDescent="0.25">
      <c r="A13732"/>
      <c r="B13732"/>
      <c r="C13732"/>
      <c r="D13732"/>
    </row>
    <row r="13733" spans="1:4" x14ac:dyDescent="0.25">
      <c r="A13733"/>
      <c r="B13733"/>
      <c r="C13733"/>
      <c r="D13733"/>
    </row>
    <row r="13734" spans="1:4" x14ac:dyDescent="0.25">
      <c r="A13734"/>
      <c r="B13734"/>
      <c r="C13734"/>
      <c r="D13734"/>
    </row>
    <row r="13735" spans="1:4" x14ac:dyDescent="0.25">
      <c r="A13735"/>
      <c r="B13735"/>
      <c r="C13735"/>
      <c r="D13735"/>
    </row>
    <row r="13736" spans="1:4" x14ac:dyDescent="0.25">
      <c r="A13736"/>
      <c r="B13736"/>
      <c r="C13736"/>
      <c r="D13736"/>
    </row>
    <row r="13737" spans="1:4" x14ac:dyDescent="0.25">
      <c r="A13737"/>
      <c r="B13737"/>
      <c r="C13737"/>
      <c r="D13737"/>
    </row>
    <row r="13738" spans="1:4" x14ac:dyDescent="0.25">
      <c r="A13738"/>
      <c r="B13738"/>
      <c r="C13738"/>
      <c r="D13738"/>
    </row>
    <row r="13739" spans="1:4" x14ac:dyDescent="0.25">
      <c r="A13739"/>
      <c r="B13739"/>
      <c r="C13739"/>
      <c r="D13739"/>
    </row>
    <row r="13740" spans="1:4" x14ac:dyDescent="0.25">
      <c r="A13740"/>
      <c r="B13740"/>
      <c r="C13740"/>
      <c r="D13740"/>
    </row>
    <row r="13741" spans="1:4" x14ac:dyDescent="0.25">
      <c r="A13741"/>
      <c r="B13741"/>
      <c r="C13741"/>
      <c r="D13741"/>
    </row>
    <row r="13742" spans="1:4" x14ac:dyDescent="0.25">
      <c r="A13742"/>
      <c r="B13742"/>
      <c r="C13742"/>
      <c r="D13742"/>
    </row>
    <row r="13743" spans="1:4" x14ac:dyDescent="0.25">
      <c r="A13743"/>
      <c r="B13743"/>
      <c r="C13743"/>
      <c r="D13743"/>
    </row>
    <row r="13744" spans="1:4" x14ac:dyDescent="0.25">
      <c r="A13744"/>
      <c r="B13744"/>
      <c r="C13744"/>
      <c r="D13744"/>
    </row>
    <row r="13745" spans="1:4" x14ac:dyDescent="0.25">
      <c r="A13745"/>
      <c r="B13745"/>
      <c r="C13745"/>
      <c r="D13745"/>
    </row>
    <row r="13746" spans="1:4" x14ac:dyDescent="0.25">
      <c r="A13746"/>
      <c r="B13746"/>
      <c r="C13746"/>
      <c r="D13746"/>
    </row>
    <row r="13747" spans="1:4" x14ac:dyDescent="0.25">
      <c r="A13747"/>
      <c r="B13747"/>
      <c r="C13747"/>
      <c r="D13747"/>
    </row>
    <row r="13748" spans="1:4" x14ac:dyDescent="0.25">
      <c r="A13748"/>
      <c r="B13748"/>
      <c r="C13748"/>
      <c r="D13748"/>
    </row>
    <row r="13749" spans="1:4" x14ac:dyDescent="0.25">
      <c r="A13749"/>
      <c r="B13749"/>
      <c r="C13749"/>
      <c r="D13749"/>
    </row>
    <row r="13750" spans="1:4" x14ac:dyDescent="0.25">
      <c r="A13750"/>
      <c r="B13750"/>
      <c r="C13750"/>
      <c r="D13750"/>
    </row>
    <row r="13751" spans="1:4" x14ac:dyDescent="0.25">
      <c r="A13751"/>
      <c r="B13751"/>
      <c r="C13751"/>
      <c r="D13751"/>
    </row>
    <row r="13752" spans="1:4" x14ac:dyDescent="0.25">
      <c r="A13752"/>
      <c r="B13752"/>
      <c r="C13752"/>
      <c r="D13752"/>
    </row>
    <row r="13753" spans="1:4" x14ac:dyDescent="0.25">
      <c r="A13753"/>
      <c r="B13753"/>
      <c r="C13753"/>
      <c r="D13753"/>
    </row>
    <row r="13754" spans="1:4" x14ac:dyDescent="0.25">
      <c r="A13754"/>
      <c r="B13754"/>
      <c r="C13754"/>
      <c r="D13754"/>
    </row>
    <row r="13755" spans="1:4" x14ac:dyDescent="0.25">
      <c r="A13755"/>
      <c r="B13755"/>
      <c r="C13755"/>
      <c r="D13755"/>
    </row>
    <row r="13756" spans="1:4" x14ac:dyDescent="0.25">
      <c r="A13756"/>
      <c r="B13756"/>
      <c r="C13756"/>
      <c r="D13756"/>
    </row>
    <row r="13757" spans="1:4" x14ac:dyDescent="0.25">
      <c r="A13757"/>
      <c r="B13757"/>
      <c r="C13757"/>
      <c r="D13757"/>
    </row>
    <row r="13758" spans="1:4" x14ac:dyDescent="0.25">
      <c r="A13758"/>
      <c r="B13758"/>
      <c r="C13758"/>
      <c r="D13758"/>
    </row>
    <row r="13759" spans="1:4" x14ac:dyDescent="0.25">
      <c r="A13759"/>
      <c r="B13759"/>
      <c r="C13759"/>
      <c r="D13759"/>
    </row>
    <row r="13760" spans="1:4" x14ac:dyDescent="0.25">
      <c r="A13760"/>
      <c r="B13760"/>
      <c r="C13760"/>
      <c r="D13760"/>
    </row>
    <row r="13761" spans="1:4" x14ac:dyDescent="0.25">
      <c r="A13761"/>
      <c r="B13761"/>
      <c r="C13761"/>
      <c r="D13761"/>
    </row>
    <row r="13762" spans="1:4" x14ac:dyDescent="0.25">
      <c r="A13762"/>
      <c r="B13762"/>
      <c r="C13762"/>
      <c r="D13762"/>
    </row>
    <row r="13763" spans="1:4" x14ac:dyDescent="0.25">
      <c r="A13763"/>
      <c r="B13763"/>
      <c r="C13763"/>
      <c r="D13763"/>
    </row>
    <row r="13764" spans="1:4" x14ac:dyDescent="0.25">
      <c r="A13764"/>
      <c r="B13764"/>
      <c r="C13764"/>
      <c r="D13764"/>
    </row>
    <row r="13765" spans="1:4" x14ac:dyDescent="0.25">
      <c r="A13765"/>
      <c r="B13765"/>
      <c r="C13765"/>
      <c r="D13765"/>
    </row>
    <row r="13766" spans="1:4" x14ac:dyDescent="0.25">
      <c r="A13766"/>
      <c r="B13766"/>
      <c r="C13766"/>
      <c r="D13766"/>
    </row>
    <row r="13767" spans="1:4" x14ac:dyDescent="0.25">
      <c r="A13767"/>
      <c r="B13767"/>
      <c r="C13767"/>
      <c r="D13767"/>
    </row>
    <row r="13768" spans="1:4" x14ac:dyDescent="0.25">
      <c r="A13768"/>
      <c r="B13768"/>
      <c r="C13768"/>
      <c r="D13768"/>
    </row>
    <row r="13769" spans="1:4" x14ac:dyDescent="0.25">
      <c r="A13769"/>
      <c r="B13769"/>
      <c r="C13769"/>
      <c r="D13769"/>
    </row>
    <row r="13770" spans="1:4" x14ac:dyDescent="0.25">
      <c r="A13770"/>
      <c r="B13770"/>
      <c r="C13770"/>
      <c r="D13770"/>
    </row>
    <row r="13771" spans="1:4" x14ac:dyDescent="0.25">
      <c r="A13771"/>
      <c r="B13771"/>
      <c r="C13771"/>
      <c r="D13771"/>
    </row>
    <row r="13772" spans="1:4" x14ac:dyDescent="0.25">
      <c r="A13772"/>
      <c r="B13772"/>
      <c r="C13772"/>
      <c r="D13772"/>
    </row>
    <row r="13773" spans="1:4" x14ac:dyDescent="0.25">
      <c r="A13773"/>
      <c r="B13773"/>
      <c r="C13773"/>
      <c r="D13773"/>
    </row>
    <row r="13774" spans="1:4" x14ac:dyDescent="0.25">
      <c r="A13774"/>
      <c r="B13774"/>
      <c r="C13774"/>
      <c r="D13774"/>
    </row>
    <row r="13775" spans="1:4" x14ac:dyDescent="0.25">
      <c r="A13775"/>
      <c r="B13775"/>
      <c r="C13775"/>
      <c r="D13775"/>
    </row>
    <row r="13776" spans="1:4" x14ac:dyDescent="0.25">
      <c r="A13776"/>
      <c r="B13776"/>
      <c r="C13776"/>
      <c r="D13776"/>
    </row>
    <row r="13777" spans="1:4" x14ac:dyDescent="0.25">
      <c r="A13777"/>
      <c r="B13777"/>
      <c r="C13777"/>
      <c r="D13777"/>
    </row>
    <row r="13778" spans="1:4" x14ac:dyDescent="0.25">
      <c r="A13778"/>
      <c r="B13778"/>
      <c r="C13778"/>
      <c r="D13778"/>
    </row>
    <row r="13779" spans="1:4" x14ac:dyDescent="0.25">
      <c r="A13779"/>
      <c r="B13779"/>
      <c r="C13779"/>
      <c r="D13779"/>
    </row>
    <row r="13780" spans="1:4" x14ac:dyDescent="0.25">
      <c r="A13780"/>
      <c r="B13780"/>
      <c r="C13780"/>
      <c r="D13780"/>
    </row>
    <row r="13781" spans="1:4" x14ac:dyDescent="0.25">
      <c r="A13781"/>
      <c r="B13781"/>
      <c r="C13781"/>
      <c r="D13781"/>
    </row>
    <row r="13782" spans="1:4" x14ac:dyDescent="0.25">
      <c r="A13782"/>
      <c r="B13782"/>
      <c r="C13782"/>
      <c r="D13782"/>
    </row>
    <row r="13783" spans="1:4" x14ac:dyDescent="0.25">
      <c r="A13783"/>
      <c r="B13783"/>
      <c r="C13783"/>
      <c r="D13783"/>
    </row>
    <row r="13784" spans="1:4" x14ac:dyDescent="0.25">
      <c r="A13784"/>
      <c r="B13784"/>
      <c r="C13784"/>
      <c r="D13784"/>
    </row>
    <row r="13785" spans="1:4" x14ac:dyDescent="0.25">
      <c r="A13785"/>
      <c r="B13785"/>
      <c r="C13785"/>
      <c r="D13785"/>
    </row>
    <row r="13786" spans="1:4" x14ac:dyDescent="0.25">
      <c r="A13786"/>
      <c r="B13786"/>
      <c r="C13786"/>
      <c r="D13786"/>
    </row>
    <row r="13787" spans="1:4" x14ac:dyDescent="0.25">
      <c r="A13787"/>
      <c r="B13787"/>
      <c r="C13787"/>
      <c r="D13787"/>
    </row>
    <row r="13788" spans="1:4" x14ac:dyDescent="0.25">
      <c r="A13788"/>
      <c r="B13788"/>
      <c r="C13788"/>
      <c r="D13788"/>
    </row>
    <row r="13789" spans="1:4" x14ac:dyDescent="0.25">
      <c r="A13789"/>
      <c r="B13789"/>
      <c r="C13789"/>
      <c r="D13789"/>
    </row>
    <row r="13790" spans="1:4" x14ac:dyDescent="0.25">
      <c r="A13790"/>
      <c r="B13790"/>
      <c r="C13790"/>
      <c r="D13790"/>
    </row>
    <row r="13791" spans="1:4" x14ac:dyDescent="0.25">
      <c r="A13791"/>
      <c r="B13791"/>
      <c r="C13791"/>
      <c r="D13791"/>
    </row>
    <row r="13792" spans="1:4" x14ac:dyDescent="0.25">
      <c r="A13792"/>
      <c r="B13792"/>
      <c r="C13792"/>
      <c r="D13792"/>
    </row>
    <row r="13793" spans="1:4" x14ac:dyDescent="0.25">
      <c r="A13793"/>
      <c r="B13793"/>
      <c r="C13793"/>
      <c r="D13793"/>
    </row>
    <row r="13794" spans="1:4" x14ac:dyDescent="0.25">
      <c r="A13794"/>
      <c r="B13794"/>
      <c r="C13794"/>
      <c r="D13794"/>
    </row>
    <row r="13795" spans="1:4" x14ac:dyDescent="0.25">
      <c r="A13795"/>
      <c r="B13795"/>
      <c r="C13795"/>
      <c r="D13795"/>
    </row>
    <row r="13796" spans="1:4" x14ac:dyDescent="0.25">
      <c r="A13796"/>
      <c r="B13796"/>
      <c r="C13796"/>
      <c r="D13796"/>
    </row>
    <row r="13797" spans="1:4" x14ac:dyDescent="0.25">
      <c r="A13797"/>
      <c r="B13797"/>
      <c r="C13797"/>
      <c r="D13797"/>
    </row>
    <row r="13798" spans="1:4" x14ac:dyDescent="0.25">
      <c r="A13798"/>
      <c r="B13798"/>
      <c r="C13798"/>
      <c r="D13798"/>
    </row>
    <row r="13799" spans="1:4" x14ac:dyDescent="0.25">
      <c r="A13799"/>
      <c r="B13799"/>
      <c r="C13799"/>
      <c r="D13799"/>
    </row>
    <row r="13800" spans="1:4" x14ac:dyDescent="0.25">
      <c r="A13800"/>
      <c r="B13800"/>
      <c r="C13800"/>
      <c r="D13800"/>
    </row>
    <row r="13801" spans="1:4" x14ac:dyDescent="0.25">
      <c r="A13801"/>
      <c r="B13801"/>
      <c r="C13801"/>
      <c r="D13801"/>
    </row>
    <row r="13802" spans="1:4" x14ac:dyDescent="0.25">
      <c r="A13802"/>
      <c r="B13802"/>
      <c r="C13802"/>
      <c r="D13802"/>
    </row>
    <row r="13803" spans="1:4" x14ac:dyDescent="0.25">
      <c r="A13803"/>
      <c r="B13803"/>
      <c r="C13803"/>
      <c r="D13803"/>
    </row>
    <row r="13804" spans="1:4" x14ac:dyDescent="0.25">
      <c r="A13804"/>
      <c r="B13804"/>
      <c r="C13804"/>
      <c r="D13804"/>
    </row>
    <row r="13805" spans="1:4" x14ac:dyDescent="0.25">
      <c r="A13805"/>
      <c r="B13805"/>
      <c r="C13805"/>
      <c r="D13805"/>
    </row>
    <row r="13806" spans="1:4" x14ac:dyDescent="0.25">
      <c r="A13806"/>
      <c r="B13806"/>
      <c r="C13806"/>
      <c r="D13806"/>
    </row>
    <row r="13807" spans="1:4" x14ac:dyDescent="0.25">
      <c r="A13807"/>
      <c r="B13807"/>
      <c r="C13807"/>
      <c r="D13807"/>
    </row>
    <row r="13808" spans="1:4" x14ac:dyDescent="0.25">
      <c r="A13808"/>
      <c r="B13808"/>
      <c r="C13808"/>
      <c r="D13808"/>
    </row>
    <row r="13809" spans="1:4" x14ac:dyDescent="0.25">
      <c r="A13809"/>
      <c r="B13809"/>
      <c r="C13809"/>
      <c r="D13809"/>
    </row>
    <row r="13810" spans="1:4" x14ac:dyDescent="0.25">
      <c r="A13810"/>
      <c r="B13810"/>
      <c r="C13810"/>
      <c r="D13810"/>
    </row>
    <row r="13811" spans="1:4" x14ac:dyDescent="0.25">
      <c r="A13811"/>
      <c r="B13811"/>
      <c r="C13811"/>
      <c r="D13811"/>
    </row>
    <row r="13812" spans="1:4" x14ac:dyDescent="0.25">
      <c r="A13812"/>
      <c r="B13812"/>
      <c r="C13812"/>
      <c r="D13812"/>
    </row>
    <row r="13813" spans="1:4" x14ac:dyDescent="0.25">
      <c r="A13813"/>
      <c r="B13813"/>
      <c r="C13813"/>
      <c r="D13813"/>
    </row>
    <row r="13814" spans="1:4" x14ac:dyDescent="0.25">
      <c r="A13814"/>
      <c r="B13814"/>
      <c r="C13814"/>
      <c r="D13814"/>
    </row>
    <row r="13815" spans="1:4" x14ac:dyDescent="0.25">
      <c r="A13815"/>
      <c r="B13815"/>
      <c r="C13815"/>
      <c r="D13815"/>
    </row>
    <row r="13816" spans="1:4" x14ac:dyDescent="0.25">
      <c r="A13816"/>
      <c r="B13816"/>
      <c r="C13816"/>
      <c r="D13816"/>
    </row>
    <row r="13817" spans="1:4" x14ac:dyDescent="0.25">
      <c r="A13817"/>
      <c r="B13817"/>
      <c r="C13817"/>
      <c r="D13817"/>
    </row>
    <row r="13818" spans="1:4" x14ac:dyDescent="0.25">
      <c r="A13818"/>
      <c r="B13818"/>
      <c r="C13818"/>
      <c r="D13818"/>
    </row>
    <row r="13819" spans="1:4" x14ac:dyDescent="0.25">
      <c r="A13819"/>
      <c r="B13819"/>
      <c r="C13819"/>
      <c r="D13819"/>
    </row>
    <row r="13820" spans="1:4" x14ac:dyDescent="0.25">
      <c r="A13820"/>
      <c r="B13820"/>
      <c r="C13820"/>
      <c r="D13820"/>
    </row>
    <row r="13821" spans="1:4" x14ac:dyDescent="0.25">
      <c r="A13821"/>
      <c r="B13821"/>
      <c r="C13821"/>
      <c r="D13821"/>
    </row>
    <row r="13822" spans="1:4" x14ac:dyDescent="0.25">
      <c r="A13822"/>
      <c r="B13822"/>
      <c r="C13822"/>
      <c r="D13822"/>
    </row>
    <row r="13823" spans="1:4" x14ac:dyDescent="0.25">
      <c r="A13823"/>
      <c r="B13823"/>
      <c r="C13823"/>
      <c r="D13823"/>
    </row>
    <row r="13824" spans="1:4" x14ac:dyDescent="0.25">
      <c r="A13824"/>
      <c r="B13824"/>
      <c r="C13824"/>
      <c r="D13824"/>
    </row>
    <row r="13825" spans="1:4" x14ac:dyDescent="0.25">
      <c r="A13825"/>
      <c r="B13825"/>
      <c r="C13825"/>
      <c r="D13825"/>
    </row>
    <row r="13826" spans="1:4" x14ac:dyDescent="0.25">
      <c r="A13826"/>
      <c r="B13826"/>
      <c r="C13826"/>
      <c r="D13826"/>
    </row>
    <row r="13827" spans="1:4" x14ac:dyDescent="0.25">
      <c r="A13827"/>
      <c r="B13827"/>
      <c r="C13827"/>
      <c r="D13827"/>
    </row>
    <row r="13828" spans="1:4" x14ac:dyDescent="0.25">
      <c r="A13828"/>
      <c r="B13828"/>
      <c r="C13828"/>
      <c r="D13828"/>
    </row>
    <row r="13829" spans="1:4" x14ac:dyDescent="0.25">
      <c r="A13829"/>
      <c r="B13829"/>
      <c r="C13829"/>
      <c r="D13829"/>
    </row>
    <row r="13830" spans="1:4" x14ac:dyDescent="0.25">
      <c r="A13830"/>
      <c r="B13830"/>
      <c r="C13830"/>
      <c r="D13830"/>
    </row>
    <row r="13831" spans="1:4" x14ac:dyDescent="0.25">
      <c r="A13831"/>
      <c r="B13831"/>
      <c r="C13831"/>
      <c r="D13831"/>
    </row>
    <row r="13832" spans="1:4" x14ac:dyDescent="0.25">
      <c r="A13832"/>
      <c r="B13832"/>
      <c r="C13832"/>
      <c r="D13832"/>
    </row>
    <row r="13833" spans="1:4" x14ac:dyDescent="0.25">
      <c r="A13833"/>
      <c r="B13833"/>
      <c r="C13833"/>
      <c r="D13833"/>
    </row>
    <row r="13834" spans="1:4" x14ac:dyDescent="0.25">
      <c r="A13834"/>
      <c r="B13834"/>
      <c r="C13834"/>
      <c r="D13834"/>
    </row>
    <row r="13835" spans="1:4" x14ac:dyDescent="0.25">
      <c r="A13835"/>
      <c r="B13835"/>
      <c r="C13835"/>
      <c r="D13835"/>
    </row>
    <row r="13836" spans="1:4" x14ac:dyDescent="0.25">
      <c r="A13836"/>
      <c r="B13836"/>
      <c r="C13836"/>
      <c r="D13836"/>
    </row>
    <row r="13837" spans="1:4" x14ac:dyDescent="0.25">
      <c r="A13837"/>
      <c r="B13837"/>
      <c r="C13837"/>
      <c r="D13837"/>
    </row>
    <row r="13838" spans="1:4" x14ac:dyDescent="0.25">
      <c r="A13838"/>
      <c r="B13838"/>
      <c r="C13838"/>
      <c r="D13838"/>
    </row>
    <row r="13839" spans="1:4" x14ac:dyDescent="0.25">
      <c r="A13839"/>
      <c r="B13839"/>
      <c r="C13839"/>
      <c r="D13839"/>
    </row>
    <row r="13840" spans="1:4" x14ac:dyDescent="0.25">
      <c r="A13840"/>
      <c r="B13840"/>
      <c r="C13840"/>
      <c r="D13840"/>
    </row>
    <row r="13841" spans="1:4" x14ac:dyDescent="0.25">
      <c r="A13841"/>
      <c r="B13841"/>
      <c r="C13841"/>
      <c r="D13841"/>
    </row>
    <row r="13842" spans="1:4" x14ac:dyDescent="0.25">
      <c r="A13842"/>
      <c r="B13842"/>
      <c r="C13842"/>
      <c r="D13842"/>
    </row>
    <row r="13843" spans="1:4" x14ac:dyDescent="0.25">
      <c r="A13843"/>
      <c r="B13843"/>
      <c r="C13843"/>
      <c r="D13843"/>
    </row>
    <row r="13844" spans="1:4" x14ac:dyDescent="0.25">
      <c r="A13844"/>
      <c r="B13844"/>
      <c r="C13844"/>
      <c r="D13844"/>
    </row>
    <row r="13845" spans="1:4" x14ac:dyDescent="0.25">
      <c r="A13845"/>
      <c r="B13845"/>
      <c r="C13845"/>
      <c r="D13845"/>
    </row>
    <row r="13846" spans="1:4" x14ac:dyDescent="0.25">
      <c r="A13846"/>
      <c r="B13846"/>
      <c r="C13846"/>
      <c r="D13846"/>
    </row>
    <row r="13847" spans="1:4" x14ac:dyDescent="0.25">
      <c r="A13847"/>
      <c r="B13847"/>
      <c r="C13847"/>
      <c r="D13847"/>
    </row>
    <row r="13848" spans="1:4" x14ac:dyDescent="0.25">
      <c r="A13848"/>
      <c r="B13848"/>
      <c r="C13848"/>
      <c r="D13848"/>
    </row>
    <row r="13849" spans="1:4" x14ac:dyDescent="0.25">
      <c r="A13849"/>
      <c r="B13849"/>
      <c r="C13849"/>
      <c r="D13849"/>
    </row>
    <row r="13850" spans="1:4" x14ac:dyDescent="0.25">
      <c r="A13850"/>
      <c r="B13850"/>
      <c r="C13850"/>
      <c r="D13850"/>
    </row>
    <row r="13851" spans="1:4" x14ac:dyDescent="0.25">
      <c r="A13851"/>
      <c r="B13851"/>
      <c r="C13851"/>
      <c r="D13851"/>
    </row>
    <row r="13852" spans="1:4" x14ac:dyDescent="0.25">
      <c r="A13852"/>
      <c r="B13852"/>
      <c r="C13852"/>
      <c r="D13852"/>
    </row>
    <row r="13853" spans="1:4" x14ac:dyDescent="0.25">
      <c r="A13853"/>
      <c r="B13853"/>
      <c r="C13853"/>
      <c r="D13853"/>
    </row>
    <row r="13854" spans="1:4" x14ac:dyDescent="0.25">
      <c r="A13854"/>
      <c r="B13854"/>
      <c r="C13854"/>
      <c r="D13854"/>
    </row>
    <row r="13855" spans="1:4" x14ac:dyDescent="0.25">
      <c r="A13855"/>
      <c r="B13855"/>
      <c r="C13855"/>
      <c r="D13855"/>
    </row>
    <row r="13856" spans="1:4" x14ac:dyDescent="0.25">
      <c r="A13856"/>
      <c r="B13856"/>
      <c r="C13856"/>
      <c r="D13856"/>
    </row>
    <row r="13857" spans="1:4" x14ac:dyDescent="0.25">
      <c r="A13857"/>
      <c r="B13857"/>
      <c r="C13857"/>
      <c r="D13857"/>
    </row>
    <row r="13858" spans="1:4" x14ac:dyDescent="0.25">
      <c r="A13858"/>
      <c r="B13858"/>
      <c r="C13858"/>
      <c r="D13858"/>
    </row>
    <row r="13859" spans="1:4" x14ac:dyDescent="0.25">
      <c r="A13859"/>
      <c r="B13859"/>
      <c r="C13859"/>
      <c r="D13859"/>
    </row>
    <row r="13860" spans="1:4" x14ac:dyDescent="0.25">
      <c r="A13860"/>
      <c r="B13860"/>
      <c r="C13860"/>
      <c r="D13860"/>
    </row>
    <row r="13861" spans="1:4" x14ac:dyDescent="0.25">
      <c r="A13861"/>
      <c r="B13861"/>
      <c r="C13861"/>
      <c r="D13861"/>
    </row>
    <row r="13862" spans="1:4" x14ac:dyDescent="0.25">
      <c r="A13862"/>
      <c r="B13862"/>
      <c r="C13862"/>
      <c r="D13862"/>
    </row>
    <row r="13863" spans="1:4" x14ac:dyDescent="0.25">
      <c r="A13863"/>
      <c r="B13863"/>
      <c r="C13863"/>
      <c r="D13863"/>
    </row>
    <row r="13864" spans="1:4" x14ac:dyDescent="0.25">
      <c r="A13864"/>
      <c r="B13864"/>
      <c r="C13864"/>
      <c r="D13864"/>
    </row>
    <row r="13865" spans="1:4" x14ac:dyDescent="0.25">
      <c r="A13865"/>
      <c r="B13865"/>
      <c r="C13865"/>
      <c r="D13865"/>
    </row>
    <row r="13866" spans="1:4" x14ac:dyDescent="0.25">
      <c r="A13866"/>
      <c r="B13866"/>
      <c r="C13866"/>
      <c r="D13866"/>
    </row>
    <row r="13867" spans="1:4" x14ac:dyDescent="0.25">
      <c r="A13867"/>
      <c r="B13867"/>
      <c r="C13867"/>
      <c r="D13867"/>
    </row>
    <row r="13868" spans="1:4" x14ac:dyDescent="0.25">
      <c r="A13868"/>
      <c r="B13868"/>
      <c r="C13868"/>
      <c r="D13868"/>
    </row>
    <row r="13869" spans="1:4" x14ac:dyDescent="0.25">
      <c r="A13869"/>
      <c r="B13869"/>
      <c r="C13869"/>
      <c r="D13869"/>
    </row>
    <row r="13870" spans="1:4" x14ac:dyDescent="0.25">
      <c r="A13870"/>
      <c r="B13870"/>
      <c r="C13870"/>
      <c r="D13870"/>
    </row>
    <row r="13871" spans="1:4" x14ac:dyDescent="0.25">
      <c r="A13871"/>
      <c r="B13871"/>
      <c r="C13871"/>
      <c r="D13871"/>
    </row>
    <row r="13872" spans="1:4" x14ac:dyDescent="0.25">
      <c r="A13872"/>
      <c r="B13872"/>
      <c r="C13872"/>
      <c r="D13872"/>
    </row>
    <row r="13873" spans="1:4" x14ac:dyDescent="0.25">
      <c r="A13873"/>
      <c r="B13873"/>
      <c r="C13873"/>
      <c r="D13873"/>
    </row>
    <row r="13874" spans="1:4" x14ac:dyDescent="0.25">
      <c r="A13874"/>
      <c r="B13874"/>
      <c r="C13874"/>
      <c r="D13874"/>
    </row>
    <row r="13875" spans="1:4" x14ac:dyDescent="0.25">
      <c r="A13875"/>
      <c r="B13875"/>
      <c r="C13875"/>
      <c r="D13875"/>
    </row>
    <row r="13876" spans="1:4" x14ac:dyDescent="0.25">
      <c r="A13876"/>
      <c r="B13876"/>
      <c r="C13876"/>
      <c r="D13876"/>
    </row>
    <row r="13877" spans="1:4" x14ac:dyDescent="0.25">
      <c r="A13877"/>
      <c r="B13877"/>
      <c r="C13877"/>
      <c r="D13877"/>
    </row>
    <row r="13878" spans="1:4" x14ac:dyDescent="0.25">
      <c r="A13878"/>
      <c r="B13878"/>
      <c r="C13878"/>
      <c r="D13878"/>
    </row>
    <row r="13879" spans="1:4" x14ac:dyDescent="0.25">
      <c r="A13879"/>
      <c r="B13879"/>
      <c r="C13879"/>
      <c r="D13879"/>
    </row>
    <row r="13880" spans="1:4" x14ac:dyDescent="0.25">
      <c r="A13880"/>
      <c r="B13880"/>
      <c r="C13880"/>
      <c r="D13880"/>
    </row>
    <row r="13881" spans="1:4" x14ac:dyDescent="0.25">
      <c r="A13881"/>
      <c r="B13881"/>
      <c r="C13881"/>
      <c r="D13881"/>
    </row>
    <row r="13882" spans="1:4" x14ac:dyDescent="0.25">
      <c r="A13882"/>
      <c r="B13882"/>
      <c r="C13882"/>
      <c r="D13882"/>
    </row>
    <row r="13883" spans="1:4" x14ac:dyDescent="0.25">
      <c r="A13883"/>
      <c r="B13883"/>
      <c r="C13883"/>
      <c r="D13883"/>
    </row>
    <row r="13884" spans="1:4" x14ac:dyDescent="0.25">
      <c r="A13884"/>
      <c r="B13884"/>
      <c r="C13884"/>
      <c r="D13884"/>
    </row>
    <row r="13885" spans="1:4" x14ac:dyDescent="0.25">
      <c r="A13885"/>
      <c r="B13885"/>
      <c r="C13885"/>
      <c r="D13885"/>
    </row>
    <row r="13886" spans="1:4" x14ac:dyDescent="0.25">
      <c r="A13886"/>
      <c r="B13886"/>
      <c r="C13886"/>
      <c r="D13886"/>
    </row>
    <row r="13887" spans="1:4" x14ac:dyDescent="0.25">
      <c r="A13887"/>
      <c r="B13887"/>
      <c r="C13887"/>
      <c r="D13887"/>
    </row>
    <row r="13888" spans="1:4" x14ac:dyDescent="0.25">
      <c r="A13888"/>
      <c r="B13888"/>
      <c r="C13888"/>
      <c r="D13888"/>
    </row>
    <row r="13889" spans="1:4" x14ac:dyDescent="0.25">
      <c r="A13889"/>
      <c r="B13889"/>
      <c r="C13889"/>
      <c r="D13889"/>
    </row>
    <row r="13890" spans="1:4" x14ac:dyDescent="0.25">
      <c r="A13890"/>
      <c r="B13890"/>
      <c r="C13890"/>
      <c r="D13890"/>
    </row>
    <row r="13891" spans="1:4" x14ac:dyDescent="0.25">
      <c r="A13891"/>
      <c r="B13891"/>
      <c r="C13891"/>
      <c r="D13891"/>
    </row>
    <row r="13892" spans="1:4" x14ac:dyDescent="0.25">
      <c r="A13892"/>
      <c r="B13892"/>
      <c r="C13892"/>
      <c r="D13892"/>
    </row>
    <row r="13893" spans="1:4" x14ac:dyDescent="0.25">
      <c r="A13893"/>
      <c r="B13893"/>
      <c r="C13893"/>
      <c r="D13893"/>
    </row>
    <row r="13894" spans="1:4" x14ac:dyDescent="0.25">
      <c r="A13894"/>
      <c r="B13894"/>
      <c r="C13894"/>
      <c r="D13894"/>
    </row>
    <row r="13895" spans="1:4" x14ac:dyDescent="0.25">
      <c r="A13895"/>
      <c r="B13895"/>
      <c r="C13895"/>
      <c r="D13895"/>
    </row>
    <row r="13896" spans="1:4" x14ac:dyDescent="0.25">
      <c r="A13896"/>
      <c r="B13896"/>
      <c r="C13896"/>
      <c r="D13896"/>
    </row>
    <row r="13897" spans="1:4" x14ac:dyDescent="0.25">
      <c r="A13897"/>
      <c r="B13897"/>
      <c r="C13897"/>
      <c r="D13897"/>
    </row>
    <row r="13898" spans="1:4" x14ac:dyDescent="0.25">
      <c r="A13898"/>
      <c r="B13898"/>
      <c r="C13898"/>
      <c r="D13898"/>
    </row>
    <row r="13899" spans="1:4" x14ac:dyDescent="0.25">
      <c r="A13899"/>
      <c r="B13899"/>
      <c r="C13899"/>
      <c r="D13899"/>
    </row>
    <row r="13900" spans="1:4" x14ac:dyDescent="0.25">
      <c r="A13900"/>
      <c r="B13900"/>
      <c r="C13900"/>
      <c r="D13900"/>
    </row>
    <row r="13901" spans="1:4" x14ac:dyDescent="0.25">
      <c r="A13901"/>
      <c r="B13901"/>
      <c r="C13901"/>
      <c r="D13901"/>
    </row>
    <row r="13902" spans="1:4" x14ac:dyDescent="0.25">
      <c r="A13902"/>
      <c r="B13902"/>
      <c r="C13902"/>
      <c r="D13902"/>
    </row>
    <row r="13903" spans="1:4" x14ac:dyDescent="0.25">
      <c r="A13903"/>
      <c r="B13903"/>
      <c r="C13903"/>
      <c r="D13903"/>
    </row>
    <row r="13904" spans="1:4" x14ac:dyDescent="0.25">
      <c r="A13904"/>
      <c r="B13904"/>
      <c r="C13904"/>
      <c r="D13904"/>
    </row>
    <row r="13905" spans="1:4" x14ac:dyDescent="0.25">
      <c r="A13905"/>
      <c r="B13905"/>
      <c r="C13905"/>
      <c r="D13905"/>
    </row>
    <row r="13906" spans="1:4" x14ac:dyDescent="0.25">
      <c r="A13906"/>
      <c r="B13906"/>
      <c r="C13906"/>
      <c r="D13906"/>
    </row>
    <row r="13907" spans="1:4" x14ac:dyDescent="0.25">
      <c r="A13907"/>
      <c r="B13907"/>
      <c r="C13907"/>
      <c r="D13907"/>
    </row>
    <row r="13908" spans="1:4" x14ac:dyDescent="0.25">
      <c r="A13908"/>
      <c r="B13908"/>
      <c r="C13908"/>
      <c r="D13908"/>
    </row>
    <row r="13909" spans="1:4" x14ac:dyDescent="0.25">
      <c r="A13909"/>
      <c r="B13909"/>
      <c r="C13909"/>
      <c r="D13909"/>
    </row>
    <row r="13910" spans="1:4" x14ac:dyDescent="0.25">
      <c r="A13910"/>
      <c r="B13910"/>
      <c r="C13910"/>
      <c r="D13910"/>
    </row>
    <row r="13911" spans="1:4" x14ac:dyDescent="0.25">
      <c r="A13911"/>
      <c r="B13911"/>
      <c r="C13911"/>
      <c r="D13911"/>
    </row>
    <row r="13912" spans="1:4" x14ac:dyDescent="0.25">
      <c r="A13912"/>
      <c r="B13912"/>
      <c r="C13912"/>
      <c r="D13912"/>
    </row>
    <row r="13913" spans="1:4" x14ac:dyDescent="0.25">
      <c r="A13913"/>
      <c r="B13913"/>
      <c r="C13913"/>
      <c r="D13913"/>
    </row>
    <row r="13914" spans="1:4" x14ac:dyDescent="0.25">
      <c r="A13914"/>
      <c r="B13914"/>
      <c r="C13914"/>
      <c r="D13914"/>
    </row>
    <row r="13915" spans="1:4" x14ac:dyDescent="0.25">
      <c r="A13915"/>
      <c r="B13915"/>
      <c r="C13915"/>
      <c r="D13915"/>
    </row>
    <row r="13916" spans="1:4" x14ac:dyDescent="0.25">
      <c r="A13916"/>
      <c r="B13916"/>
      <c r="C13916"/>
      <c r="D13916"/>
    </row>
    <row r="13917" spans="1:4" x14ac:dyDescent="0.25">
      <c r="A13917"/>
      <c r="B13917"/>
      <c r="C13917"/>
      <c r="D13917"/>
    </row>
    <row r="13918" spans="1:4" x14ac:dyDescent="0.25">
      <c r="A13918"/>
      <c r="B13918"/>
      <c r="C13918"/>
      <c r="D13918"/>
    </row>
    <row r="13919" spans="1:4" x14ac:dyDescent="0.25">
      <c r="A13919"/>
      <c r="B13919"/>
      <c r="C13919"/>
      <c r="D13919"/>
    </row>
    <row r="13920" spans="1:4" x14ac:dyDescent="0.25">
      <c r="A13920"/>
      <c r="B13920"/>
      <c r="C13920"/>
      <c r="D13920"/>
    </row>
    <row r="13921" spans="1:4" x14ac:dyDescent="0.25">
      <c r="A13921"/>
      <c r="B13921"/>
      <c r="C13921"/>
      <c r="D13921"/>
    </row>
    <row r="13922" spans="1:4" x14ac:dyDescent="0.25">
      <c r="A13922"/>
      <c r="B13922"/>
      <c r="C13922"/>
      <c r="D13922"/>
    </row>
    <row r="13923" spans="1:4" x14ac:dyDescent="0.25">
      <c r="A13923"/>
      <c r="B13923"/>
      <c r="C13923"/>
      <c r="D13923"/>
    </row>
    <row r="13924" spans="1:4" x14ac:dyDescent="0.25">
      <c r="A13924"/>
      <c r="B13924"/>
      <c r="C13924"/>
      <c r="D13924"/>
    </row>
    <row r="13925" spans="1:4" x14ac:dyDescent="0.25">
      <c r="A13925"/>
      <c r="B13925"/>
      <c r="C13925"/>
      <c r="D13925"/>
    </row>
    <row r="13926" spans="1:4" x14ac:dyDescent="0.25">
      <c r="A13926"/>
      <c r="B13926"/>
      <c r="C13926"/>
      <c r="D13926"/>
    </row>
    <row r="13927" spans="1:4" x14ac:dyDescent="0.25">
      <c r="A13927"/>
      <c r="B13927"/>
      <c r="C13927"/>
      <c r="D13927"/>
    </row>
    <row r="13928" spans="1:4" x14ac:dyDescent="0.25">
      <c r="A13928"/>
      <c r="B13928"/>
      <c r="C13928"/>
      <c r="D13928"/>
    </row>
    <row r="13929" spans="1:4" x14ac:dyDescent="0.25">
      <c r="A13929"/>
      <c r="B13929"/>
      <c r="C13929"/>
      <c r="D13929"/>
    </row>
    <row r="13930" spans="1:4" x14ac:dyDescent="0.25">
      <c r="A13930"/>
      <c r="B13930"/>
      <c r="C13930"/>
      <c r="D13930"/>
    </row>
    <row r="13931" spans="1:4" x14ac:dyDescent="0.25">
      <c r="A13931"/>
      <c r="B13931"/>
      <c r="C13931"/>
      <c r="D13931"/>
    </row>
    <row r="13932" spans="1:4" x14ac:dyDescent="0.25">
      <c r="A13932"/>
      <c r="B13932"/>
      <c r="C13932"/>
      <c r="D13932"/>
    </row>
    <row r="13933" spans="1:4" x14ac:dyDescent="0.25">
      <c r="A13933"/>
      <c r="B13933"/>
      <c r="C13933"/>
      <c r="D13933"/>
    </row>
    <row r="13934" spans="1:4" x14ac:dyDescent="0.25">
      <c r="A13934"/>
      <c r="B13934"/>
      <c r="C13934"/>
      <c r="D13934"/>
    </row>
    <row r="13935" spans="1:4" x14ac:dyDescent="0.25">
      <c r="A13935"/>
      <c r="B13935"/>
      <c r="C13935"/>
      <c r="D13935"/>
    </row>
    <row r="13936" spans="1:4" x14ac:dyDescent="0.25">
      <c r="A13936"/>
      <c r="B13936"/>
      <c r="C13936"/>
      <c r="D13936"/>
    </row>
    <row r="13937" spans="1:4" x14ac:dyDescent="0.25">
      <c r="A13937"/>
      <c r="B13937"/>
      <c r="C13937"/>
      <c r="D13937"/>
    </row>
    <row r="13938" spans="1:4" x14ac:dyDescent="0.25">
      <c r="A13938"/>
      <c r="B13938"/>
      <c r="C13938"/>
      <c r="D13938"/>
    </row>
    <row r="13939" spans="1:4" x14ac:dyDescent="0.25">
      <c r="A13939"/>
      <c r="B13939"/>
      <c r="C13939"/>
      <c r="D13939"/>
    </row>
    <row r="13940" spans="1:4" x14ac:dyDescent="0.25">
      <c r="A13940"/>
      <c r="B13940"/>
      <c r="C13940"/>
      <c r="D13940"/>
    </row>
    <row r="13941" spans="1:4" x14ac:dyDescent="0.25">
      <c r="A13941"/>
      <c r="B13941"/>
      <c r="C13941"/>
      <c r="D13941"/>
    </row>
    <row r="13942" spans="1:4" x14ac:dyDescent="0.25">
      <c r="A13942"/>
      <c r="B13942"/>
      <c r="C13942"/>
      <c r="D13942"/>
    </row>
    <row r="13943" spans="1:4" x14ac:dyDescent="0.25">
      <c r="A13943"/>
      <c r="B13943"/>
      <c r="C13943"/>
      <c r="D13943"/>
    </row>
    <row r="13944" spans="1:4" x14ac:dyDescent="0.25">
      <c r="A13944"/>
      <c r="B13944"/>
      <c r="C13944"/>
      <c r="D13944"/>
    </row>
    <row r="13945" spans="1:4" x14ac:dyDescent="0.25">
      <c r="A13945"/>
      <c r="B13945"/>
      <c r="C13945"/>
      <c r="D13945"/>
    </row>
    <row r="13946" spans="1:4" x14ac:dyDescent="0.25">
      <c r="A13946"/>
      <c r="B13946"/>
      <c r="C13946"/>
      <c r="D13946"/>
    </row>
    <row r="13947" spans="1:4" x14ac:dyDescent="0.25">
      <c r="A13947"/>
      <c r="B13947"/>
      <c r="C13947"/>
      <c r="D13947"/>
    </row>
    <row r="13948" spans="1:4" x14ac:dyDescent="0.25">
      <c r="A13948"/>
      <c r="B13948"/>
      <c r="C13948"/>
      <c r="D13948"/>
    </row>
    <row r="13949" spans="1:4" x14ac:dyDescent="0.25">
      <c r="A13949"/>
      <c r="B13949"/>
      <c r="C13949"/>
      <c r="D13949"/>
    </row>
    <row r="13950" spans="1:4" x14ac:dyDescent="0.25">
      <c r="A13950"/>
      <c r="B13950"/>
      <c r="C13950"/>
      <c r="D13950"/>
    </row>
    <row r="13951" spans="1:4" x14ac:dyDescent="0.25">
      <c r="A13951"/>
      <c r="B13951"/>
      <c r="C13951"/>
      <c r="D13951"/>
    </row>
    <row r="13952" spans="1:4" x14ac:dyDescent="0.25">
      <c r="A13952"/>
      <c r="B13952"/>
      <c r="C13952"/>
      <c r="D13952"/>
    </row>
    <row r="13953" spans="1:4" x14ac:dyDescent="0.25">
      <c r="A13953"/>
      <c r="B13953"/>
      <c r="C13953"/>
      <c r="D13953"/>
    </row>
    <row r="13954" spans="1:4" x14ac:dyDescent="0.25">
      <c r="A13954"/>
      <c r="B13954"/>
      <c r="C13954"/>
      <c r="D13954"/>
    </row>
    <row r="13955" spans="1:4" x14ac:dyDescent="0.25">
      <c r="A13955"/>
      <c r="B13955"/>
      <c r="C13955"/>
      <c r="D13955"/>
    </row>
    <row r="13956" spans="1:4" x14ac:dyDescent="0.25">
      <c r="A13956"/>
      <c r="B13956"/>
      <c r="C13956"/>
      <c r="D13956"/>
    </row>
    <row r="13957" spans="1:4" x14ac:dyDescent="0.25">
      <c r="A13957"/>
      <c r="B13957"/>
      <c r="C13957"/>
      <c r="D13957"/>
    </row>
    <row r="13958" spans="1:4" x14ac:dyDescent="0.25">
      <c r="A13958"/>
      <c r="B13958"/>
      <c r="C13958"/>
      <c r="D13958"/>
    </row>
    <row r="13959" spans="1:4" x14ac:dyDescent="0.25">
      <c r="A13959"/>
      <c r="B13959"/>
      <c r="C13959"/>
      <c r="D13959"/>
    </row>
    <row r="13960" spans="1:4" x14ac:dyDescent="0.25">
      <c r="A13960"/>
      <c r="B13960"/>
      <c r="C13960"/>
      <c r="D13960"/>
    </row>
    <row r="13961" spans="1:4" x14ac:dyDescent="0.25">
      <c r="A13961"/>
      <c r="B13961"/>
      <c r="C13961"/>
      <c r="D13961"/>
    </row>
    <row r="13962" spans="1:4" x14ac:dyDescent="0.25">
      <c r="A13962"/>
      <c r="B13962"/>
      <c r="C13962"/>
      <c r="D13962"/>
    </row>
    <row r="13963" spans="1:4" x14ac:dyDescent="0.25">
      <c r="A13963"/>
      <c r="B13963"/>
      <c r="C13963"/>
      <c r="D13963"/>
    </row>
    <row r="13964" spans="1:4" x14ac:dyDescent="0.25">
      <c r="A13964"/>
      <c r="B13964"/>
      <c r="C13964"/>
      <c r="D13964"/>
    </row>
    <row r="13965" spans="1:4" x14ac:dyDescent="0.25">
      <c r="A13965"/>
      <c r="B13965"/>
      <c r="C13965"/>
      <c r="D13965"/>
    </row>
    <row r="13966" spans="1:4" x14ac:dyDescent="0.25">
      <c r="A13966"/>
      <c r="B13966"/>
      <c r="C13966"/>
      <c r="D13966"/>
    </row>
    <row r="13967" spans="1:4" x14ac:dyDescent="0.25">
      <c r="A13967"/>
      <c r="B13967"/>
      <c r="C13967"/>
      <c r="D13967"/>
    </row>
    <row r="13968" spans="1:4" x14ac:dyDescent="0.25">
      <c r="A13968"/>
      <c r="B13968"/>
      <c r="C13968"/>
      <c r="D13968"/>
    </row>
    <row r="13969" spans="1:4" x14ac:dyDescent="0.25">
      <c r="A13969"/>
      <c r="B13969"/>
      <c r="C13969"/>
      <c r="D13969"/>
    </row>
    <row r="13970" spans="1:4" x14ac:dyDescent="0.25">
      <c r="A13970"/>
      <c r="B13970"/>
      <c r="C13970"/>
      <c r="D13970"/>
    </row>
    <row r="13971" spans="1:4" x14ac:dyDescent="0.25">
      <c r="A13971"/>
      <c r="B13971"/>
      <c r="C13971"/>
      <c r="D13971"/>
    </row>
    <row r="13972" spans="1:4" x14ac:dyDescent="0.25">
      <c r="A13972"/>
      <c r="B13972"/>
      <c r="C13972"/>
      <c r="D13972"/>
    </row>
    <row r="13973" spans="1:4" x14ac:dyDescent="0.25">
      <c r="A13973"/>
      <c r="B13973"/>
      <c r="C13973"/>
      <c r="D13973"/>
    </row>
    <row r="13974" spans="1:4" x14ac:dyDescent="0.25">
      <c r="A13974"/>
      <c r="B13974"/>
      <c r="C13974"/>
      <c r="D13974"/>
    </row>
    <row r="13975" spans="1:4" x14ac:dyDescent="0.25">
      <c r="A13975"/>
      <c r="B13975"/>
      <c r="C13975"/>
      <c r="D13975"/>
    </row>
    <row r="13976" spans="1:4" x14ac:dyDescent="0.25">
      <c r="A13976"/>
      <c r="B13976"/>
      <c r="C13976"/>
      <c r="D13976"/>
    </row>
    <row r="13977" spans="1:4" x14ac:dyDescent="0.25">
      <c r="A13977"/>
      <c r="B13977"/>
      <c r="C13977"/>
      <c r="D13977"/>
    </row>
    <row r="13978" spans="1:4" x14ac:dyDescent="0.25">
      <c r="A13978"/>
      <c r="B13978"/>
      <c r="C13978"/>
      <c r="D13978"/>
    </row>
    <row r="13979" spans="1:4" x14ac:dyDescent="0.25">
      <c r="A13979"/>
      <c r="B13979"/>
      <c r="C13979"/>
      <c r="D13979"/>
    </row>
    <row r="13980" spans="1:4" x14ac:dyDescent="0.25">
      <c r="A13980"/>
      <c r="B13980"/>
      <c r="C13980"/>
      <c r="D13980"/>
    </row>
    <row r="13981" spans="1:4" x14ac:dyDescent="0.25">
      <c r="A13981"/>
      <c r="B13981"/>
      <c r="C13981"/>
      <c r="D13981"/>
    </row>
    <row r="13982" spans="1:4" x14ac:dyDescent="0.25">
      <c r="A13982"/>
      <c r="B13982"/>
      <c r="C13982"/>
      <c r="D13982"/>
    </row>
    <row r="13983" spans="1:4" x14ac:dyDescent="0.25">
      <c r="A13983"/>
      <c r="B13983"/>
      <c r="C13983"/>
      <c r="D13983"/>
    </row>
    <row r="13984" spans="1:4" x14ac:dyDescent="0.25">
      <c r="A13984"/>
      <c r="B13984"/>
      <c r="C13984"/>
      <c r="D13984"/>
    </row>
    <row r="13985" spans="1:4" x14ac:dyDescent="0.25">
      <c r="A13985"/>
      <c r="B13985"/>
      <c r="C13985"/>
      <c r="D13985"/>
    </row>
    <row r="13986" spans="1:4" x14ac:dyDescent="0.25">
      <c r="A13986"/>
      <c r="B13986"/>
      <c r="C13986"/>
      <c r="D13986"/>
    </row>
    <row r="13987" spans="1:4" x14ac:dyDescent="0.25">
      <c r="A13987"/>
      <c r="B13987"/>
      <c r="C13987"/>
      <c r="D13987"/>
    </row>
    <row r="13988" spans="1:4" x14ac:dyDescent="0.25">
      <c r="A13988"/>
      <c r="B13988"/>
      <c r="C13988"/>
      <c r="D13988"/>
    </row>
    <row r="13989" spans="1:4" x14ac:dyDescent="0.25">
      <c r="A13989"/>
      <c r="B13989"/>
      <c r="C13989"/>
      <c r="D13989"/>
    </row>
    <row r="13990" spans="1:4" x14ac:dyDescent="0.25">
      <c r="A13990"/>
      <c r="B13990"/>
      <c r="C13990"/>
      <c r="D13990"/>
    </row>
    <row r="13991" spans="1:4" x14ac:dyDescent="0.25">
      <c r="A13991"/>
      <c r="B13991"/>
      <c r="C13991"/>
      <c r="D13991"/>
    </row>
    <row r="13992" spans="1:4" x14ac:dyDescent="0.25">
      <c r="A13992"/>
      <c r="B13992"/>
      <c r="C13992"/>
      <c r="D13992"/>
    </row>
    <row r="13993" spans="1:4" x14ac:dyDescent="0.25">
      <c r="A13993"/>
      <c r="B13993"/>
      <c r="C13993"/>
      <c r="D13993"/>
    </row>
    <row r="13994" spans="1:4" x14ac:dyDescent="0.25">
      <c r="A13994"/>
      <c r="B13994"/>
      <c r="C13994"/>
      <c r="D13994"/>
    </row>
    <row r="13995" spans="1:4" x14ac:dyDescent="0.25">
      <c r="A13995"/>
      <c r="B13995"/>
      <c r="C13995"/>
      <c r="D13995"/>
    </row>
    <row r="13996" spans="1:4" x14ac:dyDescent="0.25">
      <c r="A13996"/>
      <c r="B13996"/>
      <c r="C13996"/>
      <c r="D13996"/>
    </row>
    <row r="13997" spans="1:4" x14ac:dyDescent="0.25">
      <c r="A13997"/>
      <c r="B13997"/>
      <c r="C13997"/>
      <c r="D13997"/>
    </row>
    <row r="13998" spans="1:4" x14ac:dyDescent="0.25">
      <c r="A13998"/>
      <c r="B13998"/>
      <c r="C13998"/>
      <c r="D13998"/>
    </row>
    <row r="13999" spans="1:4" x14ac:dyDescent="0.25">
      <c r="A13999"/>
      <c r="B13999"/>
      <c r="C13999"/>
      <c r="D13999"/>
    </row>
    <row r="14000" spans="1:4" x14ac:dyDescent="0.25">
      <c r="A14000"/>
      <c r="B14000"/>
      <c r="C14000"/>
      <c r="D14000"/>
    </row>
    <row r="14001" spans="1:4" x14ac:dyDescent="0.25">
      <c r="A14001"/>
      <c r="B14001"/>
      <c r="C14001"/>
      <c r="D14001"/>
    </row>
    <row r="14002" spans="1:4" x14ac:dyDescent="0.25">
      <c r="A14002"/>
      <c r="B14002"/>
      <c r="C14002"/>
      <c r="D14002"/>
    </row>
    <row r="14003" spans="1:4" x14ac:dyDescent="0.25">
      <c r="A14003"/>
      <c r="B14003"/>
      <c r="C14003"/>
      <c r="D14003"/>
    </row>
    <row r="14004" spans="1:4" x14ac:dyDescent="0.25">
      <c r="A14004"/>
      <c r="B14004"/>
      <c r="C14004"/>
      <c r="D14004"/>
    </row>
    <row r="14005" spans="1:4" x14ac:dyDescent="0.25">
      <c r="A14005"/>
      <c r="B14005"/>
      <c r="C14005"/>
      <c r="D14005"/>
    </row>
    <row r="14006" spans="1:4" x14ac:dyDescent="0.25">
      <c r="A14006"/>
      <c r="B14006"/>
      <c r="C14006"/>
      <c r="D14006"/>
    </row>
    <row r="14007" spans="1:4" x14ac:dyDescent="0.25">
      <c r="A14007"/>
      <c r="B14007"/>
      <c r="C14007"/>
      <c r="D14007"/>
    </row>
    <row r="14008" spans="1:4" x14ac:dyDescent="0.25">
      <c r="A14008"/>
      <c r="B14008"/>
      <c r="C14008"/>
      <c r="D14008"/>
    </row>
    <row r="14009" spans="1:4" x14ac:dyDescent="0.25">
      <c r="A14009"/>
      <c r="B14009"/>
      <c r="C14009"/>
      <c r="D14009"/>
    </row>
    <row r="14010" spans="1:4" x14ac:dyDescent="0.25">
      <c r="A14010"/>
      <c r="B14010"/>
      <c r="C14010"/>
      <c r="D14010"/>
    </row>
    <row r="14011" spans="1:4" x14ac:dyDescent="0.25">
      <c r="A14011"/>
      <c r="B14011"/>
      <c r="C14011"/>
      <c r="D14011"/>
    </row>
    <row r="14012" spans="1:4" x14ac:dyDescent="0.25">
      <c r="A14012"/>
      <c r="B14012"/>
      <c r="C14012"/>
      <c r="D14012"/>
    </row>
    <row r="14013" spans="1:4" x14ac:dyDescent="0.25">
      <c r="A14013"/>
      <c r="B14013"/>
      <c r="C14013"/>
      <c r="D14013"/>
    </row>
    <row r="14014" spans="1:4" x14ac:dyDescent="0.25">
      <c r="A14014"/>
      <c r="B14014"/>
      <c r="C14014"/>
      <c r="D14014"/>
    </row>
    <row r="14015" spans="1:4" x14ac:dyDescent="0.25">
      <c r="A14015"/>
      <c r="B14015"/>
      <c r="C14015"/>
      <c r="D14015"/>
    </row>
    <row r="14016" spans="1:4" x14ac:dyDescent="0.25">
      <c r="A14016"/>
      <c r="B14016"/>
      <c r="C14016"/>
      <c r="D14016"/>
    </row>
    <row r="14017" spans="1:4" x14ac:dyDescent="0.25">
      <c r="A14017"/>
      <c r="B14017"/>
      <c r="C14017"/>
      <c r="D14017"/>
    </row>
    <row r="14018" spans="1:4" x14ac:dyDescent="0.25">
      <c r="A14018"/>
      <c r="B14018"/>
      <c r="C14018"/>
      <c r="D14018"/>
    </row>
    <row r="14019" spans="1:4" x14ac:dyDescent="0.25">
      <c r="A14019"/>
      <c r="B14019"/>
      <c r="C14019"/>
      <c r="D14019"/>
    </row>
    <row r="14020" spans="1:4" x14ac:dyDescent="0.25">
      <c r="A14020"/>
      <c r="B14020"/>
      <c r="C14020"/>
      <c r="D14020"/>
    </row>
    <row r="14021" spans="1:4" x14ac:dyDescent="0.25">
      <c r="A14021"/>
      <c r="B14021"/>
      <c r="C14021"/>
      <c r="D14021"/>
    </row>
    <row r="14022" spans="1:4" x14ac:dyDescent="0.25">
      <c r="A14022"/>
      <c r="B14022"/>
      <c r="C14022"/>
      <c r="D14022"/>
    </row>
    <row r="14023" spans="1:4" x14ac:dyDescent="0.25">
      <c r="A14023"/>
      <c r="B14023"/>
      <c r="C14023"/>
      <c r="D14023"/>
    </row>
    <row r="14024" spans="1:4" x14ac:dyDescent="0.25">
      <c r="A14024"/>
      <c r="B14024"/>
      <c r="C14024"/>
      <c r="D14024"/>
    </row>
    <row r="14025" spans="1:4" x14ac:dyDescent="0.25">
      <c r="A14025"/>
      <c r="B14025"/>
      <c r="C14025"/>
      <c r="D14025"/>
    </row>
    <row r="14026" spans="1:4" x14ac:dyDescent="0.25">
      <c r="A14026"/>
      <c r="B14026"/>
      <c r="C14026"/>
      <c r="D14026"/>
    </row>
    <row r="14027" spans="1:4" x14ac:dyDescent="0.25">
      <c r="A14027"/>
      <c r="B14027"/>
      <c r="C14027"/>
      <c r="D14027"/>
    </row>
    <row r="14028" spans="1:4" x14ac:dyDescent="0.25">
      <c r="A14028"/>
      <c r="B14028"/>
      <c r="C14028"/>
      <c r="D14028"/>
    </row>
    <row r="14029" spans="1:4" x14ac:dyDescent="0.25">
      <c r="A14029"/>
      <c r="B14029"/>
      <c r="C14029"/>
      <c r="D14029"/>
    </row>
    <row r="14030" spans="1:4" x14ac:dyDescent="0.25">
      <c r="A14030"/>
      <c r="B14030"/>
      <c r="C14030"/>
      <c r="D14030"/>
    </row>
    <row r="14031" spans="1:4" x14ac:dyDescent="0.25">
      <c r="A14031"/>
      <c r="B14031"/>
      <c r="C14031"/>
      <c r="D14031"/>
    </row>
    <row r="14032" spans="1:4" x14ac:dyDescent="0.25">
      <c r="A14032"/>
      <c r="B14032"/>
      <c r="C14032"/>
      <c r="D14032"/>
    </row>
    <row r="14033" spans="1:4" x14ac:dyDescent="0.25">
      <c r="A14033"/>
      <c r="B14033"/>
      <c r="C14033"/>
      <c r="D14033"/>
    </row>
    <row r="14034" spans="1:4" x14ac:dyDescent="0.25">
      <c r="A14034"/>
      <c r="B14034"/>
      <c r="C14034"/>
      <c r="D14034"/>
    </row>
    <row r="14035" spans="1:4" x14ac:dyDescent="0.25">
      <c r="A14035"/>
      <c r="B14035"/>
      <c r="C14035"/>
      <c r="D14035"/>
    </row>
    <row r="14036" spans="1:4" x14ac:dyDescent="0.25">
      <c r="A14036"/>
      <c r="B14036"/>
      <c r="C14036"/>
      <c r="D14036"/>
    </row>
    <row r="14037" spans="1:4" x14ac:dyDescent="0.25">
      <c r="A14037"/>
      <c r="B14037"/>
      <c r="C14037"/>
      <c r="D14037"/>
    </row>
    <row r="14038" spans="1:4" x14ac:dyDescent="0.25">
      <c r="A14038"/>
      <c r="B14038"/>
      <c r="C14038"/>
      <c r="D14038"/>
    </row>
    <row r="14039" spans="1:4" x14ac:dyDescent="0.25">
      <c r="A14039"/>
      <c r="B14039"/>
      <c r="C14039"/>
      <c r="D14039"/>
    </row>
    <row r="14040" spans="1:4" x14ac:dyDescent="0.25">
      <c r="A14040"/>
      <c r="B14040"/>
      <c r="C14040"/>
      <c r="D14040"/>
    </row>
    <row r="14041" spans="1:4" x14ac:dyDescent="0.25">
      <c r="A14041"/>
      <c r="B14041"/>
      <c r="C14041"/>
      <c r="D14041"/>
    </row>
    <row r="14042" spans="1:4" x14ac:dyDescent="0.25">
      <c r="A14042"/>
      <c r="B14042"/>
      <c r="C14042"/>
      <c r="D14042"/>
    </row>
    <row r="14043" spans="1:4" x14ac:dyDescent="0.25">
      <c r="A14043"/>
      <c r="B14043"/>
      <c r="C14043"/>
      <c r="D14043"/>
    </row>
    <row r="14044" spans="1:4" x14ac:dyDescent="0.25">
      <c r="A14044"/>
      <c r="B14044"/>
      <c r="C14044"/>
      <c r="D14044"/>
    </row>
    <row r="14045" spans="1:4" x14ac:dyDescent="0.25">
      <c r="A14045"/>
      <c r="B14045"/>
      <c r="C14045"/>
      <c r="D14045"/>
    </row>
    <row r="14046" spans="1:4" x14ac:dyDescent="0.25">
      <c r="A14046"/>
      <c r="B14046"/>
      <c r="C14046"/>
      <c r="D14046"/>
    </row>
    <row r="14047" spans="1:4" x14ac:dyDescent="0.25">
      <c r="A14047"/>
      <c r="B14047"/>
      <c r="C14047"/>
      <c r="D14047"/>
    </row>
    <row r="14048" spans="1:4" x14ac:dyDescent="0.25">
      <c r="A14048"/>
      <c r="B14048"/>
      <c r="C14048"/>
      <c r="D14048"/>
    </row>
    <row r="14049" spans="1:4" x14ac:dyDescent="0.25">
      <c r="A14049"/>
      <c r="B14049"/>
      <c r="C14049"/>
      <c r="D14049"/>
    </row>
    <row r="14050" spans="1:4" x14ac:dyDescent="0.25">
      <c r="A14050"/>
      <c r="B14050"/>
      <c r="C14050"/>
      <c r="D14050"/>
    </row>
    <row r="14051" spans="1:4" x14ac:dyDescent="0.25">
      <c r="A14051"/>
      <c r="B14051"/>
      <c r="C14051"/>
      <c r="D14051"/>
    </row>
    <row r="14052" spans="1:4" x14ac:dyDescent="0.25">
      <c r="A14052"/>
      <c r="B14052"/>
      <c r="C14052"/>
      <c r="D14052"/>
    </row>
    <row r="14053" spans="1:4" x14ac:dyDescent="0.25">
      <c r="A14053"/>
      <c r="B14053"/>
      <c r="C14053"/>
      <c r="D14053"/>
    </row>
    <row r="14054" spans="1:4" x14ac:dyDescent="0.25">
      <c r="A14054"/>
      <c r="B14054"/>
      <c r="C14054"/>
      <c r="D14054"/>
    </row>
    <row r="14055" spans="1:4" x14ac:dyDescent="0.25">
      <c r="A14055"/>
      <c r="B14055"/>
      <c r="C14055"/>
      <c r="D14055"/>
    </row>
    <row r="14056" spans="1:4" x14ac:dyDescent="0.25">
      <c r="A14056"/>
      <c r="B14056"/>
      <c r="C14056"/>
      <c r="D14056"/>
    </row>
    <row r="14057" spans="1:4" x14ac:dyDescent="0.25">
      <c r="A14057"/>
      <c r="B14057"/>
      <c r="C14057"/>
      <c r="D14057"/>
    </row>
    <row r="14058" spans="1:4" x14ac:dyDescent="0.25">
      <c r="A14058"/>
      <c r="B14058"/>
      <c r="C14058"/>
      <c r="D14058"/>
    </row>
    <row r="14059" spans="1:4" x14ac:dyDescent="0.25">
      <c r="A14059"/>
      <c r="B14059"/>
      <c r="C14059"/>
      <c r="D14059"/>
    </row>
    <row r="14060" spans="1:4" x14ac:dyDescent="0.25">
      <c r="A14060"/>
      <c r="B14060"/>
      <c r="C14060"/>
      <c r="D14060"/>
    </row>
    <row r="14061" spans="1:4" x14ac:dyDescent="0.25">
      <c r="A14061"/>
      <c r="B14061"/>
      <c r="C14061"/>
      <c r="D14061"/>
    </row>
    <row r="14062" spans="1:4" x14ac:dyDescent="0.25">
      <c r="A14062"/>
      <c r="B14062"/>
      <c r="C14062"/>
      <c r="D14062"/>
    </row>
    <row r="14063" spans="1:4" x14ac:dyDescent="0.25">
      <c r="A14063"/>
      <c r="B14063"/>
      <c r="C14063"/>
      <c r="D14063"/>
    </row>
    <row r="14064" spans="1:4" x14ac:dyDescent="0.25">
      <c r="A14064"/>
      <c r="B14064"/>
      <c r="C14064"/>
      <c r="D14064"/>
    </row>
    <row r="14065" spans="1:4" x14ac:dyDescent="0.25">
      <c r="A14065"/>
      <c r="B14065"/>
      <c r="C14065"/>
      <c r="D14065"/>
    </row>
    <row r="14066" spans="1:4" x14ac:dyDescent="0.25">
      <c r="A14066"/>
      <c r="B14066"/>
      <c r="C14066"/>
      <c r="D14066"/>
    </row>
    <row r="14067" spans="1:4" x14ac:dyDescent="0.25">
      <c r="A14067"/>
      <c r="B14067"/>
      <c r="C14067"/>
      <c r="D14067"/>
    </row>
    <row r="14068" spans="1:4" x14ac:dyDescent="0.25">
      <c r="A14068"/>
      <c r="B14068"/>
      <c r="C14068"/>
      <c r="D14068"/>
    </row>
    <row r="14069" spans="1:4" x14ac:dyDescent="0.25">
      <c r="A14069"/>
      <c r="B14069"/>
      <c r="C14069"/>
      <c r="D14069"/>
    </row>
    <row r="14070" spans="1:4" x14ac:dyDescent="0.25">
      <c r="A14070"/>
      <c r="B14070"/>
      <c r="C14070"/>
      <c r="D14070"/>
    </row>
    <row r="14071" spans="1:4" x14ac:dyDescent="0.25">
      <c r="A14071"/>
      <c r="B14071"/>
      <c r="C14071"/>
      <c r="D14071"/>
    </row>
    <row r="14072" spans="1:4" x14ac:dyDescent="0.25">
      <c r="A14072"/>
      <c r="B14072"/>
      <c r="C14072"/>
      <c r="D14072"/>
    </row>
    <row r="14073" spans="1:4" x14ac:dyDescent="0.25">
      <c r="A14073"/>
      <c r="B14073"/>
      <c r="C14073"/>
      <c r="D14073"/>
    </row>
    <row r="14074" spans="1:4" x14ac:dyDescent="0.25">
      <c r="A14074"/>
      <c r="B14074"/>
      <c r="C14074"/>
      <c r="D14074"/>
    </row>
    <row r="14075" spans="1:4" x14ac:dyDescent="0.25">
      <c r="A14075"/>
      <c r="B14075"/>
      <c r="C14075"/>
      <c r="D14075"/>
    </row>
    <row r="14076" spans="1:4" x14ac:dyDescent="0.25">
      <c r="A14076"/>
      <c r="B14076"/>
      <c r="C14076"/>
      <c r="D14076"/>
    </row>
    <row r="14077" spans="1:4" x14ac:dyDescent="0.25">
      <c r="A14077"/>
      <c r="B14077"/>
      <c r="C14077"/>
      <c r="D14077"/>
    </row>
    <row r="14078" spans="1:4" x14ac:dyDescent="0.25">
      <c r="A14078"/>
      <c r="B14078"/>
      <c r="C14078"/>
      <c r="D14078"/>
    </row>
    <row r="14079" spans="1:4" x14ac:dyDescent="0.25">
      <c r="A14079"/>
      <c r="B14079"/>
      <c r="C14079"/>
      <c r="D14079"/>
    </row>
    <row r="14080" spans="1:4" x14ac:dyDescent="0.25">
      <c r="A14080"/>
      <c r="B14080"/>
      <c r="C14080"/>
      <c r="D14080"/>
    </row>
    <row r="14081" spans="1:4" x14ac:dyDescent="0.25">
      <c r="A14081"/>
      <c r="B14081"/>
      <c r="C14081"/>
      <c r="D14081"/>
    </row>
    <row r="14082" spans="1:4" x14ac:dyDescent="0.25">
      <c r="A14082"/>
      <c r="B14082"/>
      <c r="C14082"/>
      <c r="D14082"/>
    </row>
    <row r="14083" spans="1:4" x14ac:dyDescent="0.25">
      <c r="A14083"/>
      <c r="B14083"/>
      <c r="C14083"/>
      <c r="D14083"/>
    </row>
    <row r="14084" spans="1:4" x14ac:dyDescent="0.25">
      <c r="A14084"/>
      <c r="B14084"/>
      <c r="C14084"/>
      <c r="D14084"/>
    </row>
    <row r="14085" spans="1:4" x14ac:dyDescent="0.25">
      <c r="A14085"/>
      <c r="B14085"/>
      <c r="C14085"/>
      <c r="D14085"/>
    </row>
    <row r="14086" spans="1:4" x14ac:dyDescent="0.25">
      <c r="A14086"/>
      <c r="B14086"/>
      <c r="C14086"/>
      <c r="D14086"/>
    </row>
    <row r="14087" spans="1:4" x14ac:dyDescent="0.25">
      <c r="A14087"/>
      <c r="B14087"/>
      <c r="C14087"/>
      <c r="D14087"/>
    </row>
    <row r="14088" spans="1:4" x14ac:dyDescent="0.25">
      <c r="A14088"/>
      <c r="B14088"/>
      <c r="C14088"/>
      <c r="D14088"/>
    </row>
    <row r="14089" spans="1:4" x14ac:dyDescent="0.25">
      <c r="A14089"/>
      <c r="B14089"/>
      <c r="C14089"/>
      <c r="D14089"/>
    </row>
    <row r="14090" spans="1:4" x14ac:dyDescent="0.25">
      <c r="A14090"/>
      <c r="B14090"/>
      <c r="C14090"/>
      <c r="D14090"/>
    </row>
    <row r="14091" spans="1:4" x14ac:dyDescent="0.25">
      <c r="A14091"/>
      <c r="B14091"/>
      <c r="C14091"/>
      <c r="D14091"/>
    </row>
    <row r="14092" spans="1:4" x14ac:dyDescent="0.25">
      <c r="A14092"/>
      <c r="B14092"/>
      <c r="C14092"/>
      <c r="D14092"/>
    </row>
    <row r="14093" spans="1:4" x14ac:dyDescent="0.25">
      <c r="A14093"/>
      <c r="B14093"/>
      <c r="C14093"/>
      <c r="D14093"/>
    </row>
    <row r="14094" spans="1:4" x14ac:dyDescent="0.25">
      <c r="A14094"/>
      <c r="B14094"/>
      <c r="C14094"/>
      <c r="D14094"/>
    </row>
    <row r="14095" spans="1:4" x14ac:dyDescent="0.25">
      <c r="A14095"/>
      <c r="B14095"/>
      <c r="C14095"/>
      <c r="D14095"/>
    </row>
    <row r="14096" spans="1:4" x14ac:dyDescent="0.25">
      <c r="A14096"/>
      <c r="B14096"/>
      <c r="C14096"/>
      <c r="D14096"/>
    </row>
    <row r="14097" spans="1:4" x14ac:dyDescent="0.25">
      <c r="A14097"/>
      <c r="B14097"/>
      <c r="C14097"/>
      <c r="D14097"/>
    </row>
    <row r="14098" spans="1:4" x14ac:dyDescent="0.25">
      <c r="A14098"/>
      <c r="B14098"/>
      <c r="C14098"/>
      <c r="D14098"/>
    </row>
    <row r="14099" spans="1:4" x14ac:dyDescent="0.25">
      <c r="A14099"/>
      <c r="B14099"/>
      <c r="C14099"/>
      <c r="D14099"/>
    </row>
    <row r="14100" spans="1:4" x14ac:dyDescent="0.25">
      <c r="A14100"/>
      <c r="B14100"/>
      <c r="C14100"/>
      <c r="D14100"/>
    </row>
    <row r="14101" spans="1:4" x14ac:dyDescent="0.25">
      <c r="A14101"/>
      <c r="B14101"/>
      <c r="C14101"/>
      <c r="D14101"/>
    </row>
    <row r="14102" spans="1:4" x14ac:dyDescent="0.25">
      <c r="A14102"/>
      <c r="B14102"/>
      <c r="C14102"/>
      <c r="D14102"/>
    </row>
    <row r="14103" spans="1:4" x14ac:dyDescent="0.25">
      <c r="A14103"/>
      <c r="B14103"/>
      <c r="C14103"/>
      <c r="D14103"/>
    </row>
    <row r="14104" spans="1:4" x14ac:dyDescent="0.25">
      <c r="A14104"/>
      <c r="B14104"/>
      <c r="C14104"/>
      <c r="D14104"/>
    </row>
    <row r="14105" spans="1:4" x14ac:dyDescent="0.25">
      <c r="A14105"/>
      <c r="B14105"/>
      <c r="C14105"/>
      <c r="D14105"/>
    </row>
    <row r="14106" spans="1:4" x14ac:dyDescent="0.25">
      <c r="A14106"/>
      <c r="B14106"/>
      <c r="C14106"/>
      <c r="D14106"/>
    </row>
    <row r="14107" spans="1:4" x14ac:dyDescent="0.25">
      <c r="A14107"/>
      <c r="B14107"/>
      <c r="C14107"/>
      <c r="D14107"/>
    </row>
    <row r="14108" spans="1:4" x14ac:dyDescent="0.25">
      <c r="A14108"/>
      <c r="B14108"/>
      <c r="C14108"/>
      <c r="D14108"/>
    </row>
    <row r="14109" spans="1:4" x14ac:dyDescent="0.25">
      <c r="A14109"/>
      <c r="B14109"/>
      <c r="C14109"/>
      <c r="D14109"/>
    </row>
    <row r="14110" spans="1:4" x14ac:dyDescent="0.25">
      <c r="A14110"/>
      <c r="B14110"/>
      <c r="C14110"/>
      <c r="D14110"/>
    </row>
    <row r="14111" spans="1:4" x14ac:dyDescent="0.25">
      <c r="A14111"/>
      <c r="B14111"/>
      <c r="C14111"/>
      <c r="D14111"/>
    </row>
    <row r="14112" spans="1:4" x14ac:dyDescent="0.25">
      <c r="A14112"/>
      <c r="B14112"/>
      <c r="C14112"/>
      <c r="D14112"/>
    </row>
    <row r="14113" spans="1:4" x14ac:dyDescent="0.25">
      <c r="A14113"/>
      <c r="B14113"/>
      <c r="C14113"/>
      <c r="D14113"/>
    </row>
    <row r="14114" spans="1:4" x14ac:dyDescent="0.25">
      <c r="A14114"/>
      <c r="B14114"/>
      <c r="C14114"/>
      <c r="D14114"/>
    </row>
    <row r="14115" spans="1:4" x14ac:dyDescent="0.25">
      <c r="A14115"/>
      <c r="B14115"/>
      <c r="C14115"/>
      <c r="D14115"/>
    </row>
    <row r="14116" spans="1:4" x14ac:dyDescent="0.25">
      <c r="A14116"/>
      <c r="B14116"/>
      <c r="C14116"/>
      <c r="D14116"/>
    </row>
    <row r="14117" spans="1:4" x14ac:dyDescent="0.25">
      <c r="A14117"/>
      <c r="B14117"/>
      <c r="C14117"/>
      <c r="D14117"/>
    </row>
    <row r="14118" spans="1:4" x14ac:dyDescent="0.25">
      <c r="A14118"/>
      <c r="B14118"/>
      <c r="C14118"/>
      <c r="D14118"/>
    </row>
    <row r="14119" spans="1:4" x14ac:dyDescent="0.25">
      <c r="A14119"/>
      <c r="B14119"/>
      <c r="C14119"/>
      <c r="D14119"/>
    </row>
    <row r="14120" spans="1:4" x14ac:dyDescent="0.25">
      <c r="A14120"/>
      <c r="B14120"/>
      <c r="C14120"/>
      <c r="D14120"/>
    </row>
    <row r="14121" spans="1:4" x14ac:dyDescent="0.25">
      <c r="A14121"/>
      <c r="B14121"/>
      <c r="C14121"/>
      <c r="D14121"/>
    </row>
    <row r="14122" spans="1:4" x14ac:dyDescent="0.25">
      <c r="A14122"/>
      <c r="B14122"/>
      <c r="C14122"/>
      <c r="D14122"/>
    </row>
    <row r="14123" spans="1:4" x14ac:dyDescent="0.25">
      <c r="A14123"/>
      <c r="B14123"/>
      <c r="C14123"/>
      <c r="D14123"/>
    </row>
    <row r="14124" spans="1:4" x14ac:dyDescent="0.25">
      <c r="A14124"/>
      <c r="B14124"/>
      <c r="C14124"/>
      <c r="D14124"/>
    </row>
    <row r="14125" spans="1:4" x14ac:dyDescent="0.25">
      <c r="A14125"/>
      <c r="B14125"/>
      <c r="C14125"/>
      <c r="D14125"/>
    </row>
    <row r="14126" spans="1:4" x14ac:dyDescent="0.25">
      <c r="A14126"/>
      <c r="B14126"/>
      <c r="C14126"/>
      <c r="D14126"/>
    </row>
    <row r="14127" spans="1:4" x14ac:dyDescent="0.25">
      <c r="A14127"/>
      <c r="B14127"/>
      <c r="C14127"/>
      <c r="D14127"/>
    </row>
    <row r="14128" spans="1:4" x14ac:dyDescent="0.25">
      <c r="A14128"/>
      <c r="B14128"/>
      <c r="C14128"/>
      <c r="D14128"/>
    </row>
    <row r="14129" spans="1:4" x14ac:dyDescent="0.25">
      <c r="A14129"/>
      <c r="B14129"/>
      <c r="C14129"/>
      <c r="D14129"/>
    </row>
    <row r="14130" spans="1:4" x14ac:dyDescent="0.25">
      <c r="A14130"/>
      <c r="B14130"/>
      <c r="C14130"/>
      <c r="D14130"/>
    </row>
    <row r="14131" spans="1:4" x14ac:dyDescent="0.25">
      <c r="A14131"/>
      <c r="B14131"/>
      <c r="C14131"/>
      <c r="D14131"/>
    </row>
    <row r="14132" spans="1:4" x14ac:dyDescent="0.25">
      <c r="A14132"/>
      <c r="B14132"/>
      <c r="C14132"/>
      <c r="D14132"/>
    </row>
    <row r="14133" spans="1:4" x14ac:dyDescent="0.25">
      <c r="A14133"/>
      <c r="B14133"/>
      <c r="C14133"/>
      <c r="D14133"/>
    </row>
    <row r="14134" spans="1:4" x14ac:dyDescent="0.25">
      <c r="A14134"/>
      <c r="B14134"/>
      <c r="C14134"/>
      <c r="D14134"/>
    </row>
    <row r="14135" spans="1:4" x14ac:dyDescent="0.25">
      <c r="A14135"/>
      <c r="B14135"/>
      <c r="C14135"/>
      <c r="D14135"/>
    </row>
    <row r="14136" spans="1:4" x14ac:dyDescent="0.25">
      <c r="A14136"/>
      <c r="B14136"/>
      <c r="C14136"/>
      <c r="D14136"/>
    </row>
    <row r="14137" spans="1:4" x14ac:dyDescent="0.25">
      <c r="A14137"/>
      <c r="B14137"/>
      <c r="C14137"/>
      <c r="D14137"/>
    </row>
    <row r="14138" spans="1:4" x14ac:dyDescent="0.25">
      <c r="A14138"/>
      <c r="B14138"/>
      <c r="C14138"/>
      <c r="D14138"/>
    </row>
    <row r="14139" spans="1:4" x14ac:dyDescent="0.25">
      <c r="A14139"/>
      <c r="B14139"/>
      <c r="C14139"/>
      <c r="D14139"/>
    </row>
    <row r="14140" spans="1:4" x14ac:dyDescent="0.25">
      <c r="A14140"/>
      <c r="B14140"/>
      <c r="C14140"/>
      <c r="D14140"/>
    </row>
    <row r="14141" spans="1:4" x14ac:dyDescent="0.25">
      <c r="A14141"/>
      <c r="B14141"/>
      <c r="C14141"/>
      <c r="D14141"/>
    </row>
    <row r="14142" spans="1:4" x14ac:dyDescent="0.25">
      <c r="A14142"/>
      <c r="B14142"/>
      <c r="C14142"/>
      <c r="D14142"/>
    </row>
    <row r="14143" spans="1:4" x14ac:dyDescent="0.25">
      <c r="A14143"/>
      <c r="B14143"/>
      <c r="C14143"/>
      <c r="D14143"/>
    </row>
    <row r="14144" spans="1:4" x14ac:dyDescent="0.25">
      <c r="A14144"/>
      <c r="B14144"/>
      <c r="C14144"/>
      <c r="D14144"/>
    </row>
    <row r="14145" spans="1:4" x14ac:dyDescent="0.25">
      <c r="A14145"/>
      <c r="B14145"/>
      <c r="C14145"/>
      <c r="D14145"/>
    </row>
    <row r="14146" spans="1:4" x14ac:dyDescent="0.25">
      <c r="A14146"/>
      <c r="B14146"/>
      <c r="C14146"/>
      <c r="D14146"/>
    </row>
    <row r="14147" spans="1:4" x14ac:dyDescent="0.25">
      <c r="A14147"/>
      <c r="B14147"/>
      <c r="C14147"/>
      <c r="D14147"/>
    </row>
    <row r="14148" spans="1:4" x14ac:dyDescent="0.25">
      <c r="A14148"/>
      <c r="B14148"/>
      <c r="C14148"/>
      <c r="D14148"/>
    </row>
    <row r="14149" spans="1:4" x14ac:dyDescent="0.25">
      <c r="A14149"/>
      <c r="B14149"/>
      <c r="C14149"/>
      <c r="D14149"/>
    </row>
    <row r="14150" spans="1:4" x14ac:dyDescent="0.25">
      <c r="A14150"/>
      <c r="B14150"/>
      <c r="C14150"/>
      <c r="D14150"/>
    </row>
    <row r="14151" spans="1:4" x14ac:dyDescent="0.25">
      <c r="A14151"/>
      <c r="B14151"/>
      <c r="C14151"/>
      <c r="D14151"/>
    </row>
    <row r="14152" spans="1:4" x14ac:dyDescent="0.25">
      <c r="A14152"/>
      <c r="B14152"/>
      <c r="C14152"/>
      <c r="D14152"/>
    </row>
    <row r="14153" spans="1:4" x14ac:dyDescent="0.25">
      <c r="A14153"/>
      <c r="B14153"/>
      <c r="C14153"/>
      <c r="D14153"/>
    </row>
    <row r="14154" spans="1:4" x14ac:dyDescent="0.25">
      <c r="A14154"/>
      <c r="B14154"/>
      <c r="C14154"/>
      <c r="D14154"/>
    </row>
    <row r="14155" spans="1:4" x14ac:dyDescent="0.25">
      <c r="A14155"/>
      <c r="B14155"/>
      <c r="C14155"/>
      <c r="D14155"/>
    </row>
    <row r="14156" spans="1:4" x14ac:dyDescent="0.25">
      <c r="A14156"/>
      <c r="B14156"/>
      <c r="C14156"/>
      <c r="D14156"/>
    </row>
    <row r="14157" spans="1:4" x14ac:dyDescent="0.25">
      <c r="A14157"/>
      <c r="B14157"/>
      <c r="C14157"/>
      <c r="D14157"/>
    </row>
    <row r="14158" spans="1:4" x14ac:dyDescent="0.25">
      <c r="A14158"/>
      <c r="B14158"/>
      <c r="C14158"/>
      <c r="D14158"/>
    </row>
    <row r="14159" spans="1:4" x14ac:dyDescent="0.25">
      <c r="A14159"/>
      <c r="B14159"/>
      <c r="C14159"/>
      <c r="D14159"/>
    </row>
    <row r="14160" spans="1:4" x14ac:dyDescent="0.25">
      <c r="A14160"/>
      <c r="B14160"/>
      <c r="C14160"/>
      <c r="D14160"/>
    </row>
    <row r="14161" spans="1:4" x14ac:dyDescent="0.25">
      <c r="A14161"/>
      <c r="B14161"/>
      <c r="C14161"/>
      <c r="D14161"/>
    </row>
    <row r="14162" spans="1:4" x14ac:dyDescent="0.25">
      <c r="A14162"/>
      <c r="B14162"/>
      <c r="C14162"/>
      <c r="D14162"/>
    </row>
    <row r="14163" spans="1:4" x14ac:dyDescent="0.25">
      <c r="A14163"/>
      <c r="B14163"/>
      <c r="C14163"/>
      <c r="D14163"/>
    </row>
    <row r="14164" spans="1:4" x14ac:dyDescent="0.25">
      <c r="A14164"/>
      <c r="B14164"/>
      <c r="C14164"/>
      <c r="D14164"/>
    </row>
    <row r="14165" spans="1:4" x14ac:dyDescent="0.25">
      <c r="A14165"/>
      <c r="B14165"/>
      <c r="C14165"/>
      <c r="D14165"/>
    </row>
    <row r="14166" spans="1:4" x14ac:dyDescent="0.25">
      <c r="A14166"/>
      <c r="B14166"/>
      <c r="C14166"/>
      <c r="D14166"/>
    </row>
    <row r="14167" spans="1:4" x14ac:dyDescent="0.25">
      <c r="A14167"/>
      <c r="B14167"/>
      <c r="C14167"/>
      <c r="D14167"/>
    </row>
    <row r="14168" spans="1:4" x14ac:dyDescent="0.25">
      <c r="A14168"/>
      <c r="B14168"/>
      <c r="C14168"/>
      <c r="D14168"/>
    </row>
    <row r="14169" spans="1:4" x14ac:dyDescent="0.25">
      <c r="A14169"/>
      <c r="B14169"/>
      <c r="C14169"/>
      <c r="D14169"/>
    </row>
    <row r="14170" spans="1:4" x14ac:dyDescent="0.25">
      <c r="A14170"/>
      <c r="B14170"/>
      <c r="C14170"/>
      <c r="D14170"/>
    </row>
    <row r="14171" spans="1:4" x14ac:dyDescent="0.25">
      <c r="A14171"/>
      <c r="B14171"/>
      <c r="C14171"/>
      <c r="D14171"/>
    </row>
    <row r="14172" spans="1:4" x14ac:dyDescent="0.25">
      <c r="A14172"/>
      <c r="B14172"/>
      <c r="C14172"/>
      <c r="D14172"/>
    </row>
    <row r="14173" spans="1:4" x14ac:dyDescent="0.25">
      <c r="A14173"/>
      <c r="B14173"/>
      <c r="C14173"/>
      <c r="D14173"/>
    </row>
    <row r="14174" spans="1:4" x14ac:dyDescent="0.25">
      <c r="A14174"/>
      <c r="B14174"/>
      <c r="C14174"/>
      <c r="D14174"/>
    </row>
    <row r="14175" spans="1:4" x14ac:dyDescent="0.25">
      <c r="A14175"/>
      <c r="B14175"/>
      <c r="C14175"/>
      <c r="D14175"/>
    </row>
    <row r="14176" spans="1:4" x14ac:dyDescent="0.25">
      <c r="A14176"/>
      <c r="B14176"/>
      <c r="C14176"/>
      <c r="D14176"/>
    </row>
    <row r="14177" spans="1:4" x14ac:dyDescent="0.25">
      <c r="A14177"/>
      <c r="B14177"/>
      <c r="C14177"/>
      <c r="D14177"/>
    </row>
    <row r="14178" spans="1:4" x14ac:dyDescent="0.25">
      <c r="A14178"/>
      <c r="B14178"/>
      <c r="C14178"/>
      <c r="D14178"/>
    </row>
    <row r="14179" spans="1:4" x14ac:dyDescent="0.25">
      <c r="A14179"/>
      <c r="B14179"/>
      <c r="C14179"/>
      <c r="D14179"/>
    </row>
    <row r="14180" spans="1:4" x14ac:dyDescent="0.25">
      <c r="A14180"/>
      <c r="B14180"/>
      <c r="C14180"/>
      <c r="D14180"/>
    </row>
    <row r="14181" spans="1:4" x14ac:dyDescent="0.25">
      <c r="A14181"/>
      <c r="B14181"/>
      <c r="C14181"/>
      <c r="D14181"/>
    </row>
    <row r="14182" spans="1:4" x14ac:dyDescent="0.25">
      <c r="A14182"/>
      <c r="B14182"/>
      <c r="C14182"/>
      <c r="D14182"/>
    </row>
    <row r="14183" spans="1:4" x14ac:dyDescent="0.25">
      <c r="A14183"/>
      <c r="B14183"/>
      <c r="C14183"/>
      <c r="D14183"/>
    </row>
    <row r="14184" spans="1:4" x14ac:dyDescent="0.25">
      <c r="A14184"/>
      <c r="B14184"/>
      <c r="C14184"/>
      <c r="D14184"/>
    </row>
    <row r="14185" spans="1:4" x14ac:dyDescent="0.25">
      <c r="A14185"/>
      <c r="B14185"/>
      <c r="C14185"/>
      <c r="D14185"/>
    </row>
    <row r="14186" spans="1:4" x14ac:dyDescent="0.25">
      <c r="A14186"/>
      <c r="B14186"/>
      <c r="C14186"/>
      <c r="D14186"/>
    </row>
    <row r="14187" spans="1:4" x14ac:dyDescent="0.25">
      <c r="A14187"/>
      <c r="B14187"/>
      <c r="C14187"/>
      <c r="D14187"/>
    </row>
    <row r="14188" spans="1:4" x14ac:dyDescent="0.25">
      <c r="A14188"/>
      <c r="B14188"/>
      <c r="C14188"/>
      <c r="D14188"/>
    </row>
    <row r="14189" spans="1:4" x14ac:dyDescent="0.25">
      <c r="A14189"/>
      <c r="B14189"/>
      <c r="C14189"/>
      <c r="D14189"/>
    </row>
    <row r="14190" spans="1:4" x14ac:dyDescent="0.25">
      <c r="A14190"/>
      <c r="B14190"/>
      <c r="C14190"/>
      <c r="D14190"/>
    </row>
    <row r="14191" spans="1:4" x14ac:dyDescent="0.25">
      <c r="A14191"/>
      <c r="B14191"/>
      <c r="C14191"/>
      <c r="D14191"/>
    </row>
    <row r="14192" spans="1:4" x14ac:dyDescent="0.25">
      <c r="A14192"/>
      <c r="B14192"/>
      <c r="C14192"/>
      <c r="D14192"/>
    </row>
    <row r="14193" spans="1:4" x14ac:dyDescent="0.25">
      <c r="A14193"/>
      <c r="B14193"/>
      <c r="C14193"/>
      <c r="D14193"/>
    </row>
    <row r="14194" spans="1:4" x14ac:dyDescent="0.25">
      <c r="A14194"/>
      <c r="B14194"/>
      <c r="C14194"/>
      <c r="D14194"/>
    </row>
    <row r="14195" spans="1:4" x14ac:dyDescent="0.25">
      <c r="A14195"/>
      <c r="B14195"/>
      <c r="C14195"/>
      <c r="D14195"/>
    </row>
    <row r="14196" spans="1:4" x14ac:dyDescent="0.25">
      <c r="A14196"/>
      <c r="B14196"/>
      <c r="C14196"/>
      <c r="D14196"/>
    </row>
    <row r="14197" spans="1:4" x14ac:dyDescent="0.25">
      <c r="A14197"/>
      <c r="B14197"/>
      <c r="C14197"/>
      <c r="D14197"/>
    </row>
    <row r="14198" spans="1:4" x14ac:dyDescent="0.25">
      <c r="A14198"/>
      <c r="B14198"/>
      <c r="C14198"/>
      <c r="D14198"/>
    </row>
    <row r="14199" spans="1:4" x14ac:dyDescent="0.25">
      <c r="A14199"/>
      <c r="B14199"/>
      <c r="C14199"/>
      <c r="D14199"/>
    </row>
    <row r="14200" spans="1:4" x14ac:dyDescent="0.25">
      <c r="A14200"/>
      <c r="B14200"/>
      <c r="C14200"/>
      <c r="D14200"/>
    </row>
    <row r="14201" spans="1:4" x14ac:dyDescent="0.25">
      <c r="A14201"/>
      <c r="B14201"/>
      <c r="C14201"/>
      <c r="D14201"/>
    </row>
    <row r="14202" spans="1:4" x14ac:dyDescent="0.25">
      <c r="A14202"/>
      <c r="B14202"/>
      <c r="C14202"/>
      <c r="D14202"/>
    </row>
    <row r="14203" spans="1:4" x14ac:dyDescent="0.25">
      <c r="A14203"/>
      <c r="B14203"/>
      <c r="C14203"/>
      <c r="D14203"/>
    </row>
    <row r="14204" spans="1:4" x14ac:dyDescent="0.25">
      <c r="A14204"/>
      <c r="B14204"/>
      <c r="C14204"/>
      <c r="D14204"/>
    </row>
    <row r="14205" spans="1:4" x14ac:dyDescent="0.25">
      <c r="A14205"/>
      <c r="B14205"/>
      <c r="C14205"/>
      <c r="D14205"/>
    </row>
    <row r="14206" spans="1:4" x14ac:dyDescent="0.25">
      <c r="A14206"/>
      <c r="B14206"/>
      <c r="C14206"/>
      <c r="D14206"/>
    </row>
    <row r="14207" spans="1:4" x14ac:dyDescent="0.25">
      <c r="A14207"/>
      <c r="B14207"/>
      <c r="C14207"/>
      <c r="D14207"/>
    </row>
    <row r="14208" spans="1:4" x14ac:dyDescent="0.25">
      <c r="A14208"/>
      <c r="B14208"/>
      <c r="C14208"/>
      <c r="D14208"/>
    </row>
    <row r="14209" spans="1:4" x14ac:dyDescent="0.25">
      <c r="A14209"/>
      <c r="B14209"/>
      <c r="C14209"/>
      <c r="D14209"/>
    </row>
    <row r="14210" spans="1:4" x14ac:dyDescent="0.25">
      <c r="A14210"/>
      <c r="B14210"/>
      <c r="C14210"/>
      <c r="D14210"/>
    </row>
    <row r="14211" spans="1:4" x14ac:dyDescent="0.25">
      <c r="A14211"/>
      <c r="B14211"/>
      <c r="C14211"/>
      <c r="D14211"/>
    </row>
    <row r="14212" spans="1:4" x14ac:dyDescent="0.25">
      <c r="A14212"/>
      <c r="B14212"/>
      <c r="C14212"/>
      <c r="D14212"/>
    </row>
    <row r="14213" spans="1:4" x14ac:dyDescent="0.25">
      <c r="A14213"/>
      <c r="B14213"/>
      <c r="C14213"/>
      <c r="D14213"/>
    </row>
    <row r="14214" spans="1:4" x14ac:dyDescent="0.25">
      <c r="A14214"/>
      <c r="B14214"/>
      <c r="C14214"/>
      <c r="D14214"/>
    </row>
    <row r="14215" spans="1:4" x14ac:dyDescent="0.25">
      <c r="A14215"/>
      <c r="B14215"/>
      <c r="C14215"/>
      <c r="D14215"/>
    </row>
    <row r="14216" spans="1:4" x14ac:dyDescent="0.25">
      <c r="A14216"/>
      <c r="B14216"/>
      <c r="C14216"/>
      <c r="D14216"/>
    </row>
    <row r="14217" spans="1:4" x14ac:dyDescent="0.25">
      <c r="A14217"/>
      <c r="B14217"/>
      <c r="C14217"/>
      <c r="D14217"/>
    </row>
    <row r="14218" spans="1:4" x14ac:dyDescent="0.25">
      <c r="A14218"/>
      <c r="B14218"/>
      <c r="C14218"/>
      <c r="D14218"/>
    </row>
    <row r="14219" spans="1:4" x14ac:dyDescent="0.25">
      <c r="A14219"/>
      <c r="B14219"/>
      <c r="C14219"/>
      <c r="D14219"/>
    </row>
    <row r="14220" spans="1:4" x14ac:dyDescent="0.25">
      <c r="A14220"/>
      <c r="B14220"/>
      <c r="C14220"/>
      <c r="D14220"/>
    </row>
    <row r="14221" spans="1:4" x14ac:dyDescent="0.25">
      <c r="A14221"/>
      <c r="B14221"/>
      <c r="C14221"/>
      <c r="D14221"/>
    </row>
    <row r="14222" spans="1:4" x14ac:dyDescent="0.25">
      <c r="A14222"/>
      <c r="B14222"/>
      <c r="C14222"/>
      <c r="D14222"/>
    </row>
    <row r="14223" spans="1:4" x14ac:dyDescent="0.25">
      <c r="A14223"/>
      <c r="B14223"/>
      <c r="C14223"/>
      <c r="D14223"/>
    </row>
    <row r="14224" spans="1:4" x14ac:dyDescent="0.25">
      <c r="A14224"/>
      <c r="B14224"/>
      <c r="C14224"/>
      <c r="D14224"/>
    </row>
    <row r="14225" spans="1:4" x14ac:dyDescent="0.25">
      <c r="A14225"/>
      <c r="B14225"/>
      <c r="C14225"/>
      <c r="D14225"/>
    </row>
    <row r="14226" spans="1:4" x14ac:dyDescent="0.25">
      <c r="A14226"/>
      <c r="B14226"/>
      <c r="C14226"/>
      <c r="D14226"/>
    </row>
    <row r="14227" spans="1:4" x14ac:dyDescent="0.25">
      <c r="A14227"/>
      <c r="B14227"/>
      <c r="C14227"/>
      <c r="D14227"/>
    </row>
    <row r="14228" spans="1:4" x14ac:dyDescent="0.25">
      <c r="A14228"/>
      <c r="B14228"/>
      <c r="C14228"/>
      <c r="D14228"/>
    </row>
    <row r="14229" spans="1:4" x14ac:dyDescent="0.25">
      <c r="A14229"/>
      <c r="B14229"/>
      <c r="C14229"/>
      <c r="D14229"/>
    </row>
    <row r="14230" spans="1:4" x14ac:dyDescent="0.25">
      <c r="A14230"/>
      <c r="B14230"/>
      <c r="C14230"/>
      <c r="D14230"/>
    </row>
    <row r="14231" spans="1:4" x14ac:dyDescent="0.25">
      <c r="A14231"/>
      <c r="B14231"/>
      <c r="C14231"/>
      <c r="D14231"/>
    </row>
    <row r="14232" spans="1:4" x14ac:dyDescent="0.25">
      <c r="A14232"/>
      <c r="B14232"/>
      <c r="C14232"/>
      <c r="D14232"/>
    </row>
    <row r="14233" spans="1:4" x14ac:dyDescent="0.25">
      <c r="A14233"/>
      <c r="B14233"/>
      <c r="C14233"/>
      <c r="D14233"/>
    </row>
    <row r="14234" spans="1:4" x14ac:dyDescent="0.25">
      <c r="A14234"/>
      <c r="B14234"/>
      <c r="C14234"/>
      <c r="D14234"/>
    </row>
    <row r="14235" spans="1:4" x14ac:dyDescent="0.25">
      <c r="A14235"/>
      <c r="B14235"/>
      <c r="C14235"/>
      <c r="D14235"/>
    </row>
    <row r="14236" spans="1:4" x14ac:dyDescent="0.25">
      <c r="A14236"/>
      <c r="B14236"/>
      <c r="C14236"/>
      <c r="D14236"/>
    </row>
    <row r="14237" spans="1:4" x14ac:dyDescent="0.25">
      <c r="A14237"/>
      <c r="B14237"/>
      <c r="C14237"/>
      <c r="D14237"/>
    </row>
    <row r="14238" spans="1:4" x14ac:dyDescent="0.25">
      <c r="A14238"/>
      <c r="B14238"/>
      <c r="C14238"/>
      <c r="D14238"/>
    </row>
    <row r="14239" spans="1:4" x14ac:dyDescent="0.25">
      <c r="A14239"/>
      <c r="B14239"/>
      <c r="C14239"/>
      <c r="D14239"/>
    </row>
    <row r="14240" spans="1:4" x14ac:dyDescent="0.25">
      <c r="A14240"/>
      <c r="B14240"/>
      <c r="C14240"/>
      <c r="D14240"/>
    </row>
    <row r="14241" spans="1:4" x14ac:dyDescent="0.25">
      <c r="A14241"/>
      <c r="B14241"/>
      <c r="C14241"/>
      <c r="D14241"/>
    </row>
    <row r="14242" spans="1:4" x14ac:dyDescent="0.25">
      <c r="A14242"/>
      <c r="B14242"/>
      <c r="C14242"/>
      <c r="D14242"/>
    </row>
    <row r="14243" spans="1:4" x14ac:dyDescent="0.25">
      <c r="A14243"/>
      <c r="B14243"/>
      <c r="C14243"/>
      <c r="D14243"/>
    </row>
    <row r="14244" spans="1:4" x14ac:dyDescent="0.25">
      <c r="A14244"/>
      <c r="B14244"/>
      <c r="C14244"/>
      <c r="D14244"/>
    </row>
    <row r="14245" spans="1:4" x14ac:dyDescent="0.25">
      <c r="A14245"/>
      <c r="B14245"/>
      <c r="C14245"/>
      <c r="D14245"/>
    </row>
    <row r="14246" spans="1:4" x14ac:dyDescent="0.25">
      <c r="A14246"/>
      <c r="B14246"/>
      <c r="C14246"/>
      <c r="D14246"/>
    </row>
    <row r="14247" spans="1:4" x14ac:dyDescent="0.25">
      <c r="A14247"/>
      <c r="B14247"/>
      <c r="C14247"/>
      <c r="D14247"/>
    </row>
    <row r="14248" spans="1:4" x14ac:dyDescent="0.25">
      <c r="A14248"/>
      <c r="B14248"/>
      <c r="C14248"/>
      <c r="D14248"/>
    </row>
    <row r="14249" spans="1:4" x14ac:dyDescent="0.25">
      <c r="A14249"/>
      <c r="B14249"/>
      <c r="C14249"/>
      <c r="D14249"/>
    </row>
    <row r="14250" spans="1:4" x14ac:dyDescent="0.25">
      <c r="A14250"/>
      <c r="B14250"/>
      <c r="C14250"/>
      <c r="D14250"/>
    </row>
    <row r="14251" spans="1:4" x14ac:dyDescent="0.25">
      <c r="A14251"/>
      <c r="B14251"/>
      <c r="C14251"/>
      <c r="D14251"/>
    </row>
    <row r="14252" spans="1:4" x14ac:dyDescent="0.25">
      <c r="A14252"/>
      <c r="B14252"/>
      <c r="C14252"/>
      <c r="D14252"/>
    </row>
    <row r="14253" spans="1:4" x14ac:dyDescent="0.25">
      <c r="A14253"/>
      <c r="B14253"/>
      <c r="C14253"/>
      <c r="D14253"/>
    </row>
    <row r="14254" spans="1:4" x14ac:dyDescent="0.25">
      <c r="A14254"/>
      <c r="B14254"/>
      <c r="C14254"/>
      <c r="D14254"/>
    </row>
    <row r="14255" spans="1:4" x14ac:dyDescent="0.25">
      <c r="A14255"/>
      <c r="B14255"/>
      <c r="C14255"/>
      <c r="D14255"/>
    </row>
    <row r="14256" spans="1:4" x14ac:dyDescent="0.25">
      <c r="A14256"/>
      <c r="B14256"/>
      <c r="C14256"/>
      <c r="D14256"/>
    </row>
    <row r="14257" spans="1:4" x14ac:dyDescent="0.25">
      <c r="A14257"/>
      <c r="B14257"/>
      <c r="C14257"/>
      <c r="D14257"/>
    </row>
    <row r="14258" spans="1:4" x14ac:dyDescent="0.25">
      <c r="A14258"/>
      <c r="B14258"/>
      <c r="C14258"/>
      <c r="D14258"/>
    </row>
    <row r="14259" spans="1:4" x14ac:dyDescent="0.25">
      <c r="A14259"/>
      <c r="B14259"/>
      <c r="C14259"/>
      <c r="D14259"/>
    </row>
    <row r="14260" spans="1:4" x14ac:dyDescent="0.25">
      <c r="A14260"/>
      <c r="B14260"/>
      <c r="C14260"/>
      <c r="D14260"/>
    </row>
    <row r="14261" spans="1:4" x14ac:dyDescent="0.25">
      <c r="A14261"/>
      <c r="B14261"/>
      <c r="C14261"/>
      <c r="D14261"/>
    </row>
    <row r="14262" spans="1:4" x14ac:dyDescent="0.25">
      <c r="A14262"/>
      <c r="B14262"/>
      <c r="C14262"/>
      <c r="D14262"/>
    </row>
    <row r="14263" spans="1:4" x14ac:dyDescent="0.25">
      <c r="A14263"/>
      <c r="B14263"/>
      <c r="C14263"/>
      <c r="D14263"/>
    </row>
    <row r="14264" spans="1:4" x14ac:dyDescent="0.25">
      <c r="A14264"/>
      <c r="B14264"/>
      <c r="C14264"/>
      <c r="D14264"/>
    </row>
    <row r="14265" spans="1:4" x14ac:dyDescent="0.25">
      <c r="A14265"/>
      <c r="B14265"/>
      <c r="C14265"/>
      <c r="D14265"/>
    </row>
    <row r="14266" spans="1:4" x14ac:dyDescent="0.25">
      <c r="A14266"/>
      <c r="B14266"/>
      <c r="C14266"/>
      <c r="D14266"/>
    </row>
    <row r="14267" spans="1:4" x14ac:dyDescent="0.25">
      <c r="A14267"/>
      <c r="B14267"/>
      <c r="C14267"/>
      <c r="D14267"/>
    </row>
    <row r="14268" spans="1:4" x14ac:dyDescent="0.25">
      <c r="A14268"/>
      <c r="B14268"/>
      <c r="C14268"/>
      <c r="D14268"/>
    </row>
    <row r="14269" spans="1:4" x14ac:dyDescent="0.25">
      <c r="A14269"/>
      <c r="B14269"/>
      <c r="C14269"/>
      <c r="D14269"/>
    </row>
    <row r="14270" spans="1:4" x14ac:dyDescent="0.25">
      <c r="A14270"/>
      <c r="B14270"/>
      <c r="C14270"/>
      <c r="D14270"/>
    </row>
    <row r="14271" spans="1:4" x14ac:dyDescent="0.25">
      <c r="A14271"/>
      <c r="B14271"/>
      <c r="C14271"/>
      <c r="D14271"/>
    </row>
    <row r="14272" spans="1:4" x14ac:dyDescent="0.25">
      <c r="A14272"/>
      <c r="B14272"/>
      <c r="C14272"/>
      <c r="D14272"/>
    </row>
    <row r="14273" spans="1:4" x14ac:dyDescent="0.25">
      <c r="A14273"/>
      <c r="B14273"/>
      <c r="C14273"/>
      <c r="D14273"/>
    </row>
    <row r="14274" spans="1:4" x14ac:dyDescent="0.25">
      <c r="A14274"/>
      <c r="B14274"/>
      <c r="C14274"/>
      <c r="D14274"/>
    </row>
    <row r="14275" spans="1:4" x14ac:dyDescent="0.25">
      <c r="A14275"/>
      <c r="B14275"/>
      <c r="C14275"/>
      <c r="D14275"/>
    </row>
    <row r="14276" spans="1:4" x14ac:dyDescent="0.25">
      <c r="A14276"/>
      <c r="B14276"/>
      <c r="C14276"/>
      <c r="D14276"/>
    </row>
    <row r="14277" spans="1:4" x14ac:dyDescent="0.25">
      <c r="A14277"/>
      <c r="B14277"/>
      <c r="C14277"/>
      <c r="D14277"/>
    </row>
    <row r="14278" spans="1:4" x14ac:dyDescent="0.25">
      <c r="A14278"/>
      <c r="B14278"/>
      <c r="C14278"/>
      <c r="D14278"/>
    </row>
    <row r="14279" spans="1:4" x14ac:dyDescent="0.25">
      <c r="A14279"/>
      <c r="B14279"/>
      <c r="C14279"/>
      <c r="D14279"/>
    </row>
    <row r="14280" spans="1:4" x14ac:dyDescent="0.25">
      <c r="A14280"/>
      <c r="B14280"/>
      <c r="C14280"/>
      <c r="D14280"/>
    </row>
    <row r="14281" spans="1:4" x14ac:dyDescent="0.25">
      <c r="A14281"/>
      <c r="B14281"/>
      <c r="C14281"/>
      <c r="D14281"/>
    </row>
    <row r="14282" spans="1:4" x14ac:dyDescent="0.25">
      <c r="A14282"/>
      <c r="B14282"/>
      <c r="C14282"/>
      <c r="D14282"/>
    </row>
    <row r="14283" spans="1:4" x14ac:dyDescent="0.25">
      <c r="A14283"/>
      <c r="B14283"/>
      <c r="C14283"/>
      <c r="D14283"/>
    </row>
    <row r="14284" spans="1:4" x14ac:dyDescent="0.25">
      <c r="A14284"/>
      <c r="B14284"/>
      <c r="C14284"/>
      <c r="D14284"/>
    </row>
    <row r="14285" spans="1:4" x14ac:dyDescent="0.25">
      <c r="A14285"/>
      <c r="B14285"/>
      <c r="C14285"/>
      <c r="D14285"/>
    </row>
    <row r="14286" spans="1:4" x14ac:dyDescent="0.25">
      <c r="A14286"/>
      <c r="B14286"/>
      <c r="C14286"/>
      <c r="D14286"/>
    </row>
    <row r="14287" spans="1:4" x14ac:dyDescent="0.25">
      <c r="A14287"/>
      <c r="B14287"/>
      <c r="C14287"/>
      <c r="D14287"/>
    </row>
    <row r="14288" spans="1:4" x14ac:dyDescent="0.25">
      <c r="A14288"/>
      <c r="B14288"/>
      <c r="C14288"/>
      <c r="D14288"/>
    </row>
    <row r="14289" spans="1:4" x14ac:dyDescent="0.25">
      <c r="A14289"/>
      <c r="B14289"/>
      <c r="C14289"/>
      <c r="D14289"/>
    </row>
    <row r="14290" spans="1:4" x14ac:dyDescent="0.25">
      <c r="A14290"/>
      <c r="B14290"/>
      <c r="C14290"/>
      <c r="D14290"/>
    </row>
    <row r="14291" spans="1:4" x14ac:dyDescent="0.25">
      <c r="A14291"/>
      <c r="B14291"/>
      <c r="C14291"/>
      <c r="D14291"/>
    </row>
    <row r="14292" spans="1:4" x14ac:dyDescent="0.25">
      <c r="A14292"/>
      <c r="B14292"/>
      <c r="C14292"/>
      <c r="D14292"/>
    </row>
    <row r="14293" spans="1:4" x14ac:dyDescent="0.25">
      <c r="A14293"/>
      <c r="B14293"/>
      <c r="C14293"/>
      <c r="D14293"/>
    </row>
    <row r="14294" spans="1:4" x14ac:dyDescent="0.25">
      <c r="A14294"/>
      <c r="B14294"/>
      <c r="C14294"/>
      <c r="D14294"/>
    </row>
    <row r="14295" spans="1:4" x14ac:dyDescent="0.25">
      <c r="A14295"/>
      <c r="B14295"/>
      <c r="C14295"/>
      <c r="D14295"/>
    </row>
    <row r="14296" spans="1:4" x14ac:dyDescent="0.25">
      <c r="A14296"/>
      <c r="B14296"/>
      <c r="C14296"/>
      <c r="D14296"/>
    </row>
    <row r="14297" spans="1:4" x14ac:dyDescent="0.25">
      <c r="A14297"/>
      <c r="B14297"/>
      <c r="C14297"/>
      <c r="D14297"/>
    </row>
    <row r="14298" spans="1:4" x14ac:dyDescent="0.25">
      <c r="A14298"/>
      <c r="B14298"/>
      <c r="C14298"/>
      <c r="D14298"/>
    </row>
    <row r="14299" spans="1:4" x14ac:dyDescent="0.25">
      <c r="A14299"/>
      <c r="B14299"/>
      <c r="C14299"/>
      <c r="D14299"/>
    </row>
    <row r="14300" spans="1:4" x14ac:dyDescent="0.25">
      <c r="A14300"/>
      <c r="B14300"/>
      <c r="C14300"/>
      <c r="D14300"/>
    </row>
    <row r="14301" spans="1:4" x14ac:dyDescent="0.25">
      <c r="A14301"/>
      <c r="B14301"/>
      <c r="C14301"/>
      <c r="D14301"/>
    </row>
    <row r="14302" spans="1:4" x14ac:dyDescent="0.25">
      <c r="A14302"/>
      <c r="B14302"/>
      <c r="C14302"/>
      <c r="D14302"/>
    </row>
    <row r="14303" spans="1:4" x14ac:dyDescent="0.25">
      <c r="A14303"/>
      <c r="B14303"/>
      <c r="C14303"/>
      <c r="D14303"/>
    </row>
    <row r="14304" spans="1:4" x14ac:dyDescent="0.25">
      <c r="A14304"/>
      <c r="B14304"/>
      <c r="C14304"/>
      <c r="D14304"/>
    </row>
    <row r="14305" spans="1:4" x14ac:dyDescent="0.25">
      <c r="A14305"/>
      <c r="B14305"/>
      <c r="C14305"/>
      <c r="D14305"/>
    </row>
    <row r="14306" spans="1:4" x14ac:dyDescent="0.25">
      <c r="A14306"/>
      <c r="B14306"/>
      <c r="C14306"/>
      <c r="D14306"/>
    </row>
    <row r="14307" spans="1:4" x14ac:dyDescent="0.25">
      <c r="A14307"/>
      <c r="B14307"/>
      <c r="C14307"/>
      <c r="D14307"/>
    </row>
    <row r="14308" spans="1:4" x14ac:dyDescent="0.25">
      <c r="A14308"/>
      <c r="B14308"/>
      <c r="C14308"/>
      <c r="D14308"/>
    </row>
    <row r="14309" spans="1:4" x14ac:dyDescent="0.25">
      <c r="A14309"/>
      <c r="B14309"/>
      <c r="C14309"/>
      <c r="D14309"/>
    </row>
    <row r="14310" spans="1:4" x14ac:dyDescent="0.25">
      <c r="A14310"/>
      <c r="B14310"/>
      <c r="C14310"/>
      <c r="D14310"/>
    </row>
    <row r="14311" spans="1:4" x14ac:dyDescent="0.25">
      <c r="A14311"/>
      <c r="B14311"/>
      <c r="C14311"/>
      <c r="D14311"/>
    </row>
    <row r="14312" spans="1:4" x14ac:dyDescent="0.25">
      <c r="A14312"/>
      <c r="B14312"/>
      <c r="C14312"/>
      <c r="D14312"/>
    </row>
    <row r="14313" spans="1:4" x14ac:dyDescent="0.25">
      <c r="A14313"/>
      <c r="B14313"/>
      <c r="C14313"/>
      <c r="D14313"/>
    </row>
    <row r="14314" spans="1:4" x14ac:dyDescent="0.25">
      <c r="A14314"/>
      <c r="B14314"/>
      <c r="C14314"/>
      <c r="D14314"/>
    </row>
    <row r="14315" spans="1:4" x14ac:dyDescent="0.25">
      <c r="A14315"/>
      <c r="B14315"/>
      <c r="C14315"/>
      <c r="D14315"/>
    </row>
    <row r="14316" spans="1:4" x14ac:dyDescent="0.25">
      <c r="A14316"/>
      <c r="B14316"/>
      <c r="C14316"/>
      <c r="D14316"/>
    </row>
    <row r="14317" spans="1:4" x14ac:dyDescent="0.25">
      <c r="A14317"/>
      <c r="B14317"/>
      <c r="C14317"/>
      <c r="D14317"/>
    </row>
    <row r="14318" spans="1:4" x14ac:dyDescent="0.25">
      <c r="A14318"/>
      <c r="B14318"/>
      <c r="C14318"/>
      <c r="D14318"/>
    </row>
    <row r="14319" spans="1:4" x14ac:dyDescent="0.25">
      <c r="A14319"/>
      <c r="B14319"/>
      <c r="C14319"/>
      <c r="D14319"/>
    </row>
    <row r="14320" spans="1:4" x14ac:dyDescent="0.25">
      <c r="A14320"/>
      <c r="B14320"/>
      <c r="C14320"/>
      <c r="D14320"/>
    </row>
    <row r="14321" spans="1:4" x14ac:dyDescent="0.25">
      <c r="A14321"/>
      <c r="B14321"/>
      <c r="C14321"/>
      <c r="D14321"/>
    </row>
    <row r="14322" spans="1:4" x14ac:dyDescent="0.25">
      <c r="A14322"/>
      <c r="B14322"/>
      <c r="C14322"/>
      <c r="D14322"/>
    </row>
    <row r="14323" spans="1:4" x14ac:dyDescent="0.25">
      <c r="A14323"/>
      <c r="B14323"/>
      <c r="C14323"/>
      <c r="D14323"/>
    </row>
    <row r="14324" spans="1:4" x14ac:dyDescent="0.25">
      <c r="A14324"/>
      <c r="B14324"/>
      <c r="C14324"/>
      <c r="D14324"/>
    </row>
    <row r="14325" spans="1:4" x14ac:dyDescent="0.25">
      <c r="A14325"/>
      <c r="B14325"/>
      <c r="C14325"/>
      <c r="D14325"/>
    </row>
    <row r="14326" spans="1:4" x14ac:dyDescent="0.25">
      <c r="A14326"/>
      <c r="B14326"/>
      <c r="C14326"/>
      <c r="D14326"/>
    </row>
    <row r="14327" spans="1:4" x14ac:dyDescent="0.25">
      <c r="A14327"/>
      <c r="B14327"/>
      <c r="C14327"/>
      <c r="D14327"/>
    </row>
    <row r="14328" spans="1:4" x14ac:dyDescent="0.25">
      <c r="A14328"/>
      <c r="B14328"/>
      <c r="C14328"/>
      <c r="D14328"/>
    </row>
    <row r="14329" spans="1:4" x14ac:dyDescent="0.25">
      <c r="A14329"/>
      <c r="B14329"/>
      <c r="C14329"/>
      <c r="D14329"/>
    </row>
    <row r="14330" spans="1:4" x14ac:dyDescent="0.25">
      <c r="A14330"/>
      <c r="B14330"/>
      <c r="C14330"/>
      <c r="D14330"/>
    </row>
    <row r="14331" spans="1:4" x14ac:dyDescent="0.25">
      <c r="A14331"/>
      <c r="B14331"/>
      <c r="C14331"/>
      <c r="D14331"/>
    </row>
    <row r="14332" spans="1:4" x14ac:dyDescent="0.25">
      <c r="A14332"/>
      <c r="B14332"/>
      <c r="C14332"/>
      <c r="D14332"/>
    </row>
    <row r="14333" spans="1:4" x14ac:dyDescent="0.25">
      <c r="A14333"/>
      <c r="B14333"/>
      <c r="C14333"/>
      <c r="D14333"/>
    </row>
    <row r="14334" spans="1:4" x14ac:dyDescent="0.25">
      <c r="A14334"/>
      <c r="B14334"/>
      <c r="C14334"/>
      <c r="D14334"/>
    </row>
    <row r="14335" spans="1:4" x14ac:dyDescent="0.25">
      <c r="A14335"/>
      <c r="B14335"/>
      <c r="C14335"/>
      <c r="D14335"/>
    </row>
    <row r="14336" spans="1:4" x14ac:dyDescent="0.25">
      <c r="A14336"/>
      <c r="B14336"/>
      <c r="C14336"/>
      <c r="D14336"/>
    </row>
    <row r="14337" spans="1:4" x14ac:dyDescent="0.25">
      <c r="A14337"/>
      <c r="B14337"/>
      <c r="C14337"/>
      <c r="D14337"/>
    </row>
    <row r="14338" spans="1:4" x14ac:dyDescent="0.25">
      <c r="A14338"/>
      <c r="B14338"/>
      <c r="C14338"/>
      <c r="D14338"/>
    </row>
    <row r="14339" spans="1:4" x14ac:dyDescent="0.25">
      <c r="A14339"/>
      <c r="B14339"/>
      <c r="C14339"/>
      <c r="D14339"/>
    </row>
    <row r="14340" spans="1:4" x14ac:dyDescent="0.25">
      <c r="A14340"/>
      <c r="B14340"/>
      <c r="C14340"/>
      <c r="D14340"/>
    </row>
    <row r="14341" spans="1:4" x14ac:dyDescent="0.25">
      <c r="A14341"/>
      <c r="B14341"/>
      <c r="C14341"/>
      <c r="D14341"/>
    </row>
    <row r="14342" spans="1:4" x14ac:dyDescent="0.25">
      <c r="A14342"/>
      <c r="B14342"/>
      <c r="C14342"/>
      <c r="D14342"/>
    </row>
    <row r="14343" spans="1:4" x14ac:dyDescent="0.25">
      <c r="A14343"/>
      <c r="B14343"/>
      <c r="C14343"/>
      <c r="D14343"/>
    </row>
    <row r="14344" spans="1:4" x14ac:dyDescent="0.25">
      <c r="A14344"/>
      <c r="B14344"/>
      <c r="C14344"/>
      <c r="D14344"/>
    </row>
    <row r="14345" spans="1:4" x14ac:dyDescent="0.25">
      <c r="A14345"/>
      <c r="B14345"/>
      <c r="C14345"/>
      <c r="D14345"/>
    </row>
    <row r="14346" spans="1:4" x14ac:dyDescent="0.25">
      <c r="A14346"/>
      <c r="B14346"/>
      <c r="C14346"/>
      <c r="D14346"/>
    </row>
    <row r="14347" spans="1:4" x14ac:dyDescent="0.25">
      <c r="A14347"/>
      <c r="B14347"/>
      <c r="C14347"/>
      <c r="D14347"/>
    </row>
    <row r="14348" spans="1:4" x14ac:dyDescent="0.25">
      <c r="A14348"/>
      <c r="B14348"/>
      <c r="C14348"/>
      <c r="D14348"/>
    </row>
    <row r="14349" spans="1:4" x14ac:dyDescent="0.25">
      <c r="A14349"/>
      <c r="B14349"/>
      <c r="C14349"/>
      <c r="D14349"/>
    </row>
    <row r="14350" spans="1:4" x14ac:dyDescent="0.25">
      <c r="A14350"/>
      <c r="B14350"/>
      <c r="C14350"/>
      <c r="D14350"/>
    </row>
    <row r="14351" spans="1:4" x14ac:dyDescent="0.25">
      <c r="A14351"/>
      <c r="B14351"/>
      <c r="C14351"/>
      <c r="D14351"/>
    </row>
    <row r="14352" spans="1:4" x14ac:dyDescent="0.25">
      <c r="A14352"/>
      <c r="B14352"/>
      <c r="C14352"/>
      <c r="D14352"/>
    </row>
    <row r="14353" spans="1:4" x14ac:dyDescent="0.25">
      <c r="A14353"/>
      <c r="B14353"/>
      <c r="C14353"/>
      <c r="D14353"/>
    </row>
    <row r="14354" spans="1:4" x14ac:dyDescent="0.25">
      <c r="A14354"/>
      <c r="B14354"/>
      <c r="C14354"/>
      <c r="D14354"/>
    </row>
    <row r="14355" spans="1:4" x14ac:dyDescent="0.25">
      <c r="A14355"/>
      <c r="B14355"/>
      <c r="C14355"/>
      <c r="D14355"/>
    </row>
    <row r="14356" spans="1:4" x14ac:dyDescent="0.25">
      <c r="A14356"/>
      <c r="B14356"/>
      <c r="C14356"/>
      <c r="D14356"/>
    </row>
    <row r="14357" spans="1:4" x14ac:dyDescent="0.25">
      <c r="A14357"/>
      <c r="B14357"/>
      <c r="C14357"/>
      <c r="D14357"/>
    </row>
    <row r="14358" spans="1:4" x14ac:dyDescent="0.25">
      <c r="A14358"/>
      <c r="B14358"/>
      <c r="C14358"/>
      <c r="D14358"/>
    </row>
    <row r="14359" spans="1:4" x14ac:dyDescent="0.25">
      <c r="A14359"/>
      <c r="B14359"/>
      <c r="C14359"/>
      <c r="D14359"/>
    </row>
    <row r="14360" spans="1:4" x14ac:dyDescent="0.25">
      <c r="A14360"/>
      <c r="B14360"/>
      <c r="C14360"/>
      <c r="D14360"/>
    </row>
    <row r="14361" spans="1:4" x14ac:dyDescent="0.25">
      <c r="A14361"/>
      <c r="B14361"/>
      <c r="C14361"/>
      <c r="D14361"/>
    </row>
    <row r="14362" spans="1:4" x14ac:dyDescent="0.25">
      <c r="A14362"/>
      <c r="B14362"/>
      <c r="C14362"/>
      <c r="D14362"/>
    </row>
    <row r="14363" spans="1:4" x14ac:dyDescent="0.25">
      <c r="A14363"/>
      <c r="B14363"/>
      <c r="C14363"/>
      <c r="D14363"/>
    </row>
    <row r="14364" spans="1:4" x14ac:dyDescent="0.25">
      <c r="A14364"/>
      <c r="B14364"/>
      <c r="C14364"/>
      <c r="D14364"/>
    </row>
    <row r="14365" spans="1:4" x14ac:dyDescent="0.25">
      <c r="A14365"/>
      <c r="B14365"/>
      <c r="C14365"/>
      <c r="D14365"/>
    </row>
    <row r="14366" spans="1:4" x14ac:dyDescent="0.25">
      <c r="A14366"/>
      <c r="B14366"/>
      <c r="C14366"/>
      <c r="D14366"/>
    </row>
    <row r="14367" spans="1:4" x14ac:dyDescent="0.25">
      <c r="A14367"/>
      <c r="B14367"/>
      <c r="C14367"/>
      <c r="D14367"/>
    </row>
    <row r="14368" spans="1:4" x14ac:dyDescent="0.25">
      <c r="A14368"/>
      <c r="B14368"/>
      <c r="C14368"/>
      <c r="D14368"/>
    </row>
    <row r="14369" spans="1:4" x14ac:dyDescent="0.25">
      <c r="A14369"/>
      <c r="B14369"/>
      <c r="C14369"/>
      <c r="D14369"/>
    </row>
    <row r="14370" spans="1:4" x14ac:dyDescent="0.25">
      <c r="A14370"/>
      <c r="B14370"/>
      <c r="C14370"/>
      <c r="D14370"/>
    </row>
    <row r="14371" spans="1:4" x14ac:dyDescent="0.25">
      <c r="A14371"/>
      <c r="B14371"/>
      <c r="C14371"/>
      <c r="D14371"/>
    </row>
    <row r="14372" spans="1:4" x14ac:dyDescent="0.25">
      <c r="A14372"/>
      <c r="B14372"/>
      <c r="C14372"/>
      <c r="D14372"/>
    </row>
    <row r="14373" spans="1:4" x14ac:dyDescent="0.25">
      <c r="A14373"/>
      <c r="B14373"/>
      <c r="C14373"/>
      <c r="D14373"/>
    </row>
    <row r="14374" spans="1:4" x14ac:dyDescent="0.25">
      <c r="A14374"/>
      <c r="B14374"/>
      <c r="C14374"/>
      <c r="D14374"/>
    </row>
    <row r="14375" spans="1:4" x14ac:dyDescent="0.25">
      <c r="A14375"/>
      <c r="B14375"/>
      <c r="C14375"/>
      <c r="D14375"/>
    </row>
    <row r="14376" spans="1:4" x14ac:dyDescent="0.25">
      <c r="A14376"/>
      <c r="B14376"/>
      <c r="C14376"/>
      <c r="D14376"/>
    </row>
    <row r="14377" spans="1:4" x14ac:dyDescent="0.25">
      <c r="A14377"/>
      <c r="B14377"/>
      <c r="C14377"/>
      <c r="D14377"/>
    </row>
    <row r="14378" spans="1:4" x14ac:dyDescent="0.25">
      <c r="A14378"/>
      <c r="B14378"/>
      <c r="C14378"/>
      <c r="D14378"/>
    </row>
    <row r="14379" spans="1:4" x14ac:dyDescent="0.25">
      <c r="A14379"/>
      <c r="B14379"/>
      <c r="C14379"/>
      <c r="D14379"/>
    </row>
    <row r="14380" spans="1:4" x14ac:dyDescent="0.25">
      <c r="A14380"/>
      <c r="B14380"/>
      <c r="C14380"/>
      <c r="D14380"/>
    </row>
    <row r="14381" spans="1:4" x14ac:dyDescent="0.25">
      <c r="A14381"/>
      <c r="B14381"/>
      <c r="C14381"/>
      <c r="D14381"/>
    </row>
    <row r="14382" spans="1:4" x14ac:dyDescent="0.25">
      <c r="A14382"/>
      <c r="B14382"/>
      <c r="C14382"/>
      <c r="D14382"/>
    </row>
    <row r="14383" spans="1:4" x14ac:dyDescent="0.25">
      <c r="A14383"/>
      <c r="B14383"/>
      <c r="C14383"/>
      <c r="D14383"/>
    </row>
    <row r="14384" spans="1:4" x14ac:dyDescent="0.25">
      <c r="A14384"/>
      <c r="B14384"/>
      <c r="C14384"/>
      <c r="D14384"/>
    </row>
    <row r="14385" spans="1:4" x14ac:dyDescent="0.25">
      <c r="A14385"/>
      <c r="B14385"/>
      <c r="C14385"/>
      <c r="D14385"/>
    </row>
    <row r="14386" spans="1:4" x14ac:dyDescent="0.25">
      <c r="A14386"/>
      <c r="B14386"/>
      <c r="C14386"/>
      <c r="D14386"/>
    </row>
    <row r="14387" spans="1:4" x14ac:dyDescent="0.25">
      <c r="A14387"/>
      <c r="B14387"/>
      <c r="C14387"/>
      <c r="D14387"/>
    </row>
    <row r="14388" spans="1:4" x14ac:dyDescent="0.25">
      <c r="A14388"/>
      <c r="B14388"/>
      <c r="C14388"/>
      <c r="D14388"/>
    </row>
    <row r="14389" spans="1:4" x14ac:dyDescent="0.25">
      <c r="A14389"/>
      <c r="B14389"/>
      <c r="C14389"/>
      <c r="D14389"/>
    </row>
    <row r="14390" spans="1:4" x14ac:dyDescent="0.25">
      <c r="A14390"/>
      <c r="B14390"/>
      <c r="C14390"/>
      <c r="D14390"/>
    </row>
    <row r="14391" spans="1:4" x14ac:dyDescent="0.25">
      <c r="A14391"/>
      <c r="B14391"/>
      <c r="C14391"/>
      <c r="D14391"/>
    </row>
    <row r="14392" spans="1:4" x14ac:dyDescent="0.25">
      <c r="A14392"/>
      <c r="B14392"/>
      <c r="C14392"/>
      <c r="D14392"/>
    </row>
    <row r="14393" spans="1:4" x14ac:dyDescent="0.25">
      <c r="A14393"/>
      <c r="B14393"/>
      <c r="C14393"/>
      <c r="D14393"/>
    </row>
    <row r="14394" spans="1:4" x14ac:dyDescent="0.25">
      <c r="A14394"/>
      <c r="B14394"/>
      <c r="C14394"/>
      <c r="D14394"/>
    </row>
    <row r="14395" spans="1:4" x14ac:dyDescent="0.25">
      <c r="A14395"/>
      <c r="B14395"/>
      <c r="C14395"/>
      <c r="D14395"/>
    </row>
    <row r="14396" spans="1:4" x14ac:dyDescent="0.25">
      <c r="A14396"/>
      <c r="B14396"/>
      <c r="C14396"/>
      <c r="D14396"/>
    </row>
    <row r="14397" spans="1:4" x14ac:dyDescent="0.25">
      <c r="A14397"/>
      <c r="B14397"/>
      <c r="C14397"/>
      <c r="D14397"/>
    </row>
    <row r="14398" spans="1:4" x14ac:dyDescent="0.25">
      <c r="A14398"/>
      <c r="B14398"/>
      <c r="C14398"/>
      <c r="D14398"/>
    </row>
    <row r="14399" spans="1:4" x14ac:dyDescent="0.25">
      <c r="A14399"/>
      <c r="B14399"/>
      <c r="C14399"/>
      <c r="D14399"/>
    </row>
    <row r="14400" spans="1:4" x14ac:dyDescent="0.25">
      <c r="A14400"/>
      <c r="B14400"/>
      <c r="C14400"/>
      <c r="D14400"/>
    </row>
    <row r="14401" spans="1:4" x14ac:dyDescent="0.25">
      <c r="A14401"/>
      <c r="B14401"/>
      <c r="C14401"/>
      <c r="D14401"/>
    </row>
    <row r="14402" spans="1:4" x14ac:dyDescent="0.25">
      <c r="A14402"/>
      <c r="B14402"/>
      <c r="C14402"/>
      <c r="D14402"/>
    </row>
    <row r="14403" spans="1:4" x14ac:dyDescent="0.25">
      <c r="A14403"/>
      <c r="B14403"/>
      <c r="C14403"/>
      <c r="D14403"/>
    </row>
    <row r="14404" spans="1:4" x14ac:dyDescent="0.25">
      <c r="A14404"/>
      <c r="B14404"/>
      <c r="C14404"/>
      <c r="D14404"/>
    </row>
    <row r="14405" spans="1:4" x14ac:dyDescent="0.25">
      <c r="A14405"/>
      <c r="B14405"/>
      <c r="C14405"/>
      <c r="D14405"/>
    </row>
    <row r="14406" spans="1:4" x14ac:dyDescent="0.25">
      <c r="A14406"/>
      <c r="B14406"/>
      <c r="C14406"/>
      <c r="D14406"/>
    </row>
    <row r="14407" spans="1:4" x14ac:dyDescent="0.25">
      <c r="A14407"/>
      <c r="B14407"/>
      <c r="C14407"/>
      <c r="D14407"/>
    </row>
    <row r="14408" spans="1:4" x14ac:dyDescent="0.25">
      <c r="A14408"/>
      <c r="B14408"/>
      <c r="C14408"/>
      <c r="D14408"/>
    </row>
    <row r="14409" spans="1:4" x14ac:dyDescent="0.25">
      <c r="A14409"/>
      <c r="B14409"/>
      <c r="C14409"/>
      <c r="D14409"/>
    </row>
    <row r="14410" spans="1:4" x14ac:dyDescent="0.25">
      <c r="A14410"/>
      <c r="B14410"/>
      <c r="C14410"/>
      <c r="D14410"/>
    </row>
    <row r="14411" spans="1:4" x14ac:dyDescent="0.25">
      <c r="A14411"/>
      <c r="B14411"/>
      <c r="C14411"/>
      <c r="D14411"/>
    </row>
    <row r="14412" spans="1:4" x14ac:dyDescent="0.25">
      <c r="A14412"/>
      <c r="B14412"/>
      <c r="C14412"/>
      <c r="D14412"/>
    </row>
    <row r="14413" spans="1:4" x14ac:dyDescent="0.25">
      <c r="A14413"/>
      <c r="B14413"/>
      <c r="C14413"/>
      <c r="D14413"/>
    </row>
    <row r="14414" spans="1:4" x14ac:dyDescent="0.25">
      <c r="A14414"/>
      <c r="B14414"/>
      <c r="C14414"/>
      <c r="D14414"/>
    </row>
    <row r="14415" spans="1:4" x14ac:dyDescent="0.25">
      <c r="A14415"/>
      <c r="B14415"/>
      <c r="C14415"/>
      <c r="D14415"/>
    </row>
    <row r="14416" spans="1:4" x14ac:dyDescent="0.25">
      <c r="A14416"/>
      <c r="B14416"/>
      <c r="C14416"/>
      <c r="D14416"/>
    </row>
    <row r="14417" spans="1:4" x14ac:dyDescent="0.25">
      <c r="A14417"/>
      <c r="B14417"/>
      <c r="C14417"/>
      <c r="D14417"/>
    </row>
    <row r="14418" spans="1:4" x14ac:dyDescent="0.25">
      <c r="A14418"/>
      <c r="B14418"/>
      <c r="C14418"/>
      <c r="D14418"/>
    </row>
    <row r="14419" spans="1:4" x14ac:dyDescent="0.25">
      <c r="A14419"/>
      <c r="B14419"/>
      <c r="C14419"/>
      <c r="D14419"/>
    </row>
    <row r="14420" spans="1:4" x14ac:dyDescent="0.25">
      <c r="A14420"/>
      <c r="B14420"/>
      <c r="C14420"/>
      <c r="D14420"/>
    </row>
    <row r="14421" spans="1:4" x14ac:dyDescent="0.25">
      <c r="A14421"/>
      <c r="B14421"/>
      <c r="C14421"/>
      <c r="D14421"/>
    </row>
    <row r="14422" spans="1:4" x14ac:dyDescent="0.25">
      <c r="A14422"/>
      <c r="B14422"/>
      <c r="C14422"/>
      <c r="D14422"/>
    </row>
    <row r="14423" spans="1:4" x14ac:dyDescent="0.25">
      <c r="A14423"/>
      <c r="B14423"/>
      <c r="C14423"/>
      <c r="D14423"/>
    </row>
    <row r="14424" spans="1:4" x14ac:dyDescent="0.25">
      <c r="A14424"/>
      <c r="B14424"/>
      <c r="C14424"/>
      <c r="D14424"/>
    </row>
    <row r="14425" spans="1:4" x14ac:dyDescent="0.25">
      <c r="A14425"/>
      <c r="B14425"/>
      <c r="C14425"/>
      <c r="D14425"/>
    </row>
    <row r="14426" spans="1:4" x14ac:dyDescent="0.25">
      <c r="A14426"/>
      <c r="B14426"/>
      <c r="C14426"/>
      <c r="D14426"/>
    </row>
    <row r="14427" spans="1:4" x14ac:dyDescent="0.25">
      <c r="A14427"/>
      <c r="B14427"/>
      <c r="C14427"/>
      <c r="D14427"/>
    </row>
    <row r="14428" spans="1:4" x14ac:dyDescent="0.25">
      <c r="A14428"/>
      <c r="B14428"/>
      <c r="C14428"/>
      <c r="D14428"/>
    </row>
    <row r="14429" spans="1:4" x14ac:dyDescent="0.25">
      <c r="A14429"/>
      <c r="B14429"/>
      <c r="C14429"/>
      <c r="D14429"/>
    </row>
    <row r="14430" spans="1:4" x14ac:dyDescent="0.25">
      <c r="A14430"/>
      <c r="B14430"/>
      <c r="C14430"/>
      <c r="D14430"/>
    </row>
    <row r="14431" spans="1:4" x14ac:dyDescent="0.25">
      <c r="A14431"/>
      <c r="B14431"/>
      <c r="C14431"/>
      <c r="D14431"/>
    </row>
    <row r="14432" spans="1:4" x14ac:dyDescent="0.25">
      <c r="A14432"/>
      <c r="B14432"/>
      <c r="C14432"/>
      <c r="D14432"/>
    </row>
    <row r="14433" spans="1:4" x14ac:dyDescent="0.25">
      <c r="A14433"/>
      <c r="B14433"/>
      <c r="C14433"/>
      <c r="D14433"/>
    </row>
    <row r="14434" spans="1:4" x14ac:dyDescent="0.25">
      <c r="A14434"/>
      <c r="B14434"/>
      <c r="C14434"/>
      <c r="D14434"/>
    </row>
    <row r="14435" spans="1:4" x14ac:dyDescent="0.25">
      <c r="A14435"/>
      <c r="B14435"/>
      <c r="C14435"/>
      <c r="D14435"/>
    </row>
    <row r="14436" spans="1:4" x14ac:dyDescent="0.25">
      <c r="A14436"/>
      <c r="B14436"/>
      <c r="C14436"/>
      <c r="D14436"/>
    </row>
    <row r="14437" spans="1:4" x14ac:dyDescent="0.25">
      <c r="A14437"/>
      <c r="B14437"/>
      <c r="C14437"/>
      <c r="D14437"/>
    </row>
    <row r="14438" spans="1:4" x14ac:dyDescent="0.25">
      <c r="A14438"/>
      <c r="B14438"/>
      <c r="C14438"/>
      <c r="D14438"/>
    </row>
    <row r="14439" spans="1:4" x14ac:dyDescent="0.25">
      <c r="A14439"/>
      <c r="B14439"/>
      <c r="C14439"/>
      <c r="D14439"/>
    </row>
    <row r="14440" spans="1:4" x14ac:dyDescent="0.25">
      <c r="A14440"/>
      <c r="B14440"/>
      <c r="C14440"/>
      <c r="D14440"/>
    </row>
    <row r="14441" spans="1:4" x14ac:dyDescent="0.25">
      <c r="A14441"/>
      <c r="B14441"/>
      <c r="C14441"/>
      <c r="D14441"/>
    </row>
    <row r="14442" spans="1:4" x14ac:dyDescent="0.25">
      <c r="A14442"/>
      <c r="B14442"/>
      <c r="C14442"/>
      <c r="D14442"/>
    </row>
    <row r="14443" spans="1:4" x14ac:dyDescent="0.25">
      <c r="A14443"/>
      <c r="B14443"/>
      <c r="C14443"/>
      <c r="D14443"/>
    </row>
    <row r="14444" spans="1:4" x14ac:dyDescent="0.25">
      <c r="A14444"/>
      <c r="B14444"/>
      <c r="C14444"/>
      <c r="D14444"/>
    </row>
    <row r="14445" spans="1:4" x14ac:dyDescent="0.25">
      <c r="A14445"/>
      <c r="B14445"/>
      <c r="C14445"/>
      <c r="D14445"/>
    </row>
    <row r="14446" spans="1:4" x14ac:dyDescent="0.25">
      <c r="A14446"/>
      <c r="B14446"/>
      <c r="C14446"/>
      <c r="D14446"/>
    </row>
    <row r="14447" spans="1:4" x14ac:dyDescent="0.25">
      <c r="A14447"/>
      <c r="B14447"/>
      <c r="C14447"/>
      <c r="D14447"/>
    </row>
    <row r="14448" spans="1:4" x14ac:dyDescent="0.25">
      <c r="A14448"/>
      <c r="B14448"/>
      <c r="C14448"/>
      <c r="D14448"/>
    </row>
    <row r="14449" spans="1:4" x14ac:dyDescent="0.25">
      <c r="A14449"/>
      <c r="B14449"/>
      <c r="C14449"/>
      <c r="D14449"/>
    </row>
    <row r="14450" spans="1:4" x14ac:dyDescent="0.25">
      <c r="A14450"/>
      <c r="B14450"/>
      <c r="C14450"/>
      <c r="D14450"/>
    </row>
    <row r="14451" spans="1:4" x14ac:dyDescent="0.25">
      <c r="A14451"/>
      <c r="B14451"/>
      <c r="C14451"/>
      <c r="D14451"/>
    </row>
    <row r="14452" spans="1:4" x14ac:dyDescent="0.25">
      <c r="A14452"/>
      <c r="B14452"/>
      <c r="C14452"/>
      <c r="D14452"/>
    </row>
    <row r="14453" spans="1:4" x14ac:dyDescent="0.25">
      <c r="A14453"/>
      <c r="B14453"/>
      <c r="C14453"/>
      <c r="D14453"/>
    </row>
    <row r="14454" spans="1:4" x14ac:dyDescent="0.25">
      <c r="A14454"/>
      <c r="B14454"/>
      <c r="C14454"/>
      <c r="D14454"/>
    </row>
    <row r="14455" spans="1:4" x14ac:dyDescent="0.25">
      <c r="A14455"/>
      <c r="B14455"/>
      <c r="C14455"/>
      <c r="D14455"/>
    </row>
    <row r="14456" spans="1:4" x14ac:dyDescent="0.25">
      <c r="A14456"/>
      <c r="B14456"/>
      <c r="C14456"/>
      <c r="D14456"/>
    </row>
    <row r="14457" spans="1:4" x14ac:dyDescent="0.25">
      <c r="A14457"/>
      <c r="B14457"/>
      <c r="C14457"/>
      <c r="D14457"/>
    </row>
    <row r="14458" spans="1:4" x14ac:dyDescent="0.25">
      <c r="A14458"/>
      <c r="B14458"/>
      <c r="C14458"/>
      <c r="D14458"/>
    </row>
    <row r="14459" spans="1:4" x14ac:dyDescent="0.25">
      <c r="A14459"/>
      <c r="B14459"/>
      <c r="C14459"/>
      <c r="D14459"/>
    </row>
    <row r="14460" spans="1:4" x14ac:dyDescent="0.25">
      <c r="A14460"/>
      <c r="B14460"/>
      <c r="C14460"/>
      <c r="D14460"/>
    </row>
    <row r="14461" spans="1:4" x14ac:dyDescent="0.25">
      <c r="A14461"/>
      <c r="B14461"/>
      <c r="C14461"/>
      <c r="D14461"/>
    </row>
    <row r="14462" spans="1:4" x14ac:dyDescent="0.25">
      <c r="A14462"/>
      <c r="B14462"/>
      <c r="C14462"/>
      <c r="D14462"/>
    </row>
    <row r="14463" spans="1:4" x14ac:dyDescent="0.25">
      <c r="A14463"/>
      <c r="B14463"/>
      <c r="C14463"/>
      <c r="D14463"/>
    </row>
    <row r="14464" spans="1:4" x14ac:dyDescent="0.25">
      <c r="A14464"/>
      <c r="B14464"/>
      <c r="C14464"/>
      <c r="D14464"/>
    </row>
    <row r="14465" spans="1:4" x14ac:dyDescent="0.25">
      <c r="A14465"/>
      <c r="B14465"/>
      <c r="C14465"/>
      <c r="D14465"/>
    </row>
    <row r="14466" spans="1:4" x14ac:dyDescent="0.25">
      <c r="A14466"/>
      <c r="B14466"/>
      <c r="C14466"/>
      <c r="D14466"/>
    </row>
    <row r="14467" spans="1:4" x14ac:dyDescent="0.25">
      <c r="A14467"/>
      <c r="B14467"/>
      <c r="C14467"/>
      <c r="D14467"/>
    </row>
    <row r="14468" spans="1:4" x14ac:dyDescent="0.25">
      <c r="A14468"/>
      <c r="B14468"/>
      <c r="C14468"/>
      <c r="D14468"/>
    </row>
    <row r="14469" spans="1:4" x14ac:dyDescent="0.25">
      <c r="A14469"/>
      <c r="B14469"/>
      <c r="C14469"/>
      <c r="D14469"/>
    </row>
    <row r="14470" spans="1:4" x14ac:dyDescent="0.25">
      <c r="A14470"/>
      <c r="B14470"/>
      <c r="C14470"/>
      <c r="D14470"/>
    </row>
    <row r="14471" spans="1:4" x14ac:dyDescent="0.25">
      <c r="A14471"/>
      <c r="B14471"/>
      <c r="C14471"/>
      <c r="D14471"/>
    </row>
    <row r="14472" spans="1:4" x14ac:dyDescent="0.25">
      <c r="A14472"/>
      <c r="B14472"/>
      <c r="C14472"/>
      <c r="D14472"/>
    </row>
    <row r="14473" spans="1:4" x14ac:dyDescent="0.25">
      <c r="A14473"/>
      <c r="B14473"/>
      <c r="C14473"/>
      <c r="D14473"/>
    </row>
    <row r="14474" spans="1:4" x14ac:dyDescent="0.25">
      <c r="A14474"/>
      <c r="B14474"/>
      <c r="C14474"/>
      <c r="D14474"/>
    </row>
    <row r="14475" spans="1:4" x14ac:dyDescent="0.25">
      <c r="A14475"/>
      <c r="B14475"/>
      <c r="C14475"/>
      <c r="D14475"/>
    </row>
    <row r="14476" spans="1:4" x14ac:dyDescent="0.25">
      <c r="A14476"/>
      <c r="B14476"/>
      <c r="C14476"/>
      <c r="D14476"/>
    </row>
    <row r="14477" spans="1:4" x14ac:dyDescent="0.25">
      <c r="A14477"/>
      <c r="B14477"/>
      <c r="C14477"/>
      <c r="D14477"/>
    </row>
    <row r="14478" spans="1:4" x14ac:dyDescent="0.25">
      <c r="A14478"/>
      <c r="B14478"/>
      <c r="C14478"/>
      <c r="D14478"/>
    </row>
    <row r="14479" spans="1:4" x14ac:dyDescent="0.25">
      <c r="A14479"/>
      <c r="B14479"/>
      <c r="C14479"/>
      <c r="D14479"/>
    </row>
    <row r="14480" spans="1:4" x14ac:dyDescent="0.25">
      <c r="A14480"/>
      <c r="B14480"/>
      <c r="C14480"/>
      <c r="D14480"/>
    </row>
    <row r="14481" spans="1:4" x14ac:dyDescent="0.25">
      <c r="A14481"/>
      <c r="B14481"/>
      <c r="C14481"/>
      <c r="D14481"/>
    </row>
    <row r="14482" spans="1:4" x14ac:dyDescent="0.25">
      <c r="A14482"/>
      <c r="B14482"/>
      <c r="C14482"/>
      <c r="D14482"/>
    </row>
    <row r="14483" spans="1:4" x14ac:dyDescent="0.25">
      <c r="A14483"/>
      <c r="B14483"/>
      <c r="C14483"/>
      <c r="D14483"/>
    </row>
    <row r="14484" spans="1:4" x14ac:dyDescent="0.25">
      <c r="A14484"/>
      <c r="B14484"/>
      <c r="C14484"/>
      <c r="D14484"/>
    </row>
    <row r="14485" spans="1:4" x14ac:dyDescent="0.25">
      <c r="A14485"/>
      <c r="B14485"/>
      <c r="C14485"/>
      <c r="D14485"/>
    </row>
    <row r="14486" spans="1:4" x14ac:dyDescent="0.25">
      <c r="A14486"/>
      <c r="B14486"/>
      <c r="C14486"/>
      <c r="D14486"/>
    </row>
    <row r="14487" spans="1:4" x14ac:dyDescent="0.25">
      <c r="A14487"/>
      <c r="B14487"/>
      <c r="C14487"/>
      <c r="D14487"/>
    </row>
    <row r="14488" spans="1:4" x14ac:dyDescent="0.25">
      <c r="A14488"/>
      <c r="B14488"/>
      <c r="C14488"/>
      <c r="D14488"/>
    </row>
    <row r="14489" spans="1:4" x14ac:dyDescent="0.25">
      <c r="A14489"/>
      <c r="B14489"/>
      <c r="C14489"/>
      <c r="D14489"/>
    </row>
    <row r="14490" spans="1:4" x14ac:dyDescent="0.25">
      <c r="A14490"/>
      <c r="B14490"/>
      <c r="C14490"/>
      <c r="D14490"/>
    </row>
    <row r="14491" spans="1:4" x14ac:dyDescent="0.25">
      <c r="A14491"/>
      <c r="B14491"/>
      <c r="C14491"/>
      <c r="D14491"/>
    </row>
    <row r="14492" spans="1:4" x14ac:dyDescent="0.25">
      <c r="A14492"/>
      <c r="B14492"/>
      <c r="C14492"/>
      <c r="D14492"/>
    </row>
    <row r="14493" spans="1:4" x14ac:dyDescent="0.25">
      <c r="A14493"/>
      <c r="B14493"/>
      <c r="C14493"/>
      <c r="D14493"/>
    </row>
    <row r="14494" spans="1:4" x14ac:dyDescent="0.25">
      <c r="A14494"/>
      <c r="B14494"/>
      <c r="C14494"/>
      <c r="D14494"/>
    </row>
    <row r="14495" spans="1:4" x14ac:dyDescent="0.25">
      <c r="A14495"/>
      <c r="B14495"/>
      <c r="C14495"/>
      <c r="D14495"/>
    </row>
    <row r="14496" spans="1:4" x14ac:dyDescent="0.25">
      <c r="A14496"/>
      <c r="B14496"/>
      <c r="C14496"/>
      <c r="D14496"/>
    </row>
    <row r="14497" spans="1:4" x14ac:dyDescent="0.25">
      <c r="A14497"/>
      <c r="B14497"/>
      <c r="C14497"/>
      <c r="D14497"/>
    </row>
    <row r="14498" spans="1:4" x14ac:dyDescent="0.25">
      <c r="A14498"/>
      <c r="B14498"/>
      <c r="C14498"/>
      <c r="D14498"/>
    </row>
    <row r="14499" spans="1:4" x14ac:dyDescent="0.25">
      <c r="A14499"/>
      <c r="B14499"/>
      <c r="C14499"/>
      <c r="D14499"/>
    </row>
    <row r="14500" spans="1:4" x14ac:dyDescent="0.25">
      <c r="A14500"/>
      <c r="B14500"/>
      <c r="C14500"/>
      <c r="D14500"/>
    </row>
    <row r="14501" spans="1:4" x14ac:dyDescent="0.25">
      <c r="A14501"/>
      <c r="B14501"/>
      <c r="C14501"/>
      <c r="D14501"/>
    </row>
    <row r="14502" spans="1:4" x14ac:dyDescent="0.25">
      <c r="A14502"/>
      <c r="B14502"/>
      <c r="C14502"/>
      <c r="D14502"/>
    </row>
    <row r="14503" spans="1:4" x14ac:dyDescent="0.25">
      <c r="A14503"/>
      <c r="B14503"/>
      <c r="C14503"/>
      <c r="D14503"/>
    </row>
    <row r="14504" spans="1:4" x14ac:dyDescent="0.25">
      <c r="A14504"/>
      <c r="B14504"/>
      <c r="C14504"/>
      <c r="D14504"/>
    </row>
    <row r="14505" spans="1:4" x14ac:dyDescent="0.25">
      <c r="A14505"/>
      <c r="B14505"/>
      <c r="C14505"/>
      <c r="D14505"/>
    </row>
    <row r="14506" spans="1:4" x14ac:dyDescent="0.25">
      <c r="A14506"/>
      <c r="B14506"/>
      <c r="C14506"/>
      <c r="D14506"/>
    </row>
    <row r="14507" spans="1:4" x14ac:dyDescent="0.25">
      <c r="A14507"/>
      <c r="B14507"/>
      <c r="C14507"/>
      <c r="D14507"/>
    </row>
    <row r="14508" spans="1:4" x14ac:dyDescent="0.25">
      <c r="A14508"/>
      <c r="B14508"/>
      <c r="C14508"/>
      <c r="D14508"/>
    </row>
    <row r="14509" spans="1:4" x14ac:dyDescent="0.25">
      <c r="A14509"/>
      <c r="B14509"/>
      <c r="C14509"/>
      <c r="D14509"/>
    </row>
    <row r="14510" spans="1:4" x14ac:dyDescent="0.25">
      <c r="A14510"/>
      <c r="B14510"/>
      <c r="C14510"/>
      <c r="D14510"/>
    </row>
    <row r="14511" spans="1:4" x14ac:dyDescent="0.25">
      <c r="A14511"/>
      <c r="B14511"/>
      <c r="C14511"/>
      <c r="D14511"/>
    </row>
    <row r="14512" spans="1:4" x14ac:dyDescent="0.25">
      <c r="A14512"/>
      <c r="B14512"/>
      <c r="C14512"/>
      <c r="D14512"/>
    </row>
    <row r="14513" spans="1:4" x14ac:dyDescent="0.25">
      <c r="A14513"/>
      <c r="B14513"/>
      <c r="C14513"/>
      <c r="D14513"/>
    </row>
    <row r="14514" spans="1:4" x14ac:dyDescent="0.25">
      <c r="A14514"/>
      <c r="B14514"/>
      <c r="C14514"/>
      <c r="D14514"/>
    </row>
    <row r="14515" spans="1:4" x14ac:dyDescent="0.25">
      <c r="A14515"/>
      <c r="B14515"/>
      <c r="C14515"/>
      <c r="D14515"/>
    </row>
    <row r="14516" spans="1:4" x14ac:dyDescent="0.25">
      <c r="A14516"/>
      <c r="B14516"/>
      <c r="C14516"/>
      <c r="D14516"/>
    </row>
    <row r="14517" spans="1:4" x14ac:dyDescent="0.25">
      <c r="A14517"/>
      <c r="B14517"/>
      <c r="C14517"/>
      <c r="D14517"/>
    </row>
    <row r="14518" spans="1:4" x14ac:dyDescent="0.25">
      <c r="A14518"/>
      <c r="B14518"/>
      <c r="C14518"/>
      <c r="D14518"/>
    </row>
    <row r="14519" spans="1:4" x14ac:dyDescent="0.25">
      <c r="A14519"/>
      <c r="B14519"/>
      <c r="C14519"/>
      <c r="D14519"/>
    </row>
    <row r="14520" spans="1:4" x14ac:dyDescent="0.25">
      <c r="A14520"/>
      <c r="B14520"/>
      <c r="C14520"/>
      <c r="D14520"/>
    </row>
    <row r="14521" spans="1:4" x14ac:dyDescent="0.25">
      <c r="A14521"/>
      <c r="B14521"/>
      <c r="C14521"/>
      <c r="D14521"/>
    </row>
    <row r="14522" spans="1:4" x14ac:dyDescent="0.25">
      <c r="A14522"/>
      <c r="B14522"/>
      <c r="C14522"/>
      <c r="D14522"/>
    </row>
    <row r="14523" spans="1:4" x14ac:dyDescent="0.25">
      <c r="A14523"/>
      <c r="B14523"/>
      <c r="C14523"/>
      <c r="D14523"/>
    </row>
    <row r="14524" spans="1:4" x14ac:dyDescent="0.25">
      <c r="A14524"/>
      <c r="B14524"/>
      <c r="C14524"/>
      <c r="D14524"/>
    </row>
    <row r="14525" spans="1:4" x14ac:dyDescent="0.25">
      <c r="A14525"/>
      <c r="B14525"/>
      <c r="C14525"/>
      <c r="D14525"/>
    </row>
    <row r="14526" spans="1:4" x14ac:dyDescent="0.25">
      <c r="A14526"/>
      <c r="B14526"/>
      <c r="C14526"/>
      <c r="D14526"/>
    </row>
    <row r="14527" spans="1:4" x14ac:dyDescent="0.25">
      <c r="A14527"/>
      <c r="B14527"/>
      <c r="C14527"/>
      <c r="D14527"/>
    </row>
    <row r="14528" spans="1:4" x14ac:dyDescent="0.25">
      <c r="A14528"/>
      <c r="B14528"/>
      <c r="C14528"/>
      <c r="D14528"/>
    </row>
    <row r="14529" spans="1:4" x14ac:dyDescent="0.25">
      <c r="A14529"/>
      <c r="B14529"/>
      <c r="C14529"/>
      <c r="D14529"/>
    </row>
    <row r="14530" spans="1:4" x14ac:dyDescent="0.25">
      <c r="A14530"/>
      <c r="B14530"/>
      <c r="C14530"/>
      <c r="D14530"/>
    </row>
    <row r="14531" spans="1:4" x14ac:dyDescent="0.25">
      <c r="A14531"/>
      <c r="B14531"/>
      <c r="C14531"/>
      <c r="D14531"/>
    </row>
    <row r="14532" spans="1:4" x14ac:dyDescent="0.25">
      <c r="A14532"/>
      <c r="B14532"/>
      <c r="C14532"/>
      <c r="D14532"/>
    </row>
    <row r="14533" spans="1:4" x14ac:dyDescent="0.25">
      <c r="A14533"/>
      <c r="B14533"/>
      <c r="C14533"/>
      <c r="D14533"/>
    </row>
    <row r="14534" spans="1:4" x14ac:dyDescent="0.25">
      <c r="A14534"/>
      <c r="B14534"/>
      <c r="C14534"/>
      <c r="D14534"/>
    </row>
    <row r="14535" spans="1:4" x14ac:dyDescent="0.25">
      <c r="A14535"/>
      <c r="B14535"/>
      <c r="C14535"/>
      <c r="D14535"/>
    </row>
    <row r="14536" spans="1:4" x14ac:dyDescent="0.25">
      <c r="A14536"/>
      <c r="B14536"/>
      <c r="C14536"/>
      <c r="D14536"/>
    </row>
    <row r="14537" spans="1:4" x14ac:dyDescent="0.25">
      <c r="A14537"/>
      <c r="B14537"/>
      <c r="C14537"/>
      <c r="D14537"/>
    </row>
    <row r="14538" spans="1:4" x14ac:dyDescent="0.25">
      <c r="A14538"/>
      <c r="B14538"/>
      <c r="C14538"/>
      <c r="D14538"/>
    </row>
    <row r="14539" spans="1:4" x14ac:dyDescent="0.25">
      <c r="A14539"/>
      <c r="B14539"/>
      <c r="C14539"/>
      <c r="D14539"/>
    </row>
    <row r="14540" spans="1:4" x14ac:dyDescent="0.25">
      <c r="A14540"/>
      <c r="B14540"/>
      <c r="C14540"/>
      <c r="D14540"/>
    </row>
    <row r="14541" spans="1:4" x14ac:dyDescent="0.25">
      <c r="A14541"/>
      <c r="B14541"/>
      <c r="C14541"/>
      <c r="D14541"/>
    </row>
    <row r="14542" spans="1:4" x14ac:dyDescent="0.25">
      <c r="A14542"/>
      <c r="B14542"/>
      <c r="C14542"/>
      <c r="D14542"/>
    </row>
    <row r="14543" spans="1:4" x14ac:dyDescent="0.25">
      <c r="A14543"/>
      <c r="B14543"/>
      <c r="C14543"/>
      <c r="D14543"/>
    </row>
    <row r="14544" spans="1:4" x14ac:dyDescent="0.25">
      <c r="A14544"/>
      <c r="B14544"/>
      <c r="C14544"/>
      <c r="D14544"/>
    </row>
    <row r="14545" spans="1:4" x14ac:dyDescent="0.25">
      <c r="A14545"/>
      <c r="B14545"/>
      <c r="C14545"/>
      <c r="D14545"/>
    </row>
    <row r="14546" spans="1:4" x14ac:dyDescent="0.25">
      <c r="A14546"/>
      <c r="B14546"/>
      <c r="C14546"/>
      <c r="D14546"/>
    </row>
    <row r="14547" spans="1:4" x14ac:dyDescent="0.25">
      <c r="A14547"/>
      <c r="B14547"/>
      <c r="C14547"/>
      <c r="D14547"/>
    </row>
    <row r="14548" spans="1:4" x14ac:dyDescent="0.25">
      <c r="A14548"/>
      <c r="B14548"/>
      <c r="C14548"/>
      <c r="D14548"/>
    </row>
    <row r="14549" spans="1:4" x14ac:dyDescent="0.25">
      <c r="A14549"/>
      <c r="B14549"/>
      <c r="C14549"/>
      <c r="D14549"/>
    </row>
    <row r="14550" spans="1:4" x14ac:dyDescent="0.25">
      <c r="A14550"/>
      <c r="B14550"/>
      <c r="C14550"/>
      <c r="D14550"/>
    </row>
    <row r="14551" spans="1:4" x14ac:dyDescent="0.25">
      <c r="A14551"/>
      <c r="B14551"/>
      <c r="C14551"/>
      <c r="D14551"/>
    </row>
    <row r="14552" spans="1:4" x14ac:dyDescent="0.25">
      <c r="A14552"/>
      <c r="B14552"/>
      <c r="C14552"/>
      <c r="D14552"/>
    </row>
    <row r="14553" spans="1:4" x14ac:dyDescent="0.25">
      <c r="A14553"/>
      <c r="B14553"/>
      <c r="C14553"/>
      <c r="D14553"/>
    </row>
    <row r="14554" spans="1:4" x14ac:dyDescent="0.25">
      <c r="A14554"/>
      <c r="B14554"/>
      <c r="C14554"/>
      <c r="D14554"/>
    </row>
    <row r="14555" spans="1:4" x14ac:dyDescent="0.25">
      <c r="A14555"/>
      <c r="B14555"/>
      <c r="C14555"/>
      <c r="D14555"/>
    </row>
    <row r="14556" spans="1:4" x14ac:dyDescent="0.25">
      <c r="A14556"/>
      <c r="B14556"/>
      <c r="C14556"/>
      <c r="D14556"/>
    </row>
    <row r="14557" spans="1:4" x14ac:dyDescent="0.25">
      <c r="A14557"/>
      <c r="B14557"/>
      <c r="C14557"/>
      <c r="D14557"/>
    </row>
    <row r="14558" spans="1:4" x14ac:dyDescent="0.25">
      <c r="A14558"/>
      <c r="B14558"/>
      <c r="C14558"/>
      <c r="D14558"/>
    </row>
    <row r="14559" spans="1:4" x14ac:dyDescent="0.25">
      <c r="A14559"/>
      <c r="B14559"/>
      <c r="C14559"/>
      <c r="D14559"/>
    </row>
    <row r="14560" spans="1:4" x14ac:dyDescent="0.25">
      <c r="A14560"/>
      <c r="B14560"/>
      <c r="C14560"/>
      <c r="D14560"/>
    </row>
    <row r="14561" spans="1:4" x14ac:dyDescent="0.25">
      <c r="A14561"/>
      <c r="B14561"/>
      <c r="C14561"/>
      <c r="D14561"/>
    </row>
    <row r="14562" spans="1:4" x14ac:dyDescent="0.25">
      <c r="A14562"/>
      <c r="B14562"/>
      <c r="C14562"/>
      <c r="D14562"/>
    </row>
    <row r="14563" spans="1:4" x14ac:dyDescent="0.25">
      <c r="A14563"/>
      <c r="B14563"/>
      <c r="C14563"/>
      <c r="D14563"/>
    </row>
    <row r="14564" spans="1:4" x14ac:dyDescent="0.25">
      <c r="A14564"/>
      <c r="B14564"/>
      <c r="C14564"/>
      <c r="D14564"/>
    </row>
    <row r="14565" spans="1:4" x14ac:dyDescent="0.25">
      <c r="A14565"/>
      <c r="B14565"/>
      <c r="C14565"/>
      <c r="D14565"/>
    </row>
    <row r="14566" spans="1:4" x14ac:dyDescent="0.25">
      <c r="A14566"/>
      <c r="B14566"/>
      <c r="C14566"/>
      <c r="D14566"/>
    </row>
    <row r="14567" spans="1:4" x14ac:dyDescent="0.25">
      <c r="A14567"/>
      <c r="B14567"/>
      <c r="C14567"/>
      <c r="D14567"/>
    </row>
    <row r="14568" spans="1:4" x14ac:dyDescent="0.25">
      <c r="A14568"/>
      <c r="B14568"/>
      <c r="C14568"/>
      <c r="D14568"/>
    </row>
    <row r="14569" spans="1:4" x14ac:dyDescent="0.25">
      <c r="A14569"/>
      <c r="B14569"/>
      <c r="C14569"/>
      <c r="D14569"/>
    </row>
    <row r="14570" spans="1:4" x14ac:dyDescent="0.25">
      <c r="A14570"/>
      <c r="B14570"/>
      <c r="C14570"/>
      <c r="D14570"/>
    </row>
    <row r="14571" spans="1:4" x14ac:dyDescent="0.25">
      <c r="A14571"/>
      <c r="B14571"/>
      <c r="C14571"/>
      <c r="D14571"/>
    </row>
    <row r="14572" spans="1:4" x14ac:dyDescent="0.25">
      <c r="A14572"/>
      <c r="B14572"/>
      <c r="C14572"/>
      <c r="D14572"/>
    </row>
    <row r="14573" spans="1:4" x14ac:dyDescent="0.25">
      <c r="A14573"/>
      <c r="B14573"/>
      <c r="C14573"/>
      <c r="D14573"/>
    </row>
    <row r="14574" spans="1:4" x14ac:dyDescent="0.25">
      <c r="A14574"/>
      <c r="B14574"/>
      <c r="C14574"/>
      <c r="D14574"/>
    </row>
    <row r="14575" spans="1:4" x14ac:dyDescent="0.25">
      <c r="A14575"/>
      <c r="B14575"/>
      <c r="C14575"/>
      <c r="D14575"/>
    </row>
    <row r="14576" spans="1:4" x14ac:dyDescent="0.25">
      <c r="A14576"/>
      <c r="B14576"/>
      <c r="C14576"/>
      <c r="D14576"/>
    </row>
    <row r="14577" spans="1:4" x14ac:dyDescent="0.25">
      <c r="A14577"/>
      <c r="B14577"/>
      <c r="C14577"/>
      <c r="D14577"/>
    </row>
    <row r="14578" spans="1:4" x14ac:dyDescent="0.25">
      <c r="A14578"/>
      <c r="B14578"/>
      <c r="C14578"/>
      <c r="D14578"/>
    </row>
    <row r="14579" spans="1:4" x14ac:dyDescent="0.25">
      <c r="A14579"/>
      <c r="B14579"/>
      <c r="C14579"/>
      <c r="D14579"/>
    </row>
    <row r="14580" spans="1:4" x14ac:dyDescent="0.25">
      <c r="A14580"/>
      <c r="B14580"/>
      <c r="C14580"/>
      <c r="D14580"/>
    </row>
    <row r="14581" spans="1:4" x14ac:dyDescent="0.25">
      <c r="A14581"/>
      <c r="B14581"/>
      <c r="C14581"/>
      <c r="D14581"/>
    </row>
    <row r="14582" spans="1:4" x14ac:dyDescent="0.25">
      <c r="A14582"/>
      <c r="B14582"/>
      <c r="C14582"/>
      <c r="D14582"/>
    </row>
    <row r="14583" spans="1:4" x14ac:dyDescent="0.25">
      <c r="A14583"/>
      <c r="B14583"/>
      <c r="C14583"/>
      <c r="D14583"/>
    </row>
    <row r="14584" spans="1:4" x14ac:dyDescent="0.25">
      <c r="A14584"/>
      <c r="B14584"/>
      <c r="C14584"/>
      <c r="D14584"/>
    </row>
    <row r="14585" spans="1:4" x14ac:dyDescent="0.25">
      <c r="A14585"/>
      <c r="B14585"/>
      <c r="C14585"/>
      <c r="D14585"/>
    </row>
    <row r="14586" spans="1:4" x14ac:dyDescent="0.25">
      <c r="A14586"/>
      <c r="B14586"/>
      <c r="C14586"/>
      <c r="D14586"/>
    </row>
    <row r="14587" spans="1:4" x14ac:dyDescent="0.25">
      <c r="A14587"/>
      <c r="B14587"/>
      <c r="C14587"/>
      <c r="D14587"/>
    </row>
    <row r="14588" spans="1:4" x14ac:dyDescent="0.25">
      <c r="A14588"/>
      <c r="B14588"/>
      <c r="C14588"/>
      <c r="D14588"/>
    </row>
    <row r="14589" spans="1:4" x14ac:dyDescent="0.25">
      <c r="A14589"/>
      <c r="B14589"/>
      <c r="C14589"/>
      <c r="D14589"/>
    </row>
    <row r="14590" spans="1:4" x14ac:dyDescent="0.25">
      <c r="A14590"/>
      <c r="B14590"/>
      <c r="C14590"/>
      <c r="D14590"/>
    </row>
    <row r="14591" spans="1:4" x14ac:dyDescent="0.25">
      <c r="A14591"/>
      <c r="B14591"/>
      <c r="C14591"/>
      <c r="D14591"/>
    </row>
    <row r="14592" spans="1:4" x14ac:dyDescent="0.25">
      <c r="A14592"/>
      <c r="B14592"/>
      <c r="C14592"/>
      <c r="D14592"/>
    </row>
    <row r="14593" spans="1:4" x14ac:dyDescent="0.25">
      <c r="A14593"/>
      <c r="B14593"/>
      <c r="C14593"/>
      <c r="D14593"/>
    </row>
    <row r="14594" spans="1:4" x14ac:dyDescent="0.25">
      <c r="A14594"/>
      <c r="B14594"/>
      <c r="C14594"/>
      <c r="D14594"/>
    </row>
    <row r="14595" spans="1:4" x14ac:dyDescent="0.25">
      <c r="A14595"/>
      <c r="B14595"/>
      <c r="C14595"/>
      <c r="D14595"/>
    </row>
    <row r="14596" spans="1:4" x14ac:dyDescent="0.25">
      <c r="A14596"/>
      <c r="B14596"/>
      <c r="C14596"/>
      <c r="D14596"/>
    </row>
    <row r="14597" spans="1:4" x14ac:dyDescent="0.25">
      <c r="A14597"/>
      <c r="B14597"/>
      <c r="C14597"/>
      <c r="D14597"/>
    </row>
    <row r="14598" spans="1:4" x14ac:dyDescent="0.25">
      <c r="A14598"/>
      <c r="B14598"/>
      <c r="C14598"/>
      <c r="D14598"/>
    </row>
    <row r="14599" spans="1:4" x14ac:dyDescent="0.25">
      <c r="A14599"/>
      <c r="B14599"/>
      <c r="C14599"/>
      <c r="D14599"/>
    </row>
    <row r="14600" spans="1:4" x14ac:dyDescent="0.25">
      <c r="A14600"/>
      <c r="B14600"/>
      <c r="C14600"/>
      <c r="D14600"/>
    </row>
    <row r="14601" spans="1:4" x14ac:dyDescent="0.25">
      <c r="A14601"/>
      <c r="B14601"/>
      <c r="C14601"/>
      <c r="D14601"/>
    </row>
    <row r="14602" spans="1:4" x14ac:dyDescent="0.25">
      <c r="A14602"/>
      <c r="B14602"/>
      <c r="C14602"/>
      <c r="D14602"/>
    </row>
    <row r="14603" spans="1:4" x14ac:dyDescent="0.25">
      <c r="A14603"/>
      <c r="B14603"/>
      <c r="C14603"/>
      <c r="D14603"/>
    </row>
    <row r="14604" spans="1:4" x14ac:dyDescent="0.25">
      <c r="A14604"/>
      <c r="B14604"/>
      <c r="C14604"/>
      <c r="D14604"/>
    </row>
    <row r="14605" spans="1:4" x14ac:dyDescent="0.25">
      <c r="A14605"/>
      <c r="B14605"/>
      <c r="C14605"/>
      <c r="D14605"/>
    </row>
    <row r="14606" spans="1:4" x14ac:dyDescent="0.25">
      <c r="A14606"/>
      <c r="B14606"/>
      <c r="C14606"/>
      <c r="D14606"/>
    </row>
    <row r="14607" spans="1:4" x14ac:dyDescent="0.25">
      <c r="A14607"/>
      <c r="B14607"/>
      <c r="C14607"/>
      <c r="D14607"/>
    </row>
    <row r="14608" spans="1:4" x14ac:dyDescent="0.25">
      <c r="A14608"/>
      <c r="B14608"/>
      <c r="C14608"/>
      <c r="D14608"/>
    </row>
    <row r="14609" spans="1:4" x14ac:dyDescent="0.25">
      <c r="A14609"/>
      <c r="B14609"/>
      <c r="C14609"/>
      <c r="D14609"/>
    </row>
    <row r="14610" spans="1:4" x14ac:dyDescent="0.25">
      <c r="A14610"/>
      <c r="B14610"/>
      <c r="C14610"/>
      <c r="D14610"/>
    </row>
    <row r="14611" spans="1:4" x14ac:dyDescent="0.25">
      <c r="A14611"/>
      <c r="B14611"/>
      <c r="C14611"/>
      <c r="D14611"/>
    </row>
    <row r="14612" spans="1:4" x14ac:dyDescent="0.25">
      <c r="A14612"/>
      <c r="B14612"/>
      <c r="C14612"/>
      <c r="D14612"/>
    </row>
    <row r="14613" spans="1:4" x14ac:dyDescent="0.25">
      <c r="A14613"/>
      <c r="B14613"/>
      <c r="C14613"/>
      <c r="D14613"/>
    </row>
    <row r="14614" spans="1:4" x14ac:dyDescent="0.25">
      <c r="A14614"/>
      <c r="B14614"/>
      <c r="C14614"/>
      <c r="D14614"/>
    </row>
    <row r="14615" spans="1:4" x14ac:dyDescent="0.25">
      <c r="A14615"/>
      <c r="B14615"/>
      <c r="C14615"/>
      <c r="D14615"/>
    </row>
    <row r="14616" spans="1:4" x14ac:dyDescent="0.25">
      <c r="A14616"/>
      <c r="B14616"/>
      <c r="C14616"/>
      <c r="D14616"/>
    </row>
    <row r="14617" spans="1:4" x14ac:dyDescent="0.25">
      <c r="A14617"/>
      <c r="B14617"/>
      <c r="C14617"/>
      <c r="D14617"/>
    </row>
    <row r="14618" spans="1:4" x14ac:dyDescent="0.25">
      <c r="A14618"/>
      <c r="B14618"/>
      <c r="C14618"/>
      <c r="D14618"/>
    </row>
    <row r="14619" spans="1:4" x14ac:dyDescent="0.25">
      <c r="A14619"/>
      <c r="B14619"/>
      <c r="C14619"/>
      <c r="D14619"/>
    </row>
    <row r="14620" spans="1:4" x14ac:dyDescent="0.25">
      <c r="A14620"/>
      <c r="B14620"/>
      <c r="C14620"/>
      <c r="D14620"/>
    </row>
    <row r="14621" spans="1:4" x14ac:dyDescent="0.25">
      <c r="A14621"/>
      <c r="B14621"/>
      <c r="C14621"/>
      <c r="D14621"/>
    </row>
    <row r="14622" spans="1:4" x14ac:dyDescent="0.25">
      <c r="A14622"/>
      <c r="B14622"/>
      <c r="C14622"/>
      <c r="D14622"/>
    </row>
    <row r="14623" spans="1:4" x14ac:dyDescent="0.25">
      <c r="A14623"/>
      <c r="B14623"/>
      <c r="C14623"/>
      <c r="D14623"/>
    </row>
    <row r="14624" spans="1:4" x14ac:dyDescent="0.25">
      <c r="A14624"/>
      <c r="B14624"/>
      <c r="C14624"/>
      <c r="D14624"/>
    </row>
    <row r="14625" spans="1:4" x14ac:dyDescent="0.25">
      <c r="A14625"/>
      <c r="B14625"/>
      <c r="C14625"/>
      <c r="D14625"/>
    </row>
    <row r="14626" spans="1:4" x14ac:dyDescent="0.25">
      <c r="A14626"/>
      <c r="B14626"/>
      <c r="C14626"/>
      <c r="D14626"/>
    </row>
    <row r="14627" spans="1:4" x14ac:dyDescent="0.25">
      <c r="A14627"/>
      <c r="B14627"/>
      <c r="C14627"/>
      <c r="D14627"/>
    </row>
    <row r="14628" spans="1:4" x14ac:dyDescent="0.25">
      <c r="A14628"/>
      <c r="B14628"/>
      <c r="C14628"/>
      <c r="D14628"/>
    </row>
    <row r="14629" spans="1:4" x14ac:dyDescent="0.25">
      <c r="A14629"/>
      <c r="B14629"/>
      <c r="C14629"/>
      <c r="D14629"/>
    </row>
    <row r="14630" spans="1:4" x14ac:dyDescent="0.25">
      <c r="A14630"/>
      <c r="B14630"/>
      <c r="C14630"/>
      <c r="D14630"/>
    </row>
    <row r="14631" spans="1:4" x14ac:dyDescent="0.25">
      <c r="A14631"/>
      <c r="B14631"/>
      <c r="C14631"/>
      <c r="D14631"/>
    </row>
    <row r="14632" spans="1:4" x14ac:dyDescent="0.25">
      <c r="A14632"/>
      <c r="B14632"/>
      <c r="C14632"/>
      <c r="D14632"/>
    </row>
    <row r="14633" spans="1:4" x14ac:dyDescent="0.25">
      <c r="A14633"/>
      <c r="B14633"/>
      <c r="C14633"/>
      <c r="D14633"/>
    </row>
    <row r="14634" spans="1:4" x14ac:dyDescent="0.25">
      <c r="A14634"/>
      <c r="B14634"/>
      <c r="C14634"/>
      <c r="D14634"/>
    </row>
    <row r="14635" spans="1:4" x14ac:dyDescent="0.25">
      <c r="A14635"/>
      <c r="B14635"/>
      <c r="C14635"/>
      <c r="D14635"/>
    </row>
    <row r="14636" spans="1:4" x14ac:dyDescent="0.25">
      <c r="A14636"/>
      <c r="B14636"/>
      <c r="C14636"/>
      <c r="D14636"/>
    </row>
    <row r="14637" spans="1:4" x14ac:dyDescent="0.25">
      <c r="A14637"/>
      <c r="B14637"/>
      <c r="C14637"/>
      <c r="D14637"/>
    </row>
    <row r="14638" spans="1:4" x14ac:dyDescent="0.25">
      <c r="A14638"/>
      <c r="B14638"/>
      <c r="C14638"/>
      <c r="D14638"/>
    </row>
    <row r="14639" spans="1:4" x14ac:dyDescent="0.25">
      <c r="A14639"/>
      <c r="B14639"/>
      <c r="C14639"/>
      <c r="D14639"/>
    </row>
    <row r="14640" spans="1:4" x14ac:dyDescent="0.25">
      <c r="A14640"/>
      <c r="B14640"/>
      <c r="C14640"/>
      <c r="D14640"/>
    </row>
    <row r="14641" spans="1:4" x14ac:dyDescent="0.25">
      <c r="A14641"/>
      <c r="B14641"/>
      <c r="C14641"/>
      <c r="D14641"/>
    </row>
    <row r="14642" spans="1:4" x14ac:dyDescent="0.25">
      <c r="A14642"/>
      <c r="B14642"/>
      <c r="C14642"/>
      <c r="D14642"/>
    </row>
    <row r="14643" spans="1:4" x14ac:dyDescent="0.25">
      <c r="A14643"/>
      <c r="B14643"/>
      <c r="C14643"/>
      <c r="D14643"/>
    </row>
    <row r="14644" spans="1:4" x14ac:dyDescent="0.25">
      <c r="A14644"/>
      <c r="B14644"/>
      <c r="C14644"/>
      <c r="D14644"/>
    </row>
    <row r="14645" spans="1:4" x14ac:dyDescent="0.25">
      <c r="A14645"/>
      <c r="B14645"/>
      <c r="C14645"/>
      <c r="D14645"/>
    </row>
    <row r="14646" spans="1:4" x14ac:dyDescent="0.25">
      <c r="A14646"/>
      <c r="B14646"/>
      <c r="C14646"/>
      <c r="D14646"/>
    </row>
    <row r="14647" spans="1:4" x14ac:dyDescent="0.25">
      <c r="A14647"/>
      <c r="B14647"/>
      <c r="C14647"/>
      <c r="D14647"/>
    </row>
    <row r="14648" spans="1:4" x14ac:dyDescent="0.25">
      <c r="A14648"/>
      <c r="B14648"/>
      <c r="C14648"/>
      <c r="D14648"/>
    </row>
    <row r="14649" spans="1:4" x14ac:dyDescent="0.25">
      <c r="A14649"/>
      <c r="B14649"/>
      <c r="C14649"/>
      <c r="D14649"/>
    </row>
    <row r="14650" spans="1:4" x14ac:dyDescent="0.25">
      <c r="A14650"/>
      <c r="B14650"/>
      <c r="C14650"/>
      <c r="D14650"/>
    </row>
    <row r="14651" spans="1:4" x14ac:dyDescent="0.25">
      <c r="A14651"/>
      <c r="B14651"/>
      <c r="C14651"/>
      <c r="D14651"/>
    </row>
    <row r="14652" spans="1:4" x14ac:dyDescent="0.25">
      <c r="A14652"/>
      <c r="B14652"/>
      <c r="C14652"/>
      <c r="D14652"/>
    </row>
    <row r="14653" spans="1:4" x14ac:dyDescent="0.25">
      <c r="A14653"/>
      <c r="B14653"/>
      <c r="C14653"/>
      <c r="D14653"/>
    </row>
    <row r="14654" spans="1:4" x14ac:dyDescent="0.25">
      <c r="A14654"/>
      <c r="B14654"/>
      <c r="C14654"/>
      <c r="D14654"/>
    </row>
    <row r="14655" spans="1:4" x14ac:dyDescent="0.25">
      <c r="A14655"/>
      <c r="B14655"/>
      <c r="C14655"/>
      <c r="D14655"/>
    </row>
    <row r="14656" spans="1:4" x14ac:dyDescent="0.25">
      <c r="A14656"/>
      <c r="B14656"/>
      <c r="C14656"/>
      <c r="D14656"/>
    </row>
    <row r="14657" spans="1:4" x14ac:dyDescent="0.25">
      <c r="A14657"/>
      <c r="B14657"/>
      <c r="C14657"/>
      <c r="D14657"/>
    </row>
    <row r="14658" spans="1:4" x14ac:dyDescent="0.25">
      <c r="A14658"/>
      <c r="B14658"/>
      <c r="C14658"/>
      <c r="D14658"/>
    </row>
    <row r="14659" spans="1:4" x14ac:dyDescent="0.25">
      <c r="A14659"/>
      <c r="B14659"/>
      <c r="C14659"/>
      <c r="D14659"/>
    </row>
    <row r="14660" spans="1:4" x14ac:dyDescent="0.25">
      <c r="A14660"/>
      <c r="B14660"/>
      <c r="C14660"/>
      <c r="D14660"/>
    </row>
    <row r="14661" spans="1:4" x14ac:dyDescent="0.25">
      <c r="A14661"/>
      <c r="B14661"/>
      <c r="C14661"/>
      <c r="D14661"/>
    </row>
    <row r="14662" spans="1:4" x14ac:dyDescent="0.25">
      <c r="A14662"/>
      <c r="B14662"/>
      <c r="C14662"/>
      <c r="D14662"/>
    </row>
    <row r="14663" spans="1:4" x14ac:dyDescent="0.25">
      <c r="A14663"/>
      <c r="B14663"/>
      <c r="C14663"/>
      <c r="D14663"/>
    </row>
    <row r="14664" spans="1:4" x14ac:dyDescent="0.25">
      <c r="A14664"/>
      <c r="B14664"/>
      <c r="C14664"/>
      <c r="D14664"/>
    </row>
    <row r="14665" spans="1:4" x14ac:dyDescent="0.25">
      <c r="A14665"/>
      <c r="B14665"/>
      <c r="C14665"/>
      <c r="D14665"/>
    </row>
    <row r="14666" spans="1:4" x14ac:dyDescent="0.25">
      <c r="A14666"/>
      <c r="B14666"/>
      <c r="C14666"/>
      <c r="D14666"/>
    </row>
    <row r="14667" spans="1:4" x14ac:dyDescent="0.25">
      <c r="A14667"/>
      <c r="B14667"/>
      <c r="C14667"/>
      <c r="D14667"/>
    </row>
    <row r="14668" spans="1:4" x14ac:dyDescent="0.25">
      <c r="A14668"/>
      <c r="B14668"/>
      <c r="C14668"/>
      <c r="D14668"/>
    </row>
    <row r="14669" spans="1:4" x14ac:dyDescent="0.25">
      <c r="A14669"/>
      <c r="B14669"/>
      <c r="C14669"/>
      <c r="D14669"/>
    </row>
    <row r="14670" spans="1:4" x14ac:dyDescent="0.25">
      <c r="A14670"/>
      <c r="B14670"/>
      <c r="C14670"/>
      <c r="D14670"/>
    </row>
    <row r="14671" spans="1:4" x14ac:dyDescent="0.25">
      <c r="A14671"/>
      <c r="B14671"/>
      <c r="C14671"/>
      <c r="D14671"/>
    </row>
    <row r="14672" spans="1:4" x14ac:dyDescent="0.25">
      <c r="A14672"/>
      <c r="B14672"/>
      <c r="C14672"/>
      <c r="D14672"/>
    </row>
    <row r="14673" spans="1:4" x14ac:dyDescent="0.25">
      <c r="A14673"/>
      <c r="B14673"/>
      <c r="C14673"/>
      <c r="D14673"/>
    </row>
    <row r="14674" spans="1:4" x14ac:dyDescent="0.25">
      <c r="A14674"/>
      <c r="B14674"/>
      <c r="C14674"/>
      <c r="D14674"/>
    </row>
    <row r="14675" spans="1:4" x14ac:dyDescent="0.25">
      <c r="A14675"/>
      <c r="B14675"/>
      <c r="C14675"/>
      <c r="D14675"/>
    </row>
    <row r="14676" spans="1:4" x14ac:dyDescent="0.25">
      <c r="A14676"/>
      <c r="B14676"/>
      <c r="C14676"/>
      <c r="D14676"/>
    </row>
    <row r="14677" spans="1:4" x14ac:dyDescent="0.25">
      <c r="A14677"/>
      <c r="B14677"/>
      <c r="C14677"/>
      <c r="D14677"/>
    </row>
    <row r="14678" spans="1:4" x14ac:dyDescent="0.25">
      <c r="A14678"/>
      <c r="B14678"/>
      <c r="C14678"/>
      <c r="D14678"/>
    </row>
    <row r="14679" spans="1:4" x14ac:dyDescent="0.25">
      <c r="A14679"/>
      <c r="B14679"/>
      <c r="C14679"/>
      <c r="D14679"/>
    </row>
    <row r="14680" spans="1:4" x14ac:dyDescent="0.25">
      <c r="A14680"/>
      <c r="B14680"/>
      <c r="C14680"/>
      <c r="D14680"/>
    </row>
    <row r="14681" spans="1:4" x14ac:dyDescent="0.25">
      <c r="A14681"/>
      <c r="B14681"/>
      <c r="C14681"/>
      <c r="D14681"/>
    </row>
    <row r="14682" spans="1:4" x14ac:dyDescent="0.25">
      <c r="A14682"/>
      <c r="B14682"/>
      <c r="C14682"/>
      <c r="D14682"/>
    </row>
    <row r="14683" spans="1:4" x14ac:dyDescent="0.25">
      <c r="A14683"/>
      <c r="B14683"/>
      <c r="C14683"/>
      <c r="D14683"/>
    </row>
    <row r="14684" spans="1:4" x14ac:dyDescent="0.25">
      <c r="A14684"/>
      <c r="B14684"/>
      <c r="C14684"/>
      <c r="D14684"/>
    </row>
    <row r="14685" spans="1:4" x14ac:dyDescent="0.25">
      <c r="A14685"/>
      <c r="B14685"/>
      <c r="C14685"/>
      <c r="D14685"/>
    </row>
    <row r="14686" spans="1:4" x14ac:dyDescent="0.25">
      <c r="A14686"/>
      <c r="B14686"/>
      <c r="C14686"/>
      <c r="D14686"/>
    </row>
    <row r="14687" spans="1:4" x14ac:dyDescent="0.25">
      <c r="A14687"/>
      <c r="B14687"/>
      <c r="C14687"/>
      <c r="D14687"/>
    </row>
    <row r="14688" spans="1:4" x14ac:dyDescent="0.25">
      <c r="A14688"/>
      <c r="B14688"/>
      <c r="C14688"/>
      <c r="D14688"/>
    </row>
    <row r="14689" spans="1:4" x14ac:dyDescent="0.25">
      <c r="A14689"/>
      <c r="B14689"/>
      <c r="C14689"/>
      <c r="D14689"/>
    </row>
    <row r="14690" spans="1:4" x14ac:dyDescent="0.25">
      <c r="A14690"/>
      <c r="B14690"/>
      <c r="C14690"/>
      <c r="D14690"/>
    </row>
    <row r="14691" spans="1:4" x14ac:dyDescent="0.25">
      <c r="A14691"/>
      <c r="B14691"/>
      <c r="C14691"/>
      <c r="D14691"/>
    </row>
    <row r="14692" spans="1:4" x14ac:dyDescent="0.25">
      <c r="A14692"/>
      <c r="B14692"/>
      <c r="C14692"/>
      <c r="D14692"/>
    </row>
    <row r="14693" spans="1:4" x14ac:dyDescent="0.25">
      <c r="A14693"/>
      <c r="B14693"/>
      <c r="C14693"/>
      <c r="D14693"/>
    </row>
    <row r="14694" spans="1:4" x14ac:dyDescent="0.25">
      <c r="A14694"/>
      <c r="B14694"/>
      <c r="C14694"/>
      <c r="D14694"/>
    </row>
    <row r="14695" spans="1:4" x14ac:dyDescent="0.25">
      <c r="A14695"/>
      <c r="B14695"/>
      <c r="C14695"/>
      <c r="D14695"/>
    </row>
    <row r="14696" spans="1:4" x14ac:dyDescent="0.25">
      <c r="A14696"/>
      <c r="B14696"/>
      <c r="C14696"/>
      <c r="D14696"/>
    </row>
    <row r="14697" spans="1:4" x14ac:dyDescent="0.25">
      <c r="A14697"/>
      <c r="B14697"/>
      <c r="C14697"/>
      <c r="D14697"/>
    </row>
    <row r="14698" spans="1:4" x14ac:dyDescent="0.25">
      <c r="A14698"/>
      <c r="B14698"/>
      <c r="C14698"/>
      <c r="D14698"/>
    </row>
    <row r="14699" spans="1:4" x14ac:dyDescent="0.25">
      <c r="A14699"/>
      <c r="B14699"/>
      <c r="C14699"/>
      <c r="D14699"/>
    </row>
    <row r="14700" spans="1:4" x14ac:dyDescent="0.25">
      <c r="A14700"/>
      <c r="B14700"/>
      <c r="C14700"/>
      <c r="D14700"/>
    </row>
    <row r="14701" spans="1:4" x14ac:dyDescent="0.25">
      <c r="A14701"/>
      <c r="B14701"/>
      <c r="C14701"/>
      <c r="D14701"/>
    </row>
    <row r="14702" spans="1:4" x14ac:dyDescent="0.25">
      <c r="A14702"/>
      <c r="B14702"/>
      <c r="C14702"/>
      <c r="D14702"/>
    </row>
    <row r="14703" spans="1:4" x14ac:dyDescent="0.25">
      <c r="A14703"/>
      <c r="B14703"/>
      <c r="C14703"/>
      <c r="D14703"/>
    </row>
    <row r="14704" spans="1:4" x14ac:dyDescent="0.25">
      <c r="A14704"/>
      <c r="B14704"/>
      <c r="C14704"/>
      <c r="D14704"/>
    </row>
    <row r="14705" spans="1:4" x14ac:dyDescent="0.25">
      <c r="A14705"/>
      <c r="B14705"/>
      <c r="C14705"/>
      <c r="D14705"/>
    </row>
    <row r="14706" spans="1:4" x14ac:dyDescent="0.25">
      <c r="A14706"/>
      <c r="B14706"/>
      <c r="C14706"/>
      <c r="D14706"/>
    </row>
    <row r="14707" spans="1:4" x14ac:dyDescent="0.25">
      <c r="A14707"/>
      <c r="B14707"/>
      <c r="C14707"/>
      <c r="D14707"/>
    </row>
    <row r="14708" spans="1:4" x14ac:dyDescent="0.25">
      <c r="A14708"/>
      <c r="B14708"/>
      <c r="C14708"/>
      <c r="D14708"/>
    </row>
    <row r="14709" spans="1:4" x14ac:dyDescent="0.25">
      <c r="A14709"/>
      <c r="B14709"/>
      <c r="C14709"/>
      <c r="D14709"/>
    </row>
    <row r="14710" spans="1:4" x14ac:dyDescent="0.25">
      <c r="A14710"/>
      <c r="B14710"/>
      <c r="C14710"/>
      <c r="D14710"/>
    </row>
    <row r="14711" spans="1:4" x14ac:dyDescent="0.25">
      <c r="A14711"/>
      <c r="B14711"/>
      <c r="C14711"/>
      <c r="D14711"/>
    </row>
    <row r="14712" spans="1:4" x14ac:dyDescent="0.25">
      <c r="A14712"/>
      <c r="B14712"/>
      <c r="C14712"/>
      <c r="D14712"/>
    </row>
    <row r="14713" spans="1:4" x14ac:dyDescent="0.25">
      <c r="A14713"/>
      <c r="B14713"/>
      <c r="C14713"/>
      <c r="D14713"/>
    </row>
    <row r="14714" spans="1:4" x14ac:dyDescent="0.25">
      <c r="A14714"/>
      <c r="B14714"/>
      <c r="C14714"/>
      <c r="D14714"/>
    </row>
    <row r="14715" spans="1:4" x14ac:dyDescent="0.25">
      <c r="A14715"/>
      <c r="B14715"/>
      <c r="C14715"/>
      <c r="D14715"/>
    </row>
    <row r="14716" spans="1:4" x14ac:dyDescent="0.25">
      <c r="A14716"/>
      <c r="B14716"/>
      <c r="C14716"/>
      <c r="D14716"/>
    </row>
    <row r="14717" spans="1:4" x14ac:dyDescent="0.25">
      <c r="A14717"/>
      <c r="B14717"/>
      <c r="C14717"/>
      <c r="D14717"/>
    </row>
    <row r="14718" spans="1:4" x14ac:dyDescent="0.25">
      <c r="A14718"/>
      <c r="B14718"/>
      <c r="C14718"/>
      <c r="D14718"/>
    </row>
    <row r="14719" spans="1:4" x14ac:dyDescent="0.25">
      <c r="A14719"/>
      <c r="B14719"/>
      <c r="C14719"/>
      <c r="D14719"/>
    </row>
    <row r="14720" spans="1:4" x14ac:dyDescent="0.25">
      <c r="A14720"/>
      <c r="B14720"/>
      <c r="C14720"/>
      <c r="D14720"/>
    </row>
    <row r="14721" spans="1:4" x14ac:dyDescent="0.25">
      <c r="A14721"/>
      <c r="B14721"/>
      <c r="C14721"/>
      <c r="D14721"/>
    </row>
    <row r="14722" spans="1:4" x14ac:dyDescent="0.25">
      <c r="A14722"/>
      <c r="B14722"/>
      <c r="C14722"/>
      <c r="D14722"/>
    </row>
    <row r="14723" spans="1:4" x14ac:dyDescent="0.25">
      <c r="A14723"/>
      <c r="B14723"/>
      <c r="C14723"/>
      <c r="D14723"/>
    </row>
    <row r="14724" spans="1:4" x14ac:dyDescent="0.25">
      <c r="A14724"/>
      <c r="B14724"/>
      <c r="C14724"/>
      <c r="D14724"/>
    </row>
    <row r="14725" spans="1:4" x14ac:dyDescent="0.25">
      <c r="A14725"/>
      <c r="B14725"/>
      <c r="C14725"/>
      <c r="D14725"/>
    </row>
    <row r="14726" spans="1:4" x14ac:dyDescent="0.25">
      <c r="A14726"/>
      <c r="B14726"/>
      <c r="C14726"/>
      <c r="D14726"/>
    </row>
    <row r="14727" spans="1:4" x14ac:dyDescent="0.25">
      <c r="A14727"/>
      <c r="B14727"/>
      <c r="C14727"/>
      <c r="D14727"/>
    </row>
    <row r="14728" spans="1:4" x14ac:dyDescent="0.25">
      <c r="A14728"/>
      <c r="B14728"/>
      <c r="C14728"/>
      <c r="D14728"/>
    </row>
    <row r="14729" spans="1:4" x14ac:dyDescent="0.25">
      <c r="A14729"/>
      <c r="B14729"/>
      <c r="C14729"/>
      <c r="D14729"/>
    </row>
    <row r="14730" spans="1:4" x14ac:dyDescent="0.25">
      <c r="A14730"/>
      <c r="B14730"/>
      <c r="C14730"/>
      <c r="D14730"/>
    </row>
    <row r="14731" spans="1:4" x14ac:dyDescent="0.25">
      <c r="A14731"/>
      <c r="B14731"/>
      <c r="C14731"/>
      <c r="D14731"/>
    </row>
    <row r="14732" spans="1:4" x14ac:dyDescent="0.25">
      <c r="A14732"/>
      <c r="B14732"/>
      <c r="C14732"/>
      <c r="D14732"/>
    </row>
    <row r="14733" spans="1:4" x14ac:dyDescent="0.25">
      <c r="A14733"/>
      <c r="B14733"/>
      <c r="C14733"/>
      <c r="D14733"/>
    </row>
    <row r="14734" spans="1:4" x14ac:dyDescent="0.25">
      <c r="A14734"/>
      <c r="B14734"/>
      <c r="C14734"/>
      <c r="D14734"/>
    </row>
    <row r="14735" spans="1:4" x14ac:dyDescent="0.25">
      <c r="A14735"/>
      <c r="B14735"/>
      <c r="C14735"/>
      <c r="D14735"/>
    </row>
    <row r="14736" spans="1:4" x14ac:dyDescent="0.25">
      <c r="A14736"/>
      <c r="B14736"/>
      <c r="C14736"/>
      <c r="D14736"/>
    </row>
    <row r="14737" spans="1:4" x14ac:dyDescent="0.25">
      <c r="A14737"/>
      <c r="B14737"/>
      <c r="C14737"/>
      <c r="D14737"/>
    </row>
    <row r="14738" spans="1:4" x14ac:dyDescent="0.25">
      <c r="A14738"/>
      <c r="B14738"/>
      <c r="C14738"/>
      <c r="D14738"/>
    </row>
    <row r="14739" spans="1:4" x14ac:dyDescent="0.25">
      <c r="A14739"/>
      <c r="B14739"/>
      <c r="C14739"/>
      <c r="D14739"/>
    </row>
    <row r="14740" spans="1:4" x14ac:dyDescent="0.25">
      <c r="A14740"/>
      <c r="B14740"/>
      <c r="C14740"/>
      <c r="D14740"/>
    </row>
    <row r="14741" spans="1:4" x14ac:dyDescent="0.25">
      <c r="A14741"/>
      <c r="B14741"/>
      <c r="C14741"/>
      <c r="D14741"/>
    </row>
    <row r="14742" spans="1:4" x14ac:dyDescent="0.25">
      <c r="A14742"/>
      <c r="B14742"/>
      <c r="C14742"/>
      <c r="D14742"/>
    </row>
    <row r="14743" spans="1:4" x14ac:dyDescent="0.25">
      <c r="A14743"/>
      <c r="B14743"/>
      <c r="C14743"/>
      <c r="D14743"/>
    </row>
    <row r="14744" spans="1:4" x14ac:dyDescent="0.25">
      <c r="A14744"/>
      <c r="B14744"/>
      <c r="C14744"/>
      <c r="D14744"/>
    </row>
    <row r="14745" spans="1:4" x14ac:dyDescent="0.25">
      <c r="A14745"/>
      <c r="B14745"/>
      <c r="C14745"/>
      <c r="D14745"/>
    </row>
    <row r="14746" spans="1:4" x14ac:dyDescent="0.25">
      <c r="A14746"/>
      <c r="B14746"/>
      <c r="C14746"/>
      <c r="D14746"/>
    </row>
    <row r="14747" spans="1:4" x14ac:dyDescent="0.25">
      <c r="A14747"/>
      <c r="B14747"/>
      <c r="C14747"/>
      <c r="D14747"/>
    </row>
    <row r="14748" spans="1:4" x14ac:dyDescent="0.25">
      <c r="A14748"/>
      <c r="B14748"/>
      <c r="C14748"/>
      <c r="D14748"/>
    </row>
    <row r="14749" spans="1:4" x14ac:dyDescent="0.25">
      <c r="A14749"/>
      <c r="B14749"/>
      <c r="C14749"/>
      <c r="D14749"/>
    </row>
    <row r="14750" spans="1:4" x14ac:dyDescent="0.25">
      <c r="A14750"/>
      <c r="B14750"/>
      <c r="C14750"/>
      <c r="D14750"/>
    </row>
    <row r="14751" spans="1:4" x14ac:dyDescent="0.25">
      <c r="A14751"/>
      <c r="B14751"/>
      <c r="C14751"/>
      <c r="D14751"/>
    </row>
    <row r="14752" spans="1:4" x14ac:dyDescent="0.25">
      <c r="A14752"/>
      <c r="B14752"/>
      <c r="C14752"/>
      <c r="D14752"/>
    </row>
    <row r="14753" spans="1:4" x14ac:dyDescent="0.25">
      <c r="A14753"/>
      <c r="B14753"/>
      <c r="C14753"/>
      <c r="D14753"/>
    </row>
    <row r="14754" spans="1:4" x14ac:dyDescent="0.25">
      <c r="A14754"/>
      <c r="B14754"/>
      <c r="C14754"/>
      <c r="D14754"/>
    </row>
    <row r="14755" spans="1:4" x14ac:dyDescent="0.25">
      <c r="A14755"/>
      <c r="B14755"/>
      <c r="C14755"/>
      <c r="D14755"/>
    </row>
    <row r="14756" spans="1:4" x14ac:dyDescent="0.25">
      <c r="A14756"/>
      <c r="B14756"/>
      <c r="C14756"/>
      <c r="D14756"/>
    </row>
    <row r="14757" spans="1:4" x14ac:dyDescent="0.25">
      <c r="A14757"/>
      <c r="B14757"/>
      <c r="C14757"/>
      <c r="D14757"/>
    </row>
    <row r="14758" spans="1:4" x14ac:dyDescent="0.25">
      <c r="A14758"/>
      <c r="B14758"/>
      <c r="C14758"/>
      <c r="D14758"/>
    </row>
    <row r="14759" spans="1:4" x14ac:dyDescent="0.25">
      <c r="A14759"/>
      <c r="B14759"/>
      <c r="C14759"/>
      <c r="D14759"/>
    </row>
    <row r="14760" spans="1:4" x14ac:dyDescent="0.25">
      <c r="A14760"/>
      <c r="B14760"/>
      <c r="C14760"/>
      <c r="D14760"/>
    </row>
    <row r="14761" spans="1:4" x14ac:dyDescent="0.25">
      <c r="A14761"/>
      <c r="B14761"/>
      <c r="C14761"/>
      <c r="D14761"/>
    </row>
    <row r="14762" spans="1:4" x14ac:dyDescent="0.25">
      <c r="A14762"/>
      <c r="B14762"/>
      <c r="C14762"/>
      <c r="D14762"/>
    </row>
    <row r="14763" spans="1:4" x14ac:dyDescent="0.25">
      <c r="A14763"/>
      <c r="B14763"/>
      <c r="C14763"/>
      <c r="D14763"/>
    </row>
    <row r="14764" spans="1:4" x14ac:dyDescent="0.25">
      <c r="A14764"/>
      <c r="B14764"/>
      <c r="C14764"/>
      <c r="D14764"/>
    </row>
    <row r="14765" spans="1:4" x14ac:dyDescent="0.25">
      <c r="A14765"/>
      <c r="B14765"/>
      <c r="C14765"/>
      <c r="D14765"/>
    </row>
    <row r="14766" spans="1:4" x14ac:dyDescent="0.25">
      <c r="A14766"/>
      <c r="B14766"/>
      <c r="C14766"/>
      <c r="D14766"/>
    </row>
    <row r="14767" spans="1:4" x14ac:dyDescent="0.25">
      <c r="A14767"/>
      <c r="B14767"/>
      <c r="C14767"/>
      <c r="D14767"/>
    </row>
    <row r="14768" spans="1:4" x14ac:dyDescent="0.25">
      <c r="A14768"/>
      <c r="B14768"/>
      <c r="C14768"/>
      <c r="D14768"/>
    </row>
    <row r="14769" spans="1:4" x14ac:dyDescent="0.25">
      <c r="A14769"/>
      <c r="B14769"/>
      <c r="C14769"/>
      <c r="D14769"/>
    </row>
    <row r="14770" spans="1:4" x14ac:dyDescent="0.25">
      <c r="A14770"/>
      <c r="B14770"/>
      <c r="C14770"/>
      <c r="D14770"/>
    </row>
    <row r="14771" spans="1:4" x14ac:dyDescent="0.25">
      <c r="A14771"/>
      <c r="B14771"/>
      <c r="C14771"/>
      <c r="D14771"/>
    </row>
    <row r="14772" spans="1:4" x14ac:dyDescent="0.25">
      <c r="A14772"/>
      <c r="B14772"/>
      <c r="C14772"/>
      <c r="D14772"/>
    </row>
    <row r="14773" spans="1:4" x14ac:dyDescent="0.25">
      <c r="A14773"/>
      <c r="B14773"/>
      <c r="C14773"/>
      <c r="D14773"/>
    </row>
    <row r="14774" spans="1:4" x14ac:dyDescent="0.25">
      <c r="A14774"/>
      <c r="B14774"/>
      <c r="C14774"/>
      <c r="D14774"/>
    </row>
    <row r="14775" spans="1:4" x14ac:dyDescent="0.25">
      <c r="A14775"/>
      <c r="B14775"/>
      <c r="C14775"/>
      <c r="D14775"/>
    </row>
    <row r="14776" spans="1:4" x14ac:dyDescent="0.25">
      <c r="A14776"/>
      <c r="B14776"/>
      <c r="C14776"/>
      <c r="D14776"/>
    </row>
    <row r="14777" spans="1:4" x14ac:dyDescent="0.25">
      <c r="A14777"/>
      <c r="B14777"/>
      <c r="C14777"/>
      <c r="D14777"/>
    </row>
    <row r="14778" spans="1:4" x14ac:dyDescent="0.25">
      <c r="A14778"/>
      <c r="B14778"/>
      <c r="C14778"/>
      <c r="D14778"/>
    </row>
    <row r="14779" spans="1:4" x14ac:dyDescent="0.25">
      <c r="A14779"/>
      <c r="B14779"/>
      <c r="C14779"/>
      <c r="D14779"/>
    </row>
    <row r="14780" spans="1:4" x14ac:dyDescent="0.25">
      <c r="A14780"/>
      <c r="B14780"/>
      <c r="C14780"/>
      <c r="D14780"/>
    </row>
    <row r="14781" spans="1:4" x14ac:dyDescent="0.25">
      <c r="A14781"/>
      <c r="B14781"/>
      <c r="C14781"/>
      <c r="D14781"/>
    </row>
    <row r="14782" spans="1:4" x14ac:dyDescent="0.25">
      <c r="A14782"/>
      <c r="B14782"/>
      <c r="C14782"/>
      <c r="D14782"/>
    </row>
    <row r="14783" spans="1:4" x14ac:dyDescent="0.25">
      <c r="A14783"/>
      <c r="B14783"/>
      <c r="C14783"/>
      <c r="D14783"/>
    </row>
    <row r="14784" spans="1:4" x14ac:dyDescent="0.25">
      <c r="A14784"/>
      <c r="B14784"/>
      <c r="C14784"/>
      <c r="D14784"/>
    </row>
    <row r="14785" spans="1:4" x14ac:dyDescent="0.25">
      <c r="A14785"/>
      <c r="B14785"/>
      <c r="C14785"/>
      <c r="D14785"/>
    </row>
    <row r="14786" spans="1:4" x14ac:dyDescent="0.25">
      <c r="A14786"/>
      <c r="B14786"/>
      <c r="C14786"/>
      <c r="D14786"/>
    </row>
    <row r="14787" spans="1:4" x14ac:dyDescent="0.25">
      <c r="A14787"/>
      <c r="B14787"/>
      <c r="C14787"/>
      <c r="D14787"/>
    </row>
    <row r="14788" spans="1:4" x14ac:dyDescent="0.25">
      <c r="A14788"/>
      <c r="B14788"/>
      <c r="C14788"/>
      <c r="D14788"/>
    </row>
    <row r="14789" spans="1:4" x14ac:dyDescent="0.25">
      <c r="A14789"/>
      <c r="B14789"/>
      <c r="C14789"/>
      <c r="D14789"/>
    </row>
    <row r="14790" spans="1:4" x14ac:dyDescent="0.25">
      <c r="A14790"/>
      <c r="B14790"/>
      <c r="C14790"/>
      <c r="D14790"/>
    </row>
    <row r="14791" spans="1:4" x14ac:dyDescent="0.25">
      <c r="A14791"/>
      <c r="B14791"/>
      <c r="C14791"/>
      <c r="D14791"/>
    </row>
    <row r="14792" spans="1:4" x14ac:dyDescent="0.25">
      <c r="A14792"/>
      <c r="B14792"/>
      <c r="C14792"/>
      <c r="D14792"/>
    </row>
    <row r="14793" spans="1:4" x14ac:dyDescent="0.25">
      <c r="A14793"/>
      <c r="B14793"/>
      <c r="C14793"/>
      <c r="D14793"/>
    </row>
    <row r="14794" spans="1:4" x14ac:dyDescent="0.25">
      <c r="A14794"/>
      <c r="B14794"/>
      <c r="C14794"/>
      <c r="D14794"/>
    </row>
    <row r="14795" spans="1:4" x14ac:dyDescent="0.25">
      <c r="A14795"/>
      <c r="B14795"/>
      <c r="C14795"/>
      <c r="D14795"/>
    </row>
    <row r="14796" spans="1:4" x14ac:dyDescent="0.25">
      <c r="A14796"/>
      <c r="B14796"/>
      <c r="C14796"/>
      <c r="D14796"/>
    </row>
    <row r="14797" spans="1:4" x14ac:dyDescent="0.25">
      <c r="A14797"/>
      <c r="B14797"/>
      <c r="C14797"/>
      <c r="D14797"/>
    </row>
    <row r="14798" spans="1:4" x14ac:dyDescent="0.25">
      <c r="A14798"/>
      <c r="B14798"/>
      <c r="C14798"/>
      <c r="D14798"/>
    </row>
    <row r="14799" spans="1:4" x14ac:dyDescent="0.25">
      <c r="A14799"/>
      <c r="B14799"/>
      <c r="C14799"/>
      <c r="D14799"/>
    </row>
    <row r="14800" spans="1:4" x14ac:dyDescent="0.25">
      <c r="A14800"/>
      <c r="B14800"/>
      <c r="C14800"/>
      <c r="D14800"/>
    </row>
    <row r="14801" spans="1:4" x14ac:dyDescent="0.25">
      <c r="A14801"/>
      <c r="B14801"/>
      <c r="C14801"/>
      <c r="D14801"/>
    </row>
    <row r="14802" spans="1:4" x14ac:dyDescent="0.25">
      <c r="A14802"/>
      <c r="B14802"/>
      <c r="C14802"/>
      <c r="D14802"/>
    </row>
    <row r="14803" spans="1:4" x14ac:dyDescent="0.25">
      <c r="A14803"/>
      <c r="B14803"/>
      <c r="C14803"/>
      <c r="D14803"/>
    </row>
    <row r="14804" spans="1:4" x14ac:dyDescent="0.25">
      <c r="A14804"/>
      <c r="B14804"/>
      <c r="C14804"/>
      <c r="D14804"/>
    </row>
    <row r="14805" spans="1:4" x14ac:dyDescent="0.25">
      <c r="A14805"/>
      <c r="B14805"/>
      <c r="C14805"/>
      <c r="D14805"/>
    </row>
    <row r="14806" spans="1:4" x14ac:dyDescent="0.25">
      <c r="A14806"/>
      <c r="B14806"/>
      <c r="C14806"/>
      <c r="D14806"/>
    </row>
    <row r="14807" spans="1:4" x14ac:dyDescent="0.25">
      <c r="A14807"/>
      <c r="B14807"/>
      <c r="C14807"/>
      <c r="D14807"/>
    </row>
    <row r="14808" spans="1:4" x14ac:dyDescent="0.25">
      <c r="A14808"/>
      <c r="B14808"/>
      <c r="C14808"/>
      <c r="D14808"/>
    </row>
    <row r="14809" spans="1:4" x14ac:dyDescent="0.25">
      <c r="A14809"/>
      <c r="B14809"/>
      <c r="C14809"/>
      <c r="D14809"/>
    </row>
    <row r="14810" spans="1:4" x14ac:dyDescent="0.25">
      <c r="A14810"/>
      <c r="B14810"/>
      <c r="C14810"/>
      <c r="D14810"/>
    </row>
    <row r="14811" spans="1:4" x14ac:dyDescent="0.25">
      <c r="A14811"/>
      <c r="B14811"/>
      <c r="C14811"/>
      <c r="D14811"/>
    </row>
    <row r="14812" spans="1:4" x14ac:dyDescent="0.25">
      <c r="A14812"/>
      <c r="B14812"/>
      <c r="C14812"/>
      <c r="D14812"/>
    </row>
    <row r="14813" spans="1:4" x14ac:dyDescent="0.25">
      <c r="A14813"/>
      <c r="B14813"/>
      <c r="C14813"/>
      <c r="D14813"/>
    </row>
    <row r="14814" spans="1:4" x14ac:dyDescent="0.25">
      <c r="A14814"/>
      <c r="B14814"/>
      <c r="C14814"/>
      <c r="D14814"/>
    </row>
    <row r="14815" spans="1:4" x14ac:dyDescent="0.25">
      <c r="A14815"/>
      <c r="B14815"/>
      <c r="C14815"/>
      <c r="D14815"/>
    </row>
    <row r="14816" spans="1:4" x14ac:dyDescent="0.25">
      <c r="A14816"/>
      <c r="B14816"/>
      <c r="C14816"/>
      <c r="D14816"/>
    </row>
    <row r="14817" spans="1:4" x14ac:dyDescent="0.25">
      <c r="A14817"/>
      <c r="B14817"/>
      <c r="C14817"/>
      <c r="D14817"/>
    </row>
    <row r="14818" spans="1:4" x14ac:dyDescent="0.25">
      <c r="A14818"/>
      <c r="B14818"/>
      <c r="C14818"/>
      <c r="D14818"/>
    </row>
    <row r="14819" spans="1:4" x14ac:dyDescent="0.25">
      <c r="A14819"/>
      <c r="B14819"/>
      <c r="C14819"/>
      <c r="D14819"/>
    </row>
    <row r="14820" spans="1:4" x14ac:dyDescent="0.25">
      <c r="A14820"/>
      <c r="B14820"/>
      <c r="C14820"/>
      <c r="D14820"/>
    </row>
    <row r="14821" spans="1:4" x14ac:dyDescent="0.25">
      <c r="A14821"/>
      <c r="B14821"/>
      <c r="C14821"/>
      <c r="D14821"/>
    </row>
    <row r="14822" spans="1:4" x14ac:dyDescent="0.25">
      <c r="A14822"/>
      <c r="B14822"/>
      <c r="C14822"/>
      <c r="D14822"/>
    </row>
    <row r="14823" spans="1:4" x14ac:dyDescent="0.25">
      <c r="A14823"/>
      <c r="B14823"/>
      <c r="C14823"/>
      <c r="D14823"/>
    </row>
    <row r="14824" spans="1:4" x14ac:dyDescent="0.25">
      <c r="A14824"/>
      <c r="B14824"/>
      <c r="C14824"/>
      <c r="D14824"/>
    </row>
    <row r="14825" spans="1:4" x14ac:dyDescent="0.25">
      <c r="A14825"/>
      <c r="B14825"/>
      <c r="C14825"/>
      <c r="D14825"/>
    </row>
    <row r="14826" spans="1:4" x14ac:dyDescent="0.25">
      <c r="A14826"/>
      <c r="B14826"/>
      <c r="C14826"/>
      <c r="D14826"/>
    </row>
    <row r="14827" spans="1:4" x14ac:dyDescent="0.25">
      <c r="A14827"/>
      <c r="B14827"/>
      <c r="C14827"/>
      <c r="D14827"/>
    </row>
    <row r="14828" spans="1:4" x14ac:dyDescent="0.25">
      <c r="A14828"/>
      <c r="B14828"/>
      <c r="C14828"/>
      <c r="D14828"/>
    </row>
    <row r="14829" spans="1:4" x14ac:dyDescent="0.25">
      <c r="A14829"/>
      <c r="B14829"/>
      <c r="C14829"/>
      <c r="D14829"/>
    </row>
    <row r="14830" spans="1:4" x14ac:dyDescent="0.25">
      <c r="A14830"/>
      <c r="B14830"/>
      <c r="C14830"/>
      <c r="D14830"/>
    </row>
    <row r="14831" spans="1:4" x14ac:dyDescent="0.25">
      <c r="A14831"/>
      <c r="B14831"/>
      <c r="C14831"/>
      <c r="D14831"/>
    </row>
    <row r="14832" spans="1:4" x14ac:dyDescent="0.25">
      <c r="A14832"/>
      <c r="B14832"/>
      <c r="C14832"/>
      <c r="D14832"/>
    </row>
    <row r="14833" spans="1:4" x14ac:dyDescent="0.25">
      <c r="A14833"/>
      <c r="B14833"/>
      <c r="C14833"/>
      <c r="D14833"/>
    </row>
    <row r="14834" spans="1:4" x14ac:dyDescent="0.25">
      <c r="A14834"/>
      <c r="B14834"/>
      <c r="C14834"/>
      <c r="D14834"/>
    </row>
    <row r="14835" spans="1:4" x14ac:dyDescent="0.25">
      <c r="A14835"/>
      <c r="B14835"/>
      <c r="C14835"/>
      <c r="D14835"/>
    </row>
    <row r="14836" spans="1:4" x14ac:dyDescent="0.25">
      <c r="A14836"/>
      <c r="B14836"/>
      <c r="C14836"/>
      <c r="D14836"/>
    </row>
    <row r="14837" spans="1:4" x14ac:dyDescent="0.25">
      <c r="A14837"/>
      <c r="B14837"/>
      <c r="C14837"/>
      <c r="D14837"/>
    </row>
    <row r="14838" spans="1:4" x14ac:dyDescent="0.25">
      <c r="A14838"/>
      <c r="B14838"/>
      <c r="C14838"/>
      <c r="D14838"/>
    </row>
    <row r="14839" spans="1:4" x14ac:dyDescent="0.25">
      <c r="A14839"/>
      <c r="B14839"/>
      <c r="C14839"/>
      <c r="D14839"/>
    </row>
    <row r="14840" spans="1:4" x14ac:dyDescent="0.25">
      <c r="A14840"/>
      <c r="B14840"/>
      <c r="C14840"/>
      <c r="D14840"/>
    </row>
    <row r="14841" spans="1:4" x14ac:dyDescent="0.25">
      <c r="A14841"/>
      <c r="B14841"/>
      <c r="C14841"/>
      <c r="D14841"/>
    </row>
    <row r="14842" spans="1:4" x14ac:dyDescent="0.25">
      <c r="A14842"/>
      <c r="B14842"/>
      <c r="C14842"/>
      <c r="D14842"/>
    </row>
    <row r="14843" spans="1:4" x14ac:dyDescent="0.25">
      <c r="A14843"/>
      <c r="B14843"/>
      <c r="C14843"/>
      <c r="D14843"/>
    </row>
    <row r="14844" spans="1:4" x14ac:dyDescent="0.25">
      <c r="A14844"/>
      <c r="B14844"/>
      <c r="C14844"/>
      <c r="D14844"/>
    </row>
    <row r="14845" spans="1:4" x14ac:dyDescent="0.25">
      <c r="A14845"/>
      <c r="B14845"/>
      <c r="C14845"/>
      <c r="D14845"/>
    </row>
    <row r="14846" spans="1:4" x14ac:dyDescent="0.25">
      <c r="A14846"/>
      <c r="B14846"/>
      <c r="C14846"/>
      <c r="D14846"/>
    </row>
    <row r="14847" spans="1:4" x14ac:dyDescent="0.25">
      <c r="A14847"/>
      <c r="B14847"/>
      <c r="C14847"/>
      <c r="D14847"/>
    </row>
    <row r="14848" spans="1:4" x14ac:dyDescent="0.25">
      <c r="A14848"/>
      <c r="B14848"/>
      <c r="C14848"/>
      <c r="D14848"/>
    </row>
    <row r="14849" spans="1:4" x14ac:dyDescent="0.25">
      <c r="A14849"/>
      <c r="B14849"/>
      <c r="C14849"/>
      <c r="D14849"/>
    </row>
    <row r="14850" spans="1:4" x14ac:dyDescent="0.25">
      <c r="A14850"/>
      <c r="B14850"/>
      <c r="C14850"/>
      <c r="D14850"/>
    </row>
    <row r="14851" spans="1:4" x14ac:dyDescent="0.25">
      <c r="A14851"/>
      <c r="B14851"/>
      <c r="C14851"/>
      <c r="D14851"/>
    </row>
    <row r="14852" spans="1:4" x14ac:dyDescent="0.25">
      <c r="A14852"/>
      <c r="B14852"/>
      <c r="C14852"/>
      <c r="D14852"/>
    </row>
    <row r="14853" spans="1:4" x14ac:dyDescent="0.25">
      <c r="A14853"/>
      <c r="B14853"/>
      <c r="C14853"/>
      <c r="D14853"/>
    </row>
    <row r="14854" spans="1:4" x14ac:dyDescent="0.25">
      <c r="A14854"/>
      <c r="B14854"/>
      <c r="C14854"/>
      <c r="D14854"/>
    </row>
    <row r="14855" spans="1:4" x14ac:dyDescent="0.25">
      <c r="A14855"/>
      <c r="B14855"/>
      <c r="C14855"/>
      <c r="D14855"/>
    </row>
    <row r="14856" spans="1:4" x14ac:dyDescent="0.25">
      <c r="A14856"/>
      <c r="B14856"/>
      <c r="C14856"/>
      <c r="D14856"/>
    </row>
    <row r="14857" spans="1:4" x14ac:dyDescent="0.25">
      <c r="A14857"/>
      <c r="B14857"/>
      <c r="C14857"/>
      <c r="D14857"/>
    </row>
    <row r="14858" spans="1:4" x14ac:dyDescent="0.25">
      <c r="A14858"/>
      <c r="B14858"/>
      <c r="C14858"/>
      <c r="D14858"/>
    </row>
    <row r="14859" spans="1:4" x14ac:dyDescent="0.25">
      <c r="A14859"/>
      <c r="B14859"/>
      <c r="C14859"/>
      <c r="D14859"/>
    </row>
    <row r="14860" spans="1:4" x14ac:dyDescent="0.25">
      <c r="A14860"/>
      <c r="B14860"/>
      <c r="C14860"/>
      <c r="D14860"/>
    </row>
    <row r="14861" spans="1:4" x14ac:dyDescent="0.25">
      <c r="A14861"/>
      <c r="B14861"/>
      <c r="C14861"/>
      <c r="D14861"/>
    </row>
    <row r="14862" spans="1:4" x14ac:dyDescent="0.25">
      <c r="A14862"/>
      <c r="B14862"/>
      <c r="C14862"/>
      <c r="D14862"/>
    </row>
    <row r="14863" spans="1:4" x14ac:dyDescent="0.25">
      <c r="A14863"/>
      <c r="B14863"/>
      <c r="C14863"/>
      <c r="D14863"/>
    </row>
    <row r="14864" spans="1:4" x14ac:dyDescent="0.25">
      <c r="A14864"/>
      <c r="B14864"/>
      <c r="C14864"/>
      <c r="D14864"/>
    </row>
    <row r="14865" spans="1:4" x14ac:dyDescent="0.25">
      <c r="A14865"/>
      <c r="B14865"/>
      <c r="C14865"/>
      <c r="D14865"/>
    </row>
    <row r="14866" spans="1:4" x14ac:dyDescent="0.25">
      <c r="A14866"/>
      <c r="B14866"/>
      <c r="C14866"/>
      <c r="D14866"/>
    </row>
    <row r="14867" spans="1:4" x14ac:dyDescent="0.25">
      <c r="A14867"/>
      <c r="B14867"/>
      <c r="C14867"/>
      <c r="D14867"/>
    </row>
    <row r="14868" spans="1:4" x14ac:dyDescent="0.25">
      <c r="A14868"/>
      <c r="B14868"/>
      <c r="C14868"/>
      <c r="D14868"/>
    </row>
    <row r="14869" spans="1:4" x14ac:dyDescent="0.25">
      <c r="A14869"/>
      <c r="B14869"/>
      <c r="C14869"/>
      <c r="D14869"/>
    </row>
    <row r="14870" spans="1:4" x14ac:dyDescent="0.25">
      <c r="A14870"/>
      <c r="B14870"/>
      <c r="C14870"/>
      <c r="D14870"/>
    </row>
    <row r="14871" spans="1:4" x14ac:dyDescent="0.25">
      <c r="A14871"/>
      <c r="B14871"/>
      <c r="C14871"/>
      <c r="D14871"/>
    </row>
    <row r="14872" spans="1:4" x14ac:dyDescent="0.25">
      <c r="A14872"/>
      <c r="B14872"/>
      <c r="C14872"/>
      <c r="D14872"/>
    </row>
    <row r="14873" spans="1:4" x14ac:dyDescent="0.25">
      <c r="A14873"/>
      <c r="B14873"/>
      <c r="C14873"/>
      <c r="D14873"/>
    </row>
    <row r="14874" spans="1:4" x14ac:dyDescent="0.25">
      <c r="A14874"/>
      <c r="B14874"/>
      <c r="C14874"/>
      <c r="D14874"/>
    </row>
    <row r="14875" spans="1:4" x14ac:dyDescent="0.25">
      <c r="A14875"/>
      <c r="B14875"/>
      <c r="C14875"/>
      <c r="D14875"/>
    </row>
    <row r="14876" spans="1:4" x14ac:dyDescent="0.25">
      <c r="A14876"/>
      <c r="B14876"/>
      <c r="C14876"/>
      <c r="D14876"/>
    </row>
    <row r="14877" spans="1:4" x14ac:dyDescent="0.25">
      <c r="A14877"/>
      <c r="B14877"/>
      <c r="C14877"/>
      <c r="D14877"/>
    </row>
    <row r="14878" spans="1:4" x14ac:dyDescent="0.25">
      <c r="A14878"/>
      <c r="B14878"/>
      <c r="C14878"/>
      <c r="D14878"/>
    </row>
    <row r="14879" spans="1:4" x14ac:dyDescent="0.25">
      <c r="A14879"/>
      <c r="B14879"/>
      <c r="C14879"/>
      <c r="D14879"/>
    </row>
    <row r="14880" spans="1:4" x14ac:dyDescent="0.25">
      <c r="A14880"/>
      <c r="B14880"/>
      <c r="C14880"/>
      <c r="D14880"/>
    </row>
    <row r="14881" spans="1:4" x14ac:dyDescent="0.25">
      <c r="A14881"/>
      <c r="B14881"/>
      <c r="C14881"/>
      <c r="D14881"/>
    </row>
    <row r="14882" spans="1:4" x14ac:dyDescent="0.25">
      <c r="A14882"/>
      <c r="B14882"/>
      <c r="C14882"/>
      <c r="D14882"/>
    </row>
    <row r="14883" spans="1:4" x14ac:dyDescent="0.25">
      <c r="A14883"/>
      <c r="B14883"/>
      <c r="C14883"/>
      <c r="D14883"/>
    </row>
    <row r="14884" spans="1:4" x14ac:dyDescent="0.25">
      <c r="A14884"/>
      <c r="B14884"/>
      <c r="C14884"/>
      <c r="D14884"/>
    </row>
    <row r="14885" spans="1:4" x14ac:dyDescent="0.25">
      <c r="A14885"/>
      <c r="B14885"/>
      <c r="C14885"/>
      <c r="D14885"/>
    </row>
    <row r="14886" spans="1:4" x14ac:dyDescent="0.25">
      <c r="A14886"/>
      <c r="B14886"/>
      <c r="C14886"/>
      <c r="D14886"/>
    </row>
    <row r="14887" spans="1:4" x14ac:dyDescent="0.25">
      <c r="A14887"/>
      <c r="B14887"/>
      <c r="C14887"/>
      <c r="D14887"/>
    </row>
    <row r="14888" spans="1:4" x14ac:dyDescent="0.25">
      <c r="A14888"/>
      <c r="B14888"/>
      <c r="C14888"/>
      <c r="D14888"/>
    </row>
    <row r="14889" spans="1:4" x14ac:dyDescent="0.25">
      <c r="A14889"/>
      <c r="B14889"/>
      <c r="C14889"/>
      <c r="D14889"/>
    </row>
    <row r="14890" spans="1:4" x14ac:dyDescent="0.25">
      <c r="A14890"/>
      <c r="B14890"/>
      <c r="C14890"/>
      <c r="D14890"/>
    </row>
    <row r="14891" spans="1:4" x14ac:dyDescent="0.25">
      <c r="A14891"/>
      <c r="B14891"/>
      <c r="C14891"/>
      <c r="D14891"/>
    </row>
    <row r="14892" spans="1:4" x14ac:dyDescent="0.25">
      <c r="A14892"/>
      <c r="B14892"/>
      <c r="C14892"/>
      <c r="D14892"/>
    </row>
    <row r="14893" spans="1:4" x14ac:dyDescent="0.25">
      <c r="A14893"/>
      <c r="B14893"/>
      <c r="C14893"/>
      <c r="D14893"/>
    </row>
    <row r="14894" spans="1:4" x14ac:dyDescent="0.25">
      <c r="A14894"/>
      <c r="B14894"/>
      <c r="C14894"/>
      <c r="D14894"/>
    </row>
    <row r="14895" spans="1:4" x14ac:dyDescent="0.25">
      <c r="A14895"/>
      <c r="B14895"/>
      <c r="C14895"/>
      <c r="D14895"/>
    </row>
    <row r="14896" spans="1:4" x14ac:dyDescent="0.25">
      <c r="A14896"/>
      <c r="B14896"/>
      <c r="C14896"/>
      <c r="D14896"/>
    </row>
    <row r="14897" spans="1:4" x14ac:dyDescent="0.25">
      <c r="A14897"/>
      <c r="B14897"/>
      <c r="C14897"/>
      <c r="D14897"/>
    </row>
    <row r="14898" spans="1:4" x14ac:dyDescent="0.25">
      <c r="A14898"/>
      <c r="B14898"/>
      <c r="C14898"/>
      <c r="D14898"/>
    </row>
    <row r="14899" spans="1:4" x14ac:dyDescent="0.25">
      <c r="A14899"/>
      <c r="B14899"/>
      <c r="C14899"/>
      <c r="D14899"/>
    </row>
    <row r="14900" spans="1:4" x14ac:dyDescent="0.25">
      <c r="A14900"/>
      <c r="B14900"/>
      <c r="C14900"/>
      <c r="D14900"/>
    </row>
    <row r="14901" spans="1:4" x14ac:dyDescent="0.25">
      <c r="A14901"/>
      <c r="B14901"/>
      <c r="C14901"/>
      <c r="D14901"/>
    </row>
    <row r="14902" spans="1:4" x14ac:dyDescent="0.25">
      <c r="A14902"/>
      <c r="B14902"/>
      <c r="C14902"/>
      <c r="D14902"/>
    </row>
    <row r="14903" spans="1:4" x14ac:dyDescent="0.25">
      <c r="A14903"/>
      <c r="B14903"/>
      <c r="C14903"/>
      <c r="D14903"/>
    </row>
    <row r="14904" spans="1:4" x14ac:dyDescent="0.25">
      <c r="A14904"/>
      <c r="B14904"/>
      <c r="C14904"/>
      <c r="D14904"/>
    </row>
    <row r="14905" spans="1:4" x14ac:dyDescent="0.25">
      <c r="A14905"/>
      <c r="B14905"/>
      <c r="C14905"/>
      <c r="D14905"/>
    </row>
    <row r="14906" spans="1:4" x14ac:dyDescent="0.25">
      <c r="A14906"/>
      <c r="B14906"/>
      <c r="C14906"/>
      <c r="D14906"/>
    </row>
    <row r="14907" spans="1:4" x14ac:dyDescent="0.25">
      <c r="A14907"/>
      <c r="B14907"/>
      <c r="C14907"/>
      <c r="D14907"/>
    </row>
    <row r="14908" spans="1:4" x14ac:dyDescent="0.25">
      <c r="A14908"/>
      <c r="B14908"/>
      <c r="C14908"/>
      <c r="D14908"/>
    </row>
    <row r="14909" spans="1:4" x14ac:dyDescent="0.25">
      <c r="A14909"/>
      <c r="B14909"/>
      <c r="C14909"/>
      <c r="D14909"/>
    </row>
    <row r="14910" spans="1:4" x14ac:dyDescent="0.25">
      <c r="A14910"/>
      <c r="B14910"/>
      <c r="C14910"/>
      <c r="D14910"/>
    </row>
    <row r="14911" spans="1:4" x14ac:dyDescent="0.25">
      <c r="A14911"/>
      <c r="B14911"/>
      <c r="C14911"/>
      <c r="D14911"/>
    </row>
    <row r="14912" spans="1:4" x14ac:dyDescent="0.25">
      <c r="A14912"/>
      <c r="B14912"/>
      <c r="C14912"/>
      <c r="D14912"/>
    </row>
    <row r="14913" spans="1:4" x14ac:dyDescent="0.25">
      <c r="A14913"/>
      <c r="B14913"/>
      <c r="C14913"/>
      <c r="D14913"/>
    </row>
    <row r="14914" spans="1:4" x14ac:dyDescent="0.25">
      <c r="A14914"/>
      <c r="B14914"/>
      <c r="C14914"/>
      <c r="D14914"/>
    </row>
    <row r="14915" spans="1:4" x14ac:dyDescent="0.25">
      <c r="A14915"/>
      <c r="B14915"/>
      <c r="C14915"/>
      <c r="D14915"/>
    </row>
    <row r="14916" spans="1:4" x14ac:dyDescent="0.25">
      <c r="A14916"/>
      <c r="B14916"/>
      <c r="C14916"/>
      <c r="D14916"/>
    </row>
    <row r="14917" spans="1:4" x14ac:dyDescent="0.25">
      <c r="A14917"/>
      <c r="B14917"/>
      <c r="C14917"/>
      <c r="D14917"/>
    </row>
    <row r="14918" spans="1:4" x14ac:dyDescent="0.25">
      <c r="A14918"/>
      <c r="B14918"/>
      <c r="C14918"/>
      <c r="D14918"/>
    </row>
    <row r="14919" spans="1:4" x14ac:dyDescent="0.25">
      <c r="A14919"/>
      <c r="B14919"/>
      <c r="C14919"/>
      <c r="D14919"/>
    </row>
    <row r="14920" spans="1:4" x14ac:dyDescent="0.25">
      <c r="A14920"/>
      <c r="B14920"/>
      <c r="C14920"/>
      <c r="D14920"/>
    </row>
    <row r="14921" spans="1:4" x14ac:dyDescent="0.25">
      <c r="A14921"/>
      <c r="B14921"/>
      <c r="C14921"/>
      <c r="D14921"/>
    </row>
    <row r="14922" spans="1:4" x14ac:dyDescent="0.25">
      <c r="A14922"/>
      <c r="B14922"/>
      <c r="C14922"/>
      <c r="D14922"/>
    </row>
    <row r="14923" spans="1:4" x14ac:dyDescent="0.25">
      <c r="A14923"/>
      <c r="B14923"/>
      <c r="C14923"/>
      <c r="D14923"/>
    </row>
    <row r="14924" spans="1:4" x14ac:dyDescent="0.25">
      <c r="A14924"/>
      <c r="B14924"/>
      <c r="C14924"/>
      <c r="D14924"/>
    </row>
    <row r="14925" spans="1:4" x14ac:dyDescent="0.25">
      <c r="A14925"/>
      <c r="B14925"/>
      <c r="C14925"/>
      <c r="D14925"/>
    </row>
    <row r="14926" spans="1:4" x14ac:dyDescent="0.25">
      <c r="A14926"/>
      <c r="B14926"/>
      <c r="C14926"/>
      <c r="D14926"/>
    </row>
    <row r="14927" spans="1:4" x14ac:dyDescent="0.25">
      <c r="A14927"/>
      <c r="B14927"/>
      <c r="C14927"/>
      <c r="D14927"/>
    </row>
    <row r="14928" spans="1:4" x14ac:dyDescent="0.25">
      <c r="A14928"/>
      <c r="B14928"/>
      <c r="C14928"/>
      <c r="D14928"/>
    </row>
    <row r="14929" spans="1:4" x14ac:dyDescent="0.25">
      <c r="A14929"/>
      <c r="B14929"/>
      <c r="C14929"/>
      <c r="D14929"/>
    </row>
    <row r="14930" spans="1:4" x14ac:dyDescent="0.25">
      <c r="A14930"/>
      <c r="B14930"/>
      <c r="C14930"/>
      <c r="D14930"/>
    </row>
    <row r="14931" spans="1:4" x14ac:dyDescent="0.25">
      <c r="A14931"/>
      <c r="B14931"/>
      <c r="C14931"/>
      <c r="D14931"/>
    </row>
    <row r="14932" spans="1:4" x14ac:dyDescent="0.25">
      <c r="A14932"/>
      <c r="B14932"/>
      <c r="C14932"/>
      <c r="D14932"/>
    </row>
    <row r="14933" spans="1:4" x14ac:dyDescent="0.25">
      <c r="A14933"/>
      <c r="B14933"/>
      <c r="C14933"/>
      <c r="D14933"/>
    </row>
    <row r="14934" spans="1:4" x14ac:dyDescent="0.25">
      <c r="A14934"/>
      <c r="B14934"/>
      <c r="C14934"/>
      <c r="D14934"/>
    </row>
    <row r="14935" spans="1:4" x14ac:dyDescent="0.25">
      <c r="A14935"/>
      <c r="B14935"/>
      <c r="C14935"/>
      <c r="D14935"/>
    </row>
    <row r="14936" spans="1:4" x14ac:dyDescent="0.25">
      <c r="A14936"/>
      <c r="B14936"/>
      <c r="C14936"/>
      <c r="D14936"/>
    </row>
    <row r="14937" spans="1:4" x14ac:dyDescent="0.25">
      <c r="A14937"/>
      <c r="B14937"/>
      <c r="C14937"/>
      <c r="D14937"/>
    </row>
    <row r="14938" spans="1:4" x14ac:dyDescent="0.25">
      <c r="A14938"/>
      <c r="B14938"/>
      <c r="C14938"/>
      <c r="D14938"/>
    </row>
    <row r="14939" spans="1:4" x14ac:dyDescent="0.25">
      <c r="A14939"/>
      <c r="B14939"/>
      <c r="C14939"/>
      <c r="D14939"/>
    </row>
    <row r="14940" spans="1:4" x14ac:dyDescent="0.25">
      <c r="A14940"/>
      <c r="B14940"/>
      <c r="C14940"/>
      <c r="D14940"/>
    </row>
    <row r="14941" spans="1:4" x14ac:dyDescent="0.25">
      <c r="A14941"/>
      <c r="B14941"/>
      <c r="C14941"/>
      <c r="D14941"/>
    </row>
    <row r="14942" spans="1:4" x14ac:dyDescent="0.25">
      <c r="A14942"/>
      <c r="B14942"/>
      <c r="C14942"/>
      <c r="D14942"/>
    </row>
    <row r="14943" spans="1:4" x14ac:dyDescent="0.25">
      <c r="A14943"/>
      <c r="B14943"/>
      <c r="C14943"/>
      <c r="D14943"/>
    </row>
    <row r="14944" spans="1:4" x14ac:dyDescent="0.25">
      <c r="A14944"/>
      <c r="B14944"/>
      <c r="C14944"/>
      <c r="D14944"/>
    </row>
    <row r="14945" spans="1:4" x14ac:dyDescent="0.25">
      <c r="A14945"/>
      <c r="B14945"/>
      <c r="C14945"/>
      <c r="D14945"/>
    </row>
    <row r="14946" spans="1:4" x14ac:dyDescent="0.25">
      <c r="A14946"/>
      <c r="B14946"/>
      <c r="C14946"/>
      <c r="D14946"/>
    </row>
    <row r="14947" spans="1:4" x14ac:dyDescent="0.25">
      <c r="A14947"/>
      <c r="B14947"/>
      <c r="C14947"/>
      <c r="D14947"/>
    </row>
    <row r="14948" spans="1:4" x14ac:dyDescent="0.25">
      <c r="A14948"/>
      <c r="B14948"/>
      <c r="C14948"/>
      <c r="D14948"/>
    </row>
    <row r="14949" spans="1:4" x14ac:dyDescent="0.25">
      <c r="A14949"/>
      <c r="B14949"/>
      <c r="C14949"/>
      <c r="D14949"/>
    </row>
    <row r="14950" spans="1:4" x14ac:dyDescent="0.25">
      <c r="A14950"/>
      <c r="B14950"/>
      <c r="C14950"/>
      <c r="D14950"/>
    </row>
    <row r="14951" spans="1:4" x14ac:dyDescent="0.25">
      <c r="A14951"/>
      <c r="B14951"/>
      <c r="C14951"/>
      <c r="D14951"/>
    </row>
    <row r="14952" spans="1:4" x14ac:dyDescent="0.25">
      <c r="A14952"/>
      <c r="B14952"/>
      <c r="C14952"/>
      <c r="D14952"/>
    </row>
    <row r="14953" spans="1:4" x14ac:dyDescent="0.25">
      <c r="A14953"/>
      <c r="B14953"/>
      <c r="C14953"/>
      <c r="D14953"/>
    </row>
    <row r="14954" spans="1:4" x14ac:dyDescent="0.25">
      <c r="A14954"/>
      <c r="B14954"/>
      <c r="C14954"/>
      <c r="D14954"/>
    </row>
    <row r="14955" spans="1:4" x14ac:dyDescent="0.25">
      <c r="A14955"/>
      <c r="B14955"/>
      <c r="C14955"/>
      <c r="D14955"/>
    </row>
    <row r="14956" spans="1:4" x14ac:dyDescent="0.25">
      <c r="A14956"/>
      <c r="B14956"/>
      <c r="C14956"/>
      <c r="D14956"/>
    </row>
    <row r="14957" spans="1:4" x14ac:dyDescent="0.25">
      <c r="A14957"/>
      <c r="B14957"/>
      <c r="C14957"/>
      <c r="D14957"/>
    </row>
    <row r="14958" spans="1:4" x14ac:dyDescent="0.25">
      <c r="A14958"/>
      <c r="B14958"/>
      <c r="C14958"/>
      <c r="D14958"/>
    </row>
    <row r="14959" spans="1:4" x14ac:dyDescent="0.25">
      <c r="A14959"/>
      <c r="B14959"/>
      <c r="C14959"/>
      <c r="D14959"/>
    </row>
    <row r="14960" spans="1:4" x14ac:dyDescent="0.25">
      <c r="A14960"/>
      <c r="B14960"/>
      <c r="C14960"/>
      <c r="D14960"/>
    </row>
    <row r="14961" spans="1:4" x14ac:dyDescent="0.25">
      <c r="A14961"/>
      <c r="B14961"/>
      <c r="C14961"/>
      <c r="D14961"/>
    </row>
    <row r="14962" spans="1:4" x14ac:dyDescent="0.25">
      <c r="A14962"/>
      <c r="B14962"/>
      <c r="C14962"/>
      <c r="D14962"/>
    </row>
    <row r="14963" spans="1:4" x14ac:dyDescent="0.25">
      <c r="A14963"/>
      <c r="B14963"/>
      <c r="C14963"/>
      <c r="D14963"/>
    </row>
    <row r="14964" spans="1:4" x14ac:dyDescent="0.25">
      <c r="A14964"/>
      <c r="B14964"/>
      <c r="C14964"/>
      <c r="D14964"/>
    </row>
    <row r="14965" spans="1:4" x14ac:dyDescent="0.25">
      <c r="A14965"/>
      <c r="B14965"/>
      <c r="C14965"/>
      <c r="D14965"/>
    </row>
    <row r="14966" spans="1:4" x14ac:dyDescent="0.25">
      <c r="A14966"/>
      <c r="B14966"/>
      <c r="C14966"/>
      <c r="D14966"/>
    </row>
    <row r="14967" spans="1:4" x14ac:dyDescent="0.25">
      <c r="A14967"/>
      <c r="B14967"/>
      <c r="C14967"/>
      <c r="D14967"/>
    </row>
    <row r="14968" spans="1:4" x14ac:dyDescent="0.25">
      <c r="A14968"/>
      <c r="B14968"/>
      <c r="C14968"/>
      <c r="D14968"/>
    </row>
    <row r="14969" spans="1:4" x14ac:dyDescent="0.25">
      <c r="A14969"/>
      <c r="B14969"/>
      <c r="C14969"/>
      <c r="D14969"/>
    </row>
    <row r="14970" spans="1:4" x14ac:dyDescent="0.25">
      <c r="A14970"/>
      <c r="B14970"/>
      <c r="C14970"/>
      <c r="D14970"/>
    </row>
    <row r="14971" spans="1:4" x14ac:dyDescent="0.25">
      <c r="A14971"/>
      <c r="B14971"/>
      <c r="C14971"/>
      <c r="D14971"/>
    </row>
    <row r="14972" spans="1:4" x14ac:dyDescent="0.25">
      <c r="A14972"/>
      <c r="B14972"/>
      <c r="C14972"/>
      <c r="D14972"/>
    </row>
    <row r="14973" spans="1:4" x14ac:dyDescent="0.25">
      <c r="A14973"/>
      <c r="B14973"/>
      <c r="C14973"/>
      <c r="D14973"/>
    </row>
    <row r="14974" spans="1:4" x14ac:dyDescent="0.25">
      <c r="A14974"/>
      <c r="B14974"/>
      <c r="C14974"/>
      <c r="D14974"/>
    </row>
    <row r="14975" spans="1:4" x14ac:dyDescent="0.25">
      <c r="A14975"/>
      <c r="B14975"/>
      <c r="C14975"/>
      <c r="D14975"/>
    </row>
    <row r="14976" spans="1:4" x14ac:dyDescent="0.25">
      <c r="A14976"/>
      <c r="B14976"/>
      <c r="C14976"/>
      <c r="D14976"/>
    </row>
    <row r="14977" spans="1:4" x14ac:dyDescent="0.25">
      <c r="A14977"/>
      <c r="B14977"/>
      <c r="C14977"/>
      <c r="D14977"/>
    </row>
    <row r="14978" spans="1:4" x14ac:dyDescent="0.25">
      <c r="A14978"/>
      <c r="B14978"/>
      <c r="C14978"/>
      <c r="D14978"/>
    </row>
    <row r="14979" spans="1:4" x14ac:dyDescent="0.25">
      <c r="A14979"/>
      <c r="B14979"/>
      <c r="C14979"/>
      <c r="D14979"/>
    </row>
    <row r="14980" spans="1:4" x14ac:dyDescent="0.25">
      <c r="A14980"/>
      <c r="B14980"/>
      <c r="C14980"/>
      <c r="D14980"/>
    </row>
    <row r="14981" spans="1:4" x14ac:dyDescent="0.25">
      <c r="A14981"/>
      <c r="B14981"/>
      <c r="C14981"/>
      <c r="D14981"/>
    </row>
    <row r="14982" spans="1:4" x14ac:dyDescent="0.25">
      <c r="A14982"/>
      <c r="B14982"/>
      <c r="C14982"/>
      <c r="D14982"/>
    </row>
    <row r="14983" spans="1:4" x14ac:dyDescent="0.25">
      <c r="A14983"/>
      <c r="B14983"/>
      <c r="C14983"/>
      <c r="D14983"/>
    </row>
    <row r="14984" spans="1:4" x14ac:dyDescent="0.25">
      <c r="A14984"/>
      <c r="B14984"/>
      <c r="C14984"/>
      <c r="D14984"/>
    </row>
    <row r="14985" spans="1:4" x14ac:dyDescent="0.25">
      <c r="A14985"/>
      <c r="B14985"/>
      <c r="C14985"/>
      <c r="D14985"/>
    </row>
    <row r="14986" spans="1:4" x14ac:dyDescent="0.25">
      <c r="A14986"/>
      <c r="B14986"/>
      <c r="C14986"/>
      <c r="D14986"/>
    </row>
    <row r="14987" spans="1:4" x14ac:dyDescent="0.25">
      <c r="A14987"/>
      <c r="B14987"/>
      <c r="C14987"/>
      <c r="D14987"/>
    </row>
    <row r="14988" spans="1:4" x14ac:dyDescent="0.25">
      <c r="A14988"/>
      <c r="B14988"/>
      <c r="C14988"/>
      <c r="D14988"/>
    </row>
    <row r="14989" spans="1:4" x14ac:dyDescent="0.25">
      <c r="A14989"/>
      <c r="B14989"/>
      <c r="C14989"/>
      <c r="D14989"/>
    </row>
    <row r="14990" spans="1:4" x14ac:dyDescent="0.25">
      <c r="A14990"/>
      <c r="B14990"/>
      <c r="C14990"/>
      <c r="D14990"/>
    </row>
    <row r="14991" spans="1:4" x14ac:dyDescent="0.25">
      <c r="A14991"/>
      <c r="B14991"/>
      <c r="C14991"/>
      <c r="D14991"/>
    </row>
    <row r="14992" spans="1:4" x14ac:dyDescent="0.25">
      <c r="A14992"/>
      <c r="B14992"/>
      <c r="C14992"/>
      <c r="D14992"/>
    </row>
    <row r="14993" spans="1:4" x14ac:dyDescent="0.25">
      <c r="A14993"/>
      <c r="B14993"/>
      <c r="C14993"/>
      <c r="D14993"/>
    </row>
    <row r="14994" spans="1:4" x14ac:dyDescent="0.25">
      <c r="A14994"/>
      <c r="B14994"/>
      <c r="C14994"/>
      <c r="D14994"/>
    </row>
    <row r="14995" spans="1:4" x14ac:dyDescent="0.25">
      <c r="A14995"/>
      <c r="B14995"/>
      <c r="C14995"/>
      <c r="D14995"/>
    </row>
    <row r="14996" spans="1:4" x14ac:dyDescent="0.25">
      <c r="A14996"/>
      <c r="B14996"/>
      <c r="C14996"/>
      <c r="D14996"/>
    </row>
    <row r="14997" spans="1:4" x14ac:dyDescent="0.25">
      <c r="A14997"/>
      <c r="B14997"/>
      <c r="C14997"/>
      <c r="D14997"/>
    </row>
    <row r="14998" spans="1:4" x14ac:dyDescent="0.25">
      <c r="A14998"/>
      <c r="B14998"/>
      <c r="C14998"/>
      <c r="D14998"/>
    </row>
    <row r="14999" spans="1:4" x14ac:dyDescent="0.25">
      <c r="A14999"/>
      <c r="B14999"/>
      <c r="C14999"/>
      <c r="D14999"/>
    </row>
    <row r="15000" spans="1:4" x14ac:dyDescent="0.25">
      <c r="A15000"/>
      <c r="B15000"/>
      <c r="C15000"/>
      <c r="D15000"/>
    </row>
    <row r="15001" spans="1:4" x14ac:dyDescent="0.25">
      <c r="A15001"/>
      <c r="B15001"/>
      <c r="C15001"/>
      <c r="D15001"/>
    </row>
    <row r="15002" spans="1:4" x14ac:dyDescent="0.25">
      <c r="A15002"/>
      <c r="B15002"/>
      <c r="C15002"/>
      <c r="D15002"/>
    </row>
    <row r="15003" spans="1:4" x14ac:dyDescent="0.25">
      <c r="A15003"/>
      <c r="B15003"/>
      <c r="C15003"/>
      <c r="D15003"/>
    </row>
    <row r="15004" spans="1:4" x14ac:dyDescent="0.25">
      <c r="A15004"/>
      <c r="B15004"/>
      <c r="C15004"/>
      <c r="D15004"/>
    </row>
    <row r="15005" spans="1:4" x14ac:dyDescent="0.25">
      <c r="A15005"/>
      <c r="B15005"/>
      <c r="C15005"/>
      <c r="D15005"/>
    </row>
    <row r="15006" spans="1:4" x14ac:dyDescent="0.25">
      <c r="A15006"/>
      <c r="B15006"/>
      <c r="C15006"/>
      <c r="D15006"/>
    </row>
    <row r="15007" spans="1:4" x14ac:dyDescent="0.25">
      <c r="A15007"/>
      <c r="B15007"/>
      <c r="C15007"/>
      <c r="D15007"/>
    </row>
    <row r="15008" spans="1:4" x14ac:dyDescent="0.25">
      <c r="A15008"/>
      <c r="B15008"/>
      <c r="C15008"/>
      <c r="D15008"/>
    </row>
    <row r="15009" spans="1:4" x14ac:dyDescent="0.25">
      <c r="A15009"/>
      <c r="B15009"/>
      <c r="C15009"/>
      <c r="D15009"/>
    </row>
    <row r="15010" spans="1:4" x14ac:dyDescent="0.25">
      <c r="A15010"/>
      <c r="B15010"/>
      <c r="C15010"/>
      <c r="D15010"/>
    </row>
    <row r="15011" spans="1:4" x14ac:dyDescent="0.25">
      <c r="A15011"/>
      <c r="B15011"/>
      <c r="C15011"/>
      <c r="D15011"/>
    </row>
    <row r="15012" spans="1:4" x14ac:dyDescent="0.25">
      <c r="A15012"/>
      <c r="B15012"/>
      <c r="C15012"/>
      <c r="D15012"/>
    </row>
    <row r="15013" spans="1:4" x14ac:dyDescent="0.25">
      <c r="A15013"/>
      <c r="B15013"/>
      <c r="C15013"/>
      <c r="D15013"/>
    </row>
    <row r="15014" spans="1:4" x14ac:dyDescent="0.25">
      <c r="A15014"/>
      <c r="B15014"/>
      <c r="C15014"/>
      <c r="D15014"/>
    </row>
    <row r="15015" spans="1:4" x14ac:dyDescent="0.25">
      <c r="A15015"/>
      <c r="B15015"/>
      <c r="C15015"/>
      <c r="D15015"/>
    </row>
    <row r="15016" spans="1:4" x14ac:dyDescent="0.25">
      <c r="A15016"/>
      <c r="B15016"/>
      <c r="C15016"/>
      <c r="D15016"/>
    </row>
    <row r="15017" spans="1:4" x14ac:dyDescent="0.25">
      <c r="A15017"/>
      <c r="B15017"/>
      <c r="C15017"/>
      <c r="D15017"/>
    </row>
    <row r="15018" spans="1:4" x14ac:dyDescent="0.25">
      <c r="A15018"/>
      <c r="B15018"/>
      <c r="C15018"/>
      <c r="D15018"/>
    </row>
    <row r="15019" spans="1:4" x14ac:dyDescent="0.25">
      <c r="A15019"/>
      <c r="B15019"/>
      <c r="C15019"/>
      <c r="D15019"/>
    </row>
    <row r="15020" spans="1:4" x14ac:dyDescent="0.25">
      <c r="A15020"/>
      <c r="B15020"/>
      <c r="C15020"/>
      <c r="D15020"/>
    </row>
    <row r="15021" spans="1:4" x14ac:dyDescent="0.25">
      <c r="A15021"/>
      <c r="B15021"/>
      <c r="C15021"/>
      <c r="D15021"/>
    </row>
    <row r="15022" spans="1:4" x14ac:dyDescent="0.25">
      <c r="A15022"/>
      <c r="B15022"/>
      <c r="C15022"/>
      <c r="D15022"/>
    </row>
    <row r="15023" spans="1:4" x14ac:dyDescent="0.25">
      <c r="A15023"/>
      <c r="B15023"/>
      <c r="C15023"/>
      <c r="D15023"/>
    </row>
    <row r="15024" spans="1:4" x14ac:dyDescent="0.25">
      <c r="A15024"/>
      <c r="B15024"/>
      <c r="C15024"/>
      <c r="D15024"/>
    </row>
    <row r="15025" spans="1:4" x14ac:dyDescent="0.25">
      <c r="A15025"/>
      <c r="B15025"/>
      <c r="C15025"/>
      <c r="D15025"/>
    </row>
    <row r="15026" spans="1:4" x14ac:dyDescent="0.25">
      <c r="A15026"/>
      <c r="B15026"/>
      <c r="C15026"/>
      <c r="D15026"/>
    </row>
    <row r="15027" spans="1:4" x14ac:dyDescent="0.25">
      <c r="A15027"/>
      <c r="B15027"/>
      <c r="C15027"/>
      <c r="D15027"/>
    </row>
    <row r="15028" spans="1:4" x14ac:dyDescent="0.25">
      <c r="A15028"/>
      <c r="B15028"/>
      <c r="C15028"/>
      <c r="D15028"/>
    </row>
    <row r="15029" spans="1:4" x14ac:dyDescent="0.25">
      <c r="A15029"/>
      <c r="B15029"/>
      <c r="C15029"/>
      <c r="D15029"/>
    </row>
    <row r="15030" spans="1:4" x14ac:dyDescent="0.25">
      <c r="A15030"/>
      <c r="B15030"/>
      <c r="C15030"/>
      <c r="D15030"/>
    </row>
    <row r="15031" spans="1:4" x14ac:dyDescent="0.25">
      <c r="A15031"/>
      <c r="B15031"/>
      <c r="C15031"/>
      <c r="D15031"/>
    </row>
    <row r="15032" spans="1:4" x14ac:dyDescent="0.25">
      <c r="A15032"/>
      <c r="B15032"/>
      <c r="C15032"/>
      <c r="D15032"/>
    </row>
    <row r="15033" spans="1:4" x14ac:dyDescent="0.25">
      <c r="A15033"/>
      <c r="B15033"/>
      <c r="C15033"/>
      <c r="D15033"/>
    </row>
    <row r="15034" spans="1:4" x14ac:dyDescent="0.25">
      <c r="A15034"/>
      <c r="B15034"/>
      <c r="C15034"/>
      <c r="D15034"/>
    </row>
    <row r="15035" spans="1:4" x14ac:dyDescent="0.25">
      <c r="A15035"/>
      <c r="B15035"/>
      <c r="C15035"/>
      <c r="D15035"/>
    </row>
    <row r="15036" spans="1:4" x14ac:dyDescent="0.25">
      <c r="A15036"/>
      <c r="B15036"/>
      <c r="C15036"/>
      <c r="D15036"/>
    </row>
    <row r="15037" spans="1:4" x14ac:dyDescent="0.25">
      <c r="A15037"/>
      <c r="B15037"/>
      <c r="C15037"/>
      <c r="D15037"/>
    </row>
    <row r="15038" spans="1:4" x14ac:dyDescent="0.25">
      <c r="A15038"/>
      <c r="B15038"/>
      <c r="C15038"/>
      <c r="D15038"/>
    </row>
    <row r="15039" spans="1:4" x14ac:dyDescent="0.25">
      <c r="A15039"/>
      <c r="B15039"/>
      <c r="C15039"/>
      <c r="D15039"/>
    </row>
    <row r="15040" spans="1:4" x14ac:dyDescent="0.25">
      <c r="A15040"/>
      <c r="B15040"/>
      <c r="C15040"/>
      <c r="D15040"/>
    </row>
    <row r="15041" spans="1:4" x14ac:dyDescent="0.25">
      <c r="A15041"/>
      <c r="B15041"/>
      <c r="C15041"/>
      <c r="D15041"/>
    </row>
    <row r="15042" spans="1:4" x14ac:dyDescent="0.25">
      <c r="A15042"/>
      <c r="B15042"/>
      <c r="C15042"/>
      <c r="D15042"/>
    </row>
    <row r="15043" spans="1:4" x14ac:dyDescent="0.25">
      <c r="A15043"/>
      <c r="B15043"/>
      <c r="C15043"/>
      <c r="D15043"/>
    </row>
    <row r="15044" spans="1:4" x14ac:dyDescent="0.25">
      <c r="A15044"/>
      <c r="B15044"/>
      <c r="C15044"/>
      <c r="D15044"/>
    </row>
    <row r="15045" spans="1:4" x14ac:dyDescent="0.25">
      <c r="A15045"/>
      <c r="B15045"/>
      <c r="C15045"/>
      <c r="D15045"/>
    </row>
    <row r="15046" spans="1:4" x14ac:dyDescent="0.25">
      <c r="A15046"/>
      <c r="B15046"/>
      <c r="C15046"/>
      <c r="D15046"/>
    </row>
    <row r="15047" spans="1:4" x14ac:dyDescent="0.25">
      <c r="A15047"/>
      <c r="B15047"/>
      <c r="C15047"/>
      <c r="D15047"/>
    </row>
    <row r="15048" spans="1:4" x14ac:dyDescent="0.25">
      <c r="A15048"/>
      <c r="B15048"/>
      <c r="C15048"/>
      <c r="D15048"/>
    </row>
    <row r="15049" spans="1:4" x14ac:dyDescent="0.25">
      <c r="A15049"/>
      <c r="B15049"/>
      <c r="C15049"/>
      <c r="D15049"/>
    </row>
    <row r="15050" spans="1:4" x14ac:dyDescent="0.25">
      <c r="A15050"/>
      <c r="B15050"/>
      <c r="C15050"/>
      <c r="D15050"/>
    </row>
    <row r="15051" spans="1:4" x14ac:dyDescent="0.25">
      <c r="A15051"/>
      <c r="B15051"/>
      <c r="C15051"/>
      <c r="D15051"/>
    </row>
    <row r="15052" spans="1:4" x14ac:dyDescent="0.25">
      <c r="A15052"/>
      <c r="B15052"/>
      <c r="C15052"/>
      <c r="D15052"/>
    </row>
    <row r="15053" spans="1:4" x14ac:dyDescent="0.25">
      <c r="A15053"/>
      <c r="B15053"/>
      <c r="C15053"/>
      <c r="D15053"/>
    </row>
    <row r="15054" spans="1:4" x14ac:dyDescent="0.25">
      <c r="A15054"/>
      <c r="B15054"/>
      <c r="C15054"/>
      <c r="D15054"/>
    </row>
    <row r="15055" spans="1:4" x14ac:dyDescent="0.25">
      <c r="A15055"/>
      <c r="B15055"/>
      <c r="C15055"/>
      <c r="D15055"/>
    </row>
    <row r="15056" spans="1:4" x14ac:dyDescent="0.25">
      <c r="A15056"/>
      <c r="B15056"/>
      <c r="C15056"/>
      <c r="D15056"/>
    </row>
    <row r="15057" spans="1:4" x14ac:dyDescent="0.25">
      <c r="A15057"/>
      <c r="B15057"/>
      <c r="C15057"/>
      <c r="D15057"/>
    </row>
    <row r="15058" spans="1:4" x14ac:dyDescent="0.25">
      <c r="A15058"/>
      <c r="B15058"/>
      <c r="C15058"/>
      <c r="D15058"/>
    </row>
    <row r="15059" spans="1:4" x14ac:dyDescent="0.25">
      <c r="A15059"/>
      <c r="B15059"/>
      <c r="C15059"/>
      <c r="D15059"/>
    </row>
    <row r="15060" spans="1:4" x14ac:dyDescent="0.25">
      <c r="A15060"/>
      <c r="B15060"/>
      <c r="C15060"/>
      <c r="D15060"/>
    </row>
    <row r="15061" spans="1:4" x14ac:dyDescent="0.25">
      <c r="A15061"/>
      <c r="B15061"/>
      <c r="C15061"/>
      <c r="D15061"/>
    </row>
    <row r="15062" spans="1:4" x14ac:dyDescent="0.25">
      <c r="A15062"/>
      <c r="B15062"/>
      <c r="C15062"/>
      <c r="D15062"/>
    </row>
    <row r="15063" spans="1:4" x14ac:dyDescent="0.25">
      <c r="A15063"/>
      <c r="B15063"/>
      <c r="C15063"/>
      <c r="D15063"/>
    </row>
    <row r="15064" spans="1:4" x14ac:dyDescent="0.25">
      <c r="A15064"/>
      <c r="B15064"/>
      <c r="C15064"/>
      <c r="D15064"/>
    </row>
    <row r="15065" spans="1:4" x14ac:dyDescent="0.25">
      <c r="A15065"/>
      <c r="B15065"/>
      <c r="C15065"/>
      <c r="D15065"/>
    </row>
    <row r="15066" spans="1:4" x14ac:dyDescent="0.25">
      <c r="A15066"/>
      <c r="B15066"/>
      <c r="C15066"/>
      <c r="D15066"/>
    </row>
    <row r="15067" spans="1:4" x14ac:dyDescent="0.25">
      <c r="A15067"/>
      <c r="B15067"/>
      <c r="C15067"/>
      <c r="D15067"/>
    </row>
    <row r="15068" spans="1:4" x14ac:dyDescent="0.25">
      <c r="A15068"/>
      <c r="B15068"/>
      <c r="C15068"/>
      <c r="D15068"/>
    </row>
    <row r="15069" spans="1:4" x14ac:dyDescent="0.25">
      <c r="A15069"/>
      <c r="B15069"/>
      <c r="C15069"/>
      <c r="D15069"/>
    </row>
    <row r="15070" spans="1:4" x14ac:dyDescent="0.25">
      <c r="A15070"/>
      <c r="B15070"/>
      <c r="C15070"/>
      <c r="D15070"/>
    </row>
    <row r="15071" spans="1:4" x14ac:dyDescent="0.25">
      <c r="A15071"/>
      <c r="B15071"/>
      <c r="C15071"/>
      <c r="D15071"/>
    </row>
    <row r="15072" spans="1:4" x14ac:dyDescent="0.25">
      <c r="A15072"/>
      <c r="B15072"/>
      <c r="C15072"/>
      <c r="D15072"/>
    </row>
    <row r="15073" spans="1:4" x14ac:dyDescent="0.25">
      <c r="A15073"/>
      <c r="B15073"/>
      <c r="C15073"/>
      <c r="D15073"/>
    </row>
    <row r="15074" spans="1:4" x14ac:dyDescent="0.25">
      <c r="A15074"/>
      <c r="B15074"/>
      <c r="C15074"/>
      <c r="D15074"/>
    </row>
    <row r="15075" spans="1:4" x14ac:dyDescent="0.25">
      <c r="A15075"/>
      <c r="B15075"/>
      <c r="C15075"/>
      <c r="D15075"/>
    </row>
    <row r="15076" spans="1:4" x14ac:dyDescent="0.25">
      <c r="A15076"/>
      <c r="B15076"/>
      <c r="C15076"/>
      <c r="D15076"/>
    </row>
    <row r="15077" spans="1:4" x14ac:dyDescent="0.25">
      <c r="A15077"/>
      <c r="B15077"/>
      <c r="C15077"/>
      <c r="D15077"/>
    </row>
    <row r="15078" spans="1:4" x14ac:dyDescent="0.25">
      <c r="A15078"/>
      <c r="B15078"/>
      <c r="C15078"/>
      <c r="D15078"/>
    </row>
    <row r="15079" spans="1:4" x14ac:dyDescent="0.25">
      <c r="A15079"/>
      <c r="B15079"/>
      <c r="C15079"/>
      <c r="D15079"/>
    </row>
    <row r="15080" spans="1:4" x14ac:dyDescent="0.25">
      <c r="A15080"/>
      <c r="B15080"/>
      <c r="C15080"/>
      <c r="D15080"/>
    </row>
    <row r="15081" spans="1:4" x14ac:dyDescent="0.25">
      <c r="A15081"/>
      <c r="B15081"/>
      <c r="C15081"/>
      <c r="D15081"/>
    </row>
    <row r="15082" spans="1:4" x14ac:dyDescent="0.25">
      <c r="A15082"/>
      <c r="B15082"/>
      <c r="C15082"/>
      <c r="D15082"/>
    </row>
    <row r="15083" spans="1:4" x14ac:dyDescent="0.25">
      <c r="A15083"/>
      <c r="B15083"/>
      <c r="C15083"/>
      <c r="D15083"/>
    </row>
    <row r="15084" spans="1:4" x14ac:dyDescent="0.25">
      <c r="A15084"/>
      <c r="B15084"/>
      <c r="C15084"/>
      <c r="D15084"/>
    </row>
    <row r="15085" spans="1:4" x14ac:dyDescent="0.25">
      <c r="A15085"/>
      <c r="B15085"/>
      <c r="C15085"/>
      <c r="D15085"/>
    </row>
    <row r="15086" spans="1:4" x14ac:dyDescent="0.25">
      <c r="A15086"/>
      <c r="B15086"/>
      <c r="C15086"/>
      <c r="D15086"/>
    </row>
    <row r="15087" spans="1:4" x14ac:dyDescent="0.25">
      <c r="A15087"/>
      <c r="B15087"/>
      <c r="C15087"/>
      <c r="D15087"/>
    </row>
    <row r="15088" spans="1:4" x14ac:dyDescent="0.25">
      <c r="A15088"/>
      <c r="B15088"/>
      <c r="C15088"/>
      <c r="D15088"/>
    </row>
    <row r="15089" spans="1:4" x14ac:dyDescent="0.25">
      <c r="A15089"/>
      <c r="B15089"/>
      <c r="C15089"/>
      <c r="D15089"/>
    </row>
    <row r="15090" spans="1:4" x14ac:dyDescent="0.25">
      <c r="A15090"/>
      <c r="B15090"/>
      <c r="C15090"/>
      <c r="D15090"/>
    </row>
    <row r="15091" spans="1:4" x14ac:dyDescent="0.25">
      <c r="A15091"/>
      <c r="B15091"/>
      <c r="C15091"/>
      <c r="D15091"/>
    </row>
    <row r="15092" spans="1:4" x14ac:dyDescent="0.25">
      <c r="A15092"/>
      <c r="B15092"/>
      <c r="C15092"/>
      <c r="D15092"/>
    </row>
    <row r="15093" spans="1:4" x14ac:dyDescent="0.25">
      <c r="A15093"/>
      <c r="B15093"/>
      <c r="C15093"/>
      <c r="D15093"/>
    </row>
    <row r="15094" spans="1:4" x14ac:dyDescent="0.25">
      <c r="A15094"/>
      <c r="B15094"/>
      <c r="C15094"/>
      <c r="D15094"/>
    </row>
    <row r="15095" spans="1:4" x14ac:dyDescent="0.25">
      <c r="A15095"/>
      <c r="B15095"/>
      <c r="C15095"/>
      <c r="D15095"/>
    </row>
    <row r="15096" spans="1:4" x14ac:dyDescent="0.25">
      <c r="A15096"/>
      <c r="B15096"/>
      <c r="C15096"/>
      <c r="D15096"/>
    </row>
    <row r="15097" spans="1:4" x14ac:dyDescent="0.25">
      <c r="A15097"/>
      <c r="B15097"/>
      <c r="C15097"/>
      <c r="D15097"/>
    </row>
    <row r="15098" spans="1:4" x14ac:dyDescent="0.25">
      <c r="A15098"/>
      <c r="B15098"/>
      <c r="C15098"/>
      <c r="D15098"/>
    </row>
    <row r="15099" spans="1:4" x14ac:dyDescent="0.25">
      <c r="A15099"/>
      <c r="B15099"/>
      <c r="C15099"/>
      <c r="D15099"/>
    </row>
    <row r="15100" spans="1:4" x14ac:dyDescent="0.25">
      <c r="A15100"/>
      <c r="B15100"/>
      <c r="C15100"/>
      <c r="D15100"/>
    </row>
    <row r="15101" spans="1:4" x14ac:dyDescent="0.25">
      <c r="A15101"/>
      <c r="B15101"/>
      <c r="C15101"/>
      <c r="D15101"/>
    </row>
    <row r="15102" spans="1:4" x14ac:dyDescent="0.25">
      <c r="A15102"/>
      <c r="B15102"/>
      <c r="C15102"/>
      <c r="D15102"/>
    </row>
    <row r="15103" spans="1:4" x14ac:dyDescent="0.25">
      <c r="A15103"/>
      <c r="B15103"/>
      <c r="C15103"/>
      <c r="D15103"/>
    </row>
    <row r="15104" spans="1:4" x14ac:dyDescent="0.25">
      <c r="A15104"/>
      <c r="B15104"/>
      <c r="C15104"/>
      <c r="D15104"/>
    </row>
    <row r="15105" spans="1:4" x14ac:dyDescent="0.25">
      <c r="A15105"/>
      <c r="B15105"/>
      <c r="C15105"/>
      <c r="D15105"/>
    </row>
    <row r="15106" spans="1:4" x14ac:dyDescent="0.25">
      <c r="A15106"/>
      <c r="B15106"/>
      <c r="C15106"/>
      <c r="D15106"/>
    </row>
    <row r="15107" spans="1:4" x14ac:dyDescent="0.25">
      <c r="A15107"/>
      <c r="B15107"/>
      <c r="C15107"/>
      <c r="D15107"/>
    </row>
    <row r="15108" spans="1:4" x14ac:dyDescent="0.25">
      <c r="A15108"/>
      <c r="B15108"/>
      <c r="C15108"/>
      <c r="D15108"/>
    </row>
    <row r="15109" spans="1:4" x14ac:dyDescent="0.25">
      <c r="A15109"/>
      <c r="B15109"/>
      <c r="C15109"/>
      <c r="D15109"/>
    </row>
    <row r="15110" spans="1:4" x14ac:dyDescent="0.25">
      <c r="A15110"/>
      <c r="B15110"/>
      <c r="C15110"/>
      <c r="D15110"/>
    </row>
    <row r="15111" spans="1:4" x14ac:dyDescent="0.25">
      <c r="A15111"/>
      <c r="B15111"/>
      <c r="C15111"/>
      <c r="D15111"/>
    </row>
    <row r="15112" spans="1:4" x14ac:dyDescent="0.25">
      <c r="A15112"/>
      <c r="B15112"/>
      <c r="C15112"/>
      <c r="D15112"/>
    </row>
    <row r="15113" spans="1:4" x14ac:dyDescent="0.25">
      <c r="A15113"/>
      <c r="B15113"/>
      <c r="C15113"/>
      <c r="D15113"/>
    </row>
    <row r="15114" spans="1:4" x14ac:dyDescent="0.25">
      <c r="A15114"/>
      <c r="B15114"/>
      <c r="C15114"/>
      <c r="D15114"/>
    </row>
    <row r="15115" spans="1:4" x14ac:dyDescent="0.25">
      <c r="A15115"/>
      <c r="B15115"/>
      <c r="C15115"/>
      <c r="D15115"/>
    </row>
    <row r="15116" spans="1:4" x14ac:dyDescent="0.25">
      <c r="A15116"/>
      <c r="B15116"/>
      <c r="C15116"/>
      <c r="D15116"/>
    </row>
    <row r="15117" spans="1:4" x14ac:dyDescent="0.25">
      <c r="A15117"/>
      <c r="B15117"/>
      <c r="C15117"/>
      <c r="D15117"/>
    </row>
    <row r="15118" spans="1:4" x14ac:dyDescent="0.25">
      <c r="A15118"/>
      <c r="B15118"/>
      <c r="C15118"/>
      <c r="D15118"/>
    </row>
    <row r="15119" spans="1:4" x14ac:dyDescent="0.25">
      <c r="A15119"/>
      <c r="B15119"/>
      <c r="C15119"/>
      <c r="D15119"/>
    </row>
    <row r="15120" spans="1:4" x14ac:dyDescent="0.25">
      <c r="A15120"/>
      <c r="B15120"/>
      <c r="C15120"/>
      <c r="D15120"/>
    </row>
    <row r="15121" spans="1:4" x14ac:dyDescent="0.25">
      <c r="A15121"/>
      <c r="B15121"/>
      <c r="C15121"/>
      <c r="D15121"/>
    </row>
    <row r="15122" spans="1:4" x14ac:dyDescent="0.25">
      <c r="A15122"/>
      <c r="B15122"/>
      <c r="C15122"/>
      <c r="D15122"/>
    </row>
    <row r="15123" spans="1:4" x14ac:dyDescent="0.25">
      <c r="A15123"/>
      <c r="B15123"/>
      <c r="C15123"/>
      <c r="D15123"/>
    </row>
    <row r="15124" spans="1:4" x14ac:dyDescent="0.25">
      <c r="A15124"/>
      <c r="B15124"/>
      <c r="C15124"/>
      <c r="D15124"/>
    </row>
    <row r="15125" spans="1:4" x14ac:dyDescent="0.25">
      <c r="A15125"/>
      <c r="B15125"/>
      <c r="C15125"/>
      <c r="D15125"/>
    </row>
    <row r="15126" spans="1:4" x14ac:dyDescent="0.25">
      <c r="A15126"/>
      <c r="B15126"/>
      <c r="C15126"/>
      <c r="D15126"/>
    </row>
    <row r="15127" spans="1:4" x14ac:dyDescent="0.25">
      <c r="A15127"/>
      <c r="B15127"/>
      <c r="C15127"/>
      <c r="D15127"/>
    </row>
    <row r="15128" spans="1:4" x14ac:dyDescent="0.25">
      <c r="A15128"/>
      <c r="B15128"/>
      <c r="C15128"/>
      <c r="D15128"/>
    </row>
    <row r="15129" spans="1:4" x14ac:dyDescent="0.25">
      <c r="A15129"/>
      <c r="B15129"/>
      <c r="C15129"/>
      <c r="D15129"/>
    </row>
    <row r="15130" spans="1:4" x14ac:dyDescent="0.25">
      <c r="A15130"/>
      <c r="B15130"/>
      <c r="C15130"/>
      <c r="D15130"/>
    </row>
    <row r="15131" spans="1:4" x14ac:dyDescent="0.25">
      <c r="A15131"/>
      <c r="B15131"/>
      <c r="C15131"/>
      <c r="D15131"/>
    </row>
    <row r="15132" spans="1:4" x14ac:dyDescent="0.25">
      <c r="A15132"/>
      <c r="B15132"/>
      <c r="C15132"/>
      <c r="D15132"/>
    </row>
    <row r="15133" spans="1:4" x14ac:dyDescent="0.25">
      <c r="A15133"/>
      <c r="B15133"/>
      <c r="C15133"/>
      <c r="D15133"/>
    </row>
    <row r="15134" spans="1:4" x14ac:dyDescent="0.25">
      <c r="A15134"/>
      <c r="B15134"/>
      <c r="C15134"/>
      <c r="D15134"/>
    </row>
    <row r="15135" spans="1:4" x14ac:dyDescent="0.25">
      <c r="A15135"/>
      <c r="B15135"/>
      <c r="C15135"/>
      <c r="D15135"/>
    </row>
    <row r="15136" spans="1:4" x14ac:dyDescent="0.25">
      <c r="A15136"/>
      <c r="B15136"/>
      <c r="C15136"/>
      <c r="D15136"/>
    </row>
    <row r="15137" spans="1:4" x14ac:dyDescent="0.25">
      <c r="A15137"/>
      <c r="B15137"/>
      <c r="C15137"/>
      <c r="D15137"/>
    </row>
    <row r="15138" spans="1:4" x14ac:dyDescent="0.25">
      <c r="A15138"/>
      <c r="B15138"/>
      <c r="C15138"/>
      <c r="D15138"/>
    </row>
    <row r="15139" spans="1:4" x14ac:dyDescent="0.25">
      <c r="A15139"/>
      <c r="B15139"/>
      <c r="C15139"/>
      <c r="D15139"/>
    </row>
    <row r="15140" spans="1:4" x14ac:dyDescent="0.25">
      <c r="A15140"/>
      <c r="B15140"/>
      <c r="C15140"/>
      <c r="D15140"/>
    </row>
    <row r="15141" spans="1:4" x14ac:dyDescent="0.25">
      <c r="A15141"/>
      <c r="B15141"/>
      <c r="C15141"/>
      <c r="D15141"/>
    </row>
    <row r="15142" spans="1:4" x14ac:dyDescent="0.25">
      <c r="A15142"/>
      <c r="B15142"/>
      <c r="C15142"/>
      <c r="D15142"/>
    </row>
    <row r="15143" spans="1:4" x14ac:dyDescent="0.25">
      <c r="A15143"/>
      <c r="B15143"/>
      <c r="C15143"/>
      <c r="D15143"/>
    </row>
    <row r="15144" spans="1:4" x14ac:dyDescent="0.25">
      <c r="A15144"/>
      <c r="B15144"/>
      <c r="C15144"/>
      <c r="D15144"/>
    </row>
    <row r="15145" spans="1:4" x14ac:dyDescent="0.25">
      <c r="A15145"/>
      <c r="B15145"/>
      <c r="C15145"/>
      <c r="D15145"/>
    </row>
    <row r="15146" spans="1:4" x14ac:dyDescent="0.25">
      <c r="A15146"/>
      <c r="B15146"/>
      <c r="C15146"/>
      <c r="D15146"/>
    </row>
    <row r="15147" spans="1:4" x14ac:dyDescent="0.25">
      <c r="A15147"/>
      <c r="B15147"/>
      <c r="C15147"/>
      <c r="D15147"/>
    </row>
    <row r="15148" spans="1:4" x14ac:dyDescent="0.25">
      <c r="A15148"/>
      <c r="B15148"/>
      <c r="C15148"/>
      <c r="D15148"/>
    </row>
    <row r="15149" spans="1:4" x14ac:dyDescent="0.25">
      <c r="A15149"/>
      <c r="B15149"/>
      <c r="C15149"/>
      <c r="D15149"/>
    </row>
    <row r="15150" spans="1:4" x14ac:dyDescent="0.25">
      <c r="A15150"/>
      <c r="B15150"/>
      <c r="C15150"/>
      <c r="D15150"/>
    </row>
    <row r="15151" spans="1:4" x14ac:dyDescent="0.25">
      <c r="A15151"/>
      <c r="B15151"/>
      <c r="C15151"/>
      <c r="D15151"/>
    </row>
    <row r="15152" spans="1:4" x14ac:dyDescent="0.25">
      <c r="A15152"/>
      <c r="B15152"/>
      <c r="C15152"/>
      <c r="D15152"/>
    </row>
    <row r="15153" spans="1:4" x14ac:dyDescent="0.25">
      <c r="A15153"/>
      <c r="B15153"/>
      <c r="C15153"/>
      <c r="D15153"/>
    </row>
    <row r="15154" spans="1:4" x14ac:dyDescent="0.25">
      <c r="A15154"/>
      <c r="B15154"/>
      <c r="C15154"/>
      <c r="D15154"/>
    </row>
    <row r="15155" spans="1:4" x14ac:dyDescent="0.25">
      <c r="A15155"/>
      <c r="B15155"/>
      <c r="C15155"/>
      <c r="D15155"/>
    </row>
    <row r="15156" spans="1:4" x14ac:dyDescent="0.25">
      <c r="A15156"/>
      <c r="B15156"/>
      <c r="C15156"/>
      <c r="D15156"/>
    </row>
    <row r="15157" spans="1:4" x14ac:dyDescent="0.25">
      <c r="A15157"/>
      <c r="B15157"/>
      <c r="C15157"/>
      <c r="D15157"/>
    </row>
    <row r="15158" spans="1:4" x14ac:dyDescent="0.25">
      <c r="A15158"/>
      <c r="B15158"/>
      <c r="C15158"/>
      <c r="D15158"/>
    </row>
    <row r="15159" spans="1:4" x14ac:dyDescent="0.25">
      <c r="A15159"/>
      <c r="B15159"/>
      <c r="C15159"/>
      <c r="D15159"/>
    </row>
    <row r="15160" spans="1:4" x14ac:dyDescent="0.25">
      <c r="A15160"/>
      <c r="B15160"/>
      <c r="C15160"/>
      <c r="D15160"/>
    </row>
    <row r="15161" spans="1:4" x14ac:dyDescent="0.25">
      <c r="A15161"/>
      <c r="B15161"/>
      <c r="C15161"/>
      <c r="D15161"/>
    </row>
    <row r="15162" spans="1:4" x14ac:dyDescent="0.25">
      <c r="A15162"/>
      <c r="B15162"/>
      <c r="C15162"/>
      <c r="D15162"/>
    </row>
    <row r="15163" spans="1:4" x14ac:dyDescent="0.25">
      <c r="A15163"/>
      <c r="B15163"/>
      <c r="C15163"/>
      <c r="D15163"/>
    </row>
    <row r="15164" spans="1:4" x14ac:dyDescent="0.25">
      <c r="A15164"/>
      <c r="B15164"/>
      <c r="C15164"/>
      <c r="D15164"/>
    </row>
    <row r="15165" spans="1:4" x14ac:dyDescent="0.25">
      <c r="A15165"/>
      <c r="B15165"/>
      <c r="C15165"/>
      <c r="D15165"/>
    </row>
    <row r="15166" spans="1:4" x14ac:dyDescent="0.25">
      <c r="A15166"/>
      <c r="B15166"/>
      <c r="C15166"/>
      <c r="D15166"/>
    </row>
    <row r="15167" spans="1:4" x14ac:dyDescent="0.25">
      <c r="A15167"/>
      <c r="B15167"/>
      <c r="C15167"/>
      <c r="D15167"/>
    </row>
    <row r="15168" spans="1:4" x14ac:dyDescent="0.25">
      <c r="A15168"/>
      <c r="B15168"/>
      <c r="C15168"/>
      <c r="D15168"/>
    </row>
    <row r="15169" spans="1:4" x14ac:dyDescent="0.25">
      <c r="A15169"/>
      <c r="B15169"/>
      <c r="C15169"/>
      <c r="D15169"/>
    </row>
    <row r="15170" spans="1:4" x14ac:dyDescent="0.25">
      <c r="A15170"/>
      <c r="B15170"/>
      <c r="C15170"/>
      <c r="D15170"/>
    </row>
    <row r="15171" spans="1:4" x14ac:dyDescent="0.25">
      <c r="A15171"/>
      <c r="B15171"/>
      <c r="C15171"/>
      <c r="D15171"/>
    </row>
    <row r="15172" spans="1:4" x14ac:dyDescent="0.25">
      <c r="A15172"/>
      <c r="B15172"/>
      <c r="C15172"/>
      <c r="D15172"/>
    </row>
    <row r="15173" spans="1:4" x14ac:dyDescent="0.25">
      <c r="A15173"/>
      <c r="B15173"/>
      <c r="C15173"/>
      <c r="D15173"/>
    </row>
    <row r="15174" spans="1:4" x14ac:dyDescent="0.25">
      <c r="A15174"/>
      <c r="B15174"/>
      <c r="C15174"/>
      <c r="D15174"/>
    </row>
    <row r="15175" spans="1:4" x14ac:dyDescent="0.25">
      <c r="A15175"/>
      <c r="B15175"/>
      <c r="C15175"/>
      <c r="D15175"/>
    </row>
    <row r="15176" spans="1:4" x14ac:dyDescent="0.25">
      <c r="A15176"/>
      <c r="B15176"/>
      <c r="C15176"/>
      <c r="D15176"/>
    </row>
    <row r="15177" spans="1:4" x14ac:dyDescent="0.25">
      <c r="A15177"/>
      <c r="B15177"/>
      <c r="C15177"/>
      <c r="D15177"/>
    </row>
    <row r="15178" spans="1:4" x14ac:dyDescent="0.25">
      <c r="A15178"/>
      <c r="B15178"/>
      <c r="C15178"/>
      <c r="D15178"/>
    </row>
    <row r="15179" spans="1:4" x14ac:dyDescent="0.25">
      <c r="A15179"/>
      <c r="B15179"/>
      <c r="C15179"/>
      <c r="D15179"/>
    </row>
    <row r="15180" spans="1:4" x14ac:dyDescent="0.25">
      <c r="A15180"/>
      <c r="B15180"/>
      <c r="C15180"/>
      <c r="D15180"/>
    </row>
    <row r="15181" spans="1:4" x14ac:dyDescent="0.25">
      <c r="A15181"/>
      <c r="B15181"/>
      <c r="C15181"/>
      <c r="D15181"/>
    </row>
    <row r="15182" spans="1:4" x14ac:dyDescent="0.25">
      <c r="A15182"/>
      <c r="B15182"/>
      <c r="C15182"/>
      <c r="D15182"/>
    </row>
    <row r="15183" spans="1:4" x14ac:dyDescent="0.25">
      <c r="A15183"/>
      <c r="B15183"/>
      <c r="C15183"/>
      <c r="D15183"/>
    </row>
    <row r="15184" spans="1:4" x14ac:dyDescent="0.25">
      <c r="A15184"/>
      <c r="B15184"/>
      <c r="C15184"/>
      <c r="D15184"/>
    </row>
    <row r="15185" spans="1:4" x14ac:dyDescent="0.25">
      <c r="A15185"/>
      <c r="B15185"/>
      <c r="C15185"/>
      <c r="D15185"/>
    </row>
    <row r="15186" spans="1:4" x14ac:dyDescent="0.25">
      <c r="A15186"/>
      <c r="B15186"/>
      <c r="C15186"/>
      <c r="D15186"/>
    </row>
    <row r="15187" spans="1:4" x14ac:dyDescent="0.25">
      <c r="A15187"/>
      <c r="B15187"/>
      <c r="C15187"/>
      <c r="D15187"/>
    </row>
    <row r="15188" spans="1:4" x14ac:dyDescent="0.25">
      <c r="A15188"/>
      <c r="B15188"/>
      <c r="C15188"/>
      <c r="D15188"/>
    </row>
    <row r="15189" spans="1:4" x14ac:dyDescent="0.25">
      <c r="A15189"/>
      <c r="B15189"/>
      <c r="C15189"/>
      <c r="D15189"/>
    </row>
    <row r="15190" spans="1:4" x14ac:dyDescent="0.25">
      <c r="A15190"/>
      <c r="B15190"/>
      <c r="C15190"/>
      <c r="D15190"/>
    </row>
    <row r="15191" spans="1:4" x14ac:dyDescent="0.25">
      <c r="A15191"/>
      <c r="B15191"/>
      <c r="C15191"/>
      <c r="D15191"/>
    </row>
    <row r="15192" spans="1:4" x14ac:dyDescent="0.25">
      <c r="A15192"/>
      <c r="B15192"/>
      <c r="C15192"/>
      <c r="D15192"/>
    </row>
    <row r="15193" spans="1:4" x14ac:dyDescent="0.25">
      <c r="A15193"/>
      <c r="B15193"/>
      <c r="C15193"/>
      <c r="D15193"/>
    </row>
    <row r="15194" spans="1:4" x14ac:dyDescent="0.25">
      <c r="A15194"/>
      <c r="B15194"/>
      <c r="C15194"/>
      <c r="D15194"/>
    </row>
    <row r="15195" spans="1:4" x14ac:dyDescent="0.25">
      <c r="A15195"/>
      <c r="B15195"/>
      <c r="C15195"/>
      <c r="D15195"/>
    </row>
    <row r="15196" spans="1:4" x14ac:dyDescent="0.25">
      <c r="A15196"/>
      <c r="B15196"/>
      <c r="C15196"/>
      <c r="D15196"/>
    </row>
    <row r="15197" spans="1:4" x14ac:dyDescent="0.25">
      <c r="A15197"/>
      <c r="B15197"/>
      <c r="C15197"/>
      <c r="D15197"/>
    </row>
    <row r="15198" spans="1:4" x14ac:dyDescent="0.25">
      <c r="A15198"/>
      <c r="B15198"/>
      <c r="C15198"/>
      <c r="D15198"/>
    </row>
    <row r="15199" spans="1:4" x14ac:dyDescent="0.25">
      <c r="A15199"/>
      <c r="B15199"/>
      <c r="C15199"/>
      <c r="D15199"/>
    </row>
    <row r="15200" spans="1:4" x14ac:dyDescent="0.25">
      <c r="A15200"/>
      <c r="B15200"/>
      <c r="C15200"/>
      <c r="D15200"/>
    </row>
    <row r="15201" spans="1:4" x14ac:dyDescent="0.25">
      <c r="A15201"/>
      <c r="B15201"/>
      <c r="C15201"/>
      <c r="D15201"/>
    </row>
    <row r="15202" spans="1:4" x14ac:dyDescent="0.25">
      <c r="A15202"/>
      <c r="B15202"/>
      <c r="C15202"/>
      <c r="D15202"/>
    </row>
    <row r="15203" spans="1:4" x14ac:dyDescent="0.25">
      <c r="A15203"/>
      <c r="B15203"/>
      <c r="C15203"/>
      <c r="D15203"/>
    </row>
    <row r="15204" spans="1:4" x14ac:dyDescent="0.25">
      <c r="A15204"/>
      <c r="B15204"/>
      <c r="C15204"/>
      <c r="D15204"/>
    </row>
    <row r="15205" spans="1:4" x14ac:dyDescent="0.25">
      <c r="A15205"/>
      <c r="B15205"/>
      <c r="C15205"/>
      <c r="D15205"/>
    </row>
    <row r="15206" spans="1:4" x14ac:dyDescent="0.25">
      <c r="A15206"/>
      <c r="B15206"/>
      <c r="C15206"/>
      <c r="D15206"/>
    </row>
    <row r="15207" spans="1:4" x14ac:dyDescent="0.25">
      <c r="A15207"/>
      <c r="B15207"/>
      <c r="C15207"/>
      <c r="D15207"/>
    </row>
    <row r="15208" spans="1:4" x14ac:dyDescent="0.25">
      <c r="A15208"/>
      <c r="B15208"/>
      <c r="C15208"/>
      <c r="D15208"/>
    </row>
    <row r="15209" spans="1:4" x14ac:dyDescent="0.25">
      <c r="A15209"/>
      <c r="B15209"/>
      <c r="C15209"/>
      <c r="D15209"/>
    </row>
    <row r="15210" spans="1:4" x14ac:dyDescent="0.25">
      <c r="A15210"/>
      <c r="B15210"/>
      <c r="C15210"/>
      <c r="D15210"/>
    </row>
    <row r="15211" spans="1:4" x14ac:dyDescent="0.25">
      <c r="A15211"/>
      <c r="B15211"/>
      <c r="C15211"/>
      <c r="D15211"/>
    </row>
    <row r="15212" spans="1:4" x14ac:dyDescent="0.25">
      <c r="A15212"/>
      <c r="B15212"/>
      <c r="C15212"/>
      <c r="D15212"/>
    </row>
    <row r="15213" spans="1:4" x14ac:dyDescent="0.25">
      <c r="A15213"/>
      <c r="B15213"/>
      <c r="C15213"/>
      <c r="D15213"/>
    </row>
    <row r="15214" spans="1:4" x14ac:dyDescent="0.25">
      <c r="A15214"/>
      <c r="B15214"/>
      <c r="C15214"/>
      <c r="D15214"/>
    </row>
    <row r="15215" spans="1:4" x14ac:dyDescent="0.25">
      <c r="A15215"/>
      <c r="B15215"/>
      <c r="C15215"/>
      <c r="D15215"/>
    </row>
    <row r="15216" spans="1:4" x14ac:dyDescent="0.25">
      <c r="A15216"/>
      <c r="B15216"/>
      <c r="C15216"/>
      <c r="D15216"/>
    </row>
    <row r="15217" spans="1:4" x14ac:dyDescent="0.25">
      <c r="A15217"/>
      <c r="B15217"/>
      <c r="C15217"/>
      <c r="D15217"/>
    </row>
    <row r="15218" spans="1:4" x14ac:dyDescent="0.25">
      <c r="A15218"/>
      <c r="B15218"/>
      <c r="C15218"/>
      <c r="D15218"/>
    </row>
    <row r="15219" spans="1:4" x14ac:dyDescent="0.25">
      <c r="A15219"/>
      <c r="B15219"/>
      <c r="C15219"/>
      <c r="D15219"/>
    </row>
    <row r="15220" spans="1:4" x14ac:dyDescent="0.25">
      <c r="A15220"/>
      <c r="B15220"/>
      <c r="C15220"/>
      <c r="D15220"/>
    </row>
    <row r="15221" spans="1:4" x14ac:dyDescent="0.25">
      <c r="A15221"/>
      <c r="B15221"/>
      <c r="C15221"/>
      <c r="D15221"/>
    </row>
    <row r="15222" spans="1:4" x14ac:dyDescent="0.25">
      <c r="A15222"/>
      <c r="B15222"/>
      <c r="C15222"/>
      <c r="D15222"/>
    </row>
    <row r="15223" spans="1:4" x14ac:dyDescent="0.25">
      <c r="A15223"/>
      <c r="B15223"/>
      <c r="C15223"/>
      <c r="D15223"/>
    </row>
    <row r="15224" spans="1:4" x14ac:dyDescent="0.25">
      <c r="A15224"/>
      <c r="B15224"/>
      <c r="C15224"/>
      <c r="D15224"/>
    </row>
    <row r="15225" spans="1:4" x14ac:dyDescent="0.25">
      <c r="A15225"/>
      <c r="B15225"/>
      <c r="C15225"/>
      <c r="D15225"/>
    </row>
    <row r="15226" spans="1:4" x14ac:dyDescent="0.25">
      <c r="A15226"/>
      <c r="B15226"/>
      <c r="C15226"/>
      <c r="D15226"/>
    </row>
    <row r="15227" spans="1:4" x14ac:dyDescent="0.25">
      <c r="A15227"/>
      <c r="B15227"/>
      <c r="C15227"/>
      <c r="D15227"/>
    </row>
    <row r="15228" spans="1:4" x14ac:dyDescent="0.25">
      <c r="A15228"/>
      <c r="B15228"/>
      <c r="C15228"/>
      <c r="D15228"/>
    </row>
    <row r="15229" spans="1:4" x14ac:dyDescent="0.25">
      <c r="A15229"/>
      <c r="B15229"/>
      <c r="C15229"/>
      <c r="D15229"/>
    </row>
    <row r="15230" spans="1:4" x14ac:dyDescent="0.25">
      <c r="A15230"/>
      <c r="B15230"/>
      <c r="C15230"/>
      <c r="D15230"/>
    </row>
    <row r="15231" spans="1:4" x14ac:dyDescent="0.25">
      <c r="A15231"/>
      <c r="B15231"/>
      <c r="C15231"/>
      <c r="D15231"/>
    </row>
    <row r="15232" spans="1:4" x14ac:dyDescent="0.25">
      <c r="A15232"/>
      <c r="B15232"/>
      <c r="C15232"/>
      <c r="D15232"/>
    </row>
    <row r="15233" spans="1:4" x14ac:dyDescent="0.25">
      <c r="A15233"/>
      <c r="B15233"/>
      <c r="C15233"/>
      <c r="D15233"/>
    </row>
    <row r="15234" spans="1:4" x14ac:dyDescent="0.25">
      <c r="A15234"/>
      <c r="B15234"/>
      <c r="C15234"/>
      <c r="D15234"/>
    </row>
    <row r="15235" spans="1:4" x14ac:dyDescent="0.25">
      <c r="A15235"/>
      <c r="B15235"/>
      <c r="C15235"/>
      <c r="D15235"/>
    </row>
    <row r="15236" spans="1:4" x14ac:dyDescent="0.25">
      <c r="A15236"/>
      <c r="B15236"/>
      <c r="C15236"/>
      <c r="D15236"/>
    </row>
    <row r="15237" spans="1:4" x14ac:dyDescent="0.25">
      <c r="A15237"/>
      <c r="B15237"/>
      <c r="C15237"/>
      <c r="D15237"/>
    </row>
    <row r="15238" spans="1:4" x14ac:dyDescent="0.25">
      <c r="A15238"/>
      <c r="B15238"/>
      <c r="C15238"/>
      <c r="D15238"/>
    </row>
    <row r="15239" spans="1:4" x14ac:dyDescent="0.25">
      <c r="A15239"/>
      <c r="B15239"/>
      <c r="C15239"/>
      <c r="D15239"/>
    </row>
    <row r="15240" spans="1:4" x14ac:dyDescent="0.25">
      <c r="A15240"/>
      <c r="B15240"/>
      <c r="C15240"/>
      <c r="D15240"/>
    </row>
    <row r="15241" spans="1:4" x14ac:dyDescent="0.25">
      <c r="A15241"/>
      <c r="B15241"/>
      <c r="C15241"/>
      <c r="D15241"/>
    </row>
    <row r="15242" spans="1:4" x14ac:dyDescent="0.25">
      <c r="A15242"/>
      <c r="B15242"/>
      <c r="C15242"/>
      <c r="D15242"/>
    </row>
    <row r="15243" spans="1:4" x14ac:dyDescent="0.25">
      <c r="A15243"/>
      <c r="B15243"/>
      <c r="C15243"/>
      <c r="D15243"/>
    </row>
    <row r="15244" spans="1:4" x14ac:dyDescent="0.25">
      <c r="A15244"/>
      <c r="B15244"/>
      <c r="C15244"/>
      <c r="D15244"/>
    </row>
    <row r="15245" spans="1:4" x14ac:dyDescent="0.25">
      <c r="A15245"/>
      <c r="B15245"/>
      <c r="C15245"/>
      <c r="D15245"/>
    </row>
    <row r="15246" spans="1:4" x14ac:dyDescent="0.25">
      <c r="A15246"/>
      <c r="B15246"/>
      <c r="C15246"/>
      <c r="D15246"/>
    </row>
    <row r="15247" spans="1:4" x14ac:dyDescent="0.25">
      <c r="A15247"/>
      <c r="B15247"/>
      <c r="C15247"/>
      <c r="D15247"/>
    </row>
    <row r="15248" spans="1:4" x14ac:dyDescent="0.25">
      <c r="A15248"/>
      <c r="B15248"/>
      <c r="C15248"/>
      <c r="D15248"/>
    </row>
    <row r="15249" spans="1:4" x14ac:dyDescent="0.25">
      <c r="A15249"/>
      <c r="B15249"/>
      <c r="C15249"/>
      <c r="D15249"/>
    </row>
    <row r="15250" spans="1:4" x14ac:dyDescent="0.25">
      <c r="A15250"/>
      <c r="B15250"/>
      <c r="C15250"/>
      <c r="D15250"/>
    </row>
    <row r="15251" spans="1:4" x14ac:dyDescent="0.25">
      <c r="A15251"/>
      <c r="B15251"/>
      <c r="C15251"/>
      <c r="D15251"/>
    </row>
    <row r="15252" spans="1:4" x14ac:dyDescent="0.25">
      <c r="A15252"/>
      <c r="B15252"/>
      <c r="C15252"/>
      <c r="D15252"/>
    </row>
    <row r="15253" spans="1:4" x14ac:dyDescent="0.25">
      <c r="A15253"/>
      <c r="B15253"/>
      <c r="C15253"/>
      <c r="D15253"/>
    </row>
    <row r="15254" spans="1:4" x14ac:dyDescent="0.25">
      <c r="A15254"/>
      <c r="B15254"/>
      <c r="C15254"/>
      <c r="D15254"/>
    </row>
    <row r="15255" spans="1:4" x14ac:dyDescent="0.25">
      <c r="A15255"/>
      <c r="B15255"/>
      <c r="C15255"/>
      <c r="D15255"/>
    </row>
    <row r="15256" spans="1:4" x14ac:dyDescent="0.25">
      <c r="A15256"/>
      <c r="B15256"/>
      <c r="C15256"/>
      <c r="D15256"/>
    </row>
    <row r="15257" spans="1:4" x14ac:dyDescent="0.25">
      <c r="A15257"/>
      <c r="B15257"/>
      <c r="C15257"/>
      <c r="D15257"/>
    </row>
    <row r="15258" spans="1:4" x14ac:dyDescent="0.25">
      <c r="A15258"/>
      <c r="B15258"/>
      <c r="C15258"/>
      <c r="D15258"/>
    </row>
    <row r="15259" spans="1:4" x14ac:dyDescent="0.25">
      <c r="A15259"/>
      <c r="B15259"/>
      <c r="C15259"/>
      <c r="D15259"/>
    </row>
    <row r="15260" spans="1:4" x14ac:dyDescent="0.25">
      <c r="A15260"/>
      <c r="B15260"/>
      <c r="C15260"/>
      <c r="D15260"/>
    </row>
    <row r="15261" spans="1:4" x14ac:dyDescent="0.25">
      <c r="A15261"/>
      <c r="B15261"/>
      <c r="C15261"/>
      <c r="D15261"/>
    </row>
    <row r="15262" spans="1:4" x14ac:dyDescent="0.25">
      <c r="A15262"/>
      <c r="B15262"/>
      <c r="C15262"/>
      <c r="D15262"/>
    </row>
    <row r="15263" spans="1:4" x14ac:dyDescent="0.25">
      <c r="A15263"/>
      <c r="B15263"/>
      <c r="C15263"/>
      <c r="D15263"/>
    </row>
    <row r="15264" spans="1:4" x14ac:dyDescent="0.25">
      <c r="A15264"/>
      <c r="B15264"/>
      <c r="C15264"/>
      <c r="D15264"/>
    </row>
    <row r="15265" spans="1:4" x14ac:dyDescent="0.25">
      <c r="A15265"/>
      <c r="B15265"/>
      <c r="C15265"/>
      <c r="D15265"/>
    </row>
    <row r="15266" spans="1:4" x14ac:dyDescent="0.25">
      <c r="A15266"/>
      <c r="B15266"/>
      <c r="C15266"/>
      <c r="D15266"/>
    </row>
    <row r="15267" spans="1:4" x14ac:dyDescent="0.25">
      <c r="A15267"/>
      <c r="B15267"/>
      <c r="C15267"/>
      <c r="D15267"/>
    </row>
    <row r="15268" spans="1:4" x14ac:dyDescent="0.25">
      <c r="A15268"/>
      <c r="B15268"/>
      <c r="C15268"/>
      <c r="D15268"/>
    </row>
    <row r="15269" spans="1:4" x14ac:dyDescent="0.25">
      <c r="A15269"/>
      <c r="B15269"/>
      <c r="C15269"/>
      <c r="D15269"/>
    </row>
    <row r="15270" spans="1:4" x14ac:dyDescent="0.25">
      <c r="A15270"/>
      <c r="B15270"/>
      <c r="C15270"/>
      <c r="D15270"/>
    </row>
    <row r="15271" spans="1:4" x14ac:dyDescent="0.25">
      <c r="A15271"/>
      <c r="B15271"/>
      <c r="C15271"/>
      <c r="D15271"/>
    </row>
    <row r="15272" spans="1:4" x14ac:dyDescent="0.25">
      <c r="A15272"/>
      <c r="B15272"/>
      <c r="C15272"/>
      <c r="D15272"/>
    </row>
    <row r="15273" spans="1:4" x14ac:dyDescent="0.25">
      <c r="A15273"/>
      <c r="B15273"/>
      <c r="C15273"/>
      <c r="D15273"/>
    </row>
    <row r="15274" spans="1:4" x14ac:dyDescent="0.25">
      <c r="A15274"/>
      <c r="B15274"/>
      <c r="C15274"/>
      <c r="D15274"/>
    </row>
    <row r="15275" spans="1:4" x14ac:dyDescent="0.25">
      <c r="A15275"/>
      <c r="B15275"/>
      <c r="C15275"/>
      <c r="D15275"/>
    </row>
    <row r="15276" spans="1:4" x14ac:dyDescent="0.25">
      <c r="A15276"/>
      <c r="B15276"/>
      <c r="C15276"/>
      <c r="D15276"/>
    </row>
    <row r="15277" spans="1:4" x14ac:dyDescent="0.25">
      <c r="A15277"/>
      <c r="B15277"/>
      <c r="C15277"/>
      <c r="D15277"/>
    </row>
    <row r="15278" spans="1:4" x14ac:dyDescent="0.25">
      <c r="A15278"/>
      <c r="B15278"/>
      <c r="C15278"/>
      <c r="D15278"/>
    </row>
    <row r="15279" spans="1:4" x14ac:dyDescent="0.25">
      <c r="A15279"/>
      <c r="B15279"/>
      <c r="C15279"/>
      <c r="D15279"/>
    </row>
    <row r="15280" spans="1:4" x14ac:dyDescent="0.25">
      <c r="A15280"/>
      <c r="B15280"/>
      <c r="C15280"/>
      <c r="D15280"/>
    </row>
    <row r="15281" spans="1:4" x14ac:dyDescent="0.25">
      <c r="A15281"/>
      <c r="B15281"/>
      <c r="C15281"/>
      <c r="D15281"/>
    </row>
    <row r="15282" spans="1:4" x14ac:dyDescent="0.25">
      <c r="A15282"/>
      <c r="B15282"/>
      <c r="C15282"/>
      <c r="D15282"/>
    </row>
    <row r="15283" spans="1:4" x14ac:dyDescent="0.25">
      <c r="A15283"/>
      <c r="B15283"/>
      <c r="C15283"/>
      <c r="D15283"/>
    </row>
    <row r="15284" spans="1:4" x14ac:dyDescent="0.25">
      <c r="A15284"/>
      <c r="B15284"/>
      <c r="C15284"/>
      <c r="D15284"/>
    </row>
    <row r="15285" spans="1:4" x14ac:dyDescent="0.25">
      <c r="A15285"/>
      <c r="B15285"/>
      <c r="C15285"/>
      <c r="D15285"/>
    </row>
    <row r="15286" spans="1:4" x14ac:dyDescent="0.25">
      <c r="A15286"/>
      <c r="B15286"/>
      <c r="C15286"/>
      <c r="D15286"/>
    </row>
    <row r="15287" spans="1:4" x14ac:dyDescent="0.25">
      <c r="A15287"/>
      <c r="B15287"/>
      <c r="C15287"/>
      <c r="D15287"/>
    </row>
    <row r="15288" spans="1:4" x14ac:dyDescent="0.25">
      <c r="A15288"/>
      <c r="B15288"/>
      <c r="C15288"/>
      <c r="D15288"/>
    </row>
    <row r="15289" spans="1:4" x14ac:dyDescent="0.25">
      <c r="A15289"/>
      <c r="B15289"/>
      <c r="C15289"/>
      <c r="D15289"/>
    </row>
    <row r="15290" spans="1:4" x14ac:dyDescent="0.25">
      <c r="A15290"/>
      <c r="B15290"/>
      <c r="C15290"/>
      <c r="D15290"/>
    </row>
    <row r="15291" spans="1:4" x14ac:dyDescent="0.25">
      <c r="A15291"/>
      <c r="B15291"/>
      <c r="C15291"/>
      <c r="D15291"/>
    </row>
    <row r="15292" spans="1:4" x14ac:dyDescent="0.25">
      <c r="A15292"/>
      <c r="B15292"/>
      <c r="C15292"/>
      <c r="D15292"/>
    </row>
    <row r="15293" spans="1:4" x14ac:dyDescent="0.25">
      <c r="A15293"/>
      <c r="B15293"/>
      <c r="C15293"/>
      <c r="D15293"/>
    </row>
    <row r="15294" spans="1:4" x14ac:dyDescent="0.25">
      <c r="A15294"/>
      <c r="B15294"/>
      <c r="C15294"/>
      <c r="D15294"/>
    </row>
    <row r="15295" spans="1:4" x14ac:dyDescent="0.25">
      <c r="A15295"/>
      <c r="B15295"/>
      <c r="C15295"/>
      <c r="D15295"/>
    </row>
    <row r="15296" spans="1:4" x14ac:dyDescent="0.25">
      <c r="A15296"/>
      <c r="B15296"/>
      <c r="C15296"/>
      <c r="D15296"/>
    </row>
    <row r="15297" spans="1:4" x14ac:dyDescent="0.25">
      <c r="A15297"/>
      <c r="B15297"/>
      <c r="C15297"/>
      <c r="D15297"/>
    </row>
    <row r="15298" spans="1:4" x14ac:dyDescent="0.25">
      <c r="A15298"/>
      <c r="B15298"/>
      <c r="C15298"/>
      <c r="D15298"/>
    </row>
    <row r="15299" spans="1:4" x14ac:dyDescent="0.25">
      <c r="A15299"/>
      <c r="B15299"/>
      <c r="C15299"/>
      <c r="D15299"/>
    </row>
    <row r="15300" spans="1:4" x14ac:dyDescent="0.25">
      <c r="A15300"/>
      <c r="B15300"/>
      <c r="C15300"/>
      <c r="D15300"/>
    </row>
    <row r="15301" spans="1:4" x14ac:dyDescent="0.25">
      <c r="A15301"/>
      <c r="B15301"/>
      <c r="C15301"/>
      <c r="D15301"/>
    </row>
    <row r="15302" spans="1:4" x14ac:dyDescent="0.25">
      <c r="A15302"/>
      <c r="B15302"/>
      <c r="C15302"/>
      <c r="D15302"/>
    </row>
    <row r="15303" spans="1:4" x14ac:dyDescent="0.25">
      <c r="A15303"/>
      <c r="B15303"/>
      <c r="C15303"/>
      <c r="D15303"/>
    </row>
    <row r="15304" spans="1:4" x14ac:dyDescent="0.25">
      <c r="A15304"/>
      <c r="B15304"/>
      <c r="C15304"/>
      <c r="D15304"/>
    </row>
    <row r="15305" spans="1:4" x14ac:dyDescent="0.25">
      <c r="A15305"/>
      <c r="B15305"/>
      <c r="C15305"/>
      <c r="D15305"/>
    </row>
    <row r="15306" spans="1:4" x14ac:dyDescent="0.25">
      <c r="A15306"/>
      <c r="B15306"/>
      <c r="C15306"/>
      <c r="D15306"/>
    </row>
    <row r="15307" spans="1:4" x14ac:dyDescent="0.25">
      <c r="A15307"/>
      <c r="B15307"/>
      <c r="C15307"/>
      <c r="D15307"/>
    </row>
    <row r="15308" spans="1:4" x14ac:dyDescent="0.25">
      <c r="A15308"/>
      <c r="B15308"/>
      <c r="C15308"/>
      <c r="D15308"/>
    </row>
    <row r="15309" spans="1:4" x14ac:dyDescent="0.25">
      <c r="A15309"/>
      <c r="B15309"/>
      <c r="C15309"/>
      <c r="D15309"/>
    </row>
    <row r="15310" spans="1:4" x14ac:dyDescent="0.25">
      <c r="A15310"/>
      <c r="B15310"/>
      <c r="C15310"/>
      <c r="D15310"/>
    </row>
    <row r="15311" spans="1:4" x14ac:dyDescent="0.25">
      <c r="A15311"/>
      <c r="B15311"/>
      <c r="C15311"/>
      <c r="D15311"/>
    </row>
    <row r="15312" spans="1:4" x14ac:dyDescent="0.25">
      <c r="A15312"/>
      <c r="B15312"/>
      <c r="C15312"/>
      <c r="D15312"/>
    </row>
    <row r="15313" spans="1:4" x14ac:dyDescent="0.25">
      <c r="A15313"/>
      <c r="B15313"/>
      <c r="C15313"/>
      <c r="D15313"/>
    </row>
    <row r="15314" spans="1:4" x14ac:dyDescent="0.25">
      <c r="A15314"/>
      <c r="B15314"/>
      <c r="C15314"/>
      <c r="D15314"/>
    </row>
    <row r="15315" spans="1:4" x14ac:dyDescent="0.25">
      <c r="A15315"/>
      <c r="B15315"/>
      <c r="C15315"/>
      <c r="D15315"/>
    </row>
    <row r="15316" spans="1:4" x14ac:dyDescent="0.25">
      <c r="A15316"/>
      <c r="B15316"/>
      <c r="C15316"/>
      <c r="D15316"/>
    </row>
    <row r="15317" spans="1:4" x14ac:dyDescent="0.25">
      <c r="A15317"/>
      <c r="B15317"/>
      <c r="C15317"/>
      <c r="D15317"/>
    </row>
    <row r="15318" spans="1:4" x14ac:dyDescent="0.25">
      <c r="A15318"/>
      <c r="B15318"/>
      <c r="C15318"/>
      <c r="D15318"/>
    </row>
    <row r="15319" spans="1:4" x14ac:dyDescent="0.25">
      <c r="A15319"/>
      <c r="B15319"/>
      <c r="C15319"/>
      <c r="D15319"/>
    </row>
    <row r="15320" spans="1:4" x14ac:dyDescent="0.25">
      <c r="A15320"/>
      <c r="B15320"/>
      <c r="C15320"/>
      <c r="D15320"/>
    </row>
    <row r="15321" spans="1:4" x14ac:dyDescent="0.25">
      <c r="A15321"/>
      <c r="B15321"/>
      <c r="C15321"/>
      <c r="D15321"/>
    </row>
    <row r="15322" spans="1:4" x14ac:dyDescent="0.25">
      <c r="A15322"/>
      <c r="B15322"/>
      <c r="C15322"/>
      <c r="D15322"/>
    </row>
    <row r="15323" spans="1:4" x14ac:dyDescent="0.25">
      <c r="A15323"/>
      <c r="B15323"/>
      <c r="C15323"/>
      <c r="D15323"/>
    </row>
    <row r="15324" spans="1:4" x14ac:dyDescent="0.25">
      <c r="A15324"/>
      <c r="B15324"/>
      <c r="C15324"/>
      <c r="D15324"/>
    </row>
    <row r="15325" spans="1:4" x14ac:dyDescent="0.25">
      <c r="A15325"/>
      <c r="B15325"/>
      <c r="C15325"/>
      <c r="D15325"/>
    </row>
    <row r="15326" spans="1:4" x14ac:dyDescent="0.25">
      <c r="A15326"/>
      <c r="B15326"/>
      <c r="C15326"/>
      <c r="D15326"/>
    </row>
    <row r="15327" spans="1:4" x14ac:dyDescent="0.25">
      <c r="A15327"/>
      <c r="B15327"/>
      <c r="C15327"/>
      <c r="D15327"/>
    </row>
    <row r="15328" spans="1:4" x14ac:dyDescent="0.25">
      <c r="A15328"/>
      <c r="B15328"/>
      <c r="C15328"/>
      <c r="D15328"/>
    </row>
    <row r="15329" spans="1:4" x14ac:dyDescent="0.25">
      <c r="A15329"/>
      <c r="B15329"/>
      <c r="C15329"/>
      <c r="D15329"/>
    </row>
    <row r="15330" spans="1:4" x14ac:dyDescent="0.25">
      <c r="A15330"/>
      <c r="B15330"/>
      <c r="C15330"/>
      <c r="D15330"/>
    </row>
    <row r="15331" spans="1:4" x14ac:dyDescent="0.25">
      <c r="A15331"/>
      <c r="B15331"/>
      <c r="C15331"/>
      <c r="D15331"/>
    </row>
    <row r="15332" spans="1:4" x14ac:dyDescent="0.25">
      <c r="A15332"/>
      <c r="B15332"/>
      <c r="C15332"/>
      <c r="D15332"/>
    </row>
    <row r="15333" spans="1:4" x14ac:dyDescent="0.25">
      <c r="A15333"/>
      <c r="B15333"/>
      <c r="C15333"/>
      <c r="D15333"/>
    </row>
    <row r="15334" spans="1:4" x14ac:dyDescent="0.25">
      <c r="A15334"/>
      <c r="B15334"/>
      <c r="C15334"/>
      <c r="D15334"/>
    </row>
    <row r="15335" spans="1:4" x14ac:dyDescent="0.25">
      <c r="A15335"/>
      <c r="B15335"/>
      <c r="C15335"/>
      <c r="D15335"/>
    </row>
    <row r="15336" spans="1:4" x14ac:dyDescent="0.25">
      <c r="A15336"/>
      <c r="B15336"/>
      <c r="C15336"/>
      <c r="D15336"/>
    </row>
    <row r="15337" spans="1:4" x14ac:dyDescent="0.25">
      <c r="A15337"/>
      <c r="B15337"/>
      <c r="C15337"/>
      <c r="D15337"/>
    </row>
    <row r="15338" spans="1:4" x14ac:dyDescent="0.25">
      <c r="A15338"/>
      <c r="B15338"/>
      <c r="C15338"/>
      <c r="D15338"/>
    </row>
    <row r="15339" spans="1:4" x14ac:dyDescent="0.25">
      <c r="A15339"/>
      <c r="B15339"/>
      <c r="C15339"/>
      <c r="D15339"/>
    </row>
    <row r="15340" spans="1:4" x14ac:dyDescent="0.25">
      <c r="A15340"/>
      <c r="B15340"/>
      <c r="C15340"/>
      <c r="D15340"/>
    </row>
    <row r="15341" spans="1:4" x14ac:dyDescent="0.25">
      <c r="A15341"/>
      <c r="B15341"/>
      <c r="C15341"/>
      <c r="D15341"/>
    </row>
    <row r="15342" spans="1:4" x14ac:dyDescent="0.25">
      <c r="A15342"/>
      <c r="B15342"/>
      <c r="C15342"/>
      <c r="D15342"/>
    </row>
    <row r="15343" spans="1:4" x14ac:dyDescent="0.25">
      <c r="A15343"/>
      <c r="B15343"/>
      <c r="C15343"/>
      <c r="D15343"/>
    </row>
    <row r="15344" spans="1:4" x14ac:dyDescent="0.25">
      <c r="A15344"/>
      <c r="B15344"/>
      <c r="C15344"/>
      <c r="D15344"/>
    </row>
    <row r="15345" spans="1:4" x14ac:dyDescent="0.25">
      <c r="A15345"/>
      <c r="B15345"/>
      <c r="C15345"/>
      <c r="D15345"/>
    </row>
    <row r="15346" spans="1:4" x14ac:dyDescent="0.25">
      <c r="A15346"/>
      <c r="B15346"/>
      <c r="C15346"/>
      <c r="D15346"/>
    </row>
    <row r="15347" spans="1:4" x14ac:dyDescent="0.25">
      <c r="A15347"/>
      <c r="B15347"/>
      <c r="C15347"/>
      <c r="D15347"/>
    </row>
    <row r="15348" spans="1:4" x14ac:dyDescent="0.25">
      <c r="A15348"/>
      <c r="B15348"/>
      <c r="C15348"/>
      <c r="D15348"/>
    </row>
    <row r="15349" spans="1:4" x14ac:dyDescent="0.25">
      <c r="A15349"/>
      <c r="B15349"/>
      <c r="C15349"/>
      <c r="D15349"/>
    </row>
    <row r="15350" spans="1:4" x14ac:dyDescent="0.25">
      <c r="A15350"/>
      <c r="B15350"/>
      <c r="C15350"/>
      <c r="D15350"/>
    </row>
    <row r="15351" spans="1:4" x14ac:dyDescent="0.25">
      <c r="A15351"/>
      <c r="B15351"/>
      <c r="C15351"/>
      <c r="D15351"/>
    </row>
    <row r="15352" spans="1:4" x14ac:dyDescent="0.25">
      <c r="A15352"/>
      <c r="B15352"/>
      <c r="C15352"/>
      <c r="D15352"/>
    </row>
    <row r="15353" spans="1:4" x14ac:dyDescent="0.25">
      <c r="A15353"/>
      <c r="B15353"/>
      <c r="C15353"/>
      <c r="D15353"/>
    </row>
    <row r="15354" spans="1:4" x14ac:dyDescent="0.25">
      <c r="A15354"/>
      <c r="B15354"/>
      <c r="C15354"/>
      <c r="D15354"/>
    </row>
    <row r="15355" spans="1:4" x14ac:dyDescent="0.25">
      <c r="A15355"/>
      <c r="B15355"/>
      <c r="C15355"/>
      <c r="D15355"/>
    </row>
    <row r="15356" spans="1:4" x14ac:dyDescent="0.25">
      <c r="A15356"/>
      <c r="B15356"/>
      <c r="C15356"/>
      <c r="D15356"/>
    </row>
    <row r="15357" spans="1:4" x14ac:dyDescent="0.25">
      <c r="A15357"/>
      <c r="B15357"/>
      <c r="C15357"/>
      <c r="D15357"/>
    </row>
    <row r="15358" spans="1:4" x14ac:dyDescent="0.25">
      <c r="A15358"/>
      <c r="B15358"/>
      <c r="C15358"/>
      <c r="D15358"/>
    </row>
    <row r="15359" spans="1:4" x14ac:dyDescent="0.25">
      <c r="A15359"/>
      <c r="B15359"/>
      <c r="C15359"/>
      <c r="D15359"/>
    </row>
    <row r="15360" spans="1:4" x14ac:dyDescent="0.25">
      <c r="A15360"/>
      <c r="B15360"/>
      <c r="C15360"/>
      <c r="D15360"/>
    </row>
    <row r="15361" spans="1:4" x14ac:dyDescent="0.25">
      <c r="A15361"/>
      <c r="B15361"/>
      <c r="C15361"/>
      <c r="D15361"/>
    </row>
    <row r="15362" spans="1:4" x14ac:dyDescent="0.25">
      <c r="A15362"/>
      <c r="B15362"/>
      <c r="C15362"/>
      <c r="D15362"/>
    </row>
    <row r="15363" spans="1:4" x14ac:dyDescent="0.25">
      <c r="A15363"/>
      <c r="B15363"/>
      <c r="C15363"/>
      <c r="D15363"/>
    </row>
    <row r="15364" spans="1:4" x14ac:dyDescent="0.25">
      <c r="A15364"/>
      <c r="B15364"/>
      <c r="C15364"/>
      <c r="D15364"/>
    </row>
    <row r="15365" spans="1:4" x14ac:dyDescent="0.25">
      <c r="A15365"/>
      <c r="B15365"/>
      <c r="C15365"/>
      <c r="D15365"/>
    </row>
    <row r="15366" spans="1:4" x14ac:dyDescent="0.25">
      <c r="A15366"/>
      <c r="B15366"/>
      <c r="C15366"/>
      <c r="D15366"/>
    </row>
    <row r="15367" spans="1:4" x14ac:dyDescent="0.25">
      <c r="A15367"/>
      <c r="B15367"/>
      <c r="C15367"/>
      <c r="D15367"/>
    </row>
    <row r="15368" spans="1:4" x14ac:dyDescent="0.25">
      <c r="A15368"/>
      <c r="B15368"/>
      <c r="C15368"/>
      <c r="D15368"/>
    </row>
    <row r="15369" spans="1:4" x14ac:dyDescent="0.25">
      <c r="A15369"/>
      <c r="B15369"/>
      <c r="C15369"/>
      <c r="D15369"/>
    </row>
    <row r="15370" spans="1:4" x14ac:dyDescent="0.25">
      <c r="A15370"/>
      <c r="B15370"/>
      <c r="C15370"/>
      <c r="D15370"/>
    </row>
    <row r="15371" spans="1:4" x14ac:dyDescent="0.25">
      <c r="A15371"/>
      <c r="B15371"/>
      <c r="C15371"/>
      <c r="D15371"/>
    </row>
    <row r="15372" spans="1:4" x14ac:dyDescent="0.25">
      <c r="A15372"/>
      <c r="B15372"/>
      <c r="C15372"/>
      <c r="D15372"/>
    </row>
    <row r="15373" spans="1:4" x14ac:dyDescent="0.25">
      <c r="A15373"/>
      <c r="B15373"/>
      <c r="C15373"/>
      <c r="D15373"/>
    </row>
    <row r="15374" spans="1:4" x14ac:dyDescent="0.25">
      <c r="A15374"/>
      <c r="B15374"/>
      <c r="C15374"/>
      <c r="D15374"/>
    </row>
    <row r="15375" spans="1:4" x14ac:dyDescent="0.25">
      <c r="A15375"/>
      <c r="B15375"/>
      <c r="C15375"/>
      <c r="D15375"/>
    </row>
    <row r="15376" spans="1:4" x14ac:dyDescent="0.25">
      <c r="A15376"/>
      <c r="B15376"/>
      <c r="C15376"/>
      <c r="D15376"/>
    </row>
    <row r="15377" spans="1:4" x14ac:dyDescent="0.25">
      <c r="A15377"/>
      <c r="B15377"/>
      <c r="C15377"/>
      <c r="D15377"/>
    </row>
    <row r="15378" spans="1:4" x14ac:dyDescent="0.25">
      <c r="A15378"/>
      <c r="B15378"/>
      <c r="C15378"/>
      <c r="D15378"/>
    </row>
    <row r="15379" spans="1:4" x14ac:dyDescent="0.25">
      <c r="A15379"/>
      <c r="B15379"/>
      <c r="C15379"/>
      <c r="D15379"/>
    </row>
    <row r="15380" spans="1:4" x14ac:dyDescent="0.25">
      <c r="A15380"/>
      <c r="B15380"/>
      <c r="C15380"/>
      <c r="D15380"/>
    </row>
    <row r="15381" spans="1:4" x14ac:dyDescent="0.25">
      <c r="A15381"/>
      <c r="B15381"/>
      <c r="C15381"/>
      <c r="D15381"/>
    </row>
    <row r="15382" spans="1:4" x14ac:dyDescent="0.25">
      <c r="A15382"/>
      <c r="B15382"/>
      <c r="C15382"/>
      <c r="D15382"/>
    </row>
    <row r="15383" spans="1:4" x14ac:dyDescent="0.25">
      <c r="A15383"/>
      <c r="B15383"/>
      <c r="C15383"/>
      <c r="D15383"/>
    </row>
    <row r="15384" spans="1:4" x14ac:dyDescent="0.25">
      <c r="A15384"/>
      <c r="B15384"/>
      <c r="C15384"/>
      <c r="D15384"/>
    </row>
    <row r="15385" spans="1:4" x14ac:dyDescent="0.25">
      <c r="A15385"/>
      <c r="B15385"/>
      <c r="C15385"/>
      <c r="D15385"/>
    </row>
    <row r="15386" spans="1:4" x14ac:dyDescent="0.25">
      <c r="A15386"/>
      <c r="B15386"/>
      <c r="C15386"/>
      <c r="D15386"/>
    </row>
    <row r="15387" spans="1:4" x14ac:dyDescent="0.25">
      <c r="A15387"/>
      <c r="B15387"/>
      <c r="C15387"/>
      <c r="D15387"/>
    </row>
    <row r="15388" spans="1:4" x14ac:dyDescent="0.25">
      <c r="A15388"/>
      <c r="B15388"/>
      <c r="C15388"/>
      <c r="D15388"/>
    </row>
    <row r="15389" spans="1:4" x14ac:dyDescent="0.25">
      <c r="A15389"/>
      <c r="B15389"/>
      <c r="C15389"/>
      <c r="D15389"/>
    </row>
    <row r="15390" spans="1:4" x14ac:dyDescent="0.25">
      <c r="A15390"/>
      <c r="B15390"/>
      <c r="C15390"/>
      <c r="D15390"/>
    </row>
    <row r="15391" spans="1:4" x14ac:dyDescent="0.25">
      <c r="A15391"/>
      <c r="B15391"/>
      <c r="C15391"/>
      <c r="D15391"/>
    </row>
    <row r="15392" spans="1:4" x14ac:dyDescent="0.25">
      <c r="A15392"/>
      <c r="B15392"/>
      <c r="C15392"/>
      <c r="D15392"/>
    </row>
    <row r="15393" spans="1:4" x14ac:dyDescent="0.25">
      <c r="A15393"/>
      <c r="B15393"/>
      <c r="C15393"/>
      <c r="D15393"/>
    </row>
    <row r="15394" spans="1:4" x14ac:dyDescent="0.25">
      <c r="A15394"/>
      <c r="B15394"/>
      <c r="C15394"/>
      <c r="D15394"/>
    </row>
    <row r="15395" spans="1:4" x14ac:dyDescent="0.25">
      <c r="A15395"/>
      <c r="B15395"/>
      <c r="C15395"/>
      <c r="D15395"/>
    </row>
    <row r="15396" spans="1:4" x14ac:dyDescent="0.25">
      <c r="A15396"/>
      <c r="B15396"/>
      <c r="C15396"/>
      <c r="D15396"/>
    </row>
    <row r="15397" spans="1:4" x14ac:dyDescent="0.25">
      <c r="A15397"/>
      <c r="B15397"/>
      <c r="C15397"/>
      <c r="D15397"/>
    </row>
    <row r="15398" spans="1:4" x14ac:dyDescent="0.25">
      <c r="A15398"/>
      <c r="B15398"/>
      <c r="C15398"/>
      <c r="D15398"/>
    </row>
    <row r="15399" spans="1:4" x14ac:dyDescent="0.25">
      <c r="A15399"/>
      <c r="B15399"/>
      <c r="C15399"/>
      <c r="D15399"/>
    </row>
    <row r="15400" spans="1:4" x14ac:dyDescent="0.25">
      <c r="A15400"/>
      <c r="B15400"/>
      <c r="C15400"/>
      <c r="D15400"/>
    </row>
    <row r="15401" spans="1:4" x14ac:dyDescent="0.25">
      <c r="A15401"/>
      <c r="B15401"/>
      <c r="C15401"/>
      <c r="D15401"/>
    </row>
    <row r="15402" spans="1:4" x14ac:dyDescent="0.25">
      <c r="A15402"/>
      <c r="B15402"/>
      <c r="C15402"/>
      <c r="D15402"/>
    </row>
    <row r="15403" spans="1:4" x14ac:dyDescent="0.25">
      <c r="A15403"/>
      <c r="B15403"/>
      <c r="C15403"/>
      <c r="D15403"/>
    </row>
    <row r="15404" spans="1:4" x14ac:dyDescent="0.25">
      <c r="A15404"/>
      <c r="B15404"/>
      <c r="C15404"/>
      <c r="D15404"/>
    </row>
    <row r="15405" spans="1:4" x14ac:dyDescent="0.25">
      <c r="A15405"/>
      <c r="B15405"/>
      <c r="C15405"/>
      <c r="D15405"/>
    </row>
    <row r="15406" spans="1:4" x14ac:dyDescent="0.25">
      <c r="A15406"/>
      <c r="B15406"/>
      <c r="C15406"/>
      <c r="D15406"/>
    </row>
    <row r="15407" spans="1:4" x14ac:dyDescent="0.25">
      <c r="A15407"/>
      <c r="B15407"/>
      <c r="C15407"/>
      <c r="D15407"/>
    </row>
    <row r="15408" spans="1:4" x14ac:dyDescent="0.25">
      <c r="A15408"/>
      <c r="B15408"/>
      <c r="C15408"/>
      <c r="D15408"/>
    </row>
    <row r="15409" spans="1:4" x14ac:dyDescent="0.25">
      <c r="A15409"/>
      <c r="B15409"/>
      <c r="C15409"/>
      <c r="D15409"/>
    </row>
    <row r="15410" spans="1:4" x14ac:dyDescent="0.25">
      <c r="A15410"/>
      <c r="B15410"/>
      <c r="C15410"/>
      <c r="D15410"/>
    </row>
    <row r="15411" spans="1:4" x14ac:dyDescent="0.25">
      <c r="A15411"/>
      <c r="B15411"/>
      <c r="C15411"/>
      <c r="D15411"/>
    </row>
    <row r="15412" spans="1:4" x14ac:dyDescent="0.25">
      <c r="A15412"/>
      <c r="B15412"/>
      <c r="C15412"/>
      <c r="D15412"/>
    </row>
    <row r="15413" spans="1:4" x14ac:dyDescent="0.25">
      <c r="A15413"/>
      <c r="B15413"/>
      <c r="C15413"/>
      <c r="D15413"/>
    </row>
    <row r="15414" spans="1:4" x14ac:dyDescent="0.25">
      <c r="A15414"/>
      <c r="B15414"/>
      <c r="C15414"/>
      <c r="D15414"/>
    </row>
    <row r="15415" spans="1:4" x14ac:dyDescent="0.25">
      <c r="A15415"/>
      <c r="B15415"/>
      <c r="C15415"/>
      <c r="D15415"/>
    </row>
    <row r="15416" spans="1:4" x14ac:dyDescent="0.25">
      <c r="A15416"/>
      <c r="B15416"/>
      <c r="C15416"/>
      <c r="D15416"/>
    </row>
    <row r="15417" spans="1:4" x14ac:dyDescent="0.25">
      <c r="A15417"/>
      <c r="B15417"/>
      <c r="C15417"/>
      <c r="D15417"/>
    </row>
    <row r="15418" spans="1:4" x14ac:dyDescent="0.25">
      <c r="A15418"/>
      <c r="B15418"/>
      <c r="C15418"/>
      <c r="D15418"/>
    </row>
    <row r="15419" spans="1:4" x14ac:dyDescent="0.25">
      <c r="A15419"/>
      <c r="B15419"/>
      <c r="C15419"/>
      <c r="D15419"/>
    </row>
    <row r="15420" spans="1:4" x14ac:dyDescent="0.25">
      <c r="A15420"/>
      <c r="B15420"/>
      <c r="C15420"/>
      <c r="D15420"/>
    </row>
    <row r="15421" spans="1:4" x14ac:dyDescent="0.25">
      <c r="A15421"/>
      <c r="B15421"/>
      <c r="C15421"/>
      <c r="D15421"/>
    </row>
    <row r="15422" spans="1:4" x14ac:dyDescent="0.25">
      <c r="A15422"/>
      <c r="B15422"/>
      <c r="C15422"/>
      <c r="D15422"/>
    </row>
    <row r="15423" spans="1:4" x14ac:dyDescent="0.25">
      <c r="A15423"/>
      <c r="B15423"/>
      <c r="C15423"/>
      <c r="D15423"/>
    </row>
    <row r="15424" spans="1:4" x14ac:dyDescent="0.25">
      <c r="A15424"/>
      <c r="B15424"/>
      <c r="C15424"/>
      <c r="D15424"/>
    </row>
    <row r="15425" spans="1:4" x14ac:dyDescent="0.25">
      <c r="A15425"/>
      <c r="B15425"/>
      <c r="C15425"/>
      <c r="D15425"/>
    </row>
    <row r="15426" spans="1:4" x14ac:dyDescent="0.25">
      <c r="A15426"/>
      <c r="B15426"/>
      <c r="C15426"/>
      <c r="D15426"/>
    </row>
    <row r="15427" spans="1:4" x14ac:dyDescent="0.25">
      <c r="A15427"/>
      <c r="B15427"/>
      <c r="C15427"/>
      <c r="D15427"/>
    </row>
    <row r="15428" spans="1:4" x14ac:dyDescent="0.25">
      <c r="A15428"/>
      <c r="B15428"/>
      <c r="C15428"/>
      <c r="D15428"/>
    </row>
    <row r="15429" spans="1:4" x14ac:dyDescent="0.25">
      <c r="A15429"/>
      <c r="B15429"/>
      <c r="C15429"/>
      <c r="D15429"/>
    </row>
    <row r="15430" spans="1:4" x14ac:dyDescent="0.25">
      <c r="A15430"/>
      <c r="B15430"/>
      <c r="C15430"/>
      <c r="D15430"/>
    </row>
    <row r="15431" spans="1:4" x14ac:dyDescent="0.25">
      <c r="A15431"/>
      <c r="B15431"/>
      <c r="C15431"/>
      <c r="D15431"/>
    </row>
    <row r="15432" spans="1:4" x14ac:dyDescent="0.25">
      <c r="A15432"/>
      <c r="B15432"/>
      <c r="C15432"/>
      <c r="D15432"/>
    </row>
    <row r="15433" spans="1:4" x14ac:dyDescent="0.25">
      <c r="A15433"/>
      <c r="B15433"/>
      <c r="C15433"/>
      <c r="D15433"/>
    </row>
    <row r="15434" spans="1:4" x14ac:dyDescent="0.25">
      <c r="A15434"/>
      <c r="B15434"/>
      <c r="C15434"/>
      <c r="D15434"/>
    </row>
    <row r="15435" spans="1:4" x14ac:dyDescent="0.25">
      <c r="A15435"/>
      <c r="B15435"/>
      <c r="C15435"/>
      <c r="D15435"/>
    </row>
    <row r="15436" spans="1:4" x14ac:dyDescent="0.25">
      <c r="A15436"/>
      <c r="B15436"/>
      <c r="C15436"/>
      <c r="D15436"/>
    </row>
    <row r="15437" spans="1:4" x14ac:dyDescent="0.25">
      <c r="A15437"/>
      <c r="B15437"/>
      <c r="C15437"/>
      <c r="D15437"/>
    </row>
    <row r="15438" spans="1:4" x14ac:dyDescent="0.25">
      <c r="A15438"/>
      <c r="B15438"/>
      <c r="C15438"/>
      <c r="D15438"/>
    </row>
    <row r="15439" spans="1:4" x14ac:dyDescent="0.25">
      <c r="A15439"/>
      <c r="B15439"/>
      <c r="C15439"/>
      <c r="D15439"/>
    </row>
    <row r="15440" spans="1:4" x14ac:dyDescent="0.25">
      <c r="A15440"/>
      <c r="B15440"/>
      <c r="C15440"/>
      <c r="D15440"/>
    </row>
    <row r="15441" spans="1:4" x14ac:dyDescent="0.25">
      <c r="A15441"/>
      <c r="B15441"/>
      <c r="C15441"/>
      <c r="D15441"/>
    </row>
    <row r="15442" spans="1:4" x14ac:dyDescent="0.25">
      <c r="A15442"/>
      <c r="B15442"/>
      <c r="C15442"/>
      <c r="D15442"/>
    </row>
    <row r="15443" spans="1:4" x14ac:dyDescent="0.25">
      <c r="A15443"/>
      <c r="B15443"/>
      <c r="C15443"/>
      <c r="D15443"/>
    </row>
    <row r="15444" spans="1:4" x14ac:dyDescent="0.25">
      <c r="A15444"/>
      <c r="B15444"/>
      <c r="C15444"/>
      <c r="D15444"/>
    </row>
    <row r="15445" spans="1:4" x14ac:dyDescent="0.25">
      <c r="A15445"/>
      <c r="B15445"/>
      <c r="C15445"/>
      <c r="D15445"/>
    </row>
    <row r="15446" spans="1:4" x14ac:dyDescent="0.25">
      <c r="A15446"/>
      <c r="B15446"/>
      <c r="C15446"/>
      <c r="D15446"/>
    </row>
    <row r="15447" spans="1:4" x14ac:dyDescent="0.25">
      <c r="A15447"/>
      <c r="B15447"/>
      <c r="C15447"/>
      <c r="D15447"/>
    </row>
    <row r="15448" spans="1:4" x14ac:dyDescent="0.25">
      <c r="A15448"/>
      <c r="B15448"/>
      <c r="C15448"/>
      <c r="D15448"/>
    </row>
    <row r="15449" spans="1:4" x14ac:dyDescent="0.25">
      <c r="A15449"/>
      <c r="B15449"/>
      <c r="C15449"/>
      <c r="D15449"/>
    </row>
    <row r="15450" spans="1:4" x14ac:dyDescent="0.25">
      <c r="A15450"/>
      <c r="B15450"/>
      <c r="C15450"/>
      <c r="D15450"/>
    </row>
    <row r="15451" spans="1:4" x14ac:dyDescent="0.25">
      <c r="A15451"/>
      <c r="B15451"/>
      <c r="C15451"/>
      <c r="D15451"/>
    </row>
    <row r="15452" spans="1:4" x14ac:dyDescent="0.25">
      <c r="A15452"/>
      <c r="B15452"/>
      <c r="C15452"/>
      <c r="D15452"/>
    </row>
    <row r="15453" spans="1:4" x14ac:dyDescent="0.25">
      <c r="A15453"/>
      <c r="B15453"/>
      <c r="C15453"/>
      <c r="D15453"/>
    </row>
    <row r="15454" spans="1:4" x14ac:dyDescent="0.25">
      <c r="A15454"/>
      <c r="B15454"/>
      <c r="C15454"/>
      <c r="D15454"/>
    </row>
    <row r="15455" spans="1:4" x14ac:dyDescent="0.25">
      <c r="A15455"/>
      <c r="B15455"/>
      <c r="C15455"/>
      <c r="D15455"/>
    </row>
    <row r="15456" spans="1:4" x14ac:dyDescent="0.25">
      <c r="A15456"/>
      <c r="B15456"/>
      <c r="C15456"/>
      <c r="D15456"/>
    </row>
    <row r="15457" spans="1:4" x14ac:dyDescent="0.25">
      <c r="A15457"/>
      <c r="B15457"/>
      <c r="C15457"/>
      <c r="D15457"/>
    </row>
    <row r="15458" spans="1:4" x14ac:dyDescent="0.25">
      <c r="A15458"/>
      <c r="B15458"/>
      <c r="C15458"/>
      <c r="D15458"/>
    </row>
    <row r="15459" spans="1:4" x14ac:dyDescent="0.25">
      <c r="A15459"/>
      <c r="B15459"/>
      <c r="C15459"/>
      <c r="D15459"/>
    </row>
    <row r="15460" spans="1:4" x14ac:dyDescent="0.25">
      <c r="A15460"/>
      <c r="B15460"/>
      <c r="C15460"/>
      <c r="D15460"/>
    </row>
    <row r="15461" spans="1:4" x14ac:dyDescent="0.25">
      <c r="A15461"/>
      <c r="B15461"/>
      <c r="C15461"/>
      <c r="D15461"/>
    </row>
    <row r="15462" spans="1:4" x14ac:dyDescent="0.25">
      <c r="A15462"/>
      <c r="B15462"/>
      <c r="C15462"/>
      <c r="D15462"/>
    </row>
    <row r="15463" spans="1:4" x14ac:dyDescent="0.25">
      <c r="A15463"/>
      <c r="B15463"/>
      <c r="C15463"/>
      <c r="D15463"/>
    </row>
    <row r="15464" spans="1:4" x14ac:dyDescent="0.25">
      <c r="A15464"/>
      <c r="B15464"/>
      <c r="C15464"/>
      <c r="D15464"/>
    </row>
    <row r="15465" spans="1:4" x14ac:dyDescent="0.25">
      <c r="A15465"/>
      <c r="B15465"/>
      <c r="C15465"/>
      <c r="D15465"/>
    </row>
    <row r="15466" spans="1:4" x14ac:dyDescent="0.25">
      <c r="A15466"/>
      <c r="B15466"/>
      <c r="C15466"/>
      <c r="D15466"/>
    </row>
    <row r="15467" spans="1:4" x14ac:dyDescent="0.25">
      <c r="A15467"/>
      <c r="B15467"/>
      <c r="C15467"/>
      <c r="D15467"/>
    </row>
    <row r="15468" spans="1:4" x14ac:dyDescent="0.25">
      <c r="A15468"/>
      <c r="B15468"/>
      <c r="C15468"/>
      <c r="D15468"/>
    </row>
    <row r="15469" spans="1:4" x14ac:dyDescent="0.25">
      <c r="A15469"/>
      <c r="B15469"/>
      <c r="C15469"/>
      <c r="D15469"/>
    </row>
    <row r="15470" spans="1:4" x14ac:dyDescent="0.25">
      <c r="A15470"/>
      <c r="B15470"/>
      <c r="C15470"/>
      <c r="D15470"/>
    </row>
    <row r="15471" spans="1:4" x14ac:dyDescent="0.25">
      <c r="A15471"/>
      <c r="B15471"/>
      <c r="C15471"/>
      <c r="D15471"/>
    </row>
    <row r="15472" spans="1:4" x14ac:dyDescent="0.25">
      <c r="A15472"/>
      <c r="B15472"/>
      <c r="C15472"/>
      <c r="D15472"/>
    </row>
    <row r="15473" spans="1:4" x14ac:dyDescent="0.25">
      <c r="A15473"/>
      <c r="B15473"/>
      <c r="C15473"/>
      <c r="D15473"/>
    </row>
    <row r="15474" spans="1:4" x14ac:dyDescent="0.25">
      <c r="A15474"/>
      <c r="B15474"/>
      <c r="C15474"/>
      <c r="D15474"/>
    </row>
    <row r="15475" spans="1:4" x14ac:dyDescent="0.25">
      <c r="A15475"/>
      <c r="B15475"/>
      <c r="C15475"/>
      <c r="D15475"/>
    </row>
    <row r="15476" spans="1:4" x14ac:dyDescent="0.25">
      <c r="A15476"/>
      <c r="B15476"/>
      <c r="C15476"/>
      <c r="D15476"/>
    </row>
    <row r="15477" spans="1:4" x14ac:dyDescent="0.25">
      <c r="A15477"/>
      <c r="B15477"/>
      <c r="C15477"/>
      <c r="D15477"/>
    </row>
    <row r="15478" spans="1:4" x14ac:dyDescent="0.25">
      <c r="A15478"/>
      <c r="B15478"/>
      <c r="C15478"/>
      <c r="D15478"/>
    </row>
    <row r="15479" spans="1:4" x14ac:dyDescent="0.25">
      <c r="A15479"/>
      <c r="B15479"/>
      <c r="C15479"/>
      <c r="D15479"/>
    </row>
    <row r="15480" spans="1:4" x14ac:dyDescent="0.25">
      <c r="A15480"/>
      <c r="B15480"/>
      <c r="C15480"/>
      <c r="D15480"/>
    </row>
    <row r="15481" spans="1:4" x14ac:dyDescent="0.25">
      <c r="A15481"/>
      <c r="B15481"/>
      <c r="C15481"/>
      <c r="D15481"/>
    </row>
    <row r="15482" spans="1:4" x14ac:dyDescent="0.25">
      <c r="A15482"/>
      <c r="B15482"/>
      <c r="C15482"/>
      <c r="D15482"/>
    </row>
    <row r="15483" spans="1:4" x14ac:dyDescent="0.25">
      <c r="A15483"/>
      <c r="B15483"/>
      <c r="C15483"/>
      <c r="D15483"/>
    </row>
    <row r="15484" spans="1:4" x14ac:dyDescent="0.25">
      <c r="A15484"/>
      <c r="B15484"/>
      <c r="C15484"/>
      <c r="D15484"/>
    </row>
    <row r="15485" spans="1:4" x14ac:dyDescent="0.25">
      <c r="A15485"/>
      <c r="B15485"/>
      <c r="C15485"/>
      <c r="D15485"/>
    </row>
    <row r="15486" spans="1:4" x14ac:dyDescent="0.25">
      <c r="A15486"/>
      <c r="B15486"/>
      <c r="C15486"/>
      <c r="D15486"/>
    </row>
    <row r="15487" spans="1:4" x14ac:dyDescent="0.25">
      <c r="A15487"/>
      <c r="B15487"/>
      <c r="C15487"/>
      <c r="D15487"/>
    </row>
    <row r="15488" spans="1:4" x14ac:dyDescent="0.25">
      <c r="A15488"/>
      <c r="B15488"/>
      <c r="C15488"/>
      <c r="D15488"/>
    </row>
    <row r="15489" spans="1:4" x14ac:dyDescent="0.25">
      <c r="A15489"/>
      <c r="B15489"/>
      <c r="C15489"/>
      <c r="D15489"/>
    </row>
    <row r="15490" spans="1:4" x14ac:dyDescent="0.25">
      <c r="A15490"/>
      <c r="B15490"/>
      <c r="C15490"/>
      <c r="D15490"/>
    </row>
    <row r="15491" spans="1:4" x14ac:dyDescent="0.25">
      <c r="A15491"/>
      <c r="B15491"/>
      <c r="C15491"/>
      <c r="D15491"/>
    </row>
    <row r="15492" spans="1:4" x14ac:dyDescent="0.25">
      <c r="A15492"/>
      <c r="B15492"/>
      <c r="C15492"/>
      <c r="D15492"/>
    </row>
    <row r="15493" spans="1:4" x14ac:dyDescent="0.25">
      <c r="A15493"/>
      <c r="B15493"/>
      <c r="C15493"/>
      <c r="D15493"/>
    </row>
    <row r="15494" spans="1:4" x14ac:dyDescent="0.25">
      <c r="A15494"/>
      <c r="B15494"/>
      <c r="C15494"/>
      <c r="D15494"/>
    </row>
    <row r="15495" spans="1:4" x14ac:dyDescent="0.25">
      <c r="A15495"/>
      <c r="B15495"/>
      <c r="C15495"/>
      <c r="D15495"/>
    </row>
    <row r="15496" spans="1:4" x14ac:dyDescent="0.25">
      <c r="A15496"/>
      <c r="B15496"/>
      <c r="C15496"/>
      <c r="D15496"/>
    </row>
    <row r="15497" spans="1:4" x14ac:dyDescent="0.25">
      <c r="A15497"/>
      <c r="B15497"/>
      <c r="C15497"/>
      <c r="D15497"/>
    </row>
    <row r="15498" spans="1:4" x14ac:dyDescent="0.25">
      <c r="A15498"/>
      <c r="B15498"/>
      <c r="C15498"/>
      <c r="D15498"/>
    </row>
    <row r="15499" spans="1:4" x14ac:dyDescent="0.25">
      <c r="A15499"/>
      <c r="B15499"/>
      <c r="C15499"/>
      <c r="D15499"/>
    </row>
    <row r="15500" spans="1:4" x14ac:dyDescent="0.25">
      <c r="A15500"/>
      <c r="B15500"/>
      <c r="C15500"/>
      <c r="D15500"/>
    </row>
    <row r="15501" spans="1:4" x14ac:dyDescent="0.25">
      <c r="A15501"/>
      <c r="B15501"/>
      <c r="C15501"/>
      <c r="D15501"/>
    </row>
    <row r="15502" spans="1:4" x14ac:dyDescent="0.25">
      <c r="A15502"/>
      <c r="B15502"/>
      <c r="C15502"/>
      <c r="D15502"/>
    </row>
    <row r="15503" spans="1:4" x14ac:dyDescent="0.25">
      <c r="A15503"/>
      <c r="B15503"/>
      <c r="C15503"/>
      <c r="D15503"/>
    </row>
    <row r="15504" spans="1:4" x14ac:dyDescent="0.25">
      <c r="A15504"/>
      <c r="B15504"/>
      <c r="C15504"/>
      <c r="D15504"/>
    </row>
    <row r="15505" spans="1:4" x14ac:dyDescent="0.25">
      <c r="A15505"/>
      <c r="B15505"/>
      <c r="C15505"/>
      <c r="D15505"/>
    </row>
    <row r="15506" spans="1:4" x14ac:dyDescent="0.25">
      <c r="A15506"/>
      <c r="B15506"/>
      <c r="C15506"/>
      <c r="D15506"/>
    </row>
    <row r="15507" spans="1:4" x14ac:dyDescent="0.25">
      <c r="A15507"/>
      <c r="B15507"/>
      <c r="C15507"/>
      <c r="D15507"/>
    </row>
    <row r="15508" spans="1:4" x14ac:dyDescent="0.25">
      <c r="A15508"/>
      <c r="B15508"/>
      <c r="C15508"/>
      <c r="D15508"/>
    </row>
    <row r="15509" spans="1:4" x14ac:dyDescent="0.25">
      <c r="A15509"/>
      <c r="B15509"/>
      <c r="C15509"/>
      <c r="D15509"/>
    </row>
    <row r="15510" spans="1:4" x14ac:dyDescent="0.25">
      <c r="A15510"/>
      <c r="B15510"/>
      <c r="C15510"/>
      <c r="D15510"/>
    </row>
    <row r="15511" spans="1:4" x14ac:dyDescent="0.25">
      <c r="A15511"/>
      <c r="B15511"/>
      <c r="C15511"/>
      <c r="D15511"/>
    </row>
    <row r="15512" spans="1:4" x14ac:dyDescent="0.25">
      <c r="A15512"/>
      <c r="B15512"/>
      <c r="C15512"/>
      <c r="D15512"/>
    </row>
    <row r="15513" spans="1:4" x14ac:dyDescent="0.25">
      <c r="A15513"/>
      <c r="B15513"/>
      <c r="C15513"/>
      <c r="D15513"/>
    </row>
    <row r="15514" spans="1:4" x14ac:dyDescent="0.25">
      <c r="A15514"/>
      <c r="B15514"/>
      <c r="C15514"/>
      <c r="D15514"/>
    </row>
    <row r="15515" spans="1:4" x14ac:dyDescent="0.25">
      <c r="A15515"/>
      <c r="B15515"/>
      <c r="C15515"/>
      <c r="D15515"/>
    </row>
    <row r="15516" spans="1:4" x14ac:dyDescent="0.25">
      <c r="A15516"/>
      <c r="B15516"/>
      <c r="C15516"/>
      <c r="D15516"/>
    </row>
    <row r="15517" spans="1:4" x14ac:dyDescent="0.25">
      <c r="A15517"/>
      <c r="B15517"/>
      <c r="C15517"/>
      <c r="D15517"/>
    </row>
    <row r="15518" spans="1:4" x14ac:dyDescent="0.25">
      <c r="A15518"/>
      <c r="B15518"/>
      <c r="C15518"/>
      <c r="D15518"/>
    </row>
    <row r="15519" spans="1:4" x14ac:dyDescent="0.25">
      <c r="A15519"/>
      <c r="B15519"/>
      <c r="C15519"/>
      <c r="D15519"/>
    </row>
    <row r="15520" spans="1:4" x14ac:dyDescent="0.25">
      <c r="A15520"/>
      <c r="B15520"/>
      <c r="C15520"/>
      <c r="D15520"/>
    </row>
    <row r="15521" spans="1:4" x14ac:dyDescent="0.25">
      <c r="A15521"/>
      <c r="B15521"/>
      <c r="C15521"/>
      <c r="D15521"/>
    </row>
    <row r="15522" spans="1:4" x14ac:dyDescent="0.25">
      <c r="A15522"/>
      <c r="B15522"/>
      <c r="C15522"/>
      <c r="D15522"/>
    </row>
    <row r="15523" spans="1:4" x14ac:dyDescent="0.25">
      <c r="A15523"/>
      <c r="B15523"/>
      <c r="C15523"/>
      <c r="D15523"/>
    </row>
    <row r="15524" spans="1:4" x14ac:dyDescent="0.25">
      <c r="A15524"/>
      <c r="B15524"/>
      <c r="C15524"/>
      <c r="D15524"/>
    </row>
    <row r="15525" spans="1:4" x14ac:dyDescent="0.25">
      <c r="A15525"/>
      <c r="B15525"/>
      <c r="C15525"/>
      <c r="D15525"/>
    </row>
    <row r="15526" spans="1:4" x14ac:dyDescent="0.25">
      <c r="A15526"/>
      <c r="B15526"/>
      <c r="C15526"/>
      <c r="D15526"/>
    </row>
    <row r="15527" spans="1:4" x14ac:dyDescent="0.25">
      <c r="A15527"/>
      <c r="B15527"/>
      <c r="C15527"/>
      <c r="D15527"/>
    </row>
    <row r="15528" spans="1:4" x14ac:dyDescent="0.25">
      <c r="A15528"/>
      <c r="B15528"/>
      <c r="C15528"/>
      <c r="D15528"/>
    </row>
    <row r="15529" spans="1:4" x14ac:dyDescent="0.25">
      <c r="A15529"/>
      <c r="B15529"/>
      <c r="C15529"/>
      <c r="D15529"/>
    </row>
    <row r="15530" spans="1:4" x14ac:dyDescent="0.25">
      <c r="A15530"/>
      <c r="B15530"/>
      <c r="C15530"/>
      <c r="D15530"/>
    </row>
    <row r="15531" spans="1:4" x14ac:dyDescent="0.25">
      <c r="A15531"/>
      <c r="B15531"/>
      <c r="C15531"/>
      <c r="D15531"/>
    </row>
    <row r="15532" spans="1:4" x14ac:dyDescent="0.25">
      <c r="A15532"/>
      <c r="B15532"/>
      <c r="C15532"/>
      <c r="D15532"/>
    </row>
    <row r="15533" spans="1:4" x14ac:dyDescent="0.25">
      <c r="A15533"/>
      <c r="B15533"/>
      <c r="C15533"/>
      <c r="D15533"/>
    </row>
    <row r="15534" spans="1:4" x14ac:dyDescent="0.25">
      <c r="A15534"/>
      <c r="B15534"/>
      <c r="C15534"/>
      <c r="D15534"/>
    </row>
    <row r="15535" spans="1:4" x14ac:dyDescent="0.25">
      <c r="A15535"/>
      <c r="B15535"/>
      <c r="C15535"/>
      <c r="D15535"/>
    </row>
    <row r="15536" spans="1:4" x14ac:dyDescent="0.25">
      <c r="A15536"/>
      <c r="B15536"/>
      <c r="C15536"/>
      <c r="D15536"/>
    </row>
    <row r="15537" spans="1:4" x14ac:dyDescent="0.25">
      <c r="A15537"/>
      <c r="B15537"/>
      <c r="C15537"/>
      <c r="D15537"/>
    </row>
    <row r="15538" spans="1:4" x14ac:dyDescent="0.25">
      <c r="A15538"/>
      <c r="B15538"/>
      <c r="C15538"/>
      <c r="D15538"/>
    </row>
    <row r="15539" spans="1:4" x14ac:dyDescent="0.25">
      <c r="A15539"/>
      <c r="B15539"/>
      <c r="C15539"/>
      <c r="D15539"/>
    </row>
    <row r="15540" spans="1:4" x14ac:dyDescent="0.25">
      <c r="A15540"/>
      <c r="B15540"/>
      <c r="C15540"/>
      <c r="D15540"/>
    </row>
    <row r="15541" spans="1:4" x14ac:dyDescent="0.25">
      <c r="A15541"/>
      <c r="B15541"/>
      <c r="C15541"/>
      <c r="D15541"/>
    </row>
    <row r="15542" spans="1:4" x14ac:dyDescent="0.25">
      <c r="A15542"/>
      <c r="B15542"/>
      <c r="C15542"/>
      <c r="D15542"/>
    </row>
    <row r="15543" spans="1:4" x14ac:dyDescent="0.25">
      <c r="A15543"/>
      <c r="B15543"/>
      <c r="C15543"/>
      <c r="D15543"/>
    </row>
    <row r="15544" spans="1:4" x14ac:dyDescent="0.25">
      <c r="A15544"/>
      <c r="B15544"/>
      <c r="C15544"/>
      <c r="D15544"/>
    </row>
    <row r="15545" spans="1:4" x14ac:dyDescent="0.25">
      <c r="A15545"/>
      <c r="B15545"/>
      <c r="C15545"/>
      <c r="D15545"/>
    </row>
    <row r="15546" spans="1:4" x14ac:dyDescent="0.25">
      <c r="A15546"/>
      <c r="B15546"/>
      <c r="C15546"/>
      <c r="D15546"/>
    </row>
    <row r="15547" spans="1:4" x14ac:dyDescent="0.25">
      <c r="A15547"/>
      <c r="B15547"/>
      <c r="C15547"/>
      <c r="D15547"/>
    </row>
    <row r="15548" spans="1:4" x14ac:dyDescent="0.25">
      <c r="A15548"/>
      <c r="B15548"/>
      <c r="C15548"/>
      <c r="D15548"/>
    </row>
    <row r="15549" spans="1:4" x14ac:dyDescent="0.25">
      <c r="A15549"/>
      <c r="B15549"/>
      <c r="C15549"/>
      <c r="D15549"/>
    </row>
    <row r="15550" spans="1:4" x14ac:dyDescent="0.25">
      <c r="A15550"/>
      <c r="B15550"/>
      <c r="C15550"/>
      <c r="D15550"/>
    </row>
    <row r="15551" spans="1:4" x14ac:dyDescent="0.25">
      <c r="A15551"/>
      <c r="B15551"/>
      <c r="C15551"/>
      <c r="D15551"/>
    </row>
    <row r="15552" spans="1:4" x14ac:dyDescent="0.25">
      <c r="A15552"/>
      <c r="B15552"/>
      <c r="C15552"/>
      <c r="D15552"/>
    </row>
    <row r="15553" spans="1:4" x14ac:dyDescent="0.25">
      <c r="A15553"/>
      <c r="B15553"/>
      <c r="C15553"/>
      <c r="D15553"/>
    </row>
    <row r="15554" spans="1:4" x14ac:dyDescent="0.25">
      <c r="A15554"/>
      <c r="B15554"/>
      <c r="C15554"/>
      <c r="D15554"/>
    </row>
    <row r="15555" spans="1:4" x14ac:dyDescent="0.25">
      <c r="A15555"/>
      <c r="B15555"/>
      <c r="C15555"/>
      <c r="D15555"/>
    </row>
    <row r="15556" spans="1:4" x14ac:dyDescent="0.25">
      <c r="A15556"/>
      <c r="B15556"/>
      <c r="C15556"/>
      <c r="D15556"/>
    </row>
    <row r="15557" spans="1:4" x14ac:dyDescent="0.25">
      <c r="A15557"/>
      <c r="B15557"/>
      <c r="C15557"/>
      <c r="D15557"/>
    </row>
    <row r="15558" spans="1:4" x14ac:dyDescent="0.25">
      <c r="A15558"/>
      <c r="B15558"/>
      <c r="C15558"/>
      <c r="D15558"/>
    </row>
    <row r="15559" spans="1:4" x14ac:dyDescent="0.25">
      <c r="A15559"/>
      <c r="B15559"/>
      <c r="C15559"/>
      <c r="D15559"/>
    </row>
    <row r="15560" spans="1:4" x14ac:dyDescent="0.25">
      <c r="A15560"/>
      <c r="B15560"/>
      <c r="C15560"/>
      <c r="D15560"/>
    </row>
    <row r="15561" spans="1:4" x14ac:dyDescent="0.25">
      <c r="A15561"/>
      <c r="B15561"/>
      <c r="C15561"/>
      <c r="D15561"/>
    </row>
    <row r="15562" spans="1:4" x14ac:dyDescent="0.25">
      <c r="A15562"/>
      <c r="B15562"/>
      <c r="C15562"/>
      <c r="D15562"/>
    </row>
    <row r="15563" spans="1:4" x14ac:dyDescent="0.25">
      <c r="A15563"/>
      <c r="B15563"/>
      <c r="C15563"/>
      <c r="D15563"/>
    </row>
    <row r="15564" spans="1:4" x14ac:dyDescent="0.25">
      <c r="A15564"/>
      <c r="B15564"/>
      <c r="C15564"/>
      <c r="D15564"/>
    </row>
    <row r="15565" spans="1:4" x14ac:dyDescent="0.25">
      <c r="A15565"/>
      <c r="B15565"/>
      <c r="C15565"/>
      <c r="D15565"/>
    </row>
    <row r="15566" spans="1:4" x14ac:dyDescent="0.25">
      <c r="A15566"/>
      <c r="B15566"/>
      <c r="C15566"/>
      <c r="D15566"/>
    </row>
    <row r="15567" spans="1:4" x14ac:dyDescent="0.25">
      <c r="A15567"/>
      <c r="B15567"/>
      <c r="C15567"/>
      <c r="D15567"/>
    </row>
    <row r="15568" spans="1:4" x14ac:dyDescent="0.25">
      <c r="A15568"/>
      <c r="B15568"/>
      <c r="C15568"/>
      <c r="D15568"/>
    </row>
    <row r="15569" spans="1:4" x14ac:dyDescent="0.25">
      <c r="A15569"/>
      <c r="B15569"/>
      <c r="C15569"/>
      <c r="D15569"/>
    </row>
    <row r="15570" spans="1:4" x14ac:dyDescent="0.25">
      <c r="A15570"/>
      <c r="B15570"/>
      <c r="C15570"/>
      <c r="D15570"/>
    </row>
    <row r="15571" spans="1:4" x14ac:dyDescent="0.25">
      <c r="A15571"/>
      <c r="B15571"/>
      <c r="C15571"/>
      <c r="D15571"/>
    </row>
    <row r="15572" spans="1:4" x14ac:dyDescent="0.25">
      <c r="A15572"/>
      <c r="B15572"/>
      <c r="C15572"/>
      <c r="D15572"/>
    </row>
    <row r="15573" spans="1:4" x14ac:dyDescent="0.25">
      <c r="A15573"/>
      <c r="B15573"/>
      <c r="C15573"/>
      <c r="D15573"/>
    </row>
    <row r="15574" spans="1:4" x14ac:dyDescent="0.25">
      <c r="A15574"/>
      <c r="B15574"/>
      <c r="C15574"/>
      <c r="D15574"/>
    </row>
    <row r="15575" spans="1:4" x14ac:dyDescent="0.25">
      <c r="A15575"/>
      <c r="B15575"/>
      <c r="C15575"/>
      <c r="D15575"/>
    </row>
    <row r="15576" spans="1:4" x14ac:dyDescent="0.25">
      <c r="A15576"/>
      <c r="B15576"/>
      <c r="C15576"/>
      <c r="D15576"/>
    </row>
    <row r="15577" spans="1:4" x14ac:dyDescent="0.25">
      <c r="A15577"/>
      <c r="B15577"/>
      <c r="C15577"/>
      <c r="D15577"/>
    </row>
    <row r="15578" spans="1:4" x14ac:dyDescent="0.25">
      <c r="A15578"/>
      <c r="B15578"/>
      <c r="C15578"/>
      <c r="D15578"/>
    </row>
    <row r="15579" spans="1:4" x14ac:dyDescent="0.25">
      <c r="A15579"/>
      <c r="B15579"/>
      <c r="C15579"/>
      <c r="D15579"/>
    </row>
    <row r="15580" spans="1:4" x14ac:dyDescent="0.25">
      <c r="A15580"/>
      <c r="B15580"/>
      <c r="C15580"/>
      <c r="D15580"/>
    </row>
    <row r="15581" spans="1:4" x14ac:dyDescent="0.25">
      <c r="A15581"/>
      <c r="B15581"/>
      <c r="C15581"/>
      <c r="D15581"/>
    </row>
    <row r="15582" spans="1:4" x14ac:dyDescent="0.25">
      <c r="A15582"/>
      <c r="B15582"/>
      <c r="C15582"/>
      <c r="D15582"/>
    </row>
    <row r="15583" spans="1:4" x14ac:dyDescent="0.25">
      <c r="A15583"/>
      <c r="B15583"/>
      <c r="C15583"/>
      <c r="D15583"/>
    </row>
    <row r="15584" spans="1:4" x14ac:dyDescent="0.25">
      <c r="A15584"/>
      <c r="B15584"/>
      <c r="C15584"/>
      <c r="D15584"/>
    </row>
    <row r="15585" spans="1:4" x14ac:dyDescent="0.25">
      <c r="A15585"/>
      <c r="B15585"/>
      <c r="C15585"/>
      <c r="D15585"/>
    </row>
    <row r="15586" spans="1:4" x14ac:dyDescent="0.25">
      <c r="A15586"/>
      <c r="B15586"/>
      <c r="C15586"/>
      <c r="D15586"/>
    </row>
    <row r="15587" spans="1:4" x14ac:dyDescent="0.25">
      <c r="A15587"/>
      <c r="B15587"/>
      <c r="C15587"/>
      <c r="D15587"/>
    </row>
    <row r="15588" spans="1:4" x14ac:dyDescent="0.25">
      <c r="A15588"/>
      <c r="B15588"/>
      <c r="C15588"/>
      <c r="D15588"/>
    </row>
    <row r="15589" spans="1:4" x14ac:dyDescent="0.25">
      <c r="A15589"/>
      <c r="B15589"/>
      <c r="C15589"/>
      <c r="D15589"/>
    </row>
    <row r="15590" spans="1:4" x14ac:dyDescent="0.25">
      <c r="A15590"/>
      <c r="B15590"/>
      <c r="C15590"/>
      <c r="D15590"/>
    </row>
    <row r="15591" spans="1:4" x14ac:dyDescent="0.25">
      <c r="A15591"/>
      <c r="B15591"/>
      <c r="C15591"/>
      <c r="D15591"/>
    </row>
    <row r="15592" spans="1:4" x14ac:dyDescent="0.25">
      <c r="A15592"/>
      <c r="B15592"/>
      <c r="C15592"/>
      <c r="D15592"/>
    </row>
    <row r="15593" spans="1:4" x14ac:dyDescent="0.25">
      <c r="A15593"/>
      <c r="B15593"/>
      <c r="C15593"/>
      <c r="D15593"/>
    </row>
    <row r="15594" spans="1:4" x14ac:dyDescent="0.25">
      <c r="A15594"/>
      <c r="B15594"/>
      <c r="C15594"/>
      <c r="D15594"/>
    </row>
    <row r="15595" spans="1:4" x14ac:dyDescent="0.25">
      <c r="A15595"/>
      <c r="B15595"/>
      <c r="C15595"/>
      <c r="D15595"/>
    </row>
    <row r="15596" spans="1:4" x14ac:dyDescent="0.25">
      <c r="A15596"/>
      <c r="B15596"/>
      <c r="C15596"/>
      <c r="D15596"/>
    </row>
    <row r="15597" spans="1:4" x14ac:dyDescent="0.25">
      <c r="A15597"/>
      <c r="B15597"/>
      <c r="C15597"/>
      <c r="D15597"/>
    </row>
    <row r="15598" spans="1:4" x14ac:dyDescent="0.25">
      <c r="A15598"/>
      <c r="B15598"/>
      <c r="C15598"/>
      <c r="D15598"/>
    </row>
    <row r="15599" spans="1:4" x14ac:dyDescent="0.25">
      <c r="A15599"/>
      <c r="B15599"/>
      <c r="C15599"/>
      <c r="D15599"/>
    </row>
    <row r="15600" spans="1:4" x14ac:dyDescent="0.25">
      <c r="A15600"/>
      <c r="B15600"/>
      <c r="C15600"/>
      <c r="D15600"/>
    </row>
    <row r="15601" spans="1:4" x14ac:dyDescent="0.25">
      <c r="A15601"/>
      <c r="B15601"/>
      <c r="C15601"/>
      <c r="D15601"/>
    </row>
    <row r="15602" spans="1:4" x14ac:dyDescent="0.25">
      <c r="A15602"/>
      <c r="B15602"/>
      <c r="C15602"/>
      <c r="D15602"/>
    </row>
    <row r="15603" spans="1:4" x14ac:dyDescent="0.25">
      <c r="A15603"/>
      <c r="B15603"/>
      <c r="C15603"/>
      <c r="D15603"/>
    </row>
    <row r="15604" spans="1:4" x14ac:dyDescent="0.25">
      <c r="A15604"/>
      <c r="B15604"/>
      <c r="C15604"/>
      <c r="D15604"/>
    </row>
    <row r="15605" spans="1:4" x14ac:dyDescent="0.25">
      <c r="A15605"/>
      <c r="B15605"/>
      <c r="C15605"/>
      <c r="D15605"/>
    </row>
    <row r="15606" spans="1:4" x14ac:dyDescent="0.25">
      <c r="A15606"/>
      <c r="B15606"/>
      <c r="C15606"/>
      <c r="D15606"/>
    </row>
    <row r="15607" spans="1:4" x14ac:dyDescent="0.25">
      <c r="A15607"/>
      <c r="B15607"/>
      <c r="C15607"/>
      <c r="D15607"/>
    </row>
    <row r="15608" spans="1:4" x14ac:dyDescent="0.25">
      <c r="A15608"/>
      <c r="B15608"/>
      <c r="C15608"/>
      <c r="D15608"/>
    </row>
    <row r="15609" spans="1:4" x14ac:dyDescent="0.25">
      <c r="A15609"/>
      <c r="B15609"/>
      <c r="C15609"/>
      <c r="D15609"/>
    </row>
    <row r="15610" spans="1:4" x14ac:dyDescent="0.25">
      <c r="A15610"/>
      <c r="B15610"/>
      <c r="C15610"/>
      <c r="D15610"/>
    </row>
    <row r="15611" spans="1:4" x14ac:dyDescent="0.25">
      <c r="A15611"/>
      <c r="B15611"/>
      <c r="C15611"/>
      <c r="D15611"/>
    </row>
    <row r="15612" spans="1:4" x14ac:dyDescent="0.25">
      <c r="A15612"/>
      <c r="B15612"/>
      <c r="C15612"/>
      <c r="D15612"/>
    </row>
    <row r="15613" spans="1:4" x14ac:dyDescent="0.25">
      <c r="A15613"/>
      <c r="B15613"/>
      <c r="C15613"/>
      <c r="D15613"/>
    </row>
    <row r="15614" spans="1:4" x14ac:dyDescent="0.25">
      <c r="A15614"/>
      <c r="B15614"/>
      <c r="C15614"/>
      <c r="D15614"/>
    </row>
    <row r="15615" spans="1:4" x14ac:dyDescent="0.25">
      <c r="A15615"/>
      <c r="B15615"/>
      <c r="C15615"/>
      <c r="D15615"/>
    </row>
    <row r="15616" spans="1:4" x14ac:dyDescent="0.25">
      <c r="A15616"/>
      <c r="B15616"/>
      <c r="C15616"/>
      <c r="D15616"/>
    </row>
    <row r="15617" spans="1:4" x14ac:dyDescent="0.25">
      <c r="A15617"/>
      <c r="B15617"/>
      <c r="C15617"/>
      <c r="D15617"/>
    </row>
    <row r="15618" spans="1:4" x14ac:dyDescent="0.25">
      <c r="A15618"/>
      <c r="B15618"/>
      <c r="C15618"/>
      <c r="D15618"/>
    </row>
    <row r="15619" spans="1:4" x14ac:dyDescent="0.25">
      <c r="A15619"/>
      <c r="B15619"/>
      <c r="C15619"/>
      <c r="D15619"/>
    </row>
    <row r="15620" spans="1:4" x14ac:dyDescent="0.25">
      <c r="A15620"/>
      <c r="B15620"/>
      <c r="C15620"/>
      <c r="D15620"/>
    </row>
    <row r="15621" spans="1:4" x14ac:dyDescent="0.25">
      <c r="A15621"/>
      <c r="B15621"/>
      <c r="C15621"/>
      <c r="D15621"/>
    </row>
    <row r="15622" spans="1:4" x14ac:dyDescent="0.25">
      <c r="A15622"/>
      <c r="B15622"/>
      <c r="C15622"/>
      <c r="D15622"/>
    </row>
    <row r="15623" spans="1:4" x14ac:dyDescent="0.25">
      <c r="A15623"/>
      <c r="B15623"/>
      <c r="C15623"/>
      <c r="D15623"/>
    </row>
    <row r="15624" spans="1:4" x14ac:dyDescent="0.25">
      <c r="A15624"/>
      <c r="B15624"/>
      <c r="C15624"/>
      <c r="D15624"/>
    </row>
    <row r="15625" spans="1:4" x14ac:dyDescent="0.25">
      <c r="A15625"/>
      <c r="B15625"/>
      <c r="C15625"/>
      <c r="D15625"/>
    </row>
    <row r="15626" spans="1:4" x14ac:dyDescent="0.25">
      <c r="A15626"/>
      <c r="B15626"/>
      <c r="C15626"/>
      <c r="D15626"/>
    </row>
    <row r="15627" spans="1:4" x14ac:dyDescent="0.25">
      <c r="A15627"/>
      <c r="B15627"/>
      <c r="C15627"/>
      <c r="D15627"/>
    </row>
    <row r="15628" spans="1:4" x14ac:dyDescent="0.25">
      <c r="A15628"/>
      <c r="B15628"/>
      <c r="C15628"/>
      <c r="D15628"/>
    </row>
    <row r="15629" spans="1:4" x14ac:dyDescent="0.25">
      <c r="A15629"/>
      <c r="B15629"/>
      <c r="C15629"/>
      <c r="D15629"/>
    </row>
    <row r="15630" spans="1:4" x14ac:dyDescent="0.25">
      <c r="A15630"/>
      <c r="B15630"/>
      <c r="C15630"/>
      <c r="D15630"/>
    </row>
    <row r="15631" spans="1:4" x14ac:dyDescent="0.25">
      <c r="A15631"/>
      <c r="B15631"/>
      <c r="C15631"/>
      <c r="D15631"/>
    </row>
    <row r="15632" spans="1:4" x14ac:dyDescent="0.25">
      <c r="A15632"/>
      <c r="B15632"/>
      <c r="C15632"/>
      <c r="D15632"/>
    </row>
    <row r="15633" spans="1:4" x14ac:dyDescent="0.25">
      <c r="A15633"/>
      <c r="B15633"/>
      <c r="C15633"/>
      <c r="D15633"/>
    </row>
    <row r="15634" spans="1:4" x14ac:dyDescent="0.25">
      <c r="A15634"/>
      <c r="B15634"/>
      <c r="C15634"/>
      <c r="D15634"/>
    </row>
    <row r="15635" spans="1:4" x14ac:dyDescent="0.25">
      <c r="A15635"/>
      <c r="B15635"/>
      <c r="C15635"/>
      <c r="D15635"/>
    </row>
    <row r="15636" spans="1:4" x14ac:dyDescent="0.25">
      <c r="A15636"/>
      <c r="B15636"/>
      <c r="C15636"/>
      <c r="D15636"/>
    </row>
    <row r="15637" spans="1:4" x14ac:dyDescent="0.25">
      <c r="A15637"/>
      <c r="B15637"/>
      <c r="C15637"/>
      <c r="D15637"/>
    </row>
    <row r="15638" spans="1:4" x14ac:dyDescent="0.25">
      <c r="A15638"/>
      <c r="B15638"/>
      <c r="C15638"/>
      <c r="D15638"/>
    </row>
    <row r="15639" spans="1:4" x14ac:dyDescent="0.25">
      <c r="A15639"/>
      <c r="B15639"/>
      <c r="C15639"/>
      <c r="D15639"/>
    </row>
    <row r="15640" spans="1:4" x14ac:dyDescent="0.25">
      <c r="A15640"/>
      <c r="B15640"/>
      <c r="C15640"/>
      <c r="D15640"/>
    </row>
    <row r="15641" spans="1:4" x14ac:dyDescent="0.25">
      <c r="A15641"/>
      <c r="B15641"/>
      <c r="C15641"/>
      <c r="D15641"/>
    </row>
    <row r="15642" spans="1:4" x14ac:dyDescent="0.25">
      <c r="A15642"/>
      <c r="B15642"/>
      <c r="C15642"/>
      <c r="D15642"/>
    </row>
    <row r="15643" spans="1:4" x14ac:dyDescent="0.25">
      <c r="A15643"/>
      <c r="B15643"/>
      <c r="C15643"/>
      <c r="D15643"/>
    </row>
    <row r="15644" spans="1:4" x14ac:dyDescent="0.25">
      <c r="A15644"/>
      <c r="B15644"/>
      <c r="C15644"/>
      <c r="D15644"/>
    </row>
    <row r="15645" spans="1:4" x14ac:dyDescent="0.25">
      <c r="A15645"/>
      <c r="B15645"/>
      <c r="C15645"/>
      <c r="D15645"/>
    </row>
    <row r="15646" spans="1:4" x14ac:dyDescent="0.25">
      <c r="A15646"/>
      <c r="B15646"/>
      <c r="C15646"/>
      <c r="D15646"/>
    </row>
    <row r="15647" spans="1:4" x14ac:dyDescent="0.25">
      <c r="A15647"/>
      <c r="B15647"/>
      <c r="C15647"/>
      <c r="D15647"/>
    </row>
    <row r="15648" spans="1:4" x14ac:dyDescent="0.25">
      <c r="A15648"/>
      <c r="B15648"/>
      <c r="C15648"/>
      <c r="D15648"/>
    </row>
    <row r="15649" spans="1:4" x14ac:dyDescent="0.25">
      <c r="A15649"/>
      <c r="B15649"/>
      <c r="C15649"/>
      <c r="D15649"/>
    </row>
    <row r="15650" spans="1:4" x14ac:dyDescent="0.25">
      <c r="A15650"/>
      <c r="B15650"/>
      <c r="C15650"/>
      <c r="D15650"/>
    </row>
    <row r="15651" spans="1:4" x14ac:dyDescent="0.25">
      <c r="A15651"/>
      <c r="B15651"/>
      <c r="C15651"/>
      <c r="D15651"/>
    </row>
    <row r="15652" spans="1:4" x14ac:dyDescent="0.25">
      <c r="A15652"/>
      <c r="B15652"/>
      <c r="C15652"/>
      <c r="D15652"/>
    </row>
    <row r="15653" spans="1:4" x14ac:dyDescent="0.25">
      <c r="A15653"/>
      <c r="B15653"/>
      <c r="C15653"/>
      <c r="D15653"/>
    </row>
    <row r="15654" spans="1:4" x14ac:dyDescent="0.25">
      <c r="A15654"/>
      <c r="B15654"/>
      <c r="C15654"/>
      <c r="D15654"/>
    </row>
    <row r="15655" spans="1:4" x14ac:dyDescent="0.25">
      <c r="A15655"/>
      <c r="B15655"/>
      <c r="C15655"/>
      <c r="D15655"/>
    </row>
    <row r="15656" spans="1:4" x14ac:dyDescent="0.25">
      <c r="A15656"/>
      <c r="B15656"/>
      <c r="C15656"/>
      <c r="D15656"/>
    </row>
    <row r="15657" spans="1:4" x14ac:dyDescent="0.25">
      <c r="A15657"/>
      <c r="B15657"/>
      <c r="C15657"/>
      <c r="D15657"/>
    </row>
    <row r="15658" spans="1:4" x14ac:dyDescent="0.25">
      <c r="A15658"/>
      <c r="B15658"/>
      <c r="C15658"/>
      <c r="D15658"/>
    </row>
    <row r="15659" spans="1:4" x14ac:dyDescent="0.25">
      <c r="A15659"/>
      <c r="B15659"/>
      <c r="C15659"/>
      <c r="D15659"/>
    </row>
    <row r="15660" spans="1:4" x14ac:dyDescent="0.25">
      <c r="A15660"/>
      <c r="B15660"/>
      <c r="C15660"/>
      <c r="D15660"/>
    </row>
    <row r="15661" spans="1:4" x14ac:dyDescent="0.25">
      <c r="A15661"/>
      <c r="B15661"/>
      <c r="C15661"/>
      <c r="D15661"/>
    </row>
    <row r="15662" spans="1:4" x14ac:dyDescent="0.25">
      <c r="A15662"/>
      <c r="B15662"/>
      <c r="C15662"/>
      <c r="D15662"/>
    </row>
    <row r="15663" spans="1:4" x14ac:dyDescent="0.25">
      <c r="A15663"/>
      <c r="B15663"/>
      <c r="C15663"/>
      <c r="D15663"/>
    </row>
    <row r="15664" spans="1:4" x14ac:dyDescent="0.25">
      <c r="A15664"/>
      <c r="B15664"/>
      <c r="C15664"/>
      <c r="D15664"/>
    </row>
    <row r="15665" spans="1:4" x14ac:dyDescent="0.25">
      <c r="A15665"/>
      <c r="B15665"/>
      <c r="C15665"/>
      <c r="D15665"/>
    </row>
    <row r="15666" spans="1:4" x14ac:dyDescent="0.25">
      <c r="A15666"/>
      <c r="B15666"/>
      <c r="C15666"/>
      <c r="D15666"/>
    </row>
    <row r="15667" spans="1:4" x14ac:dyDescent="0.25">
      <c r="A15667"/>
      <c r="B15667"/>
      <c r="C15667"/>
      <c r="D15667"/>
    </row>
    <row r="15668" spans="1:4" x14ac:dyDescent="0.25">
      <c r="A15668"/>
      <c r="B15668"/>
      <c r="C15668"/>
      <c r="D15668"/>
    </row>
    <row r="15669" spans="1:4" x14ac:dyDescent="0.25">
      <c r="A15669"/>
      <c r="B15669"/>
      <c r="C15669"/>
      <c r="D15669"/>
    </row>
    <row r="15670" spans="1:4" x14ac:dyDescent="0.25">
      <c r="A15670"/>
      <c r="B15670"/>
      <c r="C15670"/>
      <c r="D15670"/>
    </row>
    <row r="15671" spans="1:4" x14ac:dyDescent="0.25">
      <c r="A15671"/>
      <c r="B15671"/>
      <c r="C15671"/>
      <c r="D15671"/>
    </row>
    <row r="15672" spans="1:4" x14ac:dyDescent="0.25">
      <c r="A15672"/>
      <c r="B15672"/>
      <c r="C15672"/>
      <c r="D15672"/>
    </row>
    <row r="15673" spans="1:4" x14ac:dyDescent="0.25">
      <c r="A15673"/>
      <c r="B15673"/>
      <c r="C15673"/>
      <c r="D15673"/>
    </row>
    <row r="15674" spans="1:4" x14ac:dyDescent="0.25">
      <c r="A15674"/>
      <c r="B15674"/>
      <c r="C15674"/>
      <c r="D15674"/>
    </row>
    <row r="15675" spans="1:4" x14ac:dyDescent="0.25">
      <c r="A15675"/>
      <c r="B15675"/>
      <c r="C15675"/>
      <c r="D15675"/>
    </row>
    <row r="15676" spans="1:4" x14ac:dyDescent="0.25">
      <c r="A15676"/>
      <c r="B15676"/>
      <c r="C15676"/>
      <c r="D15676"/>
    </row>
    <row r="15677" spans="1:4" x14ac:dyDescent="0.25">
      <c r="A15677"/>
      <c r="B15677"/>
      <c r="C15677"/>
      <c r="D15677"/>
    </row>
    <row r="15678" spans="1:4" x14ac:dyDescent="0.25">
      <c r="A15678"/>
      <c r="B15678"/>
      <c r="C15678"/>
      <c r="D15678"/>
    </row>
    <row r="15679" spans="1:4" x14ac:dyDescent="0.25">
      <c r="A15679"/>
      <c r="B15679"/>
      <c r="C15679"/>
      <c r="D15679"/>
    </row>
    <row r="15680" spans="1:4" x14ac:dyDescent="0.25">
      <c r="A15680"/>
      <c r="B15680"/>
      <c r="C15680"/>
      <c r="D15680"/>
    </row>
    <row r="15681" spans="1:4" x14ac:dyDescent="0.25">
      <c r="A15681"/>
      <c r="B15681"/>
      <c r="C15681"/>
      <c r="D15681"/>
    </row>
    <row r="15682" spans="1:4" x14ac:dyDescent="0.25">
      <c r="A15682"/>
      <c r="B15682"/>
      <c r="C15682"/>
      <c r="D15682"/>
    </row>
    <row r="15683" spans="1:4" x14ac:dyDescent="0.25">
      <c r="A15683"/>
      <c r="B15683"/>
      <c r="C15683"/>
      <c r="D15683"/>
    </row>
    <row r="15684" spans="1:4" x14ac:dyDescent="0.25">
      <c r="A15684"/>
      <c r="B15684"/>
      <c r="C15684"/>
      <c r="D15684"/>
    </row>
    <row r="15685" spans="1:4" x14ac:dyDescent="0.25">
      <c r="A15685"/>
      <c r="B15685"/>
      <c r="C15685"/>
      <c r="D15685"/>
    </row>
    <row r="15686" spans="1:4" x14ac:dyDescent="0.25">
      <c r="A15686"/>
      <c r="B15686"/>
      <c r="C15686"/>
      <c r="D15686"/>
    </row>
    <row r="15687" spans="1:4" x14ac:dyDescent="0.25">
      <c r="A15687"/>
      <c r="B15687"/>
      <c r="C15687"/>
      <c r="D15687"/>
    </row>
    <row r="15688" spans="1:4" x14ac:dyDescent="0.25">
      <c r="A15688"/>
      <c r="B15688"/>
      <c r="C15688"/>
      <c r="D15688"/>
    </row>
    <row r="15689" spans="1:4" x14ac:dyDescent="0.25">
      <c r="A15689"/>
      <c r="B15689"/>
      <c r="C15689"/>
      <c r="D15689"/>
    </row>
    <row r="15690" spans="1:4" x14ac:dyDescent="0.25">
      <c r="A15690"/>
      <c r="B15690"/>
      <c r="C15690"/>
      <c r="D15690"/>
    </row>
    <row r="15691" spans="1:4" x14ac:dyDescent="0.25">
      <c r="A15691"/>
      <c r="B15691"/>
      <c r="C15691"/>
      <c r="D15691"/>
    </row>
    <row r="15692" spans="1:4" x14ac:dyDescent="0.25">
      <c r="A15692"/>
      <c r="B15692"/>
      <c r="C15692"/>
      <c r="D15692"/>
    </row>
    <row r="15693" spans="1:4" x14ac:dyDescent="0.25">
      <c r="A15693"/>
      <c r="B15693"/>
      <c r="C15693"/>
      <c r="D15693"/>
    </row>
    <row r="15694" spans="1:4" x14ac:dyDescent="0.25">
      <c r="A15694"/>
      <c r="B15694"/>
      <c r="C15694"/>
      <c r="D15694"/>
    </row>
    <row r="15695" spans="1:4" x14ac:dyDescent="0.25">
      <c r="A15695"/>
      <c r="B15695"/>
      <c r="C15695"/>
      <c r="D15695"/>
    </row>
    <row r="15696" spans="1:4" x14ac:dyDescent="0.25">
      <c r="A15696"/>
      <c r="B15696"/>
      <c r="C15696"/>
      <c r="D15696"/>
    </row>
    <row r="15697" spans="1:4" x14ac:dyDescent="0.25">
      <c r="A15697"/>
      <c r="B15697"/>
      <c r="C15697"/>
      <c r="D15697"/>
    </row>
    <row r="15698" spans="1:4" x14ac:dyDescent="0.25">
      <c r="A15698"/>
      <c r="B15698"/>
      <c r="C15698"/>
      <c r="D15698"/>
    </row>
    <row r="15699" spans="1:4" x14ac:dyDescent="0.25">
      <c r="A15699"/>
      <c r="B15699"/>
      <c r="C15699"/>
      <c r="D15699"/>
    </row>
    <row r="15700" spans="1:4" x14ac:dyDescent="0.25">
      <c r="A15700"/>
      <c r="B15700"/>
      <c r="C15700"/>
      <c r="D15700"/>
    </row>
    <row r="15701" spans="1:4" x14ac:dyDescent="0.25">
      <c r="A15701"/>
      <c r="B15701"/>
      <c r="C15701"/>
      <c r="D15701"/>
    </row>
    <row r="15702" spans="1:4" x14ac:dyDescent="0.25">
      <c r="A15702"/>
      <c r="B15702"/>
      <c r="C15702"/>
      <c r="D15702"/>
    </row>
    <row r="15703" spans="1:4" x14ac:dyDescent="0.25">
      <c r="A15703"/>
      <c r="B15703"/>
      <c r="C15703"/>
      <c r="D15703"/>
    </row>
    <row r="15704" spans="1:4" x14ac:dyDescent="0.25">
      <c r="A15704"/>
      <c r="B15704"/>
      <c r="C15704"/>
      <c r="D15704"/>
    </row>
    <row r="15705" spans="1:4" x14ac:dyDescent="0.25">
      <c r="A15705"/>
      <c r="B15705"/>
      <c r="C15705"/>
      <c r="D15705"/>
    </row>
    <row r="15706" spans="1:4" x14ac:dyDescent="0.25">
      <c r="A15706"/>
      <c r="B15706"/>
      <c r="C15706"/>
      <c r="D15706"/>
    </row>
    <row r="15707" spans="1:4" x14ac:dyDescent="0.25">
      <c r="A15707"/>
      <c r="B15707"/>
      <c r="C15707"/>
      <c r="D15707"/>
    </row>
    <row r="15708" spans="1:4" x14ac:dyDescent="0.25">
      <c r="A15708"/>
      <c r="B15708"/>
      <c r="C15708"/>
      <c r="D15708"/>
    </row>
    <row r="15709" spans="1:4" x14ac:dyDescent="0.25">
      <c r="A15709"/>
      <c r="B15709"/>
      <c r="C15709"/>
      <c r="D15709"/>
    </row>
    <row r="15710" spans="1:4" x14ac:dyDescent="0.25">
      <c r="A15710"/>
      <c r="B15710"/>
      <c r="C15710"/>
      <c r="D15710"/>
    </row>
    <row r="15711" spans="1:4" x14ac:dyDescent="0.25">
      <c r="A15711"/>
      <c r="B15711"/>
      <c r="C15711"/>
      <c r="D15711"/>
    </row>
    <row r="15712" spans="1:4" x14ac:dyDescent="0.25">
      <c r="A15712"/>
      <c r="B15712"/>
      <c r="C15712"/>
      <c r="D15712"/>
    </row>
    <row r="15713" spans="1:4" x14ac:dyDescent="0.25">
      <c r="A15713"/>
      <c r="B15713"/>
      <c r="C15713"/>
      <c r="D15713"/>
    </row>
    <row r="15714" spans="1:4" x14ac:dyDescent="0.25">
      <c r="A15714"/>
      <c r="B15714"/>
      <c r="C15714"/>
      <c r="D15714"/>
    </row>
    <row r="15715" spans="1:4" x14ac:dyDescent="0.25">
      <c r="A15715"/>
      <c r="B15715"/>
      <c r="C15715"/>
      <c r="D15715"/>
    </row>
    <row r="15716" spans="1:4" x14ac:dyDescent="0.25">
      <c r="A15716"/>
      <c r="B15716"/>
      <c r="C15716"/>
      <c r="D15716"/>
    </row>
    <row r="15717" spans="1:4" x14ac:dyDescent="0.25">
      <c r="A15717"/>
      <c r="B15717"/>
      <c r="C15717"/>
      <c r="D15717"/>
    </row>
    <row r="15718" spans="1:4" x14ac:dyDescent="0.25">
      <c r="A15718"/>
      <c r="B15718"/>
      <c r="C15718"/>
      <c r="D15718"/>
    </row>
    <row r="15719" spans="1:4" x14ac:dyDescent="0.25">
      <c r="A15719"/>
      <c r="B15719"/>
      <c r="C15719"/>
      <c r="D15719"/>
    </row>
    <row r="15720" spans="1:4" x14ac:dyDescent="0.25">
      <c r="A15720"/>
      <c r="B15720"/>
      <c r="C15720"/>
      <c r="D15720"/>
    </row>
    <row r="15721" spans="1:4" x14ac:dyDescent="0.25">
      <c r="A15721"/>
      <c r="B15721"/>
      <c r="C15721"/>
      <c r="D15721"/>
    </row>
    <row r="15722" spans="1:4" x14ac:dyDescent="0.25">
      <c r="A15722"/>
      <c r="B15722"/>
      <c r="C15722"/>
      <c r="D15722"/>
    </row>
    <row r="15723" spans="1:4" x14ac:dyDescent="0.25">
      <c r="A15723"/>
      <c r="B15723"/>
      <c r="C15723"/>
      <c r="D15723"/>
    </row>
    <row r="15724" spans="1:4" x14ac:dyDescent="0.25">
      <c r="A15724"/>
      <c r="B15724"/>
      <c r="C15724"/>
      <c r="D15724"/>
    </row>
    <row r="15725" spans="1:4" x14ac:dyDescent="0.25">
      <c r="A15725"/>
      <c r="B15725"/>
      <c r="C15725"/>
      <c r="D15725"/>
    </row>
    <row r="15726" spans="1:4" x14ac:dyDescent="0.25">
      <c r="A15726"/>
      <c r="B15726"/>
      <c r="C15726"/>
      <c r="D15726"/>
    </row>
    <row r="15727" spans="1:4" x14ac:dyDescent="0.25">
      <c r="A15727"/>
      <c r="B15727"/>
      <c r="C15727"/>
      <c r="D15727"/>
    </row>
    <row r="15728" spans="1:4" x14ac:dyDescent="0.25">
      <c r="A15728"/>
      <c r="B15728"/>
      <c r="C15728"/>
      <c r="D15728"/>
    </row>
    <row r="15729" spans="1:4" x14ac:dyDescent="0.25">
      <c r="A15729"/>
      <c r="B15729"/>
      <c r="C15729"/>
      <c r="D15729"/>
    </row>
    <row r="15730" spans="1:4" x14ac:dyDescent="0.25">
      <c r="A15730"/>
      <c r="B15730"/>
      <c r="C15730"/>
      <c r="D15730"/>
    </row>
    <row r="15731" spans="1:4" x14ac:dyDescent="0.25">
      <c r="A15731"/>
      <c r="B15731"/>
      <c r="C15731"/>
      <c r="D15731"/>
    </row>
    <row r="15732" spans="1:4" x14ac:dyDescent="0.25">
      <c r="A15732"/>
      <c r="B15732"/>
      <c r="C15732"/>
      <c r="D15732"/>
    </row>
    <row r="15733" spans="1:4" x14ac:dyDescent="0.25">
      <c r="A15733"/>
      <c r="B15733"/>
      <c r="C15733"/>
      <c r="D15733"/>
    </row>
    <row r="15734" spans="1:4" x14ac:dyDescent="0.25">
      <c r="A15734"/>
      <c r="B15734"/>
      <c r="C15734"/>
      <c r="D15734"/>
    </row>
    <row r="15735" spans="1:4" x14ac:dyDescent="0.25">
      <c r="A15735"/>
      <c r="B15735"/>
      <c r="C15735"/>
      <c r="D15735"/>
    </row>
    <row r="15736" spans="1:4" x14ac:dyDescent="0.25">
      <c r="A15736"/>
      <c r="B15736"/>
      <c r="C15736"/>
      <c r="D15736"/>
    </row>
    <row r="15737" spans="1:4" x14ac:dyDescent="0.25">
      <c r="A15737"/>
      <c r="B15737"/>
      <c r="C15737"/>
      <c r="D15737"/>
    </row>
    <row r="15738" spans="1:4" x14ac:dyDescent="0.25">
      <c r="A15738"/>
      <c r="B15738"/>
      <c r="C15738"/>
      <c r="D15738"/>
    </row>
    <row r="15739" spans="1:4" x14ac:dyDescent="0.25">
      <c r="A15739"/>
      <c r="B15739"/>
      <c r="C15739"/>
      <c r="D15739"/>
    </row>
    <row r="15740" spans="1:4" x14ac:dyDescent="0.25">
      <c r="A15740"/>
      <c r="B15740"/>
      <c r="C15740"/>
      <c r="D15740"/>
    </row>
    <row r="15741" spans="1:4" x14ac:dyDescent="0.25">
      <c r="A15741"/>
      <c r="B15741"/>
      <c r="C15741"/>
      <c r="D15741"/>
    </row>
    <row r="15742" spans="1:4" x14ac:dyDescent="0.25">
      <c r="A15742"/>
      <c r="B15742"/>
      <c r="C15742"/>
      <c r="D15742"/>
    </row>
    <row r="15743" spans="1:4" x14ac:dyDescent="0.25">
      <c r="A15743"/>
      <c r="B15743"/>
      <c r="C15743"/>
      <c r="D15743"/>
    </row>
    <row r="15744" spans="1:4" x14ac:dyDescent="0.25">
      <c r="A15744"/>
      <c r="B15744"/>
      <c r="C15744"/>
      <c r="D15744"/>
    </row>
    <row r="15745" spans="1:4" x14ac:dyDescent="0.25">
      <c r="A15745"/>
      <c r="B15745"/>
      <c r="C15745"/>
      <c r="D15745"/>
    </row>
    <row r="15746" spans="1:4" x14ac:dyDescent="0.25">
      <c r="A15746"/>
      <c r="B15746"/>
      <c r="C15746"/>
      <c r="D15746"/>
    </row>
    <row r="15747" spans="1:4" x14ac:dyDescent="0.25">
      <c r="A15747"/>
      <c r="B15747"/>
      <c r="C15747"/>
      <c r="D15747"/>
    </row>
    <row r="15748" spans="1:4" x14ac:dyDescent="0.25">
      <c r="A15748"/>
      <c r="B15748"/>
      <c r="C15748"/>
      <c r="D15748"/>
    </row>
    <row r="15749" spans="1:4" x14ac:dyDescent="0.25">
      <c r="A15749"/>
      <c r="B15749"/>
      <c r="C15749"/>
      <c r="D15749"/>
    </row>
    <row r="15750" spans="1:4" x14ac:dyDescent="0.25">
      <c r="A15750"/>
      <c r="B15750"/>
      <c r="C15750"/>
      <c r="D15750"/>
    </row>
    <row r="15751" spans="1:4" x14ac:dyDescent="0.25">
      <c r="A15751"/>
      <c r="B15751"/>
      <c r="C15751"/>
      <c r="D15751"/>
    </row>
    <row r="15752" spans="1:4" x14ac:dyDescent="0.25">
      <c r="A15752"/>
      <c r="B15752"/>
      <c r="C15752"/>
      <c r="D15752"/>
    </row>
    <row r="15753" spans="1:4" x14ac:dyDescent="0.25">
      <c r="A15753"/>
      <c r="B15753"/>
      <c r="C15753"/>
      <c r="D15753"/>
    </row>
    <row r="15754" spans="1:4" x14ac:dyDescent="0.25">
      <c r="A15754"/>
      <c r="B15754"/>
      <c r="C15754"/>
      <c r="D15754"/>
    </row>
    <row r="15755" spans="1:4" x14ac:dyDescent="0.25">
      <c r="A15755"/>
      <c r="B15755"/>
      <c r="C15755"/>
      <c r="D15755"/>
    </row>
    <row r="15756" spans="1:4" x14ac:dyDescent="0.25">
      <c r="A15756"/>
      <c r="B15756"/>
      <c r="C15756"/>
      <c r="D15756"/>
    </row>
    <row r="15757" spans="1:4" x14ac:dyDescent="0.25">
      <c r="A15757"/>
      <c r="B15757"/>
      <c r="C15757"/>
      <c r="D15757"/>
    </row>
    <row r="15758" spans="1:4" x14ac:dyDescent="0.25">
      <c r="A15758"/>
      <c r="B15758"/>
      <c r="C15758"/>
      <c r="D15758"/>
    </row>
    <row r="15759" spans="1:4" x14ac:dyDescent="0.25">
      <c r="A15759"/>
      <c r="B15759"/>
      <c r="C15759"/>
      <c r="D15759"/>
    </row>
    <row r="15760" spans="1:4" x14ac:dyDescent="0.25">
      <c r="A15760"/>
      <c r="B15760"/>
      <c r="C15760"/>
      <c r="D15760"/>
    </row>
    <row r="15761" spans="1:4" x14ac:dyDescent="0.25">
      <c r="A15761"/>
      <c r="B15761"/>
      <c r="C15761"/>
      <c r="D15761"/>
    </row>
    <row r="15762" spans="1:4" x14ac:dyDescent="0.25">
      <c r="A15762"/>
      <c r="B15762"/>
      <c r="C15762"/>
      <c r="D15762"/>
    </row>
    <row r="15763" spans="1:4" x14ac:dyDescent="0.25">
      <c r="A15763"/>
      <c r="B15763"/>
      <c r="C15763"/>
      <c r="D15763"/>
    </row>
    <row r="15764" spans="1:4" x14ac:dyDescent="0.25">
      <c r="A15764"/>
      <c r="B15764"/>
      <c r="C15764"/>
      <c r="D15764"/>
    </row>
    <row r="15765" spans="1:4" x14ac:dyDescent="0.25">
      <c r="A15765"/>
      <c r="B15765"/>
      <c r="C15765"/>
      <c r="D15765"/>
    </row>
    <row r="15766" spans="1:4" x14ac:dyDescent="0.25">
      <c r="A15766"/>
      <c r="B15766"/>
      <c r="C15766"/>
      <c r="D15766"/>
    </row>
    <row r="15767" spans="1:4" x14ac:dyDescent="0.25">
      <c r="A15767"/>
      <c r="B15767"/>
      <c r="C15767"/>
      <c r="D15767"/>
    </row>
    <row r="15768" spans="1:4" x14ac:dyDescent="0.25">
      <c r="A15768"/>
      <c r="B15768"/>
      <c r="C15768"/>
      <c r="D15768"/>
    </row>
    <row r="15769" spans="1:4" x14ac:dyDescent="0.25">
      <c r="A15769"/>
      <c r="B15769"/>
      <c r="C15769"/>
      <c r="D15769"/>
    </row>
    <row r="15770" spans="1:4" x14ac:dyDescent="0.25">
      <c r="A15770"/>
      <c r="B15770"/>
      <c r="C15770"/>
      <c r="D15770"/>
    </row>
    <row r="15771" spans="1:4" x14ac:dyDescent="0.25">
      <c r="A15771"/>
      <c r="B15771"/>
      <c r="C15771"/>
      <c r="D15771"/>
    </row>
    <row r="15772" spans="1:4" x14ac:dyDescent="0.25">
      <c r="A15772"/>
      <c r="B15772"/>
      <c r="C15772"/>
      <c r="D15772"/>
    </row>
    <row r="15773" spans="1:4" x14ac:dyDescent="0.25">
      <c r="A15773"/>
      <c r="B15773"/>
      <c r="C15773"/>
      <c r="D15773"/>
    </row>
    <row r="15774" spans="1:4" x14ac:dyDescent="0.25">
      <c r="A15774"/>
      <c r="B15774"/>
      <c r="C15774"/>
      <c r="D15774"/>
    </row>
    <row r="15775" spans="1:4" x14ac:dyDescent="0.25">
      <c r="A15775"/>
      <c r="B15775"/>
      <c r="C15775"/>
      <c r="D15775"/>
    </row>
    <row r="15776" spans="1:4" x14ac:dyDescent="0.25">
      <c r="A15776"/>
      <c r="B15776"/>
      <c r="C15776"/>
      <c r="D15776"/>
    </row>
    <row r="15777" spans="1:4" x14ac:dyDescent="0.25">
      <c r="A15777"/>
      <c r="B15777"/>
      <c r="C15777"/>
      <c r="D15777"/>
    </row>
    <row r="15778" spans="1:4" x14ac:dyDescent="0.25">
      <c r="A15778"/>
      <c r="B15778"/>
      <c r="C15778"/>
      <c r="D15778"/>
    </row>
    <row r="15779" spans="1:4" x14ac:dyDescent="0.25">
      <c r="A15779"/>
      <c r="B15779"/>
      <c r="C15779"/>
      <c r="D15779"/>
    </row>
    <row r="15780" spans="1:4" x14ac:dyDescent="0.25">
      <c r="A15780"/>
      <c r="B15780"/>
      <c r="C15780"/>
      <c r="D15780"/>
    </row>
    <row r="15781" spans="1:4" x14ac:dyDescent="0.25">
      <c r="A15781"/>
      <c r="B15781"/>
      <c r="C15781"/>
      <c r="D15781"/>
    </row>
    <row r="15782" spans="1:4" x14ac:dyDescent="0.25">
      <c r="A15782"/>
      <c r="B15782"/>
      <c r="C15782"/>
      <c r="D15782"/>
    </row>
    <row r="15783" spans="1:4" x14ac:dyDescent="0.25">
      <c r="A15783"/>
      <c r="B15783"/>
      <c r="C15783"/>
      <c r="D15783"/>
    </row>
    <row r="15784" spans="1:4" x14ac:dyDescent="0.25">
      <c r="A15784"/>
      <c r="B15784"/>
      <c r="C15784"/>
      <c r="D15784"/>
    </row>
    <row r="15785" spans="1:4" x14ac:dyDescent="0.25">
      <c r="A15785"/>
      <c r="B15785"/>
      <c r="C15785"/>
      <c r="D15785"/>
    </row>
    <row r="15786" spans="1:4" x14ac:dyDescent="0.25">
      <c r="A15786"/>
      <c r="B15786"/>
      <c r="C15786"/>
      <c r="D15786"/>
    </row>
    <row r="15787" spans="1:4" x14ac:dyDescent="0.25">
      <c r="A15787"/>
      <c r="B15787"/>
      <c r="C15787"/>
      <c r="D15787"/>
    </row>
    <row r="15788" spans="1:4" x14ac:dyDescent="0.25">
      <c r="A15788"/>
      <c r="B15788"/>
      <c r="C15788"/>
      <c r="D15788"/>
    </row>
    <row r="15789" spans="1:4" x14ac:dyDescent="0.25">
      <c r="A15789"/>
      <c r="B15789"/>
      <c r="C15789"/>
      <c r="D15789"/>
    </row>
    <row r="15790" spans="1:4" x14ac:dyDescent="0.25">
      <c r="A15790"/>
      <c r="B15790"/>
      <c r="C15790"/>
      <c r="D15790"/>
    </row>
    <row r="15791" spans="1:4" x14ac:dyDescent="0.25">
      <c r="A15791"/>
      <c r="B15791"/>
      <c r="C15791"/>
      <c r="D15791"/>
    </row>
    <row r="15792" spans="1:4" x14ac:dyDescent="0.25">
      <c r="A15792"/>
      <c r="B15792"/>
      <c r="C15792"/>
      <c r="D15792"/>
    </row>
    <row r="15793" spans="1:4" x14ac:dyDescent="0.25">
      <c r="A15793"/>
      <c r="B15793"/>
      <c r="C15793"/>
      <c r="D15793"/>
    </row>
    <row r="15794" spans="1:4" x14ac:dyDescent="0.25">
      <c r="A15794"/>
      <c r="B15794"/>
      <c r="C15794"/>
      <c r="D15794"/>
    </row>
    <row r="15795" spans="1:4" x14ac:dyDescent="0.25">
      <c r="A15795"/>
      <c r="B15795"/>
      <c r="C15795"/>
      <c r="D15795"/>
    </row>
    <row r="15796" spans="1:4" x14ac:dyDescent="0.25">
      <c r="A15796"/>
      <c r="B15796"/>
      <c r="C15796"/>
      <c r="D15796"/>
    </row>
    <row r="15797" spans="1:4" x14ac:dyDescent="0.25">
      <c r="A15797"/>
      <c r="B15797"/>
      <c r="C15797"/>
      <c r="D15797"/>
    </row>
    <row r="15798" spans="1:4" x14ac:dyDescent="0.25">
      <c r="A15798"/>
      <c r="B15798"/>
      <c r="C15798"/>
      <c r="D15798"/>
    </row>
    <row r="15799" spans="1:4" x14ac:dyDescent="0.25">
      <c r="A15799"/>
      <c r="B15799"/>
      <c r="C15799"/>
      <c r="D15799"/>
    </row>
    <row r="15800" spans="1:4" x14ac:dyDescent="0.25">
      <c r="A15800"/>
      <c r="B15800"/>
      <c r="C15800"/>
      <c r="D15800"/>
    </row>
    <row r="15801" spans="1:4" x14ac:dyDescent="0.25">
      <c r="A15801"/>
      <c r="B15801"/>
      <c r="C15801"/>
      <c r="D15801"/>
    </row>
    <row r="15802" spans="1:4" x14ac:dyDescent="0.25">
      <c r="A15802"/>
      <c r="B15802"/>
      <c r="C15802"/>
      <c r="D15802"/>
    </row>
    <row r="15803" spans="1:4" x14ac:dyDescent="0.25">
      <c r="A15803"/>
      <c r="B15803"/>
      <c r="C15803"/>
      <c r="D15803"/>
    </row>
    <row r="15804" spans="1:4" x14ac:dyDescent="0.25">
      <c r="A15804"/>
      <c r="B15804"/>
      <c r="C15804"/>
      <c r="D15804"/>
    </row>
    <row r="15805" spans="1:4" x14ac:dyDescent="0.25">
      <c r="A15805"/>
      <c r="B15805"/>
      <c r="C15805"/>
      <c r="D15805"/>
    </row>
    <row r="15806" spans="1:4" x14ac:dyDescent="0.25">
      <c r="A15806"/>
      <c r="B15806"/>
      <c r="C15806"/>
      <c r="D15806"/>
    </row>
    <row r="15807" spans="1:4" x14ac:dyDescent="0.25">
      <c r="A15807"/>
      <c r="B15807"/>
      <c r="C15807"/>
      <c r="D15807"/>
    </row>
    <row r="15808" spans="1:4" x14ac:dyDescent="0.25">
      <c r="A15808"/>
      <c r="B15808"/>
      <c r="C15808"/>
      <c r="D15808"/>
    </row>
    <row r="15809" spans="1:4" x14ac:dyDescent="0.25">
      <c r="A15809"/>
      <c r="B15809"/>
      <c r="C15809"/>
      <c r="D15809"/>
    </row>
    <row r="15810" spans="1:4" x14ac:dyDescent="0.25">
      <c r="A15810"/>
      <c r="B15810"/>
      <c r="C15810"/>
      <c r="D15810"/>
    </row>
    <row r="15811" spans="1:4" x14ac:dyDescent="0.25">
      <c r="A15811"/>
      <c r="B15811"/>
      <c r="C15811"/>
      <c r="D15811"/>
    </row>
    <row r="15812" spans="1:4" x14ac:dyDescent="0.25">
      <c r="A15812"/>
      <c r="B15812"/>
      <c r="C15812"/>
      <c r="D15812"/>
    </row>
    <row r="15813" spans="1:4" x14ac:dyDescent="0.25">
      <c r="A15813"/>
      <c r="B15813"/>
      <c r="C15813"/>
      <c r="D15813"/>
    </row>
    <row r="15814" spans="1:4" x14ac:dyDescent="0.25">
      <c r="A15814"/>
      <c r="B15814"/>
      <c r="C15814"/>
      <c r="D15814"/>
    </row>
    <row r="15815" spans="1:4" x14ac:dyDescent="0.25">
      <c r="A15815"/>
      <c r="B15815"/>
      <c r="C15815"/>
      <c r="D15815"/>
    </row>
    <row r="15816" spans="1:4" x14ac:dyDescent="0.25">
      <c r="A15816"/>
      <c r="B15816"/>
      <c r="C15816"/>
      <c r="D15816"/>
    </row>
    <row r="15817" spans="1:4" x14ac:dyDescent="0.25">
      <c r="A15817"/>
      <c r="B15817"/>
      <c r="C15817"/>
      <c r="D15817"/>
    </row>
    <row r="15818" spans="1:4" x14ac:dyDescent="0.25">
      <c r="A15818"/>
      <c r="B15818"/>
      <c r="C15818"/>
      <c r="D15818"/>
    </row>
    <row r="15819" spans="1:4" x14ac:dyDescent="0.25">
      <c r="A15819"/>
      <c r="B15819"/>
      <c r="C15819"/>
      <c r="D15819"/>
    </row>
    <row r="15820" spans="1:4" x14ac:dyDescent="0.25">
      <c r="A15820"/>
      <c r="B15820"/>
      <c r="C15820"/>
      <c r="D15820"/>
    </row>
    <row r="15821" spans="1:4" x14ac:dyDescent="0.25">
      <c r="A15821"/>
      <c r="B15821"/>
      <c r="C15821"/>
      <c r="D15821"/>
    </row>
    <row r="15822" spans="1:4" x14ac:dyDescent="0.25">
      <c r="A15822"/>
      <c r="B15822"/>
      <c r="C15822"/>
      <c r="D15822"/>
    </row>
    <row r="15823" spans="1:4" x14ac:dyDescent="0.25">
      <c r="A15823"/>
      <c r="B15823"/>
      <c r="C15823"/>
      <c r="D15823"/>
    </row>
    <row r="15824" spans="1:4" x14ac:dyDescent="0.25">
      <c r="A15824"/>
      <c r="B15824"/>
      <c r="C15824"/>
      <c r="D15824"/>
    </row>
    <row r="15825" spans="1:4" x14ac:dyDescent="0.25">
      <c r="A15825"/>
      <c r="B15825"/>
      <c r="C15825"/>
      <c r="D15825"/>
    </row>
    <row r="15826" spans="1:4" x14ac:dyDescent="0.25">
      <c r="A15826"/>
      <c r="B15826"/>
      <c r="C15826"/>
      <c r="D15826"/>
    </row>
    <row r="15827" spans="1:4" x14ac:dyDescent="0.25">
      <c r="A15827"/>
      <c r="B15827"/>
      <c r="C15827"/>
      <c r="D15827"/>
    </row>
    <row r="15828" spans="1:4" x14ac:dyDescent="0.25">
      <c r="A15828"/>
      <c r="B15828"/>
      <c r="C15828"/>
      <c r="D15828"/>
    </row>
    <row r="15829" spans="1:4" x14ac:dyDescent="0.25">
      <c r="A15829"/>
      <c r="B15829"/>
      <c r="C15829"/>
      <c r="D15829"/>
    </row>
    <row r="15830" spans="1:4" x14ac:dyDescent="0.25">
      <c r="A15830"/>
      <c r="B15830"/>
      <c r="C15830"/>
      <c r="D15830"/>
    </row>
    <row r="15831" spans="1:4" x14ac:dyDescent="0.25">
      <c r="A15831"/>
      <c r="B15831"/>
      <c r="C15831"/>
      <c r="D15831"/>
    </row>
    <row r="15832" spans="1:4" x14ac:dyDescent="0.25">
      <c r="A15832"/>
      <c r="B15832"/>
      <c r="C15832"/>
      <c r="D15832"/>
    </row>
    <row r="15833" spans="1:4" x14ac:dyDescent="0.25">
      <c r="A15833"/>
      <c r="B15833"/>
      <c r="C15833"/>
      <c r="D15833"/>
    </row>
    <row r="15834" spans="1:4" x14ac:dyDescent="0.25">
      <c r="A15834"/>
      <c r="B15834"/>
      <c r="C15834"/>
      <c r="D15834"/>
    </row>
    <row r="15835" spans="1:4" x14ac:dyDescent="0.25">
      <c r="A15835"/>
      <c r="B15835"/>
      <c r="C15835"/>
      <c r="D15835"/>
    </row>
    <row r="15836" spans="1:4" x14ac:dyDescent="0.25">
      <c r="A15836"/>
      <c r="B15836"/>
      <c r="C15836"/>
      <c r="D15836"/>
    </row>
    <row r="15837" spans="1:4" x14ac:dyDescent="0.25">
      <c r="A15837"/>
      <c r="B15837"/>
      <c r="C15837"/>
      <c r="D15837"/>
    </row>
    <row r="15838" spans="1:4" x14ac:dyDescent="0.25">
      <c r="A15838"/>
      <c r="B15838"/>
      <c r="C15838"/>
      <c r="D15838"/>
    </row>
    <row r="15839" spans="1:4" x14ac:dyDescent="0.25">
      <c r="A15839"/>
      <c r="B15839"/>
      <c r="C15839"/>
      <c r="D15839"/>
    </row>
    <row r="15840" spans="1:4" x14ac:dyDescent="0.25">
      <c r="A15840"/>
      <c r="B15840"/>
      <c r="C15840"/>
      <c r="D15840"/>
    </row>
    <row r="15841" spans="1:4" x14ac:dyDescent="0.25">
      <c r="A15841"/>
      <c r="B15841"/>
      <c r="C15841"/>
      <c r="D15841"/>
    </row>
    <row r="15842" spans="1:4" x14ac:dyDescent="0.25">
      <c r="A15842"/>
      <c r="B15842"/>
      <c r="C15842"/>
      <c r="D15842"/>
    </row>
    <row r="15843" spans="1:4" x14ac:dyDescent="0.25">
      <c r="A15843"/>
      <c r="B15843"/>
      <c r="C15843"/>
      <c r="D15843"/>
    </row>
    <row r="15844" spans="1:4" x14ac:dyDescent="0.25">
      <c r="A15844"/>
      <c r="B15844"/>
      <c r="C15844"/>
      <c r="D15844"/>
    </row>
    <row r="15845" spans="1:4" x14ac:dyDescent="0.25">
      <c r="A15845"/>
      <c r="B15845"/>
      <c r="C15845"/>
      <c r="D15845"/>
    </row>
    <row r="15846" spans="1:4" x14ac:dyDescent="0.25">
      <c r="A15846"/>
      <c r="B15846"/>
      <c r="C15846"/>
      <c r="D15846"/>
    </row>
    <row r="15847" spans="1:4" x14ac:dyDescent="0.25">
      <c r="A15847"/>
      <c r="B15847"/>
      <c r="C15847"/>
      <c r="D15847"/>
    </row>
    <row r="15848" spans="1:4" x14ac:dyDescent="0.25">
      <c r="A15848"/>
      <c r="B15848"/>
      <c r="C15848"/>
      <c r="D15848"/>
    </row>
    <row r="15849" spans="1:4" x14ac:dyDescent="0.25">
      <c r="A15849"/>
      <c r="B15849"/>
      <c r="C15849"/>
      <c r="D15849"/>
    </row>
    <row r="15850" spans="1:4" x14ac:dyDescent="0.25">
      <c r="A15850"/>
      <c r="B15850"/>
      <c r="C15850"/>
      <c r="D15850"/>
    </row>
    <row r="15851" spans="1:4" x14ac:dyDescent="0.25">
      <c r="A15851"/>
      <c r="B15851"/>
      <c r="C15851"/>
      <c r="D15851"/>
    </row>
    <row r="15852" spans="1:4" x14ac:dyDescent="0.25">
      <c r="A15852"/>
      <c r="B15852"/>
      <c r="C15852"/>
      <c r="D15852"/>
    </row>
    <row r="15853" spans="1:4" x14ac:dyDescent="0.25">
      <c r="A15853"/>
      <c r="B15853"/>
      <c r="C15853"/>
      <c r="D15853"/>
    </row>
    <row r="15854" spans="1:4" x14ac:dyDescent="0.25">
      <c r="A15854"/>
      <c r="B15854"/>
      <c r="C15854"/>
      <c r="D15854"/>
    </row>
    <row r="15855" spans="1:4" x14ac:dyDescent="0.25">
      <c r="A15855"/>
      <c r="B15855"/>
      <c r="C15855"/>
      <c r="D15855"/>
    </row>
    <row r="15856" spans="1:4" x14ac:dyDescent="0.25">
      <c r="A15856"/>
      <c r="B15856"/>
      <c r="C15856"/>
      <c r="D15856"/>
    </row>
    <row r="15857" spans="1:4" x14ac:dyDescent="0.25">
      <c r="A15857"/>
      <c r="B15857"/>
      <c r="C15857"/>
      <c r="D15857"/>
    </row>
    <row r="15858" spans="1:4" x14ac:dyDescent="0.25">
      <c r="A15858"/>
      <c r="B15858"/>
      <c r="C15858"/>
      <c r="D15858"/>
    </row>
    <row r="15859" spans="1:4" x14ac:dyDescent="0.25">
      <c r="A15859"/>
      <c r="B15859"/>
      <c r="C15859"/>
      <c r="D15859"/>
    </row>
    <row r="15860" spans="1:4" x14ac:dyDescent="0.25">
      <c r="A15860"/>
      <c r="B15860"/>
      <c r="C15860"/>
      <c r="D15860"/>
    </row>
    <row r="15861" spans="1:4" x14ac:dyDescent="0.25">
      <c r="A15861"/>
      <c r="B15861"/>
      <c r="C15861"/>
      <c r="D15861"/>
    </row>
    <row r="15862" spans="1:4" x14ac:dyDescent="0.25">
      <c r="A15862"/>
      <c r="B15862"/>
      <c r="C15862"/>
      <c r="D15862"/>
    </row>
    <row r="15863" spans="1:4" x14ac:dyDescent="0.25">
      <c r="A15863"/>
      <c r="B15863"/>
      <c r="C15863"/>
      <c r="D15863"/>
    </row>
    <row r="15864" spans="1:4" x14ac:dyDescent="0.25">
      <c r="A15864"/>
      <c r="B15864"/>
      <c r="C15864"/>
      <c r="D15864"/>
    </row>
    <row r="15865" spans="1:4" x14ac:dyDescent="0.25">
      <c r="A15865"/>
      <c r="B15865"/>
      <c r="C15865"/>
      <c r="D15865"/>
    </row>
    <row r="15866" spans="1:4" x14ac:dyDescent="0.25">
      <c r="A15866"/>
      <c r="B15866"/>
      <c r="C15866"/>
      <c r="D15866"/>
    </row>
    <row r="15867" spans="1:4" x14ac:dyDescent="0.25">
      <c r="A15867"/>
      <c r="B15867"/>
      <c r="C15867"/>
      <c r="D15867"/>
    </row>
    <row r="15868" spans="1:4" x14ac:dyDescent="0.25">
      <c r="A15868"/>
      <c r="B15868"/>
      <c r="C15868"/>
      <c r="D15868"/>
    </row>
    <row r="15869" spans="1:4" x14ac:dyDescent="0.25">
      <c r="A15869"/>
      <c r="B15869"/>
      <c r="C15869"/>
      <c r="D15869"/>
    </row>
    <row r="15870" spans="1:4" x14ac:dyDescent="0.25">
      <c r="A15870"/>
      <c r="B15870"/>
      <c r="C15870"/>
      <c r="D15870"/>
    </row>
    <row r="15871" spans="1:4" x14ac:dyDescent="0.25">
      <c r="A15871"/>
      <c r="B15871"/>
      <c r="C15871"/>
      <c r="D15871"/>
    </row>
    <row r="15872" spans="1:4" x14ac:dyDescent="0.25">
      <c r="A15872"/>
      <c r="B15872"/>
      <c r="C15872"/>
      <c r="D15872"/>
    </row>
    <row r="15873" spans="1:4" x14ac:dyDescent="0.25">
      <c r="A15873"/>
      <c r="B15873"/>
      <c r="C15873"/>
      <c r="D15873"/>
    </row>
    <row r="15874" spans="1:4" x14ac:dyDescent="0.25">
      <c r="A15874"/>
      <c r="B15874"/>
      <c r="C15874"/>
      <c r="D15874"/>
    </row>
    <row r="15875" spans="1:4" x14ac:dyDescent="0.25">
      <c r="A15875"/>
      <c r="B15875"/>
      <c r="C15875"/>
      <c r="D15875"/>
    </row>
    <row r="15876" spans="1:4" x14ac:dyDescent="0.25">
      <c r="A15876"/>
      <c r="B15876"/>
      <c r="C15876"/>
      <c r="D15876"/>
    </row>
    <row r="15877" spans="1:4" x14ac:dyDescent="0.25">
      <c r="A15877"/>
      <c r="B15877"/>
      <c r="C15877"/>
      <c r="D15877"/>
    </row>
    <row r="15878" spans="1:4" x14ac:dyDescent="0.25">
      <c r="A15878"/>
      <c r="B15878"/>
      <c r="C15878"/>
      <c r="D15878"/>
    </row>
    <row r="15879" spans="1:4" x14ac:dyDescent="0.25">
      <c r="A15879"/>
      <c r="B15879"/>
      <c r="C15879"/>
      <c r="D15879"/>
    </row>
    <row r="15880" spans="1:4" x14ac:dyDescent="0.25">
      <c r="A15880"/>
      <c r="B15880"/>
      <c r="C15880"/>
      <c r="D15880"/>
    </row>
    <row r="15881" spans="1:4" x14ac:dyDescent="0.25">
      <c r="A15881"/>
      <c r="B15881"/>
      <c r="C15881"/>
      <c r="D15881"/>
    </row>
    <row r="15882" spans="1:4" x14ac:dyDescent="0.25">
      <c r="A15882"/>
      <c r="B15882"/>
      <c r="C15882"/>
      <c r="D15882"/>
    </row>
    <row r="15883" spans="1:4" x14ac:dyDescent="0.25">
      <c r="A15883"/>
      <c r="B15883"/>
      <c r="C15883"/>
      <c r="D15883"/>
    </row>
    <row r="15884" spans="1:4" x14ac:dyDescent="0.25">
      <c r="A15884"/>
      <c r="B15884"/>
      <c r="C15884"/>
      <c r="D15884"/>
    </row>
    <row r="15885" spans="1:4" x14ac:dyDescent="0.25">
      <c r="A15885"/>
      <c r="B15885"/>
      <c r="C15885"/>
      <c r="D15885"/>
    </row>
    <row r="15886" spans="1:4" x14ac:dyDescent="0.25">
      <c r="A15886"/>
      <c r="B15886"/>
      <c r="C15886"/>
      <c r="D15886"/>
    </row>
    <row r="15887" spans="1:4" x14ac:dyDescent="0.25">
      <c r="A15887"/>
      <c r="B15887"/>
      <c r="C15887"/>
      <c r="D15887"/>
    </row>
    <row r="15888" spans="1:4" x14ac:dyDescent="0.25">
      <c r="A15888"/>
      <c r="B15888"/>
      <c r="C15888"/>
      <c r="D15888"/>
    </row>
    <row r="15889" spans="1:4" x14ac:dyDescent="0.25">
      <c r="A15889"/>
      <c r="B15889"/>
      <c r="C15889"/>
      <c r="D15889"/>
    </row>
    <row r="15890" spans="1:4" x14ac:dyDescent="0.25">
      <c r="A15890"/>
      <c r="B15890"/>
      <c r="C15890"/>
      <c r="D15890"/>
    </row>
    <row r="15891" spans="1:4" x14ac:dyDescent="0.25">
      <c r="A15891"/>
      <c r="B15891"/>
      <c r="C15891"/>
      <c r="D15891"/>
    </row>
    <row r="15892" spans="1:4" x14ac:dyDescent="0.25">
      <c r="A15892"/>
      <c r="B15892"/>
      <c r="C15892"/>
      <c r="D15892"/>
    </row>
    <row r="15893" spans="1:4" x14ac:dyDescent="0.25">
      <c r="A15893"/>
      <c r="B15893"/>
      <c r="C15893"/>
      <c r="D15893"/>
    </row>
    <row r="15894" spans="1:4" x14ac:dyDescent="0.25">
      <c r="A15894"/>
      <c r="B15894"/>
      <c r="C15894"/>
      <c r="D15894"/>
    </row>
    <row r="15895" spans="1:4" x14ac:dyDescent="0.25">
      <c r="A15895"/>
      <c r="B15895"/>
      <c r="C15895"/>
      <c r="D15895"/>
    </row>
    <row r="15896" spans="1:4" x14ac:dyDescent="0.25">
      <c r="A15896"/>
      <c r="B15896"/>
      <c r="C15896"/>
      <c r="D15896"/>
    </row>
    <row r="15897" spans="1:4" x14ac:dyDescent="0.25">
      <c r="A15897"/>
      <c r="B15897"/>
      <c r="C15897"/>
      <c r="D15897"/>
    </row>
    <row r="15898" spans="1:4" x14ac:dyDescent="0.25">
      <c r="A15898"/>
      <c r="B15898"/>
      <c r="C15898"/>
      <c r="D15898"/>
    </row>
    <row r="15899" spans="1:4" x14ac:dyDescent="0.25">
      <c r="A15899"/>
      <c r="B15899"/>
      <c r="C15899"/>
      <c r="D15899"/>
    </row>
    <row r="15900" spans="1:4" x14ac:dyDescent="0.25">
      <c r="A15900"/>
      <c r="B15900"/>
      <c r="C15900"/>
      <c r="D15900"/>
    </row>
    <row r="15901" spans="1:4" x14ac:dyDescent="0.25">
      <c r="A15901"/>
      <c r="B15901"/>
      <c r="C15901"/>
      <c r="D15901"/>
    </row>
    <row r="15902" spans="1:4" x14ac:dyDescent="0.25">
      <c r="A15902"/>
      <c r="B15902"/>
      <c r="C15902"/>
      <c r="D15902"/>
    </row>
    <row r="15903" spans="1:4" x14ac:dyDescent="0.25">
      <c r="A15903"/>
      <c r="B15903"/>
      <c r="C15903"/>
      <c r="D15903"/>
    </row>
    <row r="15904" spans="1:4" x14ac:dyDescent="0.25">
      <c r="A15904"/>
      <c r="B15904"/>
      <c r="C15904"/>
      <c r="D15904"/>
    </row>
    <row r="15905" spans="1:4" x14ac:dyDescent="0.25">
      <c r="A15905"/>
      <c r="B15905"/>
      <c r="C15905"/>
      <c r="D15905"/>
    </row>
    <row r="15906" spans="1:4" x14ac:dyDescent="0.25">
      <c r="A15906"/>
      <c r="B15906"/>
      <c r="C15906"/>
      <c r="D15906"/>
    </row>
    <row r="15907" spans="1:4" x14ac:dyDescent="0.25">
      <c r="A15907"/>
      <c r="B15907"/>
      <c r="C15907"/>
      <c r="D15907"/>
    </row>
    <row r="15908" spans="1:4" x14ac:dyDescent="0.25">
      <c r="A15908"/>
      <c r="B15908"/>
      <c r="C15908"/>
      <c r="D15908"/>
    </row>
    <row r="15909" spans="1:4" x14ac:dyDescent="0.25">
      <c r="A15909"/>
      <c r="B15909"/>
      <c r="C15909"/>
      <c r="D15909"/>
    </row>
    <row r="15910" spans="1:4" x14ac:dyDescent="0.25">
      <c r="A15910"/>
      <c r="B15910"/>
      <c r="C15910"/>
      <c r="D15910"/>
    </row>
    <row r="15911" spans="1:4" x14ac:dyDescent="0.25">
      <c r="A15911"/>
      <c r="B15911"/>
      <c r="C15911"/>
      <c r="D15911"/>
    </row>
    <row r="15912" spans="1:4" x14ac:dyDescent="0.25">
      <c r="A15912"/>
      <c r="B15912"/>
      <c r="C15912"/>
      <c r="D15912"/>
    </row>
    <row r="15913" spans="1:4" x14ac:dyDescent="0.25">
      <c r="A15913"/>
      <c r="B15913"/>
      <c r="C15913"/>
      <c r="D15913"/>
    </row>
    <row r="15914" spans="1:4" x14ac:dyDescent="0.25">
      <c r="A15914"/>
      <c r="B15914"/>
      <c r="C15914"/>
      <c r="D15914"/>
    </row>
    <row r="15915" spans="1:4" x14ac:dyDescent="0.25">
      <c r="A15915"/>
      <c r="B15915"/>
      <c r="C15915"/>
      <c r="D15915"/>
    </row>
    <row r="15916" spans="1:4" x14ac:dyDescent="0.25">
      <c r="A15916"/>
      <c r="B15916"/>
      <c r="C15916"/>
      <c r="D15916"/>
    </row>
    <row r="15917" spans="1:4" x14ac:dyDescent="0.25">
      <c r="A15917"/>
      <c r="B15917"/>
      <c r="C15917"/>
      <c r="D15917"/>
    </row>
    <row r="15918" spans="1:4" x14ac:dyDescent="0.25">
      <c r="A15918"/>
      <c r="B15918"/>
      <c r="C15918"/>
      <c r="D15918"/>
    </row>
    <row r="15919" spans="1:4" x14ac:dyDescent="0.25">
      <c r="A15919"/>
      <c r="B15919"/>
      <c r="C15919"/>
      <c r="D15919"/>
    </row>
    <row r="15920" spans="1:4" x14ac:dyDescent="0.25">
      <c r="A15920"/>
      <c r="B15920"/>
      <c r="C15920"/>
      <c r="D15920"/>
    </row>
    <row r="15921" spans="1:4" x14ac:dyDescent="0.25">
      <c r="A15921"/>
      <c r="B15921"/>
      <c r="C15921"/>
      <c r="D15921"/>
    </row>
    <row r="15922" spans="1:4" x14ac:dyDescent="0.25">
      <c r="A15922"/>
      <c r="B15922"/>
      <c r="C15922"/>
      <c r="D15922"/>
    </row>
    <row r="15923" spans="1:4" x14ac:dyDescent="0.25">
      <c r="A15923"/>
      <c r="B15923"/>
      <c r="C15923"/>
      <c r="D15923"/>
    </row>
    <row r="15924" spans="1:4" x14ac:dyDescent="0.25">
      <c r="A15924"/>
      <c r="B15924"/>
      <c r="C15924"/>
      <c r="D15924"/>
    </row>
    <row r="15925" spans="1:4" x14ac:dyDescent="0.25">
      <c r="A15925"/>
      <c r="B15925"/>
      <c r="C15925"/>
      <c r="D15925"/>
    </row>
    <row r="15926" spans="1:4" x14ac:dyDescent="0.25">
      <c r="A15926"/>
      <c r="B15926"/>
      <c r="C15926"/>
      <c r="D15926"/>
    </row>
    <row r="15927" spans="1:4" x14ac:dyDescent="0.25">
      <c r="A15927"/>
      <c r="B15927"/>
      <c r="C15927"/>
      <c r="D15927"/>
    </row>
    <row r="15928" spans="1:4" x14ac:dyDescent="0.25">
      <c r="A15928"/>
      <c r="B15928"/>
      <c r="C15928"/>
      <c r="D15928"/>
    </row>
    <row r="15929" spans="1:4" x14ac:dyDescent="0.25">
      <c r="A15929"/>
      <c r="B15929"/>
      <c r="C15929"/>
      <c r="D15929"/>
    </row>
    <row r="15930" spans="1:4" x14ac:dyDescent="0.25">
      <c r="A15930"/>
      <c r="B15930"/>
      <c r="C15930"/>
      <c r="D15930"/>
    </row>
    <row r="15931" spans="1:4" x14ac:dyDescent="0.25">
      <c r="A15931"/>
      <c r="B15931"/>
      <c r="C15931"/>
      <c r="D15931"/>
    </row>
    <row r="15932" spans="1:4" x14ac:dyDescent="0.25">
      <c r="A15932"/>
      <c r="B15932"/>
      <c r="C15932"/>
      <c r="D15932"/>
    </row>
    <row r="15933" spans="1:4" x14ac:dyDescent="0.25">
      <c r="A15933"/>
      <c r="B15933"/>
      <c r="C15933"/>
      <c r="D15933"/>
    </row>
    <row r="15934" spans="1:4" x14ac:dyDescent="0.25">
      <c r="A15934"/>
      <c r="B15934"/>
      <c r="C15934"/>
      <c r="D15934"/>
    </row>
    <row r="15935" spans="1:4" x14ac:dyDescent="0.25">
      <c r="A15935"/>
      <c r="B15935"/>
      <c r="C15935"/>
      <c r="D15935"/>
    </row>
    <row r="15936" spans="1:4" x14ac:dyDescent="0.25">
      <c r="A15936"/>
      <c r="B15936"/>
      <c r="C15936"/>
      <c r="D15936"/>
    </row>
    <row r="15937" spans="1:4" x14ac:dyDescent="0.25">
      <c r="A15937"/>
      <c r="B15937"/>
      <c r="C15937"/>
      <c r="D15937"/>
    </row>
    <row r="15938" spans="1:4" x14ac:dyDescent="0.25">
      <c r="A15938"/>
      <c r="B15938"/>
      <c r="C15938"/>
      <c r="D15938"/>
    </row>
    <row r="15939" spans="1:4" x14ac:dyDescent="0.25">
      <c r="A15939"/>
      <c r="B15939"/>
      <c r="C15939"/>
      <c r="D15939"/>
    </row>
    <row r="15940" spans="1:4" x14ac:dyDescent="0.25">
      <c r="A15940"/>
      <c r="B15940"/>
      <c r="C15940"/>
      <c r="D15940"/>
    </row>
    <row r="15941" spans="1:4" x14ac:dyDescent="0.25">
      <c r="A15941"/>
      <c r="B15941"/>
      <c r="C15941"/>
      <c r="D15941"/>
    </row>
    <row r="15942" spans="1:4" x14ac:dyDescent="0.25">
      <c r="A15942"/>
      <c r="B15942"/>
      <c r="C15942"/>
      <c r="D15942"/>
    </row>
    <row r="15943" spans="1:4" x14ac:dyDescent="0.25">
      <c r="A15943"/>
      <c r="B15943"/>
      <c r="C15943"/>
      <c r="D15943"/>
    </row>
    <row r="15944" spans="1:4" x14ac:dyDescent="0.25">
      <c r="A15944"/>
      <c r="B15944"/>
      <c r="C15944"/>
      <c r="D15944"/>
    </row>
    <row r="15945" spans="1:4" x14ac:dyDescent="0.25">
      <c r="A15945"/>
      <c r="B15945"/>
      <c r="C15945"/>
      <c r="D15945"/>
    </row>
    <row r="15946" spans="1:4" x14ac:dyDescent="0.25">
      <c r="A15946"/>
      <c r="B15946"/>
      <c r="C15946"/>
      <c r="D15946"/>
    </row>
    <row r="15947" spans="1:4" x14ac:dyDescent="0.25">
      <c r="A15947"/>
      <c r="B15947"/>
      <c r="C15947"/>
      <c r="D15947"/>
    </row>
    <row r="15948" spans="1:4" x14ac:dyDescent="0.25">
      <c r="A15948"/>
      <c r="B15948"/>
      <c r="C15948"/>
      <c r="D15948"/>
    </row>
    <row r="15949" spans="1:4" x14ac:dyDescent="0.25">
      <c r="A15949"/>
      <c r="B15949"/>
      <c r="C15949"/>
      <c r="D15949"/>
    </row>
    <row r="15950" spans="1:4" x14ac:dyDescent="0.25">
      <c r="A15950"/>
      <c r="B15950"/>
      <c r="C15950"/>
      <c r="D15950"/>
    </row>
    <row r="15951" spans="1:4" x14ac:dyDescent="0.25">
      <c r="A15951"/>
      <c r="B15951"/>
      <c r="C15951"/>
      <c r="D15951"/>
    </row>
    <row r="15952" spans="1:4" x14ac:dyDescent="0.25">
      <c r="A15952"/>
      <c r="B15952"/>
      <c r="C15952"/>
      <c r="D15952"/>
    </row>
    <row r="15953" spans="1:4" x14ac:dyDescent="0.25">
      <c r="A15953"/>
      <c r="B15953"/>
      <c r="C15953"/>
      <c r="D15953"/>
    </row>
    <row r="15954" spans="1:4" x14ac:dyDescent="0.25">
      <c r="A15954"/>
      <c r="B15954"/>
      <c r="C15954"/>
      <c r="D15954"/>
    </row>
    <row r="15955" spans="1:4" x14ac:dyDescent="0.25">
      <c r="A15955"/>
      <c r="B15955"/>
      <c r="C15955"/>
      <c r="D15955"/>
    </row>
    <row r="15956" spans="1:4" x14ac:dyDescent="0.25">
      <c r="A15956"/>
      <c r="B15956"/>
      <c r="C15956"/>
      <c r="D15956"/>
    </row>
    <row r="15957" spans="1:4" x14ac:dyDescent="0.25">
      <c r="A15957"/>
      <c r="B15957"/>
      <c r="C15957"/>
      <c r="D15957"/>
    </row>
    <row r="15958" spans="1:4" x14ac:dyDescent="0.25">
      <c r="A15958"/>
      <c r="B15958"/>
      <c r="C15958"/>
      <c r="D15958"/>
    </row>
    <row r="15959" spans="1:4" x14ac:dyDescent="0.25">
      <c r="A15959"/>
      <c r="B15959"/>
      <c r="C15959"/>
      <c r="D15959"/>
    </row>
    <row r="15960" spans="1:4" x14ac:dyDescent="0.25">
      <c r="A15960"/>
      <c r="B15960"/>
      <c r="C15960"/>
      <c r="D15960"/>
    </row>
    <row r="15961" spans="1:4" x14ac:dyDescent="0.25">
      <c r="A15961"/>
      <c r="B15961"/>
      <c r="C15961"/>
      <c r="D15961"/>
    </row>
    <row r="15962" spans="1:4" x14ac:dyDescent="0.25">
      <c r="A15962"/>
      <c r="B15962"/>
      <c r="C15962"/>
      <c r="D15962"/>
    </row>
    <row r="15963" spans="1:4" x14ac:dyDescent="0.25">
      <c r="A15963"/>
      <c r="B15963"/>
      <c r="C15963"/>
      <c r="D15963"/>
    </row>
    <row r="15964" spans="1:4" x14ac:dyDescent="0.25">
      <c r="A15964"/>
      <c r="B15964"/>
      <c r="C15964"/>
      <c r="D15964"/>
    </row>
    <row r="15965" spans="1:4" x14ac:dyDescent="0.25">
      <c r="A15965"/>
      <c r="B15965"/>
      <c r="C15965"/>
      <c r="D15965"/>
    </row>
    <row r="15966" spans="1:4" x14ac:dyDescent="0.25">
      <c r="A15966"/>
      <c r="B15966"/>
      <c r="C15966"/>
      <c r="D15966"/>
    </row>
    <row r="15967" spans="1:4" x14ac:dyDescent="0.25">
      <c r="A15967"/>
      <c r="B15967"/>
      <c r="C15967"/>
      <c r="D15967"/>
    </row>
    <row r="15968" spans="1:4" x14ac:dyDescent="0.25">
      <c r="A15968"/>
      <c r="B15968"/>
      <c r="C15968"/>
      <c r="D15968"/>
    </row>
    <row r="15969" spans="1:4" x14ac:dyDescent="0.25">
      <c r="A15969"/>
      <c r="B15969"/>
      <c r="C15969"/>
      <c r="D15969"/>
    </row>
    <row r="15970" spans="1:4" x14ac:dyDescent="0.25">
      <c r="A15970"/>
      <c r="B15970"/>
      <c r="C15970"/>
      <c r="D15970"/>
    </row>
    <row r="15971" spans="1:4" x14ac:dyDescent="0.25">
      <c r="A15971"/>
      <c r="B15971"/>
      <c r="C15971"/>
      <c r="D15971"/>
    </row>
    <row r="15972" spans="1:4" x14ac:dyDescent="0.25">
      <c r="A15972"/>
      <c r="B15972"/>
      <c r="C15972"/>
      <c r="D15972"/>
    </row>
    <row r="15973" spans="1:4" x14ac:dyDescent="0.25">
      <c r="A15973"/>
      <c r="B15973"/>
      <c r="C15973"/>
      <c r="D15973"/>
    </row>
    <row r="15974" spans="1:4" x14ac:dyDescent="0.25">
      <c r="A15974"/>
      <c r="B15974"/>
      <c r="C15974"/>
      <c r="D15974"/>
    </row>
    <row r="15975" spans="1:4" x14ac:dyDescent="0.25">
      <c r="A15975"/>
      <c r="B15975"/>
      <c r="C15975"/>
      <c r="D15975"/>
    </row>
    <row r="15976" spans="1:4" x14ac:dyDescent="0.25">
      <c r="A15976"/>
      <c r="B15976"/>
      <c r="C15976"/>
      <c r="D15976"/>
    </row>
    <row r="15977" spans="1:4" x14ac:dyDescent="0.25">
      <c r="A15977"/>
      <c r="B15977"/>
      <c r="C15977"/>
      <c r="D15977"/>
    </row>
    <row r="15978" spans="1:4" x14ac:dyDescent="0.25">
      <c r="A15978"/>
      <c r="B15978"/>
      <c r="C15978"/>
      <c r="D15978"/>
    </row>
    <row r="15979" spans="1:4" x14ac:dyDescent="0.25">
      <c r="A15979"/>
      <c r="B15979"/>
      <c r="C15979"/>
      <c r="D15979"/>
    </row>
    <row r="15980" spans="1:4" x14ac:dyDescent="0.25">
      <c r="A15980"/>
      <c r="B15980"/>
      <c r="C15980"/>
      <c r="D15980"/>
    </row>
    <row r="15981" spans="1:4" x14ac:dyDescent="0.25">
      <c r="A15981"/>
      <c r="B15981"/>
      <c r="C15981"/>
      <c r="D15981"/>
    </row>
    <row r="15982" spans="1:4" x14ac:dyDescent="0.25">
      <c r="A15982"/>
      <c r="B15982"/>
      <c r="C15982"/>
      <c r="D15982"/>
    </row>
    <row r="15983" spans="1:4" x14ac:dyDescent="0.25">
      <c r="A15983"/>
      <c r="B15983"/>
      <c r="C15983"/>
      <c r="D15983"/>
    </row>
    <row r="15984" spans="1:4" x14ac:dyDescent="0.25">
      <c r="A15984"/>
      <c r="B15984"/>
      <c r="C15984"/>
      <c r="D15984"/>
    </row>
    <row r="15985" spans="1:4" x14ac:dyDescent="0.25">
      <c r="A15985"/>
      <c r="B15985"/>
      <c r="C15985"/>
      <c r="D15985"/>
    </row>
    <row r="15986" spans="1:4" x14ac:dyDescent="0.25">
      <c r="A15986"/>
      <c r="B15986"/>
      <c r="C15986"/>
      <c r="D15986"/>
    </row>
    <row r="15987" spans="1:4" x14ac:dyDescent="0.25">
      <c r="A15987"/>
      <c r="B15987"/>
      <c r="C15987"/>
      <c r="D15987"/>
    </row>
    <row r="15988" spans="1:4" x14ac:dyDescent="0.25">
      <c r="A15988"/>
      <c r="B15988"/>
      <c r="C15988"/>
      <c r="D15988"/>
    </row>
    <row r="15989" spans="1:4" x14ac:dyDescent="0.25">
      <c r="A15989"/>
      <c r="B15989"/>
      <c r="C15989"/>
      <c r="D15989"/>
    </row>
    <row r="15990" spans="1:4" x14ac:dyDescent="0.25">
      <c r="A15990"/>
      <c r="B15990"/>
      <c r="C15990"/>
      <c r="D15990"/>
    </row>
    <row r="15991" spans="1:4" x14ac:dyDescent="0.25">
      <c r="A15991"/>
      <c r="B15991"/>
      <c r="C15991"/>
      <c r="D15991"/>
    </row>
    <row r="15992" spans="1:4" x14ac:dyDescent="0.25">
      <c r="A15992"/>
      <c r="B15992"/>
      <c r="C15992"/>
      <c r="D15992"/>
    </row>
    <row r="15993" spans="1:4" x14ac:dyDescent="0.25">
      <c r="A15993"/>
      <c r="B15993"/>
      <c r="C15993"/>
      <c r="D15993"/>
    </row>
    <row r="15994" spans="1:4" x14ac:dyDescent="0.25">
      <c r="A15994"/>
      <c r="B15994"/>
      <c r="C15994"/>
      <c r="D15994"/>
    </row>
    <row r="15995" spans="1:4" x14ac:dyDescent="0.25">
      <c r="A15995"/>
      <c r="B15995"/>
      <c r="C15995"/>
      <c r="D15995"/>
    </row>
    <row r="15996" spans="1:4" x14ac:dyDescent="0.25">
      <c r="A15996"/>
      <c r="B15996"/>
      <c r="C15996"/>
      <c r="D15996"/>
    </row>
    <row r="15997" spans="1:4" x14ac:dyDescent="0.25">
      <c r="A15997"/>
      <c r="B15997"/>
      <c r="C15997"/>
      <c r="D15997"/>
    </row>
    <row r="15998" spans="1:4" x14ac:dyDescent="0.25">
      <c r="A15998"/>
      <c r="B15998"/>
      <c r="C15998"/>
      <c r="D15998"/>
    </row>
    <row r="15999" spans="1:4" x14ac:dyDescent="0.25">
      <c r="A15999"/>
      <c r="B15999"/>
      <c r="C15999"/>
      <c r="D15999"/>
    </row>
    <row r="16000" spans="1:4" x14ac:dyDescent="0.25">
      <c r="A16000"/>
      <c r="B16000"/>
      <c r="C16000"/>
      <c r="D16000"/>
    </row>
    <row r="16001" spans="1:4" x14ac:dyDescent="0.25">
      <c r="A16001"/>
      <c r="B16001"/>
      <c r="C16001"/>
      <c r="D16001"/>
    </row>
    <row r="16002" spans="1:4" x14ac:dyDescent="0.25">
      <c r="A16002"/>
      <c r="B16002"/>
      <c r="C16002"/>
      <c r="D16002"/>
    </row>
    <row r="16003" spans="1:4" x14ac:dyDescent="0.25">
      <c r="A16003"/>
      <c r="B16003"/>
      <c r="C16003"/>
      <c r="D16003"/>
    </row>
    <row r="16004" spans="1:4" x14ac:dyDescent="0.25">
      <c r="A16004"/>
      <c r="B16004"/>
      <c r="C16004"/>
      <c r="D16004"/>
    </row>
    <row r="16005" spans="1:4" x14ac:dyDescent="0.25">
      <c r="A16005"/>
      <c r="B16005"/>
      <c r="C16005"/>
      <c r="D16005"/>
    </row>
    <row r="16006" spans="1:4" x14ac:dyDescent="0.25">
      <c r="A16006"/>
      <c r="B16006"/>
      <c r="C16006"/>
      <c r="D16006"/>
    </row>
    <row r="16007" spans="1:4" x14ac:dyDescent="0.25">
      <c r="A16007"/>
      <c r="B16007"/>
      <c r="C16007"/>
      <c r="D16007"/>
    </row>
    <row r="16008" spans="1:4" x14ac:dyDescent="0.25">
      <c r="A16008"/>
      <c r="B16008"/>
      <c r="C16008"/>
      <c r="D16008"/>
    </row>
    <row r="16009" spans="1:4" x14ac:dyDescent="0.25">
      <c r="A16009"/>
      <c r="B16009"/>
      <c r="C16009"/>
      <c r="D16009"/>
    </row>
    <row r="16010" spans="1:4" x14ac:dyDescent="0.25">
      <c r="A16010"/>
      <c r="B16010"/>
      <c r="C16010"/>
      <c r="D16010"/>
    </row>
    <row r="16011" spans="1:4" x14ac:dyDescent="0.25">
      <c r="A16011"/>
      <c r="B16011"/>
      <c r="C16011"/>
      <c r="D16011"/>
    </row>
    <row r="16012" spans="1:4" x14ac:dyDescent="0.25">
      <c r="A16012"/>
      <c r="B16012"/>
      <c r="C16012"/>
      <c r="D16012"/>
    </row>
    <row r="16013" spans="1:4" x14ac:dyDescent="0.25">
      <c r="A16013"/>
      <c r="B16013"/>
      <c r="C16013"/>
      <c r="D16013"/>
    </row>
    <row r="16014" spans="1:4" x14ac:dyDescent="0.25">
      <c r="A16014"/>
      <c r="B16014"/>
      <c r="C16014"/>
      <c r="D16014"/>
    </row>
    <row r="16015" spans="1:4" x14ac:dyDescent="0.25">
      <c r="A16015"/>
      <c r="B16015"/>
      <c r="C16015"/>
      <c r="D16015"/>
    </row>
    <row r="16016" spans="1:4" x14ac:dyDescent="0.25">
      <c r="A16016"/>
      <c r="B16016"/>
      <c r="C16016"/>
      <c r="D16016"/>
    </row>
    <row r="16017" spans="1:4" x14ac:dyDescent="0.25">
      <c r="A16017"/>
      <c r="B16017"/>
      <c r="C16017"/>
      <c r="D16017"/>
    </row>
    <row r="16018" spans="1:4" x14ac:dyDescent="0.25">
      <c r="A16018"/>
      <c r="B16018"/>
      <c r="C16018"/>
      <c r="D16018"/>
    </row>
    <row r="16019" spans="1:4" x14ac:dyDescent="0.25">
      <c r="A16019"/>
      <c r="B16019"/>
      <c r="C16019"/>
      <c r="D16019"/>
    </row>
    <row r="16020" spans="1:4" x14ac:dyDescent="0.25">
      <c r="A16020"/>
      <c r="B16020"/>
      <c r="C16020"/>
      <c r="D16020"/>
    </row>
    <row r="16021" spans="1:4" x14ac:dyDescent="0.25">
      <c r="A16021"/>
      <c r="B16021"/>
      <c r="C16021"/>
      <c r="D16021"/>
    </row>
    <row r="16022" spans="1:4" x14ac:dyDescent="0.25">
      <c r="A16022"/>
      <c r="B16022"/>
      <c r="C16022"/>
      <c r="D16022"/>
    </row>
    <row r="16023" spans="1:4" x14ac:dyDescent="0.25">
      <c r="A16023"/>
      <c r="B16023"/>
      <c r="C16023"/>
      <c r="D16023"/>
    </row>
    <row r="16024" spans="1:4" x14ac:dyDescent="0.25">
      <c r="A16024"/>
      <c r="B16024"/>
      <c r="C16024"/>
      <c r="D16024"/>
    </row>
    <row r="16025" spans="1:4" x14ac:dyDescent="0.25">
      <c r="A16025"/>
      <c r="B16025"/>
      <c r="C16025"/>
      <c r="D16025"/>
    </row>
    <row r="16026" spans="1:4" x14ac:dyDescent="0.25">
      <c r="A16026"/>
      <c r="B16026"/>
      <c r="C16026"/>
      <c r="D16026"/>
    </row>
    <row r="16027" spans="1:4" x14ac:dyDescent="0.25">
      <c r="A16027"/>
      <c r="B16027"/>
      <c r="C16027"/>
      <c r="D16027"/>
    </row>
    <row r="16028" spans="1:4" x14ac:dyDescent="0.25">
      <c r="A16028"/>
      <c r="B16028"/>
      <c r="C16028"/>
      <c r="D16028"/>
    </row>
    <row r="16029" spans="1:4" x14ac:dyDescent="0.25">
      <c r="A16029"/>
      <c r="B16029"/>
      <c r="C16029"/>
      <c r="D16029"/>
    </row>
    <row r="16030" spans="1:4" x14ac:dyDescent="0.25">
      <c r="A16030"/>
      <c r="B16030"/>
      <c r="C16030"/>
      <c r="D16030"/>
    </row>
    <row r="16031" spans="1:4" x14ac:dyDescent="0.25">
      <c r="A16031"/>
      <c r="B16031"/>
      <c r="C16031"/>
      <c r="D16031"/>
    </row>
    <row r="16032" spans="1:4" x14ac:dyDescent="0.25">
      <c r="A16032"/>
      <c r="B16032"/>
      <c r="C16032"/>
      <c r="D16032"/>
    </row>
    <row r="16033" spans="1:4" x14ac:dyDescent="0.25">
      <c r="A16033"/>
      <c r="B16033"/>
      <c r="C16033"/>
      <c r="D16033"/>
    </row>
    <row r="16034" spans="1:4" x14ac:dyDescent="0.25">
      <c r="A16034"/>
      <c r="B16034"/>
      <c r="C16034"/>
      <c r="D16034"/>
    </row>
    <row r="16035" spans="1:4" x14ac:dyDescent="0.25">
      <c r="A16035"/>
      <c r="B16035"/>
      <c r="C16035"/>
      <c r="D16035"/>
    </row>
    <row r="16036" spans="1:4" x14ac:dyDescent="0.25">
      <c r="A16036"/>
      <c r="B16036"/>
      <c r="C16036"/>
      <c r="D16036"/>
    </row>
    <row r="16037" spans="1:4" x14ac:dyDescent="0.25">
      <c r="A16037"/>
      <c r="B16037"/>
      <c r="C16037"/>
      <c r="D16037"/>
    </row>
    <row r="16038" spans="1:4" x14ac:dyDescent="0.25">
      <c r="A16038"/>
      <c r="B16038"/>
      <c r="C16038"/>
      <c r="D16038"/>
    </row>
    <row r="16039" spans="1:4" x14ac:dyDescent="0.25">
      <c r="A16039"/>
      <c r="B16039"/>
      <c r="C16039"/>
      <c r="D16039"/>
    </row>
    <row r="16040" spans="1:4" x14ac:dyDescent="0.25">
      <c r="A16040"/>
      <c r="B16040"/>
      <c r="C16040"/>
      <c r="D16040"/>
    </row>
    <row r="16041" spans="1:4" x14ac:dyDescent="0.25">
      <c r="A16041"/>
      <c r="B16041"/>
      <c r="C16041"/>
      <c r="D16041"/>
    </row>
    <row r="16042" spans="1:4" x14ac:dyDescent="0.25">
      <c r="A16042"/>
      <c r="B16042"/>
      <c r="C16042"/>
      <c r="D16042"/>
    </row>
    <row r="16043" spans="1:4" x14ac:dyDescent="0.25">
      <c r="A16043"/>
      <c r="B16043"/>
      <c r="C16043"/>
      <c r="D16043"/>
    </row>
    <row r="16044" spans="1:4" x14ac:dyDescent="0.25">
      <c r="A16044"/>
      <c r="B16044"/>
      <c r="C16044"/>
      <c r="D16044"/>
    </row>
    <row r="16045" spans="1:4" x14ac:dyDescent="0.25">
      <c r="A16045"/>
      <c r="B16045"/>
      <c r="C16045"/>
      <c r="D16045"/>
    </row>
    <row r="16046" spans="1:4" x14ac:dyDescent="0.25">
      <c r="A16046"/>
      <c r="B16046"/>
      <c r="C16046"/>
      <c r="D16046"/>
    </row>
    <row r="16047" spans="1:4" x14ac:dyDescent="0.25">
      <c r="A16047"/>
      <c r="B16047"/>
      <c r="C16047"/>
      <c r="D16047"/>
    </row>
    <row r="16048" spans="1:4" x14ac:dyDescent="0.25">
      <c r="A16048"/>
      <c r="B16048"/>
      <c r="C16048"/>
      <c r="D16048"/>
    </row>
    <row r="16049" spans="1:4" x14ac:dyDescent="0.25">
      <c r="A16049"/>
      <c r="B16049"/>
      <c r="C16049"/>
      <c r="D16049"/>
    </row>
    <row r="16050" spans="1:4" x14ac:dyDescent="0.25">
      <c r="A16050"/>
      <c r="B16050"/>
      <c r="C16050"/>
      <c r="D16050"/>
    </row>
    <row r="16051" spans="1:4" x14ac:dyDescent="0.25">
      <c r="A16051"/>
      <c r="B16051"/>
      <c r="C16051"/>
      <c r="D16051"/>
    </row>
    <row r="16052" spans="1:4" x14ac:dyDescent="0.25">
      <c r="A16052"/>
      <c r="B16052"/>
      <c r="C16052"/>
      <c r="D16052"/>
    </row>
    <row r="16053" spans="1:4" x14ac:dyDescent="0.25">
      <c r="A16053"/>
      <c r="B16053"/>
      <c r="C16053"/>
      <c r="D16053"/>
    </row>
    <row r="16054" spans="1:4" x14ac:dyDescent="0.25">
      <c r="A16054"/>
      <c r="B16054"/>
      <c r="C16054"/>
      <c r="D16054"/>
    </row>
    <row r="16055" spans="1:4" x14ac:dyDescent="0.25">
      <c r="A16055"/>
      <c r="B16055"/>
      <c r="C16055"/>
      <c r="D16055"/>
    </row>
    <row r="16056" spans="1:4" x14ac:dyDescent="0.25">
      <c r="A16056"/>
      <c r="B16056"/>
      <c r="C16056"/>
      <c r="D16056"/>
    </row>
    <row r="16057" spans="1:4" x14ac:dyDescent="0.25">
      <c r="A16057"/>
      <c r="B16057"/>
      <c r="C16057"/>
      <c r="D16057"/>
    </row>
    <row r="16058" spans="1:4" x14ac:dyDescent="0.25">
      <c r="A16058"/>
      <c r="B16058"/>
      <c r="C16058"/>
      <c r="D16058"/>
    </row>
    <row r="16059" spans="1:4" x14ac:dyDescent="0.25">
      <c r="A16059"/>
      <c r="B16059"/>
      <c r="C16059"/>
      <c r="D16059"/>
    </row>
    <row r="16060" spans="1:4" x14ac:dyDescent="0.25">
      <c r="A16060"/>
      <c r="B16060"/>
      <c r="C16060"/>
      <c r="D16060"/>
    </row>
    <row r="16061" spans="1:4" x14ac:dyDescent="0.25">
      <c r="A16061"/>
      <c r="B16061"/>
      <c r="C16061"/>
      <c r="D16061"/>
    </row>
    <row r="16062" spans="1:4" x14ac:dyDescent="0.25">
      <c r="A16062"/>
      <c r="B16062"/>
      <c r="C16062"/>
      <c r="D16062"/>
    </row>
    <row r="16063" spans="1:4" x14ac:dyDescent="0.25">
      <c r="A16063"/>
      <c r="B16063"/>
      <c r="C16063"/>
      <c r="D16063"/>
    </row>
    <row r="16064" spans="1:4" x14ac:dyDescent="0.25">
      <c r="A16064"/>
      <c r="B16064"/>
      <c r="C16064"/>
      <c r="D16064"/>
    </row>
    <row r="16065" spans="1:4" x14ac:dyDescent="0.25">
      <c r="A16065"/>
      <c r="B16065"/>
      <c r="C16065"/>
      <c r="D16065"/>
    </row>
    <row r="16066" spans="1:4" x14ac:dyDescent="0.25">
      <c r="A16066"/>
      <c r="B16066"/>
      <c r="C16066"/>
      <c r="D16066"/>
    </row>
    <row r="16067" spans="1:4" x14ac:dyDescent="0.25">
      <c r="A16067"/>
      <c r="B16067"/>
      <c r="C16067"/>
      <c r="D16067"/>
    </row>
    <row r="16068" spans="1:4" x14ac:dyDescent="0.25">
      <c r="A16068"/>
      <c r="B16068"/>
      <c r="C16068"/>
      <c r="D16068"/>
    </row>
    <row r="16069" spans="1:4" x14ac:dyDescent="0.25">
      <c r="A16069"/>
      <c r="B16069"/>
      <c r="C16069"/>
      <c r="D16069"/>
    </row>
    <row r="16070" spans="1:4" x14ac:dyDescent="0.25">
      <c r="A16070"/>
      <c r="B16070"/>
      <c r="C16070"/>
      <c r="D16070"/>
    </row>
    <row r="16071" spans="1:4" x14ac:dyDescent="0.25">
      <c r="A16071"/>
      <c r="B16071"/>
      <c r="C16071"/>
      <c r="D16071"/>
    </row>
    <row r="16072" spans="1:4" x14ac:dyDescent="0.25">
      <c r="A16072"/>
      <c r="B16072"/>
      <c r="C16072"/>
      <c r="D16072"/>
    </row>
    <row r="16073" spans="1:4" x14ac:dyDescent="0.25">
      <c r="A16073"/>
      <c r="B16073"/>
      <c r="C16073"/>
      <c r="D16073"/>
    </row>
    <row r="16074" spans="1:4" x14ac:dyDescent="0.25">
      <c r="A16074"/>
      <c r="B16074"/>
      <c r="C16074"/>
      <c r="D16074"/>
    </row>
    <row r="16075" spans="1:4" x14ac:dyDescent="0.25">
      <c r="A16075"/>
      <c r="B16075"/>
      <c r="C16075"/>
      <c r="D16075"/>
    </row>
    <row r="16076" spans="1:4" x14ac:dyDescent="0.25">
      <c r="A16076"/>
      <c r="B16076"/>
      <c r="C16076"/>
      <c r="D16076"/>
    </row>
    <row r="16077" spans="1:4" x14ac:dyDescent="0.25">
      <c r="A16077"/>
      <c r="B16077"/>
      <c r="C16077"/>
      <c r="D16077"/>
    </row>
    <row r="16078" spans="1:4" x14ac:dyDescent="0.25">
      <c r="A16078"/>
      <c r="B16078"/>
      <c r="C16078"/>
      <c r="D16078"/>
    </row>
    <row r="16079" spans="1:4" x14ac:dyDescent="0.25">
      <c r="A16079"/>
      <c r="B16079"/>
      <c r="C16079"/>
      <c r="D16079"/>
    </row>
    <row r="16080" spans="1:4" x14ac:dyDescent="0.25">
      <c r="A16080"/>
      <c r="B16080"/>
      <c r="C16080"/>
      <c r="D16080"/>
    </row>
    <row r="16081" spans="1:4" x14ac:dyDescent="0.25">
      <c r="A16081"/>
      <c r="B16081"/>
      <c r="C16081"/>
      <c r="D16081"/>
    </row>
    <row r="16082" spans="1:4" x14ac:dyDescent="0.25">
      <c r="A16082"/>
      <c r="B16082"/>
      <c r="C16082"/>
      <c r="D16082"/>
    </row>
    <row r="16083" spans="1:4" x14ac:dyDescent="0.25">
      <c r="A16083"/>
      <c r="B16083"/>
      <c r="C16083"/>
      <c r="D16083"/>
    </row>
    <row r="16084" spans="1:4" x14ac:dyDescent="0.25">
      <c r="A16084"/>
      <c r="B16084"/>
      <c r="C16084"/>
      <c r="D16084"/>
    </row>
    <row r="16085" spans="1:4" x14ac:dyDescent="0.25">
      <c r="A16085"/>
      <c r="B16085"/>
      <c r="C16085"/>
      <c r="D16085"/>
    </row>
    <row r="16086" spans="1:4" x14ac:dyDescent="0.25">
      <c r="A16086"/>
      <c r="B16086"/>
      <c r="C16086"/>
      <c r="D16086"/>
    </row>
    <row r="16087" spans="1:4" x14ac:dyDescent="0.25">
      <c r="A16087"/>
      <c r="B16087"/>
      <c r="C16087"/>
      <c r="D16087"/>
    </row>
    <row r="16088" spans="1:4" x14ac:dyDescent="0.25">
      <c r="A16088"/>
      <c r="B16088"/>
      <c r="C16088"/>
      <c r="D16088"/>
    </row>
    <row r="16089" spans="1:4" x14ac:dyDescent="0.25">
      <c r="A16089"/>
      <c r="B16089"/>
      <c r="C16089"/>
      <c r="D16089"/>
    </row>
    <row r="16090" spans="1:4" x14ac:dyDescent="0.25">
      <c r="A16090"/>
      <c r="B16090"/>
      <c r="C16090"/>
      <c r="D16090"/>
    </row>
    <row r="16091" spans="1:4" x14ac:dyDescent="0.25">
      <c r="A16091"/>
      <c r="B16091"/>
      <c r="C16091"/>
      <c r="D16091"/>
    </row>
    <row r="16092" spans="1:4" x14ac:dyDescent="0.25">
      <c r="A16092"/>
      <c r="B16092"/>
      <c r="C16092"/>
      <c r="D16092"/>
    </row>
    <row r="16093" spans="1:4" x14ac:dyDescent="0.25">
      <c r="A16093"/>
      <c r="B16093"/>
      <c r="C16093"/>
      <c r="D16093"/>
    </row>
    <row r="16094" spans="1:4" x14ac:dyDescent="0.25">
      <c r="A16094"/>
      <c r="B16094"/>
      <c r="C16094"/>
      <c r="D16094"/>
    </row>
    <row r="16095" spans="1:4" x14ac:dyDescent="0.25">
      <c r="A16095"/>
      <c r="B16095"/>
      <c r="C16095"/>
      <c r="D16095"/>
    </row>
    <row r="16096" spans="1:4" x14ac:dyDescent="0.25">
      <c r="A16096"/>
      <c r="B16096"/>
      <c r="C16096"/>
      <c r="D16096"/>
    </row>
    <row r="16097" spans="1:4" x14ac:dyDescent="0.25">
      <c r="A16097"/>
      <c r="B16097"/>
      <c r="C16097"/>
      <c r="D16097"/>
    </row>
    <row r="16098" spans="1:4" x14ac:dyDescent="0.25">
      <c r="A16098"/>
      <c r="B16098"/>
      <c r="C16098"/>
      <c r="D16098"/>
    </row>
    <row r="16099" spans="1:4" x14ac:dyDescent="0.25">
      <c r="A16099"/>
      <c r="B16099"/>
      <c r="C16099"/>
      <c r="D16099"/>
    </row>
    <row r="16100" spans="1:4" x14ac:dyDescent="0.25">
      <c r="A16100"/>
      <c r="B16100"/>
      <c r="C16100"/>
      <c r="D16100"/>
    </row>
    <row r="16101" spans="1:4" x14ac:dyDescent="0.25">
      <c r="A16101"/>
      <c r="B16101"/>
      <c r="C16101"/>
      <c r="D16101"/>
    </row>
    <row r="16102" spans="1:4" x14ac:dyDescent="0.25">
      <c r="A16102"/>
      <c r="B16102"/>
      <c r="C16102"/>
      <c r="D16102"/>
    </row>
    <row r="16103" spans="1:4" x14ac:dyDescent="0.25">
      <c r="A16103"/>
      <c r="B16103"/>
      <c r="C16103"/>
      <c r="D16103"/>
    </row>
    <row r="16104" spans="1:4" x14ac:dyDescent="0.25">
      <c r="A16104"/>
      <c r="B16104"/>
      <c r="C16104"/>
      <c r="D16104"/>
    </row>
    <row r="16105" spans="1:4" x14ac:dyDescent="0.25">
      <c r="A16105"/>
      <c r="B16105"/>
      <c r="C16105"/>
      <c r="D16105"/>
    </row>
    <row r="16106" spans="1:4" x14ac:dyDescent="0.25">
      <c r="A16106"/>
      <c r="B16106"/>
      <c r="C16106"/>
      <c r="D16106"/>
    </row>
    <row r="16107" spans="1:4" x14ac:dyDescent="0.25">
      <c r="A16107"/>
      <c r="B16107"/>
      <c r="C16107"/>
      <c r="D16107"/>
    </row>
    <row r="16108" spans="1:4" x14ac:dyDescent="0.25">
      <c r="A16108"/>
      <c r="B16108"/>
      <c r="C16108"/>
      <c r="D16108"/>
    </row>
    <row r="16109" spans="1:4" x14ac:dyDescent="0.25">
      <c r="A16109"/>
      <c r="B16109"/>
      <c r="C16109"/>
      <c r="D16109"/>
    </row>
    <row r="16110" spans="1:4" x14ac:dyDescent="0.25">
      <c r="A16110"/>
      <c r="B16110"/>
      <c r="C16110"/>
      <c r="D16110"/>
    </row>
    <row r="16111" spans="1:4" x14ac:dyDescent="0.25">
      <c r="A16111"/>
      <c r="B16111"/>
      <c r="C16111"/>
      <c r="D16111"/>
    </row>
    <row r="16112" spans="1:4" x14ac:dyDescent="0.25">
      <c r="A16112"/>
      <c r="B16112"/>
      <c r="C16112"/>
      <c r="D16112"/>
    </row>
    <row r="16113" spans="1:4" x14ac:dyDescent="0.25">
      <c r="A16113"/>
      <c r="B16113"/>
      <c r="C16113"/>
      <c r="D16113"/>
    </row>
    <row r="16114" spans="1:4" x14ac:dyDescent="0.25">
      <c r="A16114"/>
      <c r="B16114"/>
      <c r="C16114"/>
      <c r="D16114"/>
    </row>
    <row r="16115" spans="1:4" x14ac:dyDescent="0.25">
      <c r="A16115"/>
      <c r="B16115"/>
      <c r="C16115"/>
      <c r="D16115"/>
    </row>
    <row r="16116" spans="1:4" x14ac:dyDescent="0.25">
      <c r="A16116"/>
      <c r="B16116"/>
      <c r="C16116"/>
      <c r="D16116"/>
    </row>
    <row r="16117" spans="1:4" x14ac:dyDescent="0.25">
      <c r="A16117"/>
      <c r="B16117"/>
      <c r="C16117"/>
      <c r="D16117"/>
    </row>
    <row r="16118" spans="1:4" x14ac:dyDescent="0.25">
      <c r="A16118"/>
      <c r="B16118"/>
      <c r="C16118"/>
      <c r="D16118"/>
    </row>
    <row r="16119" spans="1:4" x14ac:dyDescent="0.25">
      <c r="A16119"/>
      <c r="B16119"/>
      <c r="C16119"/>
      <c r="D16119"/>
    </row>
    <row r="16120" spans="1:4" x14ac:dyDescent="0.25">
      <c r="A16120"/>
      <c r="B16120"/>
      <c r="C16120"/>
      <c r="D16120"/>
    </row>
    <row r="16121" spans="1:4" x14ac:dyDescent="0.25">
      <c r="A16121"/>
      <c r="B16121"/>
      <c r="C16121"/>
      <c r="D16121"/>
    </row>
    <row r="16122" spans="1:4" x14ac:dyDescent="0.25">
      <c r="A16122"/>
      <c r="B16122"/>
      <c r="C16122"/>
      <c r="D16122"/>
    </row>
    <row r="16123" spans="1:4" x14ac:dyDescent="0.25">
      <c r="A16123"/>
      <c r="B16123"/>
      <c r="C16123"/>
      <c r="D16123"/>
    </row>
    <row r="16124" spans="1:4" x14ac:dyDescent="0.25">
      <c r="A16124"/>
      <c r="B16124"/>
      <c r="C16124"/>
      <c r="D16124"/>
    </row>
    <row r="16125" spans="1:4" x14ac:dyDescent="0.25">
      <c r="A16125"/>
      <c r="B16125"/>
      <c r="C16125"/>
      <c r="D16125"/>
    </row>
    <row r="16126" spans="1:4" x14ac:dyDescent="0.25">
      <c r="A16126"/>
      <c r="B16126"/>
      <c r="C16126"/>
      <c r="D16126"/>
    </row>
    <row r="16127" spans="1:4" x14ac:dyDescent="0.25">
      <c r="A16127"/>
      <c r="B16127"/>
      <c r="C16127"/>
      <c r="D16127"/>
    </row>
    <row r="16128" spans="1:4" x14ac:dyDescent="0.25">
      <c r="A16128"/>
      <c r="B16128"/>
      <c r="C16128"/>
      <c r="D16128"/>
    </row>
    <row r="16129" spans="1:4" x14ac:dyDescent="0.25">
      <c r="A16129"/>
      <c r="B16129"/>
      <c r="C16129"/>
      <c r="D16129"/>
    </row>
    <row r="16130" spans="1:4" x14ac:dyDescent="0.25">
      <c r="A16130"/>
      <c r="B16130"/>
      <c r="C16130"/>
      <c r="D16130"/>
    </row>
    <row r="16131" spans="1:4" x14ac:dyDescent="0.25">
      <c r="A16131"/>
      <c r="B16131"/>
      <c r="C16131"/>
      <c r="D16131"/>
    </row>
    <row r="16132" spans="1:4" x14ac:dyDescent="0.25">
      <c r="A16132"/>
      <c r="B16132"/>
      <c r="C16132"/>
      <c r="D16132"/>
    </row>
    <row r="16133" spans="1:4" x14ac:dyDescent="0.25">
      <c r="A16133"/>
      <c r="B16133"/>
      <c r="C16133"/>
      <c r="D16133"/>
    </row>
    <row r="16134" spans="1:4" x14ac:dyDescent="0.25">
      <c r="A16134"/>
      <c r="B16134"/>
      <c r="C16134"/>
      <c r="D16134"/>
    </row>
    <row r="16135" spans="1:4" x14ac:dyDescent="0.25">
      <c r="A16135"/>
      <c r="B16135"/>
      <c r="C16135"/>
      <c r="D16135"/>
    </row>
    <row r="16136" spans="1:4" x14ac:dyDescent="0.25">
      <c r="A16136"/>
      <c r="B16136"/>
      <c r="C16136"/>
      <c r="D16136"/>
    </row>
    <row r="16137" spans="1:4" x14ac:dyDescent="0.25">
      <c r="A16137"/>
      <c r="B16137"/>
      <c r="C16137"/>
      <c r="D16137"/>
    </row>
    <row r="16138" spans="1:4" x14ac:dyDescent="0.25">
      <c r="A16138"/>
      <c r="B16138"/>
      <c r="C16138"/>
      <c r="D16138"/>
    </row>
    <row r="16139" spans="1:4" x14ac:dyDescent="0.25">
      <c r="A16139"/>
      <c r="B16139"/>
      <c r="C16139"/>
      <c r="D16139"/>
    </row>
    <row r="16140" spans="1:4" x14ac:dyDescent="0.25">
      <c r="A16140"/>
      <c r="B16140"/>
      <c r="C16140"/>
      <c r="D16140"/>
    </row>
    <row r="16141" spans="1:4" x14ac:dyDescent="0.25">
      <c r="A16141"/>
      <c r="B16141"/>
      <c r="C16141"/>
      <c r="D16141"/>
    </row>
    <row r="16142" spans="1:4" x14ac:dyDescent="0.25">
      <c r="A16142"/>
      <c r="B16142"/>
      <c r="C16142"/>
      <c r="D16142"/>
    </row>
    <row r="16143" spans="1:4" x14ac:dyDescent="0.25">
      <c r="A16143"/>
      <c r="B16143"/>
      <c r="C16143"/>
      <c r="D16143"/>
    </row>
    <row r="16144" spans="1:4" x14ac:dyDescent="0.25">
      <c r="A16144"/>
      <c r="B16144"/>
      <c r="C16144"/>
      <c r="D16144"/>
    </row>
    <row r="16145" spans="1:4" x14ac:dyDescent="0.25">
      <c r="A16145"/>
      <c r="B16145"/>
      <c r="C16145"/>
      <c r="D16145"/>
    </row>
    <row r="16146" spans="1:4" x14ac:dyDescent="0.25">
      <c r="A16146"/>
      <c r="B16146"/>
      <c r="C16146"/>
      <c r="D16146"/>
    </row>
    <row r="16147" spans="1:4" x14ac:dyDescent="0.25">
      <c r="A16147"/>
      <c r="B16147"/>
      <c r="C16147"/>
      <c r="D16147"/>
    </row>
    <row r="16148" spans="1:4" x14ac:dyDescent="0.25">
      <c r="A16148"/>
      <c r="B16148"/>
      <c r="C16148"/>
      <c r="D16148"/>
    </row>
    <row r="16149" spans="1:4" x14ac:dyDescent="0.25">
      <c r="A16149"/>
      <c r="B16149"/>
      <c r="C16149"/>
      <c r="D16149"/>
    </row>
    <row r="16150" spans="1:4" x14ac:dyDescent="0.25">
      <c r="A16150"/>
      <c r="B16150"/>
      <c r="C16150"/>
      <c r="D16150"/>
    </row>
    <row r="16151" spans="1:4" x14ac:dyDescent="0.25">
      <c r="A16151"/>
      <c r="B16151"/>
      <c r="C16151"/>
      <c r="D16151"/>
    </row>
    <row r="16152" spans="1:4" x14ac:dyDescent="0.25">
      <c r="A16152"/>
      <c r="B16152"/>
      <c r="C16152"/>
      <c r="D16152"/>
    </row>
    <row r="16153" spans="1:4" x14ac:dyDescent="0.25">
      <c r="A16153"/>
      <c r="B16153"/>
      <c r="C16153"/>
      <c r="D16153"/>
    </row>
    <row r="16154" spans="1:4" x14ac:dyDescent="0.25">
      <c r="A16154"/>
      <c r="B16154"/>
      <c r="C16154"/>
      <c r="D16154"/>
    </row>
    <row r="16155" spans="1:4" x14ac:dyDescent="0.25">
      <c r="A16155"/>
      <c r="B16155"/>
      <c r="C16155"/>
      <c r="D16155"/>
    </row>
    <row r="16156" spans="1:4" x14ac:dyDescent="0.25">
      <c r="A16156"/>
      <c r="B16156"/>
      <c r="C16156"/>
      <c r="D16156"/>
    </row>
    <row r="16157" spans="1:4" x14ac:dyDescent="0.25">
      <c r="A16157"/>
      <c r="B16157"/>
      <c r="C16157"/>
      <c r="D16157"/>
    </row>
    <row r="16158" spans="1:4" x14ac:dyDescent="0.25">
      <c r="A16158"/>
      <c r="B16158"/>
      <c r="C16158"/>
      <c r="D16158"/>
    </row>
    <row r="16159" spans="1:4" x14ac:dyDescent="0.25">
      <c r="A16159"/>
      <c r="B16159"/>
      <c r="C16159"/>
      <c r="D16159"/>
    </row>
    <row r="16160" spans="1:4" x14ac:dyDescent="0.25">
      <c r="A16160"/>
      <c r="B16160"/>
      <c r="C16160"/>
      <c r="D16160"/>
    </row>
    <row r="16161" spans="1:4" x14ac:dyDescent="0.25">
      <c r="A16161"/>
      <c r="B16161"/>
      <c r="C16161"/>
      <c r="D16161"/>
    </row>
    <row r="16162" spans="1:4" x14ac:dyDescent="0.25">
      <c r="A16162"/>
      <c r="B16162"/>
      <c r="C16162"/>
      <c r="D16162"/>
    </row>
    <row r="16163" spans="1:4" x14ac:dyDescent="0.25">
      <c r="A16163"/>
      <c r="B16163"/>
      <c r="C16163"/>
      <c r="D16163"/>
    </row>
    <row r="16164" spans="1:4" x14ac:dyDescent="0.25">
      <c r="A16164"/>
      <c r="B16164"/>
      <c r="C16164"/>
      <c r="D16164"/>
    </row>
    <row r="16165" spans="1:4" x14ac:dyDescent="0.25">
      <c r="A16165"/>
      <c r="B16165"/>
      <c r="C16165"/>
      <c r="D16165"/>
    </row>
    <row r="16166" spans="1:4" x14ac:dyDescent="0.25">
      <c r="A16166"/>
      <c r="B16166"/>
      <c r="C16166"/>
      <c r="D16166"/>
    </row>
    <row r="16167" spans="1:4" x14ac:dyDescent="0.25">
      <c r="A16167"/>
      <c r="B16167"/>
      <c r="C16167"/>
      <c r="D16167"/>
    </row>
    <row r="16168" spans="1:4" x14ac:dyDescent="0.25">
      <c r="A16168"/>
      <c r="B16168"/>
      <c r="C16168"/>
      <c r="D16168"/>
    </row>
    <row r="16169" spans="1:4" x14ac:dyDescent="0.25">
      <c r="A16169"/>
      <c r="B16169"/>
      <c r="C16169"/>
      <c r="D16169"/>
    </row>
    <row r="16170" spans="1:4" x14ac:dyDescent="0.25">
      <c r="A16170"/>
      <c r="B16170"/>
      <c r="C16170"/>
      <c r="D16170"/>
    </row>
    <row r="16171" spans="1:4" x14ac:dyDescent="0.25">
      <c r="A16171"/>
      <c r="B16171"/>
      <c r="C16171"/>
      <c r="D16171"/>
    </row>
    <row r="16172" spans="1:4" x14ac:dyDescent="0.25">
      <c r="A16172"/>
      <c r="B16172"/>
      <c r="C16172"/>
      <c r="D16172"/>
    </row>
    <row r="16173" spans="1:4" x14ac:dyDescent="0.25">
      <c r="A16173"/>
      <c r="B16173"/>
      <c r="C16173"/>
      <c r="D16173"/>
    </row>
    <row r="16174" spans="1:4" x14ac:dyDescent="0.25">
      <c r="A16174"/>
      <c r="B16174"/>
      <c r="C16174"/>
      <c r="D16174"/>
    </row>
    <row r="16175" spans="1:4" x14ac:dyDescent="0.25">
      <c r="A16175"/>
      <c r="B16175"/>
      <c r="C16175"/>
      <c r="D16175"/>
    </row>
    <row r="16176" spans="1:4" x14ac:dyDescent="0.25">
      <c r="A16176"/>
      <c r="B16176"/>
      <c r="C16176"/>
      <c r="D16176"/>
    </row>
    <row r="16177" spans="1:4" x14ac:dyDescent="0.25">
      <c r="A16177"/>
      <c r="B16177"/>
      <c r="C16177"/>
      <c r="D16177"/>
    </row>
    <row r="16178" spans="1:4" x14ac:dyDescent="0.25">
      <c r="A16178"/>
      <c r="B16178"/>
      <c r="C16178"/>
      <c r="D16178"/>
    </row>
    <row r="16179" spans="1:4" x14ac:dyDescent="0.25">
      <c r="A16179"/>
      <c r="B16179"/>
      <c r="C16179"/>
      <c r="D16179"/>
    </row>
    <row r="16180" spans="1:4" x14ac:dyDescent="0.25">
      <c r="A16180"/>
      <c r="B16180"/>
      <c r="C16180"/>
      <c r="D16180"/>
    </row>
    <row r="16181" spans="1:4" x14ac:dyDescent="0.25">
      <c r="A16181"/>
      <c r="B16181"/>
      <c r="C16181"/>
      <c r="D16181"/>
    </row>
    <row r="16182" spans="1:4" x14ac:dyDescent="0.25">
      <c r="A16182"/>
      <c r="B16182"/>
      <c r="C16182"/>
      <c r="D16182"/>
    </row>
    <row r="16183" spans="1:4" x14ac:dyDescent="0.25">
      <c r="A16183"/>
      <c r="B16183"/>
      <c r="C16183"/>
      <c r="D16183"/>
    </row>
    <row r="16184" spans="1:4" x14ac:dyDescent="0.25">
      <c r="A16184"/>
      <c r="B16184"/>
      <c r="C16184"/>
      <c r="D16184"/>
    </row>
    <row r="16185" spans="1:4" x14ac:dyDescent="0.25">
      <c r="A16185"/>
      <c r="B16185"/>
      <c r="C16185"/>
      <c r="D16185"/>
    </row>
    <row r="16186" spans="1:4" x14ac:dyDescent="0.25">
      <c r="A16186"/>
      <c r="B16186"/>
      <c r="C16186"/>
      <c r="D16186"/>
    </row>
    <row r="16187" spans="1:4" x14ac:dyDescent="0.25">
      <c r="A16187"/>
      <c r="B16187"/>
      <c r="C16187"/>
      <c r="D16187"/>
    </row>
    <row r="16188" spans="1:4" x14ac:dyDescent="0.25">
      <c r="A16188"/>
      <c r="B16188"/>
      <c r="C16188"/>
      <c r="D16188"/>
    </row>
    <row r="16189" spans="1:4" x14ac:dyDescent="0.25">
      <c r="A16189"/>
      <c r="B16189"/>
      <c r="C16189"/>
      <c r="D16189"/>
    </row>
    <row r="16190" spans="1:4" x14ac:dyDescent="0.25">
      <c r="A16190"/>
      <c r="B16190"/>
      <c r="C16190"/>
      <c r="D16190"/>
    </row>
    <row r="16191" spans="1:4" x14ac:dyDescent="0.25">
      <c r="A16191"/>
      <c r="B16191"/>
      <c r="C16191"/>
      <c r="D16191"/>
    </row>
    <row r="16192" spans="1:4" x14ac:dyDescent="0.25">
      <c r="A16192"/>
      <c r="B16192"/>
      <c r="C16192"/>
      <c r="D16192"/>
    </row>
    <row r="16193" spans="1:4" x14ac:dyDescent="0.25">
      <c r="A16193"/>
      <c r="B16193"/>
      <c r="C16193"/>
      <c r="D16193"/>
    </row>
    <row r="16194" spans="1:4" x14ac:dyDescent="0.25">
      <c r="A16194"/>
      <c r="B16194"/>
      <c r="C16194"/>
      <c r="D16194"/>
    </row>
    <row r="16195" spans="1:4" x14ac:dyDescent="0.25">
      <c r="A16195"/>
      <c r="B16195"/>
      <c r="C16195"/>
      <c r="D16195"/>
    </row>
    <row r="16196" spans="1:4" x14ac:dyDescent="0.25">
      <c r="A16196"/>
      <c r="B16196"/>
      <c r="C16196"/>
      <c r="D16196"/>
    </row>
    <row r="16197" spans="1:4" x14ac:dyDescent="0.25">
      <c r="A16197"/>
      <c r="B16197"/>
      <c r="C16197"/>
      <c r="D16197"/>
    </row>
    <row r="16198" spans="1:4" x14ac:dyDescent="0.25">
      <c r="A16198"/>
      <c r="B16198"/>
      <c r="C16198"/>
      <c r="D16198"/>
    </row>
    <row r="16199" spans="1:4" x14ac:dyDescent="0.25">
      <c r="A16199"/>
      <c r="B16199"/>
      <c r="C16199"/>
      <c r="D16199"/>
    </row>
    <row r="16200" spans="1:4" x14ac:dyDescent="0.25">
      <c r="A16200"/>
      <c r="B16200"/>
      <c r="C16200"/>
      <c r="D16200"/>
    </row>
    <row r="16201" spans="1:4" x14ac:dyDescent="0.25">
      <c r="A16201"/>
      <c r="B16201"/>
      <c r="C16201"/>
      <c r="D16201"/>
    </row>
    <row r="16202" spans="1:4" x14ac:dyDescent="0.25">
      <c r="A16202"/>
      <c r="B16202"/>
      <c r="C16202"/>
      <c r="D16202"/>
    </row>
    <row r="16203" spans="1:4" x14ac:dyDescent="0.25">
      <c r="A16203"/>
      <c r="B16203"/>
      <c r="C16203"/>
      <c r="D16203"/>
    </row>
    <row r="16204" spans="1:4" x14ac:dyDescent="0.25">
      <c r="A16204"/>
      <c r="B16204"/>
      <c r="C16204"/>
      <c r="D16204"/>
    </row>
    <row r="16205" spans="1:4" x14ac:dyDescent="0.25">
      <c r="A16205"/>
      <c r="B16205"/>
      <c r="C16205"/>
      <c r="D16205"/>
    </row>
    <row r="16206" spans="1:4" x14ac:dyDescent="0.25">
      <c r="A16206"/>
      <c r="B16206"/>
      <c r="C16206"/>
      <c r="D16206"/>
    </row>
    <row r="16207" spans="1:4" x14ac:dyDescent="0.25">
      <c r="A16207"/>
      <c r="B16207"/>
      <c r="C16207"/>
      <c r="D16207"/>
    </row>
    <row r="16208" spans="1:4" x14ac:dyDescent="0.25">
      <c r="A16208"/>
      <c r="B16208"/>
      <c r="C16208"/>
      <c r="D16208"/>
    </row>
    <row r="16209" spans="1:4" x14ac:dyDescent="0.25">
      <c r="A16209"/>
      <c r="B16209"/>
      <c r="C16209"/>
      <c r="D16209"/>
    </row>
    <row r="16210" spans="1:4" x14ac:dyDescent="0.25">
      <c r="A16210"/>
      <c r="B16210"/>
      <c r="C16210"/>
      <c r="D16210"/>
    </row>
    <row r="16211" spans="1:4" x14ac:dyDescent="0.25">
      <c r="A16211"/>
      <c r="B16211"/>
      <c r="C16211"/>
      <c r="D16211"/>
    </row>
    <row r="16212" spans="1:4" x14ac:dyDescent="0.25">
      <c r="A16212"/>
      <c r="B16212"/>
      <c r="C16212"/>
      <c r="D16212"/>
    </row>
    <row r="16213" spans="1:4" x14ac:dyDescent="0.25">
      <c r="A16213"/>
      <c r="B16213"/>
      <c r="C16213"/>
      <c r="D16213"/>
    </row>
    <row r="16214" spans="1:4" x14ac:dyDescent="0.25">
      <c r="A16214"/>
      <c r="B16214"/>
      <c r="C16214"/>
      <c r="D16214"/>
    </row>
    <row r="16215" spans="1:4" x14ac:dyDescent="0.25">
      <c r="A16215"/>
      <c r="B16215"/>
      <c r="C16215"/>
      <c r="D16215"/>
    </row>
    <row r="16216" spans="1:4" x14ac:dyDescent="0.25">
      <c r="A16216"/>
      <c r="B16216"/>
      <c r="C16216"/>
      <c r="D16216"/>
    </row>
    <row r="16217" spans="1:4" x14ac:dyDescent="0.25">
      <c r="A16217"/>
      <c r="B16217"/>
      <c r="C16217"/>
      <c r="D16217"/>
    </row>
    <row r="16218" spans="1:4" x14ac:dyDescent="0.25">
      <c r="A16218"/>
      <c r="B16218"/>
      <c r="C16218"/>
      <c r="D16218"/>
    </row>
    <row r="16219" spans="1:4" x14ac:dyDescent="0.25">
      <c r="A16219"/>
      <c r="B16219"/>
      <c r="C16219"/>
      <c r="D16219"/>
    </row>
    <row r="16220" spans="1:4" x14ac:dyDescent="0.25">
      <c r="A16220"/>
      <c r="B16220"/>
      <c r="C16220"/>
      <c r="D16220"/>
    </row>
    <row r="16221" spans="1:4" x14ac:dyDescent="0.25">
      <c r="A16221"/>
      <c r="B16221"/>
      <c r="C16221"/>
      <c r="D16221"/>
    </row>
    <row r="16222" spans="1:4" x14ac:dyDescent="0.25">
      <c r="A16222"/>
      <c r="B16222"/>
      <c r="C16222"/>
      <c r="D16222"/>
    </row>
    <row r="16223" spans="1:4" x14ac:dyDescent="0.25">
      <c r="A16223"/>
      <c r="B16223"/>
      <c r="C16223"/>
      <c r="D16223"/>
    </row>
    <row r="16224" spans="1:4" x14ac:dyDescent="0.25">
      <c r="A16224"/>
      <c r="B16224"/>
      <c r="C16224"/>
      <c r="D16224"/>
    </row>
    <row r="16225" spans="1:4" x14ac:dyDescent="0.25">
      <c r="A16225"/>
      <c r="B16225"/>
      <c r="C16225"/>
      <c r="D16225"/>
    </row>
    <row r="16226" spans="1:4" x14ac:dyDescent="0.25">
      <c r="A16226"/>
      <c r="B16226"/>
      <c r="C16226"/>
      <c r="D16226"/>
    </row>
    <row r="16227" spans="1:4" x14ac:dyDescent="0.25">
      <c r="A16227"/>
      <c r="B16227"/>
      <c r="C16227"/>
      <c r="D16227"/>
    </row>
    <row r="16228" spans="1:4" x14ac:dyDescent="0.25">
      <c r="A16228"/>
      <c r="B16228"/>
      <c r="C16228"/>
      <c r="D16228"/>
    </row>
    <row r="16229" spans="1:4" x14ac:dyDescent="0.25">
      <c r="A16229"/>
      <c r="B16229"/>
      <c r="C16229"/>
      <c r="D16229"/>
    </row>
    <row r="16230" spans="1:4" x14ac:dyDescent="0.25">
      <c r="A16230"/>
      <c r="B16230"/>
      <c r="C16230"/>
      <c r="D16230"/>
    </row>
    <row r="16231" spans="1:4" x14ac:dyDescent="0.25">
      <c r="A16231"/>
      <c r="B16231"/>
      <c r="C16231"/>
      <c r="D16231"/>
    </row>
    <row r="16232" spans="1:4" x14ac:dyDescent="0.25">
      <c r="A16232"/>
      <c r="B16232"/>
      <c r="C16232"/>
      <c r="D16232"/>
    </row>
    <row r="16233" spans="1:4" x14ac:dyDescent="0.25">
      <c r="A16233"/>
      <c r="B16233"/>
      <c r="C16233"/>
      <c r="D16233"/>
    </row>
    <row r="16234" spans="1:4" x14ac:dyDescent="0.25">
      <c r="A16234"/>
      <c r="B16234"/>
      <c r="C16234"/>
      <c r="D16234"/>
    </row>
    <row r="16235" spans="1:4" x14ac:dyDescent="0.25">
      <c r="A16235"/>
      <c r="B16235"/>
      <c r="C16235"/>
      <c r="D16235"/>
    </row>
    <row r="16236" spans="1:4" x14ac:dyDescent="0.25">
      <c r="A16236"/>
      <c r="B16236"/>
      <c r="C16236"/>
      <c r="D16236"/>
    </row>
    <row r="16237" spans="1:4" x14ac:dyDescent="0.25">
      <c r="A16237"/>
      <c r="B16237"/>
      <c r="C16237"/>
      <c r="D16237"/>
    </row>
    <row r="16238" spans="1:4" x14ac:dyDescent="0.25">
      <c r="A16238"/>
      <c r="B16238"/>
      <c r="C16238"/>
      <c r="D16238"/>
    </row>
    <row r="16239" spans="1:4" x14ac:dyDescent="0.25">
      <c r="A16239"/>
      <c r="B16239"/>
      <c r="C16239"/>
      <c r="D16239"/>
    </row>
    <row r="16240" spans="1:4" x14ac:dyDescent="0.25">
      <c r="A16240"/>
      <c r="B16240"/>
      <c r="C16240"/>
      <c r="D16240"/>
    </row>
    <row r="16241" spans="1:4" x14ac:dyDescent="0.25">
      <c r="A16241"/>
      <c r="B16241"/>
      <c r="C16241"/>
      <c r="D16241"/>
    </row>
    <row r="16242" spans="1:4" x14ac:dyDescent="0.25">
      <c r="A16242"/>
      <c r="B16242"/>
      <c r="C16242"/>
      <c r="D16242"/>
    </row>
    <row r="16243" spans="1:4" x14ac:dyDescent="0.25">
      <c r="A16243"/>
      <c r="B16243"/>
      <c r="C16243"/>
      <c r="D16243"/>
    </row>
    <row r="16244" spans="1:4" x14ac:dyDescent="0.25">
      <c r="A16244"/>
      <c r="B16244"/>
      <c r="C16244"/>
      <c r="D16244"/>
    </row>
    <row r="16245" spans="1:4" x14ac:dyDescent="0.25">
      <c r="A16245"/>
      <c r="B16245"/>
      <c r="C16245"/>
      <c r="D16245"/>
    </row>
    <row r="16246" spans="1:4" x14ac:dyDescent="0.25">
      <c r="A16246"/>
      <c r="B16246"/>
      <c r="C16246"/>
      <c r="D16246"/>
    </row>
    <row r="16247" spans="1:4" x14ac:dyDescent="0.25">
      <c r="A16247"/>
      <c r="B16247"/>
      <c r="C16247"/>
      <c r="D16247"/>
    </row>
    <row r="16248" spans="1:4" x14ac:dyDescent="0.25">
      <c r="A16248"/>
      <c r="B16248"/>
      <c r="C16248"/>
      <c r="D16248"/>
    </row>
    <row r="16249" spans="1:4" x14ac:dyDescent="0.25">
      <c r="A16249"/>
      <c r="B16249"/>
      <c r="C16249"/>
      <c r="D16249"/>
    </row>
    <row r="16250" spans="1:4" x14ac:dyDescent="0.25">
      <c r="A16250"/>
      <c r="B16250"/>
      <c r="C16250"/>
      <c r="D16250"/>
    </row>
    <row r="16251" spans="1:4" x14ac:dyDescent="0.25">
      <c r="A16251"/>
      <c r="B16251"/>
      <c r="C16251"/>
      <c r="D16251"/>
    </row>
    <row r="16252" spans="1:4" x14ac:dyDescent="0.25">
      <c r="A16252"/>
      <c r="B16252"/>
      <c r="C16252"/>
      <c r="D16252"/>
    </row>
    <row r="16253" spans="1:4" x14ac:dyDescent="0.25">
      <c r="A16253"/>
      <c r="B16253"/>
      <c r="C16253"/>
      <c r="D16253"/>
    </row>
    <row r="16254" spans="1:4" x14ac:dyDescent="0.25">
      <c r="A16254"/>
      <c r="B16254"/>
      <c r="C16254"/>
      <c r="D16254"/>
    </row>
    <row r="16255" spans="1:4" x14ac:dyDescent="0.25">
      <c r="A16255"/>
      <c r="B16255"/>
      <c r="C16255"/>
      <c r="D16255"/>
    </row>
    <row r="16256" spans="1:4" x14ac:dyDescent="0.25">
      <c r="A16256"/>
      <c r="B16256"/>
      <c r="C16256"/>
      <c r="D16256"/>
    </row>
    <row r="16257" spans="1:4" x14ac:dyDescent="0.25">
      <c r="A16257"/>
      <c r="B16257"/>
      <c r="C16257"/>
      <c r="D16257"/>
    </row>
    <row r="16258" spans="1:4" x14ac:dyDescent="0.25">
      <c r="A16258"/>
      <c r="B16258"/>
      <c r="C16258"/>
      <c r="D16258"/>
    </row>
    <row r="16259" spans="1:4" x14ac:dyDescent="0.25">
      <c r="A16259"/>
      <c r="B16259"/>
      <c r="C16259"/>
      <c r="D16259"/>
    </row>
    <row r="16260" spans="1:4" x14ac:dyDescent="0.25">
      <c r="A16260"/>
      <c r="B16260"/>
      <c r="C16260"/>
      <c r="D16260"/>
    </row>
    <row r="16261" spans="1:4" x14ac:dyDescent="0.25">
      <c r="A16261"/>
      <c r="B16261"/>
      <c r="C16261"/>
      <c r="D16261"/>
    </row>
    <row r="16262" spans="1:4" x14ac:dyDescent="0.25">
      <c r="A16262"/>
      <c r="B16262"/>
      <c r="C16262"/>
      <c r="D16262"/>
    </row>
    <row r="16263" spans="1:4" x14ac:dyDescent="0.25">
      <c r="A16263"/>
      <c r="B16263"/>
      <c r="C16263"/>
      <c r="D16263"/>
    </row>
    <row r="16264" spans="1:4" x14ac:dyDescent="0.25">
      <c r="A16264"/>
      <c r="B16264"/>
      <c r="C16264"/>
      <c r="D16264"/>
    </row>
    <row r="16265" spans="1:4" x14ac:dyDescent="0.25">
      <c r="A16265"/>
      <c r="B16265"/>
      <c r="C16265"/>
      <c r="D16265"/>
    </row>
    <row r="16266" spans="1:4" x14ac:dyDescent="0.25">
      <c r="A16266"/>
      <c r="B16266"/>
      <c r="C16266"/>
      <c r="D16266"/>
    </row>
    <row r="16267" spans="1:4" x14ac:dyDescent="0.25">
      <c r="A16267"/>
      <c r="B16267"/>
      <c r="C16267"/>
      <c r="D16267"/>
    </row>
    <row r="16268" spans="1:4" x14ac:dyDescent="0.25">
      <c r="A16268"/>
      <c r="B16268"/>
      <c r="C16268"/>
      <c r="D16268"/>
    </row>
    <row r="16269" spans="1:4" x14ac:dyDescent="0.25">
      <c r="A16269"/>
      <c r="B16269"/>
      <c r="C16269"/>
      <c r="D16269"/>
    </row>
    <row r="16270" spans="1:4" x14ac:dyDescent="0.25">
      <c r="A16270"/>
      <c r="B16270"/>
      <c r="C16270"/>
      <c r="D16270"/>
    </row>
    <row r="16271" spans="1:4" x14ac:dyDescent="0.25">
      <c r="A16271"/>
      <c r="B16271"/>
      <c r="C16271"/>
      <c r="D16271"/>
    </row>
    <row r="16272" spans="1:4" x14ac:dyDescent="0.25">
      <c r="A16272"/>
      <c r="B16272"/>
      <c r="C16272"/>
      <c r="D16272"/>
    </row>
    <row r="16273" spans="1:4" x14ac:dyDescent="0.25">
      <c r="A16273"/>
      <c r="B16273"/>
      <c r="C16273"/>
      <c r="D16273"/>
    </row>
    <row r="16274" spans="1:4" x14ac:dyDescent="0.25">
      <c r="A16274"/>
      <c r="B16274"/>
      <c r="C16274"/>
      <c r="D16274"/>
    </row>
    <row r="16275" spans="1:4" x14ac:dyDescent="0.25">
      <c r="A16275"/>
      <c r="B16275"/>
      <c r="C16275"/>
      <c r="D16275"/>
    </row>
    <row r="16276" spans="1:4" x14ac:dyDescent="0.25">
      <c r="A16276"/>
      <c r="B16276"/>
      <c r="C16276"/>
      <c r="D16276"/>
    </row>
    <row r="16277" spans="1:4" x14ac:dyDescent="0.25">
      <c r="A16277"/>
      <c r="B16277"/>
      <c r="C16277"/>
      <c r="D16277"/>
    </row>
    <row r="16278" spans="1:4" x14ac:dyDescent="0.25">
      <c r="A16278"/>
      <c r="B16278"/>
      <c r="C16278"/>
      <c r="D16278"/>
    </row>
    <row r="16279" spans="1:4" x14ac:dyDescent="0.25">
      <c r="A16279"/>
      <c r="B16279"/>
      <c r="C16279"/>
      <c r="D16279"/>
    </row>
    <row r="16280" spans="1:4" x14ac:dyDescent="0.25">
      <c r="A16280"/>
      <c r="B16280"/>
      <c r="C16280"/>
      <c r="D16280"/>
    </row>
    <row r="16281" spans="1:4" x14ac:dyDescent="0.25">
      <c r="A16281"/>
      <c r="B16281"/>
      <c r="C16281"/>
      <c r="D16281"/>
    </row>
    <row r="16282" spans="1:4" x14ac:dyDescent="0.25">
      <c r="A16282"/>
      <c r="B16282"/>
      <c r="C16282"/>
      <c r="D16282"/>
    </row>
    <row r="16283" spans="1:4" x14ac:dyDescent="0.25">
      <c r="A16283"/>
      <c r="B16283"/>
      <c r="C16283"/>
      <c r="D16283"/>
    </row>
    <row r="16284" spans="1:4" x14ac:dyDescent="0.25">
      <c r="A16284"/>
      <c r="B16284"/>
      <c r="C16284"/>
      <c r="D16284"/>
    </row>
    <row r="16285" spans="1:4" x14ac:dyDescent="0.25">
      <c r="A16285"/>
      <c r="B16285"/>
      <c r="C16285"/>
      <c r="D16285"/>
    </row>
    <row r="16286" spans="1:4" x14ac:dyDescent="0.25">
      <c r="A16286"/>
      <c r="B16286"/>
      <c r="C16286"/>
      <c r="D16286"/>
    </row>
    <row r="16287" spans="1:4" x14ac:dyDescent="0.25">
      <c r="A16287"/>
      <c r="B16287"/>
      <c r="C16287"/>
      <c r="D16287"/>
    </row>
    <row r="16288" spans="1:4" x14ac:dyDescent="0.25">
      <c r="A16288"/>
      <c r="B16288"/>
      <c r="C16288"/>
      <c r="D16288"/>
    </row>
    <row r="16289" spans="1:4" x14ac:dyDescent="0.25">
      <c r="A16289"/>
      <c r="B16289"/>
      <c r="C16289"/>
      <c r="D16289"/>
    </row>
    <row r="16290" spans="1:4" x14ac:dyDescent="0.25">
      <c r="A16290"/>
      <c r="B16290"/>
      <c r="C16290"/>
      <c r="D16290"/>
    </row>
    <row r="16291" spans="1:4" x14ac:dyDescent="0.25">
      <c r="A16291"/>
      <c r="B16291"/>
      <c r="C16291"/>
      <c r="D16291"/>
    </row>
    <row r="16292" spans="1:4" x14ac:dyDescent="0.25">
      <c r="A16292"/>
      <c r="B16292"/>
      <c r="C16292"/>
      <c r="D16292"/>
    </row>
    <row r="16293" spans="1:4" x14ac:dyDescent="0.25">
      <c r="A16293"/>
      <c r="B16293"/>
      <c r="C16293"/>
      <c r="D16293"/>
    </row>
    <row r="16294" spans="1:4" x14ac:dyDescent="0.25">
      <c r="A16294"/>
      <c r="B16294"/>
      <c r="C16294"/>
      <c r="D16294"/>
    </row>
    <row r="16295" spans="1:4" x14ac:dyDescent="0.25">
      <c r="A16295"/>
      <c r="B16295"/>
      <c r="C16295"/>
      <c r="D16295"/>
    </row>
    <row r="16296" spans="1:4" x14ac:dyDescent="0.25">
      <c r="A16296"/>
      <c r="B16296"/>
      <c r="C16296"/>
      <c r="D16296"/>
    </row>
    <row r="16297" spans="1:4" x14ac:dyDescent="0.25">
      <c r="A16297"/>
      <c r="B16297"/>
      <c r="C16297"/>
      <c r="D16297"/>
    </row>
    <row r="16298" spans="1:4" x14ac:dyDescent="0.25">
      <c r="A16298"/>
      <c r="B16298"/>
      <c r="C16298"/>
      <c r="D16298"/>
    </row>
    <row r="16299" spans="1:4" x14ac:dyDescent="0.25">
      <c r="A16299"/>
      <c r="B16299"/>
      <c r="C16299"/>
      <c r="D16299"/>
    </row>
    <row r="16300" spans="1:4" x14ac:dyDescent="0.25">
      <c r="A16300"/>
      <c r="B16300"/>
      <c r="C16300"/>
      <c r="D16300"/>
    </row>
    <row r="16301" spans="1:4" x14ac:dyDescent="0.25">
      <c r="A16301"/>
      <c r="B16301"/>
      <c r="C16301"/>
      <c r="D16301"/>
    </row>
    <row r="16302" spans="1:4" x14ac:dyDescent="0.25">
      <c r="A16302"/>
      <c r="B16302"/>
      <c r="C16302"/>
      <c r="D16302"/>
    </row>
    <row r="16303" spans="1:4" x14ac:dyDescent="0.25">
      <c r="A16303"/>
      <c r="B16303"/>
      <c r="C16303"/>
      <c r="D16303"/>
    </row>
    <row r="16304" spans="1:4" x14ac:dyDescent="0.25">
      <c r="A16304"/>
      <c r="B16304"/>
      <c r="C16304"/>
      <c r="D16304"/>
    </row>
    <row r="16305" spans="1:4" x14ac:dyDescent="0.25">
      <c r="A16305"/>
      <c r="B16305"/>
      <c r="C16305"/>
      <c r="D16305"/>
    </row>
    <row r="16306" spans="1:4" x14ac:dyDescent="0.25">
      <c r="A16306"/>
      <c r="B16306"/>
      <c r="C16306"/>
      <c r="D16306"/>
    </row>
    <row r="16307" spans="1:4" x14ac:dyDescent="0.25">
      <c r="A16307"/>
      <c r="B16307"/>
      <c r="C16307"/>
      <c r="D16307"/>
    </row>
    <row r="16308" spans="1:4" x14ac:dyDescent="0.25">
      <c r="A16308"/>
      <c r="B16308"/>
      <c r="C16308"/>
      <c r="D16308"/>
    </row>
    <row r="16309" spans="1:4" x14ac:dyDescent="0.25">
      <c r="A16309"/>
      <c r="B16309"/>
      <c r="C16309"/>
      <c r="D16309"/>
    </row>
    <row r="16310" spans="1:4" x14ac:dyDescent="0.25">
      <c r="A16310"/>
      <c r="B16310"/>
      <c r="C16310"/>
      <c r="D16310"/>
    </row>
    <row r="16311" spans="1:4" x14ac:dyDescent="0.25">
      <c r="A16311"/>
      <c r="B16311"/>
      <c r="C16311"/>
      <c r="D16311"/>
    </row>
    <row r="16312" spans="1:4" x14ac:dyDescent="0.25">
      <c r="A16312"/>
      <c r="B16312"/>
      <c r="C16312"/>
      <c r="D16312"/>
    </row>
    <row r="16313" spans="1:4" x14ac:dyDescent="0.25">
      <c r="A16313"/>
      <c r="B16313"/>
      <c r="C16313"/>
      <c r="D16313"/>
    </row>
    <row r="16314" spans="1:4" x14ac:dyDescent="0.25">
      <c r="A16314"/>
      <c r="B16314"/>
      <c r="C16314"/>
      <c r="D16314"/>
    </row>
    <row r="16315" spans="1:4" x14ac:dyDescent="0.25">
      <c r="A16315"/>
      <c r="B16315"/>
      <c r="C16315"/>
      <c r="D16315"/>
    </row>
    <row r="16316" spans="1:4" x14ac:dyDescent="0.25">
      <c r="A16316"/>
      <c r="B16316"/>
      <c r="C16316"/>
      <c r="D16316"/>
    </row>
    <row r="16317" spans="1:4" x14ac:dyDescent="0.25">
      <c r="A16317"/>
      <c r="B16317"/>
      <c r="C16317"/>
      <c r="D16317"/>
    </row>
    <row r="16318" spans="1:4" x14ac:dyDescent="0.25">
      <c r="A16318"/>
      <c r="B16318"/>
      <c r="C16318"/>
      <c r="D16318"/>
    </row>
    <row r="16319" spans="1:4" x14ac:dyDescent="0.25">
      <c r="A16319"/>
      <c r="B16319"/>
      <c r="C16319"/>
      <c r="D16319"/>
    </row>
    <row r="16320" spans="1:4" x14ac:dyDescent="0.25">
      <c r="A16320"/>
      <c r="B16320"/>
      <c r="C16320"/>
      <c r="D16320"/>
    </row>
    <row r="16321" spans="1:4" x14ac:dyDescent="0.25">
      <c r="A16321"/>
      <c r="B16321"/>
      <c r="C16321"/>
      <c r="D16321"/>
    </row>
    <row r="16322" spans="1:4" x14ac:dyDescent="0.25">
      <c r="A16322"/>
      <c r="B16322"/>
      <c r="C16322"/>
      <c r="D16322"/>
    </row>
    <row r="16323" spans="1:4" x14ac:dyDescent="0.25">
      <c r="A16323"/>
      <c r="B16323"/>
      <c r="C16323"/>
      <c r="D16323"/>
    </row>
    <row r="16324" spans="1:4" x14ac:dyDescent="0.25">
      <c r="A16324"/>
      <c r="B16324"/>
      <c r="C16324"/>
      <c r="D16324"/>
    </row>
    <row r="16325" spans="1:4" x14ac:dyDescent="0.25">
      <c r="A16325"/>
      <c r="B16325"/>
      <c r="C16325"/>
      <c r="D16325"/>
    </row>
    <row r="16326" spans="1:4" x14ac:dyDescent="0.25">
      <c r="A16326"/>
      <c r="B16326"/>
      <c r="C16326"/>
      <c r="D16326"/>
    </row>
    <row r="16327" spans="1:4" x14ac:dyDescent="0.25">
      <c r="A16327"/>
      <c r="B16327"/>
      <c r="C16327"/>
      <c r="D16327"/>
    </row>
    <row r="16328" spans="1:4" x14ac:dyDescent="0.25">
      <c r="A16328"/>
      <c r="B16328"/>
      <c r="C16328"/>
      <c r="D16328"/>
    </row>
    <row r="16329" spans="1:4" x14ac:dyDescent="0.25">
      <c r="A16329"/>
      <c r="B16329"/>
      <c r="C16329"/>
      <c r="D16329"/>
    </row>
    <row r="16330" spans="1:4" x14ac:dyDescent="0.25">
      <c r="A16330"/>
      <c r="B16330"/>
      <c r="C16330"/>
      <c r="D16330"/>
    </row>
    <row r="16331" spans="1:4" x14ac:dyDescent="0.25">
      <c r="A16331"/>
      <c r="B16331"/>
      <c r="C16331"/>
      <c r="D16331"/>
    </row>
    <row r="16332" spans="1:4" x14ac:dyDescent="0.25">
      <c r="A16332"/>
      <c r="B16332"/>
      <c r="C16332"/>
      <c r="D16332"/>
    </row>
    <row r="16333" spans="1:4" x14ac:dyDescent="0.25">
      <c r="A16333"/>
      <c r="B16333"/>
      <c r="C16333"/>
      <c r="D16333"/>
    </row>
    <row r="16334" spans="1:4" x14ac:dyDescent="0.25">
      <c r="A16334"/>
      <c r="B16334"/>
      <c r="C16334"/>
      <c r="D16334"/>
    </row>
    <row r="16335" spans="1:4" x14ac:dyDescent="0.25">
      <c r="A16335"/>
      <c r="B16335"/>
      <c r="C16335"/>
      <c r="D16335"/>
    </row>
    <row r="16336" spans="1:4" x14ac:dyDescent="0.25">
      <c r="A16336"/>
      <c r="B16336"/>
      <c r="C16336"/>
      <c r="D16336"/>
    </row>
    <row r="16337" spans="1:4" x14ac:dyDescent="0.25">
      <c r="A16337"/>
      <c r="B16337"/>
      <c r="C16337"/>
      <c r="D16337"/>
    </row>
    <row r="16338" spans="1:4" x14ac:dyDescent="0.25">
      <c r="A16338"/>
      <c r="B16338"/>
      <c r="C16338"/>
      <c r="D16338"/>
    </row>
    <row r="16339" spans="1:4" x14ac:dyDescent="0.25">
      <c r="A16339"/>
      <c r="B16339"/>
      <c r="C16339"/>
      <c r="D16339"/>
    </row>
    <row r="16340" spans="1:4" x14ac:dyDescent="0.25">
      <c r="A16340"/>
      <c r="B16340"/>
      <c r="C16340"/>
      <c r="D16340"/>
    </row>
    <row r="16341" spans="1:4" x14ac:dyDescent="0.25">
      <c r="A16341"/>
      <c r="B16341"/>
      <c r="C16341"/>
      <c r="D16341"/>
    </row>
    <row r="16342" spans="1:4" x14ac:dyDescent="0.25">
      <c r="A16342"/>
      <c r="B16342"/>
      <c r="C16342"/>
      <c r="D16342"/>
    </row>
    <row r="16343" spans="1:4" x14ac:dyDescent="0.25">
      <c r="A16343"/>
      <c r="B16343"/>
      <c r="C16343"/>
      <c r="D16343"/>
    </row>
    <row r="16344" spans="1:4" x14ac:dyDescent="0.25">
      <c r="A16344"/>
      <c r="B16344"/>
      <c r="C16344"/>
      <c r="D16344"/>
    </row>
    <row r="16345" spans="1:4" x14ac:dyDescent="0.25">
      <c r="A16345"/>
      <c r="B16345"/>
      <c r="C16345"/>
      <c r="D16345"/>
    </row>
    <row r="16346" spans="1:4" x14ac:dyDescent="0.25">
      <c r="A16346"/>
      <c r="B16346"/>
      <c r="C16346"/>
      <c r="D16346"/>
    </row>
    <row r="16347" spans="1:4" x14ac:dyDescent="0.25">
      <c r="A16347"/>
      <c r="B16347"/>
      <c r="C16347"/>
      <c r="D16347"/>
    </row>
    <row r="16348" spans="1:4" x14ac:dyDescent="0.25">
      <c r="A16348"/>
      <c r="B16348"/>
      <c r="C16348"/>
      <c r="D16348"/>
    </row>
    <row r="16349" spans="1:4" x14ac:dyDescent="0.25">
      <c r="A16349"/>
      <c r="B16349"/>
      <c r="C16349"/>
      <c r="D16349"/>
    </row>
    <row r="16350" spans="1:4" x14ac:dyDescent="0.25">
      <c r="A16350"/>
      <c r="B16350"/>
      <c r="C16350"/>
      <c r="D16350"/>
    </row>
    <row r="16351" spans="1:4" x14ac:dyDescent="0.25">
      <c r="A16351"/>
      <c r="B16351"/>
      <c r="C16351"/>
      <c r="D16351"/>
    </row>
    <row r="16352" spans="1:4" x14ac:dyDescent="0.25">
      <c r="A16352"/>
      <c r="B16352"/>
      <c r="C16352"/>
      <c r="D16352"/>
    </row>
    <row r="16353" spans="1:4" x14ac:dyDescent="0.25">
      <c r="A16353"/>
      <c r="B16353"/>
      <c r="C16353"/>
      <c r="D16353"/>
    </row>
    <row r="16354" spans="1:4" x14ac:dyDescent="0.25">
      <c r="A16354"/>
      <c r="B16354"/>
      <c r="C16354"/>
      <c r="D16354"/>
    </row>
    <row r="16355" spans="1:4" x14ac:dyDescent="0.25">
      <c r="A16355"/>
      <c r="B16355"/>
      <c r="C16355"/>
      <c r="D16355"/>
    </row>
    <row r="16356" spans="1:4" x14ac:dyDescent="0.25">
      <c r="A16356"/>
      <c r="B16356"/>
      <c r="C16356"/>
      <c r="D16356"/>
    </row>
    <row r="16357" spans="1:4" x14ac:dyDescent="0.25">
      <c r="A16357"/>
      <c r="B16357"/>
      <c r="C16357"/>
      <c r="D16357"/>
    </row>
    <row r="16358" spans="1:4" x14ac:dyDescent="0.25">
      <c r="A16358"/>
      <c r="B16358"/>
      <c r="C16358"/>
      <c r="D16358"/>
    </row>
    <row r="16359" spans="1:4" x14ac:dyDescent="0.25">
      <c r="A16359"/>
      <c r="B16359"/>
      <c r="C16359"/>
      <c r="D16359"/>
    </row>
    <row r="16360" spans="1:4" x14ac:dyDescent="0.25">
      <c r="A16360"/>
      <c r="B16360"/>
      <c r="C16360"/>
      <c r="D16360"/>
    </row>
    <row r="16361" spans="1:4" x14ac:dyDescent="0.25">
      <c r="A16361"/>
      <c r="B16361"/>
      <c r="C16361"/>
      <c r="D16361"/>
    </row>
    <row r="16362" spans="1:4" x14ac:dyDescent="0.25">
      <c r="A16362"/>
      <c r="B16362"/>
      <c r="C16362"/>
      <c r="D16362"/>
    </row>
    <row r="16363" spans="1:4" x14ac:dyDescent="0.25">
      <c r="A16363"/>
      <c r="B16363"/>
      <c r="C16363"/>
      <c r="D16363"/>
    </row>
    <row r="16364" spans="1:4" x14ac:dyDescent="0.25">
      <c r="A16364"/>
      <c r="B16364"/>
      <c r="C16364"/>
      <c r="D16364"/>
    </row>
    <row r="16365" spans="1:4" x14ac:dyDescent="0.25">
      <c r="A16365"/>
      <c r="B16365"/>
      <c r="C16365"/>
      <c r="D16365"/>
    </row>
    <row r="16366" spans="1:4" x14ac:dyDescent="0.25">
      <c r="A16366"/>
      <c r="B16366"/>
      <c r="C16366"/>
      <c r="D16366"/>
    </row>
    <row r="16367" spans="1:4" x14ac:dyDescent="0.25">
      <c r="A16367"/>
      <c r="B16367"/>
      <c r="C16367"/>
      <c r="D16367"/>
    </row>
    <row r="16368" spans="1:4" x14ac:dyDescent="0.25">
      <c r="A16368"/>
      <c r="B16368"/>
      <c r="C16368"/>
      <c r="D16368"/>
    </row>
    <row r="16369" spans="1:4" x14ac:dyDescent="0.25">
      <c r="A16369"/>
      <c r="B16369"/>
      <c r="C16369"/>
      <c r="D16369"/>
    </row>
    <row r="16370" spans="1:4" x14ac:dyDescent="0.25">
      <c r="A16370"/>
      <c r="B16370"/>
      <c r="C16370"/>
      <c r="D16370"/>
    </row>
    <row r="16371" spans="1:4" x14ac:dyDescent="0.25">
      <c r="A16371"/>
      <c r="B16371"/>
      <c r="C16371"/>
      <c r="D16371"/>
    </row>
    <row r="16372" spans="1:4" x14ac:dyDescent="0.25">
      <c r="A16372"/>
      <c r="B16372"/>
      <c r="C16372"/>
      <c r="D16372"/>
    </row>
    <row r="16373" spans="1:4" x14ac:dyDescent="0.25">
      <c r="A16373"/>
      <c r="B16373"/>
      <c r="C16373"/>
      <c r="D16373"/>
    </row>
    <row r="16374" spans="1:4" x14ac:dyDescent="0.25">
      <c r="A16374"/>
      <c r="B16374"/>
      <c r="C16374"/>
      <c r="D16374"/>
    </row>
    <row r="16375" spans="1:4" x14ac:dyDescent="0.25">
      <c r="A16375"/>
      <c r="B16375"/>
      <c r="C16375"/>
      <c r="D16375"/>
    </row>
    <row r="16376" spans="1:4" x14ac:dyDescent="0.25">
      <c r="A16376"/>
      <c r="B16376"/>
      <c r="C16376"/>
      <c r="D16376"/>
    </row>
    <row r="16377" spans="1:4" x14ac:dyDescent="0.25">
      <c r="A16377"/>
      <c r="B16377"/>
      <c r="C16377"/>
      <c r="D16377"/>
    </row>
    <row r="16378" spans="1:4" x14ac:dyDescent="0.25">
      <c r="A16378"/>
      <c r="B16378"/>
      <c r="C16378"/>
      <c r="D16378"/>
    </row>
    <row r="16379" spans="1:4" x14ac:dyDescent="0.25">
      <c r="A16379"/>
      <c r="B16379"/>
      <c r="C16379"/>
      <c r="D16379"/>
    </row>
    <row r="16380" spans="1:4" x14ac:dyDescent="0.25">
      <c r="A16380"/>
      <c r="B16380"/>
      <c r="C16380"/>
      <c r="D16380"/>
    </row>
    <row r="16381" spans="1:4" x14ac:dyDescent="0.25">
      <c r="A16381"/>
      <c r="B16381"/>
      <c r="C16381"/>
      <c r="D16381"/>
    </row>
    <row r="16382" spans="1:4" x14ac:dyDescent="0.25">
      <c r="A16382"/>
      <c r="B16382"/>
      <c r="C16382"/>
      <c r="D16382"/>
    </row>
    <row r="16383" spans="1:4" x14ac:dyDescent="0.25">
      <c r="A16383"/>
      <c r="B16383"/>
      <c r="C16383"/>
      <c r="D16383"/>
    </row>
    <row r="16384" spans="1:4" x14ac:dyDescent="0.25">
      <c r="A16384"/>
      <c r="B16384"/>
      <c r="C16384"/>
      <c r="D16384"/>
    </row>
    <row r="16385" spans="1:4" x14ac:dyDescent="0.25">
      <c r="A16385"/>
      <c r="B16385"/>
      <c r="C16385"/>
      <c r="D16385"/>
    </row>
    <row r="16386" spans="1:4" x14ac:dyDescent="0.25">
      <c r="A16386"/>
      <c r="B16386"/>
      <c r="C16386"/>
      <c r="D16386"/>
    </row>
    <row r="16387" spans="1:4" x14ac:dyDescent="0.25">
      <c r="A16387"/>
      <c r="B16387"/>
      <c r="C16387"/>
      <c r="D16387"/>
    </row>
    <row r="16388" spans="1:4" x14ac:dyDescent="0.25">
      <c r="A16388"/>
      <c r="B16388"/>
      <c r="C16388"/>
      <c r="D16388"/>
    </row>
    <row r="16389" spans="1:4" x14ac:dyDescent="0.25">
      <c r="A16389"/>
      <c r="B16389"/>
      <c r="C16389"/>
      <c r="D16389"/>
    </row>
    <row r="16390" spans="1:4" x14ac:dyDescent="0.25">
      <c r="A16390"/>
      <c r="B16390"/>
      <c r="C16390"/>
      <c r="D16390"/>
    </row>
    <row r="16391" spans="1:4" x14ac:dyDescent="0.25">
      <c r="A16391"/>
      <c r="B16391"/>
      <c r="C16391"/>
      <c r="D16391"/>
    </row>
    <row r="16392" spans="1:4" x14ac:dyDescent="0.25">
      <c r="A16392"/>
      <c r="B16392"/>
      <c r="C16392"/>
      <c r="D16392"/>
    </row>
    <row r="16393" spans="1:4" x14ac:dyDescent="0.25">
      <c r="A16393"/>
      <c r="B16393"/>
      <c r="C16393"/>
      <c r="D16393"/>
    </row>
    <row r="16394" spans="1:4" x14ac:dyDescent="0.25">
      <c r="A16394"/>
      <c r="B16394"/>
      <c r="C16394"/>
      <c r="D16394"/>
    </row>
    <row r="16395" spans="1:4" x14ac:dyDescent="0.25">
      <c r="A16395"/>
      <c r="B16395"/>
      <c r="C16395"/>
      <c r="D16395"/>
    </row>
    <row r="16396" spans="1:4" x14ac:dyDescent="0.25">
      <c r="A16396"/>
      <c r="B16396"/>
      <c r="C16396"/>
      <c r="D16396"/>
    </row>
    <row r="16397" spans="1:4" x14ac:dyDescent="0.25">
      <c r="A16397"/>
      <c r="B16397"/>
      <c r="C16397"/>
      <c r="D16397"/>
    </row>
    <row r="16398" spans="1:4" x14ac:dyDescent="0.25">
      <c r="A16398"/>
      <c r="B16398"/>
      <c r="C16398"/>
      <c r="D16398"/>
    </row>
    <row r="16399" spans="1:4" x14ac:dyDescent="0.25">
      <c r="A16399"/>
      <c r="B16399"/>
      <c r="C16399"/>
      <c r="D16399"/>
    </row>
    <row r="16400" spans="1:4" x14ac:dyDescent="0.25">
      <c r="A16400"/>
      <c r="B16400"/>
      <c r="C16400"/>
      <c r="D16400"/>
    </row>
    <row r="16401" spans="1:4" x14ac:dyDescent="0.25">
      <c r="A16401"/>
      <c r="B16401"/>
      <c r="C16401"/>
      <c r="D16401"/>
    </row>
    <row r="16402" spans="1:4" x14ac:dyDescent="0.25">
      <c r="A16402"/>
      <c r="B16402"/>
      <c r="C16402"/>
      <c r="D16402"/>
    </row>
    <row r="16403" spans="1:4" x14ac:dyDescent="0.25">
      <c r="A16403"/>
      <c r="B16403"/>
      <c r="C16403"/>
      <c r="D16403"/>
    </row>
    <row r="16404" spans="1:4" x14ac:dyDescent="0.25">
      <c r="A16404"/>
      <c r="B16404"/>
      <c r="C16404"/>
      <c r="D16404"/>
    </row>
    <row r="16405" spans="1:4" x14ac:dyDescent="0.25">
      <c r="A16405"/>
      <c r="B16405"/>
      <c r="C16405"/>
      <c r="D16405"/>
    </row>
    <row r="16406" spans="1:4" x14ac:dyDescent="0.25">
      <c r="A16406"/>
      <c r="B16406"/>
      <c r="C16406"/>
      <c r="D16406"/>
    </row>
    <row r="16407" spans="1:4" x14ac:dyDescent="0.25">
      <c r="A16407"/>
      <c r="B16407"/>
      <c r="C16407"/>
      <c r="D16407"/>
    </row>
    <row r="16408" spans="1:4" x14ac:dyDescent="0.25">
      <c r="A16408"/>
      <c r="B16408"/>
      <c r="C16408"/>
      <c r="D16408"/>
    </row>
    <row r="16409" spans="1:4" x14ac:dyDescent="0.25">
      <c r="A16409"/>
      <c r="B16409"/>
      <c r="C16409"/>
      <c r="D16409"/>
    </row>
    <row r="16410" spans="1:4" x14ac:dyDescent="0.25">
      <c r="A16410"/>
      <c r="B16410"/>
      <c r="C16410"/>
      <c r="D16410"/>
    </row>
    <row r="16411" spans="1:4" x14ac:dyDescent="0.25">
      <c r="A16411"/>
      <c r="B16411"/>
      <c r="C16411"/>
      <c r="D16411"/>
    </row>
    <row r="16412" spans="1:4" x14ac:dyDescent="0.25">
      <c r="A16412"/>
      <c r="B16412"/>
      <c r="C16412"/>
      <c r="D16412"/>
    </row>
    <row r="16413" spans="1:4" x14ac:dyDescent="0.25">
      <c r="A16413"/>
      <c r="B16413"/>
      <c r="C16413"/>
      <c r="D16413"/>
    </row>
    <row r="16414" spans="1:4" x14ac:dyDescent="0.25">
      <c r="A16414"/>
      <c r="B16414"/>
      <c r="C16414"/>
      <c r="D16414"/>
    </row>
    <row r="16415" spans="1:4" x14ac:dyDescent="0.25">
      <c r="A16415"/>
      <c r="B16415"/>
      <c r="C16415"/>
      <c r="D16415"/>
    </row>
    <row r="16416" spans="1:4" x14ac:dyDescent="0.25">
      <c r="A16416"/>
      <c r="B16416"/>
      <c r="C16416"/>
      <c r="D16416"/>
    </row>
    <row r="16417" spans="1:4" x14ac:dyDescent="0.25">
      <c r="A16417"/>
      <c r="B16417"/>
      <c r="C16417"/>
      <c r="D16417"/>
    </row>
    <row r="16418" spans="1:4" x14ac:dyDescent="0.25">
      <c r="A16418"/>
      <c r="B16418"/>
      <c r="C16418"/>
      <c r="D16418"/>
    </row>
    <row r="16419" spans="1:4" x14ac:dyDescent="0.25">
      <c r="A16419"/>
      <c r="B16419"/>
      <c r="C16419"/>
      <c r="D16419"/>
    </row>
    <row r="16420" spans="1:4" x14ac:dyDescent="0.25">
      <c r="A16420"/>
      <c r="B16420"/>
      <c r="C16420"/>
      <c r="D16420"/>
    </row>
    <row r="16421" spans="1:4" x14ac:dyDescent="0.25">
      <c r="A16421"/>
      <c r="B16421"/>
      <c r="C16421"/>
      <c r="D16421"/>
    </row>
    <row r="16422" spans="1:4" x14ac:dyDescent="0.25">
      <c r="A16422"/>
      <c r="B16422"/>
      <c r="C16422"/>
      <c r="D16422"/>
    </row>
    <row r="16423" spans="1:4" x14ac:dyDescent="0.25">
      <c r="A16423"/>
      <c r="B16423"/>
      <c r="C16423"/>
      <c r="D16423"/>
    </row>
    <row r="16424" spans="1:4" x14ac:dyDescent="0.25">
      <c r="A16424"/>
      <c r="B16424"/>
      <c r="C16424"/>
      <c r="D16424"/>
    </row>
    <row r="16425" spans="1:4" x14ac:dyDescent="0.25">
      <c r="A16425"/>
      <c r="B16425"/>
      <c r="C16425"/>
      <c r="D16425"/>
    </row>
    <row r="16426" spans="1:4" x14ac:dyDescent="0.25">
      <c r="A16426"/>
      <c r="B16426"/>
      <c r="C16426"/>
      <c r="D16426"/>
    </row>
    <row r="16427" spans="1:4" x14ac:dyDescent="0.25">
      <c r="A16427"/>
      <c r="B16427"/>
      <c r="C16427"/>
      <c r="D16427"/>
    </row>
    <row r="16428" spans="1:4" x14ac:dyDescent="0.25">
      <c r="A16428"/>
      <c r="B16428"/>
      <c r="C16428"/>
      <c r="D16428"/>
    </row>
    <row r="16429" spans="1:4" x14ac:dyDescent="0.25">
      <c r="A16429"/>
      <c r="B16429"/>
      <c r="C16429"/>
      <c r="D16429"/>
    </row>
    <row r="16430" spans="1:4" x14ac:dyDescent="0.25">
      <c r="A16430"/>
      <c r="B16430"/>
      <c r="C16430"/>
      <c r="D16430"/>
    </row>
    <row r="16431" spans="1:4" x14ac:dyDescent="0.25">
      <c r="A16431"/>
      <c r="B16431"/>
      <c r="C16431"/>
      <c r="D16431"/>
    </row>
    <row r="16432" spans="1:4" x14ac:dyDescent="0.25">
      <c r="A16432"/>
      <c r="B16432"/>
      <c r="C16432"/>
      <c r="D16432"/>
    </row>
    <row r="16433" spans="1:4" x14ac:dyDescent="0.25">
      <c r="A16433"/>
      <c r="B16433"/>
      <c r="C16433"/>
      <c r="D16433"/>
    </row>
    <row r="16434" spans="1:4" x14ac:dyDescent="0.25">
      <c r="A16434"/>
      <c r="B16434"/>
      <c r="C16434"/>
      <c r="D16434"/>
    </row>
    <row r="16435" spans="1:4" x14ac:dyDescent="0.25">
      <c r="A16435"/>
      <c r="B16435"/>
      <c r="C16435"/>
      <c r="D16435"/>
    </row>
    <row r="16436" spans="1:4" x14ac:dyDescent="0.25">
      <c r="A16436"/>
      <c r="B16436"/>
      <c r="C16436"/>
      <c r="D16436"/>
    </row>
    <row r="16437" spans="1:4" x14ac:dyDescent="0.25">
      <c r="A16437"/>
      <c r="B16437"/>
      <c r="C16437"/>
      <c r="D16437"/>
    </row>
    <row r="16438" spans="1:4" x14ac:dyDescent="0.25">
      <c r="A16438"/>
      <c r="B16438"/>
      <c r="C16438"/>
      <c r="D16438"/>
    </row>
    <row r="16439" spans="1:4" x14ac:dyDescent="0.25">
      <c r="A16439"/>
      <c r="B16439"/>
      <c r="C16439"/>
      <c r="D16439"/>
    </row>
    <row r="16440" spans="1:4" x14ac:dyDescent="0.25">
      <c r="A16440"/>
      <c r="B16440"/>
      <c r="C16440"/>
      <c r="D16440"/>
    </row>
    <row r="16441" spans="1:4" x14ac:dyDescent="0.25">
      <c r="A16441"/>
      <c r="B16441"/>
      <c r="C16441"/>
      <c r="D16441"/>
    </row>
    <row r="16442" spans="1:4" x14ac:dyDescent="0.25">
      <c r="A16442"/>
      <c r="B16442"/>
      <c r="C16442"/>
      <c r="D16442"/>
    </row>
    <row r="16443" spans="1:4" x14ac:dyDescent="0.25">
      <c r="A16443"/>
      <c r="B16443"/>
      <c r="C16443"/>
      <c r="D16443"/>
    </row>
    <row r="16444" spans="1:4" x14ac:dyDescent="0.25">
      <c r="A16444"/>
      <c r="B16444"/>
      <c r="C16444"/>
      <c r="D16444"/>
    </row>
    <row r="16445" spans="1:4" x14ac:dyDescent="0.25">
      <c r="A16445"/>
      <c r="B16445"/>
      <c r="C16445"/>
      <c r="D16445"/>
    </row>
    <row r="16446" spans="1:4" x14ac:dyDescent="0.25">
      <c r="A16446"/>
      <c r="B16446"/>
      <c r="C16446"/>
      <c r="D16446"/>
    </row>
    <row r="16447" spans="1:4" x14ac:dyDescent="0.25">
      <c r="A16447"/>
      <c r="B16447"/>
      <c r="C16447"/>
      <c r="D16447"/>
    </row>
    <row r="16448" spans="1:4" x14ac:dyDescent="0.25">
      <c r="A16448"/>
      <c r="B16448"/>
      <c r="C16448"/>
      <c r="D16448"/>
    </row>
    <row r="16449" spans="1:4" x14ac:dyDescent="0.25">
      <c r="A16449"/>
      <c r="B16449"/>
      <c r="C16449"/>
      <c r="D16449"/>
    </row>
    <row r="16450" spans="1:4" x14ac:dyDescent="0.25">
      <c r="A16450"/>
      <c r="B16450"/>
      <c r="C16450"/>
      <c r="D16450"/>
    </row>
    <row r="16451" spans="1:4" x14ac:dyDescent="0.25">
      <c r="A16451"/>
      <c r="B16451"/>
      <c r="C16451"/>
      <c r="D16451"/>
    </row>
    <row r="16452" spans="1:4" x14ac:dyDescent="0.25">
      <c r="A16452"/>
      <c r="B16452"/>
      <c r="C16452"/>
      <c r="D16452"/>
    </row>
    <row r="16453" spans="1:4" x14ac:dyDescent="0.25">
      <c r="A16453"/>
      <c r="B16453"/>
      <c r="C16453"/>
      <c r="D16453"/>
    </row>
    <row r="16454" spans="1:4" x14ac:dyDescent="0.25">
      <c r="A16454"/>
      <c r="B16454"/>
      <c r="C16454"/>
      <c r="D16454"/>
    </row>
    <row r="16455" spans="1:4" x14ac:dyDescent="0.25">
      <c r="A16455"/>
      <c r="B16455"/>
      <c r="C16455"/>
      <c r="D16455"/>
    </row>
    <row r="16456" spans="1:4" x14ac:dyDescent="0.25">
      <c r="A16456"/>
      <c r="B16456"/>
      <c r="C16456"/>
      <c r="D16456"/>
    </row>
    <row r="16457" spans="1:4" x14ac:dyDescent="0.25">
      <c r="A16457"/>
      <c r="B16457"/>
      <c r="C16457"/>
      <c r="D16457"/>
    </row>
    <row r="16458" spans="1:4" x14ac:dyDescent="0.25">
      <c r="A16458"/>
      <c r="B16458"/>
      <c r="C16458"/>
      <c r="D16458"/>
    </row>
    <row r="16459" spans="1:4" x14ac:dyDescent="0.25">
      <c r="A16459"/>
      <c r="B16459"/>
      <c r="C16459"/>
      <c r="D16459"/>
    </row>
    <row r="16460" spans="1:4" x14ac:dyDescent="0.25">
      <c r="A16460"/>
      <c r="B16460"/>
      <c r="C16460"/>
      <c r="D16460"/>
    </row>
    <row r="16461" spans="1:4" x14ac:dyDescent="0.25">
      <c r="A16461"/>
      <c r="B16461"/>
      <c r="C16461"/>
      <c r="D16461"/>
    </row>
    <row r="16462" spans="1:4" x14ac:dyDescent="0.25">
      <c r="A16462"/>
      <c r="B16462"/>
      <c r="C16462"/>
      <c r="D16462"/>
    </row>
    <row r="16463" spans="1:4" x14ac:dyDescent="0.25">
      <c r="A16463"/>
      <c r="B16463"/>
      <c r="C16463"/>
      <c r="D16463"/>
    </row>
    <row r="16464" spans="1:4" x14ac:dyDescent="0.25">
      <c r="A16464"/>
      <c r="B16464"/>
      <c r="C16464"/>
      <c r="D16464"/>
    </row>
    <row r="16465" spans="1:4" x14ac:dyDescent="0.25">
      <c r="A16465"/>
      <c r="B16465"/>
      <c r="C16465"/>
      <c r="D16465"/>
    </row>
    <row r="16466" spans="1:4" x14ac:dyDescent="0.25">
      <c r="A16466"/>
      <c r="B16466"/>
      <c r="C16466"/>
      <c r="D16466"/>
    </row>
    <row r="16467" spans="1:4" x14ac:dyDescent="0.25">
      <c r="A16467"/>
      <c r="B16467"/>
      <c r="C16467"/>
      <c r="D16467"/>
    </row>
    <row r="16468" spans="1:4" x14ac:dyDescent="0.25">
      <c r="A16468"/>
      <c r="B16468"/>
      <c r="C16468"/>
      <c r="D16468"/>
    </row>
    <row r="16469" spans="1:4" x14ac:dyDescent="0.25">
      <c r="A16469"/>
      <c r="B16469"/>
      <c r="C16469"/>
      <c r="D16469"/>
    </row>
    <row r="16470" spans="1:4" x14ac:dyDescent="0.25">
      <c r="A16470"/>
      <c r="B16470"/>
      <c r="C16470"/>
      <c r="D16470"/>
    </row>
    <row r="16471" spans="1:4" x14ac:dyDescent="0.25">
      <c r="A16471"/>
      <c r="B16471"/>
      <c r="C16471"/>
      <c r="D16471"/>
    </row>
    <row r="16472" spans="1:4" x14ac:dyDescent="0.25">
      <c r="A16472"/>
      <c r="B16472"/>
      <c r="C16472"/>
      <c r="D16472"/>
    </row>
    <row r="16473" spans="1:4" x14ac:dyDescent="0.25">
      <c r="A16473"/>
      <c r="B16473"/>
      <c r="C16473"/>
      <c r="D16473"/>
    </row>
    <row r="16474" spans="1:4" x14ac:dyDescent="0.25">
      <c r="A16474"/>
      <c r="B16474"/>
      <c r="C16474"/>
      <c r="D16474"/>
    </row>
    <row r="16475" spans="1:4" x14ac:dyDescent="0.25">
      <c r="A16475"/>
      <c r="B16475"/>
      <c r="C16475"/>
      <c r="D16475"/>
    </row>
    <row r="16476" spans="1:4" x14ac:dyDescent="0.25">
      <c r="A16476"/>
      <c r="B16476"/>
      <c r="C16476"/>
      <c r="D16476"/>
    </row>
    <row r="16477" spans="1:4" x14ac:dyDescent="0.25">
      <c r="A16477"/>
      <c r="B16477"/>
      <c r="C16477"/>
      <c r="D16477"/>
    </row>
    <row r="16478" spans="1:4" x14ac:dyDescent="0.25">
      <c r="A16478"/>
      <c r="B16478"/>
      <c r="C16478"/>
      <c r="D16478"/>
    </row>
    <row r="16479" spans="1:4" x14ac:dyDescent="0.25">
      <c r="A16479"/>
      <c r="B16479"/>
      <c r="C16479"/>
      <c r="D16479"/>
    </row>
    <row r="16480" spans="1:4" x14ac:dyDescent="0.25">
      <c r="A16480"/>
      <c r="B16480"/>
      <c r="C16480"/>
      <c r="D16480"/>
    </row>
    <row r="16481" spans="1:4" x14ac:dyDescent="0.25">
      <c r="A16481"/>
      <c r="B16481"/>
      <c r="C16481"/>
      <c r="D16481"/>
    </row>
    <row r="16482" spans="1:4" x14ac:dyDescent="0.25">
      <c r="A16482"/>
      <c r="B16482"/>
      <c r="C16482"/>
      <c r="D16482"/>
    </row>
    <row r="16483" spans="1:4" x14ac:dyDescent="0.25">
      <c r="A16483"/>
      <c r="B16483"/>
      <c r="C16483"/>
      <c r="D16483"/>
    </row>
    <row r="16484" spans="1:4" x14ac:dyDescent="0.25">
      <c r="A16484"/>
      <c r="B16484"/>
      <c r="C16484"/>
      <c r="D16484"/>
    </row>
    <row r="16485" spans="1:4" x14ac:dyDescent="0.25">
      <c r="A16485"/>
      <c r="B16485"/>
      <c r="C16485"/>
      <c r="D16485"/>
    </row>
    <row r="16486" spans="1:4" x14ac:dyDescent="0.25">
      <c r="A16486"/>
      <c r="B16486"/>
      <c r="C16486"/>
      <c r="D16486"/>
    </row>
    <row r="16487" spans="1:4" x14ac:dyDescent="0.25">
      <c r="A16487"/>
      <c r="B16487"/>
      <c r="C16487"/>
      <c r="D16487"/>
    </row>
    <row r="16488" spans="1:4" x14ac:dyDescent="0.25">
      <c r="A16488"/>
      <c r="B16488"/>
      <c r="C16488"/>
      <c r="D16488"/>
    </row>
    <row r="16489" spans="1:4" x14ac:dyDescent="0.25">
      <c r="A16489"/>
      <c r="B16489"/>
      <c r="C16489"/>
      <c r="D16489"/>
    </row>
    <row r="16490" spans="1:4" x14ac:dyDescent="0.25">
      <c r="A16490"/>
      <c r="B16490"/>
      <c r="C16490"/>
      <c r="D16490"/>
    </row>
    <row r="16491" spans="1:4" x14ac:dyDescent="0.25">
      <c r="A16491"/>
      <c r="B16491"/>
      <c r="C16491"/>
      <c r="D16491"/>
    </row>
    <row r="16492" spans="1:4" x14ac:dyDescent="0.25">
      <c r="A16492"/>
      <c r="B16492"/>
      <c r="C16492"/>
      <c r="D16492"/>
    </row>
    <row r="16493" spans="1:4" x14ac:dyDescent="0.25">
      <c r="A16493"/>
      <c r="B16493"/>
      <c r="C16493"/>
      <c r="D16493"/>
    </row>
    <row r="16494" spans="1:4" x14ac:dyDescent="0.25">
      <c r="A16494"/>
      <c r="B16494"/>
      <c r="C16494"/>
      <c r="D16494"/>
    </row>
    <row r="16495" spans="1:4" x14ac:dyDescent="0.25">
      <c r="A16495"/>
      <c r="B16495"/>
      <c r="C16495"/>
      <c r="D16495"/>
    </row>
    <row r="16496" spans="1:4" x14ac:dyDescent="0.25">
      <c r="A16496"/>
      <c r="B16496"/>
      <c r="C16496"/>
      <c r="D16496"/>
    </row>
    <row r="16497" spans="1:4" x14ac:dyDescent="0.25">
      <c r="A16497"/>
      <c r="B16497"/>
      <c r="C16497"/>
      <c r="D16497"/>
    </row>
    <row r="16498" spans="1:4" x14ac:dyDescent="0.25">
      <c r="A16498"/>
      <c r="B16498"/>
      <c r="C16498"/>
      <c r="D16498"/>
    </row>
    <row r="16499" spans="1:4" x14ac:dyDescent="0.25">
      <c r="A16499"/>
      <c r="B16499"/>
      <c r="C16499"/>
      <c r="D16499"/>
    </row>
    <row r="16500" spans="1:4" x14ac:dyDescent="0.25">
      <c r="A16500"/>
      <c r="B16500"/>
      <c r="C16500"/>
      <c r="D16500"/>
    </row>
    <row r="16501" spans="1:4" x14ac:dyDescent="0.25">
      <c r="A16501"/>
      <c r="B16501"/>
      <c r="C16501"/>
      <c r="D16501"/>
    </row>
    <row r="16502" spans="1:4" x14ac:dyDescent="0.25">
      <c r="A16502"/>
      <c r="B16502"/>
      <c r="C16502"/>
      <c r="D16502"/>
    </row>
    <row r="16503" spans="1:4" x14ac:dyDescent="0.25">
      <c r="A16503"/>
      <c r="B16503"/>
      <c r="C16503"/>
      <c r="D16503"/>
    </row>
    <row r="16504" spans="1:4" x14ac:dyDescent="0.25">
      <c r="A16504"/>
      <c r="B16504"/>
      <c r="C16504"/>
      <c r="D16504"/>
    </row>
    <row r="16505" spans="1:4" x14ac:dyDescent="0.25">
      <c r="A16505"/>
      <c r="B16505"/>
      <c r="C16505"/>
      <c r="D16505"/>
    </row>
    <row r="16506" spans="1:4" x14ac:dyDescent="0.25">
      <c r="A16506"/>
      <c r="B16506"/>
      <c r="C16506"/>
      <c r="D16506"/>
    </row>
    <row r="16507" spans="1:4" x14ac:dyDescent="0.25">
      <c r="A16507"/>
      <c r="B16507"/>
      <c r="C16507"/>
      <c r="D16507"/>
    </row>
    <row r="16508" spans="1:4" x14ac:dyDescent="0.25">
      <c r="A16508"/>
      <c r="B16508"/>
      <c r="C16508"/>
      <c r="D16508"/>
    </row>
    <row r="16509" spans="1:4" x14ac:dyDescent="0.25">
      <c r="A16509"/>
      <c r="B16509"/>
      <c r="C16509"/>
      <c r="D16509"/>
    </row>
    <row r="16510" spans="1:4" x14ac:dyDescent="0.25">
      <c r="A16510"/>
      <c r="B16510"/>
      <c r="C16510"/>
      <c r="D16510"/>
    </row>
    <row r="16511" spans="1:4" x14ac:dyDescent="0.25">
      <c r="A16511"/>
      <c r="B16511"/>
      <c r="C16511"/>
      <c r="D16511"/>
    </row>
    <row r="16512" spans="1:4" x14ac:dyDescent="0.25">
      <c r="A16512"/>
      <c r="B16512"/>
      <c r="C16512"/>
      <c r="D16512"/>
    </row>
    <row r="16513" spans="1:4" x14ac:dyDescent="0.25">
      <c r="A16513"/>
      <c r="B16513"/>
      <c r="C16513"/>
      <c r="D16513"/>
    </row>
    <row r="16514" spans="1:4" x14ac:dyDescent="0.25">
      <c r="A16514"/>
      <c r="B16514"/>
      <c r="C16514"/>
      <c r="D16514"/>
    </row>
    <row r="16515" spans="1:4" x14ac:dyDescent="0.25">
      <c r="A16515"/>
      <c r="B16515"/>
      <c r="C16515"/>
      <c r="D16515"/>
    </row>
    <row r="16516" spans="1:4" x14ac:dyDescent="0.25">
      <c r="A16516"/>
      <c r="B16516"/>
      <c r="C16516"/>
      <c r="D16516"/>
    </row>
    <row r="16517" spans="1:4" x14ac:dyDescent="0.25">
      <c r="A16517"/>
      <c r="B16517"/>
      <c r="C16517"/>
      <c r="D16517"/>
    </row>
    <row r="16518" spans="1:4" x14ac:dyDescent="0.25">
      <c r="A16518"/>
      <c r="B16518"/>
      <c r="C16518"/>
      <c r="D16518"/>
    </row>
    <row r="16519" spans="1:4" x14ac:dyDescent="0.25">
      <c r="A16519"/>
      <c r="B16519"/>
      <c r="C16519"/>
      <c r="D16519"/>
    </row>
    <row r="16520" spans="1:4" x14ac:dyDescent="0.25">
      <c r="A16520"/>
      <c r="B16520"/>
      <c r="C16520"/>
      <c r="D16520"/>
    </row>
    <row r="16521" spans="1:4" x14ac:dyDescent="0.25">
      <c r="A16521"/>
      <c r="B16521"/>
      <c r="C16521"/>
      <c r="D16521"/>
    </row>
    <row r="16522" spans="1:4" x14ac:dyDescent="0.25">
      <c r="A16522"/>
      <c r="B16522"/>
      <c r="C16522"/>
      <c r="D16522"/>
    </row>
    <row r="16523" spans="1:4" x14ac:dyDescent="0.25">
      <c r="A16523"/>
      <c r="B16523"/>
      <c r="C16523"/>
      <c r="D16523"/>
    </row>
    <row r="16524" spans="1:4" x14ac:dyDescent="0.25">
      <c r="A16524"/>
      <c r="B16524"/>
      <c r="C16524"/>
      <c r="D16524"/>
    </row>
    <row r="16525" spans="1:4" x14ac:dyDescent="0.25">
      <c r="A16525"/>
      <c r="B16525"/>
      <c r="C16525"/>
      <c r="D16525"/>
    </row>
    <row r="16526" spans="1:4" x14ac:dyDescent="0.25">
      <c r="A16526"/>
      <c r="B16526"/>
      <c r="C16526"/>
      <c r="D16526"/>
    </row>
    <row r="16527" spans="1:4" x14ac:dyDescent="0.25">
      <c r="A16527"/>
      <c r="B16527"/>
      <c r="C16527"/>
      <c r="D16527"/>
    </row>
    <row r="16528" spans="1:4" x14ac:dyDescent="0.25">
      <c r="A16528"/>
      <c r="B16528"/>
      <c r="C16528"/>
      <c r="D16528"/>
    </row>
    <row r="16529" spans="1:4" x14ac:dyDescent="0.25">
      <c r="A16529"/>
      <c r="B16529"/>
      <c r="C16529"/>
      <c r="D16529"/>
    </row>
    <row r="16530" spans="1:4" x14ac:dyDescent="0.25">
      <c r="A16530"/>
      <c r="B16530"/>
      <c r="C16530"/>
      <c r="D16530"/>
    </row>
    <row r="16531" spans="1:4" x14ac:dyDescent="0.25">
      <c r="A16531"/>
      <c r="B16531"/>
      <c r="C16531"/>
      <c r="D16531"/>
    </row>
    <row r="16532" spans="1:4" x14ac:dyDescent="0.25">
      <c r="A16532"/>
      <c r="B16532"/>
      <c r="C16532"/>
      <c r="D16532"/>
    </row>
    <row r="16533" spans="1:4" x14ac:dyDescent="0.25">
      <c r="A16533"/>
      <c r="B16533"/>
      <c r="C16533"/>
      <c r="D16533"/>
    </row>
    <row r="16534" spans="1:4" x14ac:dyDescent="0.25">
      <c r="A16534"/>
      <c r="B16534"/>
      <c r="C16534"/>
      <c r="D16534"/>
    </row>
    <row r="16535" spans="1:4" x14ac:dyDescent="0.25">
      <c r="A16535"/>
      <c r="B16535"/>
      <c r="C16535"/>
      <c r="D16535"/>
    </row>
    <row r="16536" spans="1:4" x14ac:dyDescent="0.25">
      <c r="A16536"/>
      <c r="B16536"/>
      <c r="C16536"/>
      <c r="D16536"/>
    </row>
    <row r="16537" spans="1:4" x14ac:dyDescent="0.25">
      <c r="A16537"/>
      <c r="B16537"/>
      <c r="C16537"/>
      <c r="D16537"/>
    </row>
    <row r="16538" spans="1:4" x14ac:dyDescent="0.25">
      <c r="A16538"/>
      <c r="B16538"/>
      <c r="C16538"/>
      <c r="D16538"/>
    </row>
    <row r="16539" spans="1:4" x14ac:dyDescent="0.25">
      <c r="A16539"/>
      <c r="B16539"/>
      <c r="C16539"/>
      <c r="D16539"/>
    </row>
    <row r="16540" spans="1:4" x14ac:dyDescent="0.25">
      <c r="A16540"/>
      <c r="B16540"/>
      <c r="C16540"/>
      <c r="D16540"/>
    </row>
    <row r="16541" spans="1:4" x14ac:dyDescent="0.25">
      <c r="A16541"/>
      <c r="B16541"/>
      <c r="C16541"/>
      <c r="D16541"/>
    </row>
    <row r="16542" spans="1:4" x14ac:dyDescent="0.25">
      <c r="A16542"/>
      <c r="B16542"/>
      <c r="C16542"/>
      <c r="D16542"/>
    </row>
    <row r="16543" spans="1:4" x14ac:dyDescent="0.25">
      <c r="A16543"/>
      <c r="B16543"/>
      <c r="C16543"/>
      <c r="D16543"/>
    </row>
    <row r="16544" spans="1:4" x14ac:dyDescent="0.25">
      <c r="A16544"/>
      <c r="B16544"/>
      <c r="C16544"/>
      <c r="D16544"/>
    </row>
    <row r="16545" spans="1:4" x14ac:dyDescent="0.25">
      <c r="A16545"/>
      <c r="B16545"/>
      <c r="C16545"/>
      <c r="D16545"/>
    </row>
    <row r="16546" spans="1:4" x14ac:dyDescent="0.25">
      <c r="A16546"/>
      <c r="B16546"/>
      <c r="C16546"/>
      <c r="D16546"/>
    </row>
    <row r="16547" spans="1:4" x14ac:dyDescent="0.25">
      <c r="A16547"/>
      <c r="B16547"/>
      <c r="C16547"/>
      <c r="D16547"/>
    </row>
    <row r="16548" spans="1:4" x14ac:dyDescent="0.25">
      <c r="A16548"/>
      <c r="B16548"/>
      <c r="C16548"/>
      <c r="D16548"/>
    </row>
    <row r="16549" spans="1:4" x14ac:dyDescent="0.25">
      <c r="A16549"/>
      <c r="B16549"/>
      <c r="C16549"/>
      <c r="D16549"/>
    </row>
    <row r="16550" spans="1:4" x14ac:dyDescent="0.25">
      <c r="A16550"/>
      <c r="B16550"/>
      <c r="C16550"/>
      <c r="D16550"/>
    </row>
    <row r="16551" spans="1:4" x14ac:dyDescent="0.25">
      <c r="A16551"/>
      <c r="B16551"/>
      <c r="C16551"/>
      <c r="D16551"/>
    </row>
    <row r="16552" spans="1:4" x14ac:dyDescent="0.25">
      <c r="A16552"/>
      <c r="B16552"/>
      <c r="C16552"/>
      <c r="D16552"/>
    </row>
    <row r="16553" spans="1:4" x14ac:dyDescent="0.25">
      <c r="A16553"/>
      <c r="B16553"/>
      <c r="C16553"/>
      <c r="D16553"/>
    </row>
    <row r="16554" spans="1:4" x14ac:dyDescent="0.25">
      <c r="A16554"/>
      <c r="B16554"/>
      <c r="C16554"/>
      <c r="D16554"/>
    </row>
    <row r="16555" spans="1:4" x14ac:dyDescent="0.25">
      <c r="A16555"/>
      <c r="B16555"/>
      <c r="C16555"/>
      <c r="D16555"/>
    </row>
    <row r="16556" spans="1:4" x14ac:dyDescent="0.25">
      <c r="A16556"/>
      <c r="B16556"/>
      <c r="C16556"/>
      <c r="D16556"/>
    </row>
    <row r="16557" spans="1:4" x14ac:dyDescent="0.25">
      <c r="A16557"/>
      <c r="B16557"/>
      <c r="C16557"/>
      <c r="D16557"/>
    </row>
    <row r="16558" spans="1:4" x14ac:dyDescent="0.25">
      <c r="A16558"/>
      <c r="B16558"/>
      <c r="C16558"/>
      <c r="D16558"/>
    </row>
    <row r="16559" spans="1:4" x14ac:dyDescent="0.25">
      <c r="A16559"/>
      <c r="B16559"/>
      <c r="C16559"/>
      <c r="D16559"/>
    </row>
    <row r="16560" spans="1:4" x14ac:dyDescent="0.25">
      <c r="A16560"/>
      <c r="B16560"/>
      <c r="C16560"/>
      <c r="D16560"/>
    </row>
    <row r="16561" spans="1:4" x14ac:dyDescent="0.25">
      <c r="A16561"/>
      <c r="B16561"/>
      <c r="C16561"/>
      <c r="D16561"/>
    </row>
    <row r="16562" spans="1:4" x14ac:dyDescent="0.25">
      <c r="A16562"/>
      <c r="B16562"/>
      <c r="C16562"/>
      <c r="D16562"/>
    </row>
    <row r="16563" spans="1:4" x14ac:dyDescent="0.25">
      <c r="A16563"/>
      <c r="B16563"/>
      <c r="C16563"/>
      <c r="D16563"/>
    </row>
    <row r="16564" spans="1:4" x14ac:dyDescent="0.25">
      <c r="A16564"/>
      <c r="B16564"/>
      <c r="C16564"/>
      <c r="D16564"/>
    </row>
    <row r="16565" spans="1:4" x14ac:dyDescent="0.25">
      <c r="A16565"/>
      <c r="B16565"/>
      <c r="C16565"/>
      <c r="D16565"/>
    </row>
    <row r="16566" spans="1:4" x14ac:dyDescent="0.25">
      <c r="A16566"/>
      <c r="B16566"/>
      <c r="C16566"/>
      <c r="D16566"/>
    </row>
    <row r="16567" spans="1:4" x14ac:dyDescent="0.25">
      <c r="A16567"/>
      <c r="B16567"/>
      <c r="C16567"/>
      <c r="D16567"/>
    </row>
    <row r="16568" spans="1:4" x14ac:dyDescent="0.25">
      <c r="A16568"/>
      <c r="B16568"/>
      <c r="C16568"/>
      <c r="D16568"/>
    </row>
    <row r="16569" spans="1:4" x14ac:dyDescent="0.25">
      <c r="A16569"/>
      <c r="B16569"/>
      <c r="C16569"/>
      <c r="D16569"/>
    </row>
    <row r="16570" spans="1:4" x14ac:dyDescent="0.25">
      <c r="A16570"/>
      <c r="B16570"/>
      <c r="C16570"/>
      <c r="D16570"/>
    </row>
    <row r="16571" spans="1:4" x14ac:dyDescent="0.25">
      <c r="A16571"/>
      <c r="B16571"/>
      <c r="C16571"/>
      <c r="D16571"/>
    </row>
    <row r="16572" spans="1:4" x14ac:dyDescent="0.25">
      <c r="A16572"/>
      <c r="B16572"/>
      <c r="C16572"/>
      <c r="D16572"/>
    </row>
    <row r="16573" spans="1:4" x14ac:dyDescent="0.25">
      <c r="A16573"/>
      <c r="B16573"/>
      <c r="C16573"/>
      <c r="D16573"/>
    </row>
    <row r="16574" spans="1:4" x14ac:dyDescent="0.25">
      <c r="A16574"/>
      <c r="B16574"/>
      <c r="C16574"/>
      <c r="D16574"/>
    </row>
    <row r="16575" spans="1:4" x14ac:dyDescent="0.25">
      <c r="A16575"/>
      <c r="B16575"/>
      <c r="C16575"/>
      <c r="D16575"/>
    </row>
    <row r="16576" spans="1:4" x14ac:dyDescent="0.25">
      <c r="A16576"/>
      <c r="B16576"/>
      <c r="C16576"/>
      <c r="D16576"/>
    </row>
    <row r="16577" spans="1:4" x14ac:dyDescent="0.25">
      <c r="A16577"/>
      <c r="B16577"/>
      <c r="C16577"/>
      <c r="D16577"/>
    </row>
    <row r="16578" spans="1:4" x14ac:dyDescent="0.25">
      <c r="A16578"/>
      <c r="B16578"/>
      <c r="C16578"/>
      <c r="D16578"/>
    </row>
    <row r="16579" spans="1:4" x14ac:dyDescent="0.25">
      <c r="A16579"/>
      <c r="B16579"/>
      <c r="C16579"/>
      <c r="D16579"/>
    </row>
    <row r="16580" spans="1:4" x14ac:dyDescent="0.25">
      <c r="A16580"/>
      <c r="B16580"/>
      <c r="C16580"/>
      <c r="D16580"/>
    </row>
    <row r="16581" spans="1:4" x14ac:dyDescent="0.25">
      <c r="A16581"/>
      <c r="B16581"/>
      <c r="C16581"/>
      <c r="D16581"/>
    </row>
    <row r="16582" spans="1:4" x14ac:dyDescent="0.25">
      <c r="A16582"/>
      <c r="B16582"/>
      <c r="C16582"/>
      <c r="D16582"/>
    </row>
    <row r="16583" spans="1:4" x14ac:dyDescent="0.25">
      <c r="A16583"/>
      <c r="B16583"/>
      <c r="C16583"/>
      <c r="D16583"/>
    </row>
    <row r="16584" spans="1:4" x14ac:dyDescent="0.25">
      <c r="A16584"/>
      <c r="B16584"/>
      <c r="C16584"/>
      <c r="D16584"/>
    </row>
    <row r="16585" spans="1:4" x14ac:dyDescent="0.25">
      <c r="A16585"/>
      <c r="B16585"/>
      <c r="C16585"/>
      <c r="D16585"/>
    </row>
    <row r="16586" spans="1:4" x14ac:dyDescent="0.25">
      <c r="A16586"/>
      <c r="B16586"/>
      <c r="C16586"/>
      <c r="D16586"/>
    </row>
    <row r="16587" spans="1:4" x14ac:dyDescent="0.25">
      <c r="A16587"/>
      <c r="B16587"/>
      <c r="C16587"/>
      <c r="D16587"/>
    </row>
    <row r="16588" spans="1:4" x14ac:dyDescent="0.25">
      <c r="A16588"/>
      <c r="B16588"/>
      <c r="C16588"/>
      <c r="D16588"/>
    </row>
    <row r="16589" spans="1:4" x14ac:dyDescent="0.25">
      <c r="A16589"/>
      <c r="B16589"/>
      <c r="C16589"/>
      <c r="D16589"/>
    </row>
    <row r="16590" spans="1:4" x14ac:dyDescent="0.25">
      <c r="A16590"/>
      <c r="B16590"/>
      <c r="C16590"/>
      <c r="D16590"/>
    </row>
    <row r="16591" spans="1:4" x14ac:dyDescent="0.25">
      <c r="A16591"/>
      <c r="B16591"/>
      <c r="C16591"/>
      <c r="D16591"/>
    </row>
    <row r="16592" spans="1:4" x14ac:dyDescent="0.25">
      <c r="A16592"/>
      <c r="B16592"/>
      <c r="C16592"/>
      <c r="D16592"/>
    </row>
    <row r="16593" spans="1:4" x14ac:dyDescent="0.25">
      <c r="A16593"/>
      <c r="B16593"/>
      <c r="C16593"/>
      <c r="D16593"/>
    </row>
    <row r="16594" spans="1:4" x14ac:dyDescent="0.25">
      <c r="A16594"/>
      <c r="B16594"/>
      <c r="C16594"/>
      <c r="D16594"/>
    </row>
    <row r="16595" spans="1:4" x14ac:dyDescent="0.25">
      <c r="A16595"/>
      <c r="B16595"/>
      <c r="C16595"/>
      <c r="D16595"/>
    </row>
    <row r="16596" spans="1:4" x14ac:dyDescent="0.25">
      <c r="A16596"/>
      <c r="B16596"/>
      <c r="C16596"/>
      <c r="D16596"/>
    </row>
    <row r="16597" spans="1:4" x14ac:dyDescent="0.25">
      <c r="A16597"/>
      <c r="B16597"/>
      <c r="C16597"/>
      <c r="D16597"/>
    </row>
    <row r="16598" spans="1:4" x14ac:dyDescent="0.25">
      <c r="A16598"/>
      <c r="B16598"/>
      <c r="C16598"/>
      <c r="D16598"/>
    </row>
    <row r="16599" spans="1:4" x14ac:dyDescent="0.25">
      <c r="A16599"/>
      <c r="B16599"/>
      <c r="C16599"/>
      <c r="D16599"/>
    </row>
    <row r="16600" spans="1:4" x14ac:dyDescent="0.25">
      <c r="A16600"/>
      <c r="B16600"/>
      <c r="C16600"/>
      <c r="D16600"/>
    </row>
    <row r="16601" spans="1:4" x14ac:dyDescent="0.25">
      <c r="A16601"/>
      <c r="B16601"/>
      <c r="C16601"/>
      <c r="D16601"/>
    </row>
    <row r="16602" spans="1:4" x14ac:dyDescent="0.25">
      <c r="A16602"/>
      <c r="B16602"/>
      <c r="C16602"/>
      <c r="D16602"/>
    </row>
    <row r="16603" spans="1:4" x14ac:dyDescent="0.25">
      <c r="A16603"/>
      <c r="B16603"/>
      <c r="C16603"/>
      <c r="D16603"/>
    </row>
    <row r="16604" spans="1:4" x14ac:dyDescent="0.25">
      <c r="A16604"/>
      <c r="B16604"/>
      <c r="C16604"/>
      <c r="D16604"/>
    </row>
    <row r="16605" spans="1:4" x14ac:dyDescent="0.25">
      <c r="A16605"/>
      <c r="B16605"/>
      <c r="C16605"/>
      <c r="D16605"/>
    </row>
    <row r="16606" spans="1:4" x14ac:dyDescent="0.25">
      <c r="A16606"/>
      <c r="B16606"/>
      <c r="C16606"/>
      <c r="D16606"/>
    </row>
    <row r="16607" spans="1:4" x14ac:dyDescent="0.25">
      <c r="A16607"/>
      <c r="B16607"/>
      <c r="C16607"/>
      <c r="D16607"/>
    </row>
    <row r="16608" spans="1:4" x14ac:dyDescent="0.25">
      <c r="A16608"/>
      <c r="B16608"/>
      <c r="C16608"/>
      <c r="D16608"/>
    </row>
    <row r="16609" spans="1:4" x14ac:dyDescent="0.25">
      <c r="A16609"/>
      <c r="B16609"/>
      <c r="C16609"/>
      <c r="D16609"/>
    </row>
    <row r="16610" spans="1:4" x14ac:dyDescent="0.25">
      <c r="A16610"/>
      <c r="B16610"/>
      <c r="C16610"/>
      <c r="D16610"/>
    </row>
    <row r="16611" spans="1:4" x14ac:dyDescent="0.25">
      <c r="A16611"/>
      <c r="B16611"/>
      <c r="C16611"/>
      <c r="D16611"/>
    </row>
    <row r="16612" spans="1:4" x14ac:dyDescent="0.25">
      <c r="A16612"/>
      <c r="B16612"/>
      <c r="C16612"/>
      <c r="D16612"/>
    </row>
    <row r="16613" spans="1:4" x14ac:dyDescent="0.25">
      <c r="A16613"/>
      <c r="B16613"/>
      <c r="C16613"/>
      <c r="D16613"/>
    </row>
    <row r="16614" spans="1:4" x14ac:dyDescent="0.25">
      <c r="A16614"/>
      <c r="B16614"/>
      <c r="C16614"/>
      <c r="D16614"/>
    </row>
    <row r="16615" spans="1:4" x14ac:dyDescent="0.25">
      <c r="A16615"/>
      <c r="B16615"/>
      <c r="C16615"/>
      <c r="D16615"/>
    </row>
    <row r="16616" spans="1:4" x14ac:dyDescent="0.25">
      <c r="A16616"/>
      <c r="B16616"/>
      <c r="C16616"/>
      <c r="D16616"/>
    </row>
    <row r="16617" spans="1:4" x14ac:dyDescent="0.25">
      <c r="A16617"/>
      <c r="B16617"/>
      <c r="C16617"/>
      <c r="D16617"/>
    </row>
    <row r="16618" spans="1:4" x14ac:dyDescent="0.25">
      <c r="A16618"/>
      <c r="B16618"/>
      <c r="C16618"/>
      <c r="D16618"/>
    </row>
    <row r="16619" spans="1:4" x14ac:dyDescent="0.25">
      <c r="A16619"/>
      <c r="B16619"/>
      <c r="C16619"/>
      <c r="D16619"/>
    </row>
    <row r="16620" spans="1:4" x14ac:dyDescent="0.25">
      <c r="A16620"/>
      <c r="B16620"/>
      <c r="C16620"/>
      <c r="D16620"/>
    </row>
    <row r="16621" spans="1:4" x14ac:dyDescent="0.25">
      <c r="A16621"/>
      <c r="B16621"/>
      <c r="C16621"/>
      <c r="D16621"/>
    </row>
    <row r="16622" spans="1:4" x14ac:dyDescent="0.25">
      <c r="A16622"/>
      <c r="B16622"/>
      <c r="C16622"/>
      <c r="D16622"/>
    </row>
    <row r="16623" spans="1:4" x14ac:dyDescent="0.25">
      <c r="A16623"/>
      <c r="B16623"/>
      <c r="C16623"/>
      <c r="D16623"/>
    </row>
    <row r="16624" spans="1:4" x14ac:dyDescent="0.25">
      <c r="A16624"/>
      <c r="B16624"/>
      <c r="C16624"/>
      <c r="D16624"/>
    </row>
    <row r="16625" spans="1:4" x14ac:dyDescent="0.25">
      <c r="A16625"/>
      <c r="B16625"/>
      <c r="C16625"/>
      <c r="D16625"/>
    </row>
    <row r="16626" spans="1:4" x14ac:dyDescent="0.25">
      <c r="A16626"/>
      <c r="B16626"/>
      <c r="C16626"/>
      <c r="D16626"/>
    </row>
    <row r="16627" spans="1:4" x14ac:dyDescent="0.25">
      <c r="A16627"/>
      <c r="B16627"/>
      <c r="C16627"/>
      <c r="D16627"/>
    </row>
    <row r="16628" spans="1:4" x14ac:dyDescent="0.25">
      <c r="A16628"/>
      <c r="B16628"/>
      <c r="C16628"/>
      <c r="D16628"/>
    </row>
    <row r="16629" spans="1:4" x14ac:dyDescent="0.25">
      <c r="A16629"/>
      <c r="B16629"/>
      <c r="C16629"/>
      <c r="D16629"/>
    </row>
    <row r="16630" spans="1:4" x14ac:dyDescent="0.25">
      <c r="A16630"/>
      <c r="B16630"/>
      <c r="C16630"/>
      <c r="D16630"/>
    </row>
    <row r="16631" spans="1:4" x14ac:dyDescent="0.25">
      <c r="A16631"/>
      <c r="B16631"/>
      <c r="C16631"/>
      <c r="D16631"/>
    </row>
    <row r="16632" spans="1:4" x14ac:dyDescent="0.25">
      <c r="A16632"/>
      <c r="B16632"/>
      <c r="C16632"/>
      <c r="D16632"/>
    </row>
    <row r="16633" spans="1:4" x14ac:dyDescent="0.25">
      <c r="A16633"/>
      <c r="B16633"/>
      <c r="C16633"/>
      <c r="D16633"/>
    </row>
    <row r="16634" spans="1:4" x14ac:dyDescent="0.25">
      <c r="A16634"/>
      <c r="B16634"/>
      <c r="C16634"/>
      <c r="D16634"/>
    </row>
    <row r="16635" spans="1:4" x14ac:dyDescent="0.25">
      <c r="A16635"/>
      <c r="B16635"/>
      <c r="C16635"/>
      <c r="D16635"/>
    </row>
    <row r="16636" spans="1:4" x14ac:dyDescent="0.25">
      <c r="A16636"/>
      <c r="B16636"/>
      <c r="C16636"/>
      <c r="D16636"/>
    </row>
    <row r="16637" spans="1:4" x14ac:dyDescent="0.25">
      <c r="A16637"/>
      <c r="B16637"/>
      <c r="C16637"/>
      <c r="D16637"/>
    </row>
    <row r="16638" spans="1:4" x14ac:dyDescent="0.25">
      <c r="A16638"/>
      <c r="B16638"/>
      <c r="C16638"/>
      <c r="D16638"/>
    </row>
    <row r="16639" spans="1:4" x14ac:dyDescent="0.25">
      <c r="A16639"/>
      <c r="B16639"/>
      <c r="C16639"/>
      <c r="D16639"/>
    </row>
    <row r="16640" spans="1:4" x14ac:dyDescent="0.25">
      <c r="A16640"/>
      <c r="B16640"/>
      <c r="C16640"/>
      <c r="D16640"/>
    </row>
    <row r="16641" spans="1:4" x14ac:dyDescent="0.25">
      <c r="A16641"/>
      <c r="B16641"/>
      <c r="C16641"/>
      <c r="D16641"/>
    </row>
    <row r="16642" spans="1:4" x14ac:dyDescent="0.25">
      <c r="A16642"/>
      <c r="B16642"/>
      <c r="C16642"/>
      <c r="D16642"/>
    </row>
    <row r="16643" spans="1:4" x14ac:dyDescent="0.25">
      <c r="A16643"/>
      <c r="B16643"/>
      <c r="C16643"/>
      <c r="D16643"/>
    </row>
    <row r="16644" spans="1:4" x14ac:dyDescent="0.25">
      <c r="A16644"/>
      <c r="B16644"/>
      <c r="C16644"/>
      <c r="D16644"/>
    </row>
    <row r="16645" spans="1:4" x14ac:dyDescent="0.25">
      <c r="A16645"/>
      <c r="B16645"/>
      <c r="C16645"/>
      <c r="D16645"/>
    </row>
    <row r="16646" spans="1:4" x14ac:dyDescent="0.25">
      <c r="A16646"/>
      <c r="B16646"/>
      <c r="C16646"/>
      <c r="D16646"/>
    </row>
    <row r="16647" spans="1:4" x14ac:dyDescent="0.25">
      <c r="A16647"/>
      <c r="B16647"/>
      <c r="C16647"/>
      <c r="D16647"/>
    </row>
    <row r="16648" spans="1:4" x14ac:dyDescent="0.25">
      <c r="A16648"/>
      <c r="B16648"/>
      <c r="C16648"/>
      <c r="D16648"/>
    </row>
    <row r="16649" spans="1:4" x14ac:dyDescent="0.25">
      <c r="A16649"/>
      <c r="B16649"/>
      <c r="C16649"/>
      <c r="D16649"/>
    </row>
    <row r="16650" spans="1:4" x14ac:dyDescent="0.25">
      <c r="A16650"/>
      <c r="B16650"/>
      <c r="C16650"/>
      <c r="D16650"/>
    </row>
    <row r="16651" spans="1:4" x14ac:dyDescent="0.25">
      <c r="A16651"/>
      <c r="B16651"/>
      <c r="C16651"/>
      <c r="D16651"/>
    </row>
    <row r="16652" spans="1:4" x14ac:dyDescent="0.25">
      <c r="A16652"/>
      <c r="B16652"/>
      <c r="C16652"/>
      <c r="D16652"/>
    </row>
    <row r="16653" spans="1:4" x14ac:dyDescent="0.25">
      <c r="A16653"/>
      <c r="B16653"/>
      <c r="C16653"/>
      <c r="D16653"/>
    </row>
    <row r="16654" spans="1:4" x14ac:dyDescent="0.25">
      <c r="A16654"/>
      <c r="B16654"/>
      <c r="C16654"/>
      <c r="D16654"/>
    </row>
    <row r="16655" spans="1:4" x14ac:dyDescent="0.25">
      <c r="A16655"/>
      <c r="B16655"/>
      <c r="C16655"/>
      <c r="D16655"/>
    </row>
    <row r="16656" spans="1:4" x14ac:dyDescent="0.25">
      <c r="A16656"/>
      <c r="B16656"/>
      <c r="C16656"/>
      <c r="D16656"/>
    </row>
    <row r="16657" spans="1:4" x14ac:dyDescent="0.25">
      <c r="A16657"/>
      <c r="B16657"/>
      <c r="C16657"/>
      <c r="D16657"/>
    </row>
    <row r="16658" spans="1:4" x14ac:dyDescent="0.25">
      <c r="A16658"/>
      <c r="B16658"/>
      <c r="C16658"/>
      <c r="D16658"/>
    </row>
    <row r="16659" spans="1:4" x14ac:dyDescent="0.25">
      <c r="A16659"/>
      <c r="B16659"/>
      <c r="C16659"/>
      <c r="D16659"/>
    </row>
    <row r="16660" spans="1:4" x14ac:dyDescent="0.25">
      <c r="A16660"/>
      <c r="B16660"/>
      <c r="C16660"/>
      <c r="D16660"/>
    </row>
    <row r="16661" spans="1:4" x14ac:dyDescent="0.25">
      <c r="A16661"/>
      <c r="B16661"/>
      <c r="C16661"/>
      <c r="D16661"/>
    </row>
    <row r="16662" spans="1:4" x14ac:dyDescent="0.25">
      <c r="A16662"/>
      <c r="B16662"/>
      <c r="C16662"/>
      <c r="D16662"/>
    </row>
    <row r="16663" spans="1:4" x14ac:dyDescent="0.25">
      <c r="A16663"/>
      <c r="B16663"/>
      <c r="C16663"/>
      <c r="D16663"/>
    </row>
    <row r="16664" spans="1:4" x14ac:dyDescent="0.25">
      <c r="A16664"/>
      <c r="B16664"/>
      <c r="C16664"/>
      <c r="D16664"/>
    </row>
    <row r="16665" spans="1:4" x14ac:dyDescent="0.25">
      <c r="A16665"/>
      <c r="B16665"/>
      <c r="C16665"/>
      <c r="D16665"/>
    </row>
    <row r="16666" spans="1:4" x14ac:dyDescent="0.25">
      <c r="A16666"/>
      <c r="B16666"/>
      <c r="C16666"/>
      <c r="D16666"/>
    </row>
    <row r="16667" spans="1:4" x14ac:dyDescent="0.25">
      <c r="A16667"/>
      <c r="B16667"/>
      <c r="C16667"/>
      <c r="D16667"/>
    </row>
    <row r="16668" spans="1:4" x14ac:dyDescent="0.25">
      <c r="A16668"/>
      <c r="B16668"/>
      <c r="C16668"/>
      <c r="D16668"/>
    </row>
    <row r="16669" spans="1:4" x14ac:dyDescent="0.25">
      <c r="A16669"/>
      <c r="B16669"/>
      <c r="C16669"/>
      <c r="D16669"/>
    </row>
    <row r="16670" spans="1:4" x14ac:dyDescent="0.25">
      <c r="A16670"/>
      <c r="B16670"/>
      <c r="C16670"/>
      <c r="D16670"/>
    </row>
    <row r="16671" spans="1:4" x14ac:dyDescent="0.25">
      <c r="A16671"/>
      <c r="B16671"/>
      <c r="C16671"/>
      <c r="D16671"/>
    </row>
    <row r="16672" spans="1:4" x14ac:dyDescent="0.25">
      <c r="A16672"/>
      <c r="B16672"/>
      <c r="C16672"/>
      <c r="D16672"/>
    </row>
    <row r="16673" spans="1:4" x14ac:dyDescent="0.25">
      <c r="A16673"/>
      <c r="B16673"/>
      <c r="C16673"/>
      <c r="D16673"/>
    </row>
    <row r="16674" spans="1:4" x14ac:dyDescent="0.25">
      <c r="A16674"/>
      <c r="B16674"/>
      <c r="C16674"/>
      <c r="D16674"/>
    </row>
    <row r="16675" spans="1:4" x14ac:dyDescent="0.25">
      <c r="A16675"/>
      <c r="B16675"/>
      <c r="C16675"/>
      <c r="D16675"/>
    </row>
    <row r="16676" spans="1:4" x14ac:dyDescent="0.25">
      <c r="A16676"/>
      <c r="B16676"/>
      <c r="C16676"/>
      <c r="D16676"/>
    </row>
    <row r="16677" spans="1:4" x14ac:dyDescent="0.25">
      <c r="A16677"/>
      <c r="B16677"/>
      <c r="C16677"/>
      <c r="D16677"/>
    </row>
    <row r="16678" spans="1:4" x14ac:dyDescent="0.25">
      <c r="A16678"/>
      <c r="B16678"/>
      <c r="C16678"/>
      <c r="D16678"/>
    </row>
    <row r="16679" spans="1:4" x14ac:dyDescent="0.25">
      <c r="A16679"/>
      <c r="B16679"/>
      <c r="C16679"/>
      <c r="D16679"/>
    </row>
    <row r="16680" spans="1:4" x14ac:dyDescent="0.25">
      <c r="A16680"/>
      <c r="B16680"/>
      <c r="C16680"/>
      <c r="D16680"/>
    </row>
    <row r="16681" spans="1:4" x14ac:dyDescent="0.25">
      <c r="A16681"/>
      <c r="B16681"/>
      <c r="C16681"/>
      <c r="D16681"/>
    </row>
    <row r="16682" spans="1:4" x14ac:dyDescent="0.25">
      <c r="A16682"/>
      <c r="B16682"/>
      <c r="C16682"/>
      <c r="D16682"/>
    </row>
    <row r="16683" spans="1:4" x14ac:dyDescent="0.25">
      <c r="A16683"/>
      <c r="B16683"/>
      <c r="C16683"/>
      <c r="D16683"/>
    </row>
    <row r="16684" spans="1:4" x14ac:dyDescent="0.25">
      <c r="A16684"/>
      <c r="B16684"/>
      <c r="C16684"/>
      <c r="D16684"/>
    </row>
    <row r="16685" spans="1:4" x14ac:dyDescent="0.25">
      <c r="A16685"/>
      <c r="B16685"/>
      <c r="C16685"/>
      <c r="D16685"/>
    </row>
    <row r="16686" spans="1:4" x14ac:dyDescent="0.25">
      <c r="A16686"/>
      <c r="B16686"/>
      <c r="C16686"/>
      <c r="D16686"/>
    </row>
    <row r="16687" spans="1:4" x14ac:dyDescent="0.25">
      <c r="A16687"/>
      <c r="B16687"/>
      <c r="C16687"/>
      <c r="D16687"/>
    </row>
    <row r="16688" spans="1:4" x14ac:dyDescent="0.25">
      <c r="A16688"/>
      <c r="B16688"/>
      <c r="C16688"/>
      <c r="D16688"/>
    </row>
    <row r="16689" spans="1:4" x14ac:dyDescent="0.25">
      <c r="A16689"/>
      <c r="B16689"/>
      <c r="C16689"/>
      <c r="D16689"/>
    </row>
    <row r="16690" spans="1:4" x14ac:dyDescent="0.25">
      <c r="A16690"/>
      <c r="B16690"/>
      <c r="C16690"/>
      <c r="D16690"/>
    </row>
    <row r="16691" spans="1:4" x14ac:dyDescent="0.25">
      <c r="A16691"/>
      <c r="B16691"/>
      <c r="C16691"/>
      <c r="D16691"/>
    </row>
    <row r="16692" spans="1:4" x14ac:dyDescent="0.25">
      <c r="A16692"/>
      <c r="B16692"/>
      <c r="C16692"/>
      <c r="D16692"/>
    </row>
    <row r="16693" spans="1:4" x14ac:dyDescent="0.25">
      <c r="A16693"/>
      <c r="B16693"/>
      <c r="C16693"/>
      <c r="D16693"/>
    </row>
    <row r="16694" spans="1:4" x14ac:dyDescent="0.25">
      <c r="A16694"/>
      <c r="B16694"/>
      <c r="C16694"/>
      <c r="D16694"/>
    </row>
    <row r="16695" spans="1:4" x14ac:dyDescent="0.25">
      <c r="A16695"/>
      <c r="B16695"/>
      <c r="C16695"/>
      <c r="D16695"/>
    </row>
    <row r="16696" spans="1:4" x14ac:dyDescent="0.25">
      <c r="A16696"/>
      <c r="B16696"/>
      <c r="C16696"/>
      <c r="D16696"/>
    </row>
    <row r="16697" spans="1:4" x14ac:dyDescent="0.25">
      <c r="A16697"/>
      <c r="B16697"/>
      <c r="C16697"/>
      <c r="D16697"/>
    </row>
    <row r="16698" spans="1:4" x14ac:dyDescent="0.25">
      <c r="A16698"/>
      <c r="B16698"/>
      <c r="C16698"/>
      <c r="D16698"/>
    </row>
    <row r="16699" spans="1:4" x14ac:dyDescent="0.25">
      <c r="A16699"/>
      <c r="B16699"/>
      <c r="C16699"/>
      <c r="D16699"/>
    </row>
    <row r="16700" spans="1:4" x14ac:dyDescent="0.25">
      <c r="A16700"/>
      <c r="B16700"/>
      <c r="C16700"/>
      <c r="D16700"/>
    </row>
    <row r="16701" spans="1:4" x14ac:dyDescent="0.25">
      <c r="A16701"/>
      <c r="B16701"/>
      <c r="C16701"/>
      <c r="D16701"/>
    </row>
    <row r="16702" spans="1:4" x14ac:dyDescent="0.25">
      <c r="A16702"/>
      <c r="B16702"/>
      <c r="C16702"/>
      <c r="D16702"/>
    </row>
    <row r="16703" spans="1:4" x14ac:dyDescent="0.25">
      <c r="A16703"/>
      <c r="B16703"/>
      <c r="C16703"/>
      <c r="D16703"/>
    </row>
    <row r="16704" spans="1:4" x14ac:dyDescent="0.25">
      <c r="A16704"/>
      <c r="B16704"/>
      <c r="C16704"/>
      <c r="D16704"/>
    </row>
    <row r="16705" spans="1:4" x14ac:dyDescent="0.25">
      <c r="A16705"/>
      <c r="B16705"/>
      <c r="C16705"/>
      <c r="D16705"/>
    </row>
    <row r="16706" spans="1:4" x14ac:dyDescent="0.25">
      <c r="A16706"/>
      <c r="B16706"/>
      <c r="C16706"/>
      <c r="D16706"/>
    </row>
    <row r="16707" spans="1:4" x14ac:dyDescent="0.25">
      <c r="A16707"/>
      <c r="B16707"/>
      <c r="C16707"/>
      <c r="D16707"/>
    </row>
    <row r="16708" spans="1:4" x14ac:dyDescent="0.25">
      <c r="A16708"/>
      <c r="B16708"/>
      <c r="C16708"/>
      <c r="D16708"/>
    </row>
    <row r="16709" spans="1:4" x14ac:dyDescent="0.25">
      <c r="A16709"/>
      <c r="B16709"/>
      <c r="C16709"/>
      <c r="D16709"/>
    </row>
    <row r="16710" spans="1:4" x14ac:dyDescent="0.25">
      <c r="A16710"/>
      <c r="B16710"/>
      <c r="C16710"/>
      <c r="D16710"/>
    </row>
    <row r="16711" spans="1:4" x14ac:dyDescent="0.25">
      <c r="A16711"/>
      <c r="B16711"/>
      <c r="C16711"/>
      <c r="D16711"/>
    </row>
    <row r="16712" spans="1:4" x14ac:dyDescent="0.25">
      <c r="A16712"/>
      <c r="B16712"/>
      <c r="C16712"/>
      <c r="D16712"/>
    </row>
    <row r="16713" spans="1:4" x14ac:dyDescent="0.25">
      <c r="A16713"/>
      <c r="B16713"/>
      <c r="C16713"/>
      <c r="D16713"/>
    </row>
    <row r="16714" spans="1:4" x14ac:dyDescent="0.25">
      <c r="A16714"/>
      <c r="B16714"/>
      <c r="C16714"/>
      <c r="D16714"/>
    </row>
    <row r="16715" spans="1:4" x14ac:dyDescent="0.25">
      <c r="A16715"/>
      <c r="B16715"/>
      <c r="C16715"/>
      <c r="D16715"/>
    </row>
    <row r="16716" spans="1:4" x14ac:dyDescent="0.25">
      <c r="A16716"/>
      <c r="B16716"/>
      <c r="C16716"/>
      <c r="D16716"/>
    </row>
    <row r="16717" spans="1:4" x14ac:dyDescent="0.25">
      <c r="A16717"/>
      <c r="B16717"/>
      <c r="C16717"/>
      <c r="D16717"/>
    </row>
    <row r="16718" spans="1:4" x14ac:dyDescent="0.25">
      <c r="A16718"/>
      <c r="B16718"/>
      <c r="C16718"/>
      <c r="D16718"/>
    </row>
    <row r="16719" spans="1:4" x14ac:dyDescent="0.25">
      <c r="A16719"/>
      <c r="B16719"/>
      <c r="C16719"/>
      <c r="D16719"/>
    </row>
    <row r="16720" spans="1:4" x14ac:dyDescent="0.25">
      <c r="A16720"/>
      <c r="B16720"/>
      <c r="C16720"/>
      <c r="D16720"/>
    </row>
    <row r="16721" spans="1:4" x14ac:dyDescent="0.25">
      <c r="A16721"/>
      <c r="B16721"/>
      <c r="C16721"/>
      <c r="D16721"/>
    </row>
    <row r="16722" spans="1:4" x14ac:dyDescent="0.25">
      <c r="A16722"/>
      <c r="B16722"/>
      <c r="C16722"/>
      <c r="D16722"/>
    </row>
    <row r="16723" spans="1:4" x14ac:dyDescent="0.25">
      <c r="A16723"/>
      <c r="B16723"/>
      <c r="C16723"/>
      <c r="D16723"/>
    </row>
    <row r="16724" spans="1:4" x14ac:dyDescent="0.25">
      <c r="A16724"/>
      <c r="B16724"/>
      <c r="C16724"/>
      <c r="D16724"/>
    </row>
    <row r="16725" spans="1:4" x14ac:dyDescent="0.25">
      <c r="A16725"/>
      <c r="B16725"/>
      <c r="C16725"/>
      <c r="D16725"/>
    </row>
    <row r="16726" spans="1:4" x14ac:dyDescent="0.25">
      <c r="A16726"/>
      <c r="B16726"/>
      <c r="C16726"/>
      <c r="D16726"/>
    </row>
    <row r="16727" spans="1:4" x14ac:dyDescent="0.25">
      <c r="A16727"/>
      <c r="B16727"/>
      <c r="C16727"/>
      <c r="D16727"/>
    </row>
    <row r="16728" spans="1:4" x14ac:dyDescent="0.25">
      <c r="A16728"/>
      <c r="B16728"/>
      <c r="C16728"/>
      <c r="D16728"/>
    </row>
    <row r="16729" spans="1:4" x14ac:dyDescent="0.25">
      <c r="A16729"/>
      <c r="B16729"/>
      <c r="C16729"/>
      <c r="D16729"/>
    </row>
    <row r="16730" spans="1:4" x14ac:dyDescent="0.25">
      <c r="A16730"/>
      <c r="B16730"/>
      <c r="C16730"/>
      <c r="D16730"/>
    </row>
    <row r="16731" spans="1:4" x14ac:dyDescent="0.25">
      <c r="A16731"/>
      <c r="B16731"/>
      <c r="C16731"/>
      <c r="D16731"/>
    </row>
    <row r="16732" spans="1:4" x14ac:dyDescent="0.25">
      <c r="A16732"/>
      <c r="B16732"/>
      <c r="C16732"/>
      <c r="D16732"/>
    </row>
    <row r="16733" spans="1:4" x14ac:dyDescent="0.25">
      <c r="A16733"/>
      <c r="B16733"/>
      <c r="C16733"/>
      <c r="D16733"/>
    </row>
    <row r="16734" spans="1:4" x14ac:dyDescent="0.25">
      <c r="A16734"/>
      <c r="B16734"/>
      <c r="C16734"/>
      <c r="D16734"/>
    </row>
    <row r="16735" spans="1:4" x14ac:dyDescent="0.25">
      <c r="A16735"/>
      <c r="B16735"/>
      <c r="C16735"/>
      <c r="D16735"/>
    </row>
    <row r="16736" spans="1:4" x14ac:dyDescent="0.25">
      <c r="A16736"/>
      <c r="B16736"/>
      <c r="C16736"/>
      <c r="D16736"/>
    </row>
    <row r="16737" spans="1:4" x14ac:dyDescent="0.25">
      <c r="A16737"/>
      <c r="B16737"/>
      <c r="C16737"/>
      <c r="D16737"/>
    </row>
    <row r="16738" spans="1:4" x14ac:dyDescent="0.25">
      <c r="A16738"/>
      <c r="B16738"/>
      <c r="C16738"/>
      <c r="D16738"/>
    </row>
    <row r="16739" spans="1:4" x14ac:dyDescent="0.25">
      <c r="A16739"/>
      <c r="B16739"/>
      <c r="C16739"/>
      <c r="D16739"/>
    </row>
    <row r="16740" spans="1:4" x14ac:dyDescent="0.25">
      <c r="A16740"/>
      <c r="B16740"/>
      <c r="C16740"/>
      <c r="D16740"/>
    </row>
    <row r="16741" spans="1:4" x14ac:dyDescent="0.25">
      <c r="A16741"/>
      <c r="B16741"/>
      <c r="C16741"/>
      <c r="D16741"/>
    </row>
    <row r="16742" spans="1:4" x14ac:dyDescent="0.25">
      <c r="A16742"/>
      <c r="B16742"/>
      <c r="C16742"/>
      <c r="D16742"/>
    </row>
    <row r="16743" spans="1:4" x14ac:dyDescent="0.25">
      <c r="A16743"/>
      <c r="B16743"/>
      <c r="C16743"/>
      <c r="D16743"/>
    </row>
    <row r="16744" spans="1:4" x14ac:dyDescent="0.25">
      <c r="A16744"/>
      <c r="B16744"/>
      <c r="C16744"/>
      <c r="D16744"/>
    </row>
    <row r="16745" spans="1:4" x14ac:dyDescent="0.25">
      <c r="A16745"/>
      <c r="B16745"/>
      <c r="C16745"/>
      <c r="D16745"/>
    </row>
    <row r="16746" spans="1:4" x14ac:dyDescent="0.25">
      <c r="A16746"/>
      <c r="B16746"/>
      <c r="C16746"/>
      <c r="D16746"/>
    </row>
    <row r="16747" spans="1:4" x14ac:dyDescent="0.25">
      <c r="A16747"/>
      <c r="B16747"/>
      <c r="C16747"/>
      <c r="D16747"/>
    </row>
    <row r="16748" spans="1:4" x14ac:dyDescent="0.25">
      <c r="A16748"/>
      <c r="B16748"/>
      <c r="C16748"/>
      <c r="D16748"/>
    </row>
    <row r="16749" spans="1:4" x14ac:dyDescent="0.25">
      <c r="A16749"/>
      <c r="B16749"/>
      <c r="C16749"/>
      <c r="D16749"/>
    </row>
    <row r="16750" spans="1:4" x14ac:dyDescent="0.25">
      <c r="A16750"/>
      <c r="B16750"/>
      <c r="C16750"/>
      <c r="D16750"/>
    </row>
    <row r="16751" spans="1:4" x14ac:dyDescent="0.25">
      <c r="A16751"/>
      <c r="B16751"/>
      <c r="C16751"/>
      <c r="D16751"/>
    </row>
    <row r="16752" spans="1:4" x14ac:dyDescent="0.25">
      <c r="A16752"/>
      <c r="B16752"/>
      <c r="C16752"/>
      <c r="D16752"/>
    </row>
    <row r="16753" spans="1:4" x14ac:dyDescent="0.25">
      <c r="A16753"/>
      <c r="B16753"/>
      <c r="C16753"/>
      <c r="D16753"/>
    </row>
    <row r="16754" spans="1:4" x14ac:dyDescent="0.25">
      <c r="A16754"/>
      <c r="B16754"/>
      <c r="C16754"/>
      <c r="D16754"/>
    </row>
    <row r="16755" spans="1:4" x14ac:dyDescent="0.25">
      <c r="A16755"/>
      <c r="B16755"/>
      <c r="C16755"/>
      <c r="D16755"/>
    </row>
    <row r="16756" spans="1:4" x14ac:dyDescent="0.25">
      <c r="A16756"/>
      <c r="B16756"/>
      <c r="C16756"/>
      <c r="D16756"/>
    </row>
    <row r="16757" spans="1:4" x14ac:dyDescent="0.25">
      <c r="A16757"/>
      <c r="B16757"/>
      <c r="C16757"/>
      <c r="D16757"/>
    </row>
    <row r="16758" spans="1:4" x14ac:dyDescent="0.25">
      <c r="A16758"/>
      <c r="B16758"/>
      <c r="C16758"/>
      <c r="D16758"/>
    </row>
    <row r="16759" spans="1:4" x14ac:dyDescent="0.25">
      <c r="A16759"/>
      <c r="B16759"/>
      <c r="C16759"/>
      <c r="D16759"/>
    </row>
    <row r="16760" spans="1:4" x14ac:dyDescent="0.25">
      <c r="A16760"/>
      <c r="B16760"/>
      <c r="C16760"/>
      <c r="D16760"/>
    </row>
    <row r="16761" spans="1:4" x14ac:dyDescent="0.25">
      <c r="A16761"/>
      <c r="B16761"/>
      <c r="C16761"/>
      <c r="D16761"/>
    </row>
    <row r="16762" spans="1:4" x14ac:dyDescent="0.25">
      <c r="A16762"/>
      <c r="B16762"/>
      <c r="C16762"/>
      <c r="D16762"/>
    </row>
    <row r="16763" spans="1:4" x14ac:dyDescent="0.25">
      <c r="A16763"/>
      <c r="B16763"/>
      <c r="C16763"/>
      <c r="D16763"/>
    </row>
    <row r="16764" spans="1:4" x14ac:dyDescent="0.25">
      <c r="A16764"/>
      <c r="B16764"/>
      <c r="C16764"/>
      <c r="D16764"/>
    </row>
    <row r="16765" spans="1:4" x14ac:dyDescent="0.25">
      <c r="A16765"/>
      <c r="B16765"/>
      <c r="C16765"/>
      <c r="D16765"/>
    </row>
    <row r="16766" spans="1:4" x14ac:dyDescent="0.25">
      <c r="A16766"/>
      <c r="B16766"/>
      <c r="C16766"/>
      <c r="D16766"/>
    </row>
    <row r="16767" spans="1:4" x14ac:dyDescent="0.25">
      <c r="A16767"/>
      <c r="B16767"/>
      <c r="C16767"/>
      <c r="D16767"/>
    </row>
    <row r="16768" spans="1:4" x14ac:dyDescent="0.25">
      <c r="A16768"/>
      <c r="B16768"/>
      <c r="C16768"/>
      <c r="D16768"/>
    </row>
    <row r="16769" spans="1:4" x14ac:dyDescent="0.25">
      <c r="A16769"/>
      <c r="B16769"/>
      <c r="C16769"/>
      <c r="D16769"/>
    </row>
    <row r="16770" spans="1:4" x14ac:dyDescent="0.25">
      <c r="A16770"/>
      <c r="B16770"/>
      <c r="C16770"/>
      <c r="D16770"/>
    </row>
    <row r="16771" spans="1:4" x14ac:dyDescent="0.25">
      <c r="A16771"/>
      <c r="B16771"/>
      <c r="C16771"/>
      <c r="D16771"/>
    </row>
    <row r="16772" spans="1:4" x14ac:dyDescent="0.25">
      <c r="A16772"/>
      <c r="B16772"/>
      <c r="C16772"/>
      <c r="D16772"/>
    </row>
    <row r="16773" spans="1:4" x14ac:dyDescent="0.25">
      <c r="A16773"/>
      <c r="B16773"/>
      <c r="C16773"/>
      <c r="D16773"/>
    </row>
    <row r="16774" spans="1:4" x14ac:dyDescent="0.25">
      <c r="A16774"/>
      <c r="B16774"/>
      <c r="C16774"/>
      <c r="D16774"/>
    </row>
    <row r="16775" spans="1:4" x14ac:dyDescent="0.25">
      <c r="A16775"/>
      <c r="B16775"/>
      <c r="C16775"/>
      <c r="D16775"/>
    </row>
    <row r="16776" spans="1:4" x14ac:dyDescent="0.25">
      <c r="A16776"/>
      <c r="B16776"/>
      <c r="C16776"/>
      <c r="D16776"/>
    </row>
    <row r="16777" spans="1:4" x14ac:dyDescent="0.25">
      <c r="A16777"/>
      <c r="B16777"/>
      <c r="C16777"/>
      <c r="D16777"/>
    </row>
    <row r="16778" spans="1:4" x14ac:dyDescent="0.25">
      <c r="A16778"/>
      <c r="B16778"/>
      <c r="C16778"/>
      <c r="D16778"/>
    </row>
    <row r="16779" spans="1:4" x14ac:dyDescent="0.25">
      <c r="A16779"/>
      <c r="B16779"/>
      <c r="C16779"/>
      <c r="D16779"/>
    </row>
    <row r="16780" spans="1:4" x14ac:dyDescent="0.25">
      <c r="A16780"/>
      <c r="B16780"/>
      <c r="C16780"/>
      <c r="D16780"/>
    </row>
    <row r="16781" spans="1:4" x14ac:dyDescent="0.25">
      <c r="A16781"/>
      <c r="B16781"/>
      <c r="C16781"/>
      <c r="D16781"/>
    </row>
    <row r="16782" spans="1:4" x14ac:dyDescent="0.25">
      <c r="A16782"/>
      <c r="B16782"/>
      <c r="C16782"/>
      <c r="D16782"/>
    </row>
    <row r="16783" spans="1:4" x14ac:dyDescent="0.25">
      <c r="A16783"/>
      <c r="B16783"/>
      <c r="C16783"/>
      <c r="D16783"/>
    </row>
    <row r="16784" spans="1:4" x14ac:dyDescent="0.25">
      <c r="A16784"/>
      <c r="B16784"/>
      <c r="C16784"/>
      <c r="D16784"/>
    </row>
    <row r="16785" spans="1:4" x14ac:dyDescent="0.25">
      <c r="A16785"/>
      <c r="B16785"/>
      <c r="C16785"/>
      <c r="D16785"/>
    </row>
    <row r="16786" spans="1:4" x14ac:dyDescent="0.25">
      <c r="A16786"/>
      <c r="B16786"/>
      <c r="C16786"/>
      <c r="D16786"/>
    </row>
    <row r="16787" spans="1:4" x14ac:dyDescent="0.25">
      <c r="A16787"/>
      <c r="B16787"/>
      <c r="C16787"/>
      <c r="D16787"/>
    </row>
    <row r="16788" spans="1:4" x14ac:dyDescent="0.25">
      <c r="A16788"/>
      <c r="B16788"/>
      <c r="C16788"/>
      <c r="D16788"/>
    </row>
    <row r="16789" spans="1:4" x14ac:dyDescent="0.25">
      <c r="A16789"/>
      <c r="B16789"/>
      <c r="C16789"/>
      <c r="D16789"/>
    </row>
    <row r="16790" spans="1:4" x14ac:dyDescent="0.25">
      <c r="A16790"/>
      <c r="B16790"/>
      <c r="C16790"/>
      <c r="D16790"/>
    </row>
    <row r="16791" spans="1:4" x14ac:dyDescent="0.25">
      <c r="A16791"/>
      <c r="B16791"/>
      <c r="C16791"/>
      <c r="D16791"/>
    </row>
    <row r="16792" spans="1:4" x14ac:dyDescent="0.25">
      <c r="A16792"/>
      <c r="B16792"/>
      <c r="C16792"/>
      <c r="D16792"/>
    </row>
    <row r="16793" spans="1:4" x14ac:dyDescent="0.25">
      <c r="A16793"/>
      <c r="B16793"/>
      <c r="C16793"/>
      <c r="D16793"/>
    </row>
    <row r="16794" spans="1:4" x14ac:dyDescent="0.25">
      <c r="A16794"/>
      <c r="B16794"/>
      <c r="C16794"/>
      <c r="D16794"/>
    </row>
    <row r="16795" spans="1:4" x14ac:dyDescent="0.25">
      <c r="A16795"/>
      <c r="B16795"/>
      <c r="C16795"/>
      <c r="D16795"/>
    </row>
    <row r="16796" spans="1:4" x14ac:dyDescent="0.25">
      <c r="A16796"/>
      <c r="B16796"/>
      <c r="C16796"/>
      <c r="D16796"/>
    </row>
    <row r="16797" spans="1:4" x14ac:dyDescent="0.25">
      <c r="A16797"/>
      <c r="B16797"/>
      <c r="C16797"/>
      <c r="D16797"/>
    </row>
    <row r="16798" spans="1:4" x14ac:dyDescent="0.25">
      <c r="A16798"/>
      <c r="B16798"/>
      <c r="C16798"/>
      <c r="D16798"/>
    </row>
    <row r="16799" spans="1:4" x14ac:dyDescent="0.25">
      <c r="A16799"/>
      <c r="B16799"/>
      <c r="C16799"/>
      <c r="D16799"/>
    </row>
    <row r="16800" spans="1:4" x14ac:dyDescent="0.25">
      <c r="A16800"/>
      <c r="B16800"/>
      <c r="C16800"/>
      <c r="D16800"/>
    </row>
    <row r="16801" spans="1:4" x14ac:dyDescent="0.25">
      <c r="A16801"/>
      <c r="B16801"/>
      <c r="C16801"/>
      <c r="D16801"/>
    </row>
    <row r="16802" spans="1:4" x14ac:dyDescent="0.25">
      <c r="A16802"/>
      <c r="B16802"/>
      <c r="C16802"/>
      <c r="D16802"/>
    </row>
    <row r="16803" spans="1:4" x14ac:dyDescent="0.25">
      <c r="A16803"/>
      <c r="B16803"/>
      <c r="C16803"/>
      <c r="D16803"/>
    </row>
    <row r="16804" spans="1:4" x14ac:dyDescent="0.25">
      <c r="A16804"/>
      <c r="B16804"/>
      <c r="C16804"/>
      <c r="D16804"/>
    </row>
    <row r="16805" spans="1:4" x14ac:dyDescent="0.25">
      <c r="A16805"/>
      <c r="B16805"/>
      <c r="C16805"/>
      <c r="D16805"/>
    </row>
    <row r="16806" spans="1:4" x14ac:dyDescent="0.25">
      <c r="A16806"/>
      <c r="B16806"/>
      <c r="C16806"/>
      <c r="D16806"/>
    </row>
    <row r="16807" spans="1:4" x14ac:dyDescent="0.25">
      <c r="A16807"/>
      <c r="B16807"/>
      <c r="C16807"/>
      <c r="D16807"/>
    </row>
    <row r="16808" spans="1:4" x14ac:dyDescent="0.25">
      <c r="A16808"/>
      <c r="B16808"/>
      <c r="C16808"/>
      <c r="D16808"/>
    </row>
    <row r="16809" spans="1:4" x14ac:dyDescent="0.25">
      <c r="A16809"/>
      <c r="B16809"/>
      <c r="C16809"/>
      <c r="D16809"/>
    </row>
    <row r="16810" spans="1:4" x14ac:dyDescent="0.25">
      <c r="A16810"/>
      <c r="B16810"/>
      <c r="C16810"/>
      <c r="D16810"/>
    </row>
    <row r="16811" spans="1:4" x14ac:dyDescent="0.25">
      <c r="A16811"/>
      <c r="B16811"/>
      <c r="C16811"/>
      <c r="D16811"/>
    </row>
    <row r="16812" spans="1:4" x14ac:dyDescent="0.25">
      <c r="A16812"/>
      <c r="B16812"/>
      <c r="C16812"/>
      <c r="D16812"/>
    </row>
    <row r="16813" spans="1:4" x14ac:dyDescent="0.25">
      <c r="A16813"/>
      <c r="B16813"/>
      <c r="C16813"/>
      <c r="D16813"/>
    </row>
    <row r="16814" spans="1:4" x14ac:dyDescent="0.25">
      <c r="A16814"/>
      <c r="B16814"/>
      <c r="C16814"/>
      <c r="D16814"/>
    </row>
    <row r="16815" spans="1:4" x14ac:dyDescent="0.25">
      <c r="A16815"/>
      <c r="B16815"/>
      <c r="C16815"/>
      <c r="D16815"/>
    </row>
    <row r="16816" spans="1:4" x14ac:dyDescent="0.25">
      <c r="A16816"/>
      <c r="B16816"/>
      <c r="C16816"/>
      <c r="D16816"/>
    </row>
    <row r="16817" spans="1:4" x14ac:dyDescent="0.25">
      <c r="A16817"/>
      <c r="B16817"/>
      <c r="C16817"/>
      <c r="D16817"/>
    </row>
    <row r="16818" spans="1:4" x14ac:dyDescent="0.25">
      <c r="A16818"/>
      <c r="B16818"/>
      <c r="C16818"/>
      <c r="D16818"/>
    </row>
    <row r="16819" spans="1:4" x14ac:dyDescent="0.25">
      <c r="A16819"/>
      <c r="B16819"/>
      <c r="C16819"/>
      <c r="D16819"/>
    </row>
    <row r="16820" spans="1:4" x14ac:dyDescent="0.25">
      <c r="A16820"/>
      <c r="B16820"/>
      <c r="C16820"/>
      <c r="D16820"/>
    </row>
    <row r="16821" spans="1:4" x14ac:dyDescent="0.25">
      <c r="A16821"/>
      <c r="B16821"/>
      <c r="C16821"/>
      <c r="D16821"/>
    </row>
    <row r="16822" spans="1:4" x14ac:dyDescent="0.25">
      <c r="A16822"/>
      <c r="B16822"/>
      <c r="C16822"/>
      <c r="D16822"/>
    </row>
    <row r="16823" spans="1:4" x14ac:dyDescent="0.25">
      <c r="A16823"/>
      <c r="B16823"/>
      <c r="C16823"/>
      <c r="D16823"/>
    </row>
    <row r="16824" spans="1:4" x14ac:dyDescent="0.25">
      <c r="A16824"/>
      <c r="B16824"/>
      <c r="C16824"/>
      <c r="D16824"/>
    </row>
    <row r="16825" spans="1:4" x14ac:dyDescent="0.25">
      <c r="A16825"/>
      <c r="B16825"/>
      <c r="C16825"/>
      <c r="D16825"/>
    </row>
    <row r="16826" spans="1:4" x14ac:dyDescent="0.25">
      <c r="A16826"/>
      <c r="B16826"/>
      <c r="C16826"/>
      <c r="D16826"/>
    </row>
    <row r="16827" spans="1:4" x14ac:dyDescent="0.25">
      <c r="A16827"/>
      <c r="B16827"/>
      <c r="C16827"/>
      <c r="D16827"/>
    </row>
    <row r="16828" spans="1:4" x14ac:dyDescent="0.25">
      <c r="A16828"/>
      <c r="B16828"/>
      <c r="C16828"/>
      <c r="D16828"/>
    </row>
    <row r="16829" spans="1:4" x14ac:dyDescent="0.25">
      <c r="A16829"/>
      <c r="B16829"/>
      <c r="C16829"/>
      <c r="D16829"/>
    </row>
    <row r="16830" spans="1:4" x14ac:dyDescent="0.25">
      <c r="A16830"/>
      <c r="B16830"/>
      <c r="C16830"/>
      <c r="D16830"/>
    </row>
    <row r="16831" spans="1:4" x14ac:dyDescent="0.25">
      <c r="A16831"/>
      <c r="B16831"/>
      <c r="C16831"/>
      <c r="D16831"/>
    </row>
    <row r="16832" spans="1:4" x14ac:dyDescent="0.25">
      <c r="A16832"/>
      <c r="B16832"/>
      <c r="C16832"/>
      <c r="D16832"/>
    </row>
    <row r="16833" spans="1:4" x14ac:dyDescent="0.25">
      <c r="A16833"/>
      <c r="B16833"/>
      <c r="C16833"/>
      <c r="D16833"/>
    </row>
    <row r="16834" spans="1:4" x14ac:dyDescent="0.25">
      <c r="A16834"/>
      <c r="B16834"/>
      <c r="C16834"/>
      <c r="D16834"/>
    </row>
    <row r="16835" spans="1:4" x14ac:dyDescent="0.25">
      <c r="A16835"/>
      <c r="B16835"/>
      <c r="C16835"/>
      <c r="D16835"/>
    </row>
    <row r="16836" spans="1:4" x14ac:dyDescent="0.25">
      <c r="A16836"/>
      <c r="B16836"/>
      <c r="C16836"/>
      <c r="D16836"/>
    </row>
    <row r="16837" spans="1:4" x14ac:dyDescent="0.25">
      <c r="A16837"/>
      <c r="B16837"/>
      <c r="C16837"/>
      <c r="D16837"/>
    </row>
    <row r="16838" spans="1:4" x14ac:dyDescent="0.25">
      <c r="A16838"/>
      <c r="B16838"/>
      <c r="C16838"/>
      <c r="D16838"/>
    </row>
    <row r="16839" spans="1:4" x14ac:dyDescent="0.25">
      <c r="A16839"/>
      <c r="B16839"/>
      <c r="C16839"/>
      <c r="D16839"/>
    </row>
    <row r="16840" spans="1:4" x14ac:dyDescent="0.25">
      <c r="A16840"/>
      <c r="B16840"/>
      <c r="C16840"/>
      <c r="D16840"/>
    </row>
    <row r="16841" spans="1:4" x14ac:dyDescent="0.25">
      <c r="A16841"/>
      <c r="B16841"/>
      <c r="C16841"/>
      <c r="D16841"/>
    </row>
    <row r="16842" spans="1:4" x14ac:dyDescent="0.25">
      <c r="A16842"/>
      <c r="B16842"/>
      <c r="C16842"/>
      <c r="D16842"/>
    </row>
    <row r="16843" spans="1:4" x14ac:dyDescent="0.25">
      <c r="A16843"/>
      <c r="B16843"/>
      <c r="C16843"/>
      <c r="D16843"/>
    </row>
    <row r="16844" spans="1:4" x14ac:dyDescent="0.25">
      <c r="A16844"/>
      <c r="B16844"/>
      <c r="C16844"/>
      <c r="D16844"/>
    </row>
    <row r="16845" spans="1:4" x14ac:dyDescent="0.25">
      <c r="A16845"/>
      <c r="B16845"/>
      <c r="C16845"/>
      <c r="D16845"/>
    </row>
    <row r="16846" spans="1:4" x14ac:dyDescent="0.25">
      <c r="A16846"/>
      <c r="B16846"/>
      <c r="C16846"/>
      <c r="D16846"/>
    </row>
    <row r="16847" spans="1:4" x14ac:dyDescent="0.25">
      <c r="A16847"/>
      <c r="B16847"/>
      <c r="C16847"/>
      <c r="D16847"/>
    </row>
    <row r="16848" spans="1:4" x14ac:dyDescent="0.25">
      <c r="A16848"/>
      <c r="B16848"/>
      <c r="C16848"/>
      <c r="D16848"/>
    </row>
    <row r="16849" spans="1:4" x14ac:dyDescent="0.25">
      <c r="A16849"/>
      <c r="B16849"/>
      <c r="C16849"/>
      <c r="D16849"/>
    </row>
    <row r="16850" spans="1:4" x14ac:dyDescent="0.25">
      <c r="A16850"/>
      <c r="B16850"/>
      <c r="C16850"/>
      <c r="D16850"/>
    </row>
    <row r="16851" spans="1:4" x14ac:dyDescent="0.25">
      <c r="A16851"/>
      <c r="B16851"/>
      <c r="C16851"/>
      <c r="D16851"/>
    </row>
    <row r="16852" spans="1:4" x14ac:dyDescent="0.25">
      <c r="A16852"/>
      <c r="B16852"/>
      <c r="C16852"/>
      <c r="D16852"/>
    </row>
    <row r="16853" spans="1:4" x14ac:dyDescent="0.25">
      <c r="A16853"/>
      <c r="B16853"/>
      <c r="C16853"/>
      <c r="D16853"/>
    </row>
    <row r="16854" spans="1:4" x14ac:dyDescent="0.25">
      <c r="A16854"/>
      <c r="B16854"/>
      <c r="C16854"/>
      <c r="D16854"/>
    </row>
    <row r="16855" spans="1:4" x14ac:dyDescent="0.25">
      <c r="A16855"/>
      <c r="B16855"/>
      <c r="C16855"/>
      <c r="D16855"/>
    </row>
    <row r="16856" spans="1:4" x14ac:dyDescent="0.25">
      <c r="A16856"/>
      <c r="B16856"/>
      <c r="C16856"/>
      <c r="D16856"/>
    </row>
    <row r="16857" spans="1:4" x14ac:dyDescent="0.25">
      <c r="A16857"/>
      <c r="B16857"/>
      <c r="C16857"/>
      <c r="D16857"/>
    </row>
    <row r="16858" spans="1:4" x14ac:dyDescent="0.25">
      <c r="A16858"/>
      <c r="B16858"/>
      <c r="C16858"/>
      <c r="D16858"/>
    </row>
    <row r="16859" spans="1:4" x14ac:dyDescent="0.25">
      <c r="A16859"/>
      <c r="B16859"/>
      <c r="C16859"/>
      <c r="D16859"/>
    </row>
    <row r="16860" spans="1:4" x14ac:dyDescent="0.25">
      <c r="A16860"/>
      <c r="B16860"/>
      <c r="C16860"/>
      <c r="D16860"/>
    </row>
    <row r="16861" spans="1:4" x14ac:dyDescent="0.25">
      <c r="A16861"/>
      <c r="B16861"/>
      <c r="C16861"/>
      <c r="D16861"/>
    </row>
    <row r="16862" spans="1:4" x14ac:dyDescent="0.25">
      <c r="A16862"/>
      <c r="B16862"/>
      <c r="C16862"/>
      <c r="D16862"/>
    </row>
    <row r="16863" spans="1:4" x14ac:dyDescent="0.25">
      <c r="A16863"/>
      <c r="B16863"/>
      <c r="C16863"/>
      <c r="D16863"/>
    </row>
    <row r="16864" spans="1:4" x14ac:dyDescent="0.25">
      <c r="A16864"/>
      <c r="B16864"/>
      <c r="C16864"/>
      <c r="D16864"/>
    </row>
    <row r="16865" spans="1:4" x14ac:dyDescent="0.25">
      <c r="A16865"/>
      <c r="B16865"/>
      <c r="C16865"/>
      <c r="D16865"/>
    </row>
    <row r="16866" spans="1:4" x14ac:dyDescent="0.25">
      <c r="A16866"/>
      <c r="B16866"/>
      <c r="C16866"/>
      <c r="D16866"/>
    </row>
    <row r="16867" spans="1:4" x14ac:dyDescent="0.25">
      <c r="A16867"/>
      <c r="B16867"/>
      <c r="C16867"/>
      <c r="D16867"/>
    </row>
    <row r="16868" spans="1:4" x14ac:dyDescent="0.25">
      <c r="A16868"/>
      <c r="B16868"/>
      <c r="C16868"/>
      <c r="D16868"/>
    </row>
    <row r="16869" spans="1:4" x14ac:dyDescent="0.25">
      <c r="A16869"/>
      <c r="B16869"/>
      <c r="C16869"/>
      <c r="D16869"/>
    </row>
    <row r="16870" spans="1:4" x14ac:dyDescent="0.25">
      <c r="A16870"/>
      <c r="B16870"/>
      <c r="C16870"/>
      <c r="D16870"/>
    </row>
    <row r="16871" spans="1:4" x14ac:dyDescent="0.25">
      <c r="A16871"/>
      <c r="B16871"/>
      <c r="C16871"/>
      <c r="D16871"/>
    </row>
    <row r="16872" spans="1:4" x14ac:dyDescent="0.25">
      <c r="A16872"/>
      <c r="B16872"/>
      <c r="C16872"/>
      <c r="D16872"/>
    </row>
    <row r="16873" spans="1:4" x14ac:dyDescent="0.25">
      <c r="A16873"/>
      <c r="B16873"/>
      <c r="C16873"/>
      <c r="D16873"/>
    </row>
    <row r="16874" spans="1:4" x14ac:dyDescent="0.25">
      <c r="A16874"/>
      <c r="B16874"/>
      <c r="C16874"/>
      <c r="D16874"/>
    </row>
    <row r="16875" spans="1:4" x14ac:dyDescent="0.25">
      <c r="A16875"/>
      <c r="B16875"/>
      <c r="C16875"/>
      <c r="D16875"/>
    </row>
    <row r="16876" spans="1:4" x14ac:dyDescent="0.25">
      <c r="A16876"/>
      <c r="B16876"/>
      <c r="C16876"/>
      <c r="D16876"/>
    </row>
    <row r="16877" spans="1:4" x14ac:dyDescent="0.25">
      <c r="A16877"/>
      <c r="B16877"/>
      <c r="C16877"/>
      <c r="D16877"/>
    </row>
    <row r="16878" spans="1:4" x14ac:dyDescent="0.25">
      <c r="A16878"/>
      <c r="B16878"/>
      <c r="C16878"/>
      <c r="D16878"/>
    </row>
    <row r="16879" spans="1:4" x14ac:dyDescent="0.25">
      <c r="A16879"/>
      <c r="B16879"/>
      <c r="C16879"/>
      <c r="D16879"/>
    </row>
    <row r="16880" spans="1:4" x14ac:dyDescent="0.25">
      <c r="A16880"/>
      <c r="B16880"/>
      <c r="C16880"/>
      <c r="D16880"/>
    </row>
    <row r="16881" spans="1:4" x14ac:dyDescent="0.25">
      <c r="A16881"/>
      <c r="B16881"/>
      <c r="C16881"/>
      <c r="D16881"/>
    </row>
    <row r="16882" spans="1:4" x14ac:dyDescent="0.25">
      <c r="A16882"/>
      <c r="B16882"/>
      <c r="C16882"/>
      <c r="D16882"/>
    </row>
    <row r="16883" spans="1:4" x14ac:dyDescent="0.25">
      <c r="A16883"/>
      <c r="B16883"/>
      <c r="C16883"/>
      <c r="D16883"/>
    </row>
    <row r="16884" spans="1:4" x14ac:dyDescent="0.25">
      <c r="A16884"/>
      <c r="B16884"/>
      <c r="C16884"/>
      <c r="D16884"/>
    </row>
    <row r="16885" spans="1:4" x14ac:dyDescent="0.25">
      <c r="A16885"/>
      <c r="B16885"/>
      <c r="C16885"/>
      <c r="D16885"/>
    </row>
    <row r="16886" spans="1:4" x14ac:dyDescent="0.25">
      <c r="A16886"/>
      <c r="B16886"/>
      <c r="C16886"/>
      <c r="D16886"/>
    </row>
    <row r="16887" spans="1:4" x14ac:dyDescent="0.25">
      <c r="A16887"/>
      <c r="B16887"/>
      <c r="C16887"/>
      <c r="D16887"/>
    </row>
    <row r="16888" spans="1:4" x14ac:dyDescent="0.25">
      <c r="A16888"/>
      <c r="B16888"/>
      <c r="C16888"/>
      <c r="D16888"/>
    </row>
    <row r="16889" spans="1:4" x14ac:dyDescent="0.25">
      <c r="A16889"/>
      <c r="B16889"/>
      <c r="C16889"/>
      <c r="D16889"/>
    </row>
    <row r="16890" spans="1:4" x14ac:dyDescent="0.25">
      <c r="A16890"/>
      <c r="B16890"/>
      <c r="C16890"/>
      <c r="D16890"/>
    </row>
    <row r="16891" spans="1:4" x14ac:dyDescent="0.25">
      <c r="A16891"/>
      <c r="B16891"/>
      <c r="C16891"/>
      <c r="D16891"/>
    </row>
    <row r="16892" spans="1:4" x14ac:dyDescent="0.25">
      <c r="A16892"/>
      <c r="B16892"/>
      <c r="C16892"/>
      <c r="D16892"/>
    </row>
    <row r="16893" spans="1:4" x14ac:dyDescent="0.25">
      <c r="A16893"/>
      <c r="B16893"/>
      <c r="C16893"/>
      <c r="D16893"/>
    </row>
    <row r="16894" spans="1:4" x14ac:dyDescent="0.25">
      <c r="A16894"/>
      <c r="B16894"/>
      <c r="C16894"/>
      <c r="D16894"/>
    </row>
    <row r="16895" spans="1:4" x14ac:dyDescent="0.25">
      <c r="A16895"/>
      <c r="B16895"/>
      <c r="C16895"/>
      <c r="D16895"/>
    </row>
    <row r="16896" spans="1:4" x14ac:dyDescent="0.25">
      <c r="A16896"/>
      <c r="B16896"/>
      <c r="C16896"/>
      <c r="D16896"/>
    </row>
    <row r="16897" spans="1:4" x14ac:dyDescent="0.25">
      <c r="A16897"/>
      <c r="B16897"/>
      <c r="C16897"/>
      <c r="D16897"/>
    </row>
    <row r="16898" spans="1:4" x14ac:dyDescent="0.25">
      <c r="A16898"/>
      <c r="B16898"/>
      <c r="C16898"/>
      <c r="D16898"/>
    </row>
    <row r="16899" spans="1:4" x14ac:dyDescent="0.25">
      <c r="A16899"/>
      <c r="B16899"/>
      <c r="C16899"/>
      <c r="D16899"/>
    </row>
    <row r="16900" spans="1:4" x14ac:dyDescent="0.25">
      <c r="A16900"/>
      <c r="B16900"/>
      <c r="C16900"/>
      <c r="D16900"/>
    </row>
    <row r="16901" spans="1:4" x14ac:dyDescent="0.25">
      <c r="A16901"/>
      <c r="B16901"/>
      <c r="C16901"/>
      <c r="D16901"/>
    </row>
    <row r="16902" spans="1:4" x14ac:dyDescent="0.25">
      <c r="A16902"/>
      <c r="B16902"/>
      <c r="C16902"/>
      <c r="D16902"/>
    </row>
    <row r="16903" spans="1:4" x14ac:dyDescent="0.25">
      <c r="A16903"/>
      <c r="B16903"/>
      <c r="C16903"/>
      <c r="D16903"/>
    </row>
    <row r="16904" spans="1:4" x14ac:dyDescent="0.25">
      <c r="A16904"/>
      <c r="B16904"/>
      <c r="C16904"/>
      <c r="D16904"/>
    </row>
    <row r="16905" spans="1:4" x14ac:dyDescent="0.25">
      <c r="A16905"/>
      <c r="B16905"/>
      <c r="C16905"/>
      <c r="D16905"/>
    </row>
    <row r="16906" spans="1:4" x14ac:dyDescent="0.25">
      <c r="A16906"/>
      <c r="B16906"/>
      <c r="C16906"/>
      <c r="D16906"/>
    </row>
    <row r="16907" spans="1:4" x14ac:dyDescent="0.25">
      <c r="A16907"/>
      <c r="B16907"/>
      <c r="C16907"/>
      <c r="D16907"/>
    </row>
    <row r="16908" spans="1:4" x14ac:dyDescent="0.25">
      <c r="A16908"/>
      <c r="B16908"/>
      <c r="C16908"/>
      <c r="D16908"/>
    </row>
    <row r="16909" spans="1:4" x14ac:dyDescent="0.25">
      <c r="A16909"/>
      <c r="B16909"/>
      <c r="C16909"/>
      <c r="D16909"/>
    </row>
    <row r="16910" spans="1:4" x14ac:dyDescent="0.25">
      <c r="A16910"/>
      <c r="B16910"/>
      <c r="C16910"/>
      <c r="D16910"/>
    </row>
    <row r="16911" spans="1:4" x14ac:dyDescent="0.25">
      <c r="A16911"/>
      <c r="B16911"/>
      <c r="C16911"/>
      <c r="D16911"/>
    </row>
    <row r="16912" spans="1:4" x14ac:dyDescent="0.25">
      <c r="A16912"/>
      <c r="B16912"/>
      <c r="C16912"/>
      <c r="D16912"/>
    </row>
    <row r="16913" spans="1:4" x14ac:dyDescent="0.25">
      <c r="A16913"/>
      <c r="B16913"/>
      <c r="C16913"/>
      <c r="D16913"/>
    </row>
    <row r="16914" spans="1:4" x14ac:dyDescent="0.25">
      <c r="A16914"/>
      <c r="B16914"/>
      <c r="C16914"/>
      <c r="D16914"/>
    </row>
    <row r="16915" spans="1:4" x14ac:dyDescent="0.25">
      <c r="A16915"/>
      <c r="B16915"/>
      <c r="C16915"/>
      <c r="D16915"/>
    </row>
    <row r="16916" spans="1:4" x14ac:dyDescent="0.25">
      <c r="A16916"/>
      <c r="B16916"/>
      <c r="C16916"/>
      <c r="D16916"/>
    </row>
    <row r="16917" spans="1:4" x14ac:dyDescent="0.25">
      <c r="A16917"/>
      <c r="B16917"/>
      <c r="C16917"/>
      <c r="D16917"/>
    </row>
    <row r="16918" spans="1:4" x14ac:dyDescent="0.25">
      <c r="A16918"/>
      <c r="B16918"/>
      <c r="C16918"/>
      <c r="D16918"/>
    </row>
    <row r="16919" spans="1:4" x14ac:dyDescent="0.25">
      <c r="A16919"/>
      <c r="B16919"/>
      <c r="C16919"/>
      <c r="D16919"/>
    </row>
    <row r="16920" spans="1:4" x14ac:dyDescent="0.25">
      <c r="A16920"/>
      <c r="B16920"/>
      <c r="C16920"/>
      <c r="D16920"/>
    </row>
    <row r="16921" spans="1:4" x14ac:dyDescent="0.25">
      <c r="A16921"/>
      <c r="B16921"/>
      <c r="C16921"/>
      <c r="D16921"/>
    </row>
    <row r="16922" spans="1:4" x14ac:dyDescent="0.25">
      <c r="A16922"/>
      <c r="B16922"/>
      <c r="C16922"/>
      <c r="D16922"/>
    </row>
    <row r="16923" spans="1:4" x14ac:dyDescent="0.25">
      <c r="A16923"/>
      <c r="B16923"/>
      <c r="C16923"/>
      <c r="D16923"/>
    </row>
    <row r="16924" spans="1:4" x14ac:dyDescent="0.25">
      <c r="A16924"/>
      <c r="B16924"/>
      <c r="C16924"/>
      <c r="D16924"/>
    </row>
    <row r="16925" spans="1:4" x14ac:dyDescent="0.25">
      <c r="A16925"/>
      <c r="B16925"/>
      <c r="C16925"/>
      <c r="D16925"/>
    </row>
    <row r="16926" spans="1:4" x14ac:dyDescent="0.25">
      <c r="A16926"/>
      <c r="B16926"/>
      <c r="C16926"/>
      <c r="D16926"/>
    </row>
    <row r="16927" spans="1:4" x14ac:dyDescent="0.25">
      <c r="A16927"/>
      <c r="B16927"/>
      <c r="C16927"/>
      <c r="D16927"/>
    </row>
    <row r="16928" spans="1:4" x14ac:dyDescent="0.25">
      <c r="A16928"/>
      <c r="B16928"/>
      <c r="C16928"/>
      <c r="D16928"/>
    </row>
    <row r="16929" spans="1:4" x14ac:dyDescent="0.25">
      <c r="A16929"/>
      <c r="B16929"/>
      <c r="C16929"/>
      <c r="D16929"/>
    </row>
    <row r="16930" spans="1:4" x14ac:dyDescent="0.25">
      <c r="A16930"/>
      <c r="B16930"/>
      <c r="C16930"/>
      <c r="D16930"/>
    </row>
    <row r="16931" spans="1:4" x14ac:dyDescent="0.25">
      <c r="A16931"/>
      <c r="B16931"/>
      <c r="C16931"/>
      <c r="D16931"/>
    </row>
    <row r="16932" spans="1:4" x14ac:dyDescent="0.25">
      <c r="A16932"/>
      <c r="B16932"/>
      <c r="C16932"/>
      <c r="D16932"/>
    </row>
    <row r="16933" spans="1:4" x14ac:dyDescent="0.25">
      <c r="A16933"/>
      <c r="B16933"/>
      <c r="C16933"/>
      <c r="D16933"/>
    </row>
    <row r="16934" spans="1:4" x14ac:dyDescent="0.25">
      <c r="A16934"/>
      <c r="B16934"/>
      <c r="C16934"/>
      <c r="D16934"/>
    </row>
    <row r="16935" spans="1:4" x14ac:dyDescent="0.25">
      <c r="A16935"/>
      <c r="B16935"/>
      <c r="C16935"/>
      <c r="D16935"/>
    </row>
    <row r="16936" spans="1:4" x14ac:dyDescent="0.25">
      <c r="A16936"/>
      <c r="B16936"/>
      <c r="C16936"/>
      <c r="D16936"/>
    </row>
    <row r="16937" spans="1:4" x14ac:dyDescent="0.25">
      <c r="A16937"/>
      <c r="B16937"/>
      <c r="C16937"/>
      <c r="D16937"/>
    </row>
    <row r="16938" spans="1:4" x14ac:dyDescent="0.25">
      <c r="A16938"/>
      <c r="B16938"/>
      <c r="C16938"/>
      <c r="D16938"/>
    </row>
    <row r="16939" spans="1:4" x14ac:dyDescent="0.25">
      <c r="A16939"/>
      <c r="B16939"/>
      <c r="C16939"/>
      <c r="D16939"/>
    </row>
    <row r="16940" spans="1:4" x14ac:dyDescent="0.25">
      <c r="A16940"/>
      <c r="B16940"/>
      <c r="C16940"/>
      <c r="D16940"/>
    </row>
    <row r="16941" spans="1:4" x14ac:dyDescent="0.25">
      <c r="A16941"/>
      <c r="B16941"/>
      <c r="C16941"/>
      <c r="D16941"/>
    </row>
    <row r="16942" spans="1:4" x14ac:dyDescent="0.25">
      <c r="A16942"/>
      <c r="B16942"/>
      <c r="C16942"/>
      <c r="D16942"/>
    </row>
    <row r="16943" spans="1:4" x14ac:dyDescent="0.25">
      <c r="A16943"/>
      <c r="B16943"/>
      <c r="C16943"/>
      <c r="D16943"/>
    </row>
    <row r="16944" spans="1:4" x14ac:dyDescent="0.25">
      <c r="A16944"/>
      <c r="B16944"/>
      <c r="C16944"/>
      <c r="D16944"/>
    </row>
    <row r="16945" spans="1:4" x14ac:dyDescent="0.25">
      <c r="A16945"/>
      <c r="B16945"/>
      <c r="C16945"/>
      <c r="D16945"/>
    </row>
    <row r="16946" spans="1:4" x14ac:dyDescent="0.25">
      <c r="A16946"/>
      <c r="B16946"/>
      <c r="C16946"/>
      <c r="D16946"/>
    </row>
    <row r="16947" spans="1:4" x14ac:dyDescent="0.25">
      <c r="A16947"/>
      <c r="B16947"/>
      <c r="C16947"/>
      <c r="D16947"/>
    </row>
    <row r="16948" spans="1:4" x14ac:dyDescent="0.25">
      <c r="A16948"/>
      <c r="B16948"/>
      <c r="C16948"/>
      <c r="D16948"/>
    </row>
    <row r="16949" spans="1:4" x14ac:dyDescent="0.25">
      <c r="A16949"/>
      <c r="B16949"/>
      <c r="C16949"/>
      <c r="D16949"/>
    </row>
    <row r="16950" spans="1:4" x14ac:dyDescent="0.25">
      <c r="A16950"/>
      <c r="B16950"/>
      <c r="C16950"/>
      <c r="D16950"/>
    </row>
    <row r="16951" spans="1:4" x14ac:dyDescent="0.25">
      <c r="A16951"/>
      <c r="B16951"/>
      <c r="C16951"/>
      <c r="D16951"/>
    </row>
    <row r="16952" spans="1:4" x14ac:dyDescent="0.25">
      <c r="A16952"/>
      <c r="B16952"/>
      <c r="C16952"/>
      <c r="D16952"/>
    </row>
    <row r="16953" spans="1:4" x14ac:dyDescent="0.25">
      <c r="A16953"/>
      <c r="B16953"/>
      <c r="C16953"/>
      <c r="D16953"/>
    </row>
    <row r="16954" spans="1:4" x14ac:dyDescent="0.25">
      <c r="A16954"/>
      <c r="B16954"/>
      <c r="C16954"/>
      <c r="D16954"/>
    </row>
    <row r="16955" spans="1:4" x14ac:dyDescent="0.25">
      <c r="A16955"/>
      <c r="B16955"/>
      <c r="C16955"/>
      <c r="D16955"/>
    </row>
    <row r="16956" spans="1:4" x14ac:dyDescent="0.25">
      <c r="A16956"/>
      <c r="B16956"/>
      <c r="C16956"/>
      <c r="D16956"/>
    </row>
    <row r="16957" spans="1:4" x14ac:dyDescent="0.25">
      <c r="A16957"/>
      <c r="B16957"/>
      <c r="C16957"/>
      <c r="D16957"/>
    </row>
    <row r="16958" spans="1:4" x14ac:dyDescent="0.25">
      <c r="A16958"/>
      <c r="B16958"/>
      <c r="C16958"/>
      <c r="D16958"/>
    </row>
    <row r="16959" spans="1:4" x14ac:dyDescent="0.25">
      <c r="A16959"/>
      <c r="B16959"/>
      <c r="C16959"/>
      <c r="D16959"/>
    </row>
    <row r="16960" spans="1:4" x14ac:dyDescent="0.25">
      <c r="A16960"/>
      <c r="B16960"/>
      <c r="C16960"/>
      <c r="D16960"/>
    </row>
    <row r="16961" spans="1:4" x14ac:dyDescent="0.25">
      <c r="A16961"/>
      <c r="B16961"/>
      <c r="C16961"/>
      <c r="D16961"/>
    </row>
    <row r="16962" spans="1:4" x14ac:dyDescent="0.25">
      <c r="A16962"/>
      <c r="B16962"/>
      <c r="C16962"/>
      <c r="D16962"/>
    </row>
    <row r="16963" spans="1:4" x14ac:dyDescent="0.25">
      <c r="A16963"/>
      <c r="B16963"/>
      <c r="C16963"/>
      <c r="D16963"/>
    </row>
    <row r="16964" spans="1:4" x14ac:dyDescent="0.25">
      <c r="A16964"/>
      <c r="B16964"/>
      <c r="C16964"/>
      <c r="D16964"/>
    </row>
    <row r="16965" spans="1:4" x14ac:dyDescent="0.25">
      <c r="A16965"/>
      <c r="B16965"/>
      <c r="C16965"/>
      <c r="D16965"/>
    </row>
    <row r="16966" spans="1:4" x14ac:dyDescent="0.25">
      <c r="A16966"/>
      <c r="B16966"/>
      <c r="C16966"/>
      <c r="D16966"/>
    </row>
    <row r="16967" spans="1:4" x14ac:dyDescent="0.25">
      <c r="A16967"/>
      <c r="B16967"/>
      <c r="C16967"/>
      <c r="D16967"/>
    </row>
    <row r="16968" spans="1:4" x14ac:dyDescent="0.25">
      <c r="A16968"/>
      <c r="B16968"/>
      <c r="C16968"/>
      <c r="D16968"/>
    </row>
    <row r="16969" spans="1:4" x14ac:dyDescent="0.25">
      <c r="A16969"/>
      <c r="B16969"/>
      <c r="C16969"/>
      <c r="D16969"/>
    </row>
    <row r="16970" spans="1:4" x14ac:dyDescent="0.25">
      <c r="A16970"/>
      <c r="B16970"/>
      <c r="C16970"/>
      <c r="D16970"/>
    </row>
    <row r="16971" spans="1:4" x14ac:dyDescent="0.25">
      <c r="A16971"/>
      <c r="B16971"/>
      <c r="C16971"/>
      <c r="D16971"/>
    </row>
    <row r="16972" spans="1:4" x14ac:dyDescent="0.25">
      <c r="A16972"/>
      <c r="B16972"/>
      <c r="C16972"/>
      <c r="D16972"/>
    </row>
    <row r="16973" spans="1:4" x14ac:dyDescent="0.25">
      <c r="A16973"/>
      <c r="B16973"/>
      <c r="C16973"/>
      <c r="D16973"/>
    </row>
    <row r="16974" spans="1:4" x14ac:dyDescent="0.25">
      <c r="A16974"/>
      <c r="B16974"/>
      <c r="C16974"/>
      <c r="D16974"/>
    </row>
    <row r="16975" spans="1:4" x14ac:dyDescent="0.25">
      <c r="A16975"/>
      <c r="B16975"/>
      <c r="C16975"/>
      <c r="D16975"/>
    </row>
    <row r="16976" spans="1:4" x14ac:dyDescent="0.25">
      <c r="A16976"/>
      <c r="B16976"/>
      <c r="C16976"/>
      <c r="D16976"/>
    </row>
    <row r="16977" spans="1:4" x14ac:dyDescent="0.25">
      <c r="A16977"/>
      <c r="B16977"/>
      <c r="C16977"/>
      <c r="D16977"/>
    </row>
    <row r="16978" spans="1:4" x14ac:dyDescent="0.25">
      <c r="A16978"/>
      <c r="B16978"/>
      <c r="C16978"/>
      <c r="D16978"/>
    </row>
    <row r="16979" spans="1:4" x14ac:dyDescent="0.25">
      <c r="A16979"/>
      <c r="B16979"/>
      <c r="C16979"/>
      <c r="D16979"/>
    </row>
    <row r="16980" spans="1:4" x14ac:dyDescent="0.25">
      <c r="A16980"/>
      <c r="B16980"/>
      <c r="C16980"/>
      <c r="D16980"/>
    </row>
    <row r="16981" spans="1:4" x14ac:dyDescent="0.25">
      <c r="A16981"/>
      <c r="B16981"/>
      <c r="C16981"/>
      <c r="D16981"/>
    </row>
    <row r="16982" spans="1:4" x14ac:dyDescent="0.25">
      <c r="A16982"/>
      <c r="B16982"/>
      <c r="C16982"/>
      <c r="D16982"/>
    </row>
    <row r="16983" spans="1:4" x14ac:dyDescent="0.25">
      <c r="A16983"/>
      <c r="B16983"/>
      <c r="C16983"/>
      <c r="D16983"/>
    </row>
    <row r="16984" spans="1:4" x14ac:dyDescent="0.25">
      <c r="A16984"/>
      <c r="B16984"/>
      <c r="C16984"/>
      <c r="D16984"/>
    </row>
    <row r="16985" spans="1:4" x14ac:dyDescent="0.25">
      <c r="A16985"/>
      <c r="B16985"/>
      <c r="C16985"/>
      <c r="D16985"/>
    </row>
    <row r="16986" spans="1:4" x14ac:dyDescent="0.25">
      <c r="A16986"/>
      <c r="B16986"/>
      <c r="C16986"/>
      <c r="D16986"/>
    </row>
    <row r="16987" spans="1:4" x14ac:dyDescent="0.25">
      <c r="A16987"/>
      <c r="B16987"/>
      <c r="C16987"/>
      <c r="D16987"/>
    </row>
    <row r="16988" spans="1:4" x14ac:dyDescent="0.25">
      <c r="A16988"/>
      <c r="B16988"/>
      <c r="C16988"/>
      <c r="D16988"/>
    </row>
    <row r="16989" spans="1:4" x14ac:dyDescent="0.25">
      <c r="A16989"/>
      <c r="B16989"/>
      <c r="C16989"/>
      <c r="D16989"/>
    </row>
    <row r="16990" spans="1:4" x14ac:dyDescent="0.25">
      <c r="A16990"/>
      <c r="B16990"/>
      <c r="C16990"/>
      <c r="D16990"/>
    </row>
    <row r="16991" spans="1:4" x14ac:dyDescent="0.25">
      <c r="A16991"/>
      <c r="B16991"/>
      <c r="C16991"/>
      <c r="D16991"/>
    </row>
    <row r="16992" spans="1:4" x14ac:dyDescent="0.25">
      <c r="A16992"/>
      <c r="B16992"/>
      <c r="C16992"/>
      <c r="D16992"/>
    </row>
    <row r="16993" spans="1:4" x14ac:dyDescent="0.25">
      <c r="A16993"/>
      <c r="B16993"/>
      <c r="C16993"/>
      <c r="D16993"/>
    </row>
    <row r="16994" spans="1:4" x14ac:dyDescent="0.25">
      <c r="A16994"/>
      <c r="B16994"/>
      <c r="C16994"/>
      <c r="D16994"/>
    </row>
    <row r="16995" spans="1:4" x14ac:dyDescent="0.25">
      <c r="A16995"/>
      <c r="B16995"/>
      <c r="C16995"/>
      <c r="D16995"/>
    </row>
    <row r="16996" spans="1:4" x14ac:dyDescent="0.25">
      <c r="A16996"/>
      <c r="B16996"/>
      <c r="C16996"/>
      <c r="D16996"/>
    </row>
    <row r="16997" spans="1:4" x14ac:dyDescent="0.25">
      <c r="A16997"/>
      <c r="B16997"/>
      <c r="C16997"/>
      <c r="D16997"/>
    </row>
    <row r="16998" spans="1:4" x14ac:dyDescent="0.25">
      <c r="A16998"/>
      <c r="B16998"/>
      <c r="C16998"/>
      <c r="D16998"/>
    </row>
    <row r="16999" spans="1:4" x14ac:dyDescent="0.25">
      <c r="A16999"/>
      <c r="B16999"/>
      <c r="C16999"/>
      <c r="D16999"/>
    </row>
    <row r="17000" spans="1:4" x14ac:dyDescent="0.25">
      <c r="A17000"/>
      <c r="B17000"/>
      <c r="C17000"/>
      <c r="D17000"/>
    </row>
    <row r="17001" spans="1:4" x14ac:dyDescent="0.25">
      <c r="A17001"/>
      <c r="B17001"/>
      <c r="C17001"/>
      <c r="D17001"/>
    </row>
    <row r="17002" spans="1:4" x14ac:dyDescent="0.25">
      <c r="A17002"/>
      <c r="B17002"/>
      <c r="C17002"/>
      <c r="D17002"/>
    </row>
    <row r="17003" spans="1:4" x14ac:dyDescent="0.25">
      <c r="A17003"/>
      <c r="B17003"/>
      <c r="C17003"/>
      <c r="D17003"/>
    </row>
    <row r="17004" spans="1:4" x14ac:dyDescent="0.25">
      <c r="A17004"/>
      <c r="B17004"/>
      <c r="C17004"/>
      <c r="D17004"/>
    </row>
    <row r="17005" spans="1:4" x14ac:dyDescent="0.25">
      <c r="A17005"/>
      <c r="B17005"/>
      <c r="C17005"/>
      <c r="D17005"/>
    </row>
    <row r="17006" spans="1:4" x14ac:dyDescent="0.25">
      <c r="A17006"/>
      <c r="B17006"/>
      <c r="C17006"/>
      <c r="D17006"/>
    </row>
    <row r="17007" spans="1:4" x14ac:dyDescent="0.25">
      <c r="A17007"/>
      <c r="B17007"/>
      <c r="C17007"/>
      <c r="D17007"/>
    </row>
    <row r="17008" spans="1:4" x14ac:dyDescent="0.25">
      <c r="A17008"/>
      <c r="B17008"/>
      <c r="C17008"/>
      <c r="D17008"/>
    </row>
    <row r="17009" spans="1:4" x14ac:dyDescent="0.25">
      <c r="A17009"/>
      <c r="B17009"/>
      <c r="C17009"/>
      <c r="D17009"/>
    </row>
    <row r="17010" spans="1:4" x14ac:dyDescent="0.25">
      <c r="A17010"/>
      <c r="B17010"/>
      <c r="C17010"/>
      <c r="D17010"/>
    </row>
    <row r="17011" spans="1:4" x14ac:dyDescent="0.25">
      <c r="A17011"/>
      <c r="B17011"/>
      <c r="C17011"/>
      <c r="D17011"/>
    </row>
    <row r="17012" spans="1:4" x14ac:dyDescent="0.25">
      <c r="A17012"/>
      <c r="B17012"/>
      <c r="C17012"/>
      <c r="D17012"/>
    </row>
    <row r="17013" spans="1:4" x14ac:dyDescent="0.25">
      <c r="A17013"/>
      <c r="B17013"/>
      <c r="C17013"/>
      <c r="D17013"/>
    </row>
    <row r="17014" spans="1:4" x14ac:dyDescent="0.25">
      <c r="A17014"/>
      <c r="B17014"/>
      <c r="C17014"/>
      <c r="D17014"/>
    </row>
    <row r="17015" spans="1:4" x14ac:dyDescent="0.25">
      <c r="A17015"/>
      <c r="B17015"/>
      <c r="C17015"/>
      <c r="D17015"/>
    </row>
    <row r="17016" spans="1:4" x14ac:dyDescent="0.25">
      <c r="A17016"/>
      <c r="B17016"/>
      <c r="C17016"/>
      <c r="D17016"/>
    </row>
    <row r="17017" spans="1:4" x14ac:dyDescent="0.25">
      <c r="A17017"/>
      <c r="B17017"/>
      <c r="C17017"/>
      <c r="D17017"/>
    </row>
    <row r="17018" spans="1:4" x14ac:dyDescent="0.25">
      <c r="A17018"/>
      <c r="B17018"/>
      <c r="C17018"/>
      <c r="D17018"/>
    </row>
    <row r="17019" spans="1:4" x14ac:dyDescent="0.25">
      <c r="A17019"/>
      <c r="B17019"/>
      <c r="C17019"/>
      <c r="D17019"/>
    </row>
    <row r="17020" spans="1:4" x14ac:dyDescent="0.25">
      <c r="A17020"/>
      <c r="B17020"/>
      <c r="C17020"/>
      <c r="D17020"/>
    </row>
    <row r="17021" spans="1:4" x14ac:dyDescent="0.25">
      <c r="A17021"/>
      <c r="B17021"/>
      <c r="C17021"/>
      <c r="D17021"/>
    </row>
    <row r="17022" spans="1:4" x14ac:dyDescent="0.25">
      <c r="A17022"/>
      <c r="B17022"/>
      <c r="C17022"/>
      <c r="D17022"/>
    </row>
    <row r="17023" spans="1:4" x14ac:dyDescent="0.25">
      <c r="A17023"/>
      <c r="B17023"/>
      <c r="C17023"/>
      <c r="D17023"/>
    </row>
    <row r="17024" spans="1:4" x14ac:dyDescent="0.25">
      <c r="A17024"/>
      <c r="B17024"/>
      <c r="C17024"/>
      <c r="D17024"/>
    </row>
    <row r="17025" spans="1:4" x14ac:dyDescent="0.25">
      <c r="A17025"/>
      <c r="B17025"/>
      <c r="C17025"/>
      <c r="D17025"/>
    </row>
    <row r="17026" spans="1:4" x14ac:dyDescent="0.25">
      <c r="A17026"/>
      <c r="B17026"/>
      <c r="C17026"/>
      <c r="D17026"/>
    </row>
    <row r="17027" spans="1:4" x14ac:dyDescent="0.25">
      <c r="A17027"/>
      <c r="B17027"/>
      <c r="C17027"/>
      <c r="D17027"/>
    </row>
    <row r="17028" spans="1:4" x14ac:dyDescent="0.25">
      <c r="A17028"/>
      <c r="B17028"/>
      <c r="C17028"/>
      <c r="D17028"/>
    </row>
    <row r="17029" spans="1:4" x14ac:dyDescent="0.25">
      <c r="A17029"/>
      <c r="B17029"/>
      <c r="C17029"/>
      <c r="D17029"/>
    </row>
    <row r="17030" spans="1:4" x14ac:dyDescent="0.25">
      <c r="A17030"/>
      <c r="B17030"/>
      <c r="C17030"/>
      <c r="D17030"/>
    </row>
    <row r="17031" spans="1:4" x14ac:dyDescent="0.25">
      <c r="A17031"/>
      <c r="B17031"/>
      <c r="C17031"/>
      <c r="D17031"/>
    </row>
    <row r="17032" spans="1:4" x14ac:dyDescent="0.25">
      <c r="A17032"/>
      <c r="B17032"/>
      <c r="C17032"/>
      <c r="D17032"/>
    </row>
    <row r="17033" spans="1:4" x14ac:dyDescent="0.25">
      <c r="A17033"/>
      <c r="B17033"/>
      <c r="C17033"/>
      <c r="D17033"/>
    </row>
    <row r="17034" spans="1:4" x14ac:dyDescent="0.25">
      <c r="A17034"/>
      <c r="B17034"/>
      <c r="C17034"/>
      <c r="D17034"/>
    </row>
    <row r="17035" spans="1:4" x14ac:dyDescent="0.25">
      <c r="A17035"/>
      <c r="B17035"/>
      <c r="C17035"/>
      <c r="D17035"/>
    </row>
    <row r="17036" spans="1:4" x14ac:dyDescent="0.25">
      <c r="A17036"/>
      <c r="B17036"/>
      <c r="C17036"/>
      <c r="D17036"/>
    </row>
    <row r="17037" spans="1:4" x14ac:dyDescent="0.25">
      <c r="A17037"/>
      <c r="B17037"/>
      <c r="C17037"/>
      <c r="D17037"/>
    </row>
    <row r="17038" spans="1:4" x14ac:dyDescent="0.25">
      <c r="A17038"/>
      <c r="B17038"/>
      <c r="C17038"/>
      <c r="D17038"/>
    </row>
    <row r="17039" spans="1:4" x14ac:dyDescent="0.25">
      <c r="A17039"/>
      <c r="B17039"/>
      <c r="C17039"/>
      <c r="D17039"/>
    </row>
    <row r="17040" spans="1:4" x14ac:dyDescent="0.25">
      <c r="A17040"/>
      <c r="B17040"/>
      <c r="C17040"/>
      <c r="D17040"/>
    </row>
    <row r="17041" spans="1:4" x14ac:dyDescent="0.25">
      <c r="A17041"/>
      <c r="B17041"/>
      <c r="C17041"/>
      <c r="D17041"/>
    </row>
    <row r="17042" spans="1:4" x14ac:dyDescent="0.25">
      <c r="A17042"/>
      <c r="B17042"/>
      <c r="C17042"/>
      <c r="D17042"/>
    </row>
    <row r="17043" spans="1:4" x14ac:dyDescent="0.25">
      <c r="A17043"/>
      <c r="B17043"/>
      <c r="C17043"/>
      <c r="D17043"/>
    </row>
    <row r="17044" spans="1:4" x14ac:dyDescent="0.25">
      <c r="A17044"/>
      <c r="B17044"/>
      <c r="C17044"/>
      <c r="D17044"/>
    </row>
    <row r="17045" spans="1:4" x14ac:dyDescent="0.25">
      <c r="A17045"/>
      <c r="B17045"/>
      <c r="C17045"/>
      <c r="D17045"/>
    </row>
    <row r="17046" spans="1:4" x14ac:dyDescent="0.25">
      <c r="A17046"/>
      <c r="B17046"/>
      <c r="C17046"/>
      <c r="D17046"/>
    </row>
    <row r="17047" spans="1:4" x14ac:dyDescent="0.25">
      <c r="A17047"/>
      <c r="B17047"/>
      <c r="C17047"/>
      <c r="D17047"/>
    </row>
    <row r="17048" spans="1:4" x14ac:dyDescent="0.25">
      <c r="A17048"/>
      <c r="B17048"/>
      <c r="C17048"/>
      <c r="D17048"/>
    </row>
    <row r="17049" spans="1:4" x14ac:dyDescent="0.25">
      <c r="A17049"/>
      <c r="B17049"/>
      <c r="C17049"/>
      <c r="D17049"/>
    </row>
    <row r="17050" spans="1:4" x14ac:dyDescent="0.25">
      <c r="A17050"/>
      <c r="B17050"/>
      <c r="C17050"/>
      <c r="D17050"/>
    </row>
    <row r="17051" spans="1:4" x14ac:dyDescent="0.25">
      <c r="A17051"/>
      <c r="B17051"/>
      <c r="C17051"/>
      <c r="D17051"/>
    </row>
    <row r="17052" spans="1:4" x14ac:dyDescent="0.25">
      <c r="A17052"/>
      <c r="B17052"/>
      <c r="C17052"/>
      <c r="D17052"/>
    </row>
    <row r="17053" spans="1:4" x14ac:dyDescent="0.25">
      <c r="A17053"/>
      <c r="B17053"/>
      <c r="C17053"/>
      <c r="D17053"/>
    </row>
    <row r="17054" spans="1:4" x14ac:dyDescent="0.25">
      <c r="A17054"/>
      <c r="B17054"/>
      <c r="C17054"/>
      <c r="D17054"/>
    </row>
    <row r="17055" spans="1:4" x14ac:dyDescent="0.25">
      <c r="A17055"/>
      <c r="B17055"/>
      <c r="C17055"/>
      <c r="D17055"/>
    </row>
    <row r="17056" spans="1:4" x14ac:dyDescent="0.25">
      <c r="A17056"/>
      <c r="B17056"/>
      <c r="C17056"/>
      <c r="D17056"/>
    </row>
    <row r="17057" spans="1:4" x14ac:dyDescent="0.25">
      <c r="A17057"/>
      <c r="B17057"/>
      <c r="C17057"/>
      <c r="D17057"/>
    </row>
    <row r="17058" spans="1:4" x14ac:dyDescent="0.25">
      <c r="A17058"/>
      <c r="B17058"/>
      <c r="C17058"/>
      <c r="D17058"/>
    </row>
    <row r="17059" spans="1:4" x14ac:dyDescent="0.25">
      <c r="A17059"/>
      <c r="B17059"/>
      <c r="C17059"/>
      <c r="D17059"/>
    </row>
    <row r="17060" spans="1:4" x14ac:dyDescent="0.25">
      <c r="A17060"/>
      <c r="B17060"/>
      <c r="C17060"/>
      <c r="D17060"/>
    </row>
    <row r="17061" spans="1:4" x14ac:dyDescent="0.25">
      <c r="A17061"/>
      <c r="B17061"/>
      <c r="C17061"/>
      <c r="D17061"/>
    </row>
    <row r="17062" spans="1:4" x14ac:dyDescent="0.25">
      <c r="A17062"/>
      <c r="B17062"/>
      <c r="C17062"/>
      <c r="D17062"/>
    </row>
    <row r="17063" spans="1:4" x14ac:dyDescent="0.25">
      <c r="A17063"/>
      <c r="B17063"/>
      <c r="C17063"/>
      <c r="D17063"/>
    </row>
    <row r="17064" spans="1:4" x14ac:dyDescent="0.25">
      <c r="A17064"/>
      <c r="B17064"/>
      <c r="C17064"/>
      <c r="D17064"/>
    </row>
    <row r="17065" spans="1:4" x14ac:dyDescent="0.25">
      <c r="A17065"/>
      <c r="B17065"/>
      <c r="C17065"/>
      <c r="D17065"/>
    </row>
    <row r="17066" spans="1:4" x14ac:dyDescent="0.25">
      <c r="A17066"/>
      <c r="B17066"/>
      <c r="C17066"/>
      <c r="D17066"/>
    </row>
    <row r="17067" spans="1:4" x14ac:dyDescent="0.25">
      <c r="A17067"/>
      <c r="B17067"/>
      <c r="C17067"/>
      <c r="D17067"/>
    </row>
    <row r="17068" spans="1:4" x14ac:dyDescent="0.25">
      <c r="A17068"/>
      <c r="B17068"/>
      <c r="C17068"/>
      <c r="D17068"/>
    </row>
    <row r="17069" spans="1:4" x14ac:dyDescent="0.25">
      <c r="A17069"/>
      <c r="B17069"/>
      <c r="C17069"/>
      <c r="D17069"/>
    </row>
    <row r="17070" spans="1:4" x14ac:dyDescent="0.25">
      <c r="A17070"/>
      <c r="B17070"/>
      <c r="C17070"/>
      <c r="D17070"/>
    </row>
    <row r="17071" spans="1:4" x14ac:dyDescent="0.25">
      <c r="A17071"/>
      <c r="B17071"/>
      <c r="C17071"/>
      <c r="D17071"/>
    </row>
    <row r="17072" spans="1:4" x14ac:dyDescent="0.25">
      <c r="A17072"/>
      <c r="B17072"/>
      <c r="C17072"/>
      <c r="D17072"/>
    </row>
    <row r="17073" spans="1:4" x14ac:dyDescent="0.25">
      <c r="A17073"/>
      <c r="B17073"/>
      <c r="C17073"/>
      <c r="D17073"/>
    </row>
    <row r="17074" spans="1:4" x14ac:dyDescent="0.25">
      <c r="A17074"/>
      <c r="B17074"/>
      <c r="C17074"/>
      <c r="D17074"/>
    </row>
    <row r="17075" spans="1:4" x14ac:dyDescent="0.25">
      <c r="A17075"/>
      <c r="B17075"/>
      <c r="C17075"/>
      <c r="D17075"/>
    </row>
    <row r="17076" spans="1:4" x14ac:dyDescent="0.25">
      <c r="A17076"/>
      <c r="B17076"/>
      <c r="C17076"/>
      <c r="D17076"/>
    </row>
    <row r="17077" spans="1:4" x14ac:dyDescent="0.25">
      <c r="A17077"/>
      <c r="B17077"/>
      <c r="C17077"/>
      <c r="D17077"/>
    </row>
    <row r="17078" spans="1:4" x14ac:dyDescent="0.25">
      <c r="A17078"/>
      <c r="B17078"/>
      <c r="C17078"/>
      <c r="D17078"/>
    </row>
    <row r="17079" spans="1:4" x14ac:dyDescent="0.25">
      <c r="A17079"/>
      <c r="B17079"/>
      <c r="C17079"/>
      <c r="D17079"/>
    </row>
    <row r="17080" spans="1:4" x14ac:dyDescent="0.25">
      <c r="A17080"/>
      <c r="B17080"/>
      <c r="C17080"/>
      <c r="D17080"/>
    </row>
    <row r="17081" spans="1:4" x14ac:dyDescent="0.25">
      <c r="A17081"/>
      <c r="B17081"/>
      <c r="C17081"/>
      <c r="D17081"/>
    </row>
    <row r="17082" spans="1:4" x14ac:dyDescent="0.25">
      <c r="A17082"/>
      <c r="B17082"/>
      <c r="C17082"/>
      <c r="D17082"/>
    </row>
    <row r="17083" spans="1:4" x14ac:dyDescent="0.25">
      <c r="A17083"/>
      <c r="B17083"/>
      <c r="C17083"/>
      <c r="D17083"/>
    </row>
    <row r="17084" spans="1:4" x14ac:dyDescent="0.25">
      <c r="A17084"/>
      <c r="B17084"/>
      <c r="C17084"/>
      <c r="D17084"/>
    </row>
    <row r="17085" spans="1:4" x14ac:dyDescent="0.25">
      <c r="A17085"/>
      <c r="B17085"/>
      <c r="C17085"/>
      <c r="D17085"/>
    </row>
    <row r="17086" spans="1:4" x14ac:dyDescent="0.25">
      <c r="A17086"/>
      <c r="B17086"/>
      <c r="C17086"/>
      <c r="D17086"/>
    </row>
    <row r="17087" spans="1:4" x14ac:dyDescent="0.25">
      <c r="A17087"/>
      <c r="B17087"/>
      <c r="C17087"/>
      <c r="D17087"/>
    </row>
    <row r="17088" spans="1:4" x14ac:dyDescent="0.25">
      <c r="A17088"/>
      <c r="B17088"/>
      <c r="C17088"/>
      <c r="D17088"/>
    </row>
    <row r="17089" spans="1:4" x14ac:dyDescent="0.25">
      <c r="A17089"/>
      <c r="B17089"/>
      <c r="C17089"/>
      <c r="D17089"/>
    </row>
    <row r="17090" spans="1:4" x14ac:dyDescent="0.25">
      <c r="A17090"/>
      <c r="B17090"/>
      <c r="C17090"/>
      <c r="D17090"/>
    </row>
    <row r="17091" spans="1:4" x14ac:dyDescent="0.25">
      <c r="A17091"/>
      <c r="B17091"/>
      <c r="C17091"/>
      <c r="D17091"/>
    </row>
    <row r="17092" spans="1:4" x14ac:dyDescent="0.25">
      <c r="A17092"/>
      <c r="B17092"/>
      <c r="C17092"/>
      <c r="D17092"/>
    </row>
    <row r="17093" spans="1:4" x14ac:dyDescent="0.25">
      <c r="A17093"/>
      <c r="B17093"/>
      <c r="C17093"/>
      <c r="D17093"/>
    </row>
    <row r="17094" spans="1:4" x14ac:dyDescent="0.25">
      <c r="A17094"/>
      <c r="B17094"/>
      <c r="C17094"/>
      <c r="D17094"/>
    </row>
    <row r="17095" spans="1:4" x14ac:dyDescent="0.25">
      <c r="A17095"/>
      <c r="B17095"/>
      <c r="C17095"/>
      <c r="D17095"/>
    </row>
    <row r="17096" spans="1:4" x14ac:dyDescent="0.25">
      <c r="A17096"/>
      <c r="B17096"/>
      <c r="C17096"/>
      <c r="D17096"/>
    </row>
    <row r="17097" spans="1:4" x14ac:dyDescent="0.25">
      <c r="A17097"/>
      <c r="B17097"/>
      <c r="C17097"/>
      <c r="D17097"/>
    </row>
    <row r="17098" spans="1:4" x14ac:dyDescent="0.25">
      <c r="A17098"/>
      <c r="B17098"/>
      <c r="C17098"/>
      <c r="D17098"/>
    </row>
    <row r="17099" spans="1:4" x14ac:dyDescent="0.25">
      <c r="A17099"/>
      <c r="B17099"/>
      <c r="C17099"/>
      <c r="D17099"/>
    </row>
    <row r="17100" spans="1:4" x14ac:dyDescent="0.25">
      <c r="A17100"/>
      <c r="B17100"/>
      <c r="C17100"/>
      <c r="D17100"/>
    </row>
    <row r="17101" spans="1:4" x14ac:dyDescent="0.25">
      <c r="A17101"/>
      <c r="B17101"/>
      <c r="C17101"/>
      <c r="D17101"/>
    </row>
    <row r="17102" spans="1:4" x14ac:dyDescent="0.25">
      <c r="A17102"/>
      <c r="B17102"/>
      <c r="C17102"/>
      <c r="D17102"/>
    </row>
    <row r="17103" spans="1:4" x14ac:dyDescent="0.25">
      <c r="A17103"/>
      <c r="B17103"/>
      <c r="C17103"/>
      <c r="D17103"/>
    </row>
    <row r="17104" spans="1:4" x14ac:dyDescent="0.25">
      <c r="A17104"/>
      <c r="B17104"/>
      <c r="C17104"/>
      <c r="D17104"/>
    </row>
    <row r="17105" spans="1:4" x14ac:dyDescent="0.25">
      <c r="A17105"/>
      <c r="B17105"/>
      <c r="C17105"/>
      <c r="D17105"/>
    </row>
    <row r="17106" spans="1:4" x14ac:dyDescent="0.25">
      <c r="A17106"/>
      <c r="B17106"/>
      <c r="C17106"/>
      <c r="D17106"/>
    </row>
    <row r="17107" spans="1:4" x14ac:dyDescent="0.25">
      <c r="A17107"/>
      <c r="B17107"/>
      <c r="C17107"/>
      <c r="D17107"/>
    </row>
    <row r="17108" spans="1:4" x14ac:dyDescent="0.25">
      <c r="A17108"/>
      <c r="B17108"/>
      <c r="C17108"/>
      <c r="D17108"/>
    </row>
    <row r="17109" spans="1:4" x14ac:dyDescent="0.25">
      <c r="A17109"/>
      <c r="B17109"/>
      <c r="C17109"/>
      <c r="D17109"/>
    </row>
    <row r="17110" spans="1:4" x14ac:dyDescent="0.25">
      <c r="A17110"/>
      <c r="B17110"/>
      <c r="C17110"/>
      <c r="D17110"/>
    </row>
    <row r="17111" spans="1:4" x14ac:dyDescent="0.25">
      <c r="A17111"/>
      <c r="B17111"/>
      <c r="C17111"/>
      <c r="D17111"/>
    </row>
    <row r="17112" spans="1:4" x14ac:dyDescent="0.25">
      <c r="A17112"/>
      <c r="B17112"/>
      <c r="C17112"/>
      <c r="D17112"/>
    </row>
    <row r="17113" spans="1:4" x14ac:dyDescent="0.25">
      <c r="A17113"/>
      <c r="B17113"/>
      <c r="C17113"/>
      <c r="D17113"/>
    </row>
    <row r="17114" spans="1:4" x14ac:dyDescent="0.25">
      <c r="A17114"/>
      <c r="B17114"/>
      <c r="C17114"/>
      <c r="D17114"/>
    </row>
    <row r="17115" spans="1:4" x14ac:dyDescent="0.25">
      <c r="A17115"/>
      <c r="B17115"/>
      <c r="C17115"/>
      <c r="D17115"/>
    </row>
    <row r="17116" spans="1:4" x14ac:dyDescent="0.25">
      <c r="A17116"/>
      <c r="B17116"/>
      <c r="C17116"/>
      <c r="D17116"/>
    </row>
    <row r="17117" spans="1:4" x14ac:dyDescent="0.25">
      <c r="A17117"/>
      <c r="B17117"/>
      <c r="C17117"/>
      <c r="D17117"/>
    </row>
    <row r="17118" spans="1:4" x14ac:dyDescent="0.25">
      <c r="A17118"/>
      <c r="B17118"/>
      <c r="C17118"/>
      <c r="D17118"/>
    </row>
    <row r="17119" spans="1:4" x14ac:dyDescent="0.25">
      <c r="A17119"/>
      <c r="B17119"/>
      <c r="C17119"/>
      <c r="D17119"/>
    </row>
    <row r="17120" spans="1:4" x14ac:dyDescent="0.25">
      <c r="A17120"/>
      <c r="B17120"/>
      <c r="C17120"/>
      <c r="D17120"/>
    </row>
    <row r="17121" spans="1:4" x14ac:dyDescent="0.25">
      <c r="A17121"/>
      <c r="B17121"/>
      <c r="C17121"/>
      <c r="D17121"/>
    </row>
    <row r="17122" spans="1:4" x14ac:dyDescent="0.25">
      <c r="A17122"/>
      <c r="B17122"/>
      <c r="C17122"/>
      <c r="D17122"/>
    </row>
    <row r="17123" spans="1:4" x14ac:dyDescent="0.25">
      <c r="A17123"/>
      <c r="B17123"/>
      <c r="C17123"/>
      <c r="D17123"/>
    </row>
    <row r="17124" spans="1:4" x14ac:dyDescent="0.25">
      <c r="A17124"/>
      <c r="B17124"/>
      <c r="C17124"/>
      <c r="D17124"/>
    </row>
    <row r="17125" spans="1:4" x14ac:dyDescent="0.25">
      <c r="A17125"/>
      <c r="B17125"/>
      <c r="C17125"/>
      <c r="D17125"/>
    </row>
    <row r="17126" spans="1:4" x14ac:dyDescent="0.25">
      <c r="A17126"/>
      <c r="B17126"/>
      <c r="C17126"/>
      <c r="D17126"/>
    </row>
    <row r="17127" spans="1:4" x14ac:dyDescent="0.25">
      <c r="A17127"/>
      <c r="B17127"/>
      <c r="C17127"/>
      <c r="D17127"/>
    </row>
    <row r="17128" spans="1:4" x14ac:dyDescent="0.25">
      <c r="A17128"/>
      <c r="B17128"/>
      <c r="C17128"/>
      <c r="D17128"/>
    </row>
    <row r="17129" spans="1:4" x14ac:dyDescent="0.25">
      <c r="A17129"/>
      <c r="B17129"/>
      <c r="C17129"/>
      <c r="D17129"/>
    </row>
    <row r="17130" spans="1:4" x14ac:dyDescent="0.25">
      <c r="A17130"/>
      <c r="B17130"/>
      <c r="C17130"/>
      <c r="D17130"/>
    </row>
    <row r="17131" spans="1:4" x14ac:dyDescent="0.25">
      <c r="A17131"/>
      <c r="B17131"/>
      <c r="C17131"/>
      <c r="D17131"/>
    </row>
    <row r="17132" spans="1:4" x14ac:dyDescent="0.25">
      <c r="A17132"/>
      <c r="B17132"/>
      <c r="C17132"/>
      <c r="D17132"/>
    </row>
    <row r="17133" spans="1:4" x14ac:dyDescent="0.25">
      <c r="A17133"/>
      <c r="B17133"/>
      <c r="C17133"/>
      <c r="D17133"/>
    </row>
    <row r="17134" spans="1:4" x14ac:dyDescent="0.25">
      <c r="A17134"/>
      <c r="B17134"/>
      <c r="C17134"/>
      <c r="D17134"/>
    </row>
    <row r="17135" spans="1:4" x14ac:dyDescent="0.25">
      <c r="A17135"/>
      <c r="B17135"/>
      <c r="C17135"/>
      <c r="D17135"/>
    </row>
    <row r="17136" spans="1:4" x14ac:dyDescent="0.25">
      <c r="A17136"/>
      <c r="B17136"/>
      <c r="C17136"/>
      <c r="D17136"/>
    </row>
    <row r="17137" spans="1:4" x14ac:dyDescent="0.25">
      <c r="A17137"/>
      <c r="B17137"/>
      <c r="C17137"/>
      <c r="D17137"/>
    </row>
    <row r="17138" spans="1:4" x14ac:dyDescent="0.25">
      <c r="A17138"/>
      <c r="B17138"/>
      <c r="C17138"/>
      <c r="D17138"/>
    </row>
    <row r="17139" spans="1:4" x14ac:dyDescent="0.25">
      <c r="A17139"/>
      <c r="B17139"/>
      <c r="C17139"/>
      <c r="D17139"/>
    </row>
    <row r="17140" spans="1:4" x14ac:dyDescent="0.25">
      <c r="A17140"/>
      <c r="B17140"/>
      <c r="C17140"/>
      <c r="D17140"/>
    </row>
    <row r="17141" spans="1:4" x14ac:dyDescent="0.25">
      <c r="A17141"/>
      <c r="B17141"/>
      <c r="C17141"/>
      <c r="D17141"/>
    </row>
    <row r="17142" spans="1:4" x14ac:dyDescent="0.25">
      <c r="A17142"/>
      <c r="B17142"/>
      <c r="C17142"/>
      <c r="D17142"/>
    </row>
    <row r="17143" spans="1:4" x14ac:dyDescent="0.25">
      <c r="A17143"/>
      <c r="B17143"/>
      <c r="C17143"/>
      <c r="D17143"/>
    </row>
    <row r="17144" spans="1:4" x14ac:dyDescent="0.25">
      <c r="A17144"/>
      <c r="B17144"/>
      <c r="C17144"/>
      <c r="D17144"/>
    </row>
    <row r="17145" spans="1:4" x14ac:dyDescent="0.25">
      <c r="A17145"/>
      <c r="B17145"/>
      <c r="C17145"/>
      <c r="D17145"/>
    </row>
    <row r="17146" spans="1:4" x14ac:dyDescent="0.25">
      <c r="A17146"/>
      <c r="B17146"/>
      <c r="C17146"/>
      <c r="D17146"/>
    </row>
    <row r="17147" spans="1:4" x14ac:dyDescent="0.25">
      <c r="A17147"/>
      <c r="B17147"/>
      <c r="C17147"/>
      <c r="D17147"/>
    </row>
    <row r="17148" spans="1:4" x14ac:dyDescent="0.25">
      <c r="A17148"/>
      <c r="B17148"/>
      <c r="C17148"/>
      <c r="D17148"/>
    </row>
    <row r="17149" spans="1:4" x14ac:dyDescent="0.25">
      <c r="A17149"/>
      <c r="B17149"/>
      <c r="C17149"/>
      <c r="D17149"/>
    </row>
    <row r="17150" spans="1:4" x14ac:dyDescent="0.25">
      <c r="A17150"/>
      <c r="B17150"/>
      <c r="C17150"/>
      <c r="D17150"/>
    </row>
    <row r="17151" spans="1:4" x14ac:dyDescent="0.25">
      <c r="A17151"/>
      <c r="B17151"/>
      <c r="C17151"/>
      <c r="D17151"/>
    </row>
    <row r="17152" spans="1:4" x14ac:dyDescent="0.25">
      <c r="A17152"/>
      <c r="B17152"/>
      <c r="C17152"/>
      <c r="D17152"/>
    </row>
    <row r="17153" spans="1:4" x14ac:dyDescent="0.25">
      <c r="A17153"/>
      <c r="B17153"/>
      <c r="C17153"/>
      <c r="D17153"/>
    </row>
    <row r="17154" spans="1:4" x14ac:dyDescent="0.25">
      <c r="A17154"/>
      <c r="B17154"/>
      <c r="C17154"/>
      <c r="D17154"/>
    </row>
    <row r="17155" spans="1:4" x14ac:dyDescent="0.25">
      <c r="A17155"/>
      <c r="B17155"/>
      <c r="C17155"/>
      <c r="D17155"/>
    </row>
    <row r="17156" spans="1:4" x14ac:dyDescent="0.25">
      <c r="A17156"/>
      <c r="B17156"/>
      <c r="C17156"/>
      <c r="D17156"/>
    </row>
    <row r="17157" spans="1:4" x14ac:dyDescent="0.25">
      <c r="A17157"/>
      <c r="B17157"/>
      <c r="C17157"/>
      <c r="D17157"/>
    </row>
    <row r="17158" spans="1:4" x14ac:dyDescent="0.25">
      <c r="A17158"/>
      <c r="B17158"/>
      <c r="C17158"/>
      <c r="D17158"/>
    </row>
    <row r="17159" spans="1:4" x14ac:dyDescent="0.25">
      <c r="A17159"/>
      <c r="B17159"/>
      <c r="C17159"/>
      <c r="D17159"/>
    </row>
    <row r="17160" spans="1:4" x14ac:dyDescent="0.25">
      <c r="A17160"/>
      <c r="B17160"/>
      <c r="C17160"/>
      <c r="D17160"/>
    </row>
    <row r="17161" spans="1:4" x14ac:dyDescent="0.25">
      <c r="A17161"/>
      <c r="B17161"/>
      <c r="C17161"/>
      <c r="D17161"/>
    </row>
    <row r="17162" spans="1:4" x14ac:dyDescent="0.25">
      <c r="A17162"/>
      <c r="B17162"/>
      <c r="C17162"/>
      <c r="D17162"/>
    </row>
    <row r="17163" spans="1:4" x14ac:dyDescent="0.25">
      <c r="A17163"/>
      <c r="B17163"/>
      <c r="C17163"/>
      <c r="D17163"/>
    </row>
    <row r="17164" spans="1:4" x14ac:dyDescent="0.25">
      <c r="A17164"/>
      <c r="B17164"/>
      <c r="C17164"/>
      <c r="D17164"/>
    </row>
    <row r="17165" spans="1:4" x14ac:dyDescent="0.25">
      <c r="A17165"/>
      <c r="B17165"/>
      <c r="C17165"/>
      <c r="D17165"/>
    </row>
    <row r="17166" spans="1:4" x14ac:dyDescent="0.25">
      <c r="A17166"/>
      <c r="B17166"/>
      <c r="C17166"/>
      <c r="D17166"/>
    </row>
    <row r="17167" spans="1:4" x14ac:dyDescent="0.25">
      <c r="A17167"/>
      <c r="B17167"/>
      <c r="C17167"/>
      <c r="D17167"/>
    </row>
    <row r="17168" spans="1:4" x14ac:dyDescent="0.25">
      <c r="A17168"/>
      <c r="B17168"/>
      <c r="C17168"/>
      <c r="D17168"/>
    </row>
    <row r="17169" spans="1:4" x14ac:dyDescent="0.25">
      <c r="A17169"/>
      <c r="B17169"/>
      <c r="C17169"/>
      <c r="D17169"/>
    </row>
    <row r="17170" spans="1:4" x14ac:dyDescent="0.25">
      <c r="A17170"/>
      <c r="B17170"/>
      <c r="C17170"/>
      <c r="D17170"/>
    </row>
    <row r="17171" spans="1:4" x14ac:dyDescent="0.25">
      <c r="A17171"/>
      <c r="B17171"/>
      <c r="C17171"/>
      <c r="D17171"/>
    </row>
    <row r="17172" spans="1:4" x14ac:dyDescent="0.25">
      <c r="A17172"/>
      <c r="B17172"/>
      <c r="C17172"/>
      <c r="D17172"/>
    </row>
    <row r="17173" spans="1:4" x14ac:dyDescent="0.25">
      <c r="A17173"/>
      <c r="B17173"/>
      <c r="C17173"/>
      <c r="D17173"/>
    </row>
    <row r="17174" spans="1:4" x14ac:dyDescent="0.25">
      <c r="A17174"/>
      <c r="B17174"/>
      <c r="C17174"/>
      <c r="D17174"/>
    </row>
    <row r="17175" spans="1:4" x14ac:dyDescent="0.25">
      <c r="A17175"/>
      <c r="B17175"/>
      <c r="C17175"/>
      <c r="D17175"/>
    </row>
    <row r="17176" spans="1:4" x14ac:dyDescent="0.25">
      <c r="A17176"/>
      <c r="B17176"/>
      <c r="C17176"/>
      <c r="D17176"/>
    </row>
    <row r="17177" spans="1:4" x14ac:dyDescent="0.25">
      <c r="A17177"/>
      <c r="B17177"/>
      <c r="C17177"/>
      <c r="D17177"/>
    </row>
    <row r="17178" spans="1:4" x14ac:dyDescent="0.25">
      <c r="A17178"/>
      <c r="B17178"/>
      <c r="C17178"/>
      <c r="D17178"/>
    </row>
    <row r="17179" spans="1:4" x14ac:dyDescent="0.25">
      <c r="A17179"/>
      <c r="B17179"/>
      <c r="C17179"/>
      <c r="D17179"/>
    </row>
    <row r="17180" spans="1:4" x14ac:dyDescent="0.25">
      <c r="A17180"/>
      <c r="B17180"/>
      <c r="C17180"/>
      <c r="D17180"/>
    </row>
    <row r="17181" spans="1:4" x14ac:dyDescent="0.25">
      <c r="A17181"/>
      <c r="B17181"/>
      <c r="C17181"/>
      <c r="D17181"/>
    </row>
    <row r="17182" spans="1:4" x14ac:dyDescent="0.25">
      <c r="A17182"/>
      <c r="B17182"/>
      <c r="C17182"/>
      <c r="D17182"/>
    </row>
    <row r="17183" spans="1:4" x14ac:dyDescent="0.25">
      <c r="A17183"/>
      <c r="B17183"/>
      <c r="C17183"/>
      <c r="D17183"/>
    </row>
    <row r="17184" spans="1:4" x14ac:dyDescent="0.25">
      <c r="A17184"/>
      <c r="B17184"/>
      <c r="C17184"/>
      <c r="D17184"/>
    </row>
    <row r="17185" spans="1:4" x14ac:dyDescent="0.25">
      <c r="A17185"/>
      <c r="B17185"/>
      <c r="C17185"/>
      <c r="D17185"/>
    </row>
    <row r="17186" spans="1:4" x14ac:dyDescent="0.25">
      <c r="A17186"/>
      <c r="B17186"/>
      <c r="C17186"/>
      <c r="D17186"/>
    </row>
    <row r="17187" spans="1:4" x14ac:dyDescent="0.25">
      <c r="A17187"/>
      <c r="B17187"/>
      <c r="C17187"/>
      <c r="D17187"/>
    </row>
    <row r="17188" spans="1:4" x14ac:dyDescent="0.25">
      <c r="A17188"/>
      <c r="B17188"/>
      <c r="C17188"/>
      <c r="D17188"/>
    </row>
    <row r="17189" spans="1:4" x14ac:dyDescent="0.25">
      <c r="A17189"/>
      <c r="B17189"/>
      <c r="C17189"/>
      <c r="D17189"/>
    </row>
    <row r="17190" spans="1:4" x14ac:dyDescent="0.25">
      <c r="A17190"/>
      <c r="B17190"/>
      <c r="C17190"/>
      <c r="D17190"/>
    </row>
    <row r="17191" spans="1:4" x14ac:dyDescent="0.25">
      <c r="A17191"/>
      <c r="B17191"/>
      <c r="C17191"/>
      <c r="D17191"/>
    </row>
    <row r="17192" spans="1:4" x14ac:dyDescent="0.25">
      <c r="A17192"/>
      <c r="B17192"/>
      <c r="C17192"/>
      <c r="D17192"/>
    </row>
    <row r="17193" spans="1:4" x14ac:dyDescent="0.25">
      <c r="A17193"/>
      <c r="B17193"/>
      <c r="C17193"/>
      <c r="D17193"/>
    </row>
    <row r="17194" spans="1:4" x14ac:dyDescent="0.25">
      <c r="A17194"/>
      <c r="B17194"/>
      <c r="C17194"/>
      <c r="D17194"/>
    </row>
    <row r="17195" spans="1:4" x14ac:dyDescent="0.25">
      <c r="A17195"/>
      <c r="B17195"/>
      <c r="C17195"/>
      <c r="D17195"/>
    </row>
    <row r="17196" spans="1:4" x14ac:dyDescent="0.25">
      <c r="A17196"/>
      <c r="B17196"/>
      <c r="C17196"/>
      <c r="D17196"/>
    </row>
    <row r="17197" spans="1:4" x14ac:dyDescent="0.25">
      <c r="A17197"/>
      <c r="B17197"/>
      <c r="C17197"/>
      <c r="D17197"/>
    </row>
    <row r="17198" spans="1:4" x14ac:dyDescent="0.25">
      <c r="A17198"/>
      <c r="B17198"/>
      <c r="C17198"/>
      <c r="D17198"/>
    </row>
    <row r="17199" spans="1:4" x14ac:dyDescent="0.25">
      <c r="A17199"/>
      <c r="B17199"/>
      <c r="C17199"/>
      <c r="D17199"/>
    </row>
    <row r="17200" spans="1:4" x14ac:dyDescent="0.25">
      <c r="A17200"/>
      <c r="B17200"/>
      <c r="C17200"/>
      <c r="D17200"/>
    </row>
    <row r="17201" spans="1:4" x14ac:dyDescent="0.25">
      <c r="A17201"/>
      <c r="B17201"/>
      <c r="C17201"/>
      <c r="D17201"/>
    </row>
    <row r="17202" spans="1:4" x14ac:dyDescent="0.25">
      <c r="A17202"/>
      <c r="B17202"/>
      <c r="C17202"/>
      <c r="D17202"/>
    </row>
    <row r="17203" spans="1:4" x14ac:dyDescent="0.25">
      <c r="A17203"/>
      <c r="B17203"/>
      <c r="C17203"/>
      <c r="D17203"/>
    </row>
    <row r="17204" spans="1:4" x14ac:dyDescent="0.25">
      <c r="A17204"/>
      <c r="B17204"/>
      <c r="C17204"/>
      <c r="D17204"/>
    </row>
    <row r="17205" spans="1:4" x14ac:dyDescent="0.25">
      <c r="A17205"/>
      <c r="B17205"/>
      <c r="C17205"/>
      <c r="D17205"/>
    </row>
    <row r="17206" spans="1:4" x14ac:dyDescent="0.25">
      <c r="A17206"/>
      <c r="B17206"/>
      <c r="C17206"/>
      <c r="D17206"/>
    </row>
    <row r="17207" spans="1:4" x14ac:dyDescent="0.25">
      <c r="A17207"/>
      <c r="B17207"/>
      <c r="C17207"/>
      <c r="D17207"/>
    </row>
    <row r="17208" spans="1:4" x14ac:dyDescent="0.25">
      <c r="A17208"/>
      <c r="B17208"/>
      <c r="C17208"/>
      <c r="D17208"/>
    </row>
    <row r="17209" spans="1:4" x14ac:dyDescent="0.25">
      <c r="A17209"/>
      <c r="B17209"/>
      <c r="C17209"/>
      <c r="D17209"/>
    </row>
    <row r="17210" spans="1:4" x14ac:dyDescent="0.25">
      <c r="A17210"/>
      <c r="B17210"/>
      <c r="C17210"/>
      <c r="D17210"/>
    </row>
    <row r="17211" spans="1:4" x14ac:dyDescent="0.25">
      <c r="A17211"/>
      <c r="B17211"/>
      <c r="C17211"/>
      <c r="D17211"/>
    </row>
    <row r="17212" spans="1:4" x14ac:dyDescent="0.25">
      <c r="A17212"/>
      <c r="B17212"/>
      <c r="C17212"/>
      <c r="D17212"/>
    </row>
    <row r="17213" spans="1:4" x14ac:dyDescent="0.25">
      <c r="A17213"/>
      <c r="B17213"/>
      <c r="C17213"/>
      <c r="D17213"/>
    </row>
    <row r="17214" spans="1:4" x14ac:dyDescent="0.25">
      <c r="A17214"/>
      <c r="B17214"/>
      <c r="C17214"/>
      <c r="D17214"/>
    </row>
    <row r="17215" spans="1:4" x14ac:dyDescent="0.25">
      <c r="A17215"/>
      <c r="B17215"/>
      <c r="C17215"/>
      <c r="D17215"/>
    </row>
    <row r="17216" spans="1:4" x14ac:dyDescent="0.25">
      <c r="A17216"/>
      <c r="B17216"/>
      <c r="C17216"/>
      <c r="D17216"/>
    </row>
    <row r="17217" spans="1:4" x14ac:dyDescent="0.25">
      <c r="A17217"/>
      <c r="B17217"/>
      <c r="C17217"/>
      <c r="D17217"/>
    </row>
    <row r="17218" spans="1:4" x14ac:dyDescent="0.25">
      <c r="A17218"/>
      <c r="B17218"/>
      <c r="C17218"/>
      <c r="D17218"/>
    </row>
    <row r="17219" spans="1:4" x14ac:dyDescent="0.25">
      <c r="A17219"/>
      <c r="B17219"/>
      <c r="C17219"/>
      <c r="D17219"/>
    </row>
    <row r="17220" spans="1:4" x14ac:dyDescent="0.25">
      <c r="A17220"/>
      <c r="B17220"/>
      <c r="C17220"/>
      <c r="D17220"/>
    </row>
    <row r="17221" spans="1:4" x14ac:dyDescent="0.25">
      <c r="A17221"/>
      <c r="B17221"/>
      <c r="C17221"/>
      <c r="D17221"/>
    </row>
    <row r="17222" spans="1:4" x14ac:dyDescent="0.25">
      <c r="A17222"/>
      <c r="B17222"/>
      <c r="C17222"/>
      <c r="D17222"/>
    </row>
    <row r="17223" spans="1:4" x14ac:dyDescent="0.25">
      <c r="A17223"/>
      <c r="B17223"/>
      <c r="C17223"/>
      <c r="D17223"/>
    </row>
    <row r="17224" spans="1:4" x14ac:dyDescent="0.25">
      <c r="A17224"/>
      <c r="B17224"/>
      <c r="C17224"/>
      <c r="D17224"/>
    </row>
    <row r="17225" spans="1:4" x14ac:dyDescent="0.25">
      <c r="A17225"/>
      <c r="B17225"/>
      <c r="C17225"/>
      <c r="D17225"/>
    </row>
    <row r="17226" spans="1:4" x14ac:dyDescent="0.25">
      <c r="A17226"/>
      <c r="B17226"/>
      <c r="C17226"/>
      <c r="D17226"/>
    </row>
    <row r="17227" spans="1:4" x14ac:dyDescent="0.25">
      <c r="A17227"/>
      <c r="B17227"/>
      <c r="C17227"/>
      <c r="D17227"/>
    </row>
    <row r="17228" spans="1:4" x14ac:dyDescent="0.25">
      <c r="A17228"/>
      <c r="B17228"/>
      <c r="C17228"/>
      <c r="D17228"/>
    </row>
    <row r="17229" spans="1:4" x14ac:dyDescent="0.25">
      <c r="A17229"/>
      <c r="B17229"/>
      <c r="C17229"/>
      <c r="D17229"/>
    </row>
    <row r="17230" spans="1:4" x14ac:dyDescent="0.25">
      <c r="A17230"/>
      <c r="B17230"/>
      <c r="C17230"/>
      <c r="D17230"/>
    </row>
    <row r="17231" spans="1:4" x14ac:dyDescent="0.25">
      <c r="A17231"/>
      <c r="B17231"/>
      <c r="C17231"/>
      <c r="D17231"/>
    </row>
    <row r="17232" spans="1:4" x14ac:dyDescent="0.25">
      <c r="A17232"/>
      <c r="B17232"/>
      <c r="C17232"/>
      <c r="D17232"/>
    </row>
    <row r="17233" spans="1:4" x14ac:dyDescent="0.25">
      <c r="A17233"/>
      <c r="B17233"/>
      <c r="C17233"/>
      <c r="D17233"/>
    </row>
    <row r="17234" spans="1:4" x14ac:dyDescent="0.25">
      <c r="A17234"/>
      <c r="B17234"/>
      <c r="C17234"/>
      <c r="D17234"/>
    </row>
    <row r="17235" spans="1:4" x14ac:dyDescent="0.25">
      <c r="A17235"/>
      <c r="B17235"/>
      <c r="C17235"/>
      <c r="D17235"/>
    </row>
    <row r="17236" spans="1:4" x14ac:dyDescent="0.25">
      <c r="A17236"/>
      <c r="B17236"/>
      <c r="C17236"/>
      <c r="D17236"/>
    </row>
    <row r="17237" spans="1:4" x14ac:dyDescent="0.25">
      <c r="A17237"/>
      <c r="B17237"/>
      <c r="C17237"/>
      <c r="D17237"/>
    </row>
    <row r="17238" spans="1:4" x14ac:dyDescent="0.25">
      <c r="A17238"/>
      <c r="B17238"/>
      <c r="C17238"/>
      <c r="D17238"/>
    </row>
    <row r="17239" spans="1:4" x14ac:dyDescent="0.25">
      <c r="A17239"/>
      <c r="B17239"/>
      <c r="C17239"/>
      <c r="D17239"/>
    </row>
    <row r="17240" spans="1:4" x14ac:dyDescent="0.25">
      <c r="A17240"/>
      <c r="B17240"/>
      <c r="C17240"/>
      <c r="D17240"/>
    </row>
    <row r="17241" spans="1:4" x14ac:dyDescent="0.25">
      <c r="A17241"/>
      <c r="B17241"/>
      <c r="C17241"/>
      <c r="D17241"/>
    </row>
    <row r="17242" spans="1:4" x14ac:dyDescent="0.25">
      <c r="A17242"/>
      <c r="B17242"/>
      <c r="C17242"/>
      <c r="D17242"/>
    </row>
    <row r="17243" spans="1:4" x14ac:dyDescent="0.25">
      <c r="A17243"/>
      <c r="B17243"/>
      <c r="C17243"/>
      <c r="D17243"/>
    </row>
    <row r="17244" spans="1:4" x14ac:dyDescent="0.25">
      <c r="A17244"/>
      <c r="B17244"/>
      <c r="C17244"/>
      <c r="D17244"/>
    </row>
    <row r="17245" spans="1:4" x14ac:dyDescent="0.25">
      <c r="A17245"/>
      <c r="B17245"/>
      <c r="C17245"/>
      <c r="D17245"/>
    </row>
    <row r="17246" spans="1:4" x14ac:dyDescent="0.25">
      <c r="A17246"/>
      <c r="B17246"/>
      <c r="C17246"/>
      <c r="D17246"/>
    </row>
    <row r="17247" spans="1:4" x14ac:dyDescent="0.25">
      <c r="A17247"/>
      <c r="B17247"/>
      <c r="C17247"/>
      <c r="D17247"/>
    </row>
    <row r="17248" spans="1:4" x14ac:dyDescent="0.25">
      <c r="A17248"/>
      <c r="B17248"/>
      <c r="C17248"/>
      <c r="D17248"/>
    </row>
    <row r="17249" spans="1:4" x14ac:dyDescent="0.25">
      <c r="A17249"/>
      <c r="B17249"/>
      <c r="C17249"/>
      <c r="D17249"/>
    </row>
    <row r="17250" spans="1:4" x14ac:dyDescent="0.25">
      <c r="A17250"/>
      <c r="B17250"/>
      <c r="C17250"/>
      <c r="D17250"/>
    </row>
    <row r="17251" spans="1:4" x14ac:dyDescent="0.25">
      <c r="A17251"/>
      <c r="B17251"/>
      <c r="C17251"/>
      <c r="D17251"/>
    </row>
    <row r="17252" spans="1:4" x14ac:dyDescent="0.25">
      <c r="A17252"/>
      <c r="B17252"/>
      <c r="C17252"/>
      <c r="D17252"/>
    </row>
    <row r="17253" spans="1:4" x14ac:dyDescent="0.25">
      <c r="A17253"/>
      <c r="B17253"/>
      <c r="C17253"/>
      <c r="D17253"/>
    </row>
    <row r="17254" spans="1:4" x14ac:dyDescent="0.25">
      <c r="A17254"/>
      <c r="B17254"/>
      <c r="C17254"/>
      <c r="D17254"/>
    </row>
    <row r="17255" spans="1:4" x14ac:dyDescent="0.25">
      <c r="A17255"/>
      <c r="B17255"/>
      <c r="C17255"/>
      <c r="D17255"/>
    </row>
    <row r="17256" spans="1:4" x14ac:dyDescent="0.25">
      <c r="A17256"/>
      <c r="B17256"/>
      <c r="C17256"/>
      <c r="D17256"/>
    </row>
    <row r="17257" spans="1:4" x14ac:dyDescent="0.25">
      <c r="A17257"/>
      <c r="B17257"/>
      <c r="C17257"/>
      <c r="D17257"/>
    </row>
    <row r="17258" spans="1:4" x14ac:dyDescent="0.25">
      <c r="A17258"/>
      <c r="B17258"/>
      <c r="C17258"/>
      <c r="D17258"/>
    </row>
    <row r="17259" spans="1:4" x14ac:dyDescent="0.25">
      <c r="A17259"/>
      <c r="B17259"/>
      <c r="C17259"/>
      <c r="D17259"/>
    </row>
    <row r="17260" spans="1:4" x14ac:dyDescent="0.25">
      <c r="A17260"/>
      <c r="B17260"/>
      <c r="C17260"/>
      <c r="D17260"/>
    </row>
    <row r="17261" spans="1:4" x14ac:dyDescent="0.25">
      <c r="A17261"/>
      <c r="B17261"/>
      <c r="C17261"/>
      <c r="D17261"/>
    </row>
    <row r="17262" spans="1:4" x14ac:dyDescent="0.25">
      <c r="A17262"/>
      <c r="B17262"/>
      <c r="C17262"/>
      <c r="D17262"/>
    </row>
    <row r="17263" spans="1:4" x14ac:dyDescent="0.25">
      <c r="A17263"/>
      <c r="B17263"/>
      <c r="C17263"/>
      <c r="D17263"/>
    </row>
    <row r="17264" spans="1:4" x14ac:dyDescent="0.25">
      <c r="A17264"/>
      <c r="B17264"/>
      <c r="C17264"/>
      <c r="D17264"/>
    </row>
    <row r="17265" spans="1:4" x14ac:dyDescent="0.25">
      <c r="A17265"/>
      <c r="B17265"/>
      <c r="C17265"/>
      <c r="D17265"/>
    </row>
    <row r="17266" spans="1:4" x14ac:dyDescent="0.25">
      <c r="A17266"/>
      <c r="B17266"/>
      <c r="C17266"/>
      <c r="D17266"/>
    </row>
    <row r="17267" spans="1:4" x14ac:dyDescent="0.25">
      <c r="A17267"/>
      <c r="B17267"/>
      <c r="C17267"/>
      <c r="D17267"/>
    </row>
    <row r="17268" spans="1:4" x14ac:dyDescent="0.25">
      <c r="A17268"/>
      <c r="B17268"/>
      <c r="C17268"/>
      <c r="D17268"/>
    </row>
    <row r="17269" spans="1:4" x14ac:dyDescent="0.25">
      <c r="A17269"/>
      <c r="B17269"/>
      <c r="C17269"/>
      <c r="D17269"/>
    </row>
    <row r="17270" spans="1:4" x14ac:dyDescent="0.25">
      <c r="A17270"/>
      <c r="B17270"/>
      <c r="C17270"/>
      <c r="D17270"/>
    </row>
    <row r="17271" spans="1:4" x14ac:dyDescent="0.25">
      <c r="A17271"/>
      <c r="B17271"/>
      <c r="C17271"/>
      <c r="D17271"/>
    </row>
    <row r="17272" spans="1:4" x14ac:dyDescent="0.25">
      <c r="A17272"/>
      <c r="B17272"/>
      <c r="C17272"/>
      <c r="D17272"/>
    </row>
    <row r="17273" spans="1:4" x14ac:dyDescent="0.25">
      <c r="A17273"/>
      <c r="B17273"/>
      <c r="C17273"/>
      <c r="D17273"/>
    </row>
    <row r="17274" spans="1:4" x14ac:dyDescent="0.25">
      <c r="A17274"/>
      <c r="B17274"/>
      <c r="C17274"/>
      <c r="D17274"/>
    </row>
    <row r="17275" spans="1:4" x14ac:dyDescent="0.25">
      <c r="A17275"/>
      <c r="B17275"/>
      <c r="C17275"/>
      <c r="D17275"/>
    </row>
    <row r="17276" spans="1:4" x14ac:dyDescent="0.25">
      <c r="A17276"/>
      <c r="B17276"/>
      <c r="C17276"/>
      <c r="D17276"/>
    </row>
    <row r="17277" spans="1:4" x14ac:dyDescent="0.25">
      <c r="A17277"/>
      <c r="B17277"/>
      <c r="C17277"/>
      <c r="D17277"/>
    </row>
    <row r="17278" spans="1:4" x14ac:dyDescent="0.25">
      <c r="A17278"/>
      <c r="B17278"/>
      <c r="C17278"/>
      <c r="D17278"/>
    </row>
    <row r="17279" spans="1:4" x14ac:dyDescent="0.25">
      <c r="A17279"/>
      <c r="B17279"/>
      <c r="C17279"/>
      <c r="D17279"/>
    </row>
    <row r="17280" spans="1:4" x14ac:dyDescent="0.25">
      <c r="A17280"/>
      <c r="B17280"/>
      <c r="C17280"/>
      <c r="D17280"/>
    </row>
    <row r="17281" spans="1:4" x14ac:dyDescent="0.25">
      <c r="A17281"/>
      <c r="B17281"/>
      <c r="C17281"/>
      <c r="D17281"/>
    </row>
    <row r="17282" spans="1:4" x14ac:dyDescent="0.25">
      <c r="A17282"/>
      <c r="B17282"/>
      <c r="C17282"/>
      <c r="D17282"/>
    </row>
    <row r="17283" spans="1:4" x14ac:dyDescent="0.25">
      <c r="A17283"/>
      <c r="B17283"/>
      <c r="C17283"/>
      <c r="D17283"/>
    </row>
    <row r="17284" spans="1:4" x14ac:dyDescent="0.25">
      <c r="A17284"/>
      <c r="B17284"/>
      <c r="C17284"/>
      <c r="D17284"/>
    </row>
    <row r="17285" spans="1:4" x14ac:dyDescent="0.25">
      <c r="A17285"/>
      <c r="B17285"/>
      <c r="C17285"/>
      <c r="D17285"/>
    </row>
    <row r="17286" spans="1:4" x14ac:dyDescent="0.25">
      <c r="A17286"/>
      <c r="B17286"/>
      <c r="C17286"/>
      <c r="D17286"/>
    </row>
    <row r="17287" spans="1:4" x14ac:dyDescent="0.25">
      <c r="A17287"/>
      <c r="B17287"/>
      <c r="C17287"/>
      <c r="D17287"/>
    </row>
    <row r="17288" spans="1:4" x14ac:dyDescent="0.25">
      <c r="A17288"/>
      <c r="B17288"/>
      <c r="C17288"/>
      <c r="D17288"/>
    </row>
    <row r="17289" spans="1:4" x14ac:dyDescent="0.25">
      <c r="A17289"/>
      <c r="B17289"/>
      <c r="C17289"/>
      <c r="D17289"/>
    </row>
    <row r="17290" spans="1:4" x14ac:dyDescent="0.25">
      <c r="A17290"/>
      <c r="B17290"/>
      <c r="C17290"/>
      <c r="D17290"/>
    </row>
    <row r="17291" spans="1:4" x14ac:dyDescent="0.25">
      <c r="A17291"/>
      <c r="B17291"/>
      <c r="C17291"/>
      <c r="D17291"/>
    </row>
    <row r="17292" spans="1:4" x14ac:dyDescent="0.25">
      <c r="A17292"/>
      <c r="B17292"/>
      <c r="C17292"/>
      <c r="D17292"/>
    </row>
    <row r="17293" spans="1:4" x14ac:dyDescent="0.25">
      <c r="A17293"/>
      <c r="B17293"/>
      <c r="C17293"/>
      <c r="D17293"/>
    </row>
    <row r="17294" spans="1:4" x14ac:dyDescent="0.25">
      <c r="A17294"/>
      <c r="B17294"/>
      <c r="C17294"/>
      <c r="D17294"/>
    </row>
    <row r="17295" spans="1:4" x14ac:dyDescent="0.25">
      <c r="A17295"/>
      <c r="B17295"/>
      <c r="C17295"/>
      <c r="D17295"/>
    </row>
    <row r="17296" spans="1:4" x14ac:dyDescent="0.25">
      <c r="A17296"/>
      <c r="B17296"/>
      <c r="C17296"/>
      <c r="D17296"/>
    </row>
    <row r="17297" spans="1:4" x14ac:dyDescent="0.25">
      <c r="A17297"/>
      <c r="B17297"/>
      <c r="C17297"/>
      <c r="D17297"/>
    </row>
    <row r="17298" spans="1:4" x14ac:dyDescent="0.25">
      <c r="A17298"/>
      <c r="B17298"/>
      <c r="C17298"/>
      <c r="D17298"/>
    </row>
    <row r="17299" spans="1:4" x14ac:dyDescent="0.25">
      <c r="A17299"/>
      <c r="B17299"/>
      <c r="C17299"/>
      <c r="D17299"/>
    </row>
    <row r="17300" spans="1:4" x14ac:dyDescent="0.25">
      <c r="A17300"/>
      <c r="B17300"/>
      <c r="C17300"/>
      <c r="D17300"/>
    </row>
    <row r="17301" spans="1:4" x14ac:dyDescent="0.25">
      <c r="A17301"/>
      <c r="B17301"/>
      <c r="C17301"/>
      <c r="D17301"/>
    </row>
    <row r="17302" spans="1:4" x14ac:dyDescent="0.25">
      <c r="A17302"/>
      <c r="B17302"/>
      <c r="C17302"/>
      <c r="D17302"/>
    </row>
    <row r="17303" spans="1:4" x14ac:dyDescent="0.25">
      <c r="A17303"/>
      <c r="B17303"/>
      <c r="C17303"/>
      <c r="D17303"/>
    </row>
    <row r="17304" spans="1:4" x14ac:dyDescent="0.25">
      <c r="A17304"/>
      <c r="B17304"/>
      <c r="C17304"/>
      <c r="D17304"/>
    </row>
    <row r="17305" spans="1:4" x14ac:dyDescent="0.25">
      <c r="A17305"/>
      <c r="B17305"/>
      <c r="C17305"/>
      <c r="D17305"/>
    </row>
    <row r="17306" spans="1:4" x14ac:dyDescent="0.25">
      <c r="A17306"/>
      <c r="B17306"/>
      <c r="C17306"/>
      <c r="D17306"/>
    </row>
    <row r="17307" spans="1:4" x14ac:dyDescent="0.25">
      <c r="A17307"/>
      <c r="B17307"/>
      <c r="C17307"/>
      <c r="D17307"/>
    </row>
    <row r="17308" spans="1:4" x14ac:dyDescent="0.25">
      <c r="A17308"/>
      <c r="B17308"/>
      <c r="C17308"/>
      <c r="D17308"/>
    </row>
    <row r="17309" spans="1:4" x14ac:dyDescent="0.25">
      <c r="A17309"/>
      <c r="B17309"/>
      <c r="C17309"/>
      <c r="D17309"/>
    </row>
    <row r="17310" spans="1:4" x14ac:dyDescent="0.25">
      <c r="A17310"/>
      <c r="B17310"/>
      <c r="C17310"/>
      <c r="D17310"/>
    </row>
    <row r="17311" spans="1:4" x14ac:dyDescent="0.25">
      <c r="A17311"/>
      <c r="B17311"/>
      <c r="C17311"/>
      <c r="D17311"/>
    </row>
    <row r="17312" spans="1:4" x14ac:dyDescent="0.25">
      <c r="A17312"/>
      <c r="B17312"/>
      <c r="C17312"/>
      <c r="D17312"/>
    </row>
    <row r="17313" spans="1:4" x14ac:dyDescent="0.25">
      <c r="A17313"/>
      <c r="B17313"/>
      <c r="C17313"/>
      <c r="D17313"/>
    </row>
    <row r="17314" spans="1:4" x14ac:dyDescent="0.25">
      <c r="A17314"/>
      <c r="B17314"/>
      <c r="C17314"/>
      <c r="D17314"/>
    </row>
    <row r="17315" spans="1:4" x14ac:dyDescent="0.25">
      <c r="A17315"/>
      <c r="B17315"/>
      <c r="C17315"/>
      <c r="D17315"/>
    </row>
    <row r="17316" spans="1:4" x14ac:dyDescent="0.25">
      <c r="A17316"/>
      <c r="B17316"/>
      <c r="C17316"/>
      <c r="D17316"/>
    </row>
    <row r="17317" spans="1:4" x14ac:dyDescent="0.25">
      <c r="A17317"/>
      <c r="B17317"/>
      <c r="C17317"/>
      <c r="D17317"/>
    </row>
    <row r="17318" spans="1:4" x14ac:dyDescent="0.25">
      <c r="A17318"/>
      <c r="B17318"/>
      <c r="C17318"/>
      <c r="D17318"/>
    </row>
    <row r="17319" spans="1:4" x14ac:dyDescent="0.25">
      <c r="A17319"/>
      <c r="B17319"/>
      <c r="C17319"/>
      <c r="D17319"/>
    </row>
    <row r="17320" spans="1:4" x14ac:dyDescent="0.25">
      <c r="A17320"/>
      <c r="B17320"/>
      <c r="C17320"/>
      <c r="D17320"/>
    </row>
    <row r="17321" spans="1:4" x14ac:dyDescent="0.25">
      <c r="A17321"/>
      <c r="B17321"/>
      <c r="C17321"/>
      <c r="D17321"/>
    </row>
    <row r="17322" spans="1:4" x14ac:dyDescent="0.25">
      <c r="A17322"/>
      <c r="B17322"/>
      <c r="C17322"/>
      <c r="D17322"/>
    </row>
    <row r="17323" spans="1:4" x14ac:dyDescent="0.25">
      <c r="A17323"/>
      <c r="B17323"/>
      <c r="C17323"/>
      <c r="D17323"/>
    </row>
    <row r="17324" spans="1:4" x14ac:dyDescent="0.25">
      <c r="A17324"/>
      <c r="B17324"/>
      <c r="C17324"/>
      <c r="D17324"/>
    </row>
    <row r="17325" spans="1:4" x14ac:dyDescent="0.25">
      <c r="A17325"/>
      <c r="B17325"/>
      <c r="C17325"/>
      <c r="D17325"/>
    </row>
    <row r="17326" spans="1:4" x14ac:dyDescent="0.25">
      <c r="A17326"/>
      <c r="B17326"/>
      <c r="C17326"/>
      <c r="D17326"/>
    </row>
    <row r="17327" spans="1:4" x14ac:dyDescent="0.25">
      <c r="A17327"/>
      <c r="B17327"/>
      <c r="C17327"/>
      <c r="D17327"/>
    </row>
    <row r="17328" spans="1:4" x14ac:dyDescent="0.25">
      <c r="A17328"/>
      <c r="B17328"/>
      <c r="C17328"/>
      <c r="D17328"/>
    </row>
    <row r="17329" spans="1:4" x14ac:dyDescent="0.25">
      <c r="A17329"/>
      <c r="B17329"/>
      <c r="C17329"/>
      <c r="D17329"/>
    </row>
    <row r="17330" spans="1:4" x14ac:dyDescent="0.25">
      <c r="A17330"/>
      <c r="B17330"/>
      <c r="C17330"/>
      <c r="D17330"/>
    </row>
    <row r="17331" spans="1:4" x14ac:dyDescent="0.25">
      <c r="A17331"/>
      <c r="B17331"/>
      <c r="C17331"/>
      <c r="D17331"/>
    </row>
    <row r="17332" spans="1:4" x14ac:dyDescent="0.25">
      <c r="A17332"/>
      <c r="B17332"/>
      <c r="C17332"/>
      <c r="D17332"/>
    </row>
    <row r="17333" spans="1:4" x14ac:dyDescent="0.25">
      <c r="A17333"/>
      <c r="B17333"/>
      <c r="C17333"/>
      <c r="D17333"/>
    </row>
    <row r="17334" spans="1:4" x14ac:dyDescent="0.25">
      <c r="A17334"/>
      <c r="B17334"/>
      <c r="C17334"/>
      <c r="D17334"/>
    </row>
    <row r="17335" spans="1:4" x14ac:dyDescent="0.25">
      <c r="A17335"/>
      <c r="B17335"/>
      <c r="C17335"/>
      <c r="D17335"/>
    </row>
    <row r="17336" spans="1:4" x14ac:dyDescent="0.25">
      <c r="A17336"/>
      <c r="B17336"/>
      <c r="C17336"/>
      <c r="D17336"/>
    </row>
    <row r="17337" spans="1:4" x14ac:dyDescent="0.25">
      <c r="A17337"/>
      <c r="B17337"/>
      <c r="C17337"/>
      <c r="D17337"/>
    </row>
    <row r="17338" spans="1:4" x14ac:dyDescent="0.25">
      <c r="A17338"/>
      <c r="B17338"/>
      <c r="C17338"/>
      <c r="D17338"/>
    </row>
    <row r="17339" spans="1:4" x14ac:dyDescent="0.25">
      <c r="A17339"/>
      <c r="B17339"/>
      <c r="C17339"/>
      <c r="D17339"/>
    </row>
    <row r="17340" spans="1:4" x14ac:dyDescent="0.25">
      <c r="A17340"/>
      <c r="B17340"/>
      <c r="C17340"/>
      <c r="D17340"/>
    </row>
    <row r="17341" spans="1:4" x14ac:dyDescent="0.25">
      <c r="A17341"/>
      <c r="B17341"/>
      <c r="C17341"/>
      <c r="D17341"/>
    </row>
    <row r="17342" spans="1:4" x14ac:dyDescent="0.25">
      <c r="A17342"/>
      <c r="B17342"/>
      <c r="C17342"/>
      <c r="D17342"/>
    </row>
    <row r="17343" spans="1:4" x14ac:dyDescent="0.25">
      <c r="A17343"/>
      <c r="B17343"/>
      <c r="C17343"/>
      <c r="D17343"/>
    </row>
    <row r="17344" spans="1:4" x14ac:dyDescent="0.25">
      <c r="A17344"/>
      <c r="B17344"/>
      <c r="C17344"/>
      <c r="D17344"/>
    </row>
    <row r="17345" spans="1:4" x14ac:dyDescent="0.25">
      <c r="A17345"/>
      <c r="B17345"/>
      <c r="C17345"/>
      <c r="D17345"/>
    </row>
    <row r="17346" spans="1:4" x14ac:dyDescent="0.25">
      <c r="A17346"/>
      <c r="B17346"/>
      <c r="C17346"/>
      <c r="D17346"/>
    </row>
    <row r="17347" spans="1:4" x14ac:dyDescent="0.25">
      <c r="A17347"/>
      <c r="B17347"/>
      <c r="C17347"/>
      <c r="D17347"/>
    </row>
    <row r="17348" spans="1:4" x14ac:dyDescent="0.25">
      <c r="A17348"/>
      <c r="B17348"/>
      <c r="C17348"/>
      <c r="D17348"/>
    </row>
    <row r="17349" spans="1:4" x14ac:dyDescent="0.25">
      <c r="A17349"/>
      <c r="B17349"/>
      <c r="C17349"/>
      <c r="D17349"/>
    </row>
    <row r="17350" spans="1:4" x14ac:dyDescent="0.25">
      <c r="A17350"/>
      <c r="B17350"/>
      <c r="C17350"/>
      <c r="D17350"/>
    </row>
    <row r="17351" spans="1:4" x14ac:dyDescent="0.25">
      <c r="A17351"/>
      <c r="B17351"/>
      <c r="C17351"/>
      <c r="D17351"/>
    </row>
    <row r="17352" spans="1:4" x14ac:dyDescent="0.25">
      <c r="A17352"/>
      <c r="B17352"/>
      <c r="C17352"/>
      <c r="D17352"/>
    </row>
    <row r="17353" spans="1:4" x14ac:dyDescent="0.25">
      <c r="A17353"/>
      <c r="B17353"/>
      <c r="C17353"/>
      <c r="D17353"/>
    </row>
    <row r="17354" spans="1:4" x14ac:dyDescent="0.25">
      <c r="A17354"/>
      <c r="B17354"/>
      <c r="C17354"/>
      <c r="D17354"/>
    </row>
    <row r="17355" spans="1:4" x14ac:dyDescent="0.25">
      <c r="A17355"/>
      <c r="B17355"/>
      <c r="C17355"/>
      <c r="D17355"/>
    </row>
    <row r="17356" spans="1:4" x14ac:dyDescent="0.25">
      <c r="A17356"/>
      <c r="B17356"/>
      <c r="C17356"/>
      <c r="D17356"/>
    </row>
    <row r="17357" spans="1:4" x14ac:dyDescent="0.25">
      <c r="A17357"/>
      <c r="B17357"/>
      <c r="C17357"/>
      <c r="D17357"/>
    </row>
    <row r="17358" spans="1:4" x14ac:dyDescent="0.25">
      <c r="A17358"/>
      <c r="B17358"/>
      <c r="C17358"/>
      <c r="D17358"/>
    </row>
    <row r="17359" spans="1:4" x14ac:dyDescent="0.25">
      <c r="A17359"/>
      <c r="B17359"/>
      <c r="C17359"/>
      <c r="D17359"/>
    </row>
    <row r="17360" spans="1:4" x14ac:dyDescent="0.25">
      <c r="A17360"/>
      <c r="B17360"/>
      <c r="C17360"/>
      <c r="D17360"/>
    </row>
    <row r="17361" spans="1:4" x14ac:dyDescent="0.25">
      <c r="A17361"/>
      <c r="B17361"/>
      <c r="C17361"/>
      <c r="D17361"/>
    </row>
    <row r="17362" spans="1:4" x14ac:dyDescent="0.25">
      <c r="A17362"/>
      <c r="B17362"/>
      <c r="C17362"/>
      <c r="D17362"/>
    </row>
    <row r="17363" spans="1:4" x14ac:dyDescent="0.25">
      <c r="A17363"/>
      <c r="B17363"/>
      <c r="C17363"/>
      <c r="D17363"/>
    </row>
    <row r="17364" spans="1:4" x14ac:dyDescent="0.25">
      <c r="A17364"/>
      <c r="B17364"/>
      <c r="C17364"/>
      <c r="D17364"/>
    </row>
    <row r="17365" spans="1:4" x14ac:dyDescent="0.25">
      <c r="A17365"/>
      <c r="B17365"/>
      <c r="C17365"/>
      <c r="D17365"/>
    </row>
    <row r="17366" spans="1:4" x14ac:dyDescent="0.25">
      <c r="A17366"/>
      <c r="B17366"/>
      <c r="C17366"/>
      <c r="D17366"/>
    </row>
    <row r="17367" spans="1:4" x14ac:dyDescent="0.25">
      <c r="A17367"/>
      <c r="B17367"/>
      <c r="C17367"/>
      <c r="D17367"/>
    </row>
    <row r="17368" spans="1:4" x14ac:dyDescent="0.25">
      <c r="A17368"/>
      <c r="B17368"/>
      <c r="C17368"/>
      <c r="D17368"/>
    </row>
    <row r="17369" spans="1:4" x14ac:dyDescent="0.25">
      <c r="A17369"/>
      <c r="B17369"/>
      <c r="C17369"/>
      <c r="D17369"/>
    </row>
    <row r="17370" spans="1:4" x14ac:dyDescent="0.25">
      <c r="A17370"/>
      <c r="B17370"/>
      <c r="C17370"/>
      <c r="D17370"/>
    </row>
    <row r="17371" spans="1:4" x14ac:dyDescent="0.25">
      <c r="A17371"/>
      <c r="B17371"/>
      <c r="C17371"/>
      <c r="D17371"/>
    </row>
    <row r="17372" spans="1:4" x14ac:dyDescent="0.25">
      <c r="A17372"/>
      <c r="B17372"/>
      <c r="C17372"/>
      <c r="D17372"/>
    </row>
    <row r="17373" spans="1:4" x14ac:dyDescent="0.25">
      <c r="A17373"/>
      <c r="B17373"/>
      <c r="C17373"/>
      <c r="D17373"/>
    </row>
    <row r="17374" spans="1:4" x14ac:dyDescent="0.25">
      <c r="A17374"/>
      <c r="B17374"/>
      <c r="C17374"/>
      <c r="D17374"/>
    </row>
    <row r="17375" spans="1:4" x14ac:dyDescent="0.25">
      <c r="A17375"/>
      <c r="B17375"/>
      <c r="C17375"/>
      <c r="D17375"/>
    </row>
    <row r="17376" spans="1:4" x14ac:dyDescent="0.25">
      <c r="A17376"/>
      <c r="B17376"/>
      <c r="C17376"/>
      <c r="D17376"/>
    </row>
    <row r="17377" spans="1:4" x14ac:dyDescent="0.25">
      <c r="A17377"/>
      <c r="B17377"/>
      <c r="C17377"/>
      <c r="D17377"/>
    </row>
    <row r="17378" spans="1:4" x14ac:dyDescent="0.25">
      <c r="A17378"/>
      <c r="B17378"/>
      <c r="C17378"/>
      <c r="D17378"/>
    </row>
    <row r="17379" spans="1:4" x14ac:dyDescent="0.25">
      <c r="A17379"/>
      <c r="B17379"/>
      <c r="C17379"/>
      <c r="D17379"/>
    </row>
    <row r="17380" spans="1:4" x14ac:dyDescent="0.25">
      <c r="A17380"/>
      <c r="B17380"/>
      <c r="C17380"/>
      <c r="D17380"/>
    </row>
    <row r="17381" spans="1:4" x14ac:dyDescent="0.25">
      <c r="A17381"/>
      <c r="B17381"/>
      <c r="C17381"/>
      <c r="D17381"/>
    </row>
    <row r="17382" spans="1:4" x14ac:dyDescent="0.25">
      <c r="A17382"/>
      <c r="B17382"/>
      <c r="C17382"/>
      <c r="D17382"/>
    </row>
    <row r="17383" spans="1:4" x14ac:dyDescent="0.25">
      <c r="A17383"/>
      <c r="B17383"/>
      <c r="C17383"/>
      <c r="D17383"/>
    </row>
    <row r="17384" spans="1:4" x14ac:dyDescent="0.25">
      <c r="A17384"/>
      <c r="B17384"/>
      <c r="C17384"/>
      <c r="D17384"/>
    </row>
    <row r="17385" spans="1:4" x14ac:dyDescent="0.25">
      <c r="A17385"/>
      <c r="B17385"/>
      <c r="C17385"/>
      <c r="D17385"/>
    </row>
    <row r="17386" spans="1:4" x14ac:dyDescent="0.25">
      <c r="A17386"/>
      <c r="B17386"/>
      <c r="C17386"/>
      <c r="D17386"/>
    </row>
    <row r="17387" spans="1:4" x14ac:dyDescent="0.25">
      <c r="A17387"/>
      <c r="B17387"/>
      <c r="C17387"/>
      <c r="D17387"/>
    </row>
    <row r="17388" spans="1:4" x14ac:dyDescent="0.25">
      <c r="A17388"/>
      <c r="B17388"/>
      <c r="C17388"/>
      <c r="D17388"/>
    </row>
    <row r="17389" spans="1:4" x14ac:dyDescent="0.25">
      <c r="A17389"/>
      <c r="B17389"/>
      <c r="C17389"/>
      <c r="D17389"/>
    </row>
    <row r="17390" spans="1:4" x14ac:dyDescent="0.25">
      <c r="A17390"/>
      <c r="B17390"/>
      <c r="C17390"/>
      <c r="D17390"/>
    </row>
    <row r="17391" spans="1:4" x14ac:dyDescent="0.25">
      <c r="A17391"/>
      <c r="B17391"/>
      <c r="C17391"/>
      <c r="D17391"/>
    </row>
    <row r="17392" spans="1:4" x14ac:dyDescent="0.25">
      <c r="A17392"/>
      <c r="B17392"/>
      <c r="C17392"/>
      <c r="D17392"/>
    </row>
    <row r="17393" spans="1:4" x14ac:dyDescent="0.25">
      <c r="A17393"/>
      <c r="B17393"/>
      <c r="C17393"/>
      <c r="D17393"/>
    </row>
    <row r="17394" spans="1:4" x14ac:dyDescent="0.25">
      <c r="A17394"/>
      <c r="B17394"/>
      <c r="C17394"/>
      <c r="D17394"/>
    </row>
    <row r="17395" spans="1:4" x14ac:dyDescent="0.25">
      <c r="A17395"/>
      <c r="B17395"/>
      <c r="C17395"/>
      <c r="D17395"/>
    </row>
    <row r="17396" spans="1:4" x14ac:dyDescent="0.25">
      <c r="A17396"/>
      <c r="B17396"/>
      <c r="C17396"/>
      <c r="D17396"/>
    </row>
    <row r="17397" spans="1:4" x14ac:dyDescent="0.25">
      <c r="A17397"/>
      <c r="B17397"/>
      <c r="C17397"/>
      <c r="D17397"/>
    </row>
    <row r="17398" spans="1:4" x14ac:dyDescent="0.25">
      <c r="A17398"/>
      <c r="B17398"/>
      <c r="C17398"/>
      <c r="D17398"/>
    </row>
    <row r="17399" spans="1:4" x14ac:dyDescent="0.25">
      <c r="A17399"/>
      <c r="B17399"/>
      <c r="C17399"/>
      <c r="D17399"/>
    </row>
    <row r="17400" spans="1:4" x14ac:dyDescent="0.25">
      <c r="A17400"/>
      <c r="B17400"/>
      <c r="C17400"/>
      <c r="D17400"/>
    </row>
    <row r="17401" spans="1:4" x14ac:dyDescent="0.25">
      <c r="A17401"/>
      <c r="B17401"/>
      <c r="C17401"/>
      <c r="D17401"/>
    </row>
    <row r="17402" spans="1:4" x14ac:dyDescent="0.25">
      <c r="A17402"/>
      <c r="B17402"/>
      <c r="C17402"/>
      <c r="D17402"/>
    </row>
    <row r="17403" spans="1:4" x14ac:dyDescent="0.25">
      <c r="A17403"/>
      <c r="B17403"/>
      <c r="C17403"/>
      <c r="D17403"/>
    </row>
    <row r="17404" spans="1:4" x14ac:dyDescent="0.25">
      <c r="A17404"/>
      <c r="B17404"/>
      <c r="C17404"/>
      <c r="D17404"/>
    </row>
    <row r="17405" spans="1:4" x14ac:dyDescent="0.25">
      <c r="A17405"/>
      <c r="B17405"/>
      <c r="C17405"/>
      <c r="D17405"/>
    </row>
    <row r="17406" spans="1:4" x14ac:dyDescent="0.25">
      <c r="A17406"/>
      <c r="B17406"/>
      <c r="C17406"/>
      <c r="D17406"/>
    </row>
    <row r="17407" spans="1:4" x14ac:dyDescent="0.25">
      <c r="A17407"/>
      <c r="B17407"/>
      <c r="C17407"/>
      <c r="D17407"/>
    </row>
    <row r="17408" spans="1:4" x14ac:dyDescent="0.25">
      <c r="A17408"/>
      <c r="B17408"/>
      <c r="C17408"/>
      <c r="D17408"/>
    </row>
    <row r="17409" spans="1:4" x14ac:dyDescent="0.25">
      <c r="A17409"/>
      <c r="B17409"/>
      <c r="C17409"/>
      <c r="D17409"/>
    </row>
    <row r="17410" spans="1:4" x14ac:dyDescent="0.25">
      <c r="A17410"/>
      <c r="B17410"/>
      <c r="C17410"/>
      <c r="D17410"/>
    </row>
    <row r="17411" spans="1:4" x14ac:dyDescent="0.25">
      <c r="A17411"/>
      <c r="B17411"/>
      <c r="C17411"/>
      <c r="D17411"/>
    </row>
    <row r="17412" spans="1:4" x14ac:dyDescent="0.25">
      <c r="A17412"/>
      <c r="B17412"/>
      <c r="C17412"/>
      <c r="D17412"/>
    </row>
    <row r="17413" spans="1:4" x14ac:dyDescent="0.25">
      <c r="A17413"/>
      <c r="B17413"/>
      <c r="C17413"/>
      <c r="D17413"/>
    </row>
    <row r="17414" spans="1:4" x14ac:dyDescent="0.25">
      <c r="A17414"/>
      <c r="B17414"/>
      <c r="C17414"/>
      <c r="D17414"/>
    </row>
    <row r="17415" spans="1:4" x14ac:dyDescent="0.25">
      <c r="A17415"/>
      <c r="B17415"/>
      <c r="C17415"/>
      <c r="D17415"/>
    </row>
    <row r="17416" spans="1:4" x14ac:dyDescent="0.25">
      <c r="A17416"/>
      <c r="B17416"/>
      <c r="C17416"/>
      <c r="D17416"/>
    </row>
    <row r="17417" spans="1:4" x14ac:dyDescent="0.25">
      <c r="A17417"/>
      <c r="B17417"/>
      <c r="C17417"/>
      <c r="D17417"/>
    </row>
    <row r="17418" spans="1:4" x14ac:dyDescent="0.25">
      <c r="A17418"/>
      <c r="B17418"/>
      <c r="C17418"/>
      <c r="D17418"/>
    </row>
    <row r="17419" spans="1:4" x14ac:dyDescent="0.25">
      <c r="A17419"/>
      <c r="B17419"/>
      <c r="C17419"/>
      <c r="D17419"/>
    </row>
    <row r="17420" spans="1:4" x14ac:dyDescent="0.25">
      <c r="A17420"/>
      <c r="B17420"/>
      <c r="C17420"/>
      <c r="D17420"/>
    </row>
    <row r="17421" spans="1:4" x14ac:dyDescent="0.25">
      <c r="A17421"/>
      <c r="B17421"/>
      <c r="C17421"/>
      <c r="D17421"/>
    </row>
    <row r="17422" spans="1:4" x14ac:dyDescent="0.25">
      <c r="A17422"/>
      <c r="B17422"/>
      <c r="C17422"/>
      <c r="D17422"/>
    </row>
    <row r="17423" spans="1:4" x14ac:dyDescent="0.25">
      <c r="A17423"/>
      <c r="B17423"/>
      <c r="C17423"/>
      <c r="D17423"/>
    </row>
    <row r="17424" spans="1:4" x14ac:dyDescent="0.25">
      <c r="A17424"/>
      <c r="B17424"/>
      <c r="C17424"/>
      <c r="D17424"/>
    </row>
    <row r="17425" spans="1:4" x14ac:dyDescent="0.25">
      <c r="A17425"/>
      <c r="B17425"/>
      <c r="C17425"/>
      <c r="D17425"/>
    </row>
    <row r="17426" spans="1:4" x14ac:dyDescent="0.25">
      <c r="A17426"/>
      <c r="B17426"/>
      <c r="C17426"/>
      <c r="D17426"/>
    </row>
    <row r="17427" spans="1:4" x14ac:dyDescent="0.25">
      <c r="A17427"/>
      <c r="B17427"/>
      <c r="C17427"/>
      <c r="D17427"/>
    </row>
    <row r="17428" spans="1:4" x14ac:dyDescent="0.25">
      <c r="A17428"/>
      <c r="B17428"/>
      <c r="C17428"/>
      <c r="D17428"/>
    </row>
    <row r="17429" spans="1:4" x14ac:dyDescent="0.25">
      <c r="A17429"/>
      <c r="B17429"/>
      <c r="C17429"/>
      <c r="D17429"/>
    </row>
    <row r="17430" spans="1:4" x14ac:dyDescent="0.25">
      <c r="A17430"/>
      <c r="B17430"/>
      <c r="C17430"/>
      <c r="D17430"/>
    </row>
    <row r="17431" spans="1:4" x14ac:dyDescent="0.25">
      <c r="A17431"/>
      <c r="B17431"/>
      <c r="C17431"/>
      <c r="D17431"/>
    </row>
    <row r="17432" spans="1:4" x14ac:dyDescent="0.25">
      <c r="A17432"/>
      <c r="B17432"/>
      <c r="C17432"/>
      <c r="D17432"/>
    </row>
    <row r="17433" spans="1:4" x14ac:dyDescent="0.25">
      <c r="A17433"/>
      <c r="B17433"/>
      <c r="C17433"/>
      <c r="D17433"/>
    </row>
    <row r="17434" spans="1:4" x14ac:dyDescent="0.25">
      <c r="A17434"/>
      <c r="B17434"/>
      <c r="C17434"/>
      <c r="D17434"/>
    </row>
    <row r="17435" spans="1:4" x14ac:dyDescent="0.25">
      <c r="A17435"/>
      <c r="B17435"/>
      <c r="C17435"/>
      <c r="D17435"/>
    </row>
    <row r="17436" spans="1:4" x14ac:dyDescent="0.25">
      <c r="A17436"/>
      <c r="B17436"/>
      <c r="C17436"/>
      <c r="D17436"/>
    </row>
    <row r="17437" spans="1:4" x14ac:dyDescent="0.25">
      <c r="A17437"/>
      <c r="B17437"/>
      <c r="C17437"/>
      <c r="D17437"/>
    </row>
    <row r="17438" spans="1:4" x14ac:dyDescent="0.25">
      <c r="A17438"/>
      <c r="B17438"/>
      <c r="C17438"/>
      <c r="D17438"/>
    </row>
    <row r="17439" spans="1:4" x14ac:dyDescent="0.25">
      <c r="A17439"/>
      <c r="B17439"/>
      <c r="C17439"/>
      <c r="D17439"/>
    </row>
    <row r="17440" spans="1:4" x14ac:dyDescent="0.25">
      <c r="A17440"/>
      <c r="B17440"/>
      <c r="C17440"/>
      <c r="D17440"/>
    </row>
    <row r="17441" spans="1:4" x14ac:dyDescent="0.25">
      <c r="A17441"/>
      <c r="B17441"/>
      <c r="C17441"/>
      <c r="D17441"/>
    </row>
    <row r="17442" spans="1:4" x14ac:dyDescent="0.25">
      <c r="A17442"/>
      <c r="B17442"/>
      <c r="C17442"/>
      <c r="D17442"/>
    </row>
    <row r="17443" spans="1:4" x14ac:dyDescent="0.25">
      <c r="A17443"/>
      <c r="B17443"/>
      <c r="C17443"/>
      <c r="D17443"/>
    </row>
    <row r="17444" spans="1:4" x14ac:dyDescent="0.25">
      <c r="A17444"/>
      <c r="B17444"/>
      <c r="C17444"/>
      <c r="D17444"/>
    </row>
    <row r="17445" spans="1:4" x14ac:dyDescent="0.25">
      <c r="A17445"/>
      <c r="B17445"/>
      <c r="C17445"/>
      <c r="D17445"/>
    </row>
    <row r="17446" spans="1:4" x14ac:dyDescent="0.25">
      <c r="A17446"/>
      <c r="B17446"/>
      <c r="C17446"/>
      <c r="D17446"/>
    </row>
    <row r="17447" spans="1:4" x14ac:dyDescent="0.25">
      <c r="A17447"/>
      <c r="B17447"/>
      <c r="C17447"/>
      <c r="D17447"/>
    </row>
    <row r="17448" spans="1:4" x14ac:dyDescent="0.25">
      <c r="A17448"/>
      <c r="B17448"/>
      <c r="C17448"/>
      <c r="D17448"/>
    </row>
    <row r="17449" spans="1:4" x14ac:dyDescent="0.25">
      <c r="A17449"/>
      <c r="B17449"/>
      <c r="C17449"/>
      <c r="D17449"/>
    </row>
    <row r="17450" spans="1:4" x14ac:dyDescent="0.25">
      <c r="A17450"/>
      <c r="B17450"/>
      <c r="C17450"/>
      <c r="D17450"/>
    </row>
    <row r="17451" spans="1:4" x14ac:dyDescent="0.25">
      <c r="A17451"/>
      <c r="B17451"/>
      <c r="C17451"/>
      <c r="D17451"/>
    </row>
    <row r="17452" spans="1:4" x14ac:dyDescent="0.25">
      <c r="A17452"/>
      <c r="B17452"/>
      <c r="C17452"/>
      <c r="D17452"/>
    </row>
    <row r="17453" spans="1:4" x14ac:dyDescent="0.25">
      <c r="A17453"/>
      <c r="B17453"/>
      <c r="C17453"/>
      <c r="D17453"/>
    </row>
    <row r="17454" spans="1:4" x14ac:dyDescent="0.25">
      <c r="A17454"/>
      <c r="B17454"/>
      <c r="C17454"/>
      <c r="D17454"/>
    </row>
    <row r="17455" spans="1:4" x14ac:dyDescent="0.25">
      <c r="A17455"/>
      <c r="B17455"/>
      <c r="C17455"/>
      <c r="D17455"/>
    </row>
    <row r="17456" spans="1:4" x14ac:dyDescent="0.25">
      <c r="A17456"/>
      <c r="B17456"/>
      <c r="C17456"/>
      <c r="D17456"/>
    </row>
    <row r="17457" spans="1:4" x14ac:dyDescent="0.25">
      <c r="A17457"/>
      <c r="B17457"/>
      <c r="C17457"/>
      <c r="D17457"/>
    </row>
    <row r="17458" spans="1:4" x14ac:dyDescent="0.25">
      <c r="A17458"/>
      <c r="B17458"/>
      <c r="C17458"/>
      <c r="D17458"/>
    </row>
    <row r="17459" spans="1:4" x14ac:dyDescent="0.25">
      <c r="A17459"/>
      <c r="B17459"/>
      <c r="C17459"/>
      <c r="D17459"/>
    </row>
    <row r="17460" spans="1:4" x14ac:dyDescent="0.25">
      <c r="A17460"/>
      <c r="B17460"/>
      <c r="C17460"/>
      <c r="D17460"/>
    </row>
    <row r="17461" spans="1:4" x14ac:dyDescent="0.25">
      <c r="A17461"/>
      <c r="B17461"/>
      <c r="C17461"/>
      <c r="D17461"/>
    </row>
    <row r="17462" spans="1:4" x14ac:dyDescent="0.25">
      <c r="A17462"/>
      <c r="B17462"/>
      <c r="C17462"/>
      <c r="D17462"/>
    </row>
    <row r="17463" spans="1:4" x14ac:dyDescent="0.25">
      <c r="A17463"/>
      <c r="B17463"/>
      <c r="C17463"/>
      <c r="D17463"/>
    </row>
    <row r="17464" spans="1:4" x14ac:dyDescent="0.25">
      <c r="A17464"/>
      <c r="B17464"/>
      <c r="C17464"/>
      <c r="D17464"/>
    </row>
    <row r="17465" spans="1:4" x14ac:dyDescent="0.25">
      <c r="A17465"/>
      <c r="B17465"/>
      <c r="C17465"/>
      <c r="D17465"/>
    </row>
    <row r="17466" spans="1:4" x14ac:dyDescent="0.25">
      <c r="A17466"/>
      <c r="B17466"/>
      <c r="C17466"/>
      <c r="D17466"/>
    </row>
    <row r="17467" spans="1:4" x14ac:dyDescent="0.25">
      <c r="A17467"/>
      <c r="B17467"/>
      <c r="C17467"/>
      <c r="D17467"/>
    </row>
    <row r="17468" spans="1:4" x14ac:dyDescent="0.25">
      <c r="A17468"/>
      <c r="B17468"/>
      <c r="C17468"/>
      <c r="D17468"/>
    </row>
    <row r="17469" spans="1:4" x14ac:dyDescent="0.25">
      <c r="A17469"/>
      <c r="B17469"/>
      <c r="C17469"/>
      <c r="D17469"/>
    </row>
    <row r="17470" spans="1:4" x14ac:dyDescent="0.25">
      <c r="A17470"/>
      <c r="B17470"/>
      <c r="C17470"/>
      <c r="D17470"/>
    </row>
    <row r="17471" spans="1:4" x14ac:dyDescent="0.25">
      <c r="A17471"/>
      <c r="B17471"/>
      <c r="C17471"/>
      <c r="D17471"/>
    </row>
    <row r="17472" spans="1:4" x14ac:dyDescent="0.25">
      <c r="A17472"/>
      <c r="B17472"/>
      <c r="C17472"/>
      <c r="D17472"/>
    </row>
    <row r="17473" spans="1:4" x14ac:dyDescent="0.25">
      <c r="A17473"/>
      <c r="B17473"/>
      <c r="C17473"/>
      <c r="D17473"/>
    </row>
    <row r="17474" spans="1:4" x14ac:dyDescent="0.25">
      <c r="A17474"/>
      <c r="B17474"/>
      <c r="C17474"/>
      <c r="D17474"/>
    </row>
    <row r="17475" spans="1:4" x14ac:dyDescent="0.25">
      <c r="A17475"/>
      <c r="B17475"/>
      <c r="C17475"/>
      <c r="D17475"/>
    </row>
    <row r="17476" spans="1:4" x14ac:dyDescent="0.25">
      <c r="A17476"/>
      <c r="B17476"/>
      <c r="C17476"/>
      <c r="D17476"/>
    </row>
    <row r="17477" spans="1:4" x14ac:dyDescent="0.25">
      <c r="A17477"/>
      <c r="B17477"/>
      <c r="C17477"/>
      <c r="D17477"/>
    </row>
    <row r="17478" spans="1:4" x14ac:dyDescent="0.25">
      <c r="A17478"/>
      <c r="B17478"/>
      <c r="C17478"/>
      <c r="D17478"/>
    </row>
    <row r="17479" spans="1:4" x14ac:dyDescent="0.25">
      <c r="A17479"/>
      <c r="B17479"/>
      <c r="C17479"/>
      <c r="D17479"/>
    </row>
    <row r="17480" spans="1:4" x14ac:dyDescent="0.25">
      <c r="A17480"/>
      <c r="B17480"/>
      <c r="C17480"/>
      <c r="D17480"/>
    </row>
    <row r="17481" spans="1:4" x14ac:dyDescent="0.25">
      <c r="A17481"/>
      <c r="B17481"/>
      <c r="C17481"/>
      <c r="D17481"/>
    </row>
    <row r="17482" spans="1:4" x14ac:dyDescent="0.25">
      <c r="A17482"/>
      <c r="B17482"/>
      <c r="C17482"/>
      <c r="D17482"/>
    </row>
    <row r="17483" spans="1:4" x14ac:dyDescent="0.25">
      <c r="A17483"/>
      <c r="B17483"/>
      <c r="C17483"/>
      <c r="D17483"/>
    </row>
    <row r="17484" spans="1:4" x14ac:dyDescent="0.25">
      <c r="A17484"/>
      <c r="B17484"/>
      <c r="C17484"/>
      <c r="D17484"/>
    </row>
    <row r="17485" spans="1:4" x14ac:dyDescent="0.25">
      <c r="A17485"/>
      <c r="B17485"/>
      <c r="C17485"/>
      <c r="D17485"/>
    </row>
    <row r="17486" spans="1:4" x14ac:dyDescent="0.25">
      <c r="A17486"/>
      <c r="B17486"/>
      <c r="C17486"/>
      <c r="D17486"/>
    </row>
    <row r="17487" spans="1:4" x14ac:dyDescent="0.25">
      <c r="A17487"/>
      <c r="B17487"/>
      <c r="C17487"/>
      <c r="D17487"/>
    </row>
    <row r="17488" spans="1:4" x14ac:dyDescent="0.25">
      <c r="A17488"/>
      <c r="B17488"/>
      <c r="C17488"/>
      <c r="D17488"/>
    </row>
    <row r="17489" spans="1:4" x14ac:dyDescent="0.25">
      <c r="A17489"/>
      <c r="B17489"/>
      <c r="C17489"/>
      <c r="D17489"/>
    </row>
    <row r="17490" spans="1:4" x14ac:dyDescent="0.25">
      <c r="A17490"/>
      <c r="B17490"/>
      <c r="C17490"/>
      <c r="D17490"/>
    </row>
    <row r="17491" spans="1:4" x14ac:dyDescent="0.25">
      <c r="A17491"/>
      <c r="B17491"/>
      <c r="C17491"/>
      <c r="D17491"/>
    </row>
    <row r="17492" spans="1:4" x14ac:dyDescent="0.25">
      <c r="A17492"/>
      <c r="B17492"/>
      <c r="C17492"/>
      <c r="D17492"/>
    </row>
    <row r="17493" spans="1:4" x14ac:dyDescent="0.25">
      <c r="A17493"/>
      <c r="B17493"/>
      <c r="C17493"/>
      <c r="D17493"/>
    </row>
    <row r="17494" spans="1:4" x14ac:dyDescent="0.25">
      <c r="A17494"/>
      <c r="B17494"/>
      <c r="C17494"/>
      <c r="D17494"/>
    </row>
    <row r="17495" spans="1:4" x14ac:dyDescent="0.25">
      <c r="A17495"/>
      <c r="B17495"/>
      <c r="C17495"/>
      <c r="D17495"/>
    </row>
    <row r="17496" spans="1:4" x14ac:dyDescent="0.25">
      <c r="A17496"/>
      <c r="B17496"/>
      <c r="C17496"/>
      <c r="D17496"/>
    </row>
    <row r="17497" spans="1:4" x14ac:dyDescent="0.25">
      <c r="A17497"/>
      <c r="B17497"/>
      <c r="C17497"/>
      <c r="D17497"/>
    </row>
    <row r="17498" spans="1:4" x14ac:dyDescent="0.25">
      <c r="A17498"/>
      <c r="B17498"/>
      <c r="C17498"/>
      <c r="D17498"/>
    </row>
    <row r="17499" spans="1:4" x14ac:dyDescent="0.25">
      <c r="A17499"/>
      <c r="B17499"/>
      <c r="C17499"/>
      <c r="D17499"/>
    </row>
    <row r="17500" spans="1:4" x14ac:dyDescent="0.25">
      <c r="A17500"/>
      <c r="B17500"/>
      <c r="C17500"/>
      <c r="D17500"/>
    </row>
    <row r="17501" spans="1:4" x14ac:dyDescent="0.25">
      <c r="A17501"/>
      <c r="B17501"/>
      <c r="C17501"/>
      <c r="D17501"/>
    </row>
    <row r="17502" spans="1:4" x14ac:dyDescent="0.25">
      <c r="A17502"/>
      <c r="B17502"/>
      <c r="C17502"/>
      <c r="D17502"/>
    </row>
    <row r="17503" spans="1:4" x14ac:dyDescent="0.25">
      <c r="A17503"/>
      <c r="B17503"/>
      <c r="C17503"/>
      <c r="D17503"/>
    </row>
    <row r="17504" spans="1:4" x14ac:dyDescent="0.25">
      <c r="A17504"/>
      <c r="B17504"/>
      <c r="C17504"/>
      <c r="D17504"/>
    </row>
    <row r="17505" spans="1:4" x14ac:dyDescent="0.25">
      <c r="A17505"/>
      <c r="B17505"/>
      <c r="C17505"/>
      <c r="D17505"/>
    </row>
    <row r="17506" spans="1:4" x14ac:dyDescent="0.25">
      <c r="A17506"/>
      <c r="B17506"/>
      <c r="C17506"/>
      <c r="D17506"/>
    </row>
    <row r="17507" spans="1:4" x14ac:dyDescent="0.25">
      <c r="A17507"/>
      <c r="B17507"/>
      <c r="C17507"/>
      <c r="D17507"/>
    </row>
    <row r="17508" spans="1:4" x14ac:dyDescent="0.25">
      <c r="A17508"/>
      <c r="B17508"/>
      <c r="C17508"/>
      <c r="D17508"/>
    </row>
    <row r="17509" spans="1:4" x14ac:dyDescent="0.25">
      <c r="A17509"/>
      <c r="B17509"/>
      <c r="C17509"/>
      <c r="D17509"/>
    </row>
    <row r="17510" spans="1:4" x14ac:dyDescent="0.25">
      <c r="A17510"/>
      <c r="B17510"/>
      <c r="C17510"/>
      <c r="D17510"/>
    </row>
    <row r="17511" spans="1:4" x14ac:dyDescent="0.25">
      <c r="A17511"/>
      <c r="B17511"/>
      <c r="C17511"/>
      <c r="D17511"/>
    </row>
    <row r="17512" spans="1:4" x14ac:dyDescent="0.25">
      <c r="A17512"/>
      <c r="B17512"/>
      <c r="C17512"/>
      <c r="D17512"/>
    </row>
    <row r="17513" spans="1:4" x14ac:dyDescent="0.25">
      <c r="A17513"/>
      <c r="B17513"/>
      <c r="C17513"/>
      <c r="D17513"/>
    </row>
    <row r="17514" spans="1:4" x14ac:dyDescent="0.25">
      <c r="A17514"/>
      <c r="B17514"/>
      <c r="C17514"/>
      <c r="D17514"/>
    </row>
    <row r="17515" spans="1:4" x14ac:dyDescent="0.25">
      <c r="A17515"/>
      <c r="B17515"/>
      <c r="C17515"/>
      <c r="D17515"/>
    </row>
    <row r="17516" spans="1:4" x14ac:dyDescent="0.25">
      <c r="A17516"/>
      <c r="B17516"/>
      <c r="C17516"/>
      <c r="D17516"/>
    </row>
    <row r="17517" spans="1:4" x14ac:dyDescent="0.25">
      <c r="A17517"/>
      <c r="B17517"/>
      <c r="C17517"/>
      <c r="D17517"/>
    </row>
    <row r="17518" spans="1:4" x14ac:dyDescent="0.25">
      <c r="A17518"/>
      <c r="B17518"/>
      <c r="C17518"/>
      <c r="D17518"/>
    </row>
    <row r="17519" spans="1:4" x14ac:dyDescent="0.25">
      <c r="A17519"/>
      <c r="B17519"/>
      <c r="C17519"/>
      <c r="D17519"/>
    </row>
    <row r="17520" spans="1:4" x14ac:dyDescent="0.25">
      <c r="A17520"/>
      <c r="B17520"/>
      <c r="C17520"/>
      <c r="D17520"/>
    </row>
    <row r="17521" spans="1:4" x14ac:dyDescent="0.25">
      <c r="A17521"/>
      <c r="B17521"/>
      <c r="C17521"/>
      <c r="D17521"/>
    </row>
    <row r="17522" spans="1:4" x14ac:dyDescent="0.25">
      <c r="A17522"/>
      <c r="B17522"/>
      <c r="C17522"/>
      <c r="D17522"/>
    </row>
    <row r="17523" spans="1:4" x14ac:dyDescent="0.25">
      <c r="A17523"/>
      <c r="B17523"/>
      <c r="C17523"/>
      <c r="D17523"/>
    </row>
    <row r="17524" spans="1:4" x14ac:dyDescent="0.25">
      <c r="A17524"/>
      <c r="B17524"/>
      <c r="C17524"/>
      <c r="D17524"/>
    </row>
    <row r="17525" spans="1:4" x14ac:dyDescent="0.25">
      <c r="A17525"/>
      <c r="B17525"/>
      <c r="C17525"/>
      <c r="D17525"/>
    </row>
    <row r="17526" spans="1:4" x14ac:dyDescent="0.25">
      <c r="A17526"/>
      <c r="B17526"/>
      <c r="C17526"/>
      <c r="D17526"/>
    </row>
    <row r="17527" spans="1:4" x14ac:dyDescent="0.25">
      <c r="A17527"/>
      <c r="B17527"/>
      <c r="C17527"/>
      <c r="D17527"/>
    </row>
    <row r="17528" spans="1:4" x14ac:dyDescent="0.25">
      <c r="A17528"/>
      <c r="B17528"/>
      <c r="C17528"/>
      <c r="D17528"/>
    </row>
    <row r="17529" spans="1:4" x14ac:dyDescent="0.25">
      <c r="A17529"/>
      <c r="B17529"/>
      <c r="C17529"/>
      <c r="D17529"/>
    </row>
    <row r="17530" spans="1:4" x14ac:dyDescent="0.25">
      <c r="A17530"/>
      <c r="B17530"/>
      <c r="C17530"/>
      <c r="D17530"/>
    </row>
    <row r="17531" spans="1:4" x14ac:dyDescent="0.25">
      <c r="A17531"/>
      <c r="B17531"/>
      <c r="C17531"/>
      <c r="D17531"/>
    </row>
    <row r="17532" spans="1:4" x14ac:dyDescent="0.25">
      <c r="A17532"/>
      <c r="B17532"/>
      <c r="C17532"/>
      <c r="D17532"/>
    </row>
    <row r="17533" spans="1:4" x14ac:dyDescent="0.25">
      <c r="A17533"/>
      <c r="B17533"/>
      <c r="C17533"/>
      <c r="D17533"/>
    </row>
    <row r="17534" spans="1:4" x14ac:dyDescent="0.25">
      <c r="A17534"/>
      <c r="B17534"/>
      <c r="C17534"/>
      <c r="D17534"/>
    </row>
    <row r="17535" spans="1:4" x14ac:dyDescent="0.25">
      <c r="A17535"/>
      <c r="B17535"/>
      <c r="C17535"/>
      <c r="D17535"/>
    </row>
    <row r="17536" spans="1:4" x14ac:dyDescent="0.25">
      <c r="A17536"/>
      <c r="B17536"/>
      <c r="C17536"/>
      <c r="D17536"/>
    </row>
    <row r="17537" spans="1:4" x14ac:dyDescent="0.25">
      <c r="A17537"/>
      <c r="B17537"/>
      <c r="C17537"/>
      <c r="D17537"/>
    </row>
    <row r="17538" spans="1:4" x14ac:dyDescent="0.25">
      <c r="A17538"/>
      <c r="B17538"/>
      <c r="C17538"/>
      <c r="D17538"/>
    </row>
    <row r="17539" spans="1:4" x14ac:dyDescent="0.25">
      <c r="A17539"/>
      <c r="B17539"/>
      <c r="C17539"/>
      <c r="D17539"/>
    </row>
    <row r="17540" spans="1:4" x14ac:dyDescent="0.25">
      <c r="A17540"/>
      <c r="B17540"/>
      <c r="C17540"/>
      <c r="D17540"/>
    </row>
    <row r="17541" spans="1:4" x14ac:dyDescent="0.25">
      <c r="A17541"/>
      <c r="B17541"/>
      <c r="C17541"/>
      <c r="D17541"/>
    </row>
    <row r="17542" spans="1:4" x14ac:dyDescent="0.25">
      <c r="A17542"/>
      <c r="B17542"/>
      <c r="C17542"/>
      <c r="D17542"/>
    </row>
    <row r="17543" spans="1:4" x14ac:dyDescent="0.25">
      <c r="A17543"/>
      <c r="B17543"/>
      <c r="C17543"/>
      <c r="D17543"/>
    </row>
    <row r="17544" spans="1:4" x14ac:dyDescent="0.25">
      <c r="A17544"/>
      <c r="B17544"/>
      <c r="C17544"/>
      <c r="D17544"/>
    </row>
    <row r="17545" spans="1:4" x14ac:dyDescent="0.25">
      <c r="A17545"/>
      <c r="B17545"/>
      <c r="C17545"/>
      <c r="D17545"/>
    </row>
    <row r="17546" spans="1:4" x14ac:dyDescent="0.25">
      <c r="A17546"/>
      <c r="B17546"/>
      <c r="C17546"/>
      <c r="D17546"/>
    </row>
    <row r="17547" spans="1:4" x14ac:dyDescent="0.25">
      <c r="A17547"/>
      <c r="B17547"/>
      <c r="C17547"/>
      <c r="D17547"/>
    </row>
    <row r="17548" spans="1:4" x14ac:dyDescent="0.25">
      <c r="A17548"/>
      <c r="B17548"/>
      <c r="C17548"/>
      <c r="D17548"/>
    </row>
    <row r="17549" spans="1:4" x14ac:dyDescent="0.25">
      <c r="A17549"/>
      <c r="B17549"/>
      <c r="C17549"/>
      <c r="D17549"/>
    </row>
    <row r="17550" spans="1:4" x14ac:dyDescent="0.25">
      <c r="A17550"/>
      <c r="B17550"/>
      <c r="C17550"/>
      <c r="D17550"/>
    </row>
    <row r="17551" spans="1:4" x14ac:dyDescent="0.25">
      <c r="A17551"/>
      <c r="B17551"/>
      <c r="C17551"/>
      <c r="D17551"/>
    </row>
    <row r="17552" spans="1:4" x14ac:dyDescent="0.25">
      <c r="A17552"/>
      <c r="B17552"/>
      <c r="C17552"/>
      <c r="D17552"/>
    </row>
    <row r="17553" spans="1:4" x14ac:dyDescent="0.25">
      <c r="A17553"/>
      <c r="B17553"/>
      <c r="C17553"/>
      <c r="D17553"/>
    </row>
    <row r="17554" spans="1:4" x14ac:dyDescent="0.25">
      <c r="A17554"/>
      <c r="B17554"/>
      <c r="C17554"/>
      <c r="D17554"/>
    </row>
    <row r="17555" spans="1:4" x14ac:dyDescent="0.25">
      <c r="A17555"/>
      <c r="B17555"/>
      <c r="C17555"/>
      <c r="D17555"/>
    </row>
    <row r="17556" spans="1:4" x14ac:dyDescent="0.25">
      <c r="A17556"/>
      <c r="B17556"/>
      <c r="C17556"/>
      <c r="D17556"/>
    </row>
    <row r="17557" spans="1:4" x14ac:dyDescent="0.25">
      <c r="A17557"/>
      <c r="B17557"/>
      <c r="C17557"/>
      <c r="D17557"/>
    </row>
    <row r="17558" spans="1:4" x14ac:dyDescent="0.25">
      <c r="A17558"/>
      <c r="B17558"/>
      <c r="C17558"/>
      <c r="D17558"/>
    </row>
    <row r="17559" spans="1:4" x14ac:dyDescent="0.25">
      <c r="A17559"/>
      <c r="B17559"/>
      <c r="C17559"/>
      <c r="D17559"/>
    </row>
    <row r="17560" spans="1:4" x14ac:dyDescent="0.25">
      <c r="A17560"/>
      <c r="B17560"/>
      <c r="C17560"/>
      <c r="D17560"/>
    </row>
    <row r="17561" spans="1:4" x14ac:dyDescent="0.25">
      <c r="A17561"/>
      <c r="B17561"/>
      <c r="C17561"/>
      <c r="D17561"/>
    </row>
    <row r="17562" spans="1:4" x14ac:dyDescent="0.25">
      <c r="A17562"/>
      <c r="B17562"/>
      <c r="C17562"/>
      <c r="D17562"/>
    </row>
    <row r="17563" spans="1:4" x14ac:dyDescent="0.25">
      <c r="A17563"/>
      <c r="B17563"/>
      <c r="C17563"/>
      <c r="D17563"/>
    </row>
    <row r="17564" spans="1:4" x14ac:dyDescent="0.25">
      <c r="A17564"/>
      <c r="B17564"/>
      <c r="C17564"/>
      <c r="D17564"/>
    </row>
    <row r="17565" spans="1:4" x14ac:dyDescent="0.25">
      <c r="A17565"/>
      <c r="B17565"/>
      <c r="C17565"/>
      <c r="D17565"/>
    </row>
    <row r="17566" spans="1:4" x14ac:dyDescent="0.25">
      <c r="A17566"/>
      <c r="B17566"/>
      <c r="C17566"/>
      <c r="D17566"/>
    </row>
    <row r="17567" spans="1:4" x14ac:dyDescent="0.25">
      <c r="A17567"/>
      <c r="B17567"/>
      <c r="C17567"/>
      <c r="D17567"/>
    </row>
    <row r="17568" spans="1:4" x14ac:dyDescent="0.25">
      <c r="A17568"/>
      <c r="B17568"/>
      <c r="C17568"/>
      <c r="D17568"/>
    </row>
    <row r="17569" spans="1:4" x14ac:dyDescent="0.25">
      <c r="A17569"/>
      <c r="B17569"/>
      <c r="C17569"/>
      <c r="D17569"/>
    </row>
    <row r="17570" spans="1:4" x14ac:dyDescent="0.25">
      <c r="A17570"/>
      <c r="B17570"/>
      <c r="C17570"/>
      <c r="D17570"/>
    </row>
    <row r="17571" spans="1:4" x14ac:dyDescent="0.25">
      <c r="A17571"/>
      <c r="B17571"/>
      <c r="C17571"/>
      <c r="D17571"/>
    </row>
    <row r="17572" spans="1:4" x14ac:dyDescent="0.25">
      <c r="A17572"/>
      <c r="B17572"/>
      <c r="C17572"/>
      <c r="D17572"/>
    </row>
    <row r="17573" spans="1:4" x14ac:dyDescent="0.25">
      <c r="A17573"/>
      <c r="B17573"/>
      <c r="C17573"/>
      <c r="D17573"/>
    </row>
    <row r="17574" spans="1:4" x14ac:dyDescent="0.25">
      <c r="A17574"/>
      <c r="B17574"/>
      <c r="C17574"/>
      <c r="D17574"/>
    </row>
    <row r="17575" spans="1:4" x14ac:dyDescent="0.25">
      <c r="A17575"/>
      <c r="B17575"/>
      <c r="C17575"/>
      <c r="D17575"/>
    </row>
    <row r="17576" spans="1:4" x14ac:dyDescent="0.25">
      <c r="A17576"/>
      <c r="B17576"/>
      <c r="C17576"/>
      <c r="D17576"/>
    </row>
    <row r="17577" spans="1:4" x14ac:dyDescent="0.25">
      <c r="A17577"/>
      <c r="B17577"/>
      <c r="C17577"/>
      <c r="D17577"/>
    </row>
    <row r="17578" spans="1:4" x14ac:dyDescent="0.25">
      <c r="A17578"/>
      <c r="B17578"/>
      <c r="C17578"/>
      <c r="D17578"/>
    </row>
    <row r="17579" spans="1:4" x14ac:dyDescent="0.25">
      <c r="A17579"/>
      <c r="B17579"/>
      <c r="C17579"/>
      <c r="D17579"/>
    </row>
    <row r="17580" spans="1:4" x14ac:dyDescent="0.25">
      <c r="A17580"/>
      <c r="B17580"/>
      <c r="C17580"/>
      <c r="D17580"/>
    </row>
    <row r="17581" spans="1:4" x14ac:dyDescent="0.25">
      <c r="A17581"/>
      <c r="B17581"/>
      <c r="C17581"/>
      <c r="D17581"/>
    </row>
    <row r="17582" spans="1:4" x14ac:dyDescent="0.25">
      <c r="A17582"/>
      <c r="B17582"/>
      <c r="C17582"/>
      <c r="D17582"/>
    </row>
    <row r="17583" spans="1:4" x14ac:dyDescent="0.25">
      <c r="A17583"/>
      <c r="B17583"/>
      <c r="C17583"/>
      <c r="D17583"/>
    </row>
    <row r="17584" spans="1:4" x14ac:dyDescent="0.25">
      <c r="A17584"/>
      <c r="B17584"/>
      <c r="C17584"/>
      <c r="D17584"/>
    </row>
    <row r="17585" spans="1:4" x14ac:dyDescent="0.25">
      <c r="A17585"/>
      <c r="B17585"/>
      <c r="C17585"/>
      <c r="D17585"/>
    </row>
    <row r="17586" spans="1:4" x14ac:dyDescent="0.25">
      <c r="A17586"/>
      <c r="B17586"/>
      <c r="C17586"/>
      <c r="D17586"/>
    </row>
    <row r="17587" spans="1:4" x14ac:dyDescent="0.25">
      <c r="A17587"/>
      <c r="B17587"/>
      <c r="C17587"/>
      <c r="D17587"/>
    </row>
    <row r="17588" spans="1:4" x14ac:dyDescent="0.25">
      <c r="A17588"/>
      <c r="B17588"/>
      <c r="C17588"/>
      <c r="D17588"/>
    </row>
    <row r="17589" spans="1:4" x14ac:dyDescent="0.25">
      <c r="A17589"/>
      <c r="B17589"/>
      <c r="C17589"/>
      <c r="D17589"/>
    </row>
    <row r="17590" spans="1:4" x14ac:dyDescent="0.25">
      <c r="A17590"/>
      <c r="B17590"/>
      <c r="C17590"/>
      <c r="D17590"/>
    </row>
    <row r="17591" spans="1:4" x14ac:dyDescent="0.25">
      <c r="A17591"/>
      <c r="B17591"/>
      <c r="C17591"/>
      <c r="D17591"/>
    </row>
    <row r="17592" spans="1:4" x14ac:dyDescent="0.25">
      <c r="A17592"/>
      <c r="B17592"/>
      <c r="C17592"/>
      <c r="D17592"/>
    </row>
    <row r="17593" spans="1:4" x14ac:dyDescent="0.25">
      <c r="A17593"/>
      <c r="B17593"/>
      <c r="C17593"/>
      <c r="D17593"/>
    </row>
    <row r="17594" spans="1:4" x14ac:dyDescent="0.25">
      <c r="A17594"/>
      <c r="B17594"/>
      <c r="C17594"/>
      <c r="D17594"/>
    </row>
    <row r="17595" spans="1:4" x14ac:dyDescent="0.25">
      <c r="A17595"/>
      <c r="B17595"/>
      <c r="C17595"/>
      <c r="D17595"/>
    </row>
    <row r="17596" spans="1:4" x14ac:dyDescent="0.25">
      <c r="A17596"/>
      <c r="B17596"/>
      <c r="C17596"/>
      <c r="D17596"/>
    </row>
    <row r="17597" spans="1:4" x14ac:dyDescent="0.25">
      <c r="A17597"/>
      <c r="B17597"/>
      <c r="C17597"/>
      <c r="D17597"/>
    </row>
    <row r="17598" spans="1:4" x14ac:dyDescent="0.25">
      <c r="A17598"/>
      <c r="B17598"/>
      <c r="C17598"/>
      <c r="D17598"/>
    </row>
    <row r="17599" spans="1:4" x14ac:dyDescent="0.25">
      <c r="A17599"/>
      <c r="B17599"/>
      <c r="C17599"/>
      <c r="D17599"/>
    </row>
    <row r="17600" spans="1:4" x14ac:dyDescent="0.25">
      <c r="A17600"/>
      <c r="B17600"/>
      <c r="C17600"/>
      <c r="D17600"/>
    </row>
    <row r="17601" spans="1:4" x14ac:dyDescent="0.25">
      <c r="A17601"/>
      <c r="B17601"/>
      <c r="C17601"/>
      <c r="D17601"/>
    </row>
    <row r="17602" spans="1:4" x14ac:dyDescent="0.25">
      <c r="A17602"/>
      <c r="B17602"/>
      <c r="C17602"/>
      <c r="D17602"/>
    </row>
    <row r="17603" spans="1:4" x14ac:dyDescent="0.25">
      <c r="A17603"/>
      <c r="B17603"/>
      <c r="C17603"/>
      <c r="D17603"/>
    </row>
    <row r="17604" spans="1:4" x14ac:dyDescent="0.25">
      <c r="A17604"/>
      <c r="B17604"/>
      <c r="C17604"/>
      <c r="D17604"/>
    </row>
    <row r="17605" spans="1:4" x14ac:dyDescent="0.25">
      <c r="A17605"/>
      <c r="B17605"/>
      <c r="C17605"/>
      <c r="D17605"/>
    </row>
    <row r="17606" spans="1:4" x14ac:dyDescent="0.25">
      <c r="A17606"/>
      <c r="B17606"/>
      <c r="C17606"/>
      <c r="D17606"/>
    </row>
    <row r="17607" spans="1:4" x14ac:dyDescent="0.25">
      <c r="A17607"/>
      <c r="B17607"/>
      <c r="C17607"/>
      <c r="D17607"/>
    </row>
    <row r="17608" spans="1:4" x14ac:dyDescent="0.25">
      <c r="A17608"/>
      <c r="B17608"/>
      <c r="C17608"/>
      <c r="D17608"/>
    </row>
    <row r="17609" spans="1:4" x14ac:dyDescent="0.25">
      <c r="A17609"/>
      <c r="B17609"/>
      <c r="C17609"/>
      <c r="D17609"/>
    </row>
    <row r="17610" spans="1:4" x14ac:dyDescent="0.25">
      <c r="A17610"/>
      <c r="B17610"/>
      <c r="C17610"/>
      <c r="D17610"/>
    </row>
    <row r="17611" spans="1:4" x14ac:dyDescent="0.25">
      <c r="A17611"/>
      <c r="B17611"/>
      <c r="C17611"/>
      <c r="D17611"/>
    </row>
    <row r="17612" spans="1:4" x14ac:dyDescent="0.25">
      <c r="A17612"/>
      <c r="B17612"/>
      <c r="C17612"/>
      <c r="D17612"/>
    </row>
    <row r="17613" spans="1:4" x14ac:dyDescent="0.25">
      <c r="A17613"/>
      <c r="B17613"/>
      <c r="C17613"/>
      <c r="D17613"/>
    </row>
    <row r="17614" spans="1:4" x14ac:dyDescent="0.25">
      <c r="A17614"/>
      <c r="B17614"/>
      <c r="C17614"/>
      <c r="D17614"/>
    </row>
    <row r="17615" spans="1:4" x14ac:dyDescent="0.25">
      <c r="A17615"/>
      <c r="B17615"/>
      <c r="C17615"/>
      <c r="D17615"/>
    </row>
    <row r="17616" spans="1:4" x14ac:dyDescent="0.25">
      <c r="A17616"/>
      <c r="B17616"/>
      <c r="C17616"/>
      <c r="D17616"/>
    </row>
    <row r="17617" spans="1:4" x14ac:dyDescent="0.25">
      <c r="A17617"/>
      <c r="B17617"/>
      <c r="C17617"/>
      <c r="D17617"/>
    </row>
    <row r="17618" spans="1:4" x14ac:dyDescent="0.25">
      <c r="A17618"/>
      <c r="B17618"/>
      <c r="C17618"/>
      <c r="D17618"/>
    </row>
    <row r="17619" spans="1:4" x14ac:dyDescent="0.25">
      <c r="A17619"/>
      <c r="B17619"/>
      <c r="C17619"/>
      <c r="D17619"/>
    </row>
    <row r="17620" spans="1:4" x14ac:dyDescent="0.25">
      <c r="A17620"/>
      <c r="B17620"/>
      <c r="C17620"/>
      <c r="D17620"/>
    </row>
    <row r="17621" spans="1:4" x14ac:dyDescent="0.25">
      <c r="A17621"/>
      <c r="B17621"/>
      <c r="C17621"/>
      <c r="D17621"/>
    </row>
    <row r="17622" spans="1:4" x14ac:dyDescent="0.25">
      <c r="A17622"/>
      <c r="B17622"/>
      <c r="C17622"/>
      <c r="D17622"/>
    </row>
    <row r="17623" spans="1:4" x14ac:dyDescent="0.25">
      <c r="A17623"/>
      <c r="B17623"/>
      <c r="C17623"/>
      <c r="D17623"/>
    </row>
    <row r="17624" spans="1:4" x14ac:dyDescent="0.25">
      <c r="A17624"/>
      <c r="B17624"/>
      <c r="C17624"/>
      <c r="D17624"/>
    </row>
    <row r="17625" spans="1:4" x14ac:dyDescent="0.25">
      <c r="A17625"/>
      <c r="B17625"/>
      <c r="C17625"/>
      <c r="D17625"/>
    </row>
    <row r="17626" spans="1:4" x14ac:dyDescent="0.25">
      <c r="A17626"/>
      <c r="B17626"/>
      <c r="C17626"/>
      <c r="D17626"/>
    </row>
    <row r="17627" spans="1:4" x14ac:dyDescent="0.25">
      <c r="A17627"/>
      <c r="B17627"/>
      <c r="C17627"/>
      <c r="D17627"/>
    </row>
    <row r="17628" spans="1:4" x14ac:dyDescent="0.25">
      <c r="A17628"/>
      <c r="B17628"/>
      <c r="C17628"/>
      <c r="D17628"/>
    </row>
    <row r="17629" spans="1:4" x14ac:dyDescent="0.25">
      <c r="A17629"/>
      <c r="B17629"/>
      <c r="C17629"/>
      <c r="D17629"/>
    </row>
    <row r="17630" spans="1:4" x14ac:dyDescent="0.25">
      <c r="A17630"/>
      <c r="B17630"/>
      <c r="C17630"/>
      <c r="D17630"/>
    </row>
    <row r="17631" spans="1:4" x14ac:dyDescent="0.25">
      <c r="A17631"/>
      <c r="B17631"/>
      <c r="C17631"/>
      <c r="D17631"/>
    </row>
    <row r="17632" spans="1:4" x14ac:dyDescent="0.25">
      <c r="A17632"/>
      <c r="B17632"/>
      <c r="C17632"/>
      <c r="D17632"/>
    </row>
    <row r="17633" spans="1:4" x14ac:dyDescent="0.25">
      <c r="A17633"/>
      <c r="B17633"/>
      <c r="C17633"/>
      <c r="D17633"/>
    </row>
    <row r="17634" spans="1:4" x14ac:dyDescent="0.25">
      <c r="A17634"/>
      <c r="B17634"/>
      <c r="C17634"/>
      <c r="D17634"/>
    </row>
    <row r="17635" spans="1:4" x14ac:dyDescent="0.25">
      <c r="A17635"/>
      <c r="B17635"/>
      <c r="C17635"/>
      <c r="D17635"/>
    </row>
    <row r="17636" spans="1:4" x14ac:dyDescent="0.25">
      <c r="A17636"/>
      <c r="B17636"/>
      <c r="C17636"/>
      <c r="D17636"/>
    </row>
    <row r="17637" spans="1:4" x14ac:dyDescent="0.25">
      <c r="A17637"/>
      <c r="B17637"/>
      <c r="C17637"/>
      <c r="D17637"/>
    </row>
    <row r="17638" spans="1:4" x14ac:dyDescent="0.25">
      <c r="A17638"/>
      <c r="B17638"/>
      <c r="C17638"/>
      <c r="D17638"/>
    </row>
    <row r="17639" spans="1:4" x14ac:dyDescent="0.25">
      <c r="A17639"/>
      <c r="B17639"/>
      <c r="C17639"/>
      <c r="D17639"/>
    </row>
    <row r="17640" spans="1:4" x14ac:dyDescent="0.25">
      <c r="A17640"/>
      <c r="B17640"/>
      <c r="C17640"/>
      <c r="D17640"/>
    </row>
    <row r="17641" spans="1:4" x14ac:dyDescent="0.25">
      <c r="A17641"/>
      <c r="B17641"/>
      <c r="C17641"/>
      <c r="D17641"/>
    </row>
    <row r="17642" spans="1:4" x14ac:dyDescent="0.25">
      <c r="A17642"/>
      <c r="B17642"/>
      <c r="C17642"/>
      <c r="D17642"/>
    </row>
    <row r="17643" spans="1:4" x14ac:dyDescent="0.25">
      <c r="A17643"/>
      <c r="B17643"/>
      <c r="C17643"/>
      <c r="D17643"/>
    </row>
    <row r="17644" spans="1:4" x14ac:dyDescent="0.25">
      <c r="A17644"/>
      <c r="B17644"/>
      <c r="C17644"/>
      <c r="D17644"/>
    </row>
    <row r="17645" spans="1:4" x14ac:dyDescent="0.25">
      <c r="A17645"/>
      <c r="B17645"/>
      <c r="C17645"/>
      <c r="D17645"/>
    </row>
    <row r="17646" spans="1:4" x14ac:dyDescent="0.25">
      <c r="A17646"/>
      <c r="B17646"/>
      <c r="C17646"/>
      <c r="D17646"/>
    </row>
    <row r="17647" spans="1:4" x14ac:dyDescent="0.25">
      <c r="A17647"/>
      <c r="B17647"/>
      <c r="C17647"/>
      <c r="D17647"/>
    </row>
    <row r="17648" spans="1:4" x14ac:dyDescent="0.25">
      <c r="A17648"/>
      <c r="B17648"/>
      <c r="C17648"/>
      <c r="D17648"/>
    </row>
    <row r="17649" spans="1:4" x14ac:dyDescent="0.25">
      <c r="A17649"/>
      <c r="B17649"/>
      <c r="C17649"/>
      <c r="D17649"/>
    </row>
    <row r="17650" spans="1:4" x14ac:dyDescent="0.25">
      <c r="A17650"/>
      <c r="B17650"/>
      <c r="C17650"/>
      <c r="D17650"/>
    </row>
    <row r="17651" spans="1:4" x14ac:dyDescent="0.25">
      <c r="A17651"/>
      <c r="B17651"/>
      <c r="C17651"/>
      <c r="D17651"/>
    </row>
    <row r="17652" spans="1:4" x14ac:dyDescent="0.25">
      <c r="A17652"/>
      <c r="B17652"/>
      <c r="C17652"/>
      <c r="D17652"/>
    </row>
    <row r="17653" spans="1:4" x14ac:dyDescent="0.25">
      <c r="A17653"/>
      <c r="B17653"/>
      <c r="C17653"/>
      <c r="D17653"/>
    </row>
    <row r="17654" spans="1:4" x14ac:dyDescent="0.25">
      <c r="A17654"/>
      <c r="B17654"/>
      <c r="C17654"/>
      <c r="D17654"/>
    </row>
    <row r="17655" spans="1:4" x14ac:dyDescent="0.25">
      <c r="A17655"/>
      <c r="B17655"/>
      <c r="C17655"/>
      <c r="D17655"/>
    </row>
    <row r="17656" spans="1:4" x14ac:dyDescent="0.25">
      <c r="A17656"/>
      <c r="B17656"/>
      <c r="C17656"/>
      <c r="D17656"/>
    </row>
    <row r="17657" spans="1:4" x14ac:dyDescent="0.25">
      <c r="A17657"/>
      <c r="B17657"/>
      <c r="C17657"/>
      <c r="D17657"/>
    </row>
    <row r="17658" spans="1:4" x14ac:dyDescent="0.25">
      <c r="A17658"/>
      <c r="B17658"/>
      <c r="C17658"/>
      <c r="D17658"/>
    </row>
    <row r="17659" spans="1:4" x14ac:dyDescent="0.25">
      <c r="A17659"/>
      <c r="B17659"/>
      <c r="C17659"/>
      <c r="D17659"/>
    </row>
    <row r="17660" spans="1:4" x14ac:dyDescent="0.25">
      <c r="A17660"/>
      <c r="B17660"/>
      <c r="C17660"/>
      <c r="D17660"/>
    </row>
    <row r="17661" spans="1:4" x14ac:dyDescent="0.25">
      <c r="A17661"/>
      <c r="B17661"/>
      <c r="C17661"/>
      <c r="D17661"/>
    </row>
    <row r="17662" spans="1:4" x14ac:dyDescent="0.25">
      <c r="A17662"/>
      <c r="B17662"/>
      <c r="C17662"/>
      <c r="D17662"/>
    </row>
    <row r="17663" spans="1:4" x14ac:dyDescent="0.25">
      <c r="A17663"/>
      <c r="B17663"/>
      <c r="C17663"/>
      <c r="D17663"/>
    </row>
    <row r="17664" spans="1:4" x14ac:dyDescent="0.25">
      <c r="A17664"/>
      <c r="B17664"/>
      <c r="C17664"/>
      <c r="D17664"/>
    </row>
    <row r="17665" spans="1:4" x14ac:dyDescent="0.25">
      <c r="A17665"/>
      <c r="B17665"/>
      <c r="C17665"/>
      <c r="D17665"/>
    </row>
    <row r="17666" spans="1:4" x14ac:dyDescent="0.25">
      <c r="A17666"/>
      <c r="B17666"/>
      <c r="C17666"/>
      <c r="D17666"/>
    </row>
    <row r="17667" spans="1:4" x14ac:dyDescent="0.25">
      <c r="A17667"/>
      <c r="B17667"/>
      <c r="C17667"/>
      <c r="D17667"/>
    </row>
    <row r="17668" spans="1:4" x14ac:dyDescent="0.25">
      <c r="A17668"/>
      <c r="B17668"/>
      <c r="C17668"/>
      <c r="D17668"/>
    </row>
    <row r="17669" spans="1:4" x14ac:dyDescent="0.25">
      <c r="A17669"/>
      <c r="B17669"/>
      <c r="C17669"/>
      <c r="D17669"/>
    </row>
    <row r="17670" spans="1:4" x14ac:dyDescent="0.25">
      <c r="A17670"/>
      <c r="B17670"/>
      <c r="C17670"/>
      <c r="D17670"/>
    </row>
    <row r="17671" spans="1:4" x14ac:dyDescent="0.25">
      <c r="A17671"/>
      <c r="B17671"/>
      <c r="C17671"/>
      <c r="D17671"/>
    </row>
    <row r="17672" spans="1:4" x14ac:dyDescent="0.25">
      <c r="A17672"/>
      <c r="B17672"/>
      <c r="C17672"/>
      <c r="D17672"/>
    </row>
    <row r="17673" spans="1:4" x14ac:dyDescent="0.25">
      <c r="A17673"/>
      <c r="B17673"/>
      <c r="C17673"/>
      <c r="D17673"/>
    </row>
    <row r="17674" spans="1:4" x14ac:dyDescent="0.25">
      <c r="A17674"/>
      <c r="B17674"/>
      <c r="C17674"/>
      <c r="D17674"/>
    </row>
    <row r="17675" spans="1:4" x14ac:dyDescent="0.25">
      <c r="A17675"/>
      <c r="B17675"/>
      <c r="C17675"/>
      <c r="D17675"/>
    </row>
    <row r="17676" spans="1:4" x14ac:dyDescent="0.25">
      <c r="A17676"/>
      <c r="B17676"/>
      <c r="C17676"/>
      <c r="D17676"/>
    </row>
    <row r="17677" spans="1:4" x14ac:dyDescent="0.25">
      <c r="A17677"/>
      <c r="B17677"/>
      <c r="C17677"/>
      <c r="D17677"/>
    </row>
    <row r="17678" spans="1:4" x14ac:dyDescent="0.25">
      <c r="A17678"/>
      <c r="B17678"/>
      <c r="C17678"/>
      <c r="D17678"/>
    </row>
    <row r="17679" spans="1:4" x14ac:dyDescent="0.25">
      <c r="A17679"/>
      <c r="B17679"/>
      <c r="C17679"/>
      <c r="D17679"/>
    </row>
    <row r="17680" spans="1:4" x14ac:dyDescent="0.25">
      <c r="A17680"/>
      <c r="B17680"/>
      <c r="C17680"/>
      <c r="D17680"/>
    </row>
    <row r="17681" spans="1:4" x14ac:dyDescent="0.25">
      <c r="A17681"/>
      <c r="B17681"/>
      <c r="C17681"/>
      <c r="D17681"/>
    </row>
    <row r="17682" spans="1:4" x14ac:dyDescent="0.25">
      <c r="A17682"/>
      <c r="B17682"/>
      <c r="C17682"/>
      <c r="D17682"/>
    </row>
    <row r="17683" spans="1:4" x14ac:dyDescent="0.25">
      <c r="A17683"/>
      <c r="B17683"/>
      <c r="C17683"/>
      <c r="D17683"/>
    </row>
    <row r="17684" spans="1:4" x14ac:dyDescent="0.25">
      <c r="A17684"/>
      <c r="B17684"/>
      <c r="C17684"/>
      <c r="D17684"/>
    </row>
    <row r="17685" spans="1:4" x14ac:dyDescent="0.25">
      <c r="A17685"/>
      <c r="B17685"/>
      <c r="C17685"/>
      <c r="D17685"/>
    </row>
    <row r="17686" spans="1:4" x14ac:dyDescent="0.25">
      <c r="A17686"/>
      <c r="B17686"/>
      <c r="C17686"/>
      <c r="D17686"/>
    </row>
    <row r="17687" spans="1:4" x14ac:dyDescent="0.25">
      <c r="A17687"/>
      <c r="B17687"/>
      <c r="C17687"/>
      <c r="D17687"/>
    </row>
    <row r="17688" spans="1:4" x14ac:dyDescent="0.25">
      <c r="A17688"/>
      <c r="B17688"/>
      <c r="C17688"/>
      <c r="D17688"/>
    </row>
    <row r="17689" spans="1:4" x14ac:dyDescent="0.25">
      <c r="A17689"/>
      <c r="B17689"/>
      <c r="C17689"/>
      <c r="D17689"/>
    </row>
    <row r="17690" spans="1:4" x14ac:dyDescent="0.25">
      <c r="A17690"/>
      <c r="B17690"/>
      <c r="C17690"/>
      <c r="D17690"/>
    </row>
    <row r="17691" spans="1:4" x14ac:dyDescent="0.25">
      <c r="A17691"/>
      <c r="B17691"/>
      <c r="C17691"/>
      <c r="D17691"/>
    </row>
    <row r="17692" spans="1:4" x14ac:dyDescent="0.25">
      <c r="A17692"/>
      <c r="B17692"/>
      <c r="C17692"/>
      <c r="D17692"/>
    </row>
    <row r="17693" spans="1:4" x14ac:dyDescent="0.25">
      <c r="A17693"/>
      <c r="B17693"/>
      <c r="C17693"/>
      <c r="D17693"/>
    </row>
    <row r="17694" spans="1:4" x14ac:dyDescent="0.25">
      <c r="A17694"/>
      <c r="B17694"/>
      <c r="C17694"/>
      <c r="D17694"/>
    </row>
    <row r="17695" spans="1:4" x14ac:dyDescent="0.25">
      <c r="A17695"/>
      <c r="B17695"/>
      <c r="C17695"/>
      <c r="D17695"/>
    </row>
    <row r="17696" spans="1:4" x14ac:dyDescent="0.25">
      <c r="A17696"/>
      <c r="B17696"/>
      <c r="C17696"/>
      <c r="D17696"/>
    </row>
    <row r="17697" spans="1:4" x14ac:dyDescent="0.25">
      <c r="A17697"/>
      <c r="B17697"/>
      <c r="C17697"/>
      <c r="D17697"/>
    </row>
    <row r="17698" spans="1:4" x14ac:dyDescent="0.25">
      <c r="A17698"/>
      <c r="B17698"/>
      <c r="C17698"/>
      <c r="D17698"/>
    </row>
    <row r="17699" spans="1:4" x14ac:dyDescent="0.25">
      <c r="A17699"/>
      <c r="B17699"/>
      <c r="C17699"/>
      <c r="D17699"/>
    </row>
    <row r="17700" spans="1:4" x14ac:dyDescent="0.25">
      <c r="A17700"/>
      <c r="B17700"/>
      <c r="C17700"/>
      <c r="D17700"/>
    </row>
    <row r="17701" spans="1:4" x14ac:dyDescent="0.25">
      <c r="A17701"/>
      <c r="B17701"/>
      <c r="C17701"/>
      <c r="D17701"/>
    </row>
    <row r="17702" spans="1:4" x14ac:dyDescent="0.25">
      <c r="A17702"/>
      <c r="B17702"/>
      <c r="C17702"/>
      <c r="D17702"/>
    </row>
    <row r="17703" spans="1:4" x14ac:dyDescent="0.25">
      <c r="A17703"/>
      <c r="B17703"/>
      <c r="C17703"/>
      <c r="D17703"/>
    </row>
    <row r="17704" spans="1:4" x14ac:dyDescent="0.25">
      <c r="A17704"/>
      <c r="B17704"/>
      <c r="C17704"/>
      <c r="D17704"/>
    </row>
    <row r="17705" spans="1:4" x14ac:dyDescent="0.25">
      <c r="A17705"/>
      <c r="B17705"/>
      <c r="C17705"/>
      <c r="D17705"/>
    </row>
    <row r="17706" spans="1:4" x14ac:dyDescent="0.25">
      <c r="A17706"/>
      <c r="B17706"/>
      <c r="C17706"/>
      <c r="D17706"/>
    </row>
    <row r="17707" spans="1:4" x14ac:dyDescent="0.25">
      <c r="A17707"/>
      <c r="B17707"/>
      <c r="C17707"/>
      <c r="D17707"/>
    </row>
    <row r="17708" spans="1:4" x14ac:dyDescent="0.25">
      <c r="A17708"/>
      <c r="B17708"/>
      <c r="C17708"/>
      <c r="D17708"/>
    </row>
    <row r="17709" spans="1:4" x14ac:dyDescent="0.25">
      <c r="A17709"/>
      <c r="B17709"/>
      <c r="C17709"/>
      <c r="D17709"/>
    </row>
    <row r="17710" spans="1:4" x14ac:dyDescent="0.25">
      <c r="A17710"/>
      <c r="B17710"/>
      <c r="C17710"/>
      <c r="D17710"/>
    </row>
    <row r="17711" spans="1:4" x14ac:dyDescent="0.25">
      <c r="A17711"/>
      <c r="B17711"/>
      <c r="C17711"/>
      <c r="D17711"/>
    </row>
    <row r="17712" spans="1:4" x14ac:dyDescent="0.25">
      <c r="A17712"/>
      <c r="B17712"/>
      <c r="C17712"/>
      <c r="D17712"/>
    </row>
    <row r="17713" spans="1:4" x14ac:dyDescent="0.25">
      <c r="A17713"/>
      <c r="B17713"/>
      <c r="C17713"/>
      <c r="D17713"/>
    </row>
    <row r="17714" spans="1:4" x14ac:dyDescent="0.25">
      <c r="A17714"/>
      <c r="B17714"/>
      <c r="C17714"/>
      <c r="D17714"/>
    </row>
    <row r="17715" spans="1:4" x14ac:dyDescent="0.25">
      <c r="A17715"/>
      <c r="B17715"/>
      <c r="C17715"/>
      <c r="D17715"/>
    </row>
    <row r="17716" spans="1:4" x14ac:dyDescent="0.25">
      <c r="A17716"/>
      <c r="B17716"/>
      <c r="C17716"/>
      <c r="D17716"/>
    </row>
    <row r="17717" spans="1:4" x14ac:dyDescent="0.25">
      <c r="A17717"/>
      <c r="B17717"/>
      <c r="C17717"/>
      <c r="D17717"/>
    </row>
    <row r="17718" spans="1:4" x14ac:dyDescent="0.25">
      <c r="A17718"/>
      <c r="B17718"/>
      <c r="C17718"/>
      <c r="D17718"/>
    </row>
    <row r="17719" spans="1:4" x14ac:dyDescent="0.25">
      <c r="A17719"/>
      <c r="B17719"/>
      <c r="C17719"/>
      <c r="D17719"/>
    </row>
    <row r="17720" spans="1:4" x14ac:dyDescent="0.25">
      <c r="A17720"/>
      <c r="B17720"/>
      <c r="C17720"/>
      <c r="D17720"/>
    </row>
    <row r="17721" spans="1:4" x14ac:dyDescent="0.25">
      <c r="A17721"/>
      <c r="B17721"/>
      <c r="C17721"/>
      <c r="D17721"/>
    </row>
    <row r="17722" spans="1:4" x14ac:dyDescent="0.25">
      <c r="A17722"/>
      <c r="B17722"/>
      <c r="C17722"/>
      <c r="D17722"/>
    </row>
    <row r="17723" spans="1:4" x14ac:dyDescent="0.25">
      <c r="A17723"/>
      <c r="B17723"/>
      <c r="C17723"/>
      <c r="D17723"/>
    </row>
    <row r="17724" spans="1:4" x14ac:dyDescent="0.25">
      <c r="A17724"/>
      <c r="B17724"/>
      <c r="C17724"/>
      <c r="D17724"/>
    </row>
    <row r="17725" spans="1:4" x14ac:dyDescent="0.25">
      <c r="A17725"/>
      <c r="B17725"/>
      <c r="C17725"/>
      <c r="D17725"/>
    </row>
    <row r="17726" spans="1:4" x14ac:dyDescent="0.25">
      <c r="A17726"/>
      <c r="B17726"/>
      <c r="C17726"/>
      <c r="D17726"/>
    </row>
    <row r="17727" spans="1:4" x14ac:dyDescent="0.25">
      <c r="A17727"/>
      <c r="B17727"/>
      <c r="C17727"/>
      <c r="D17727"/>
    </row>
    <row r="17728" spans="1:4" x14ac:dyDescent="0.25">
      <c r="A17728"/>
      <c r="B17728"/>
      <c r="C17728"/>
      <c r="D17728"/>
    </row>
    <row r="17729" spans="1:4" x14ac:dyDescent="0.25">
      <c r="A17729"/>
      <c r="B17729"/>
      <c r="C17729"/>
      <c r="D17729"/>
    </row>
    <row r="17730" spans="1:4" x14ac:dyDescent="0.25">
      <c r="A17730"/>
      <c r="B17730"/>
      <c r="C17730"/>
      <c r="D17730"/>
    </row>
    <row r="17731" spans="1:4" x14ac:dyDescent="0.25">
      <c r="A17731"/>
      <c r="B17731"/>
      <c r="C17731"/>
      <c r="D17731"/>
    </row>
    <row r="17732" spans="1:4" x14ac:dyDescent="0.25">
      <c r="A17732"/>
      <c r="B17732"/>
      <c r="C17732"/>
      <c r="D17732"/>
    </row>
    <row r="17733" spans="1:4" x14ac:dyDescent="0.25">
      <c r="A17733"/>
      <c r="B17733"/>
      <c r="C17733"/>
      <c r="D17733"/>
    </row>
    <row r="17734" spans="1:4" x14ac:dyDescent="0.25">
      <c r="A17734"/>
      <c r="B17734"/>
      <c r="C17734"/>
      <c r="D17734"/>
    </row>
    <row r="17735" spans="1:4" x14ac:dyDescent="0.25">
      <c r="A17735"/>
      <c r="B17735"/>
      <c r="C17735"/>
      <c r="D17735"/>
    </row>
    <row r="17736" spans="1:4" x14ac:dyDescent="0.25">
      <c r="A17736"/>
      <c r="B17736"/>
      <c r="C17736"/>
      <c r="D17736"/>
    </row>
    <row r="17737" spans="1:4" x14ac:dyDescent="0.25">
      <c r="A17737"/>
      <c r="B17737"/>
      <c r="C17737"/>
      <c r="D17737"/>
    </row>
    <row r="17738" spans="1:4" x14ac:dyDescent="0.25">
      <c r="A17738"/>
      <c r="B17738"/>
      <c r="C17738"/>
      <c r="D17738"/>
    </row>
    <row r="17739" spans="1:4" x14ac:dyDescent="0.25">
      <c r="A17739"/>
      <c r="B17739"/>
      <c r="C17739"/>
      <c r="D17739"/>
    </row>
    <row r="17740" spans="1:4" x14ac:dyDescent="0.25">
      <c r="A17740"/>
      <c r="B17740"/>
      <c r="C17740"/>
      <c r="D17740"/>
    </row>
    <row r="17741" spans="1:4" x14ac:dyDescent="0.25">
      <c r="A17741"/>
      <c r="B17741"/>
      <c r="C17741"/>
      <c r="D17741"/>
    </row>
    <row r="17742" spans="1:4" x14ac:dyDescent="0.25">
      <c r="A17742"/>
      <c r="B17742"/>
      <c r="C17742"/>
      <c r="D17742"/>
    </row>
    <row r="17743" spans="1:4" x14ac:dyDescent="0.25">
      <c r="A17743"/>
      <c r="B17743"/>
      <c r="C17743"/>
      <c r="D17743"/>
    </row>
    <row r="17744" spans="1:4" x14ac:dyDescent="0.25">
      <c r="A17744"/>
      <c r="B17744"/>
      <c r="C17744"/>
      <c r="D17744"/>
    </row>
    <row r="17745" spans="1:4" x14ac:dyDescent="0.25">
      <c r="A17745"/>
      <c r="B17745"/>
      <c r="C17745"/>
      <c r="D17745"/>
    </row>
    <row r="17746" spans="1:4" x14ac:dyDescent="0.25">
      <c r="A17746"/>
      <c r="B17746"/>
      <c r="C17746"/>
      <c r="D17746"/>
    </row>
    <row r="17747" spans="1:4" x14ac:dyDescent="0.25">
      <c r="A17747"/>
      <c r="B17747"/>
      <c r="C17747"/>
      <c r="D17747"/>
    </row>
    <row r="17748" spans="1:4" x14ac:dyDescent="0.25">
      <c r="A17748"/>
      <c r="B17748"/>
      <c r="C17748"/>
      <c r="D17748"/>
    </row>
    <row r="17749" spans="1:4" x14ac:dyDescent="0.25">
      <c r="A17749"/>
      <c r="B17749"/>
      <c r="C17749"/>
      <c r="D17749"/>
    </row>
    <row r="17750" spans="1:4" x14ac:dyDescent="0.25">
      <c r="A17750"/>
      <c r="B17750"/>
      <c r="C17750"/>
      <c r="D17750"/>
    </row>
    <row r="17751" spans="1:4" x14ac:dyDescent="0.25">
      <c r="A17751"/>
      <c r="B17751"/>
      <c r="C17751"/>
      <c r="D17751"/>
    </row>
    <row r="17752" spans="1:4" x14ac:dyDescent="0.25">
      <c r="A17752"/>
      <c r="B17752"/>
      <c r="C17752"/>
      <c r="D17752"/>
    </row>
    <row r="17753" spans="1:4" x14ac:dyDescent="0.25">
      <c r="A17753"/>
      <c r="B17753"/>
      <c r="C17753"/>
      <c r="D17753"/>
    </row>
    <row r="17754" spans="1:4" x14ac:dyDescent="0.25">
      <c r="A17754"/>
      <c r="B17754"/>
      <c r="C17754"/>
      <c r="D17754"/>
    </row>
    <row r="17755" spans="1:4" x14ac:dyDescent="0.25">
      <c r="A17755"/>
      <c r="B17755"/>
      <c r="C17755"/>
      <c r="D17755"/>
    </row>
    <row r="17756" spans="1:4" x14ac:dyDescent="0.25">
      <c r="A17756"/>
      <c r="B17756"/>
      <c r="C17756"/>
      <c r="D17756"/>
    </row>
    <row r="17757" spans="1:4" x14ac:dyDescent="0.25">
      <c r="A17757"/>
      <c r="B17757"/>
      <c r="C17757"/>
      <c r="D17757"/>
    </row>
    <row r="17758" spans="1:4" x14ac:dyDescent="0.25">
      <c r="A17758"/>
      <c r="B17758"/>
      <c r="C17758"/>
      <c r="D17758"/>
    </row>
    <row r="17759" spans="1:4" x14ac:dyDescent="0.25">
      <c r="A17759"/>
      <c r="B17759"/>
      <c r="C17759"/>
      <c r="D17759"/>
    </row>
    <row r="17760" spans="1:4" x14ac:dyDescent="0.25">
      <c r="A17760"/>
      <c r="B17760"/>
      <c r="C17760"/>
      <c r="D17760"/>
    </row>
    <row r="17761" spans="1:4" x14ac:dyDescent="0.25">
      <c r="A17761"/>
      <c r="B17761"/>
      <c r="C17761"/>
      <c r="D17761"/>
    </row>
    <row r="17762" spans="1:4" x14ac:dyDescent="0.25">
      <c r="A17762"/>
      <c r="B17762"/>
      <c r="C17762"/>
      <c r="D17762"/>
    </row>
    <row r="17763" spans="1:4" x14ac:dyDescent="0.25">
      <c r="A17763"/>
      <c r="B17763"/>
      <c r="C17763"/>
      <c r="D17763"/>
    </row>
    <row r="17764" spans="1:4" x14ac:dyDescent="0.25">
      <c r="A17764"/>
      <c r="B17764"/>
      <c r="C17764"/>
      <c r="D17764"/>
    </row>
    <row r="17765" spans="1:4" x14ac:dyDescent="0.25">
      <c r="A17765"/>
      <c r="B17765"/>
      <c r="C17765"/>
      <c r="D17765"/>
    </row>
    <row r="17766" spans="1:4" x14ac:dyDescent="0.25">
      <c r="A17766"/>
      <c r="B17766"/>
      <c r="C17766"/>
      <c r="D17766"/>
    </row>
    <row r="17767" spans="1:4" x14ac:dyDescent="0.25">
      <c r="A17767"/>
      <c r="B17767"/>
      <c r="C17767"/>
      <c r="D17767"/>
    </row>
    <row r="17768" spans="1:4" x14ac:dyDescent="0.25">
      <c r="A17768"/>
      <c r="B17768"/>
      <c r="C17768"/>
      <c r="D17768"/>
    </row>
    <row r="17769" spans="1:4" x14ac:dyDescent="0.25">
      <c r="A17769"/>
      <c r="B17769"/>
      <c r="C17769"/>
      <c r="D17769"/>
    </row>
    <row r="17770" spans="1:4" x14ac:dyDescent="0.25">
      <c r="A17770"/>
      <c r="B17770"/>
      <c r="C17770"/>
      <c r="D17770"/>
    </row>
    <row r="17771" spans="1:4" x14ac:dyDescent="0.25">
      <c r="A17771"/>
      <c r="B17771"/>
      <c r="C17771"/>
      <c r="D17771"/>
    </row>
    <row r="17772" spans="1:4" x14ac:dyDescent="0.25">
      <c r="A17772"/>
      <c r="B17772"/>
      <c r="C17772"/>
      <c r="D17772"/>
    </row>
    <row r="17773" spans="1:4" x14ac:dyDescent="0.25">
      <c r="A17773"/>
      <c r="B17773"/>
      <c r="C17773"/>
      <c r="D17773"/>
    </row>
    <row r="17774" spans="1:4" x14ac:dyDescent="0.25">
      <c r="A17774"/>
      <c r="B17774"/>
      <c r="C17774"/>
      <c r="D17774"/>
    </row>
    <row r="17775" spans="1:4" x14ac:dyDescent="0.25">
      <c r="A17775"/>
      <c r="B17775"/>
      <c r="C17775"/>
      <c r="D17775"/>
    </row>
    <row r="17776" spans="1:4" x14ac:dyDescent="0.25">
      <c r="A17776"/>
      <c r="B17776"/>
      <c r="C17776"/>
      <c r="D17776"/>
    </row>
    <row r="17777" spans="1:4" x14ac:dyDescent="0.25">
      <c r="A17777"/>
      <c r="B17777"/>
      <c r="C17777"/>
      <c r="D17777"/>
    </row>
    <row r="17778" spans="1:4" x14ac:dyDescent="0.25">
      <c r="A17778"/>
      <c r="B17778"/>
      <c r="C17778"/>
      <c r="D17778"/>
    </row>
    <row r="17779" spans="1:4" x14ac:dyDescent="0.25">
      <c r="A17779"/>
      <c r="B17779"/>
      <c r="C17779"/>
      <c r="D17779"/>
    </row>
    <row r="17780" spans="1:4" x14ac:dyDescent="0.25">
      <c r="A17780"/>
      <c r="B17780"/>
      <c r="C17780"/>
      <c r="D17780"/>
    </row>
    <row r="17781" spans="1:4" x14ac:dyDescent="0.25">
      <c r="A17781"/>
      <c r="B17781"/>
      <c r="C17781"/>
      <c r="D17781"/>
    </row>
    <row r="17782" spans="1:4" x14ac:dyDescent="0.25">
      <c r="A17782"/>
      <c r="B17782"/>
      <c r="C17782"/>
      <c r="D17782"/>
    </row>
    <row r="17783" spans="1:4" x14ac:dyDescent="0.25">
      <c r="A17783"/>
      <c r="B17783"/>
      <c r="C17783"/>
      <c r="D17783"/>
    </row>
    <row r="17784" spans="1:4" x14ac:dyDescent="0.25">
      <c r="A17784"/>
      <c r="B17784"/>
      <c r="C17784"/>
      <c r="D17784"/>
    </row>
    <row r="17785" spans="1:4" x14ac:dyDescent="0.25">
      <c r="A17785"/>
      <c r="B17785"/>
      <c r="C17785"/>
      <c r="D17785"/>
    </row>
    <row r="17786" spans="1:4" x14ac:dyDescent="0.25">
      <c r="A17786"/>
      <c r="B17786"/>
      <c r="C17786"/>
      <c r="D17786"/>
    </row>
    <row r="17787" spans="1:4" x14ac:dyDescent="0.25">
      <c r="A17787"/>
      <c r="B17787"/>
      <c r="C17787"/>
      <c r="D17787"/>
    </row>
    <row r="17788" spans="1:4" x14ac:dyDescent="0.25">
      <c r="A17788"/>
      <c r="B17788"/>
      <c r="C17788"/>
      <c r="D17788"/>
    </row>
    <row r="17789" spans="1:4" x14ac:dyDescent="0.25">
      <c r="A17789"/>
      <c r="B17789"/>
      <c r="C17789"/>
      <c r="D17789"/>
    </row>
    <row r="17790" spans="1:4" x14ac:dyDescent="0.25">
      <c r="A17790"/>
      <c r="B17790"/>
      <c r="C17790"/>
      <c r="D17790"/>
    </row>
    <row r="17791" spans="1:4" x14ac:dyDescent="0.25">
      <c r="A17791"/>
      <c r="B17791"/>
      <c r="C17791"/>
      <c r="D17791"/>
    </row>
    <row r="17792" spans="1:4" x14ac:dyDescent="0.25">
      <c r="A17792"/>
      <c r="B17792"/>
      <c r="C17792"/>
      <c r="D17792"/>
    </row>
    <row r="17793" spans="1:4" x14ac:dyDescent="0.25">
      <c r="A17793"/>
      <c r="B17793"/>
      <c r="C17793"/>
      <c r="D17793"/>
    </row>
    <row r="17794" spans="1:4" x14ac:dyDescent="0.25">
      <c r="A17794"/>
      <c r="B17794"/>
      <c r="C17794"/>
      <c r="D17794"/>
    </row>
    <row r="17795" spans="1:4" x14ac:dyDescent="0.25">
      <c r="A17795"/>
      <c r="B17795"/>
      <c r="C17795"/>
      <c r="D17795"/>
    </row>
    <row r="17796" spans="1:4" x14ac:dyDescent="0.25">
      <c r="A17796"/>
      <c r="B17796"/>
      <c r="C17796"/>
      <c r="D17796"/>
    </row>
    <row r="17797" spans="1:4" x14ac:dyDescent="0.25">
      <c r="A17797"/>
      <c r="B17797"/>
      <c r="C17797"/>
      <c r="D17797"/>
    </row>
    <row r="17798" spans="1:4" x14ac:dyDescent="0.25">
      <c r="A17798"/>
      <c r="B17798"/>
      <c r="C17798"/>
      <c r="D17798"/>
    </row>
    <row r="17799" spans="1:4" x14ac:dyDescent="0.25">
      <c r="A17799"/>
      <c r="B17799"/>
      <c r="C17799"/>
      <c r="D17799"/>
    </row>
    <row r="17800" spans="1:4" x14ac:dyDescent="0.25">
      <c r="A17800"/>
      <c r="B17800"/>
      <c r="C17800"/>
      <c r="D17800"/>
    </row>
    <row r="17801" spans="1:4" x14ac:dyDescent="0.25">
      <c r="A17801"/>
      <c r="B17801"/>
      <c r="C17801"/>
      <c r="D17801"/>
    </row>
    <row r="17802" spans="1:4" x14ac:dyDescent="0.25">
      <c r="A17802"/>
      <c r="B17802"/>
      <c r="C17802"/>
      <c r="D17802"/>
    </row>
    <row r="17803" spans="1:4" x14ac:dyDescent="0.25">
      <c r="A17803"/>
      <c r="B17803"/>
      <c r="C17803"/>
      <c r="D17803"/>
    </row>
    <row r="17804" spans="1:4" x14ac:dyDescent="0.25">
      <c r="A17804"/>
      <c r="B17804"/>
      <c r="C17804"/>
      <c r="D17804"/>
    </row>
    <row r="17805" spans="1:4" x14ac:dyDescent="0.25">
      <c r="A17805"/>
      <c r="B17805"/>
      <c r="C17805"/>
      <c r="D17805"/>
    </row>
    <row r="17806" spans="1:4" x14ac:dyDescent="0.25">
      <c r="A17806"/>
      <c r="B17806"/>
      <c r="C17806"/>
      <c r="D17806"/>
    </row>
    <row r="17807" spans="1:4" x14ac:dyDescent="0.25">
      <c r="A17807"/>
      <c r="B17807"/>
      <c r="C17807"/>
      <c r="D17807"/>
    </row>
    <row r="17808" spans="1:4" x14ac:dyDescent="0.25">
      <c r="A17808"/>
      <c r="B17808"/>
      <c r="C17808"/>
      <c r="D17808"/>
    </row>
    <row r="17809" spans="1:4" x14ac:dyDescent="0.25">
      <c r="A17809"/>
      <c r="B17809"/>
      <c r="C17809"/>
      <c r="D17809"/>
    </row>
    <row r="17810" spans="1:4" x14ac:dyDescent="0.25">
      <c r="A17810"/>
      <c r="B17810"/>
      <c r="C17810"/>
      <c r="D17810"/>
    </row>
    <row r="17811" spans="1:4" x14ac:dyDescent="0.25">
      <c r="A17811"/>
      <c r="B17811"/>
      <c r="C17811"/>
      <c r="D17811"/>
    </row>
    <row r="17812" spans="1:4" x14ac:dyDescent="0.25">
      <c r="A17812"/>
      <c r="B17812"/>
      <c r="C17812"/>
      <c r="D17812"/>
    </row>
    <row r="17813" spans="1:4" x14ac:dyDescent="0.25">
      <c r="A17813"/>
      <c r="B17813"/>
      <c r="C17813"/>
      <c r="D17813"/>
    </row>
    <row r="17814" spans="1:4" x14ac:dyDescent="0.25">
      <c r="A17814"/>
      <c r="B17814"/>
      <c r="C17814"/>
      <c r="D17814"/>
    </row>
    <row r="17815" spans="1:4" x14ac:dyDescent="0.25">
      <c r="A17815"/>
      <c r="B17815"/>
      <c r="C17815"/>
      <c r="D17815"/>
    </row>
    <row r="17816" spans="1:4" x14ac:dyDescent="0.25">
      <c r="A17816"/>
      <c r="B17816"/>
      <c r="C17816"/>
      <c r="D17816"/>
    </row>
    <row r="17817" spans="1:4" x14ac:dyDescent="0.25">
      <c r="A17817"/>
      <c r="B17817"/>
      <c r="C17817"/>
      <c r="D17817"/>
    </row>
    <row r="17818" spans="1:4" x14ac:dyDescent="0.25">
      <c r="A17818"/>
      <c r="B17818"/>
      <c r="C17818"/>
      <c r="D17818"/>
    </row>
    <row r="17819" spans="1:4" x14ac:dyDescent="0.25">
      <c r="A17819"/>
      <c r="B17819"/>
      <c r="C17819"/>
      <c r="D17819"/>
    </row>
    <row r="17820" spans="1:4" x14ac:dyDescent="0.25">
      <c r="A17820"/>
      <c r="B17820"/>
      <c r="C17820"/>
      <c r="D17820"/>
    </row>
    <row r="17821" spans="1:4" x14ac:dyDescent="0.25">
      <c r="A17821"/>
      <c r="B17821"/>
      <c r="C17821"/>
      <c r="D17821"/>
    </row>
    <row r="17822" spans="1:4" x14ac:dyDescent="0.25">
      <c r="A17822"/>
      <c r="B17822"/>
      <c r="C17822"/>
      <c r="D17822"/>
    </row>
    <row r="17823" spans="1:4" x14ac:dyDescent="0.25">
      <c r="A17823"/>
      <c r="B17823"/>
      <c r="C17823"/>
      <c r="D17823"/>
    </row>
    <row r="17824" spans="1:4" x14ac:dyDescent="0.25">
      <c r="A17824"/>
      <c r="B17824"/>
      <c r="C17824"/>
      <c r="D17824"/>
    </row>
    <row r="17825" spans="1:4" x14ac:dyDescent="0.25">
      <c r="A17825"/>
      <c r="B17825"/>
      <c r="C17825"/>
      <c r="D17825"/>
    </row>
    <row r="17826" spans="1:4" x14ac:dyDescent="0.25">
      <c r="A17826"/>
      <c r="B17826"/>
      <c r="C17826"/>
      <c r="D17826"/>
    </row>
    <row r="17827" spans="1:4" x14ac:dyDescent="0.25">
      <c r="A17827"/>
      <c r="B17827"/>
      <c r="C17827"/>
      <c r="D17827"/>
    </row>
    <row r="17828" spans="1:4" x14ac:dyDescent="0.25">
      <c r="A17828"/>
      <c r="B17828"/>
      <c r="C17828"/>
      <c r="D17828"/>
    </row>
    <row r="17829" spans="1:4" x14ac:dyDescent="0.25">
      <c r="A17829"/>
      <c r="B17829"/>
      <c r="C17829"/>
      <c r="D17829"/>
    </row>
    <row r="17830" spans="1:4" x14ac:dyDescent="0.25">
      <c r="A17830"/>
      <c r="B17830"/>
      <c r="C17830"/>
      <c r="D17830"/>
    </row>
    <row r="17831" spans="1:4" x14ac:dyDescent="0.25">
      <c r="A17831"/>
      <c r="B17831"/>
      <c r="C17831"/>
      <c r="D17831"/>
    </row>
    <row r="17832" spans="1:4" x14ac:dyDescent="0.25">
      <c r="A17832"/>
      <c r="B17832"/>
      <c r="C17832"/>
      <c r="D17832"/>
    </row>
    <row r="17833" spans="1:4" x14ac:dyDescent="0.25">
      <c r="A17833"/>
      <c r="B17833"/>
      <c r="C17833"/>
      <c r="D17833"/>
    </row>
    <row r="17834" spans="1:4" x14ac:dyDescent="0.25">
      <c r="A17834"/>
      <c r="B17834"/>
      <c r="C17834"/>
      <c r="D17834"/>
    </row>
    <row r="17835" spans="1:4" x14ac:dyDescent="0.25">
      <c r="A17835"/>
      <c r="B17835"/>
      <c r="C17835"/>
      <c r="D17835"/>
    </row>
    <row r="17836" spans="1:4" x14ac:dyDescent="0.25">
      <c r="A17836"/>
      <c r="B17836"/>
      <c r="C17836"/>
      <c r="D17836"/>
    </row>
    <row r="17837" spans="1:4" x14ac:dyDescent="0.25">
      <c r="A17837"/>
      <c r="B17837"/>
      <c r="C17837"/>
      <c r="D17837"/>
    </row>
    <row r="17838" spans="1:4" x14ac:dyDescent="0.25">
      <c r="A17838"/>
      <c r="B17838"/>
      <c r="C17838"/>
      <c r="D17838"/>
    </row>
    <row r="17839" spans="1:4" x14ac:dyDescent="0.25">
      <c r="A17839"/>
      <c r="B17839"/>
      <c r="C17839"/>
      <c r="D17839"/>
    </row>
    <row r="17840" spans="1:4" x14ac:dyDescent="0.25">
      <c r="A17840"/>
      <c r="B17840"/>
      <c r="C17840"/>
      <c r="D17840"/>
    </row>
    <row r="17841" spans="1:4" x14ac:dyDescent="0.25">
      <c r="A17841"/>
      <c r="B17841"/>
      <c r="C17841"/>
      <c r="D17841"/>
    </row>
    <row r="17842" spans="1:4" x14ac:dyDescent="0.25">
      <c r="A17842"/>
      <c r="B17842"/>
      <c r="C17842"/>
      <c r="D17842"/>
    </row>
    <row r="17843" spans="1:4" x14ac:dyDescent="0.25">
      <c r="A17843"/>
      <c r="B17843"/>
      <c r="C17843"/>
      <c r="D17843"/>
    </row>
    <row r="17844" spans="1:4" x14ac:dyDescent="0.25">
      <c r="A17844"/>
      <c r="B17844"/>
      <c r="C17844"/>
      <c r="D17844"/>
    </row>
    <row r="17845" spans="1:4" x14ac:dyDescent="0.25">
      <c r="A17845"/>
      <c r="B17845"/>
      <c r="C17845"/>
      <c r="D17845"/>
    </row>
    <row r="17846" spans="1:4" x14ac:dyDescent="0.25">
      <c r="A17846"/>
      <c r="B17846"/>
      <c r="C17846"/>
      <c r="D17846"/>
    </row>
    <row r="17847" spans="1:4" x14ac:dyDescent="0.25">
      <c r="A17847"/>
      <c r="B17847"/>
      <c r="C17847"/>
      <c r="D17847"/>
    </row>
    <row r="17848" spans="1:4" x14ac:dyDescent="0.25">
      <c r="A17848"/>
      <c r="B17848"/>
      <c r="C17848"/>
      <c r="D17848"/>
    </row>
    <row r="17849" spans="1:4" x14ac:dyDescent="0.25">
      <c r="A17849"/>
      <c r="B17849"/>
      <c r="C17849"/>
      <c r="D17849"/>
    </row>
    <row r="17850" spans="1:4" x14ac:dyDescent="0.25">
      <c r="A17850"/>
      <c r="B17850"/>
      <c r="C17850"/>
      <c r="D17850"/>
    </row>
    <row r="17851" spans="1:4" x14ac:dyDescent="0.25">
      <c r="A17851"/>
      <c r="B17851"/>
      <c r="C17851"/>
      <c r="D17851"/>
    </row>
    <row r="17852" spans="1:4" x14ac:dyDescent="0.25">
      <c r="A17852"/>
      <c r="B17852"/>
      <c r="C17852"/>
      <c r="D17852"/>
    </row>
    <row r="17853" spans="1:4" x14ac:dyDescent="0.25">
      <c r="A17853"/>
      <c r="B17853"/>
      <c r="C17853"/>
      <c r="D17853"/>
    </row>
    <row r="17854" spans="1:4" x14ac:dyDescent="0.25">
      <c r="A17854"/>
      <c r="B17854"/>
      <c r="C17854"/>
      <c r="D17854"/>
    </row>
    <row r="17855" spans="1:4" x14ac:dyDescent="0.25">
      <c r="A17855"/>
      <c r="B17855"/>
      <c r="C17855"/>
      <c r="D17855"/>
    </row>
    <row r="17856" spans="1:4" x14ac:dyDescent="0.25">
      <c r="A17856"/>
      <c r="B17856"/>
      <c r="C17856"/>
      <c r="D17856"/>
    </row>
    <row r="17857" spans="1:4" x14ac:dyDescent="0.25">
      <c r="A17857"/>
      <c r="B17857"/>
      <c r="C17857"/>
      <c r="D17857"/>
    </row>
    <row r="17858" spans="1:4" x14ac:dyDescent="0.25">
      <c r="A17858"/>
      <c r="B17858"/>
      <c r="C17858"/>
      <c r="D17858"/>
    </row>
    <row r="17859" spans="1:4" x14ac:dyDescent="0.25">
      <c r="A17859"/>
      <c r="B17859"/>
      <c r="C17859"/>
      <c r="D17859"/>
    </row>
    <row r="17860" spans="1:4" x14ac:dyDescent="0.25">
      <c r="A17860"/>
      <c r="B17860"/>
      <c r="C17860"/>
      <c r="D17860"/>
    </row>
    <row r="17861" spans="1:4" x14ac:dyDescent="0.25">
      <c r="A17861"/>
      <c r="B17861"/>
      <c r="C17861"/>
      <c r="D17861"/>
    </row>
    <row r="17862" spans="1:4" x14ac:dyDescent="0.25">
      <c r="A17862"/>
      <c r="B17862"/>
      <c r="C17862"/>
      <c r="D17862"/>
    </row>
    <row r="17863" spans="1:4" x14ac:dyDescent="0.25">
      <c r="A17863"/>
      <c r="B17863"/>
      <c r="C17863"/>
      <c r="D17863"/>
    </row>
    <row r="17864" spans="1:4" x14ac:dyDescent="0.25">
      <c r="A17864"/>
      <c r="B17864"/>
      <c r="C17864"/>
      <c r="D17864"/>
    </row>
    <row r="17865" spans="1:4" x14ac:dyDescent="0.25">
      <c r="A17865"/>
      <c r="B17865"/>
      <c r="C17865"/>
      <c r="D17865"/>
    </row>
    <row r="17866" spans="1:4" x14ac:dyDescent="0.25">
      <c r="A17866"/>
      <c r="B17866"/>
      <c r="C17866"/>
      <c r="D17866"/>
    </row>
    <row r="17867" spans="1:4" x14ac:dyDescent="0.25">
      <c r="A17867"/>
      <c r="B17867"/>
      <c r="C17867"/>
      <c r="D17867"/>
    </row>
    <row r="17868" spans="1:4" x14ac:dyDescent="0.25">
      <c r="A17868"/>
      <c r="B17868"/>
      <c r="C17868"/>
      <c r="D17868"/>
    </row>
    <row r="17869" spans="1:4" x14ac:dyDescent="0.25">
      <c r="A17869"/>
      <c r="B17869"/>
      <c r="C17869"/>
      <c r="D17869"/>
    </row>
    <row r="17870" spans="1:4" x14ac:dyDescent="0.25">
      <c r="A17870"/>
      <c r="B17870"/>
      <c r="C17870"/>
      <c r="D17870"/>
    </row>
    <row r="17871" spans="1:4" x14ac:dyDescent="0.25">
      <c r="A17871"/>
      <c r="B17871"/>
      <c r="C17871"/>
      <c r="D17871"/>
    </row>
    <row r="17872" spans="1:4" x14ac:dyDescent="0.25">
      <c r="A17872"/>
      <c r="B17872"/>
      <c r="C17872"/>
      <c r="D17872"/>
    </row>
    <row r="17873" spans="1:4" x14ac:dyDescent="0.25">
      <c r="A17873"/>
      <c r="B17873"/>
      <c r="C17873"/>
      <c r="D17873"/>
    </row>
    <row r="17874" spans="1:4" x14ac:dyDescent="0.25">
      <c r="A17874"/>
      <c r="B17874"/>
      <c r="C17874"/>
      <c r="D17874"/>
    </row>
    <row r="17875" spans="1:4" x14ac:dyDescent="0.25">
      <c r="A17875"/>
      <c r="B17875"/>
      <c r="C17875"/>
      <c r="D17875"/>
    </row>
    <row r="17876" spans="1:4" x14ac:dyDescent="0.25">
      <c r="A17876"/>
      <c r="B17876"/>
      <c r="C17876"/>
      <c r="D17876"/>
    </row>
    <row r="17877" spans="1:4" x14ac:dyDescent="0.25">
      <c r="A17877"/>
      <c r="B17877"/>
      <c r="C17877"/>
      <c r="D17877"/>
    </row>
    <row r="17878" spans="1:4" x14ac:dyDescent="0.25">
      <c r="A17878"/>
      <c r="B17878"/>
      <c r="C17878"/>
      <c r="D17878"/>
    </row>
    <row r="17879" spans="1:4" x14ac:dyDescent="0.25">
      <c r="A17879"/>
      <c r="B17879"/>
      <c r="C17879"/>
      <c r="D17879"/>
    </row>
    <row r="17880" spans="1:4" x14ac:dyDescent="0.25">
      <c r="A17880"/>
      <c r="B17880"/>
      <c r="C17880"/>
      <c r="D17880"/>
    </row>
    <row r="17881" spans="1:4" x14ac:dyDescent="0.25">
      <c r="A17881"/>
      <c r="B17881"/>
      <c r="C17881"/>
      <c r="D17881"/>
    </row>
    <row r="17882" spans="1:4" x14ac:dyDescent="0.25">
      <c r="A17882"/>
      <c r="B17882"/>
      <c r="C17882"/>
      <c r="D17882"/>
    </row>
    <row r="17883" spans="1:4" x14ac:dyDescent="0.25">
      <c r="A17883"/>
      <c r="B17883"/>
      <c r="C17883"/>
      <c r="D17883"/>
    </row>
    <row r="17884" spans="1:4" x14ac:dyDescent="0.25">
      <c r="A17884"/>
      <c r="B17884"/>
      <c r="C17884"/>
      <c r="D17884"/>
    </row>
    <row r="17885" spans="1:4" x14ac:dyDescent="0.25">
      <c r="A17885"/>
      <c r="B17885"/>
      <c r="C17885"/>
      <c r="D17885"/>
    </row>
    <row r="17886" spans="1:4" x14ac:dyDescent="0.25">
      <c r="A17886"/>
      <c r="B17886"/>
      <c r="C17886"/>
      <c r="D17886"/>
    </row>
    <row r="17887" spans="1:4" x14ac:dyDescent="0.25">
      <c r="A17887"/>
      <c r="B17887"/>
      <c r="C17887"/>
      <c r="D17887"/>
    </row>
    <row r="17888" spans="1:4" x14ac:dyDescent="0.25">
      <c r="A17888"/>
      <c r="B17888"/>
      <c r="C17888"/>
      <c r="D17888"/>
    </row>
    <row r="17889" spans="1:4" x14ac:dyDescent="0.25">
      <c r="A17889"/>
      <c r="B17889"/>
      <c r="C17889"/>
      <c r="D17889"/>
    </row>
    <row r="17890" spans="1:4" x14ac:dyDescent="0.25">
      <c r="A17890"/>
      <c r="B17890"/>
      <c r="C17890"/>
      <c r="D17890"/>
    </row>
    <row r="17891" spans="1:4" x14ac:dyDescent="0.25">
      <c r="A17891"/>
      <c r="B17891"/>
      <c r="C17891"/>
      <c r="D17891"/>
    </row>
    <row r="17892" spans="1:4" x14ac:dyDescent="0.25">
      <c r="A17892"/>
      <c r="B17892"/>
      <c r="C17892"/>
      <c r="D17892"/>
    </row>
    <row r="17893" spans="1:4" x14ac:dyDescent="0.25">
      <c r="A17893"/>
      <c r="B17893"/>
      <c r="C17893"/>
      <c r="D17893"/>
    </row>
    <row r="17894" spans="1:4" x14ac:dyDescent="0.25">
      <c r="A17894"/>
      <c r="B17894"/>
      <c r="C17894"/>
      <c r="D17894"/>
    </row>
    <row r="17895" spans="1:4" x14ac:dyDescent="0.25">
      <c r="A17895"/>
      <c r="B17895"/>
      <c r="C17895"/>
      <c r="D17895"/>
    </row>
    <row r="17896" spans="1:4" x14ac:dyDescent="0.25">
      <c r="A17896"/>
      <c r="B17896"/>
      <c r="C17896"/>
      <c r="D17896"/>
    </row>
    <row r="17897" spans="1:4" x14ac:dyDescent="0.25">
      <c r="A17897"/>
      <c r="B17897"/>
      <c r="C17897"/>
      <c r="D17897"/>
    </row>
    <row r="17898" spans="1:4" x14ac:dyDescent="0.25">
      <c r="A17898"/>
      <c r="B17898"/>
      <c r="C17898"/>
      <c r="D17898"/>
    </row>
    <row r="17899" spans="1:4" x14ac:dyDescent="0.25">
      <c r="A17899"/>
      <c r="B17899"/>
      <c r="C17899"/>
      <c r="D17899"/>
    </row>
    <row r="17900" spans="1:4" x14ac:dyDescent="0.25">
      <c r="A17900"/>
      <c r="B17900"/>
      <c r="C17900"/>
      <c r="D17900"/>
    </row>
    <row r="17901" spans="1:4" x14ac:dyDescent="0.25">
      <c r="A17901"/>
      <c r="B17901"/>
      <c r="C17901"/>
      <c r="D17901"/>
    </row>
    <row r="17902" spans="1:4" x14ac:dyDescent="0.25">
      <c r="A17902"/>
      <c r="B17902"/>
      <c r="C17902"/>
      <c r="D17902"/>
    </row>
    <row r="17903" spans="1:4" x14ac:dyDescent="0.25">
      <c r="A17903"/>
      <c r="B17903"/>
      <c r="C17903"/>
      <c r="D17903"/>
    </row>
    <row r="17904" spans="1:4" x14ac:dyDescent="0.25">
      <c r="A17904"/>
      <c r="B17904"/>
      <c r="C17904"/>
      <c r="D17904"/>
    </row>
    <row r="17905" spans="1:4" x14ac:dyDescent="0.25">
      <c r="A17905"/>
      <c r="B17905"/>
      <c r="C17905"/>
      <c r="D17905"/>
    </row>
    <row r="17906" spans="1:4" x14ac:dyDescent="0.25">
      <c r="A17906"/>
      <c r="B17906"/>
      <c r="C17906"/>
      <c r="D17906"/>
    </row>
    <row r="17907" spans="1:4" x14ac:dyDescent="0.25">
      <c r="A17907"/>
      <c r="B17907"/>
      <c r="C17907"/>
      <c r="D17907"/>
    </row>
    <row r="17908" spans="1:4" x14ac:dyDescent="0.25">
      <c r="A17908"/>
      <c r="B17908"/>
      <c r="C17908"/>
      <c r="D17908"/>
    </row>
    <row r="17909" spans="1:4" x14ac:dyDescent="0.25">
      <c r="A17909"/>
      <c r="B17909"/>
      <c r="C17909"/>
      <c r="D17909"/>
    </row>
    <row r="17910" spans="1:4" x14ac:dyDescent="0.25">
      <c r="A17910"/>
      <c r="B17910"/>
      <c r="C17910"/>
      <c r="D17910"/>
    </row>
    <row r="17911" spans="1:4" x14ac:dyDescent="0.25">
      <c r="A17911"/>
      <c r="B17911"/>
      <c r="C17911"/>
      <c r="D17911"/>
    </row>
    <row r="17912" spans="1:4" x14ac:dyDescent="0.25">
      <c r="A17912"/>
      <c r="B17912"/>
      <c r="C17912"/>
      <c r="D17912"/>
    </row>
    <row r="17913" spans="1:4" x14ac:dyDescent="0.25">
      <c r="A17913"/>
      <c r="B17913"/>
      <c r="C17913"/>
      <c r="D17913"/>
    </row>
    <row r="17914" spans="1:4" x14ac:dyDescent="0.25">
      <c r="A17914"/>
      <c r="B17914"/>
      <c r="C17914"/>
      <c r="D17914"/>
    </row>
    <row r="17915" spans="1:4" x14ac:dyDescent="0.25">
      <c r="A17915"/>
      <c r="B17915"/>
      <c r="C17915"/>
      <c r="D17915"/>
    </row>
    <row r="17916" spans="1:4" x14ac:dyDescent="0.25">
      <c r="A17916"/>
      <c r="B17916"/>
      <c r="C17916"/>
      <c r="D17916"/>
    </row>
    <row r="17917" spans="1:4" x14ac:dyDescent="0.25">
      <c r="A17917"/>
      <c r="B17917"/>
      <c r="C17917"/>
      <c r="D17917"/>
    </row>
    <row r="17918" spans="1:4" x14ac:dyDescent="0.25">
      <c r="A17918"/>
      <c r="B17918"/>
      <c r="C17918"/>
      <c r="D17918"/>
    </row>
    <row r="17919" spans="1:4" x14ac:dyDescent="0.25">
      <c r="A17919"/>
      <c r="B17919"/>
      <c r="C17919"/>
      <c r="D17919"/>
    </row>
    <row r="17920" spans="1:4" x14ac:dyDescent="0.25">
      <c r="A17920"/>
      <c r="B17920"/>
      <c r="C17920"/>
      <c r="D17920"/>
    </row>
    <row r="17921" spans="1:4" x14ac:dyDescent="0.25">
      <c r="A17921"/>
      <c r="B17921"/>
      <c r="C17921"/>
      <c r="D17921"/>
    </row>
    <row r="17922" spans="1:4" x14ac:dyDescent="0.25">
      <c r="A17922"/>
      <c r="B17922"/>
      <c r="C17922"/>
      <c r="D17922"/>
    </row>
    <row r="17923" spans="1:4" x14ac:dyDescent="0.25">
      <c r="A17923"/>
      <c r="B17923"/>
      <c r="C17923"/>
      <c r="D17923"/>
    </row>
    <row r="17924" spans="1:4" x14ac:dyDescent="0.25">
      <c r="A17924"/>
      <c r="B17924"/>
      <c r="C17924"/>
      <c r="D17924"/>
    </row>
    <row r="17925" spans="1:4" x14ac:dyDescent="0.25">
      <c r="A17925"/>
      <c r="B17925"/>
      <c r="C17925"/>
      <c r="D17925"/>
    </row>
    <row r="17926" spans="1:4" x14ac:dyDescent="0.25">
      <c r="A17926"/>
      <c r="B17926"/>
      <c r="C17926"/>
      <c r="D17926"/>
    </row>
    <row r="17927" spans="1:4" x14ac:dyDescent="0.25">
      <c r="A17927"/>
      <c r="B17927"/>
      <c r="C17927"/>
      <c r="D17927"/>
    </row>
    <row r="17928" spans="1:4" x14ac:dyDescent="0.25">
      <c r="A17928"/>
      <c r="B17928"/>
      <c r="C17928"/>
      <c r="D17928"/>
    </row>
    <row r="17929" spans="1:4" x14ac:dyDescent="0.25">
      <c r="A17929"/>
      <c r="B17929"/>
      <c r="C17929"/>
      <c r="D17929"/>
    </row>
    <row r="17930" spans="1:4" x14ac:dyDescent="0.25">
      <c r="A17930"/>
      <c r="B17930"/>
      <c r="C17930"/>
      <c r="D17930"/>
    </row>
    <row r="17931" spans="1:4" x14ac:dyDescent="0.25">
      <c r="A17931"/>
      <c r="B17931"/>
      <c r="C17931"/>
      <c r="D17931"/>
    </row>
    <row r="17932" spans="1:4" x14ac:dyDescent="0.25">
      <c r="A17932"/>
      <c r="B17932"/>
      <c r="C17932"/>
      <c r="D17932"/>
    </row>
    <row r="17933" spans="1:4" x14ac:dyDescent="0.25">
      <c r="A17933"/>
      <c r="B17933"/>
      <c r="C17933"/>
      <c r="D17933"/>
    </row>
    <row r="17934" spans="1:4" x14ac:dyDescent="0.25">
      <c r="A17934"/>
      <c r="B17934"/>
      <c r="C17934"/>
      <c r="D17934"/>
    </row>
    <row r="17935" spans="1:4" x14ac:dyDescent="0.25">
      <c r="A17935"/>
      <c r="B17935"/>
      <c r="C17935"/>
      <c r="D17935"/>
    </row>
    <row r="17936" spans="1:4" x14ac:dyDescent="0.25">
      <c r="A17936"/>
      <c r="B17936"/>
      <c r="C17936"/>
      <c r="D17936"/>
    </row>
    <row r="17937" spans="1:4" x14ac:dyDescent="0.25">
      <c r="A17937"/>
      <c r="B17937"/>
      <c r="C17937"/>
      <c r="D17937"/>
    </row>
    <row r="17938" spans="1:4" x14ac:dyDescent="0.25">
      <c r="A17938"/>
      <c r="B17938"/>
      <c r="C17938"/>
      <c r="D17938"/>
    </row>
    <row r="17939" spans="1:4" x14ac:dyDescent="0.25">
      <c r="A17939"/>
      <c r="B17939"/>
      <c r="C17939"/>
      <c r="D17939"/>
    </row>
    <row r="17940" spans="1:4" x14ac:dyDescent="0.25">
      <c r="A17940"/>
      <c r="B17940"/>
      <c r="C17940"/>
      <c r="D17940"/>
    </row>
    <row r="17941" spans="1:4" x14ac:dyDescent="0.25">
      <c r="A17941"/>
      <c r="B17941"/>
      <c r="C17941"/>
      <c r="D17941"/>
    </row>
    <row r="17942" spans="1:4" x14ac:dyDescent="0.25">
      <c r="A17942"/>
      <c r="B17942"/>
      <c r="C17942"/>
      <c r="D17942"/>
    </row>
    <row r="17943" spans="1:4" x14ac:dyDescent="0.25">
      <c r="A17943"/>
      <c r="B17943"/>
      <c r="C17943"/>
      <c r="D17943"/>
    </row>
    <row r="17944" spans="1:4" x14ac:dyDescent="0.25">
      <c r="A17944"/>
      <c r="B17944"/>
      <c r="C17944"/>
      <c r="D17944"/>
    </row>
    <row r="17945" spans="1:4" x14ac:dyDescent="0.25">
      <c r="A17945"/>
      <c r="B17945"/>
      <c r="C17945"/>
      <c r="D17945"/>
    </row>
    <row r="17946" spans="1:4" x14ac:dyDescent="0.25">
      <c r="A17946"/>
      <c r="B17946"/>
      <c r="C17946"/>
      <c r="D17946"/>
    </row>
    <row r="17947" spans="1:4" x14ac:dyDescent="0.25">
      <c r="A17947"/>
      <c r="B17947"/>
      <c r="C17947"/>
      <c r="D17947"/>
    </row>
    <row r="17948" spans="1:4" x14ac:dyDescent="0.25">
      <c r="A17948"/>
      <c r="B17948"/>
      <c r="C17948"/>
      <c r="D17948"/>
    </row>
    <row r="17949" spans="1:4" x14ac:dyDescent="0.25">
      <c r="A17949"/>
      <c r="B17949"/>
      <c r="C17949"/>
      <c r="D17949"/>
    </row>
    <row r="17950" spans="1:4" x14ac:dyDescent="0.25">
      <c r="A17950"/>
      <c r="B17950"/>
      <c r="C17950"/>
      <c r="D17950"/>
    </row>
    <row r="17951" spans="1:4" x14ac:dyDescent="0.25">
      <c r="A17951"/>
      <c r="B17951"/>
      <c r="C17951"/>
      <c r="D17951"/>
    </row>
    <row r="17952" spans="1:4" x14ac:dyDescent="0.25">
      <c r="A17952"/>
      <c r="B17952"/>
      <c r="C17952"/>
      <c r="D17952"/>
    </row>
    <row r="17953" spans="1:4" x14ac:dyDescent="0.25">
      <c r="A17953"/>
      <c r="B17953"/>
      <c r="C17953"/>
      <c r="D17953"/>
    </row>
    <row r="17954" spans="1:4" x14ac:dyDescent="0.25">
      <c r="A17954"/>
      <c r="B17954"/>
      <c r="C17954"/>
      <c r="D17954"/>
    </row>
    <row r="17955" spans="1:4" x14ac:dyDescent="0.25">
      <c r="A17955"/>
      <c r="B17955"/>
      <c r="C17955"/>
      <c r="D17955"/>
    </row>
    <row r="17956" spans="1:4" x14ac:dyDescent="0.25">
      <c r="A17956"/>
      <c r="B17956"/>
      <c r="C17956"/>
      <c r="D17956"/>
    </row>
    <row r="17957" spans="1:4" x14ac:dyDescent="0.25">
      <c r="A17957"/>
      <c r="B17957"/>
      <c r="C17957"/>
      <c r="D17957"/>
    </row>
    <row r="17958" spans="1:4" x14ac:dyDescent="0.25">
      <c r="A17958"/>
      <c r="B17958"/>
      <c r="C17958"/>
      <c r="D17958"/>
    </row>
    <row r="17959" spans="1:4" x14ac:dyDescent="0.25">
      <c r="A17959"/>
      <c r="B17959"/>
      <c r="C17959"/>
      <c r="D17959"/>
    </row>
    <row r="17960" spans="1:4" x14ac:dyDescent="0.25">
      <c r="A17960"/>
      <c r="B17960"/>
      <c r="C17960"/>
      <c r="D17960"/>
    </row>
    <row r="17961" spans="1:4" x14ac:dyDescent="0.25">
      <c r="A17961"/>
      <c r="B17961"/>
      <c r="C17961"/>
      <c r="D17961"/>
    </row>
    <row r="17962" spans="1:4" x14ac:dyDescent="0.25">
      <c r="A17962"/>
      <c r="B17962"/>
      <c r="C17962"/>
      <c r="D17962"/>
    </row>
    <row r="17963" spans="1:4" x14ac:dyDescent="0.25">
      <c r="A17963"/>
      <c r="B17963"/>
      <c r="C17963"/>
      <c r="D17963"/>
    </row>
    <row r="17964" spans="1:4" x14ac:dyDescent="0.25">
      <c r="A17964"/>
      <c r="B17964"/>
      <c r="C17964"/>
      <c r="D17964"/>
    </row>
    <row r="17965" spans="1:4" x14ac:dyDescent="0.25">
      <c r="A17965"/>
      <c r="B17965"/>
      <c r="C17965"/>
      <c r="D17965"/>
    </row>
    <row r="17966" spans="1:4" x14ac:dyDescent="0.25">
      <c r="A17966"/>
      <c r="B17966"/>
      <c r="C17966"/>
      <c r="D17966"/>
    </row>
    <row r="17967" spans="1:4" x14ac:dyDescent="0.25">
      <c r="A17967"/>
      <c r="B17967"/>
      <c r="C17967"/>
      <c r="D17967"/>
    </row>
    <row r="17968" spans="1:4" x14ac:dyDescent="0.25">
      <c r="A17968"/>
      <c r="B17968"/>
      <c r="C17968"/>
      <c r="D17968"/>
    </row>
    <row r="17969" spans="1:4" x14ac:dyDescent="0.25">
      <c r="A17969"/>
      <c r="B17969"/>
      <c r="C17969"/>
      <c r="D17969"/>
    </row>
    <row r="17970" spans="1:4" x14ac:dyDescent="0.25">
      <c r="A17970"/>
      <c r="B17970"/>
      <c r="C17970"/>
      <c r="D17970"/>
    </row>
    <row r="17971" spans="1:4" x14ac:dyDescent="0.25">
      <c r="A17971"/>
      <c r="B17971"/>
      <c r="C17971"/>
      <c r="D17971"/>
    </row>
    <row r="17972" spans="1:4" x14ac:dyDescent="0.25">
      <c r="A17972"/>
      <c r="B17972"/>
      <c r="C17972"/>
      <c r="D17972"/>
    </row>
    <row r="17973" spans="1:4" x14ac:dyDescent="0.25">
      <c r="A17973"/>
      <c r="B17973"/>
      <c r="C17973"/>
      <c r="D17973"/>
    </row>
    <row r="17974" spans="1:4" x14ac:dyDescent="0.25">
      <c r="A17974"/>
      <c r="B17974"/>
      <c r="C17974"/>
      <c r="D17974"/>
    </row>
    <row r="17975" spans="1:4" x14ac:dyDescent="0.25">
      <c r="A17975"/>
      <c r="B17975"/>
      <c r="C17975"/>
      <c r="D17975"/>
    </row>
    <row r="17976" spans="1:4" x14ac:dyDescent="0.25">
      <c r="A17976"/>
      <c r="B17976"/>
      <c r="C17976"/>
      <c r="D17976"/>
    </row>
    <row r="17977" spans="1:4" x14ac:dyDescent="0.25">
      <c r="A17977"/>
      <c r="B17977"/>
      <c r="C17977"/>
      <c r="D17977"/>
    </row>
    <row r="17978" spans="1:4" x14ac:dyDescent="0.25">
      <c r="A17978"/>
      <c r="B17978"/>
      <c r="C17978"/>
      <c r="D17978"/>
    </row>
    <row r="17979" spans="1:4" x14ac:dyDescent="0.25">
      <c r="A17979"/>
      <c r="B17979"/>
      <c r="C17979"/>
      <c r="D17979"/>
    </row>
    <row r="17980" spans="1:4" x14ac:dyDescent="0.25">
      <c r="A17980"/>
      <c r="B17980"/>
      <c r="C17980"/>
      <c r="D17980"/>
    </row>
    <row r="17981" spans="1:4" x14ac:dyDescent="0.25">
      <c r="A17981"/>
      <c r="B17981"/>
      <c r="C17981"/>
      <c r="D17981"/>
    </row>
    <row r="17982" spans="1:4" x14ac:dyDescent="0.25">
      <c r="A17982"/>
      <c r="B17982"/>
      <c r="C17982"/>
      <c r="D17982"/>
    </row>
    <row r="17983" spans="1:4" x14ac:dyDescent="0.25">
      <c r="A17983"/>
      <c r="B17983"/>
      <c r="C17983"/>
      <c r="D17983"/>
    </row>
    <row r="17984" spans="1:4" x14ac:dyDescent="0.25">
      <c r="A17984"/>
      <c r="B17984"/>
      <c r="C17984"/>
      <c r="D17984"/>
    </row>
    <row r="17985" spans="1:4" x14ac:dyDescent="0.25">
      <c r="A17985"/>
      <c r="B17985"/>
      <c r="C17985"/>
      <c r="D17985"/>
    </row>
    <row r="17986" spans="1:4" x14ac:dyDescent="0.25">
      <c r="A17986"/>
      <c r="B17986"/>
      <c r="C17986"/>
      <c r="D17986"/>
    </row>
    <row r="17987" spans="1:4" x14ac:dyDescent="0.25">
      <c r="A17987"/>
      <c r="B17987"/>
      <c r="C17987"/>
      <c r="D17987"/>
    </row>
    <row r="17988" spans="1:4" x14ac:dyDescent="0.25">
      <c r="A17988"/>
      <c r="B17988"/>
      <c r="C17988"/>
      <c r="D17988"/>
    </row>
    <row r="17989" spans="1:4" x14ac:dyDescent="0.25">
      <c r="A17989"/>
      <c r="B17989"/>
      <c r="C17989"/>
      <c r="D17989"/>
    </row>
    <row r="17990" spans="1:4" x14ac:dyDescent="0.25">
      <c r="A17990"/>
      <c r="B17990"/>
      <c r="C17990"/>
      <c r="D17990"/>
    </row>
    <row r="17991" spans="1:4" x14ac:dyDescent="0.25">
      <c r="A17991"/>
      <c r="B17991"/>
      <c r="C17991"/>
      <c r="D17991"/>
    </row>
    <row r="17992" spans="1:4" x14ac:dyDescent="0.25">
      <c r="A17992"/>
      <c r="B17992"/>
      <c r="C17992"/>
      <c r="D17992"/>
    </row>
    <row r="17993" spans="1:4" x14ac:dyDescent="0.25">
      <c r="A17993"/>
      <c r="B17993"/>
      <c r="C17993"/>
      <c r="D17993"/>
    </row>
    <row r="17994" spans="1:4" x14ac:dyDescent="0.25">
      <c r="A17994"/>
      <c r="B17994"/>
      <c r="C17994"/>
      <c r="D17994"/>
    </row>
    <row r="17995" spans="1:4" x14ac:dyDescent="0.25">
      <c r="A17995"/>
      <c r="B17995"/>
      <c r="C17995"/>
      <c r="D17995"/>
    </row>
    <row r="17996" spans="1:4" x14ac:dyDescent="0.25">
      <c r="A17996"/>
      <c r="B17996"/>
      <c r="C17996"/>
      <c r="D17996"/>
    </row>
    <row r="17997" spans="1:4" x14ac:dyDescent="0.25">
      <c r="A17997"/>
      <c r="B17997"/>
      <c r="C17997"/>
      <c r="D17997"/>
    </row>
    <row r="17998" spans="1:4" x14ac:dyDescent="0.25">
      <c r="A17998"/>
      <c r="B17998"/>
      <c r="C17998"/>
      <c r="D17998"/>
    </row>
    <row r="17999" spans="1:4" x14ac:dyDescent="0.25">
      <c r="A17999"/>
      <c r="B17999"/>
      <c r="C17999"/>
      <c r="D17999"/>
    </row>
    <row r="18000" spans="1:4" x14ac:dyDescent="0.25">
      <c r="A18000"/>
      <c r="B18000"/>
      <c r="C18000"/>
      <c r="D18000"/>
    </row>
    <row r="18001" spans="1:4" x14ac:dyDescent="0.25">
      <c r="A18001"/>
      <c r="B18001"/>
      <c r="C18001"/>
      <c r="D18001"/>
    </row>
    <row r="18002" spans="1:4" x14ac:dyDescent="0.25">
      <c r="A18002"/>
      <c r="B18002"/>
      <c r="C18002"/>
      <c r="D18002"/>
    </row>
    <row r="18003" spans="1:4" x14ac:dyDescent="0.25">
      <c r="A18003"/>
      <c r="B18003"/>
      <c r="C18003"/>
      <c r="D18003"/>
    </row>
    <row r="18004" spans="1:4" x14ac:dyDescent="0.25">
      <c r="A18004"/>
      <c r="B18004"/>
      <c r="C18004"/>
      <c r="D18004"/>
    </row>
    <row r="18005" spans="1:4" x14ac:dyDescent="0.25">
      <c r="A18005"/>
      <c r="B18005"/>
      <c r="C18005"/>
      <c r="D18005"/>
    </row>
    <row r="18006" spans="1:4" x14ac:dyDescent="0.25">
      <c r="A18006"/>
      <c r="B18006"/>
      <c r="C18006"/>
      <c r="D18006"/>
    </row>
    <row r="18007" spans="1:4" x14ac:dyDescent="0.25">
      <c r="A18007"/>
      <c r="B18007"/>
      <c r="C18007"/>
      <c r="D18007"/>
    </row>
    <row r="18008" spans="1:4" x14ac:dyDescent="0.25">
      <c r="A18008"/>
      <c r="B18008"/>
      <c r="C18008"/>
      <c r="D18008"/>
    </row>
    <row r="18009" spans="1:4" x14ac:dyDescent="0.25">
      <c r="A18009"/>
      <c r="B18009"/>
      <c r="C18009"/>
      <c r="D18009"/>
    </row>
    <row r="18010" spans="1:4" x14ac:dyDescent="0.25">
      <c r="A18010"/>
      <c r="B18010"/>
      <c r="C18010"/>
      <c r="D18010"/>
    </row>
    <row r="18011" spans="1:4" x14ac:dyDescent="0.25">
      <c r="A18011"/>
      <c r="B18011"/>
      <c r="C18011"/>
      <c r="D18011"/>
    </row>
    <row r="18012" spans="1:4" x14ac:dyDescent="0.25">
      <c r="A18012"/>
      <c r="B18012"/>
      <c r="C18012"/>
      <c r="D18012"/>
    </row>
    <row r="18013" spans="1:4" x14ac:dyDescent="0.25">
      <c r="A18013"/>
      <c r="B18013"/>
      <c r="C18013"/>
      <c r="D18013"/>
    </row>
    <row r="18014" spans="1:4" x14ac:dyDescent="0.25">
      <c r="A18014"/>
      <c r="B18014"/>
      <c r="C18014"/>
      <c r="D18014"/>
    </row>
    <row r="18015" spans="1:4" x14ac:dyDescent="0.25">
      <c r="A18015"/>
      <c r="B18015"/>
      <c r="C18015"/>
      <c r="D18015"/>
    </row>
    <row r="18016" spans="1:4" x14ac:dyDescent="0.25">
      <c r="A18016"/>
      <c r="B18016"/>
      <c r="C18016"/>
      <c r="D18016"/>
    </row>
    <row r="18017" spans="1:4" x14ac:dyDescent="0.25">
      <c r="A18017"/>
      <c r="B18017"/>
      <c r="C18017"/>
      <c r="D18017"/>
    </row>
    <row r="18018" spans="1:4" x14ac:dyDescent="0.25">
      <c r="A18018"/>
      <c r="B18018"/>
      <c r="C18018"/>
      <c r="D18018"/>
    </row>
    <row r="18019" spans="1:4" x14ac:dyDescent="0.25">
      <c r="A18019"/>
      <c r="B18019"/>
      <c r="C18019"/>
      <c r="D18019"/>
    </row>
    <row r="18020" spans="1:4" x14ac:dyDescent="0.25">
      <c r="A18020"/>
      <c r="B18020"/>
      <c r="C18020"/>
      <c r="D18020"/>
    </row>
    <row r="18021" spans="1:4" x14ac:dyDescent="0.25">
      <c r="A18021"/>
      <c r="B18021"/>
      <c r="C18021"/>
      <c r="D18021"/>
    </row>
    <row r="18022" spans="1:4" x14ac:dyDescent="0.25">
      <c r="A18022"/>
      <c r="B18022"/>
      <c r="C18022"/>
      <c r="D18022"/>
    </row>
    <row r="18023" spans="1:4" x14ac:dyDescent="0.25">
      <c r="A18023"/>
      <c r="B18023"/>
      <c r="C18023"/>
      <c r="D18023"/>
    </row>
    <row r="18024" spans="1:4" x14ac:dyDescent="0.25">
      <c r="A18024"/>
      <c r="B18024"/>
      <c r="C18024"/>
      <c r="D18024"/>
    </row>
    <row r="18025" spans="1:4" x14ac:dyDescent="0.25">
      <c r="A18025"/>
      <c r="B18025"/>
      <c r="C18025"/>
      <c r="D18025"/>
    </row>
    <row r="18026" spans="1:4" x14ac:dyDescent="0.25">
      <c r="A18026"/>
      <c r="B18026"/>
      <c r="C18026"/>
      <c r="D18026"/>
    </row>
    <row r="18027" spans="1:4" x14ac:dyDescent="0.25">
      <c r="A18027"/>
      <c r="B18027"/>
      <c r="C18027"/>
      <c r="D18027"/>
    </row>
    <row r="18028" spans="1:4" x14ac:dyDescent="0.25">
      <c r="A18028"/>
      <c r="B18028"/>
      <c r="C18028"/>
      <c r="D18028"/>
    </row>
    <row r="18029" spans="1:4" x14ac:dyDescent="0.25">
      <c r="A18029"/>
      <c r="B18029"/>
      <c r="C18029"/>
      <c r="D18029"/>
    </row>
    <row r="18030" spans="1:4" x14ac:dyDescent="0.25">
      <c r="A18030"/>
      <c r="B18030"/>
      <c r="C18030"/>
      <c r="D18030"/>
    </row>
    <row r="18031" spans="1:4" x14ac:dyDescent="0.25">
      <c r="A18031"/>
      <c r="B18031"/>
      <c r="C18031"/>
      <c r="D18031"/>
    </row>
    <row r="18032" spans="1:4" x14ac:dyDescent="0.25">
      <c r="A18032"/>
      <c r="B18032"/>
      <c r="C18032"/>
      <c r="D18032"/>
    </row>
    <row r="18033" spans="1:4" x14ac:dyDescent="0.25">
      <c r="A18033"/>
      <c r="B18033"/>
      <c r="C18033"/>
      <c r="D18033"/>
    </row>
    <row r="18034" spans="1:4" x14ac:dyDescent="0.25">
      <c r="A18034"/>
      <c r="B18034"/>
      <c r="C18034"/>
      <c r="D18034"/>
    </row>
    <row r="18035" spans="1:4" x14ac:dyDescent="0.25">
      <c r="A18035"/>
      <c r="B18035"/>
      <c r="C18035"/>
      <c r="D18035"/>
    </row>
    <row r="18036" spans="1:4" x14ac:dyDescent="0.25">
      <c r="A18036"/>
      <c r="B18036"/>
      <c r="C18036"/>
      <c r="D18036"/>
    </row>
    <row r="18037" spans="1:4" x14ac:dyDescent="0.25">
      <c r="A18037"/>
      <c r="B18037"/>
      <c r="C18037"/>
      <c r="D18037"/>
    </row>
    <row r="18038" spans="1:4" x14ac:dyDescent="0.25">
      <c r="A18038"/>
      <c r="B18038"/>
      <c r="C18038"/>
      <c r="D18038"/>
    </row>
    <row r="18039" spans="1:4" x14ac:dyDescent="0.25">
      <c r="A18039"/>
      <c r="B18039"/>
      <c r="C18039"/>
      <c r="D18039"/>
    </row>
    <row r="18040" spans="1:4" x14ac:dyDescent="0.25">
      <c r="A18040"/>
      <c r="B18040"/>
      <c r="C18040"/>
      <c r="D18040"/>
    </row>
    <row r="18041" spans="1:4" x14ac:dyDescent="0.25">
      <c r="A18041"/>
      <c r="B18041"/>
      <c r="C18041"/>
      <c r="D18041"/>
    </row>
    <row r="18042" spans="1:4" x14ac:dyDescent="0.25">
      <c r="A18042"/>
      <c r="B18042"/>
      <c r="C18042"/>
      <c r="D18042"/>
    </row>
    <row r="18043" spans="1:4" x14ac:dyDescent="0.25">
      <c r="A18043"/>
      <c r="B18043"/>
      <c r="C18043"/>
      <c r="D18043"/>
    </row>
    <row r="18044" spans="1:4" x14ac:dyDescent="0.25">
      <c r="A18044"/>
      <c r="B18044"/>
      <c r="C18044"/>
      <c r="D18044"/>
    </row>
    <row r="18045" spans="1:4" x14ac:dyDescent="0.25">
      <c r="A18045"/>
      <c r="B18045"/>
      <c r="C18045"/>
      <c r="D18045"/>
    </row>
    <row r="18046" spans="1:4" x14ac:dyDescent="0.25">
      <c r="A18046"/>
      <c r="B18046"/>
      <c r="C18046"/>
      <c r="D18046"/>
    </row>
    <row r="18047" spans="1:4" x14ac:dyDescent="0.25">
      <c r="A18047"/>
      <c r="B18047"/>
      <c r="C18047"/>
      <c r="D18047"/>
    </row>
    <row r="18048" spans="1:4" x14ac:dyDescent="0.25">
      <c r="A18048"/>
      <c r="B18048"/>
      <c r="C18048"/>
      <c r="D18048"/>
    </row>
    <row r="18049" spans="1:4" x14ac:dyDescent="0.25">
      <c r="A18049"/>
      <c r="B18049"/>
      <c r="C18049"/>
      <c r="D18049"/>
    </row>
    <row r="18050" spans="1:4" x14ac:dyDescent="0.25">
      <c r="A18050"/>
      <c r="B18050"/>
      <c r="C18050"/>
      <c r="D18050"/>
    </row>
    <row r="18051" spans="1:4" x14ac:dyDescent="0.25">
      <c r="A18051"/>
      <c r="B18051"/>
      <c r="C18051"/>
      <c r="D18051"/>
    </row>
    <row r="18052" spans="1:4" x14ac:dyDescent="0.25">
      <c r="A18052"/>
      <c r="B18052"/>
      <c r="C18052"/>
      <c r="D18052"/>
    </row>
    <row r="18053" spans="1:4" x14ac:dyDescent="0.25">
      <c r="A18053"/>
      <c r="B18053"/>
      <c r="C18053"/>
      <c r="D18053"/>
    </row>
    <row r="18054" spans="1:4" x14ac:dyDescent="0.25">
      <c r="A18054"/>
      <c r="B18054"/>
      <c r="C18054"/>
      <c r="D18054"/>
    </row>
    <row r="18055" spans="1:4" x14ac:dyDescent="0.25">
      <c r="A18055"/>
      <c r="B18055"/>
      <c r="C18055"/>
      <c r="D18055"/>
    </row>
    <row r="18056" spans="1:4" x14ac:dyDescent="0.25">
      <c r="A18056"/>
      <c r="B18056"/>
      <c r="C18056"/>
      <c r="D18056"/>
    </row>
    <row r="18057" spans="1:4" x14ac:dyDescent="0.25">
      <c r="A18057"/>
      <c r="B18057"/>
      <c r="C18057"/>
      <c r="D18057"/>
    </row>
    <row r="18058" spans="1:4" x14ac:dyDescent="0.25">
      <c r="A18058"/>
      <c r="B18058"/>
      <c r="C18058"/>
      <c r="D18058"/>
    </row>
    <row r="18059" spans="1:4" x14ac:dyDescent="0.25">
      <c r="A18059"/>
      <c r="B18059"/>
      <c r="C18059"/>
      <c r="D18059"/>
    </row>
    <row r="18060" spans="1:4" x14ac:dyDescent="0.25">
      <c r="A18060"/>
      <c r="B18060"/>
      <c r="C18060"/>
      <c r="D18060"/>
    </row>
    <row r="18061" spans="1:4" x14ac:dyDescent="0.25">
      <c r="A18061"/>
      <c r="B18061"/>
      <c r="C18061"/>
      <c r="D18061"/>
    </row>
    <row r="18062" spans="1:4" x14ac:dyDescent="0.25">
      <c r="A18062"/>
      <c r="B18062"/>
      <c r="C18062"/>
      <c r="D18062"/>
    </row>
    <row r="18063" spans="1:4" x14ac:dyDescent="0.25">
      <c r="A18063"/>
      <c r="B18063"/>
      <c r="C18063"/>
      <c r="D18063"/>
    </row>
    <row r="18064" spans="1:4" x14ac:dyDescent="0.25">
      <c r="A18064"/>
      <c r="B18064"/>
      <c r="C18064"/>
      <c r="D18064"/>
    </row>
    <row r="18065" spans="1:4" x14ac:dyDescent="0.25">
      <c r="A18065"/>
      <c r="B18065"/>
      <c r="C18065"/>
      <c r="D18065"/>
    </row>
    <row r="18066" spans="1:4" x14ac:dyDescent="0.25">
      <c r="A18066"/>
      <c r="B18066"/>
      <c r="C18066"/>
      <c r="D18066"/>
    </row>
    <row r="18067" spans="1:4" x14ac:dyDescent="0.25">
      <c r="A18067"/>
      <c r="B18067"/>
      <c r="C18067"/>
      <c r="D18067"/>
    </row>
    <row r="18068" spans="1:4" x14ac:dyDescent="0.25">
      <c r="A18068"/>
      <c r="B18068"/>
      <c r="C18068"/>
      <c r="D18068"/>
    </row>
    <row r="18069" spans="1:4" x14ac:dyDescent="0.25">
      <c r="A18069"/>
      <c r="B18069"/>
      <c r="C18069"/>
      <c r="D18069"/>
    </row>
    <row r="18070" spans="1:4" x14ac:dyDescent="0.25">
      <c r="A18070"/>
      <c r="B18070"/>
      <c r="C18070"/>
      <c r="D18070"/>
    </row>
    <row r="18071" spans="1:4" x14ac:dyDescent="0.25">
      <c r="A18071"/>
      <c r="B18071"/>
      <c r="C18071"/>
      <c r="D18071"/>
    </row>
    <row r="18072" spans="1:4" x14ac:dyDescent="0.25">
      <c r="A18072"/>
      <c r="B18072"/>
      <c r="C18072"/>
      <c r="D18072"/>
    </row>
    <row r="18073" spans="1:4" x14ac:dyDescent="0.25">
      <c r="A18073"/>
      <c r="B18073"/>
      <c r="C18073"/>
      <c r="D18073"/>
    </row>
    <row r="18074" spans="1:4" x14ac:dyDescent="0.25">
      <c r="A18074"/>
      <c r="B18074"/>
      <c r="C18074"/>
      <c r="D18074"/>
    </row>
    <row r="18075" spans="1:4" x14ac:dyDescent="0.25">
      <c r="A18075"/>
      <c r="B18075"/>
      <c r="C18075"/>
      <c r="D18075"/>
    </row>
    <row r="18076" spans="1:4" x14ac:dyDescent="0.25">
      <c r="A18076"/>
      <c r="B18076"/>
      <c r="C18076"/>
      <c r="D18076"/>
    </row>
    <row r="18077" spans="1:4" x14ac:dyDescent="0.25">
      <c r="A18077"/>
      <c r="B18077"/>
      <c r="C18077"/>
      <c r="D18077"/>
    </row>
    <row r="18078" spans="1:4" x14ac:dyDescent="0.25">
      <c r="A18078"/>
      <c r="B18078"/>
      <c r="C18078"/>
      <c r="D18078"/>
    </row>
    <row r="18079" spans="1:4" x14ac:dyDescent="0.25">
      <c r="A18079"/>
      <c r="B18079"/>
      <c r="C18079"/>
      <c r="D18079"/>
    </row>
    <row r="18080" spans="1:4" x14ac:dyDescent="0.25">
      <c r="A18080"/>
      <c r="B18080"/>
      <c r="C18080"/>
      <c r="D18080"/>
    </row>
    <row r="18081" spans="1:4" x14ac:dyDescent="0.25">
      <c r="A18081"/>
      <c r="B18081"/>
      <c r="C18081"/>
      <c r="D18081"/>
    </row>
    <row r="18082" spans="1:4" x14ac:dyDescent="0.25">
      <c r="A18082"/>
      <c r="B18082"/>
      <c r="C18082"/>
      <c r="D18082"/>
    </row>
    <row r="18083" spans="1:4" x14ac:dyDescent="0.25">
      <c r="A18083"/>
      <c r="B18083"/>
      <c r="C18083"/>
      <c r="D18083"/>
    </row>
    <row r="18084" spans="1:4" x14ac:dyDescent="0.25">
      <c r="A18084"/>
      <c r="B18084"/>
      <c r="C18084"/>
      <c r="D18084"/>
    </row>
    <row r="18085" spans="1:4" x14ac:dyDescent="0.25">
      <c r="A18085"/>
      <c r="B18085"/>
      <c r="C18085"/>
      <c r="D18085"/>
    </row>
    <row r="18086" spans="1:4" x14ac:dyDescent="0.25">
      <c r="A18086"/>
      <c r="B18086"/>
      <c r="C18086"/>
      <c r="D18086"/>
    </row>
    <row r="18087" spans="1:4" x14ac:dyDescent="0.25">
      <c r="A18087"/>
      <c r="B18087"/>
      <c r="C18087"/>
      <c r="D18087"/>
    </row>
    <row r="18088" spans="1:4" x14ac:dyDescent="0.25">
      <c r="A18088"/>
      <c r="B18088"/>
      <c r="C18088"/>
      <c r="D18088"/>
    </row>
    <row r="18089" spans="1:4" x14ac:dyDescent="0.25">
      <c r="A18089"/>
      <c r="B18089"/>
      <c r="C18089"/>
      <c r="D18089"/>
    </row>
    <row r="18090" spans="1:4" x14ac:dyDescent="0.25">
      <c r="A18090"/>
      <c r="B18090"/>
      <c r="C18090"/>
      <c r="D18090"/>
    </row>
    <row r="18091" spans="1:4" x14ac:dyDescent="0.25">
      <c r="A18091"/>
      <c r="B18091"/>
      <c r="C18091"/>
      <c r="D18091"/>
    </row>
    <row r="18092" spans="1:4" x14ac:dyDescent="0.25">
      <c r="A18092"/>
      <c r="B18092"/>
      <c r="C18092"/>
      <c r="D18092"/>
    </row>
    <row r="18093" spans="1:4" x14ac:dyDescent="0.25">
      <c r="A18093"/>
      <c r="B18093"/>
      <c r="C18093"/>
      <c r="D18093"/>
    </row>
    <row r="18094" spans="1:4" x14ac:dyDescent="0.25">
      <c r="A18094"/>
      <c r="B18094"/>
      <c r="C18094"/>
      <c r="D18094"/>
    </row>
    <row r="18095" spans="1:4" x14ac:dyDescent="0.25">
      <c r="A18095"/>
      <c r="B18095"/>
      <c r="C18095"/>
      <c r="D18095"/>
    </row>
    <row r="18096" spans="1:4" x14ac:dyDescent="0.25">
      <c r="A18096"/>
      <c r="B18096"/>
      <c r="C18096"/>
      <c r="D18096"/>
    </row>
    <row r="18097" spans="1:4" x14ac:dyDescent="0.25">
      <c r="A18097"/>
      <c r="B18097"/>
      <c r="C18097"/>
      <c r="D18097"/>
    </row>
    <row r="18098" spans="1:4" x14ac:dyDescent="0.25">
      <c r="A18098"/>
      <c r="B18098"/>
      <c r="C18098"/>
      <c r="D18098"/>
    </row>
    <row r="18099" spans="1:4" x14ac:dyDescent="0.25">
      <c r="A18099"/>
      <c r="B18099"/>
      <c r="C18099"/>
      <c r="D18099"/>
    </row>
    <row r="18100" spans="1:4" x14ac:dyDescent="0.25">
      <c r="A18100"/>
      <c r="B18100"/>
      <c r="C18100"/>
      <c r="D18100"/>
    </row>
    <row r="18101" spans="1:4" x14ac:dyDescent="0.25">
      <c r="A18101"/>
      <c r="B18101"/>
      <c r="C18101"/>
      <c r="D18101"/>
    </row>
    <row r="18102" spans="1:4" x14ac:dyDescent="0.25">
      <c r="A18102"/>
      <c r="B18102"/>
      <c r="C18102"/>
      <c r="D18102"/>
    </row>
    <row r="18103" spans="1:4" x14ac:dyDescent="0.25">
      <c r="A18103"/>
      <c r="B18103"/>
      <c r="C18103"/>
      <c r="D18103"/>
    </row>
    <row r="18104" spans="1:4" x14ac:dyDescent="0.25">
      <c r="A18104"/>
      <c r="B18104"/>
      <c r="C18104"/>
      <c r="D18104"/>
    </row>
    <row r="18105" spans="1:4" x14ac:dyDescent="0.25">
      <c r="A18105"/>
      <c r="B18105"/>
      <c r="C18105"/>
      <c r="D18105"/>
    </row>
    <row r="18106" spans="1:4" x14ac:dyDescent="0.25">
      <c r="A18106"/>
      <c r="B18106"/>
      <c r="C18106"/>
      <c r="D18106"/>
    </row>
    <row r="18107" spans="1:4" x14ac:dyDescent="0.25">
      <c r="A18107"/>
      <c r="B18107"/>
      <c r="C18107"/>
      <c r="D18107"/>
    </row>
    <row r="18108" spans="1:4" x14ac:dyDescent="0.25">
      <c r="A18108"/>
      <c r="B18108"/>
      <c r="C18108"/>
      <c r="D18108"/>
    </row>
    <row r="18109" spans="1:4" x14ac:dyDescent="0.25">
      <c r="A18109"/>
      <c r="B18109"/>
      <c r="C18109"/>
      <c r="D18109"/>
    </row>
    <row r="18110" spans="1:4" x14ac:dyDescent="0.25">
      <c r="A18110"/>
      <c r="B18110"/>
      <c r="C18110"/>
      <c r="D18110"/>
    </row>
    <row r="18111" spans="1:4" x14ac:dyDescent="0.25">
      <c r="A18111"/>
      <c r="B18111"/>
      <c r="C18111"/>
      <c r="D18111"/>
    </row>
    <row r="18112" spans="1:4" x14ac:dyDescent="0.25">
      <c r="A18112"/>
      <c r="B18112"/>
      <c r="C18112"/>
      <c r="D18112"/>
    </row>
    <row r="18113" spans="1:4" x14ac:dyDescent="0.25">
      <c r="A18113"/>
      <c r="B18113"/>
      <c r="C18113"/>
      <c r="D18113"/>
    </row>
    <row r="18114" spans="1:4" x14ac:dyDescent="0.25">
      <c r="A18114"/>
      <c r="B18114"/>
      <c r="C18114"/>
      <c r="D18114"/>
    </row>
    <row r="18115" spans="1:4" x14ac:dyDescent="0.25">
      <c r="A18115"/>
      <c r="B18115"/>
      <c r="C18115"/>
      <c r="D18115"/>
    </row>
    <row r="18116" spans="1:4" x14ac:dyDescent="0.25">
      <c r="A18116"/>
      <c r="B18116"/>
      <c r="C18116"/>
      <c r="D18116"/>
    </row>
    <row r="18117" spans="1:4" x14ac:dyDescent="0.25">
      <c r="A18117"/>
      <c r="B18117"/>
      <c r="C18117"/>
      <c r="D18117"/>
    </row>
    <row r="18118" spans="1:4" x14ac:dyDescent="0.25">
      <c r="A18118"/>
      <c r="B18118"/>
      <c r="C18118"/>
      <c r="D18118"/>
    </row>
    <row r="18119" spans="1:4" x14ac:dyDescent="0.25">
      <c r="A18119"/>
      <c r="B18119"/>
      <c r="C18119"/>
      <c r="D18119"/>
    </row>
    <row r="18120" spans="1:4" x14ac:dyDescent="0.25">
      <c r="A18120"/>
      <c r="B18120"/>
      <c r="C18120"/>
      <c r="D18120"/>
    </row>
    <row r="18121" spans="1:4" x14ac:dyDescent="0.25">
      <c r="A18121"/>
      <c r="B18121"/>
      <c r="C18121"/>
      <c r="D18121"/>
    </row>
    <row r="18122" spans="1:4" x14ac:dyDescent="0.25">
      <c r="A18122"/>
      <c r="B18122"/>
      <c r="C18122"/>
      <c r="D18122"/>
    </row>
    <row r="18123" spans="1:4" x14ac:dyDescent="0.25">
      <c r="A18123"/>
      <c r="B18123"/>
      <c r="C18123"/>
      <c r="D18123"/>
    </row>
    <row r="18124" spans="1:4" x14ac:dyDescent="0.25">
      <c r="A18124"/>
      <c r="B18124"/>
      <c r="C18124"/>
      <c r="D18124"/>
    </row>
    <row r="18125" spans="1:4" x14ac:dyDescent="0.25">
      <c r="A18125"/>
      <c r="B18125"/>
      <c r="C18125"/>
      <c r="D18125"/>
    </row>
    <row r="18126" spans="1:4" x14ac:dyDescent="0.25">
      <c r="A18126"/>
      <c r="B18126"/>
      <c r="C18126"/>
      <c r="D18126"/>
    </row>
    <row r="18127" spans="1:4" x14ac:dyDescent="0.25">
      <c r="A18127"/>
      <c r="B18127"/>
      <c r="C18127"/>
      <c r="D18127"/>
    </row>
    <row r="18128" spans="1:4" x14ac:dyDescent="0.25">
      <c r="A18128"/>
      <c r="B18128"/>
      <c r="C18128"/>
      <c r="D18128"/>
    </row>
    <row r="18129" spans="1:4" x14ac:dyDescent="0.25">
      <c r="A18129"/>
      <c r="B18129"/>
      <c r="C18129"/>
      <c r="D18129"/>
    </row>
    <row r="18130" spans="1:4" x14ac:dyDescent="0.25">
      <c r="A18130"/>
      <c r="B18130"/>
      <c r="C18130"/>
      <c r="D18130"/>
    </row>
    <row r="18131" spans="1:4" x14ac:dyDescent="0.25">
      <c r="A18131"/>
      <c r="B18131"/>
      <c r="C18131"/>
      <c r="D18131"/>
    </row>
    <row r="18132" spans="1:4" x14ac:dyDescent="0.25">
      <c r="A18132"/>
      <c r="B18132"/>
      <c r="C18132"/>
      <c r="D18132"/>
    </row>
    <row r="18133" spans="1:4" x14ac:dyDescent="0.25">
      <c r="A18133"/>
      <c r="B18133"/>
      <c r="C18133"/>
      <c r="D18133"/>
    </row>
    <row r="18134" spans="1:4" x14ac:dyDescent="0.25">
      <c r="A18134"/>
      <c r="B18134"/>
      <c r="C18134"/>
      <c r="D18134"/>
    </row>
    <row r="18135" spans="1:4" x14ac:dyDescent="0.25">
      <c r="A18135"/>
      <c r="B18135"/>
      <c r="C18135"/>
      <c r="D18135"/>
    </row>
    <row r="18136" spans="1:4" x14ac:dyDescent="0.25">
      <c r="A18136"/>
      <c r="B18136"/>
      <c r="C18136"/>
      <c r="D18136"/>
    </row>
    <row r="18137" spans="1:4" x14ac:dyDescent="0.25">
      <c r="A18137"/>
      <c r="B18137"/>
      <c r="C18137"/>
      <c r="D18137"/>
    </row>
    <row r="18138" spans="1:4" x14ac:dyDescent="0.25">
      <c r="A18138"/>
      <c r="B18138"/>
      <c r="C18138"/>
      <c r="D18138"/>
    </row>
    <row r="18139" spans="1:4" x14ac:dyDescent="0.25">
      <c r="A18139"/>
      <c r="B18139"/>
      <c r="C18139"/>
      <c r="D18139"/>
    </row>
    <row r="18140" spans="1:4" x14ac:dyDescent="0.25">
      <c r="A18140"/>
      <c r="B18140"/>
      <c r="C18140"/>
      <c r="D18140"/>
    </row>
    <row r="18141" spans="1:4" x14ac:dyDescent="0.25">
      <c r="A18141"/>
      <c r="B18141"/>
      <c r="C18141"/>
      <c r="D18141"/>
    </row>
    <row r="18142" spans="1:4" x14ac:dyDescent="0.25">
      <c r="A18142"/>
      <c r="B18142"/>
      <c r="C18142"/>
      <c r="D18142"/>
    </row>
    <row r="18143" spans="1:4" x14ac:dyDescent="0.25">
      <c r="A18143"/>
      <c r="B18143"/>
      <c r="C18143"/>
      <c r="D18143"/>
    </row>
    <row r="18144" spans="1:4" x14ac:dyDescent="0.25">
      <c r="A18144"/>
      <c r="B18144"/>
      <c r="C18144"/>
      <c r="D18144"/>
    </row>
    <row r="18145" spans="1:4" x14ac:dyDescent="0.25">
      <c r="A18145"/>
      <c r="B18145"/>
      <c r="C18145"/>
      <c r="D18145"/>
    </row>
    <row r="18146" spans="1:4" x14ac:dyDescent="0.25">
      <c r="A18146"/>
      <c r="B18146"/>
      <c r="C18146"/>
      <c r="D18146"/>
    </row>
    <row r="18147" spans="1:4" x14ac:dyDescent="0.25">
      <c r="A18147"/>
      <c r="B18147"/>
      <c r="C18147"/>
      <c r="D18147"/>
    </row>
    <row r="18148" spans="1:4" x14ac:dyDescent="0.25">
      <c r="A18148"/>
      <c r="B18148"/>
      <c r="C18148"/>
      <c r="D18148"/>
    </row>
    <row r="18149" spans="1:4" x14ac:dyDescent="0.25">
      <c r="A18149"/>
      <c r="B18149"/>
      <c r="C18149"/>
      <c r="D18149"/>
    </row>
    <row r="18150" spans="1:4" x14ac:dyDescent="0.25">
      <c r="A18150"/>
      <c r="B18150"/>
      <c r="C18150"/>
      <c r="D18150"/>
    </row>
    <row r="18151" spans="1:4" x14ac:dyDescent="0.25">
      <c r="A18151"/>
      <c r="B18151"/>
      <c r="C18151"/>
      <c r="D18151"/>
    </row>
    <row r="18152" spans="1:4" x14ac:dyDescent="0.25">
      <c r="A18152"/>
      <c r="B18152"/>
      <c r="C18152"/>
      <c r="D18152"/>
    </row>
    <row r="18153" spans="1:4" x14ac:dyDescent="0.25">
      <c r="A18153"/>
      <c r="B18153"/>
      <c r="C18153"/>
      <c r="D18153"/>
    </row>
    <row r="18154" spans="1:4" x14ac:dyDescent="0.25">
      <c r="A18154"/>
      <c r="B18154"/>
      <c r="C18154"/>
      <c r="D18154"/>
    </row>
    <row r="18155" spans="1:4" x14ac:dyDescent="0.25">
      <c r="A18155"/>
      <c r="B18155"/>
      <c r="C18155"/>
      <c r="D18155"/>
    </row>
    <row r="18156" spans="1:4" x14ac:dyDescent="0.25">
      <c r="A18156"/>
      <c r="B18156"/>
      <c r="C18156"/>
      <c r="D18156"/>
    </row>
    <row r="18157" spans="1:4" x14ac:dyDescent="0.25">
      <c r="A18157"/>
      <c r="B18157"/>
      <c r="C18157"/>
      <c r="D18157"/>
    </row>
    <row r="18158" spans="1:4" x14ac:dyDescent="0.25">
      <c r="A18158"/>
      <c r="B18158"/>
      <c r="C18158"/>
      <c r="D18158"/>
    </row>
    <row r="18159" spans="1:4" x14ac:dyDescent="0.25">
      <c r="A18159"/>
      <c r="B18159"/>
      <c r="C18159"/>
      <c r="D18159"/>
    </row>
    <row r="18160" spans="1:4" x14ac:dyDescent="0.25">
      <c r="A18160"/>
      <c r="B18160"/>
      <c r="C18160"/>
      <c r="D18160"/>
    </row>
    <row r="18161" spans="1:4" x14ac:dyDescent="0.25">
      <c r="A18161"/>
      <c r="B18161"/>
      <c r="C18161"/>
      <c r="D18161"/>
    </row>
    <row r="18162" spans="1:4" x14ac:dyDescent="0.25">
      <c r="A18162"/>
      <c r="B18162"/>
      <c r="C18162"/>
      <c r="D18162"/>
    </row>
    <row r="18163" spans="1:4" x14ac:dyDescent="0.25">
      <c r="A18163"/>
      <c r="B18163"/>
      <c r="C18163"/>
      <c r="D18163"/>
    </row>
    <row r="18164" spans="1:4" x14ac:dyDescent="0.25">
      <c r="A18164"/>
      <c r="B18164"/>
      <c r="C18164"/>
      <c r="D18164"/>
    </row>
    <row r="18165" spans="1:4" x14ac:dyDescent="0.25">
      <c r="A18165"/>
      <c r="B18165"/>
      <c r="C18165"/>
      <c r="D18165"/>
    </row>
    <row r="18166" spans="1:4" x14ac:dyDescent="0.25">
      <c r="A18166"/>
      <c r="B18166"/>
      <c r="C18166"/>
      <c r="D18166"/>
    </row>
    <row r="18167" spans="1:4" x14ac:dyDescent="0.25">
      <c r="A18167"/>
      <c r="B18167"/>
      <c r="C18167"/>
      <c r="D18167"/>
    </row>
    <row r="18168" spans="1:4" x14ac:dyDescent="0.25">
      <c r="A18168"/>
      <c r="B18168"/>
      <c r="C18168"/>
      <c r="D18168"/>
    </row>
    <row r="18169" spans="1:4" x14ac:dyDescent="0.25">
      <c r="A18169"/>
      <c r="B18169"/>
      <c r="C18169"/>
      <c r="D18169"/>
    </row>
    <row r="18170" spans="1:4" x14ac:dyDescent="0.25">
      <c r="A18170"/>
      <c r="B18170"/>
      <c r="C18170"/>
      <c r="D18170"/>
    </row>
    <row r="18171" spans="1:4" x14ac:dyDescent="0.25">
      <c r="A18171"/>
      <c r="B18171"/>
      <c r="C18171"/>
      <c r="D18171"/>
    </row>
    <row r="18172" spans="1:4" x14ac:dyDescent="0.25">
      <c r="A18172"/>
      <c r="B18172"/>
      <c r="C18172"/>
      <c r="D18172"/>
    </row>
    <row r="18173" spans="1:4" x14ac:dyDescent="0.25">
      <c r="A18173"/>
      <c r="B18173"/>
      <c r="C18173"/>
      <c r="D18173"/>
    </row>
    <row r="18174" spans="1:4" x14ac:dyDescent="0.25">
      <c r="A18174"/>
      <c r="B18174"/>
      <c r="C18174"/>
      <c r="D18174"/>
    </row>
    <row r="18175" spans="1:4" x14ac:dyDescent="0.25">
      <c r="A18175"/>
      <c r="B18175"/>
      <c r="C18175"/>
      <c r="D18175"/>
    </row>
    <row r="18176" spans="1:4" x14ac:dyDescent="0.25">
      <c r="A18176"/>
      <c r="B18176"/>
      <c r="C18176"/>
      <c r="D18176"/>
    </row>
    <row r="18177" spans="1:4" x14ac:dyDescent="0.25">
      <c r="A18177"/>
      <c r="B18177"/>
      <c r="C18177"/>
      <c r="D18177"/>
    </row>
    <row r="18178" spans="1:4" x14ac:dyDescent="0.25">
      <c r="A18178"/>
      <c r="B18178"/>
      <c r="C18178"/>
      <c r="D18178"/>
    </row>
    <row r="18179" spans="1:4" x14ac:dyDescent="0.25">
      <c r="A18179"/>
      <c r="B18179"/>
      <c r="C18179"/>
      <c r="D18179"/>
    </row>
    <row r="18180" spans="1:4" x14ac:dyDescent="0.25">
      <c r="A18180"/>
      <c r="B18180"/>
      <c r="C18180"/>
      <c r="D18180"/>
    </row>
    <row r="18181" spans="1:4" x14ac:dyDescent="0.25">
      <c r="A18181"/>
      <c r="B18181"/>
      <c r="C18181"/>
      <c r="D18181"/>
    </row>
    <row r="18182" spans="1:4" x14ac:dyDescent="0.25">
      <c r="A18182"/>
      <c r="B18182"/>
      <c r="C18182"/>
      <c r="D18182"/>
    </row>
    <row r="18183" spans="1:4" x14ac:dyDescent="0.25">
      <c r="A18183"/>
      <c r="B18183"/>
      <c r="C18183"/>
      <c r="D18183"/>
    </row>
    <row r="18184" spans="1:4" x14ac:dyDescent="0.25">
      <c r="A18184"/>
      <c r="B18184"/>
      <c r="C18184"/>
      <c r="D18184"/>
    </row>
    <row r="18185" spans="1:4" x14ac:dyDescent="0.25">
      <c r="A18185"/>
      <c r="B18185"/>
      <c r="C18185"/>
      <c r="D18185"/>
    </row>
    <row r="18186" spans="1:4" x14ac:dyDescent="0.25">
      <c r="A18186"/>
      <c r="B18186"/>
      <c r="C18186"/>
      <c r="D18186"/>
    </row>
    <row r="18187" spans="1:4" x14ac:dyDescent="0.25">
      <c r="A18187"/>
      <c r="B18187"/>
      <c r="C18187"/>
      <c r="D18187"/>
    </row>
    <row r="18188" spans="1:4" x14ac:dyDescent="0.25">
      <c r="A18188"/>
      <c r="B18188"/>
      <c r="C18188"/>
      <c r="D18188"/>
    </row>
    <row r="18189" spans="1:4" x14ac:dyDescent="0.25">
      <c r="A18189"/>
      <c r="B18189"/>
      <c r="C18189"/>
      <c r="D18189"/>
    </row>
    <row r="18190" spans="1:4" x14ac:dyDescent="0.25">
      <c r="A18190"/>
      <c r="B18190"/>
      <c r="C18190"/>
      <c r="D18190"/>
    </row>
    <row r="18191" spans="1:4" x14ac:dyDescent="0.25">
      <c r="A18191"/>
      <c r="B18191"/>
      <c r="C18191"/>
      <c r="D18191"/>
    </row>
    <row r="18192" spans="1:4" x14ac:dyDescent="0.25">
      <c r="A18192"/>
      <c r="B18192"/>
      <c r="C18192"/>
      <c r="D18192"/>
    </row>
    <row r="18193" spans="1:4" x14ac:dyDescent="0.25">
      <c r="A18193"/>
      <c r="B18193"/>
      <c r="C18193"/>
      <c r="D18193"/>
    </row>
    <row r="18194" spans="1:4" x14ac:dyDescent="0.25">
      <c r="A18194"/>
      <c r="B18194"/>
      <c r="C18194"/>
      <c r="D18194"/>
    </row>
    <row r="18195" spans="1:4" x14ac:dyDescent="0.25">
      <c r="A18195"/>
      <c r="B18195"/>
      <c r="C18195"/>
      <c r="D18195"/>
    </row>
    <row r="18196" spans="1:4" x14ac:dyDescent="0.25">
      <c r="A18196"/>
      <c r="B18196"/>
      <c r="C18196"/>
      <c r="D18196"/>
    </row>
    <row r="18197" spans="1:4" x14ac:dyDescent="0.25">
      <c r="A18197"/>
      <c r="B18197"/>
      <c r="C18197"/>
      <c r="D18197"/>
    </row>
    <row r="18198" spans="1:4" x14ac:dyDescent="0.25">
      <c r="A18198"/>
      <c r="B18198"/>
      <c r="C18198"/>
      <c r="D18198"/>
    </row>
    <row r="18199" spans="1:4" x14ac:dyDescent="0.25">
      <c r="A18199"/>
      <c r="B18199"/>
      <c r="C18199"/>
      <c r="D18199"/>
    </row>
    <row r="18200" spans="1:4" x14ac:dyDescent="0.25">
      <c r="A18200"/>
      <c r="B18200"/>
      <c r="C18200"/>
      <c r="D18200"/>
    </row>
    <row r="18201" spans="1:4" x14ac:dyDescent="0.25">
      <c r="A18201"/>
      <c r="B18201"/>
      <c r="C18201"/>
      <c r="D18201"/>
    </row>
    <row r="18202" spans="1:4" x14ac:dyDescent="0.25">
      <c r="A18202"/>
      <c r="B18202"/>
      <c r="C18202"/>
      <c r="D18202"/>
    </row>
    <row r="18203" spans="1:4" x14ac:dyDescent="0.25">
      <c r="A18203"/>
      <c r="B18203"/>
      <c r="C18203"/>
      <c r="D18203"/>
    </row>
    <row r="18204" spans="1:4" x14ac:dyDescent="0.25">
      <c r="A18204"/>
      <c r="B18204"/>
      <c r="C18204"/>
      <c r="D18204"/>
    </row>
    <row r="18205" spans="1:4" x14ac:dyDescent="0.25">
      <c r="A18205"/>
      <c r="B18205"/>
      <c r="C18205"/>
      <c r="D18205"/>
    </row>
    <row r="18206" spans="1:4" x14ac:dyDescent="0.25">
      <c r="A18206"/>
      <c r="B18206"/>
      <c r="C18206"/>
      <c r="D18206"/>
    </row>
    <row r="18207" spans="1:4" x14ac:dyDescent="0.25">
      <c r="A18207"/>
      <c r="B18207"/>
      <c r="C18207"/>
      <c r="D18207"/>
    </row>
    <row r="18208" spans="1:4" x14ac:dyDescent="0.25">
      <c r="A18208"/>
      <c r="B18208"/>
      <c r="C18208"/>
      <c r="D18208"/>
    </row>
    <row r="18209" spans="1:4" x14ac:dyDescent="0.25">
      <c r="A18209"/>
      <c r="B18209"/>
      <c r="C18209"/>
      <c r="D18209"/>
    </row>
    <row r="18210" spans="1:4" x14ac:dyDescent="0.25">
      <c r="A18210"/>
      <c r="B18210"/>
      <c r="C18210"/>
      <c r="D18210"/>
    </row>
    <row r="18211" spans="1:4" x14ac:dyDescent="0.25">
      <c r="A18211"/>
      <c r="B18211"/>
      <c r="C18211"/>
      <c r="D18211"/>
    </row>
    <row r="18212" spans="1:4" x14ac:dyDescent="0.25">
      <c r="A18212"/>
      <c r="B18212"/>
      <c r="C18212"/>
      <c r="D18212"/>
    </row>
    <row r="18213" spans="1:4" x14ac:dyDescent="0.25">
      <c r="A18213"/>
      <c r="B18213"/>
      <c r="C18213"/>
      <c r="D18213"/>
    </row>
    <row r="18214" spans="1:4" x14ac:dyDescent="0.25">
      <c r="A18214"/>
      <c r="B18214"/>
      <c r="C18214"/>
      <c r="D18214"/>
    </row>
    <row r="18215" spans="1:4" x14ac:dyDescent="0.25">
      <c r="A18215"/>
      <c r="B18215"/>
      <c r="C18215"/>
      <c r="D18215"/>
    </row>
    <row r="18216" spans="1:4" x14ac:dyDescent="0.25">
      <c r="A18216"/>
      <c r="B18216"/>
      <c r="C18216"/>
      <c r="D18216"/>
    </row>
    <row r="18217" spans="1:4" x14ac:dyDescent="0.25">
      <c r="A18217"/>
      <c r="B18217"/>
      <c r="C18217"/>
      <c r="D18217"/>
    </row>
    <row r="18218" spans="1:4" x14ac:dyDescent="0.25">
      <c r="A18218"/>
      <c r="B18218"/>
      <c r="C18218"/>
      <c r="D18218"/>
    </row>
    <row r="18219" spans="1:4" x14ac:dyDescent="0.25">
      <c r="A18219"/>
      <c r="B18219"/>
      <c r="C18219"/>
      <c r="D18219"/>
    </row>
    <row r="18220" spans="1:4" x14ac:dyDescent="0.25">
      <c r="A18220"/>
      <c r="B18220"/>
      <c r="C18220"/>
      <c r="D18220"/>
    </row>
    <row r="18221" spans="1:4" x14ac:dyDescent="0.25">
      <c r="A18221"/>
      <c r="B18221"/>
      <c r="C18221"/>
      <c r="D18221"/>
    </row>
    <row r="18222" spans="1:4" x14ac:dyDescent="0.25">
      <c r="A18222"/>
      <c r="B18222"/>
      <c r="C18222"/>
      <c r="D18222"/>
    </row>
    <row r="18223" spans="1:4" x14ac:dyDescent="0.25">
      <c r="A18223"/>
      <c r="B18223"/>
      <c r="C18223"/>
      <c r="D18223"/>
    </row>
    <row r="18224" spans="1:4" x14ac:dyDescent="0.25">
      <c r="A18224"/>
      <c r="B18224"/>
      <c r="C18224"/>
      <c r="D18224"/>
    </row>
    <row r="18225" spans="1:4" x14ac:dyDescent="0.25">
      <c r="A18225"/>
      <c r="B18225"/>
      <c r="C18225"/>
      <c r="D18225"/>
    </row>
    <row r="18226" spans="1:4" x14ac:dyDescent="0.25">
      <c r="A18226"/>
      <c r="B18226"/>
      <c r="C18226"/>
      <c r="D18226"/>
    </row>
    <row r="18227" spans="1:4" x14ac:dyDescent="0.25">
      <c r="A18227"/>
      <c r="B18227"/>
      <c r="C18227"/>
      <c r="D18227"/>
    </row>
    <row r="18228" spans="1:4" x14ac:dyDescent="0.25">
      <c r="A18228"/>
      <c r="B18228"/>
      <c r="C18228"/>
      <c r="D18228"/>
    </row>
    <row r="18229" spans="1:4" x14ac:dyDescent="0.25">
      <c r="A18229"/>
      <c r="B18229"/>
      <c r="C18229"/>
      <c r="D18229"/>
    </row>
    <row r="18230" spans="1:4" x14ac:dyDescent="0.25">
      <c r="A18230"/>
      <c r="B18230"/>
      <c r="C18230"/>
      <c r="D18230"/>
    </row>
    <row r="18231" spans="1:4" x14ac:dyDescent="0.25">
      <c r="A18231"/>
      <c r="B18231"/>
      <c r="C18231"/>
      <c r="D18231"/>
    </row>
    <row r="18232" spans="1:4" x14ac:dyDescent="0.25">
      <c r="A18232"/>
      <c r="B18232"/>
      <c r="C18232"/>
      <c r="D18232"/>
    </row>
    <row r="18233" spans="1:4" x14ac:dyDescent="0.25">
      <c r="A18233"/>
      <c r="B18233"/>
      <c r="C18233"/>
      <c r="D18233"/>
    </row>
    <row r="18234" spans="1:4" x14ac:dyDescent="0.25">
      <c r="A18234"/>
      <c r="B18234"/>
      <c r="C18234"/>
      <c r="D18234"/>
    </row>
    <row r="18235" spans="1:4" x14ac:dyDescent="0.25">
      <c r="A18235"/>
      <c r="B18235"/>
      <c r="C18235"/>
      <c r="D18235"/>
    </row>
    <row r="18236" spans="1:4" x14ac:dyDescent="0.25">
      <c r="A18236"/>
      <c r="B18236"/>
      <c r="C18236"/>
      <c r="D18236"/>
    </row>
    <row r="18237" spans="1:4" x14ac:dyDescent="0.25">
      <c r="A18237"/>
      <c r="B18237"/>
      <c r="C18237"/>
      <c r="D18237"/>
    </row>
    <row r="18238" spans="1:4" x14ac:dyDescent="0.25">
      <c r="A18238"/>
      <c r="B18238"/>
      <c r="C18238"/>
      <c r="D18238"/>
    </row>
    <row r="18239" spans="1:4" x14ac:dyDescent="0.25">
      <c r="A18239"/>
      <c r="B18239"/>
      <c r="C18239"/>
      <c r="D18239"/>
    </row>
    <row r="18240" spans="1:4" x14ac:dyDescent="0.25">
      <c r="A18240"/>
      <c r="B18240"/>
      <c r="C18240"/>
      <c r="D18240"/>
    </row>
    <row r="18241" spans="1:4" x14ac:dyDescent="0.25">
      <c r="A18241"/>
      <c r="B18241"/>
      <c r="C18241"/>
      <c r="D18241"/>
    </row>
    <row r="18242" spans="1:4" x14ac:dyDescent="0.25">
      <c r="A18242"/>
      <c r="B18242"/>
      <c r="C18242"/>
      <c r="D18242"/>
    </row>
    <row r="18243" spans="1:4" x14ac:dyDescent="0.25">
      <c r="A18243"/>
      <c r="B18243"/>
      <c r="C18243"/>
      <c r="D18243"/>
    </row>
    <row r="18244" spans="1:4" x14ac:dyDescent="0.25">
      <c r="A18244"/>
      <c r="B18244"/>
      <c r="C18244"/>
      <c r="D18244"/>
    </row>
    <row r="18245" spans="1:4" x14ac:dyDescent="0.25">
      <c r="A18245"/>
      <c r="B18245"/>
      <c r="C18245"/>
      <c r="D18245"/>
    </row>
    <row r="18246" spans="1:4" x14ac:dyDescent="0.25">
      <c r="A18246"/>
      <c r="B18246"/>
      <c r="C18246"/>
      <c r="D18246"/>
    </row>
    <row r="18247" spans="1:4" x14ac:dyDescent="0.25">
      <c r="A18247"/>
      <c r="B18247"/>
      <c r="C18247"/>
      <c r="D18247"/>
    </row>
    <row r="18248" spans="1:4" x14ac:dyDescent="0.25">
      <c r="A18248"/>
      <c r="B18248"/>
      <c r="C18248"/>
      <c r="D18248"/>
    </row>
    <row r="18249" spans="1:4" x14ac:dyDescent="0.25">
      <c r="A18249"/>
      <c r="B18249"/>
      <c r="C18249"/>
      <c r="D18249"/>
    </row>
    <row r="18250" spans="1:4" x14ac:dyDescent="0.25">
      <c r="A18250"/>
      <c r="B18250"/>
      <c r="C18250"/>
      <c r="D18250"/>
    </row>
    <row r="18251" spans="1:4" x14ac:dyDescent="0.25">
      <c r="A18251"/>
      <c r="B18251"/>
      <c r="C18251"/>
      <c r="D18251"/>
    </row>
    <row r="18252" spans="1:4" x14ac:dyDescent="0.25">
      <c r="A18252"/>
      <c r="B18252"/>
      <c r="C18252"/>
      <c r="D18252"/>
    </row>
    <row r="18253" spans="1:4" x14ac:dyDescent="0.25">
      <c r="A18253"/>
      <c r="B18253"/>
      <c r="C18253"/>
      <c r="D18253"/>
    </row>
    <row r="18254" spans="1:4" x14ac:dyDescent="0.25">
      <c r="A18254"/>
      <c r="B18254"/>
      <c r="C18254"/>
      <c r="D18254"/>
    </row>
    <row r="18255" spans="1:4" x14ac:dyDescent="0.25">
      <c r="A18255"/>
      <c r="B18255"/>
      <c r="C18255"/>
      <c r="D18255"/>
    </row>
    <row r="18256" spans="1:4" x14ac:dyDescent="0.25">
      <c r="A18256"/>
      <c r="B18256"/>
      <c r="C18256"/>
      <c r="D18256"/>
    </row>
    <row r="18257" spans="1:4" x14ac:dyDescent="0.25">
      <c r="A18257"/>
      <c r="B18257"/>
      <c r="C18257"/>
      <c r="D18257"/>
    </row>
    <row r="18258" spans="1:4" x14ac:dyDescent="0.25">
      <c r="A18258"/>
      <c r="B18258"/>
      <c r="C18258"/>
      <c r="D18258"/>
    </row>
    <row r="18259" spans="1:4" x14ac:dyDescent="0.25">
      <c r="A18259"/>
      <c r="B18259"/>
      <c r="C18259"/>
      <c r="D18259"/>
    </row>
    <row r="18260" spans="1:4" x14ac:dyDescent="0.25">
      <c r="A18260"/>
      <c r="B18260"/>
      <c r="C18260"/>
      <c r="D18260"/>
    </row>
    <row r="18261" spans="1:4" x14ac:dyDescent="0.25">
      <c r="A18261"/>
      <c r="B18261"/>
      <c r="C18261"/>
      <c r="D18261"/>
    </row>
    <row r="18262" spans="1:4" x14ac:dyDescent="0.25">
      <c r="A18262"/>
      <c r="B18262"/>
      <c r="C18262"/>
      <c r="D18262"/>
    </row>
    <row r="18263" spans="1:4" x14ac:dyDescent="0.25">
      <c r="A18263"/>
      <c r="B18263"/>
      <c r="C18263"/>
      <c r="D18263"/>
    </row>
    <row r="18264" spans="1:4" x14ac:dyDescent="0.25">
      <c r="A18264"/>
      <c r="B18264"/>
      <c r="C18264"/>
      <c r="D18264"/>
    </row>
    <row r="18265" spans="1:4" x14ac:dyDescent="0.25">
      <c r="A18265"/>
      <c r="B18265"/>
      <c r="C18265"/>
      <c r="D18265"/>
    </row>
    <row r="18266" spans="1:4" x14ac:dyDescent="0.25">
      <c r="A18266"/>
      <c r="B18266"/>
      <c r="C18266"/>
      <c r="D18266"/>
    </row>
    <row r="18267" spans="1:4" x14ac:dyDescent="0.25">
      <c r="A18267"/>
      <c r="B18267"/>
      <c r="C18267"/>
      <c r="D18267"/>
    </row>
    <row r="18268" spans="1:4" x14ac:dyDescent="0.25">
      <c r="A18268"/>
      <c r="B18268"/>
      <c r="C18268"/>
      <c r="D18268"/>
    </row>
    <row r="18269" spans="1:4" x14ac:dyDescent="0.25">
      <c r="A18269"/>
      <c r="B18269"/>
      <c r="C18269"/>
      <c r="D18269"/>
    </row>
    <row r="18270" spans="1:4" x14ac:dyDescent="0.25">
      <c r="A18270"/>
      <c r="B18270"/>
      <c r="C18270"/>
      <c r="D18270"/>
    </row>
    <row r="18271" spans="1:4" x14ac:dyDescent="0.25">
      <c r="A18271"/>
      <c r="B18271"/>
      <c r="C18271"/>
      <c r="D18271"/>
    </row>
    <row r="18272" spans="1:4" x14ac:dyDescent="0.25">
      <c r="A18272"/>
      <c r="B18272"/>
      <c r="C18272"/>
      <c r="D18272"/>
    </row>
    <row r="18273" spans="1:4" x14ac:dyDescent="0.25">
      <c r="A18273"/>
      <c r="B18273"/>
      <c r="C18273"/>
      <c r="D18273"/>
    </row>
    <row r="18274" spans="1:4" x14ac:dyDescent="0.25">
      <c r="A18274"/>
      <c r="B18274"/>
      <c r="C18274"/>
      <c r="D18274"/>
    </row>
    <row r="18275" spans="1:4" x14ac:dyDescent="0.25">
      <c r="A18275"/>
      <c r="B18275"/>
      <c r="C18275"/>
      <c r="D18275"/>
    </row>
    <row r="18276" spans="1:4" x14ac:dyDescent="0.25">
      <c r="A18276"/>
      <c r="B18276"/>
      <c r="C18276"/>
      <c r="D18276"/>
    </row>
    <row r="18277" spans="1:4" x14ac:dyDescent="0.25">
      <c r="A18277"/>
      <c r="B18277"/>
      <c r="C18277"/>
      <c r="D18277"/>
    </row>
    <row r="18278" spans="1:4" x14ac:dyDescent="0.25">
      <c r="A18278"/>
      <c r="B18278"/>
      <c r="C18278"/>
      <c r="D18278"/>
    </row>
    <row r="18279" spans="1:4" x14ac:dyDescent="0.25">
      <c r="A18279"/>
      <c r="B18279"/>
      <c r="C18279"/>
      <c r="D18279"/>
    </row>
    <row r="18280" spans="1:4" x14ac:dyDescent="0.25">
      <c r="A18280"/>
      <c r="B18280"/>
      <c r="C18280"/>
      <c r="D18280"/>
    </row>
    <row r="18281" spans="1:4" x14ac:dyDescent="0.25">
      <c r="A18281"/>
      <c r="B18281"/>
      <c r="C18281"/>
      <c r="D18281"/>
    </row>
    <row r="18282" spans="1:4" x14ac:dyDescent="0.25">
      <c r="A18282"/>
      <c r="B18282"/>
      <c r="C18282"/>
      <c r="D18282"/>
    </row>
    <row r="18283" spans="1:4" x14ac:dyDescent="0.25">
      <c r="A18283"/>
      <c r="B18283"/>
      <c r="C18283"/>
      <c r="D18283"/>
    </row>
    <row r="18284" spans="1:4" x14ac:dyDescent="0.25">
      <c r="A18284"/>
      <c r="B18284"/>
      <c r="C18284"/>
      <c r="D18284"/>
    </row>
    <row r="18285" spans="1:4" x14ac:dyDescent="0.25">
      <c r="A18285"/>
      <c r="B18285"/>
      <c r="C18285"/>
      <c r="D18285"/>
    </row>
    <row r="18286" spans="1:4" x14ac:dyDescent="0.25">
      <c r="A18286"/>
      <c r="B18286"/>
      <c r="C18286"/>
      <c r="D18286"/>
    </row>
    <row r="18287" spans="1:4" x14ac:dyDescent="0.25">
      <c r="A18287"/>
      <c r="B18287"/>
      <c r="C18287"/>
      <c r="D18287"/>
    </row>
    <row r="18288" spans="1:4" x14ac:dyDescent="0.25">
      <c r="A18288"/>
      <c r="B18288"/>
      <c r="C18288"/>
      <c r="D18288"/>
    </row>
    <row r="18289" spans="1:4" x14ac:dyDescent="0.25">
      <c r="A18289"/>
      <c r="B18289"/>
      <c r="C18289"/>
      <c r="D18289"/>
    </row>
    <row r="18290" spans="1:4" x14ac:dyDescent="0.25">
      <c r="A18290"/>
      <c r="B18290"/>
      <c r="C18290"/>
      <c r="D18290"/>
    </row>
    <row r="18291" spans="1:4" x14ac:dyDescent="0.25">
      <c r="A18291"/>
      <c r="B18291"/>
      <c r="C18291"/>
      <c r="D18291"/>
    </row>
    <row r="18292" spans="1:4" x14ac:dyDescent="0.25">
      <c r="A18292"/>
      <c r="B18292"/>
      <c r="C18292"/>
      <c r="D18292"/>
    </row>
    <row r="18293" spans="1:4" x14ac:dyDescent="0.25">
      <c r="A18293"/>
      <c r="B18293"/>
      <c r="C18293"/>
      <c r="D18293"/>
    </row>
    <row r="18294" spans="1:4" x14ac:dyDescent="0.25">
      <c r="A18294"/>
      <c r="B18294"/>
      <c r="C18294"/>
      <c r="D18294"/>
    </row>
    <row r="18295" spans="1:4" x14ac:dyDescent="0.25">
      <c r="A18295"/>
      <c r="B18295"/>
      <c r="C18295"/>
      <c r="D18295"/>
    </row>
    <row r="18296" spans="1:4" x14ac:dyDescent="0.25">
      <c r="A18296"/>
      <c r="B18296"/>
      <c r="C18296"/>
      <c r="D18296"/>
    </row>
    <row r="18297" spans="1:4" x14ac:dyDescent="0.25">
      <c r="A18297"/>
      <c r="B18297"/>
      <c r="C18297"/>
      <c r="D18297"/>
    </row>
    <row r="18298" spans="1:4" x14ac:dyDescent="0.25">
      <c r="A18298"/>
      <c r="B18298"/>
      <c r="C18298"/>
      <c r="D18298"/>
    </row>
    <row r="18299" spans="1:4" x14ac:dyDescent="0.25">
      <c r="A18299"/>
      <c r="B18299"/>
      <c r="C18299"/>
      <c r="D18299"/>
    </row>
    <row r="18300" spans="1:4" x14ac:dyDescent="0.25">
      <c r="A18300"/>
      <c r="B18300"/>
      <c r="C18300"/>
      <c r="D18300"/>
    </row>
    <row r="18301" spans="1:4" x14ac:dyDescent="0.25">
      <c r="A18301"/>
      <c r="B18301"/>
      <c r="C18301"/>
      <c r="D18301"/>
    </row>
    <row r="18302" spans="1:4" x14ac:dyDescent="0.25">
      <c r="A18302"/>
      <c r="B18302"/>
      <c r="C18302"/>
      <c r="D18302"/>
    </row>
    <row r="18303" spans="1:4" x14ac:dyDescent="0.25">
      <c r="A18303"/>
      <c r="B18303"/>
      <c r="C18303"/>
      <c r="D18303"/>
    </row>
    <row r="18304" spans="1:4" x14ac:dyDescent="0.25">
      <c r="A18304"/>
      <c r="B18304"/>
      <c r="C18304"/>
      <c r="D18304"/>
    </row>
    <row r="18305" spans="1:4" x14ac:dyDescent="0.25">
      <c r="A18305"/>
      <c r="B18305"/>
      <c r="C18305"/>
      <c r="D18305"/>
    </row>
    <row r="18306" spans="1:4" x14ac:dyDescent="0.25">
      <c r="A18306"/>
      <c r="B18306"/>
      <c r="C18306"/>
      <c r="D18306"/>
    </row>
    <row r="18307" spans="1:4" x14ac:dyDescent="0.25">
      <c r="A18307"/>
      <c r="B18307"/>
      <c r="C18307"/>
      <c r="D18307"/>
    </row>
    <row r="18308" spans="1:4" x14ac:dyDescent="0.25">
      <c r="A18308"/>
      <c r="B18308"/>
      <c r="C18308"/>
      <c r="D18308"/>
    </row>
    <row r="18309" spans="1:4" x14ac:dyDescent="0.25">
      <c r="A18309"/>
      <c r="B18309"/>
      <c r="C18309"/>
      <c r="D18309"/>
    </row>
    <row r="18310" spans="1:4" x14ac:dyDescent="0.25">
      <c r="A18310"/>
      <c r="B18310"/>
      <c r="C18310"/>
      <c r="D18310"/>
    </row>
    <row r="18311" spans="1:4" x14ac:dyDescent="0.25">
      <c r="A18311"/>
      <c r="B18311"/>
      <c r="C18311"/>
      <c r="D18311"/>
    </row>
    <row r="18312" spans="1:4" x14ac:dyDescent="0.25">
      <c r="A18312"/>
      <c r="B18312"/>
      <c r="C18312"/>
      <c r="D18312"/>
    </row>
    <row r="18313" spans="1:4" x14ac:dyDescent="0.25">
      <c r="A18313"/>
      <c r="B18313"/>
      <c r="C18313"/>
      <c r="D18313"/>
    </row>
    <row r="18314" spans="1:4" x14ac:dyDescent="0.25">
      <c r="A18314"/>
      <c r="B18314"/>
      <c r="C18314"/>
      <c r="D18314"/>
    </row>
    <row r="18315" spans="1:4" x14ac:dyDescent="0.25">
      <c r="A18315"/>
      <c r="B18315"/>
      <c r="C18315"/>
      <c r="D18315"/>
    </row>
    <row r="18316" spans="1:4" x14ac:dyDescent="0.25">
      <c r="A18316"/>
      <c r="B18316"/>
      <c r="C18316"/>
      <c r="D18316"/>
    </row>
    <row r="18317" spans="1:4" x14ac:dyDescent="0.25">
      <c r="A18317"/>
      <c r="B18317"/>
      <c r="C18317"/>
      <c r="D18317"/>
    </row>
    <row r="18318" spans="1:4" x14ac:dyDescent="0.25">
      <c r="A18318"/>
      <c r="B18318"/>
      <c r="C18318"/>
      <c r="D18318"/>
    </row>
    <row r="18319" spans="1:4" x14ac:dyDescent="0.25">
      <c r="A18319"/>
      <c r="B18319"/>
      <c r="C18319"/>
      <c r="D18319"/>
    </row>
    <row r="18320" spans="1:4" x14ac:dyDescent="0.25">
      <c r="A18320"/>
      <c r="B18320"/>
      <c r="C18320"/>
      <c r="D18320"/>
    </row>
    <row r="18321" spans="1:4" x14ac:dyDescent="0.25">
      <c r="A18321"/>
      <c r="B18321"/>
      <c r="C18321"/>
      <c r="D18321"/>
    </row>
    <row r="18322" spans="1:4" x14ac:dyDescent="0.25">
      <c r="A18322"/>
      <c r="B18322"/>
      <c r="C18322"/>
      <c r="D18322"/>
    </row>
    <row r="18323" spans="1:4" x14ac:dyDescent="0.25">
      <c r="A18323"/>
      <c r="B18323"/>
      <c r="C18323"/>
      <c r="D18323"/>
    </row>
    <row r="18324" spans="1:4" x14ac:dyDescent="0.25">
      <c r="A18324"/>
      <c r="B18324"/>
      <c r="C18324"/>
      <c r="D18324"/>
    </row>
    <row r="18325" spans="1:4" x14ac:dyDescent="0.25">
      <c r="A18325"/>
      <c r="B18325"/>
      <c r="C18325"/>
      <c r="D18325"/>
    </row>
    <row r="18326" spans="1:4" x14ac:dyDescent="0.25">
      <c r="A18326"/>
      <c r="B18326"/>
      <c r="C18326"/>
      <c r="D18326"/>
    </row>
    <row r="18327" spans="1:4" x14ac:dyDescent="0.25">
      <c r="A18327"/>
      <c r="B18327"/>
      <c r="C18327"/>
      <c r="D18327"/>
    </row>
    <row r="18328" spans="1:4" x14ac:dyDescent="0.25">
      <c r="A18328"/>
      <c r="B18328"/>
      <c r="C18328"/>
      <c r="D18328"/>
    </row>
    <row r="18329" spans="1:4" x14ac:dyDescent="0.25">
      <c r="A18329"/>
      <c r="B18329"/>
      <c r="C18329"/>
      <c r="D18329"/>
    </row>
    <row r="18330" spans="1:4" x14ac:dyDescent="0.25">
      <c r="A18330"/>
      <c r="B18330"/>
      <c r="C18330"/>
      <c r="D18330"/>
    </row>
    <row r="18331" spans="1:4" x14ac:dyDescent="0.25">
      <c r="A18331"/>
      <c r="B18331"/>
      <c r="C18331"/>
      <c r="D18331"/>
    </row>
    <row r="18332" spans="1:4" x14ac:dyDescent="0.25">
      <c r="A18332"/>
      <c r="B18332"/>
      <c r="C18332"/>
      <c r="D18332"/>
    </row>
    <row r="18333" spans="1:4" x14ac:dyDescent="0.25">
      <c r="A18333"/>
      <c r="B18333"/>
      <c r="C18333"/>
      <c r="D18333"/>
    </row>
    <row r="18334" spans="1:4" x14ac:dyDescent="0.25">
      <c r="A18334"/>
      <c r="B18334"/>
      <c r="C18334"/>
      <c r="D18334"/>
    </row>
    <row r="18335" spans="1:4" x14ac:dyDescent="0.25">
      <c r="A18335"/>
      <c r="B18335"/>
      <c r="C18335"/>
      <c r="D18335"/>
    </row>
    <row r="18336" spans="1:4" x14ac:dyDescent="0.25">
      <c r="A18336"/>
      <c r="B18336"/>
      <c r="C18336"/>
      <c r="D18336"/>
    </row>
    <row r="18337" spans="1:4" x14ac:dyDescent="0.25">
      <c r="A18337"/>
      <c r="B18337"/>
      <c r="C18337"/>
      <c r="D18337"/>
    </row>
    <row r="18338" spans="1:4" x14ac:dyDescent="0.25">
      <c r="A18338"/>
      <c r="B18338"/>
      <c r="C18338"/>
      <c r="D18338"/>
    </row>
    <row r="18339" spans="1:4" x14ac:dyDescent="0.25">
      <c r="A18339"/>
      <c r="B18339"/>
      <c r="C18339"/>
      <c r="D18339"/>
    </row>
    <row r="18340" spans="1:4" x14ac:dyDescent="0.25">
      <c r="A18340"/>
      <c r="B18340"/>
      <c r="C18340"/>
      <c r="D18340"/>
    </row>
    <row r="18341" spans="1:4" x14ac:dyDescent="0.25">
      <c r="A18341"/>
      <c r="B18341"/>
      <c r="C18341"/>
      <c r="D18341"/>
    </row>
    <row r="18342" spans="1:4" x14ac:dyDescent="0.25">
      <c r="A18342"/>
      <c r="B18342"/>
      <c r="C18342"/>
      <c r="D18342"/>
    </row>
    <row r="18343" spans="1:4" x14ac:dyDescent="0.25">
      <c r="A18343"/>
      <c r="B18343"/>
      <c r="C18343"/>
      <c r="D18343"/>
    </row>
    <row r="18344" spans="1:4" x14ac:dyDescent="0.25">
      <c r="A18344"/>
      <c r="B18344"/>
      <c r="C18344"/>
      <c r="D18344"/>
    </row>
    <row r="18345" spans="1:4" x14ac:dyDescent="0.25">
      <c r="A18345"/>
      <c r="B18345"/>
      <c r="C18345"/>
      <c r="D18345"/>
    </row>
    <row r="18346" spans="1:4" x14ac:dyDescent="0.25">
      <c r="A18346"/>
      <c r="B18346"/>
      <c r="C18346"/>
      <c r="D18346"/>
    </row>
    <row r="18347" spans="1:4" x14ac:dyDescent="0.25">
      <c r="A18347"/>
      <c r="B18347"/>
      <c r="C18347"/>
      <c r="D18347"/>
    </row>
    <row r="18348" spans="1:4" x14ac:dyDescent="0.25">
      <c r="A18348"/>
      <c r="B18348"/>
      <c r="C18348"/>
      <c r="D18348"/>
    </row>
    <row r="18349" spans="1:4" x14ac:dyDescent="0.25">
      <c r="A18349"/>
      <c r="B18349"/>
      <c r="C18349"/>
      <c r="D18349"/>
    </row>
    <row r="18350" spans="1:4" x14ac:dyDescent="0.25">
      <c r="A18350"/>
      <c r="B18350"/>
      <c r="C18350"/>
      <c r="D18350"/>
    </row>
    <row r="18351" spans="1:4" x14ac:dyDescent="0.25">
      <c r="A18351"/>
      <c r="B18351"/>
      <c r="C18351"/>
      <c r="D18351"/>
    </row>
    <row r="18352" spans="1:4" x14ac:dyDescent="0.25">
      <c r="A18352"/>
      <c r="B18352"/>
      <c r="C18352"/>
      <c r="D18352"/>
    </row>
    <row r="18353" spans="1:4" x14ac:dyDescent="0.25">
      <c r="A18353"/>
      <c r="B18353"/>
      <c r="C18353"/>
      <c r="D18353"/>
    </row>
    <row r="18354" spans="1:4" x14ac:dyDescent="0.25">
      <c r="A18354"/>
      <c r="B18354"/>
      <c r="C18354"/>
      <c r="D18354"/>
    </row>
    <row r="18355" spans="1:4" x14ac:dyDescent="0.25">
      <c r="A18355"/>
      <c r="B18355"/>
      <c r="C18355"/>
      <c r="D18355"/>
    </row>
    <row r="18356" spans="1:4" x14ac:dyDescent="0.25">
      <c r="A18356"/>
      <c r="B18356"/>
      <c r="C18356"/>
      <c r="D18356"/>
    </row>
    <row r="18357" spans="1:4" x14ac:dyDescent="0.25">
      <c r="A18357"/>
      <c r="B18357"/>
      <c r="C18357"/>
      <c r="D18357"/>
    </row>
    <row r="18358" spans="1:4" x14ac:dyDescent="0.25">
      <c r="A18358"/>
      <c r="B18358"/>
      <c r="C18358"/>
      <c r="D18358"/>
    </row>
    <row r="18359" spans="1:4" x14ac:dyDescent="0.25">
      <c r="A18359"/>
      <c r="B18359"/>
      <c r="C18359"/>
      <c r="D18359"/>
    </row>
    <row r="18360" spans="1:4" x14ac:dyDescent="0.25">
      <c r="A18360"/>
      <c r="B18360"/>
      <c r="C18360"/>
      <c r="D18360"/>
    </row>
    <row r="18361" spans="1:4" x14ac:dyDescent="0.25">
      <c r="A18361"/>
      <c r="B18361"/>
      <c r="C18361"/>
      <c r="D18361"/>
    </row>
    <row r="18362" spans="1:4" x14ac:dyDescent="0.25">
      <c r="A18362"/>
      <c r="B18362"/>
      <c r="C18362"/>
      <c r="D18362"/>
    </row>
    <row r="18363" spans="1:4" x14ac:dyDescent="0.25">
      <c r="A18363"/>
      <c r="B18363"/>
      <c r="C18363"/>
      <c r="D18363"/>
    </row>
    <row r="18364" spans="1:4" x14ac:dyDescent="0.25">
      <c r="A18364"/>
      <c r="B18364"/>
      <c r="C18364"/>
      <c r="D18364"/>
    </row>
    <row r="18365" spans="1:4" x14ac:dyDescent="0.25">
      <c r="A18365"/>
      <c r="B18365"/>
      <c r="C18365"/>
      <c r="D18365"/>
    </row>
    <row r="18366" spans="1:4" x14ac:dyDescent="0.25">
      <c r="A18366"/>
      <c r="B18366"/>
      <c r="C18366"/>
      <c r="D18366"/>
    </row>
    <row r="18367" spans="1:4" x14ac:dyDescent="0.25">
      <c r="A18367"/>
      <c r="B18367"/>
      <c r="C18367"/>
      <c r="D18367"/>
    </row>
    <row r="18368" spans="1:4" x14ac:dyDescent="0.25">
      <c r="A18368"/>
      <c r="B18368"/>
      <c r="C18368"/>
      <c r="D18368"/>
    </row>
    <row r="18369" spans="1:4" x14ac:dyDescent="0.25">
      <c r="A18369"/>
      <c r="B18369"/>
      <c r="C18369"/>
      <c r="D18369"/>
    </row>
    <row r="18370" spans="1:4" x14ac:dyDescent="0.25">
      <c r="A18370"/>
      <c r="B18370"/>
      <c r="C18370"/>
      <c r="D18370"/>
    </row>
    <row r="18371" spans="1:4" x14ac:dyDescent="0.25">
      <c r="A18371"/>
      <c r="B18371"/>
      <c r="C18371"/>
      <c r="D18371"/>
    </row>
    <row r="18372" spans="1:4" x14ac:dyDescent="0.25">
      <c r="A18372"/>
      <c r="B18372"/>
      <c r="C18372"/>
      <c r="D18372"/>
    </row>
    <row r="18373" spans="1:4" x14ac:dyDescent="0.25">
      <c r="A18373"/>
      <c r="B18373"/>
      <c r="C18373"/>
      <c r="D18373"/>
    </row>
    <row r="18374" spans="1:4" x14ac:dyDescent="0.25">
      <c r="A18374"/>
      <c r="B18374"/>
      <c r="C18374"/>
      <c r="D18374"/>
    </row>
    <row r="18375" spans="1:4" x14ac:dyDescent="0.25">
      <c r="A18375"/>
      <c r="B18375"/>
      <c r="C18375"/>
      <c r="D18375"/>
    </row>
    <row r="18376" spans="1:4" x14ac:dyDescent="0.25">
      <c r="A18376"/>
      <c r="B18376"/>
      <c r="C18376"/>
      <c r="D18376"/>
    </row>
    <row r="18377" spans="1:4" x14ac:dyDescent="0.25">
      <c r="A18377"/>
      <c r="B18377"/>
      <c r="C18377"/>
      <c r="D18377"/>
    </row>
    <row r="18378" spans="1:4" x14ac:dyDescent="0.25">
      <c r="A18378"/>
      <c r="B18378"/>
      <c r="C18378"/>
      <c r="D18378"/>
    </row>
    <row r="18379" spans="1:4" x14ac:dyDescent="0.25">
      <c r="A18379"/>
      <c r="B18379"/>
      <c r="C18379"/>
      <c r="D18379"/>
    </row>
    <row r="18380" spans="1:4" x14ac:dyDescent="0.25">
      <c r="A18380"/>
      <c r="B18380"/>
      <c r="C18380"/>
      <c r="D18380"/>
    </row>
    <row r="18381" spans="1:4" x14ac:dyDescent="0.25">
      <c r="A18381"/>
      <c r="B18381"/>
      <c r="C18381"/>
      <c r="D18381"/>
    </row>
    <row r="18382" spans="1:4" x14ac:dyDescent="0.25">
      <c r="A18382"/>
      <c r="B18382"/>
      <c r="C18382"/>
      <c r="D18382"/>
    </row>
    <row r="18383" spans="1:4" x14ac:dyDescent="0.25">
      <c r="A18383"/>
      <c r="B18383"/>
      <c r="C18383"/>
      <c r="D18383"/>
    </row>
    <row r="18384" spans="1:4" x14ac:dyDescent="0.25">
      <c r="A18384"/>
      <c r="B18384"/>
      <c r="C18384"/>
      <c r="D18384"/>
    </row>
    <row r="18385" spans="1:4" x14ac:dyDescent="0.25">
      <c r="A18385"/>
      <c r="B18385"/>
      <c r="C18385"/>
      <c r="D18385"/>
    </row>
    <row r="18386" spans="1:4" x14ac:dyDescent="0.25">
      <c r="A18386"/>
      <c r="B18386"/>
      <c r="C18386"/>
      <c r="D18386"/>
    </row>
    <row r="18387" spans="1:4" x14ac:dyDescent="0.25">
      <c r="A18387"/>
      <c r="B18387"/>
      <c r="C18387"/>
      <c r="D18387"/>
    </row>
    <row r="18388" spans="1:4" x14ac:dyDescent="0.25">
      <c r="A18388"/>
      <c r="B18388"/>
      <c r="C18388"/>
      <c r="D18388"/>
    </row>
    <row r="18389" spans="1:4" x14ac:dyDescent="0.25">
      <c r="A18389"/>
      <c r="B18389"/>
      <c r="C18389"/>
      <c r="D18389"/>
    </row>
    <row r="18390" spans="1:4" x14ac:dyDescent="0.25">
      <c r="A18390"/>
      <c r="B18390"/>
      <c r="C18390"/>
      <c r="D18390"/>
    </row>
    <row r="18391" spans="1:4" x14ac:dyDescent="0.25">
      <c r="A18391"/>
      <c r="B18391"/>
      <c r="C18391"/>
      <c r="D18391"/>
    </row>
    <row r="18392" spans="1:4" x14ac:dyDescent="0.25">
      <c r="A18392"/>
      <c r="B18392"/>
      <c r="C18392"/>
      <c r="D18392"/>
    </row>
    <row r="18393" spans="1:4" x14ac:dyDescent="0.25">
      <c r="A18393"/>
      <c r="B18393"/>
      <c r="C18393"/>
      <c r="D18393"/>
    </row>
    <row r="18394" spans="1:4" x14ac:dyDescent="0.25">
      <c r="A18394"/>
      <c r="B18394"/>
      <c r="C18394"/>
      <c r="D18394"/>
    </row>
    <row r="18395" spans="1:4" x14ac:dyDescent="0.25">
      <c r="A18395"/>
      <c r="B18395"/>
      <c r="C18395"/>
      <c r="D18395"/>
    </row>
    <row r="18396" spans="1:4" x14ac:dyDescent="0.25">
      <c r="A18396"/>
      <c r="B18396"/>
      <c r="C18396"/>
      <c r="D18396"/>
    </row>
    <row r="18397" spans="1:4" x14ac:dyDescent="0.25">
      <c r="A18397"/>
      <c r="B18397"/>
      <c r="C18397"/>
      <c r="D18397"/>
    </row>
    <row r="18398" spans="1:4" x14ac:dyDescent="0.25">
      <c r="A18398"/>
      <c r="B18398"/>
      <c r="C18398"/>
      <c r="D18398"/>
    </row>
    <row r="18399" spans="1:4" x14ac:dyDescent="0.25">
      <c r="A18399"/>
      <c r="B18399"/>
      <c r="C18399"/>
      <c r="D18399"/>
    </row>
    <row r="18400" spans="1:4" x14ac:dyDescent="0.25">
      <c r="A18400"/>
      <c r="B18400"/>
      <c r="C18400"/>
      <c r="D18400"/>
    </row>
    <row r="18401" spans="1:4" x14ac:dyDescent="0.25">
      <c r="A18401"/>
      <c r="B18401"/>
      <c r="C18401"/>
      <c r="D18401"/>
    </row>
    <row r="18402" spans="1:4" x14ac:dyDescent="0.25">
      <c r="A18402"/>
      <c r="B18402"/>
      <c r="C18402"/>
      <c r="D18402"/>
    </row>
    <row r="18403" spans="1:4" x14ac:dyDescent="0.25">
      <c r="A18403"/>
      <c r="B18403"/>
      <c r="C18403"/>
      <c r="D18403"/>
    </row>
    <row r="18404" spans="1:4" x14ac:dyDescent="0.25">
      <c r="A18404"/>
      <c r="B18404"/>
      <c r="C18404"/>
      <c r="D18404"/>
    </row>
    <row r="18405" spans="1:4" x14ac:dyDescent="0.25">
      <c r="A18405"/>
      <c r="B18405"/>
      <c r="C18405"/>
      <c r="D18405"/>
    </row>
    <row r="18406" spans="1:4" x14ac:dyDescent="0.25">
      <c r="A18406"/>
      <c r="B18406"/>
      <c r="C18406"/>
      <c r="D18406"/>
    </row>
    <row r="18407" spans="1:4" x14ac:dyDescent="0.25">
      <c r="A18407"/>
      <c r="B18407"/>
      <c r="C18407"/>
      <c r="D18407"/>
    </row>
    <row r="18408" spans="1:4" x14ac:dyDescent="0.25">
      <c r="A18408"/>
      <c r="B18408"/>
      <c r="C18408"/>
      <c r="D18408"/>
    </row>
    <row r="18409" spans="1:4" x14ac:dyDescent="0.25">
      <c r="A18409"/>
      <c r="B18409"/>
      <c r="C18409"/>
      <c r="D18409"/>
    </row>
    <row r="18410" spans="1:4" x14ac:dyDescent="0.25">
      <c r="A18410"/>
      <c r="B18410"/>
      <c r="C18410"/>
      <c r="D18410"/>
    </row>
    <row r="18411" spans="1:4" x14ac:dyDescent="0.25">
      <c r="A18411"/>
      <c r="B18411"/>
      <c r="C18411"/>
      <c r="D18411"/>
    </row>
    <row r="18412" spans="1:4" x14ac:dyDescent="0.25">
      <c r="A18412"/>
      <c r="B18412"/>
      <c r="C18412"/>
      <c r="D18412"/>
    </row>
    <row r="18413" spans="1:4" x14ac:dyDescent="0.25">
      <c r="A18413"/>
      <c r="B18413"/>
      <c r="C18413"/>
      <c r="D18413"/>
    </row>
    <row r="18414" spans="1:4" x14ac:dyDescent="0.25">
      <c r="A18414"/>
      <c r="B18414"/>
      <c r="C18414"/>
      <c r="D18414"/>
    </row>
    <row r="18415" spans="1:4" x14ac:dyDescent="0.25">
      <c r="A18415"/>
      <c r="B18415"/>
      <c r="C18415"/>
      <c r="D18415"/>
    </row>
    <row r="18416" spans="1:4" x14ac:dyDescent="0.25">
      <c r="A18416"/>
      <c r="B18416"/>
      <c r="C18416"/>
      <c r="D18416"/>
    </row>
    <row r="18417" spans="1:4" x14ac:dyDescent="0.25">
      <c r="A18417"/>
      <c r="B18417"/>
      <c r="C18417"/>
      <c r="D18417"/>
    </row>
    <row r="18418" spans="1:4" x14ac:dyDescent="0.25">
      <c r="A18418"/>
      <c r="B18418"/>
      <c r="C18418"/>
      <c r="D18418"/>
    </row>
    <row r="18419" spans="1:4" x14ac:dyDescent="0.25">
      <c r="A18419"/>
      <c r="B18419"/>
      <c r="C18419"/>
      <c r="D18419"/>
    </row>
    <row r="18420" spans="1:4" x14ac:dyDescent="0.25">
      <c r="A18420"/>
      <c r="B18420"/>
      <c r="C18420"/>
      <c r="D18420"/>
    </row>
    <row r="18421" spans="1:4" x14ac:dyDescent="0.25">
      <c r="A18421"/>
      <c r="B18421"/>
      <c r="C18421"/>
      <c r="D18421"/>
    </row>
    <row r="18422" spans="1:4" x14ac:dyDescent="0.25">
      <c r="A18422"/>
      <c r="B18422"/>
      <c r="C18422"/>
      <c r="D18422"/>
    </row>
    <row r="18423" spans="1:4" x14ac:dyDescent="0.25">
      <c r="A18423"/>
      <c r="B18423"/>
      <c r="C18423"/>
      <c r="D18423"/>
    </row>
    <row r="18424" spans="1:4" x14ac:dyDescent="0.25">
      <c r="A18424"/>
      <c r="B18424"/>
      <c r="C18424"/>
      <c r="D18424"/>
    </row>
    <row r="18425" spans="1:4" x14ac:dyDescent="0.25">
      <c r="A18425"/>
      <c r="B18425"/>
      <c r="C18425"/>
      <c r="D18425"/>
    </row>
    <row r="18426" spans="1:4" x14ac:dyDescent="0.25">
      <c r="A18426"/>
      <c r="B18426"/>
      <c r="C18426"/>
      <c r="D18426"/>
    </row>
    <row r="18427" spans="1:4" x14ac:dyDescent="0.25">
      <c r="A18427"/>
      <c r="B18427"/>
      <c r="C18427"/>
      <c r="D18427"/>
    </row>
    <row r="18428" spans="1:4" x14ac:dyDescent="0.25">
      <c r="A18428"/>
      <c r="B18428"/>
      <c r="C18428"/>
      <c r="D18428"/>
    </row>
    <row r="18429" spans="1:4" x14ac:dyDescent="0.25">
      <c r="A18429"/>
      <c r="B18429"/>
      <c r="C18429"/>
      <c r="D18429"/>
    </row>
    <row r="18430" spans="1:4" x14ac:dyDescent="0.25">
      <c r="A18430"/>
      <c r="B18430"/>
      <c r="C18430"/>
      <c r="D18430"/>
    </row>
    <row r="18431" spans="1:4" x14ac:dyDescent="0.25">
      <c r="A18431"/>
      <c r="B18431"/>
      <c r="C18431"/>
      <c r="D18431"/>
    </row>
    <row r="18432" spans="1:4" x14ac:dyDescent="0.25">
      <c r="A18432"/>
      <c r="B18432"/>
      <c r="C18432"/>
      <c r="D18432"/>
    </row>
    <row r="18433" spans="1:4" x14ac:dyDescent="0.25">
      <c r="A18433"/>
      <c r="B18433"/>
      <c r="C18433"/>
      <c r="D18433"/>
    </row>
    <row r="18434" spans="1:4" x14ac:dyDescent="0.25">
      <c r="A18434"/>
      <c r="B18434"/>
      <c r="C18434"/>
      <c r="D18434"/>
    </row>
    <row r="18435" spans="1:4" x14ac:dyDescent="0.25">
      <c r="A18435"/>
      <c r="B18435"/>
      <c r="C18435"/>
      <c r="D18435"/>
    </row>
    <row r="18436" spans="1:4" x14ac:dyDescent="0.25">
      <c r="A18436"/>
      <c r="B18436"/>
      <c r="C18436"/>
      <c r="D18436"/>
    </row>
    <row r="18437" spans="1:4" x14ac:dyDescent="0.25">
      <c r="A18437"/>
      <c r="B18437"/>
      <c r="C18437"/>
      <c r="D18437"/>
    </row>
    <row r="18438" spans="1:4" x14ac:dyDescent="0.25">
      <c r="A18438"/>
      <c r="B18438"/>
      <c r="C18438"/>
      <c r="D18438"/>
    </row>
    <row r="18439" spans="1:4" x14ac:dyDescent="0.25">
      <c r="A18439"/>
      <c r="B18439"/>
      <c r="C18439"/>
      <c r="D18439"/>
    </row>
    <row r="18440" spans="1:4" x14ac:dyDescent="0.25">
      <c r="A18440"/>
      <c r="B18440"/>
      <c r="C18440"/>
      <c r="D18440"/>
    </row>
    <row r="18441" spans="1:4" x14ac:dyDescent="0.25">
      <c r="A18441"/>
      <c r="B18441"/>
      <c r="C18441"/>
      <c r="D18441"/>
    </row>
    <row r="18442" spans="1:4" x14ac:dyDescent="0.25">
      <c r="A18442"/>
      <c r="B18442"/>
      <c r="C18442"/>
      <c r="D18442"/>
    </row>
    <row r="18443" spans="1:4" x14ac:dyDescent="0.25">
      <c r="A18443"/>
      <c r="B18443"/>
      <c r="C18443"/>
      <c r="D18443"/>
    </row>
    <row r="18444" spans="1:4" x14ac:dyDescent="0.25">
      <c r="A18444"/>
      <c r="B18444"/>
      <c r="C18444"/>
      <c r="D18444"/>
    </row>
    <row r="18445" spans="1:4" x14ac:dyDescent="0.25">
      <c r="A18445"/>
      <c r="B18445"/>
      <c r="C18445"/>
      <c r="D18445"/>
    </row>
    <row r="18446" spans="1:4" x14ac:dyDescent="0.25">
      <c r="A18446"/>
      <c r="B18446"/>
      <c r="C18446"/>
      <c r="D18446"/>
    </row>
    <row r="18447" spans="1:4" x14ac:dyDescent="0.25">
      <c r="A18447"/>
      <c r="B18447"/>
      <c r="C18447"/>
      <c r="D18447"/>
    </row>
    <row r="18448" spans="1:4" x14ac:dyDescent="0.25">
      <c r="A18448"/>
      <c r="B18448"/>
      <c r="C18448"/>
      <c r="D18448"/>
    </row>
    <row r="18449" spans="1:4" x14ac:dyDescent="0.25">
      <c r="A18449"/>
      <c r="B18449"/>
      <c r="C18449"/>
      <c r="D18449"/>
    </row>
    <row r="18450" spans="1:4" x14ac:dyDescent="0.25">
      <c r="A18450"/>
      <c r="B18450"/>
      <c r="C18450"/>
      <c r="D18450"/>
    </row>
    <row r="18451" spans="1:4" x14ac:dyDescent="0.25">
      <c r="A18451"/>
      <c r="B18451"/>
      <c r="C18451"/>
      <c r="D18451"/>
    </row>
    <row r="18452" spans="1:4" x14ac:dyDescent="0.25">
      <c r="A18452"/>
      <c r="B18452"/>
      <c r="C18452"/>
      <c r="D18452"/>
    </row>
    <row r="18453" spans="1:4" x14ac:dyDescent="0.25">
      <c r="A18453"/>
      <c r="B18453"/>
      <c r="C18453"/>
      <c r="D18453"/>
    </row>
    <row r="18454" spans="1:4" x14ac:dyDescent="0.25">
      <c r="A18454"/>
      <c r="B18454"/>
      <c r="C18454"/>
      <c r="D18454"/>
    </row>
    <row r="18455" spans="1:4" x14ac:dyDescent="0.25">
      <c r="A18455"/>
      <c r="B18455"/>
      <c r="C18455"/>
      <c r="D18455"/>
    </row>
    <row r="18456" spans="1:4" x14ac:dyDescent="0.25">
      <c r="A18456"/>
      <c r="B18456"/>
      <c r="C18456"/>
      <c r="D18456"/>
    </row>
    <row r="18457" spans="1:4" x14ac:dyDescent="0.25">
      <c r="A18457"/>
      <c r="B18457"/>
      <c r="C18457"/>
      <c r="D18457"/>
    </row>
    <row r="18458" spans="1:4" x14ac:dyDescent="0.25">
      <c r="A18458"/>
      <c r="B18458"/>
      <c r="C18458"/>
      <c r="D18458"/>
    </row>
    <row r="18459" spans="1:4" x14ac:dyDescent="0.25">
      <c r="A18459"/>
      <c r="B18459"/>
      <c r="C18459"/>
      <c r="D18459"/>
    </row>
    <row r="18460" spans="1:4" x14ac:dyDescent="0.25">
      <c r="A18460"/>
      <c r="B18460"/>
      <c r="C18460"/>
      <c r="D18460"/>
    </row>
    <row r="18461" spans="1:4" x14ac:dyDescent="0.25">
      <c r="A18461"/>
      <c r="B18461"/>
      <c r="C18461"/>
      <c r="D18461"/>
    </row>
    <row r="18462" spans="1:4" x14ac:dyDescent="0.25">
      <c r="A18462"/>
      <c r="B18462"/>
      <c r="C18462"/>
      <c r="D18462"/>
    </row>
    <row r="18463" spans="1:4" x14ac:dyDescent="0.25">
      <c r="A18463"/>
      <c r="B18463"/>
      <c r="C18463"/>
      <c r="D18463"/>
    </row>
    <row r="18464" spans="1:4" x14ac:dyDescent="0.25">
      <c r="A18464"/>
      <c r="B18464"/>
      <c r="C18464"/>
      <c r="D18464"/>
    </row>
    <row r="18465" spans="1:4" x14ac:dyDescent="0.25">
      <c r="A18465"/>
      <c r="B18465"/>
      <c r="C18465"/>
      <c r="D18465"/>
    </row>
    <row r="18466" spans="1:4" x14ac:dyDescent="0.25">
      <c r="A18466"/>
      <c r="B18466"/>
      <c r="C18466"/>
      <c r="D18466"/>
    </row>
    <row r="18467" spans="1:4" x14ac:dyDescent="0.25">
      <c r="A18467"/>
      <c r="B18467"/>
      <c r="C18467"/>
      <c r="D18467"/>
    </row>
    <row r="18468" spans="1:4" x14ac:dyDescent="0.25">
      <c r="A18468"/>
      <c r="B18468"/>
      <c r="C18468"/>
      <c r="D18468"/>
    </row>
    <row r="18469" spans="1:4" x14ac:dyDescent="0.25">
      <c r="A18469"/>
      <c r="B18469"/>
      <c r="C18469"/>
      <c r="D18469"/>
    </row>
    <row r="18470" spans="1:4" x14ac:dyDescent="0.25">
      <c r="A18470"/>
      <c r="B18470"/>
      <c r="C18470"/>
      <c r="D18470"/>
    </row>
    <row r="18471" spans="1:4" x14ac:dyDescent="0.25">
      <c r="A18471"/>
      <c r="B18471"/>
      <c r="C18471"/>
      <c r="D18471"/>
    </row>
    <row r="18472" spans="1:4" x14ac:dyDescent="0.25">
      <c r="A18472"/>
      <c r="B18472"/>
      <c r="C18472"/>
      <c r="D18472"/>
    </row>
    <row r="18473" spans="1:4" x14ac:dyDescent="0.25">
      <c r="A18473"/>
      <c r="B18473"/>
      <c r="C18473"/>
      <c r="D18473"/>
    </row>
    <row r="18474" spans="1:4" x14ac:dyDescent="0.25">
      <c r="A18474"/>
      <c r="B18474"/>
      <c r="C18474"/>
      <c r="D18474"/>
    </row>
    <row r="18475" spans="1:4" x14ac:dyDescent="0.25">
      <c r="A18475"/>
      <c r="B18475"/>
      <c r="C18475"/>
      <c r="D18475"/>
    </row>
    <row r="18476" spans="1:4" x14ac:dyDescent="0.25">
      <c r="A18476"/>
      <c r="B18476"/>
      <c r="C18476"/>
      <c r="D18476"/>
    </row>
    <row r="18477" spans="1:4" x14ac:dyDescent="0.25">
      <c r="A18477"/>
      <c r="B18477"/>
      <c r="C18477"/>
      <c r="D18477"/>
    </row>
    <row r="18478" spans="1:4" x14ac:dyDescent="0.25">
      <c r="A18478"/>
      <c r="B18478"/>
      <c r="C18478"/>
      <c r="D18478"/>
    </row>
    <row r="18479" spans="1:4" x14ac:dyDescent="0.25">
      <c r="A18479"/>
      <c r="B18479"/>
      <c r="C18479"/>
      <c r="D18479"/>
    </row>
    <row r="18480" spans="1:4" x14ac:dyDescent="0.25">
      <c r="A18480"/>
      <c r="B18480"/>
      <c r="C18480"/>
      <c r="D18480"/>
    </row>
    <row r="18481" spans="1:4" x14ac:dyDescent="0.25">
      <c r="A18481"/>
      <c r="B18481"/>
      <c r="C18481"/>
      <c r="D18481"/>
    </row>
    <row r="18482" spans="1:4" x14ac:dyDescent="0.25">
      <c r="A18482"/>
      <c r="B18482"/>
      <c r="C18482"/>
      <c r="D18482"/>
    </row>
    <row r="18483" spans="1:4" x14ac:dyDescent="0.25">
      <c r="A18483"/>
      <c r="B18483"/>
      <c r="C18483"/>
      <c r="D18483"/>
    </row>
    <row r="18484" spans="1:4" x14ac:dyDescent="0.25">
      <c r="A18484"/>
      <c r="B18484"/>
      <c r="C18484"/>
      <c r="D18484"/>
    </row>
    <row r="18485" spans="1:4" x14ac:dyDescent="0.25">
      <c r="A18485"/>
      <c r="B18485"/>
      <c r="C18485"/>
      <c r="D18485"/>
    </row>
    <row r="18486" spans="1:4" x14ac:dyDescent="0.25">
      <c r="A18486"/>
      <c r="B18486"/>
      <c r="C18486"/>
      <c r="D18486"/>
    </row>
    <row r="18487" spans="1:4" x14ac:dyDescent="0.25">
      <c r="A18487"/>
      <c r="B18487"/>
      <c r="C18487"/>
      <c r="D18487"/>
    </row>
    <row r="18488" spans="1:4" x14ac:dyDescent="0.25">
      <c r="A18488"/>
      <c r="B18488"/>
      <c r="C18488"/>
      <c r="D18488"/>
    </row>
    <row r="18489" spans="1:4" x14ac:dyDescent="0.25">
      <c r="A18489"/>
      <c r="B18489"/>
      <c r="C18489"/>
      <c r="D18489"/>
    </row>
    <row r="18490" spans="1:4" x14ac:dyDescent="0.25">
      <c r="A18490"/>
      <c r="B18490"/>
      <c r="C18490"/>
      <c r="D18490"/>
    </row>
    <row r="18491" spans="1:4" x14ac:dyDescent="0.25">
      <c r="A18491"/>
      <c r="B18491"/>
      <c r="C18491"/>
      <c r="D18491"/>
    </row>
    <row r="18492" spans="1:4" x14ac:dyDescent="0.25">
      <c r="A18492"/>
      <c r="B18492"/>
      <c r="C18492"/>
      <c r="D18492"/>
    </row>
    <row r="18493" spans="1:4" x14ac:dyDescent="0.25">
      <c r="A18493"/>
      <c r="B18493"/>
      <c r="C18493"/>
      <c r="D18493"/>
    </row>
    <row r="18494" spans="1:4" x14ac:dyDescent="0.25">
      <c r="A18494"/>
      <c r="B18494"/>
      <c r="C18494"/>
      <c r="D18494"/>
    </row>
    <row r="18495" spans="1:4" x14ac:dyDescent="0.25">
      <c r="A18495"/>
      <c r="B18495"/>
      <c r="C18495"/>
      <c r="D18495"/>
    </row>
    <row r="18496" spans="1:4" x14ac:dyDescent="0.25">
      <c r="A18496"/>
      <c r="B18496"/>
      <c r="C18496"/>
      <c r="D18496"/>
    </row>
    <row r="18497" spans="1:4" x14ac:dyDescent="0.25">
      <c r="A18497"/>
      <c r="B18497"/>
      <c r="C18497"/>
      <c r="D18497"/>
    </row>
    <row r="18498" spans="1:4" x14ac:dyDescent="0.25">
      <c r="A18498"/>
      <c r="B18498"/>
      <c r="C18498"/>
      <c r="D18498"/>
    </row>
    <row r="18499" spans="1:4" x14ac:dyDescent="0.25">
      <c r="A18499"/>
      <c r="B18499"/>
      <c r="C18499"/>
      <c r="D18499"/>
    </row>
    <row r="18500" spans="1:4" x14ac:dyDescent="0.25">
      <c r="A18500"/>
      <c r="B18500"/>
      <c r="C18500"/>
      <c r="D18500"/>
    </row>
    <row r="18501" spans="1:4" x14ac:dyDescent="0.25">
      <c r="A18501"/>
      <c r="B18501"/>
      <c r="C18501"/>
      <c r="D18501"/>
    </row>
    <row r="18502" spans="1:4" x14ac:dyDescent="0.25">
      <c r="A18502"/>
      <c r="B18502"/>
      <c r="C18502"/>
      <c r="D18502"/>
    </row>
    <row r="18503" spans="1:4" x14ac:dyDescent="0.25">
      <c r="A18503"/>
      <c r="B18503"/>
      <c r="C18503"/>
      <c r="D18503"/>
    </row>
    <row r="18504" spans="1:4" x14ac:dyDescent="0.25">
      <c r="A18504"/>
      <c r="B18504"/>
      <c r="C18504"/>
      <c r="D18504"/>
    </row>
    <row r="18505" spans="1:4" x14ac:dyDescent="0.25">
      <c r="A18505"/>
      <c r="B18505"/>
      <c r="C18505"/>
      <c r="D18505"/>
    </row>
    <row r="18506" spans="1:4" x14ac:dyDescent="0.25">
      <c r="A18506"/>
      <c r="B18506"/>
      <c r="C18506"/>
      <c r="D18506"/>
    </row>
    <row r="18507" spans="1:4" x14ac:dyDescent="0.25">
      <c r="A18507"/>
      <c r="B18507"/>
      <c r="C18507"/>
      <c r="D18507"/>
    </row>
    <row r="18508" spans="1:4" x14ac:dyDescent="0.25">
      <c r="A18508"/>
      <c r="B18508"/>
      <c r="C18508"/>
      <c r="D18508"/>
    </row>
    <row r="18509" spans="1:4" x14ac:dyDescent="0.25">
      <c r="A18509"/>
      <c r="B18509"/>
      <c r="C18509"/>
      <c r="D18509"/>
    </row>
    <row r="18510" spans="1:4" x14ac:dyDescent="0.25">
      <c r="A18510"/>
      <c r="B18510"/>
      <c r="C18510"/>
      <c r="D18510"/>
    </row>
    <row r="18511" spans="1:4" x14ac:dyDescent="0.25">
      <c r="A18511"/>
      <c r="B18511"/>
      <c r="C18511"/>
      <c r="D18511"/>
    </row>
    <row r="18512" spans="1:4" x14ac:dyDescent="0.25">
      <c r="A18512"/>
      <c r="B18512"/>
      <c r="C18512"/>
      <c r="D18512"/>
    </row>
    <row r="18513" spans="1:4" x14ac:dyDescent="0.25">
      <c r="A18513"/>
      <c r="B18513"/>
      <c r="C18513"/>
      <c r="D18513"/>
    </row>
    <row r="18514" spans="1:4" x14ac:dyDescent="0.25">
      <c r="A18514"/>
      <c r="B18514"/>
      <c r="C18514"/>
      <c r="D18514"/>
    </row>
    <row r="18515" spans="1:4" x14ac:dyDescent="0.25">
      <c r="A18515"/>
      <c r="B18515"/>
      <c r="C18515"/>
      <c r="D18515"/>
    </row>
    <row r="18516" spans="1:4" x14ac:dyDescent="0.25">
      <c r="A18516"/>
      <c r="B18516"/>
      <c r="C18516"/>
      <c r="D18516"/>
    </row>
    <row r="18517" spans="1:4" x14ac:dyDescent="0.25">
      <c r="A18517"/>
      <c r="B18517"/>
      <c r="C18517"/>
      <c r="D18517"/>
    </row>
    <row r="18518" spans="1:4" x14ac:dyDescent="0.25">
      <c r="A18518"/>
      <c r="B18518"/>
      <c r="C18518"/>
      <c r="D18518"/>
    </row>
    <row r="18519" spans="1:4" x14ac:dyDescent="0.25">
      <c r="A18519"/>
      <c r="B18519"/>
      <c r="C18519"/>
      <c r="D18519"/>
    </row>
    <row r="18520" spans="1:4" x14ac:dyDescent="0.25">
      <c r="A18520"/>
      <c r="B18520"/>
      <c r="C18520"/>
      <c r="D18520"/>
    </row>
    <row r="18521" spans="1:4" x14ac:dyDescent="0.25">
      <c r="A18521"/>
      <c r="B18521"/>
      <c r="C18521"/>
      <c r="D18521"/>
    </row>
    <row r="18522" spans="1:4" x14ac:dyDescent="0.25">
      <c r="A18522"/>
      <c r="B18522"/>
      <c r="C18522"/>
      <c r="D18522"/>
    </row>
    <row r="18523" spans="1:4" x14ac:dyDescent="0.25">
      <c r="A18523"/>
      <c r="B18523"/>
      <c r="C18523"/>
      <c r="D18523"/>
    </row>
    <row r="18524" spans="1:4" x14ac:dyDescent="0.25">
      <c r="A18524"/>
      <c r="B18524"/>
      <c r="C18524"/>
      <c r="D18524"/>
    </row>
    <row r="18525" spans="1:4" x14ac:dyDescent="0.25">
      <c r="A18525"/>
      <c r="B18525"/>
      <c r="C18525"/>
      <c r="D18525"/>
    </row>
    <row r="18526" spans="1:4" x14ac:dyDescent="0.25">
      <c r="A18526"/>
      <c r="B18526"/>
      <c r="C18526"/>
      <c r="D18526"/>
    </row>
    <row r="18527" spans="1:4" x14ac:dyDescent="0.25">
      <c r="A18527"/>
      <c r="B18527"/>
      <c r="C18527"/>
      <c r="D18527"/>
    </row>
    <row r="18528" spans="1:4" x14ac:dyDescent="0.25">
      <c r="A18528"/>
      <c r="B18528"/>
      <c r="C18528"/>
      <c r="D18528"/>
    </row>
    <row r="18529" spans="1:4" x14ac:dyDescent="0.25">
      <c r="A18529"/>
      <c r="B18529"/>
      <c r="C18529"/>
      <c r="D18529"/>
    </row>
    <row r="18530" spans="1:4" x14ac:dyDescent="0.25">
      <c r="A18530"/>
      <c r="B18530"/>
      <c r="C18530"/>
      <c r="D18530"/>
    </row>
    <row r="18531" spans="1:4" x14ac:dyDescent="0.25">
      <c r="A18531"/>
      <c r="B18531"/>
      <c r="C18531"/>
      <c r="D18531"/>
    </row>
    <row r="18532" spans="1:4" x14ac:dyDescent="0.25">
      <c r="A18532"/>
      <c r="B18532"/>
      <c r="C18532"/>
      <c r="D18532"/>
    </row>
    <row r="18533" spans="1:4" x14ac:dyDescent="0.25">
      <c r="A18533"/>
      <c r="B18533"/>
      <c r="C18533"/>
      <c r="D18533"/>
    </row>
    <row r="18534" spans="1:4" x14ac:dyDescent="0.25">
      <c r="A18534"/>
      <c r="B18534"/>
      <c r="C18534"/>
      <c r="D18534"/>
    </row>
    <row r="18535" spans="1:4" x14ac:dyDescent="0.25">
      <c r="A18535"/>
      <c r="B18535"/>
      <c r="C18535"/>
      <c r="D18535"/>
    </row>
    <row r="18536" spans="1:4" x14ac:dyDescent="0.25">
      <c r="A18536"/>
      <c r="B18536"/>
      <c r="C18536"/>
      <c r="D18536"/>
    </row>
    <row r="18537" spans="1:4" x14ac:dyDescent="0.25">
      <c r="A18537"/>
      <c r="B18537"/>
      <c r="C18537"/>
      <c r="D18537"/>
    </row>
    <row r="18538" spans="1:4" x14ac:dyDescent="0.25">
      <c r="A18538"/>
      <c r="B18538"/>
      <c r="C18538"/>
      <c r="D18538"/>
    </row>
    <row r="18539" spans="1:4" x14ac:dyDescent="0.25">
      <c r="A18539"/>
      <c r="B18539"/>
      <c r="C18539"/>
      <c r="D18539"/>
    </row>
    <row r="18540" spans="1:4" x14ac:dyDescent="0.25">
      <c r="A18540"/>
      <c r="B18540"/>
      <c r="C18540"/>
      <c r="D18540"/>
    </row>
    <row r="18541" spans="1:4" x14ac:dyDescent="0.25">
      <c r="A18541"/>
      <c r="B18541"/>
      <c r="C18541"/>
      <c r="D18541"/>
    </row>
    <row r="18542" spans="1:4" x14ac:dyDescent="0.25">
      <c r="A18542"/>
      <c r="B18542"/>
      <c r="C18542"/>
      <c r="D18542"/>
    </row>
    <row r="18543" spans="1:4" x14ac:dyDescent="0.25">
      <c r="A18543"/>
      <c r="B18543"/>
      <c r="C18543"/>
      <c r="D18543"/>
    </row>
    <row r="18544" spans="1:4" x14ac:dyDescent="0.25">
      <c r="A18544"/>
      <c r="B18544"/>
      <c r="C18544"/>
      <c r="D18544"/>
    </row>
    <row r="18545" spans="1:4" x14ac:dyDescent="0.25">
      <c r="A18545"/>
      <c r="B18545"/>
      <c r="C18545"/>
      <c r="D18545"/>
    </row>
    <row r="18546" spans="1:4" x14ac:dyDescent="0.25">
      <c r="A18546"/>
      <c r="B18546"/>
      <c r="C18546"/>
      <c r="D18546"/>
    </row>
    <row r="18547" spans="1:4" x14ac:dyDescent="0.25">
      <c r="A18547"/>
      <c r="B18547"/>
      <c r="C18547"/>
      <c r="D18547"/>
    </row>
    <row r="18548" spans="1:4" x14ac:dyDescent="0.25">
      <c r="A18548"/>
      <c r="B18548"/>
      <c r="C18548"/>
      <c r="D18548"/>
    </row>
    <row r="18549" spans="1:4" x14ac:dyDescent="0.25">
      <c r="A18549"/>
      <c r="B18549"/>
      <c r="C18549"/>
      <c r="D18549"/>
    </row>
    <row r="18550" spans="1:4" x14ac:dyDescent="0.25">
      <c r="A18550"/>
      <c r="B18550"/>
      <c r="C18550"/>
      <c r="D18550"/>
    </row>
    <row r="18551" spans="1:4" x14ac:dyDescent="0.25">
      <c r="A18551"/>
      <c r="B18551"/>
      <c r="C18551"/>
      <c r="D18551"/>
    </row>
    <row r="18552" spans="1:4" x14ac:dyDescent="0.25">
      <c r="A18552"/>
      <c r="B18552"/>
      <c r="C18552"/>
      <c r="D18552"/>
    </row>
    <row r="18553" spans="1:4" x14ac:dyDescent="0.25">
      <c r="A18553"/>
      <c r="B18553"/>
      <c r="C18553"/>
      <c r="D18553"/>
    </row>
    <row r="18554" spans="1:4" x14ac:dyDescent="0.25">
      <c r="A18554"/>
      <c r="B18554"/>
      <c r="C18554"/>
      <c r="D18554"/>
    </row>
    <row r="18555" spans="1:4" x14ac:dyDescent="0.25">
      <c r="A18555"/>
      <c r="B18555"/>
      <c r="C18555"/>
      <c r="D18555"/>
    </row>
    <row r="18556" spans="1:4" x14ac:dyDescent="0.25">
      <c r="A18556"/>
      <c r="B18556"/>
      <c r="C18556"/>
      <c r="D18556"/>
    </row>
    <row r="18557" spans="1:4" x14ac:dyDescent="0.25">
      <c r="A18557"/>
      <c r="B18557"/>
      <c r="C18557"/>
      <c r="D18557"/>
    </row>
    <row r="18558" spans="1:4" x14ac:dyDescent="0.25">
      <c r="A18558"/>
      <c r="B18558"/>
      <c r="C18558"/>
      <c r="D18558"/>
    </row>
    <row r="18559" spans="1:4" x14ac:dyDescent="0.25">
      <c r="A18559"/>
      <c r="B18559"/>
      <c r="C18559"/>
      <c r="D18559"/>
    </row>
    <row r="18560" spans="1:4" x14ac:dyDescent="0.25">
      <c r="A18560"/>
      <c r="B18560"/>
      <c r="C18560"/>
      <c r="D18560"/>
    </row>
    <row r="18561" spans="1:4" x14ac:dyDescent="0.25">
      <c r="A18561"/>
      <c r="B18561"/>
      <c r="C18561"/>
      <c r="D18561"/>
    </row>
    <row r="18562" spans="1:4" x14ac:dyDescent="0.25">
      <c r="A18562"/>
      <c r="B18562"/>
      <c r="C18562"/>
      <c r="D18562"/>
    </row>
    <row r="18563" spans="1:4" x14ac:dyDescent="0.25">
      <c r="A18563"/>
      <c r="B18563"/>
      <c r="C18563"/>
      <c r="D18563"/>
    </row>
    <row r="18564" spans="1:4" x14ac:dyDescent="0.25">
      <c r="A18564"/>
      <c r="B18564"/>
      <c r="C18564"/>
      <c r="D18564"/>
    </row>
    <row r="18565" spans="1:4" x14ac:dyDescent="0.25">
      <c r="A18565"/>
      <c r="B18565"/>
      <c r="C18565"/>
      <c r="D18565"/>
    </row>
    <row r="18566" spans="1:4" x14ac:dyDescent="0.25">
      <c r="A18566"/>
      <c r="B18566"/>
      <c r="C18566"/>
      <c r="D18566"/>
    </row>
    <row r="18567" spans="1:4" x14ac:dyDescent="0.25">
      <c r="A18567"/>
      <c r="B18567"/>
      <c r="C18567"/>
      <c r="D18567"/>
    </row>
    <row r="18568" spans="1:4" x14ac:dyDescent="0.25">
      <c r="A18568"/>
      <c r="B18568"/>
      <c r="C18568"/>
      <c r="D18568"/>
    </row>
    <row r="18569" spans="1:4" x14ac:dyDescent="0.25">
      <c r="A18569"/>
      <c r="B18569"/>
      <c r="C18569"/>
      <c r="D18569"/>
    </row>
    <row r="18570" spans="1:4" x14ac:dyDescent="0.25">
      <c r="A18570"/>
      <c r="B18570"/>
      <c r="C18570"/>
      <c r="D18570"/>
    </row>
    <row r="18571" spans="1:4" x14ac:dyDescent="0.25">
      <c r="A18571"/>
      <c r="B18571"/>
      <c r="C18571"/>
      <c r="D18571"/>
    </row>
    <row r="18572" spans="1:4" x14ac:dyDescent="0.25">
      <c r="A18572"/>
      <c r="B18572"/>
      <c r="C18572"/>
      <c r="D18572"/>
    </row>
    <row r="18573" spans="1:4" x14ac:dyDescent="0.25">
      <c r="A18573"/>
      <c r="B18573"/>
      <c r="C18573"/>
      <c r="D18573"/>
    </row>
    <row r="18574" spans="1:4" x14ac:dyDescent="0.25">
      <c r="A18574"/>
      <c r="B18574"/>
      <c r="C18574"/>
      <c r="D18574"/>
    </row>
    <row r="18575" spans="1:4" x14ac:dyDescent="0.25">
      <c r="A18575"/>
      <c r="B18575"/>
      <c r="C18575"/>
      <c r="D18575"/>
    </row>
    <row r="18576" spans="1:4" x14ac:dyDescent="0.25">
      <c r="A18576"/>
      <c r="B18576"/>
      <c r="C18576"/>
      <c r="D18576"/>
    </row>
    <row r="18577" spans="1:4" x14ac:dyDescent="0.25">
      <c r="A18577"/>
      <c r="B18577"/>
      <c r="C18577"/>
      <c r="D18577"/>
    </row>
    <row r="18578" spans="1:4" x14ac:dyDescent="0.25">
      <c r="A18578"/>
      <c r="B18578"/>
      <c r="C18578"/>
      <c r="D18578"/>
    </row>
    <row r="18579" spans="1:4" x14ac:dyDescent="0.25">
      <c r="A18579"/>
      <c r="B18579"/>
      <c r="C18579"/>
      <c r="D18579"/>
    </row>
    <row r="18580" spans="1:4" x14ac:dyDescent="0.25">
      <c r="A18580"/>
      <c r="B18580"/>
      <c r="C18580"/>
      <c r="D18580"/>
    </row>
    <row r="18581" spans="1:4" x14ac:dyDescent="0.25">
      <c r="A18581"/>
      <c r="B18581"/>
      <c r="C18581"/>
      <c r="D18581"/>
    </row>
    <row r="18582" spans="1:4" x14ac:dyDescent="0.25">
      <c r="A18582"/>
      <c r="B18582"/>
      <c r="C18582"/>
      <c r="D18582"/>
    </row>
    <row r="18583" spans="1:4" x14ac:dyDescent="0.25">
      <c r="A18583"/>
      <c r="B18583"/>
      <c r="C18583"/>
      <c r="D18583"/>
    </row>
    <row r="18584" spans="1:4" x14ac:dyDescent="0.25">
      <c r="A18584"/>
      <c r="B18584"/>
      <c r="C18584"/>
      <c r="D18584"/>
    </row>
    <row r="18585" spans="1:4" x14ac:dyDescent="0.25">
      <c r="A18585"/>
      <c r="B18585"/>
      <c r="C18585"/>
      <c r="D18585"/>
    </row>
    <row r="18586" spans="1:4" x14ac:dyDescent="0.25">
      <c r="A18586"/>
      <c r="B18586"/>
      <c r="C18586"/>
      <c r="D18586"/>
    </row>
    <row r="18587" spans="1:4" x14ac:dyDescent="0.25">
      <c r="A18587"/>
      <c r="B18587"/>
      <c r="C18587"/>
      <c r="D18587"/>
    </row>
    <row r="18588" spans="1:4" x14ac:dyDescent="0.25">
      <c r="A18588"/>
      <c r="B18588"/>
      <c r="C18588"/>
      <c r="D18588"/>
    </row>
    <row r="18589" spans="1:4" x14ac:dyDescent="0.25">
      <c r="A18589"/>
      <c r="B18589"/>
      <c r="C18589"/>
      <c r="D18589"/>
    </row>
    <row r="18590" spans="1:4" x14ac:dyDescent="0.25">
      <c r="A18590"/>
      <c r="B18590"/>
      <c r="C18590"/>
      <c r="D18590"/>
    </row>
  </sheetData>
  <mergeCells count="22">
    <mergeCell ref="A152:A153"/>
    <mergeCell ref="B152:B153"/>
    <mergeCell ref="A136:A138"/>
    <mergeCell ref="B136:B138"/>
    <mergeCell ref="A145:A148"/>
    <mergeCell ref="B145:B148"/>
    <mergeCell ref="A47:A50"/>
    <mergeCell ref="B47:B50"/>
    <mergeCell ref="A123:A126"/>
    <mergeCell ref="B123:B126"/>
    <mergeCell ref="A33:A34"/>
    <mergeCell ref="B33:B34"/>
    <mergeCell ref="A40:A41"/>
    <mergeCell ref="B40:B41"/>
    <mergeCell ref="A17:A19"/>
    <mergeCell ref="B17:B19"/>
    <mergeCell ref="A25:A28"/>
    <mergeCell ref="B25:B28"/>
    <mergeCell ref="A6:A9"/>
    <mergeCell ref="B6:B9"/>
    <mergeCell ref="A12:A13"/>
    <mergeCell ref="B12:B1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M20"/>
  <sheetViews>
    <sheetView showGridLines="0" tabSelected="1" zoomScale="145" zoomScaleNormal="145" workbookViewId="0">
      <selection activeCell="M7" sqref="M7"/>
    </sheetView>
  </sheetViews>
  <sheetFormatPr defaultColWidth="9.140625" defaultRowHeight="12.75" x14ac:dyDescent="0.2"/>
  <cols>
    <col min="1" max="1" width="32.140625" style="39" customWidth="1"/>
    <col min="2" max="2" width="12.85546875" style="39" bestFit="1" customWidth="1"/>
    <col min="3" max="3" width="12.85546875" style="39" customWidth="1"/>
    <col min="4" max="4" width="12.140625" style="39" bestFit="1" customWidth="1"/>
    <col min="5" max="7" width="13.5703125" style="39" bestFit="1" customWidth="1"/>
    <col min="8" max="8" width="12.140625" style="39" bestFit="1" customWidth="1"/>
    <col min="9" max="9" width="15" style="39" bestFit="1" customWidth="1"/>
    <col min="10" max="11" width="14.140625" style="39" bestFit="1" customWidth="1"/>
    <col min="12" max="12" width="10.140625" style="39" customWidth="1"/>
    <col min="13" max="13" width="15" style="39" bestFit="1" customWidth="1"/>
    <col min="14" max="16384" width="9.140625" style="39"/>
  </cols>
  <sheetData>
    <row r="4" spans="1:13" ht="22.5" customHeight="1" x14ac:dyDescent="0.2">
      <c r="A4" s="61" t="s">
        <v>6553</v>
      </c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3"/>
    </row>
    <row r="5" spans="1:13" ht="24" customHeight="1" x14ac:dyDescent="0.2">
      <c r="A5" s="64" t="s">
        <v>6554</v>
      </c>
      <c r="B5" s="66" t="s">
        <v>6555</v>
      </c>
      <c r="C5" s="66"/>
      <c r="D5" s="66"/>
      <c r="E5" s="66"/>
      <c r="F5" s="66" t="s">
        <v>6556</v>
      </c>
      <c r="G5" s="66"/>
      <c r="H5" s="66"/>
      <c r="I5" s="66"/>
      <c r="J5" s="66" t="s">
        <v>6557</v>
      </c>
      <c r="K5" s="66"/>
      <c r="L5" s="66"/>
      <c r="M5" s="66"/>
    </row>
    <row r="6" spans="1:13" ht="30" x14ac:dyDescent="0.2">
      <c r="A6" s="65"/>
      <c r="B6" s="40">
        <v>2020</v>
      </c>
      <c r="C6" s="41">
        <v>2021</v>
      </c>
      <c r="D6" s="42" t="s">
        <v>6573</v>
      </c>
      <c r="E6" s="42" t="s">
        <v>6574</v>
      </c>
      <c r="F6" s="40">
        <v>2020</v>
      </c>
      <c r="G6" s="41">
        <v>2021</v>
      </c>
      <c r="H6" s="42" t="s">
        <v>6573</v>
      </c>
      <c r="I6" s="42" t="s">
        <v>6574</v>
      </c>
      <c r="J6" s="40" t="s">
        <v>6576</v>
      </c>
      <c r="K6" s="40" t="s">
        <v>6575</v>
      </c>
      <c r="L6" s="42" t="s">
        <v>6577</v>
      </c>
      <c r="M6" s="42" t="s">
        <v>6574</v>
      </c>
    </row>
    <row r="7" spans="1:13" ht="22.5" customHeight="1" x14ac:dyDescent="0.25">
      <c r="A7" s="43" t="s">
        <v>6558</v>
      </c>
      <c r="B7" s="44">
        <v>1227757.7302300001</v>
      </c>
      <c r="C7" s="44">
        <v>1218608.98327</v>
      </c>
      <c r="D7" s="45"/>
      <c r="E7" s="46"/>
      <c r="F7" s="44">
        <v>11213995.819870001</v>
      </c>
      <c r="G7" s="44">
        <v>12171212.38252</v>
      </c>
      <c r="H7" s="45"/>
      <c r="I7" s="47"/>
      <c r="J7" s="44">
        <v>12293806.67585</v>
      </c>
      <c r="K7" s="44">
        <v>13428036.34416</v>
      </c>
      <c r="L7" s="45"/>
      <c r="M7" s="46"/>
    </row>
    <row r="8" spans="1:13" ht="22.5" customHeight="1" x14ac:dyDescent="0.25">
      <c r="A8" s="48" t="s">
        <v>6559</v>
      </c>
      <c r="B8" s="44">
        <v>151069.70071999999</v>
      </c>
      <c r="C8" s="44">
        <v>145438.83642000001</v>
      </c>
      <c r="D8" s="45"/>
      <c r="E8" s="46"/>
      <c r="F8" s="44">
        <v>1603049.2448499999</v>
      </c>
      <c r="G8" s="44">
        <v>1663058.5726900001</v>
      </c>
      <c r="H8" s="45"/>
      <c r="I8" s="47"/>
      <c r="J8" s="44">
        <v>1774932.58427</v>
      </c>
      <c r="K8" s="44">
        <v>1815727.31598</v>
      </c>
      <c r="L8" s="45"/>
      <c r="M8" s="46"/>
    </row>
    <row r="9" spans="1:13" ht="22.5" customHeight="1" x14ac:dyDescent="0.25">
      <c r="A9" s="48" t="s">
        <v>6560</v>
      </c>
      <c r="B9" s="44">
        <v>173227.74763</v>
      </c>
      <c r="C9" s="44">
        <v>169185.92027</v>
      </c>
      <c r="D9" s="45"/>
      <c r="E9" s="46"/>
      <c r="F9" s="44">
        <v>1621918.36524</v>
      </c>
      <c r="G9" s="44">
        <v>1677849.05112</v>
      </c>
      <c r="H9" s="45"/>
      <c r="I9" s="47"/>
      <c r="J9" s="44">
        <v>1778826.06437</v>
      </c>
      <c r="K9" s="44">
        <v>1833407.8559699999</v>
      </c>
      <c r="L9" s="45"/>
      <c r="M9" s="46"/>
    </row>
    <row r="10" spans="1:13" ht="22.5" customHeight="1" x14ac:dyDescent="0.25">
      <c r="A10" s="48" t="s">
        <v>6561</v>
      </c>
      <c r="B10" s="44">
        <v>234507.56878999999</v>
      </c>
      <c r="C10" s="44">
        <v>220943.41587</v>
      </c>
      <c r="D10" s="45"/>
      <c r="E10" s="46"/>
      <c r="F10" s="44">
        <v>2353262.4990300001</v>
      </c>
      <c r="G10" s="44">
        <v>2244861.42264</v>
      </c>
      <c r="H10" s="45"/>
      <c r="I10" s="47"/>
      <c r="J10" s="44">
        <v>2555236.6167299999</v>
      </c>
      <c r="K10" s="44">
        <v>2435283.7349100001</v>
      </c>
      <c r="L10" s="45"/>
      <c r="M10" s="46"/>
    </row>
    <row r="11" spans="1:13" ht="22.5" customHeight="1" x14ac:dyDescent="0.25">
      <c r="A11" s="48" t="s">
        <v>6562</v>
      </c>
      <c r="B11" s="44">
        <v>103242.88281</v>
      </c>
      <c r="C11" s="44">
        <v>102209.16875</v>
      </c>
      <c r="D11" s="45"/>
      <c r="E11" s="46"/>
      <c r="F11" s="44">
        <v>796877.21074999997</v>
      </c>
      <c r="G11" s="44">
        <v>792904.09329999995</v>
      </c>
      <c r="H11" s="45"/>
      <c r="I11" s="47"/>
      <c r="J11" s="44">
        <v>910664.93099000002</v>
      </c>
      <c r="K11" s="44">
        <v>885243.66617999994</v>
      </c>
      <c r="L11" s="45"/>
      <c r="M11" s="46"/>
    </row>
    <row r="12" spans="1:13" ht="22.5" customHeight="1" x14ac:dyDescent="0.25">
      <c r="A12" s="48" t="s">
        <v>6563</v>
      </c>
      <c r="B12" s="44">
        <v>1192775.2489799999</v>
      </c>
      <c r="C12" s="44">
        <v>1135931.2313000001</v>
      </c>
      <c r="D12" s="45"/>
      <c r="E12" s="46"/>
      <c r="F12" s="44">
        <v>12283412.10354</v>
      </c>
      <c r="G12" s="44">
        <v>12186195.505620001</v>
      </c>
      <c r="H12" s="45"/>
      <c r="I12" s="47"/>
      <c r="J12" s="44">
        <v>13361099.489329999</v>
      </c>
      <c r="K12" s="44">
        <v>13219318.91608</v>
      </c>
      <c r="L12" s="45"/>
      <c r="M12" s="46"/>
    </row>
    <row r="13" spans="1:13" ht="22.5" customHeight="1" x14ac:dyDescent="0.25">
      <c r="A13" s="48" t="s">
        <v>6564</v>
      </c>
      <c r="B13" s="44">
        <v>791682.87028000003</v>
      </c>
      <c r="C13" s="44">
        <v>785046.88396000001</v>
      </c>
      <c r="D13" s="45"/>
      <c r="E13" s="46"/>
      <c r="F13" s="44">
        <v>7765925.3323799996</v>
      </c>
      <c r="G13" s="44">
        <v>8185705.4657600001</v>
      </c>
      <c r="H13" s="45"/>
      <c r="I13" s="47"/>
      <c r="J13" s="44">
        <v>8492133.8294900004</v>
      </c>
      <c r="K13" s="44">
        <v>8889674.31831</v>
      </c>
      <c r="L13" s="45"/>
      <c r="M13" s="46"/>
    </row>
    <row r="14" spans="1:13" ht="22.5" customHeight="1" x14ac:dyDescent="0.25">
      <c r="A14" s="48" t="s">
        <v>6565</v>
      </c>
      <c r="B14" s="44">
        <v>613375.59768999997</v>
      </c>
      <c r="C14" s="44">
        <v>793517.11193000001</v>
      </c>
      <c r="D14" s="45"/>
      <c r="E14" s="46"/>
      <c r="F14" s="44">
        <v>6391451.5300700003</v>
      </c>
      <c r="G14" s="44">
        <v>6842058.6537100002</v>
      </c>
      <c r="H14" s="45"/>
      <c r="I14" s="47"/>
      <c r="J14" s="44">
        <v>7061945.8426700002</v>
      </c>
      <c r="K14" s="44">
        <v>7469371.8276399998</v>
      </c>
      <c r="L14" s="45"/>
      <c r="M14" s="46"/>
    </row>
    <row r="15" spans="1:13" ht="22.5" customHeight="1" x14ac:dyDescent="0.25">
      <c r="A15" s="48" t="s">
        <v>6566</v>
      </c>
      <c r="B15" s="44">
        <v>4425794.8550899997</v>
      </c>
      <c r="C15" s="44">
        <v>4103904.99841</v>
      </c>
      <c r="D15" s="45"/>
      <c r="E15" s="46"/>
      <c r="F15" s="44">
        <v>43519571.143310003</v>
      </c>
      <c r="G15" s="44">
        <v>43238744.579510003</v>
      </c>
      <c r="H15" s="45"/>
      <c r="I15" s="47"/>
      <c r="J15" s="44">
        <v>47420407.904610001</v>
      </c>
      <c r="K15" s="44">
        <v>47134328.007959999</v>
      </c>
      <c r="L15" s="45"/>
      <c r="M15" s="46"/>
    </row>
    <row r="16" spans="1:13" ht="22.5" customHeight="1" x14ac:dyDescent="0.25">
      <c r="A16" s="48" t="s">
        <v>6567</v>
      </c>
      <c r="B16" s="44">
        <v>1692751.3307399999</v>
      </c>
      <c r="C16" s="44">
        <v>1691666.43105</v>
      </c>
      <c r="D16" s="45"/>
      <c r="E16" s="46"/>
      <c r="F16" s="44">
        <v>18243710.334120002</v>
      </c>
      <c r="G16" s="44">
        <v>18109851.375130001</v>
      </c>
      <c r="H16" s="45"/>
      <c r="I16" s="47"/>
      <c r="J16" s="44">
        <v>19846978.067960002</v>
      </c>
      <c r="K16" s="44">
        <v>19584347.415410001</v>
      </c>
      <c r="L16" s="45"/>
      <c r="M16" s="46"/>
    </row>
    <row r="17" spans="1:13" ht="22.5" customHeight="1" x14ac:dyDescent="0.25">
      <c r="A17" s="48" t="s">
        <v>6568</v>
      </c>
      <c r="B17" s="44">
        <v>119518.99748999999</v>
      </c>
      <c r="C17" s="44">
        <v>173729.80371000001</v>
      </c>
      <c r="D17" s="45"/>
      <c r="E17" s="46"/>
      <c r="F17" s="44">
        <v>974511.29336000001</v>
      </c>
      <c r="G17" s="44">
        <v>1265248.6515500001</v>
      </c>
      <c r="H17" s="45"/>
      <c r="I17" s="47"/>
      <c r="J17" s="44">
        <v>1083310.92193</v>
      </c>
      <c r="K17" s="44">
        <v>1364356.2102600001</v>
      </c>
      <c r="L17" s="45"/>
      <c r="M17" s="46"/>
    </row>
    <row r="18" spans="1:13" ht="22.5" customHeight="1" x14ac:dyDescent="0.25">
      <c r="A18" s="48" t="s">
        <v>6569</v>
      </c>
      <c r="B18" s="44">
        <v>1360992.52147</v>
      </c>
      <c r="C18" s="44">
        <v>1533617.17316</v>
      </c>
      <c r="D18" s="45"/>
      <c r="E18" s="46"/>
      <c r="F18" s="44">
        <v>12856067.783190001</v>
      </c>
      <c r="G18" s="44">
        <v>14398104.36736</v>
      </c>
      <c r="H18" s="45"/>
      <c r="I18" s="47"/>
      <c r="J18" s="44">
        <v>14003109.58745</v>
      </c>
      <c r="K18" s="44">
        <v>15647726.452</v>
      </c>
      <c r="L18" s="45"/>
      <c r="M18" s="46"/>
    </row>
    <row r="19" spans="1:13" ht="22.5" customHeight="1" x14ac:dyDescent="0.25">
      <c r="A19" s="48" t="s">
        <v>6570</v>
      </c>
      <c r="B19" s="44">
        <v>2888268.3192599998</v>
      </c>
      <c r="C19" s="44">
        <v>2790890.51028</v>
      </c>
      <c r="D19" s="45"/>
      <c r="E19" s="46"/>
      <c r="F19" s="44">
        <v>30252417.968389999</v>
      </c>
      <c r="G19" s="44">
        <v>29108133.05384</v>
      </c>
      <c r="H19" s="45"/>
      <c r="I19" s="47"/>
      <c r="J19" s="44">
        <v>32835941.953740001</v>
      </c>
      <c r="K19" s="44">
        <v>31697466.294190001</v>
      </c>
      <c r="L19" s="45"/>
      <c r="M19" s="46"/>
    </row>
    <row r="20" spans="1:13" ht="24" customHeight="1" x14ac:dyDescent="0.35">
      <c r="A20" s="49" t="s">
        <v>6571</v>
      </c>
      <c r="B20" s="50"/>
      <c r="C20" s="50"/>
      <c r="D20" s="51"/>
      <c r="E20" s="52"/>
      <c r="F20" s="53"/>
      <c r="G20" s="53"/>
      <c r="H20" s="51"/>
      <c r="I20" s="54"/>
      <c r="J20" s="50"/>
      <c r="K20" s="50"/>
      <c r="L20" s="51"/>
      <c r="M20" s="52"/>
    </row>
  </sheetData>
  <mergeCells count="5">
    <mergeCell ref="A4:M4"/>
    <mergeCell ref="A5:A6"/>
    <mergeCell ref="B5:E5"/>
    <mergeCell ref="F5:I5"/>
    <mergeCell ref="J5:M5"/>
  </mergeCells>
  <pageMargins left="0.4" right="0.23622047244094491" top="0.7" bottom="0.35433070866141736" header="0.54" footer="0.51181102362204722"/>
  <pageSetup paperSize="9" scale="70" orientation="landscape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8658964-366B-4AF6-88B8-7651A3D4353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9</vt:i4>
      </vt:variant>
    </vt:vector>
  </HeadingPairs>
  <TitlesOfParts>
    <vt:vector size="9" baseType="lpstr">
      <vt:lpstr>Sayfa1</vt:lpstr>
      <vt:lpstr>Sayfa2</vt:lpstr>
      <vt:lpstr>Sayfa3</vt:lpstr>
      <vt:lpstr>Sayfa4</vt:lpstr>
      <vt:lpstr>Sayfa5</vt:lpstr>
      <vt:lpstr>Sayfa6</vt:lpstr>
      <vt:lpstr>Sayfa7</vt:lpstr>
      <vt:lpstr>Sayfa8</vt:lpstr>
      <vt:lpstr>Sayfa9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Kullanıcısı</dc:creator>
  <cp:lastModifiedBy>USERPC</cp:lastModifiedBy>
  <dcterms:created xsi:type="dcterms:W3CDTF">2013-07-04T06:36:07Z</dcterms:created>
  <dcterms:modified xsi:type="dcterms:W3CDTF">2022-03-08T04:59:22Z</dcterms:modified>
</cp:coreProperties>
</file>